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onnards/Desktop/University/Rorrer Lab/Scripts/AutoQuant/data/LOHC008_01/manual/"/>
    </mc:Choice>
  </mc:AlternateContent>
  <xr:revisionPtr revIDLastSave="0" documentId="13_ncr:1_{6DA52537-AF5C-6043-8B22-3AD543F5A397}" xr6:coauthVersionLast="47" xr6:coauthVersionMax="47" xr10:uidLastSave="{00000000-0000-0000-0000-000000000000}"/>
  <bookViews>
    <workbookView xWindow="-420" yWindow="500" windowWidth="28800" windowHeight="16100" activeTab="3" xr2:uid="{D8CC8420-23AB-FA41-B8A0-668D76FD9A2B}"/>
  </bookViews>
  <sheets>
    <sheet name="Liquid" sheetId="1" r:id="rId1"/>
    <sheet name="Gas FID" sheetId="2" r:id="rId2"/>
    <sheet name="Gas TCD" sheetId="3" r:id="rId3"/>
    <sheet name="Total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3" i="4" l="1"/>
  <c r="U37" i="4" l="1"/>
  <c r="AC55" i="4"/>
  <c r="AD55" i="4" s="1"/>
  <c r="AC54" i="4"/>
  <c r="AD54" i="4" l="1"/>
  <c r="R33" i="4" l="1"/>
  <c r="R41" i="4"/>
  <c r="R43" i="4"/>
  <c r="R40" i="4"/>
  <c r="R50" i="4"/>
  <c r="AB46" i="4"/>
  <c r="AA46" i="4"/>
  <c r="AD45" i="4"/>
  <c r="AA45" i="4"/>
  <c r="AB43" i="4"/>
  <c r="AA42" i="4"/>
  <c r="Z41" i="4"/>
  <c r="AC40" i="4"/>
  <c r="AC39" i="4"/>
  <c r="AB39" i="4"/>
  <c r="AB38" i="4"/>
  <c r="AD37" i="4"/>
  <c r="AA37" i="4"/>
  <c r="AB35" i="4"/>
  <c r="AA34" i="4"/>
  <c r="AA33" i="4"/>
  <c r="Z33" i="4"/>
  <c r="AD32" i="4"/>
  <c r="Y32" i="4"/>
  <c r="AC31" i="4"/>
  <c r="AB31" i="4"/>
  <c r="AC28" i="4"/>
  <c r="Y28" i="4"/>
  <c r="AC27" i="4"/>
  <c r="AB27" i="4"/>
  <c r="AD25" i="4"/>
  <c r="AD24" i="4"/>
  <c r="AC24" i="4"/>
  <c r="Z24" i="4"/>
  <c r="AB23" i="4"/>
  <c r="AC23" i="4"/>
  <c r="AB26" i="4"/>
  <c r="AB30" i="4"/>
  <c r="Y31" i="4"/>
  <c r="AB34" i="4"/>
  <c r="AD36" i="4"/>
  <c r="AD40" i="4"/>
  <c r="AD44" i="4"/>
  <c r="AC47" i="4"/>
  <c r="Z25" i="4"/>
  <c r="AA29" i="4"/>
  <c r="AD29" i="4"/>
  <c r="AC35" i="4"/>
  <c r="AC36" i="4"/>
  <c r="AA39" i="4"/>
  <c r="Z40" i="4"/>
  <c r="AB42" i="4"/>
  <c r="AC44" i="4"/>
  <c r="R37" i="4"/>
  <c r="R49" i="4"/>
  <c r="R34" i="4"/>
  <c r="R39" i="4" s="1"/>
  <c r="Z22" i="4"/>
  <c r="AC22" i="4"/>
  <c r="AD22" i="4"/>
  <c r="Z23" i="4"/>
  <c r="AA23" i="4"/>
  <c r="AD23" i="4"/>
  <c r="AA24" i="4"/>
  <c r="AB24" i="4"/>
  <c r="Y25" i="4"/>
  <c r="AB25" i="4"/>
  <c r="AC25" i="4"/>
  <c r="Y26" i="4"/>
  <c r="Z26" i="4"/>
  <c r="AA26" i="4"/>
  <c r="AC26" i="4"/>
  <c r="AD26" i="4"/>
  <c r="Z27" i="4"/>
  <c r="AA27" i="4"/>
  <c r="AD27" i="4"/>
  <c r="Z28" i="4"/>
  <c r="AA28" i="4"/>
  <c r="AB28" i="4"/>
  <c r="AD28" i="4"/>
  <c r="Y29" i="4"/>
  <c r="AB29" i="4"/>
  <c r="AC29" i="4"/>
  <c r="Y30" i="4"/>
  <c r="Z30" i="4"/>
  <c r="AC30" i="4"/>
  <c r="AD30" i="4"/>
  <c r="Z31" i="4"/>
  <c r="AA31" i="4"/>
  <c r="AD31" i="4"/>
  <c r="AA32" i="4"/>
  <c r="AB32" i="4"/>
  <c r="AC32" i="4"/>
  <c r="AB33" i="4"/>
  <c r="AC33" i="4"/>
  <c r="AD33" i="4"/>
  <c r="Y34" i="4"/>
  <c r="Z34" i="4"/>
  <c r="AC34" i="4"/>
  <c r="AD34" i="4"/>
  <c r="Z35" i="4"/>
  <c r="AA35" i="4"/>
  <c r="AD35" i="4"/>
  <c r="AA36" i="4"/>
  <c r="AB36" i="4"/>
  <c r="Y37" i="4"/>
  <c r="Z37" i="4"/>
  <c r="AB37" i="4"/>
  <c r="AC37" i="4"/>
  <c r="Y38" i="4"/>
  <c r="Z38" i="4"/>
  <c r="AC38" i="4"/>
  <c r="AD38" i="4"/>
  <c r="Z39" i="4"/>
  <c r="AD39" i="4"/>
  <c r="AA40" i="4"/>
  <c r="AB40" i="4"/>
  <c r="AB41" i="4"/>
  <c r="AC41" i="4"/>
  <c r="AD41" i="4"/>
  <c r="Z42" i="4"/>
  <c r="AC42" i="4"/>
  <c r="AD42" i="4"/>
  <c r="Z43" i="4"/>
  <c r="AA43" i="4"/>
  <c r="AC43" i="4"/>
  <c r="AD43" i="4"/>
  <c r="AA44" i="4"/>
  <c r="AB44" i="4"/>
  <c r="AB45" i="4"/>
  <c r="AC45" i="4"/>
  <c r="Z46" i="4"/>
  <c r="AC46" i="4"/>
  <c r="AD46" i="4"/>
  <c r="Z47" i="4"/>
  <c r="AA47" i="4"/>
  <c r="AB47" i="4"/>
  <c r="AD47" i="4"/>
  <c r="Y45" i="4"/>
  <c r="Y46" i="4"/>
  <c r="Y42" i="4"/>
  <c r="Y41" i="4"/>
  <c r="U28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7" i="4"/>
  <c r="O28" i="4"/>
  <c r="P28" i="4"/>
  <c r="Q28" i="4"/>
  <c r="R28" i="4"/>
  <c r="S28" i="4"/>
  <c r="N28" i="4"/>
  <c r="X35" i="2"/>
  <c r="T14" i="2"/>
  <c r="T15" i="2"/>
  <c r="T16" i="2"/>
  <c r="T17" i="2"/>
  <c r="T18" i="2"/>
  <c r="T19" i="2"/>
  <c r="T20" i="2"/>
  <c r="T21" i="2"/>
  <c r="T22" i="2"/>
  <c r="T25" i="2"/>
  <c r="T26" i="2"/>
  <c r="T27" i="2"/>
  <c r="T28" i="2"/>
  <c r="T30" i="2"/>
  <c r="T31" i="2"/>
  <c r="T33" i="2"/>
  <c r="T34" i="2"/>
  <c r="T37" i="2"/>
  <c r="T38" i="2"/>
  <c r="T39" i="2"/>
  <c r="T40" i="2"/>
  <c r="T41" i="2"/>
  <c r="T42" i="2"/>
  <c r="T46" i="2"/>
  <c r="T47" i="2"/>
  <c r="T48" i="2"/>
  <c r="T49" i="2"/>
  <c r="T50" i="2"/>
  <c r="T52" i="2"/>
  <c r="T56" i="2"/>
  <c r="T57" i="2"/>
  <c r="T58" i="2"/>
  <c r="T59" i="2"/>
  <c r="T60" i="2"/>
  <c r="T61" i="2"/>
  <c r="T63" i="2"/>
  <c r="T64" i="2"/>
  <c r="T65" i="2"/>
  <c r="T66" i="2"/>
  <c r="T69" i="2"/>
  <c r="T70" i="2"/>
  <c r="T73" i="2"/>
  <c r="T75" i="2"/>
  <c r="T13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14" i="2"/>
  <c r="V15" i="2"/>
  <c r="V16" i="2"/>
  <c r="V17" i="2"/>
  <c r="V18" i="2"/>
  <c r="V19" i="2"/>
  <c r="V20" i="2"/>
  <c r="V21" i="2"/>
  <c r="V22" i="2"/>
  <c r="V13" i="2"/>
  <c r="U75" i="2"/>
  <c r="U73" i="2"/>
  <c r="U70" i="2"/>
  <c r="U69" i="2"/>
  <c r="U64" i="2"/>
  <c r="U65" i="2"/>
  <c r="U66" i="2"/>
  <c r="U63" i="2"/>
  <c r="U57" i="2"/>
  <c r="U58" i="2"/>
  <c r="U59" i="2"/>
  <c r="U60" i="2"/>
  <c r="U61" i="2"/>
  <c r="U56" i="2"/>
  <c r="U52" i="2"/>
  <c r="U47" i="2"/>
  <c r="U48" i="2"/>
  <c r="U49" i="2"/>
  <c r="U50" i="2"/>
  <c r="U46" i="2"/>
  <c r="U39" i="2"/>
  <c r="U40" i="2"/>
  <c r="U41" i="2"/>
  <c r="U42" i="2"/>
  <c r="U38" i="2"/>
  <c r="U37" i="2"/>
  <c r="U34" i="2"/>
  <c r="U33" i="2"/>
  <c r="U31" i="2"/>
  <c r="U30" i="2"/>
  <c r="U28" i="2"/>
  <c r="U27" i="2"/>
  <c r="U26" i="2"/>
  <c r="U25" i="2"/>
  <c r="U14" i="2"/>
  <c r="U15" i="2"/>
  <c r="U16" i="2"/>
  <c r="U17" i="2"/>
  <c r="U18" i="2"/>
  <c r="U19" i="2"/>
  <c r="U20" i="2"/>
  <c r="U21" i="2"/>
  <c r="U22" i="2"/>
  <c r="U13" i="2"/>
  <c r="S75" i="2"/>
  <c r="S73" i="2"/>
  <c r="S70" i="2"/>
  <c r="S69" i="2"/>
  <c r="S64" i="2"/>
  <c r="S65" i="2"/>
  <c r="S66" i="2"/>
  <c r="S63" i="2"/>
  <c r="S57" i="2"/>
  <c r="S58" i="2"/>
  <c r="S59" i="2"/>
  <c r="S60" i="2"/>
  <c r="S61" i="2"/>
  <c r="S56" i="2"/>
  <c r="S52" i="2"/>
  <c r="S47" i="2"/>
  <c r="S48" i="2"/>
  <c r="S49" i="2"/>
  <c r="S50" i="2"/>
  <c r="S46" i="2"/>
  <c r="S38" i="2"/>
  <c r="S39" i="2"/>
  <c r="S40" i="2"/>
  <c r="S41" i="2"/>
  <c r="S42" i="2"/>
  <c r="S37" i="2"/>
  <c r="S34" i="2"/>
  <c r="S33" i="2"/>
  <c r="S31" i="2"/>
  <c r="S30" i="2"/>
  <c r="S26" i="2"/>
  <c r="S27" i="2"/>
  <c r="S28" i="2"/>
  <c r="S25" i="2"/>
  <c r="S14" i="2"/>
  <c r="S15" i="2"/>
  <c r="S16" i="2"/>
  <c r="S17" i="2"/>
  <c r="S18" i="2"/>
  <c r="S19" i="2"/>
  <c r="S20" i="2"/>
  <c r="S21" i="2"/>
  <c r="S22" i="2"/>
  <c r="S13" i="2"/>
  <c r="R75" i="2"/>
  <c r="R73" i="2"/>
  <c r="R70" i="2"/>
  <c r="R69" i="2"/>
  <c r="R64" i="2"/>
  <c r="R65" i="2"/>
  <c r="R66" i="2"/>
  <c r="R63" i="2"/>
  <c r="R57" i="2"/>
  <c r="R58" i="2"/>
  <c r="R59" i="2"/>
  <c r="R60" i="2"/>
  <c r="R61" i="2"/>
  <c r="R56" i="2"/>
  <c r="R52" i="2"/>
  <c r="R47" i="2"/>
  <c r="R48" i="2"/>
  <c r="R49" i="2"/>
  <c r="R50" i="2"/>
  <c r="R46" i="2"/>
  <c r="R38" i="2"/>
  <c r="R39" i="2"/>
  <c r="R40" i="2"/>
  <c r="R41" i="2"/>
  <c r="R42" i="2"/>
  <c r="R37" i="2"/>
  <c r="R34" i="2"/>
  <c r="R33" i="2"/>
  <c r="R31" i="2"/>
  <c r="R30" i="2"/>
  <c r="R28" i="2"/>
  <c r="R27" i="2"/>
  <c r="R26" i="2"/>
  <c r="R25" i="2"/>
  <c r="R14" i="2"/>
  <c r="R15" i="2"/>
  <c r="R16" i="2"/>
  <c r="R17" i="2"/>
  <c r="R18" i="2"/>
  <c r="R19" i="2"/>
  <c r="R20" i="2"/>
  <c r="R21" i="2"/>
  <c r="R22" i="2"/>
  <c r="R13" i="2"/>
  <c r="Q75" i="2"/>
  <c r="Q73" i="2"/>
  <c r="Q70" i="2"/>
  <c r="Q69" i="2"/>
  <c r="Q66" i="2"/>
  <c r="Q65" i="2"/>
  <c r="Q64" i="2"/>
  <c r="Q63" i="2"/>
  <c r="Q61" i="2"/>
  <c r="Q60" i="2"/>
  <c r="Q59" i="2"/>
  <c r="Q58" i="2"/>
  <c r="Q57" i="2"/>
  <c r="Q56" i="2"/>
  <c r="Q52" i="2"/>
  <c r="Q50" i="2"/>
  <c r="Q49" i="2"/>
  <c r="Q48" i="2"/>
  <c r="Q47" i="2"/>
  <c r="Q46" i="2"/>
  <c r="Q42" i="2"/>
  <c r="Q41" i="2"/>
  <c r="Q40" i="2"/>
  <c r="Q39" i="2"/>
  <c r="Q38" i="2"/>
  <c r="Q37" i="2"/>
  <c r="Q34" i="2"/>
  <c r="Q33" i="2"/>
  <c r="Q31" i="2"/>
  <c r="Q30" i="2"/>
  <c r="Q28" i="2"/>
  <c r="Q27" i="2"/>
  <c r="Q26" i="2"/>
  <c r="Q25" i="2"/>
  <c r="Q14" i="2"/>
  <c r="Q15" i="2"/>
  <c r="Q16" i="2"/>
  <c r="Q17" i="2"/>
  <c r="Q18" i="2"/>
  <c r="Q19" i="2"/>
  <c r="Q20" i="2"/>
  <c r="Q21" i="2"/>
  <c r="Q22" i="2"/>
  <c r="Q13" i="2"/>
  <c r="S3" i="2"/>
  <c r="K3" i="2"/>
  <c r="H3" i="2"/>
  <c r="O20" i="3"/>
  <c r="L16" i="3"/>
  <c r="L13" i="3"/>
  <c r="L12" i="3"/>
  <c r="L11" i="3"/>
  <c r="L9" i="3"/>
  <c r="M9" i="3" s="1"/>
  <c r="O9" i="3" s="1"/>
  <c r="L8" i="3"/>
  <c r="L6" i="3"/>
  <c r="Q2" i="3"/>
  <c r="Q3" i="3"/>
  <c r="K16" i="3"/>
  <c r="K13" i="3"/>
  <c r="K12" i="3"/>
  <c r="K11" i="3"/>
  <c r="K9" i="3"/>
  <c r="K8" i="3"/>
  <c r="K6" i="3"/>
  <c r="I16" i="3"/>
  <c r="I15" i="3"/>
  <c r="I13" i="3"/>
  <c r="I12" i="3"/>
  <c r="I11" i="3"/>
  <c r="I9" i="3"/>
  <c r="I8" i="3"/>
  <c r="I6" i="3"/>
  <c r="Z45" i="4" l="1"/>
  <c r="Y44" i="4"/>
  <c r="AA38" i="4"/>
  <c r="AA30" i="4"/>
  <c r="Z29" i="4"/>
  <c r="AA22" i="4"/>
  <c r="Y27" i="4"/>
  <c r="Y23" i="4"/>
  <c r="Z32" i="4"/>
  <c r="AB22" i="4"/>
  <c r="AB49" i="4" s="1"/>
  <c r="AA41" i="4"/>
  <c r="Y35" i="4"/>
  <c r="Z44" i="4"/>
  <c r="Z36" i="4"/>
  <c r="Y39" i="4"/>
  <c r="Y43" i="4"/>
  <c r="Y47" i="4"/>
  <c r="AA25" i="4"/>
  <c r="Y40" i="4"/>
  <c r="Y36" i="4"/>
  <c r="AC49" i="4"/>
  <c r="AD49" i="4"/>
  <c r="Y22" i="4"/>
  <c r="Y24" i="4"/>
  <c r="M12" i="3"/>
  <c r="O12" i="3" s="1"/>
  <c r="M6" i="3"/>
  <c r="O6" i="3" s="1"/>
  <c r="M13" i="3"/>
  <c r="O13" i="3" s="1"/>
  <c r="M8" i="3"/>
  <c r="O8" i="3" s="1"/>
  <c r="M16" i="3"/>
  <c r="O16" i="3" s="1"/>
  <c r="M11" i="3"/>
  <c r="O11" i="3" s="1"/>
  <c r="AA49" i="4" l="1"/>
  <c r="Z49" i="4"/>
  <c r="Y49" i="4"/>
  <c r="AF49" i="4"/>
  <c r="L19" i="3"/>
  <c r="L20" i="3" s="1"/>
  <c r="AE34" i="1" l="1"/>
  <c r="AC28" i="1"/>
  <c r="AC29" i="1"/>
  <c r="AC30" i="1"/>
  <c r="AC32" i="1"/>
  <c r="AC33" i="1"/>
  <c r="AC27" i="1"/>
  <c r="AB28" i="1"/>
  <c r="AB29" i="1"/>
  <c r="AB30" i="1"/>
  <c r="AB31" i="1"/>
  <c r="AB32" i="1"/>
  <c r="AB33" i="1"/>
  <c r="AB27" i="1"/>
  <c r="AA28" i="1"/>
  <c r="AA29" i="1"/>
  <c r="AA30" i="1"/>
  <c r="AA31" i="1"/>
  <c r="AA32" i="1"/>
  <c r="Z28" i="1"/>
  <c r="AE28" i="1" s="1"/>
  <c r="Z29" i="1"/>
  <c r="Z30" i="1"/>
  <c r="Z31" i="1"/>
  <c r="Z32" i="1"/>
  <c r="AE32" i="1" s="1"/>
  <c r="Z33" i="1"/>
  <c r="Z27" i="1"/>
  <c r="Y28" i="1"/>
  <c r="Y29" i="1"/>
  <c r="Y30" i="1"/>
  <c r="Y31" i="1"/>
  <c r="Y32" i="1"/>
  <c r="Y33" i="1"/>
  <c r="Y27" i="1"/>
  <c r="X27" i="1"/>
  <c r="X28" i="1"/>
  <c r="X29" i="1"/>
  <c r="AE29" i="1" s="1"/>
  <c r="X30" i="1"/>
  <c r="X31" i="1"/>
  <c r="X32" i="1"/>
  <c r="X33" i="1"/>
  <c r="AC9" i="1"/>
  <c r="AC10" i="1"/>
  <c r="AC11" i="1"/>
  <c r="AC12" i="1"/>
  <c r="AC13" i="1"/>
  <c r="AC14" i="1"/>
  <c r="AC15" i="1"/>
  <c r="AC16" i="1"/>
  <c r="AC18" i="1"/>
  <c r="AC19" i="1"/>
  <c r="AC20" i="1"/>
  <c r="AC23" i="1"/>
  <c r="AC24" i="1"/>
  <c r="AC25" i="1"/>
  <c r="AC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8" i="1"/>
  <c r="AA9" i="1"/>
  <c r="AA10" i="1"/>
  <c r="AA11" i="1"/>
  <c r="AA12" i="1"/>
  <c r="AA13" i="1"/>
  <c r="AA14" i="1"/>
  <c r="AA25" i="1"/>
  <c r="AA26" i="1"/>
  <c r="AA8" i="1"/>
  <c r="Z9" i="1"/>
  <c r="Z10" i="1"/>
  <c r="Z11" i="1"/>
  <c r="Z12" i="1"/>
  <c r="Z13" i="1"/>
  <c r="Z15" i="1"/>
  <c r="Z17" i="1"/>
  <c r="Z18" i="1"/>
  <c r="Z19" i="1"/>
  <c r="Z20" i="1"/>
  <c r="Z21" i="1"/>
  <c r="Z22" i="1"/>
  <c r="Z23" i="1"/>
  <c r="Z24" i="1"/>
  <c r="Z25" i="1"/>
  <c r="Z26" i="1"/>
  <c r="Z8" i="1"/>
  <c r="Y9" i="1"/>
  <c r="Y10" i="1"/>
  <c r="Y11" i="1"/>
  <c r="Y12" i="1"/>
  <c r="Y13" i="1"/>
  <c r="Y21" i="1"/>
  <c r="Y22" i="1"/>
  <c r="Y23" i="1"/>
  <c r="Y24" i="1"/>
  <c r="Y25" i="1"/>
  <c r="Y26" i="1"/>
  <c r="Y8" i="1"/>
  <c r="X9" i="1"/>
  <c r="X10" i="1"/>
  <c r="X11" i="1"/>
  <c r="X12" i="1"/>
  <c r="X13" i="1"/>
  <c r="X14" i="1"/>
  <c r="X16" i="1"/>
  <c r="X17" i="1"/>
  <c r="X18" i="1"/>
  <c r="X21" i="1"/>
  <c r="X22" i="1"/>
  <c r="X23" i="1"/>
  <c r="X24" i="1"/>
  <c r="X25" i="1"/>
  <c r="X26" i="1"/>
  <c r="X8" i="1"/>
  <c r="U213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1" i="1"/>
  <c r="U12" i="1"/>
  <c r="U13" i="1"/>
  <c r="U14" i="1"/>
  <c r="U10" i="1"/>
  <c r="T213" i="1"/>
  <c r="T208" i="1"/>
  <c r="T205" i="1"/>
  <c r="T189" i="1"/>
  <c r="T184" i="1"/>
  <c r="T174" i="1"/>
  <c r="T173" i="1"/>
  <c r="T170" i="1"/>
  <c r="T169" i="1"/>
  <c r="T164" i="1"/>
  <c r="T156" i="1"/>
  <c r="T153" i="1"/>
  <c r="T152" i="1"/>
  <c r="T145" i="1"/>
  <c r="T142" i="1"/>
  <c r="T140" i="1"/>
  <c r="T139" i="1"/>
  <c r="T138" i="1"/>
  <c r="T136" i="1"/>
  <c r="T132" i="1"/>
  <c r="T131" i="1"/>
  <c r="T125" i="1"/>
  <c r="T126" i="1"/>
  <c r="T127" i="1"/>
  <c r="T128" i="1"/>
  <c r="T124" i="1"/>
  <c r="T117" i="1"/>
  <c r="T118" i="1"/>
  <c r="T119" i="1"/>
  <c r="T120" i="1"/>
  <c r="T121" i="1"/>
  <c r="T122" i="1"/>
  <c r="T116" i="1"/>
  <c r="T114" i="1"/>
  <c r="T113" i="1"/>
  <c r="T112" i="1"/>
  <c r="T110" i="1"/>
  <c r="T98" i="1"/>
  <c r="T99" i="1"/>
  <c r="T100" i="1"/>
  <c r="T101" i="1"/>
  <c r="T102" i="1"/>
  <c r="T103" i="1"/>
  <c r="T104" i="1"/>
  <c r="T105" i="1"/>
  <c r="T106" i="1"/>
  <c r="T107" i="1"/>
  <c r="T97" i="1"/>
  <c r="T95" i="1"/>
  <c r="T94" i="1"/>
  <c r="T93" i="1"/>
  <c r="T90" i="1"/>
  <c r="T89" i="1"/>
  <c r="T88" i="1"/>
  <c r="T82" i="1"/>
  <c r="T79" i="1"/>
  <c r="T77" i="1"/>
  <c r="T65" i="1"/>
  <c r="T64" i="1"/>
  <c r="T51" i="1"/>
  <c r="T52" i="1"/>
  <c r="T53" i="1"/>
  <c r="T54" i="1"/>
  <c r="T55" i="1"/>
  <c r="T56" i="1"/>
  <c r="T57" i="1"/>
  <c r="T58" i="1"/>
  <c r="T59" i="1"/>
  <c r="T60" i="1"/>
  <c r="T61" i="1"/>
  <c r="T62" i="1"/>
  <c r="T50" i="1"/>
  <c r="T42" i="1"/>
  <c r="T43" i="1"/>
  <c r="T44" i="1"/>
  <c r="T45" i="1"/>
  <c r="T46" i="1"/>
  <c r="T47" i="1"/>
  <c r="T48" i="1"/>
  <c r="T41" i="1"/>
  <c r="T39" i="1"/>
  <c r="T38" i="1"/>
  <c r="T37" i="1"/>
  <c r="T35" i="1"/>
  <c r="T33" i="1"/>
  <c r="T26" i="1"/>
  <c r="T27" i="1"/>
  <c r="T28" i="1"/>
  <c r="T29" i="1"/>
  <c r="T30" i="1"/>
  <c r="T31" i="1"/>
  <c r="T25" i="1"/>
  <c r="T22" i="1"/>
  <c r="T21" i="1"/>
  <c r="T20" i="1"/>
  <c r="T18" i="1"/>
  <c r="T17" i="1"/>
  <c r="T11" i="1"/>
  <c r="T12" i="1"/>
  <c r="T13" i="1"/>
  <c r="T14" i="1"/>
  <c r="T10" i="1"/>
  <c r="AB35" i="1" l="1"/>
  <c r="AE30" i="1"/>
  <c r="R213" i="1"/>
  <c r="S213" i="1" s="1"/>
  <c r="R208" i="1"/>
  <c r="S208" i="1" s="1"/>
  <c r="R205" i="1"/>
  <c r="S205" i="1" s="1"/>
  <c r="R189" i="1"/>
  <c r="S189" i="1" s="1"/>
  <c r="R184" i="1"/>
  <c r="S184" i="1" s="1"/>
  <c r="R174" i="1"/>
  <c r="S174" i="1" s="1"/>
  <c r="R173" i="1"/>
  <c r="S173" i="1" s="1"/>
  <c r="R170" i="1"/>
  <c r="S170" i="1" s="1"/>
  <c r="R169" i="1"/>
  <c r="S169" i="1" s="1"/>
  <c r="R164" i="1"/>
  <c r="S164" i="1" s="1"/>
  <c r="AC26" i="1" s="1"/>
  <c r="R156" i="1"/>
  <c r="S156" i="1" s="1"/>
  <c r="R153" i="1"/>
  <c r="S153" i="1" s="1"/>
  <c r="R152" i="1"/>
  <c r="S152" i="1" s="1"/>
  <c r="R145" i="1"/>
  <c r="S145" i="1" s="1"/>
  <c r="R142" i="1"/>
  <c r="S142" i="1" s="1"/>
  <c r="R140" i="1"/>
  <c r="S140" i="1" s="1"/>
  <c r="AC22" i="1" s="1"/>
  <c r="R139" i="1"/>
  <c r="S139" i="1" s="1"/>
  <c r="R138" i="1"/>
  <c r="S138" i="1" s="1"/>
  <c r="R136" i="1"/>
  <c r="S136" i="1" s="1"/>
  <c r="R132" i="1"/>
  <c r="S132" i="1" s="1"/>
  <c r="R131" i="1"/>
  <c r="S131" i="1" s="1"/>
  <c r="R128" i="1"/>
  <c r="S128" i="1" s="1"/>
  <c r="R127" i="1"/>
  <c r="S127" i="1" s="1"/>
  <c r="AC17" i="1" s="1"/>
  <c r="R126" i="1"/>
  <c r="S126" i="1" s="1"/>
  <c r="AC21" i="1" s="1"/>
  <c r="R125" i="1"/>
  <c r="S125" i="1" s="1"/>
  <c r="R124" i="1"/>
  <c r="S124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16" i="1"/>
  <c r="S116" i="1" s="1"/>
  <c r="R114" i="1"/>
  <c r="S114" i="1" s="1"/>
  <c r="R113" i="1"/>
  <c r="S113" i="1" s="1"/>
  <c r="R112" i="1"/>
  <c r="S112" i="1" s="1"/>
  <c r="R110" i="1"/>
  <c r="S110" i="1" s="1"/>
  <c r="R101" i="1"/>
  <c r="S101" i="1" s="1"/>
  <c r="R102" i="1"/>
  <c r="S102" i="1" s="1"/>
  <c r="R103" i="1"/>
  <c r="S103" i="1" s="1"/>
  <c r="R104" i="1"/>
  <c r="S104" i="1" s="1"/>
  <c r="R105" i="1"/>
  <c r="S105" i="1" s="1"/>
  <c r="AC31" i="1" s="1"/>
  <c r="AE31" i="1" s="1"/>
  <c r="R106" i="1"/>
  <c r="S106" i="1" s="1"/>
  <c r="R107" i="1"/>
  <c r="S107" i="1" s="1"/>
  <c r="R100" i="1"/>
  <c r="S100" i="1" s="1"/>
  <c r="R99" i="1"/>
  <c r="S99" i="1" s="1"/>
  <c r="R98" i="1"/>
  <c r="S98" i="1" s="1"/>
  <c r="R97" i="1"/>
  <c r="S97" i="1" s="1"/>
  <c r="R95" i="1"/>
  <c r="S95" i="1" s="1"/>
  <c r="R94" i="1"/>
  <c r="S94" i="1" s="1"/>
  <c r="R93" i="1"/>
  <c r="S93" i="1" s="1"/>
  <c r="R92" i="1"/>
  <c r="R90" i="1"/>
  <c r="S90" i="1" s="1"/>
  <c r="R89" i="1"/>
  <c r="S89" i="1" s="1"/>
  <c r="R88" i="1"/>
  <c r="S88" i="1" s="1"/>
  <c r="R82" i="1"/>
  <c r="S82" i="1" s="1"/>
  <c r="R79" i="1"/>
  <c r="S79" i="1" s="1"/>
  <c r="R77" i="1"/>
  <c r="S77" i="1" s="1"/>
  <c r="X20" i="1" s="1"/>
  <c r="R65" i="1"/>
  <c r="S65" i="1" s="1"/>
  <c r="R64" i="1"/>
  <c r="S64" i="1" s="1"/>
  <c r="R51" i="1"/>
  <c r="S51" i="1" s="1"/>
  <c r="R52" i="1"/>
  <c r="S52" i="1" s="1"/>
  <c r="Y18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50" i="1"/>
  <c r="S50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1" i="1"/>
  <c r="S41" i="1" s="1"/>
  <c r="R39" i="1"/>
  <c r="S39" i="1" s="1"/>
  <c r="R38" i="1"/>
  <c r="S38" i="1" s="1"/>
  <c r="R37" i="1"/>
  <c r="S37" i="1" s="1"/>
  <c r="R35" i="1"/>
  <c r="S35" i="1" s="1"/>
  <c r="R33" i="1"/>
  <c r="S33" i="1" s="1"/>
  <c r="R31" i="1"/>
  <c r="S31" i="1" s="1"/>
  <c r="R30" i="1"/>
  <c r="S30" i="1" s="1"/>
  <c r="R29" i="1"/>
  <c r="S29" i="1" s="1"/>
  <c r="R28" i="1"/>
  <c r="S28" i="1" s="1"/>
  <c r="R27" i="1"/>
  <c r="S27" i="1" s="1"/>
  <c r="R26" i="1"/>
  <c r="S26" i="1" s="1"/>
  <c r="R25" i="1"/>
  <c r="S25" i="1" s="1"/>
  <c r="R22" i="1"/>
  <c r="S22" i="1" s="1"/>
  <c r="AA15" i="1" s="1"/>
  <c r="R21" i="1"/>
  <c r="S21" i="1" s="1"/>
  <c r="Y17" i="1" s="1"/>
  <c r="R20" i="1"/>
  <c r="S20" i="1" s="1"/>
  <c r="R18" i="1"/>
  <c r="S18" i="1" s="1"/>
  <c r="R17" i="1"/>
  <c r="S17" i="1" s="1"/>
  <c r="Y16" i="1" s="1"/>
  <c r="R11" i="1"/>
  <c r="S11" i="1" s="1"/>
  <c r="Y15" i="1" s="1"/>
  <c r="R12" i="1"/>
  <c r="S12" i="1" s="1"/>
  <c r="Y14" i="1" s="1"/>
  <c r="R13" i="1"/>
  <c r="S13" i="1" s="1"/>
  <c r="X15" i="1" s="1"/>
  <c r="R14" i="1"/>
  <c r="S14" i="1" s="1"/>
  <c r="Z14" i="1" s="1"/>
  <c r="R10" i="1"/>
  <c r="S10" i="1" s="1"/>
  <c r="AI47" i="2"/>
  <c r="AH47" i="2"/>
  <c r="AG47" i="2"/>
  <c r="AF47" i="2"/>
  <c r="AE47" i="2"/>
  <c r="AD47" i="2"/>
  <c r="AI46" i="2"/>
  <c r="AH46" i="2"/>
  <c r="AG46" i="2"/>
  <c r="AF46" i="2"/>
  <c r="AE46" i="2"/>
  <c r="AD46" i="2"/>
  <c r="AI45" i="2"/>
  <c r="AH45" i="2"/>
  <c r="AG45" i="2"/>
  <c r="AF45" i="2"/>
  <c r="AE45" i="2"/>
  <c r="AD45" i="2"/>
  <c r="AI44" i="2"/>
  <c r="AH44" i="2"/>
  <c r="AG44" i="2"/>
  <c r="AF44" i="2"/>
  <c r="AE44" i="2"/>
  <c r="AD44" i="2"/>
  <c r="AI43" i="2"/>
  <c r="AH43" i="2"/>
  <c r="AG43" i="2"/>
  <c r="AF43" i="2"/>
  <c r="AE43" i="2"/>
  <c r="AD43" i="2"/>
  <c r="AI42" i="2"/>
  <c r="AH42" i="2"/>
  <c r="AG42" i="2"/>
  <c r="AF42" i="2"/>
  <c r="AE42" i="2"/>
  <c r="AD42" i="2"/>
  <c r="AI41" i="2"/>
  <c r="AH41" i="2"/>
  <c r="AG41" i="2"/>
  <c r="AF41" i="2"/>
  <c r="AE41" i="2"/>
  <c r="AD41" i="2"/>
  <c r="AI40" i="2"/>
  <c r="AH40" i="2"/>
  <c r="AG40" i="2"/>
  <c r="AF40" i="2"/>
  <c r="AE40" i="2"/>
  <c r="AD40" i="2"/>
  <c r="AI39" i="2"/>
  <c r="AH39" i="2"/>
  <c r="AG39" i="2"/>
  <c r="AF39" i="2"/>
  <c r="AE39" i="2"/>
  <c r="AD39" i="2"/>
  <c r="AI38" i="2"/>
  <c r="AH38" i="2"/>
  <c r="AG38" i="2"/>
  <c r="AF38" i="2"/>
  <c r="AE38" i="2"/>
  <c r="AD38" i="2"/>
  <c r="AI37" i="2"/>
  <c r="AH37" i="2"/>
  <c r="AG37" i="2"/>
  <c r="AF37" i="2"/>
  <c r="AE37" i="2"/>
  <c r="AD37" i="2"/>
  <c r="AI36" i="2"/>
  <c r="AH36" i="2"/>
  <c r="AG36" i="2"/>
  <c r="AF36" i="2"/>
  <c r="AE36" i="2"/>
  <c r="AD36" i="2"/>
  <c r="AI35" i="2"/>
  <c r="AH35" i="2"/>
  <c r="AG35" i="2"/>
  <c r="AF35" i="2"/>
  <c r="AE35" i="2"/>
  <c r="AD35" i="2"/>
  <c r="AI34" i="2"/>
  <c r="AH34" i="2"/>
  <c r="AG34" i="2"/>
  <c r="AF34" i="2"/>
  <c r="AE34" i="2"/>
  <c r="AD34" i="2"/>
  <c r="AI33" i="2"/>
  <c r="AH33" i="2"/>
  <c r="AG33" i="2"/>
  <c r="AF33" i="2"/>
  <c r="AE33" i="2"/>
  <c r="AD33" i="2"/>
  <c r="AI32" i="2"/>
  <c r="AH32" i="2"/>
  <c r="AG32" i="2"/>
  <c r="AF32" i="2"/>
  <c r="AE32" i="2"/>
  <c r="AD32" i="2"/>
  <c r="AI31" i="2"/>
  <c r="AH31" i="2"/>
  <c r="AG31" i="2"/>
  <c r="AF31" i="2"/>
  <c r="AE31" i="2"/>
  <c r="AD31" i="2"/>
  <c r="AI30" i="2"/>
  <c r="AH30" i="2"/>
  <c r="AG30" i="2"/>
  <c r="AF30" i="2"/>
  <c r="AE30" i="2"/>
  <c r="AD30" i="2"/>
  <c r="AI29" i="2"/>
  <c r="AH29" i="2"/>
  <c r="AG29" i="2"/>
  <c r="AF29" i="2"/>
  <c r="AE29" i="2"/>
  <c r="AD29" i="2"/>
  <c r="AI28" i="2"/>
  <c r="AH28" i="2"/>
  <c r="AG28" i="2"/>
  <c r="AF28" i="2"/>
  <c r="AE28" i="2"/>
  <c r="AD28" i="2"/>
  <c r="M3" i="3"/>
  <c r="F3" i="3"/>
  <c r="C3" i="3"/>
  <c r="AA19" i="1" l="1"/>
  <c r="AC35" i="1"/>
  <c r="AA27" i="1"/>
  <c r="Y20" i="1"/>
  <c r="Y19" i="1"/>
  <c r="AA21" i="1"/>
  <c r="X38" i="1"/>
  <c r="Z16" i="1"/>
  <c r="Z35" i="1" s="1"/>
  <c r="AA17" i="1"/>
  <c r="AA22" i="1"/>
  <c r="AA20" i="1"/>
  <c r="AA33" i="1"/>
  <c r="AE33" i="1" s="1"/>
  <c r="AA16" i="1"/>
  <c r="X19" i="1"/>
  <c r="X35" i="1" s="1"/>
  <c r="AA18" i="1"/>
  <c r="AA23" i="1"/>
  <c r="AA24" i="1"/>
  <c r="AG49" i="2"/>
  <c r="AF49" i="2"/>
  <c r="AK29" i="2"/>
  <c r="AK31" i="2"/>
  <c r="AK49" i="2"/>
  <c r="AH49" i="2"/>
  <c r="AE49" i="2"/>
  <c r="AI49" i="2"/>
  <c r="AK33" i="2"/>
  <c r="AK35" i="2"/>
  <c r="AK37" i="2"/>
  <c r="AK39" i="2"/>
  <c r="AK41" i="2"/>
  <c r="AK43" i="2"/>
  <c r="AK45" i="2"/>
  <c r="AK30" i="2"/>
  <c r="AK32" i="2"/>
  <c r="AK34" i="2"/>
  <c r="AK36" i="2"/>
  <c r="AK38" i="2"/>
  <c r="AK40" i="2"/>
  <c r="AK42" i="2"/>
  <c r="AK44" i="2"/>
  <c r="AK46" i="2"/>
  <c r="AK47" i="2"/>
  <c r="AD49" i="2"/>
  <c r="AK28" i="2"/>
  <c r="AA35" i="1" l="1"/>
  <c r="Y35" i="1"/>
  <c r="AE35" i="1"/>
  <c r="AE8" i="1"/>
  <c r="AE14" i="1"/>
  <c r="AE26" i="1"/>
  <c r="AE20" i="1"/>
  <c r="AE16" i="1"/>
  <c r="AE18" i="1"/>
  <c r="AE13" i="1"/>
  <c r="AE23" i="1"/>
  <c r="AE27" i="1"/>
  <c r="AE22" i="1"/>
  <c r="AE25" i="1"/>
  <c r="AE17" i="1"/>
  <c r="AE21" i="1"/>
  <c r="AE9" i="1"/>
  <c r="AE24" i="1"/>
  <c r="AE12" i="1"/>
  <c r="AE10" i="1"/>
  <c r="AE15" i="1"/>
  <c r="AE11" i="1"/>
  <c r="AE19" i="1"/>
</calcChain>
</file>

<file path=xl/sharedStrings.xml><?xml version="1.0" encoding="utf-8"?>
<sst xmlns="http://schemas.openxmlformats.org/spreadsheetml/2006/main" count="839" uniqueCount="278">
  <si>
    <t>Pressure:</t>
  </si>
  <si>
    <t>psi</t>
  </si>
  <si>
    <t>Temperature:</t>
  </si>
  <si>
    <t>C</t>
  </si>
  <si>
    <t>Ideal gas constant:</t>
  </si>
  <si>
    <t>J/K*mol</t>
  </si>
  <si>
    <t>mL</t>
  </si>
  <si>
    <t>Pa</t>
  </si>
  <si>
    <t>K</t>
  </si>
  <si>
    <t>m^3*Pa/K*mol</t>
  </si>
  <si>
    <t>m^3</t>
  </si>
  <si>
    <t>Injection Data File Name</t>
  </si>
  <si>
    <t>Signal Name</t>
  </si>
  <si>
    <t>RT</t>
  </si>
  <si>
    <t>Area</t>
  </si>
  <si>
    <t>Height</t>
  </si>
  <si>
    <t>Compound</t>
  </si>
  <si>
    <t>Formula</t>
  </si>
  <si>
    <t>Area Fraction</t>
  </si>
  <si>
    <t>Response Factor (Area/vol.%)</t>
  </si>
  <si>
    <t>Vol.%</t>
  </si>
  <si>
    <t>Moles (mol)</t>
  </si>
  <si>
    <t>Molar mass (g/mol)</t>
  </si>
  <si>
    <t>Mass (mg)</t>
  </si>
  <si>
    <t>TCD2B</t>
  </si>
  <si>
    <t>Gas FID</t>
  </si>
  <si>
    <t>Gas MS</t>
  </si>
  <si>
    <t>RT (min)</t>
  </si>
  <si>
    <t>Signal</t>
  </si>
  <si>
    <t>Compound Types: A=Aromatics, L=Linear Alkanes, B=Branched Alkanes, C=Cycloalkanes, E=Alkenes/Alkynes, O=Other</t>
  </si>
  <si>
    <t>FID Peaks</t>
  </si>
  <si>
    <t>MS Match</t>
  </si>
  <si>
    <t>Compound Type Abbreviation</t>
  </si>
  <si>
    <t>Match Factor</t>
  </si>
  <si>
    <t>Molecular Weight (g/mol)</t>
  </si>
  <si>
    <t>Carbon Number</t>
  </si>
  <si>
    <t>Response Factor</t>
  </si>
  <si>
    <t>Compound Type</t>
  </si>
  <si>
    <t>Liquid FID</t>
  </si>
  <si>
    <t>Liquid MS</t>
  </si>
  <si>
    <t>Isobutane</t>
  </si>
  <si>
    <t>C4H10</t>
  </si>
  <si>
    <t>Butane, 2-methyl-</t>
  </si>
  <si>
    <t>C5H12</t>
  </si>
  <si>
    <t>C5H10</t>
  </si>
  <si>
    <t>Pentane, 2-methyl-</t>
  </si>
  <si>
    <t>C6H14</t>
  </si>
  <si>
    <t>C8H18</t>
  </si>
  <si>
    <t>C6H12</t>
  </si>
  <si>
    <t>Hexane, 2,5-dimethyl-</t>
  </si>
  <si>
    <t>Hexane, 2,3-dimethyl-</t>
  </si>
  <si>
    <t>Heptane, 2-methyl-</t>
  </si>
  <si>
    <t>Heptane, 3-methyl-</t>
  </si>
  <si>
    <t>C8H16</t>
  </si>
  <si>
    <t>Hexane, 2,2,5-trimethyl-</t>
  </si>
  <si>
    <t>C9H20</t>
  </si>
  <si>
    <t>Octane</t>
  </si>
  <si>
    <t>Cyclohexane, 1,4-dimethyl-, cis-</t>
  </si>
  <si>
    <t>Pentane, 2,3,3,4-tetramethyl-</t>
  </si>
  <si>
    <t>Heptane, 2,4-dimethyl-</t>
  </si>
  <si>
    <t>Heptane, 2,6-dimethyl-</t>
  </si>
  <si>
    <t>Cyclohexane, ethyl-</t>
  </si>
  <si>
    <t>Heptane, 2,5-dimethyl-</t>
  </si>
  <si>
    <t>C9H18</t>
  </si>
  <si>
    <t>Cyclohexane, 1,3,5-trimethyl-</t>
  </si>
  <si>
    <t>Ethylbenzene</t>
  </si>
  <si>
    <t>C8H10</t>
  </si>
  <si>
    <t>Octane, 2-methyl-</t>
  </si>
  <si>
    <t>Octane, 3-methyl-</t>
  </si>
  <si>
    <t>C10H20</t>
  </si>
  <si>
    <t>C10H22</t>
  </si>
  <si>
    <t>C13H28</t>
  </si>
  <si>
    <t>C9H12</t>
  </si>
  <si>
    <t>Benzene, (1-methylethyl)-</t>
  </si>
  <si>
    <t>C11H24</t>
  </si>
  <si>
    <t>Cyclohexane, 1-ethyl-1,4-dimethyl-, trans-</t>
  </si>
  <si>
    <t>Benzene, 1,2,4-trimethyl-</t>
  </si>
  <si>
    <t>C10H14</t>
  </si>
  <si>
    <t>Benzene, 1-methyl-4-propyl-</t>
  </si>
  <si>
    <t>3-Ethyl-3-methylheptane</t>
  </si>
  <si>
    <t>Benzene, 2-ethyl-1,4-dimethyl-</t>
  </si>
  <si>
    <t>Decane, 2,3,5-trimethyl-</t>
  </si>
  <si>
    <t>Decane, 3,8-dimethyl-</t>
  </si>
  <si>
    <t>C12H26</t>
  </si>
  <si>
    <t>Dodecane</t>
  </si>
  <si>
    <t>Undecane, 3-methyl-</t>
  </si>
  <si>
    <t>Undecane, 5-methyl-</t>
  </si>
  <si>
    <t>Pentane, 2,2-dimethyl-</t>
  </si>
  <si>
    <t>C7H16</t>
  </si>
  <si>
    <t>Naphthalene, 2-methyl-</t>
  </si>
  <si>
    <t>C11H10</t>
  </si>
  <si>
    <t>C14H20</t>
  </si>
  <si>
    <t>C12H12</t>
  </si>
  <si>
    <t>Benzene, 1,3,5-tri-tert-butyl-</t>
  </si>
  <si>
    <t>C18H30</t>
  </si>
  <si>
    <t>Naphthalene, 2-(1-methylethyl)-</t>
  </si>
  <si>
    <t>C13H14</t>
  </si>
  <si>
    <t>Naphthalene, 1,6,7-trimethyl-</t>
  </si>
  <si>
    <t>Naphthalene, 1,4,6-trimethyl-</t>
  </si>
  <si>
    <t>Naphthalene, 2-methyl-1-propyl-</t>
  </si>
  <si>
    <t>C14H16</t>
  </si>
  <si>
    <t>Naphthalene, 1-methyl-7-(1-methylethyl)-</t>
  </si>
  <si>
    <t>C15H18</t>
  </si>
  <si>
    <t>9-Ethyl-10-methylanthracene</t>
  </si>
  <si>
    <t>C17H16</t>
  </si>
  <si>
    <t>Ai/At</t>
  </si>
  <si>
    <t>Label String</t>
  </si>
  <si>
    <t>Propane</t>
  </si>
  <si>
    <t>C3H8</t>
  </si>
  <si>
    <t>n-Butane</t>
  </si>
  <si>
    <t>Ethane</t>
  </si>
  <si>
    <t>C2H6</t>
  </si>
  <si>
    <t>Pentane</t>
  </si>
  <si>
    <t>Cyclopropane, 1,2-dimethyl-, cis-</t>
  </si>
  <si>
    <t>Butane, 2,2-dimethyl-</t>
  </si>
  <si>
    <t>Pentane, 3-methyl-</t>
  </si>
  <si>
    <t>n-Hexane</t>
  </si>
  <si>
    <t>1-Butene, 2,3-dimethyl-</t>
  </si>
  <si>
    <t>Pentane, 2,4-dimethyl-</t>
  </si>
  <si>
    <t>C7H14</t>
  </si>
  <si>
    <t>Benzene</t>
  </si>
  <si>
    <t>C6H6</t>
  </si>
  <si>
    <t>Hexane, 2-methyl-</t>
  </si>
  <si>
    <t>4-Methyl-2-hexene,c&amp;t</t>
  </si>
  <si>
    <t>Heptane</t>
  </si>
  <si>
    <t>Cyclohexane, methyl-</t>
  </si>
  <si>
    <t>Hexane, 2,4-dimethyl-</t>
  </si>
  <si>
    <t>C8H14</t>
  </si>
  <si>
    <t>Cyclohexane, 1,4-dimethyl-</t>
  </si>
  <si>
    <t>Cyclopentane, 1-ethyl-3-methyl-</t>
  </si>
  <si>
    <t>1,4-Pentadiene, 2,3,3-trimethyl-</t>
  </si>
  <si>
    <t>Heptane, 2,3-dimethyl-</t>
  </si>
  <si>
    <t>Heptane, 3,4,5-trimethyl-</t>
  </si>
  <si>
    <t>Mesitylene</t>
  </si>
  <si>
    <t>No match</t>
  </si>
  <si>
    <t>Gas FID Response Factors</t>
  </si>
  <si>
    <t>RF</t>
  </si>
  <si>
    <t>RF Type</t>
  </si>
  <si>
    <t>Empirical average</t>
  </si>
  <si>
    <t>Extrapolation</t>
  </si>
  <si>
    <t>B</t>
  </si>
  <si>
    <t>E</t>
  </si>
  <si>
    <t>L</t>
  </si>
  <si>
    <t>A</t>
  </si>
  <si>
    <t>Mass TTBB (mg):</t>
  </si>
  <si>
    <t>Distribution Matrix</t>
  </si>
  <si>
    <t>CN BREAKDOWN:</t>
  </si>
  <si>
    <t>Linear Alkanes</t>
  </si>
  <si>
    <t>Branched Alkanes</t>
  </si>
  <si>
    <t>Cycloalkanes</t>
  </si>
  <si>
    <t>Aromatics</t>
  </si>
  <si>
    <t>Alkenes/Alkynes</t>
  </si>
  <si>
    <t>Other</t>
  </si>
  <si>
    <t>O</t>
  </si>
  <si>
    <t>TYPE BREAKDOWN:</t>
  </si>
  <si>
    <t>TOTAL:</t>
  </si>
  <si>
    <t>mg</t>
  </si>
  <si>
    <t>Cyclobutane, 1,1,2,3,3-pentamethyl-</t>
  </si>
  <si>
    <t>Cyclopropane, 1,1,2,3-tetramethyl-</t>
  </si>
  <si>
    <t>Heptane, 3,5-dimethyl-</t>
  </si>
  <si>
    <t>Heptane, 2,3,6-trimethyl-</t>
  </si>
  <si>
    <t>Heptane, 4-ethyl-2,2,6,6-tetramethyl-</t>
  </si>
  <si>
    <t>Benzene, propyl-</t>
  </si>
  <si>
    <t>Benzene, 1-ethyl-2-methyl-</t>
  </si>
  <si>
    <t>Indane</t>
  </si>
  <si>
    <t>C9H10</t>
  </si>
  <si>
    <t>Benzene, (2-methyloctyl)-</t>
  </si>
  <si>
    <t>C15H24</t>
  </si>
  <si>
    <t>Benzene, 1,2,4,5-tetramethyl-</t>
  </si>
  <si>
    <t>Heptane, 4,4-dimethyl-</t>
  </si>
  <si>
    <t>Undecane, 3,5-dimethyl-</t>
  </si>
  <si>
    <t>Benzene, 4-ethenyl-1,2-dimethyl-</t>
  </si>
  <si>
    <t>C10H12</t>
  </si>
  <si>
    <t>Indan, 1-methyl-</t>
  </si>
  <si>
    <t>4,4-Dipropylheptane</t>
  </si>
  <si>
    <t>Nonane, 4,5-dimethyl-</t>
  </si>
  <si>
    <t>Undecane, 3,4-dimethyl-</t>
  </si>
  <si>
    <t>5-Ethyldecane</t>
  </si>
  <si>
    <t>Decane, 2,3,6-trimethyl-</t>
  </si>
  <si>
    <t>Nonane, 5-butyl-</t>
  </si>
  <si>
    <t>Naphthalene, 1,2,3,4-tetrahydro-</t>
  </si>
  <si>
    <t>Naphthalene</t>
  </si>
  <si>
    <t>C10H8</t>
  </si>
  <si>
    <t>Tridecane</t>
  </si>
  <si>
    <t>Naphthalene, 2-ethyl-</t>
  </si>
  <si>
    <t>Naphthalene, 1-ethyl-</t>
  </si>
  <si>
    <t>Naphthalene, 1,2-dimethyl-</t>
  </si>
  <si>
    <t>Naphthalene, 1,4-dimethyl-</t>
  </si>
  <si>
    <t>Naphthalene, 6-(1,1-dimethylethyl)-1,2,3,4-tetrahydro-</t>
  </si>
  <si>
    <t>Naphthalene, 1-propyl-</t>
  </si>
  <si>
    <t>1,1-Diethyl-1,2,3,4-tetrahydronaphthalene</t>
  </si>
  <si>
    <t>4-Ethylbiphenyl</t>
  </si>
  <si>
    <t>C14H14</t>
  </si>
  <si>
    <t>Naphthalene, 2-(1,1-dimethylethyl)-</t>
  </si>
  <si>
    <t>Succinic acid, naphth-2-ylmethyl 2-propylphenyl ester</t>
  </si>
  <si>
    <t>C24H24O4</t>
  </si>
  <si>
    <t>Benzene, 1,1'-propylidenebis-</t>
  </si>
  <si>
    <t>C15H16</t>
  </si>
  <si>
    <t>Butane, 2,3-dimethyl-2,3-di-(2,2'-naphthyl)-</t>
  </si>
  <si>
    <t>C26H26</t>
  </si>
  <si>
    <t>4,4'-Dimethylbiphenyl</t>
  </si>
  <si>
    <t>Naphthalene, 1-pentyl-</t>
  </si>
  <si>
    <t>1,1'-Biphenyl, 4-(1-methylethyl)-</t>
  </si>
  <si>
    <t>Naphthalene, 1,5-dimethyl-</t>
  </si>
  <si>
    <t>Naphthalene, 1-hexyl-</t>
  </si>
  <si>
    <t>C16H20</t>
  </si>
  <si>
    <t>[1,1'-Biphenyl]-2-ol, acetate</t>
  </si>
  <si>
    <t>C14H12O2</t>
  </si>
  <si>
    <t>4,5-Dimethoxy-2-hydroxyacetophenone</t>
  </si>
  <si>
    <t>C10H12O4</t>
  </si>
  <si>
    <t>2,4,2',4'-Tetramethyl-biphenyl</t>
  </si>
  <si>
    <t>C16H18</t>
  </si>
  <si>
    <t>1-Phenyl-5-methylnona-1,3,4-triene</t>
  </si>
  <si>
    <t>Diphenylacetylene</t>
  </si>
  <si>
    <t>C14H10</t>
  </si>
  <si>
    <t>2-Ethyl-2-phenyl-1,3-benzodioxole</t>
  </si>
  <si>
    <t>C15H14O2</t>
  </si>
  <si>
    <t>Anthralin</t>
  </si>
  <si>
    <t>C14H10O3</t>
  </si>
  <si>
    <t>5H-Dibenzo[a,d]cycloheptene</t>
  </si>
  <si>
    <t>C15H12</t>
  </si>
  <si>
    <t>Anthracene, 2-methyl-</t>
  </si>
  <si>
    <t>Phenanthrene, 2-methyl-</t>
  </si>
  <si>
    <t>Pentanedioic acid, (2,4-di-t-butylphenyl) mono-ester</t>
  </si>
  <si>
    <t>C19H28O4</t>
  </si>
  <si>
    <t>Phenanthrene, 3,6-dimethyl-</t>
  </si>
  <si>
    <t>C16H14</t>
  </si>
  <si>
    <t>Anthracene, 9-(1-methylethyl)-</t>
  </si>
  <si>
    <t>Phenanthrene, 4,5-dimethyl-</t>
  </si>
  <si>
    <t>1-Ethyl-2-methylphenanthrene</t>
  </si>
  <si>
    <t>1,2-Dihydrobenzo[b]fluoranthene</t>
  </si>
  <si>
    <t>C20H14</t>
  </si>
  <si>
    <t>2,2'-Binaphthalene</t>
  </si>
  <si>
    <t>Benzo[e]pyrene</t>
  </si>
  <si>
    <t>C20H12</t>
  </si>
  <si>
    <t>Sum:</t>
  </si>
  <si>
    <t>Nitrogen</t>
  </si>
  <si>
    <t>CO2</t>
  </si>
  <si>
    <t>H2</t>
  </si>
  <si>
    <t>Methane</t>
  </si>
  <si>
    <t>F-001-1-LOHC008_02.D</t>
  </si>
  <si>
    <t>C1H4</t>
  </si>
  <si>
    <t>Carbon Dioxide</t>
  </si>
  <si>
    <t>Hydrogen</t>
  </si>
  <si>
    <t>N2</t>
  </si>
  <si>
    <t>Gas volume based on CO2:</t>
  </si>
  <si>
    <t>Volume CO2 injected:</t>
  </si>
  <si>
    <t>Volume (m^3)</t>
  </si>
  <si>
    <t>Acetaldehyde</t>
  </si>
  <si>
    <t>C2H4O</t>
  </si>
  <si>
    <t>Pentane, 3,3-dimethyl-</t>
  </si>
  <si>
    <t>Hexane, 3-methyl-</t>
  </si>
  <si>
    <t>Cyclopentane, 1,3-dimethyl-, cis-</t>
  </si>
  <si>
    <t>Pentane, 3-ethyl-</t>
  </si>
  <si>
    <t>Pentane, 2,2,4-trimethyl-</t>
  </si>
  <si>
    <t>Pentane, 2,3,3-trimethyl-</t>
  </si>
  <si>
    <t>2-Hexene, 2,3-dimethyl-</t>
  </si>
  <si>
    <t>GAS</t>
  </si>
  <si>
    <t>LIQUID</t>
  </si>
  <si>
    <t>TCD</t>
  </si>
  <si>
    <t>Total initial dodecane:</t>
  </si>
  <si>
    <t>Total Liquid and Gas Products:</t>
  </si>
  <si>
    <t>Total initial LOHC:</t>
  </si>
  <si>
    <t>Total initial catalyst:</t>
  </si>
  <si>
    <t>Total products:</t>
  </si>
  <si>
    <t>Total starting material:</t>
  </si>
  <si>
    <t>Total solids w/o catalyst:</t>
  </si>
  <si>
    <t>Total solids:</t>
  </si>
  <si>
    <t>Mass balance:</t>
  </si>
  <si>
    <t>TH-Napthalene:</t>
  </si>
  <si>
    <t>Napthalene:</t>
  </si>
  <si>
    <t>TOTAL</t>
  </si>
  <si>
    <t>Dodecane:</t>
  </si>
  <si>
    <t>Dodecane conversion:</t>
  </si>
  <si>
    <t>THN conversion:</t>
  </si>
  <si>
    <t>Percent</t>
  </si>
  <si>
    <t>Aromatics and Cycloalkanes</t>
  </si>
  <si>
    <t>Alkanes/Alkenes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</si>
</sst>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6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scheme val="minor"/>
    </font>
    <font>
      <sz val="12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0" fillId="4" borderId="3" xfId="0" applyFill="1" applyBorder="1"/>
    <xf numFmtId="0" fontId="2" fillId="5" borderId="2" xfId="0" applyFont="1" applyFill="1" applyBorder="1" applyAlignment="1">
      <alignment horizontal="center"/>
    </xf>
    <xf numFmtId="0" fontId="0" fillId="4" borderId="4" xfId="0" applyFill="1" applyBorder="1"/>
    <xf numFmtId="0" fontId="2" fillId="5" borderId="6" xfId="0" applyFont="1" applyFill="1" applyBorder="1" applyAlignment="1">
      <alignment horizontal="center"/>
    </xf>
    <xf numFmtId="0" fontId="0" fillId="5" borderId="3" xfId="0" applyFill="1" applyBorder="1"/>
    <xf numFmtId="0" fontId="0" fillId="0" borderId="7" xfId="0" applyBorder="1"/>
    <xf numFmtId="164" fontId="0" fillId="0" borderId="8" xfId="0" applyNumberFormat="1" applyBorder="1" applyAlignment="1">
      <alignment horizontal="center" vertical="center"/>
    </xf>
    <xf numFmtId="0" fontId="0" fillId="5" borderId="4" xfId="0" applyFill="1" applyBorder="1"/>
    <xf numFmtId="0" fontId="0" fillId="0" borderId="9" xfId="0" applyBorder="1"/>
    <xf numFmtId="0" fontId="0" fillId="0" borderId="10" xfId="0" applyBorder="1"/>
    <xf numFmtId="0" fontId="0" fillId="0" borderId="6" xfId="0" applyBorder="1"/>
    <xf numFmtId="0" fontId="0" fillId="4" borderId="1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8" xfId="0" applyFill="1" applyBorder="1"/>
    <xf numFmtId="0" fontId="2" fillId="5" borderId="5" xfId="0" applyFont="1" applyFill="1" applyBorder="1" applyAlignment="1">
      <alignment horizontal="right" vertical="center"/>
    </xf>
    <xf numFmtId="164" fontId="0" fillId="0" borderId="6" xfId="0" applyNumberFormat="1" applyBorder="1" applyAlignment="1">
      <alignment horizontal="center" vertical="center"/>
    </xf>
    <xf numFmtId="0" fontId="2" fillId="6" borderId="11" xfId="0" applyFont="1" applyFill="1" applyBorder="1" applyAlignment="1">
      <alignment horizontal="right" vertical="center"/>
    </xf>
    <xf numFmtId="164" fontId="2" fillId="6" borderId="13" xfId="0" applyNumberFormat="1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Alignment="1">
      <alignment horizontal="center"/>
    </xf>
    <xf numFmtId="0" fontId="2" fillId="0" borderId="0" xfId="0" applyFont="1"/>
    <xf numFmtId="0" fontId="4" fillId="0" borderId="0" xfId="0" applyFont="1"/>
    <xf numFmtId="165" fontId="0" fillId="0" borderId="0" xfId="1" applyNumberFormat="1" applyFont="1"/>
    <xf numFmtId="164" fontId="0" fillId="0" borderId="3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165" fontId="2" fillId="0" borderId="0" xfId="1" applyNumberFormat="1" applyFont="1"/>
    <xf numFmtId="0" fontId="2" fillId="5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3" borderId="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/>
              <a:t>Ru/C+BEA+C12+Tetralin, Liquid FID Spectra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Liquid!$B$4:$B$23835</c:f>
              <c:numCache>
                <c:formatCode>General</c:formatCode>
                <c:ptCount val="23832"/>
                <c:pt idx="0">
                  <c:v>8.2813332875599996E-4</c:v>
                </c:pt>
                <c:pt idx="1">
                  <c:v>1.6614666620890001E-3</c:v>
                </c:pt>
                <c:pt idx="2">
                  <c:v>2.4947999954219998E-3</c:v>
                </c:pt>
                <c:pt idx="3">
                  <c:v>3.3281333287559999E-3</c:v>
                </c:pt>
                <c:pt idx="4">
                  <c:v>4.1614666620889999E-3</c:v>
                </c:pt>
                <c:pt idx="5">
                  <c:v>4.9947999954220003E-3</c:v>
                </c:pt>
                <c:pt idx="6">
                  <c:v>5.828133328756E-3</c:v>
                </c:pt>
                <c:pt idx="7">
                  <c:v>6.6614666620890004E-3</c:v>
                </c:pt>
                <c:pt idx="8">
                  <c:v>7.4947999954219999E-3</c:v>
                </c:pt>
                <c:pt idx="9">
                  <c:v>8.3281333287559996E-3</c:v>
                </c:pt>
                <c:pt idx="10">
                  <c:v>9.161466662089E-3</c:v>
                </c:pt>
                <c:pt idx="11">
                  <c:v>9.9947999954220004E-3</c:v>
                </c:pt>
                <c:pt idx="12">
                  <c:v>1.0828133328756E-2</c:v>
                </c:pt>
                <c:pt idx="13">
                  <c:v>1.1661466662089E-2</c:v>
                </c:pt>
                <c:pt idx="14">
                  <c:v>1.2494799995421999E-2</c:v>
                </c:pt>
                <c:pt idx="15">
                  <c:v>1.3328133328756001E-2</c:v>
                </c:pt>
                <c:pt idx="16">
                  <c:v>1.4161466662088999E-2</c:v>
                </c:pt>
                <c:pt idx="17">
                  <c:v>1.4994799995422E-2</c:v>
                </c:pt>
                <c:pt idx="18">
                  <c:v>1.5828133328755999E-2</c:v>
                </c:pt>
                <c:pt idx="19">
                  <c:v>1.6661466662089001E-2</c:v>
                </c:pt>
                <c:pt idx="20">
                  <c:v>1.7494799995422E-2</c:v>
                </c:pt>
                <c:pt idx="21">
                  <c:v>1.8328133328756002E-2</c:v>
                </c:pt>
                <c:pt idx="22">
                  <c:v>1.9161466662089E-2</c:v>
                </c:pt>
                <c:pt idx="23">
                  <c:v>1.9994799995421999E-2</c:v>
                </c:pt>
                <c:pt idx="24">
                  <c:v>2.0828133328756E-2</c:v>
                </c:pt>
                <c:pt idx="25">
                  <c:v>2.1661466662088999E-2</c:v>
                </c:pt>
                <c:pt idx="26">
                  <c:v>2.2494799995422001E-2</c:v>
                </c:pt>
                <c:pt idx="27">
                  <c:v>2.3328133328755999E-2</c:v>
                </c:pt>
                <c:pt idx="28">
                  <c:v>2.4161466662089001E-2</c:v>
                </c:pt>
                <c:pt idx="29">
                  <c:v>2.4994799995422E-2</c:v>
                </c:pt>
                <c:pt idx="30">
                  <c:v>2.5828133328756001E-2</c:v>
                </c:pt>
                <c:pt idx="31">
                  <c:v>2.6661466662089E-2</c:v>
                </c:pt>
                <c:pt idx="32">
                  <c:v>2.7494799995421999E-2</c:v>
                </c:pt>
                <c:pt idx="33">
                  <c:v>2.8328133328756E-2</c:v>
                </c:pt>
                <c:pt idx="34">
                  <c:v>2.9161466662088999E-2</c:v>
                </c:pt>
                <c:pt idx="35">
                  <c:v>2.9994799995422001E-2</c:v>
                </c:pt>
                <c:pt idx="36">
                  <c:v>3.0828133328755999E-2</c:v>
                </c:pt>
                <c:pt idx="37">
                  <c:v>3.1661466662089001E-2</c:v>
                </c:pt>
                <c:pt idx="38">
                  <c:v>3.2494799995422E-2</c:v>
                </c:pt>
                <c:pt idx="39">
                  <c:v>3.3328133328755997E-2</c:v>
                </c:pt>
                <c:pt idx="40">
                  <c:v>3.4161466662089003E-2</c:v>
                </c:pt>
                <c:pt idx="41">
                  <c:v>3.4994799995422002E-2</c:v>
                </c:pt>
                <c:pt idx="42">
                  <c:v>3.5828133328756E-2</c:v>
                </c:pt>
                <c:pt idx="43">
                  <c:v>3.6661466662088998E-2</c:v>
                </c:pt>
                <c:pt idx="44">
                  <c:v>3.7494799995421997E-2</c:v>
                </c:pt>
                <c:pt idx="45">
                  <c:v>3.8328133328756002E-2</c:v>
                </c:pt>
                <c:pt idx="46">
                  <c:v>3.9161466662089001E-2</c:v>
                </c:pt>
                <c:pt idx="47">
                  <c:v>3.9994799995421999E-2</c:v>
                </c:pt>
                <c:pt idx="48">
                  <c:v>4.0828133328755997E-2</c:v>
                </c:pt>
                <c:pt idx="49">
                  <c:v>4.1661466662089003E-2</c:v>
                </c:pt>
                <c:pt idx="50">
                  <c:v>4.2494799995422002E-2</c:v>
                </c:pt>
                <c:pt idx="51">
                  <c:v>4.3328133328755999E-2</c:v>
                </c:pt>
                <c:pt idx="52">
                  <c:v>4.4161466662088998E-2</c:v>
                </c:pt>
                <c:pt idx="53">
                  <c:v>4.4994799995421997E-2</c:v>
                </c:pt>
                <c:pt idx="54">
                  <c:v>4.5828133328756002E-2</c:v>
                </c:pt>
                <c:pt idx="55">
                  <c:v>4.6661466662089E-2</c:v>
                </c:pt>
                <c:pt idx="56">
                  <c:v>4.7494799995421999E-2</c:v>
                </c:pt>
                <c:pt idx="57">
                  <c:v>4.8328133328755997E-2</c:v>
                </c:pt>
                <c:pt idx="58">
                  <c:v>4.9161466662089003E-2</c:v>
                </c:pt>
                <c:pt idx="59">
                  <c:v>4.9994799995422001E-2</c:v>
                </c:pt>
                <c:pt idx="60">
                  <c:v>5.0828133328755999E-2</c:v>
                </c:pt>
                <c:pt idx="61">
                  <c:v>5.1661466662088998E-2</c:v>
                </c:pt>
                <c:pt idx="62">
                  <c:v>5.2494799995421997E-2</c:v>
                </c:pt>
                <c:pt idx="63">
                  <c:v>5.3328133328756001E-2</c:v>
                </c:pt>
                <c:pt idx="64">
                  <c:v>5.4161466662089E-2</c:v>
                </c:pt>
                <c:pt idx="65">
                  <c:v>5.4994799995421999E-2</c:v>
                </c:pt>
                <c:pt idx="66">
                  <c:v>5.5828133328755997E-2</c:v>
                </c:pt>
                <c:pt idx="67">
                  <c:v>5.6661466662089002E-2</c:v>
                </c:pt>
                <c:pt idx="68">
                  <c:v>5.7494799995422001E-2</c:v>
                </c:pt>
                <c:pt idx="69">
                  <c:v>5.8328133328755999E-2</c:v>
                </c:pt>
                <c:pt idx="70">
                  <c:v>5.9161466662088998E-2</c:v>
                </c:pt>
                <c:pt idx="71">
                  <c:v>5.9994799995422003E-2</c:v>
                </c:pt>
                <c:pt idx="72">
                  <c:v>6.0828133328756001E-2</c:v>
                </c:pt>
                <c:pt idx="73">
                  <c:v>6.1661466662089E-2</c:v>
                </c:pt>
                <c:pt idx="74">
                  <c:v>6.2494799995421998E-2</c:v>
                </c:pt>
                <c:pt idx="75">
                  <c:v>6.3328133328756003E-2</c:v>
                </c:pt>
                <c:pt idx="76">
                  <c:v>6.4161466662088995E-2</c:v>
                </c:pt>
                <c:pt idx="77">
                  <c:v>6.4994799995422001E-2</c:v>
                </c:pt>
                <c:pt idx="78">
                  <c:v>6.5828133328756006E-2</c:v>
                </c:pt>
                <c:pt idx="79">
                  <c:v>6.6661466662088997E-2</c:v>
                </c:pt>
                <c:pt idx="80">
                  <c:v>6.7494799995422003E-2</c:v>
                </c:pt>
                <c:pt idx="81">
                  <c:v>6.8328133328755994E-2</c:v>
                </c:pt>
                <c:pt idx="82">
                  <c:v>6.9161466662089E-2</c:v>
                </c:pt>
                <c:pt idx="83">
                  <c:v>6.9994799995422005E-2</c:v>
                </c:pt>
                <c:pt idx="84">
                  <c:v>7.0828133328755996E-2</c:v>
                </c:pt>
                <c:pt idx="85">
                  <c:v>7.1661466662089002E-2</c:v>
                </c:pt>
                <c:pt idx="86">
                  <c:v>7.2494799995421993E-2</c:v>
                </c:pt>
                <c:pt idx="87">
                  <c:v>7.3328133328755998E-2</c:v>
                </c:pt>
                <c:pt idx="88">
                  <c:v>7.4161466662089004E-2</c:v>
                </c:pt>
                <c:pt idx="89">
                  <c:v>7.4994799995421996E-2</c:v>
                </c:pt>
                <c:pt idx="90">
                  <c:v>7.5828133328756001E-2</c:v>
                </c:pt>
                <c:pt idx="91">
                  <c:v>7.6661466662089006E-2</c:v>
                </c:pt>
                <c:pt idx="92">
                  <c:v>7.7494799995421998E-2</c:v>
                </c:pt>
                <c:pt idx="93">
                  <c:v>7.8328133328756003E-2</c:v>
                </c:pt>
                <c:pt idx="94">
                  <c:v>7.9161466662088995E-2</c:v>
                </c:pt>
                <c:pt idx="95">
                  <c:v>7.9994799995422E-2</c:v>
                </c:pt>
                <c:pt idx="96">
                  <c:v>8.0828133328756005E-2</c:v>
                </c:pt>
                <c:pt idx="97">
                  <c:v>8.1661466662088997E-2</c:v>
                </c:pt>
                <c:pt idx="98">
                  <c:v>8.2494799995422002E-2</c:v>
                </c:pt>
                <c:pt idx="99">
                  <c:v>8.3328133328755993E-2</c:v>
                </c:pt>
                <c:pt idx="100">
                  <c:v>8.4161466662088999E-2</c:v>
                </c:pt>
                <c:pt idx="101">
                  <c:v>8.4994799995422005E-2</c:v>
                </c:pt>
                <c:pt idx="102">
                  <c:v>8.5828133328755996E-2</c:v>
                </c:pt>
                <c:pt idx="103">
                  <c:v>8.6661466662089001E-2</c:v>
                </c:pt>
                <c:pt idx="104">
                  <c:v>8.7494799995422007E-2</c:v>
                </c:pt>
                <c:pt idx="105">
                  <c:v>8.8328133328755998E-2</c:v>
                </c:pt>
                <c:pt idx="106">
                  <c:v>8.9161466662089003E-2</c:v>
                </c:pt>
                <c:pt idx="107">
                  <c:v>8.9994799995421995E-2</c:v>
                </c:pt>
                <c:pt idx="108">
                  <c:v>9.0828133328756E-2</c:v>
                </c:pt>
                <c:pt idx="109">
                  <c:v>9.1661466662089006E-2</c:v>
                </c:pt>
                <c:pt idx="110">
                  <c:v>9.2494799995421997E-2</c:v>
                </c:pt>
                <c:pt idx="111">
                  <c:v>9.3328133328756002E-2</c:v>
                </c:pt>
                <c:pt idx="112">
                  <c:v>9.4161466662088994E-2</c:v>
                </c:pt>
                <c:pt idx="113">
                  <c:v>9.4994799995422999E-2</c:v>
                </c:pt>
                <c:pt idx="114">
                  <c:v>9.5828133328756004E-2</c:v>
                </c:pt>
                <c:pt idx="115">
                  <c:v>9.6661466662088996E-2</c:v>
                </c:pt>
                <c:pt idx="116">
                  <c:v>9.7494799995423001E-2</c:v>
                </c:pt>
                <c:pt idx="117">
                  <c:v>9.8328133328756007E-2</c:v>
                </c:pt>
                <c:pt idx="118">
                  <c:v>9.9161466662088998E-2</c:v>
                </c:pt>
                <c:pt idx="119">
                  <c:v>9.9994799995423003E-2</c:v>
                </c:pt>
                <c:pt idx="120">
                  <c:v>0.10082813332875599</c:v>
                </c:pt>
                <c:pt idx="121">
                  <c:v>0.101661466662089</c:v>
                </c:pt>
                <c:pt idx="122">
                  <c:v>0.10249479999542301</c:v>
                </c:pt>
                <c:pt idx="123">
                  <c:v>0.103328133328756</c:v>
                </c:pt>
                <c:pt idx="124">
                  <c:v>0.104161466662089</c:v>
                </c:pt>
                <c:pt idx="125">
                  <c:v>0.10499479999542299</c:v>
                </c:pt>
                <c:pt idx="126">
                  <c:v>0.105828133328756</c:v>
                </c:pt>
                <c:pt idx="127">
                  <c:v>0.10666146666208901</c:v>
                </c:pt>
                <c:pt idx="128">
                  <c:v>0.107494799995423</c:v>
                </c:pt>
                <c:pt idx="129">
                  <c:v>0.108328133328756</c:v>
                </c:pt>
                <c:pt idx="130">
                  <c:v>0.10916146666208899</c:v>
                </c:pt>
                <c:pt idx="131">
                  <c:v>0.109994799995423</c:v>
                </c:pt>
                <c:pt idx="132">
                  <c:v>0.110828133328756</c:v>
                </c:pt>
                <c:pt idx="133">
                  <c:v>0.111661466662089</c:v>
                </c:pt>
                <c:pt idx="134">
                  <c:v>0.112494799995423</c:v>
                </c:pt>
                <c:pt idx="135">
                  <c:v>0.11332813332875601</c:v>
                </c:pt>
                <c:pt idx="136">
                  <c:v>0.114161466662089</c:v>
                </c:pt>
                <c:pt idx="137">
                  <c:v>0.114994799995423</c:v>
                </c:pt>
                <c:pt idx="138">
                  <c:v>0.11582813332875599</c:v>
                </c:pt>
                <c:pt idx="139">
                  <c:v>0.11666146666209</c:v>
                </c:pt>
                <c:pt idx="140">
                  <c:v>0.117494799995423</c:v>
                </c:pt>
                <c:pt idx="141">
                  <c:v>0.118328133328756</c:v>
                </c:pt>
                <c:pt idx="142">
                  <c:v>0.11916146666209</c:v>
                </c:pt>
                <c:pt idx="143">
                  <c:v>0.11999479999542299</c:v>
                </c:pt>
                <c:pt idx="144">
                  <c:v>0.120828133328756</c:v>
                </c:pt>
                <c:pt idx="145">
                  <c:v>0.12166146666209</c:v>
                </c:pt>
                <c:pt idx="146">
                  <c:v>0.122494799995423</c:v>
                </c:pt>
                <c:pt idx="147">
                  <c:v>0.123328133328756</c:v>
                </c:pt>
                <c:pt idx="148">
                  <c:v>0.12416146666209001</c:v>
                </c:pt>
                <c:pt idx="149">
                  <c:v>0.124994799995423</c:v>
                </c:pt>
                <c:pt idx="150">
                  <c:v>0.125828133328756</c:v>
                </c:pt>
                <c:pt idx="151">
                  <c:v>0.12666146666208999</c:v>
                </c:pt>
                <c:pt idx="152">
                  <c:v>0.12749479999542301</c:v>
                </c:pt>
                <c:pt idx="153">
                  <c:v>0.12832813332875601</c:v>
                </c:pt>
                <c:pt idx="154">
                  <c:v>0.12916146666209</c:v>
                </c:pt>
                <c:pt idx="155">
                  <c:v>0.12999479999542299</c:v>
                </c:pt>
                <c:pt idx="156">
                  <c:v>0.13082813332875601</c:v>
                </c:pt>
                <c:pt idx="157">
                  <c:v>0.131661466662089</c:v>
                </c:pt>
                <c:pt idx="158">
                  <c:v>0.13249479999542299</c:v>
                </c:pt>
                <c:pt idx="159">
                  <c:v>0.13332813332875601</c:v>
                </c:pt>
                <c:pt idx="160">
                  <c:v>0.134161466662089</c:v>
                </c:pt>
                <c:pt idx="161">
                  <c:v>0.13499479999542299</c:v>
                </c:pt>
                <c:pt idx="162">
                  <c:v>0.13582813332875601</c:v>
                </c:pt>
                <c:pt idx="163">
                  <c:v>0.136661466662089</c:v>
                </c:pt>
                <c:pt idx="164">
                  <c:v>0.13749479999542299</c:v>
                </c:pt>
                <c:pt idx="165">
                  <c:v>0.13832813332875599</c:v>
                </c:pt>
                <c:pt idx="166">
                  <c:v>0.13916146666208901</c:v>
                </c:pt>
                <c:pt idx="167">
                  <c:v>0.139994799995423</c:v>
                </c:pt>
                <c:pt idx="168">
                  <c:v>0.14082813332875599</c:v>
                </c:pt>
                <c:pt idx="169">
                  <c:v>0.14166146666208901</c:v>
                </c:pt>
                <c:pt idx="170">
                  <c:v>0.142494799995423</c:v>
                </c:pt>
                <c:pt idx="171">
                  <c:v>0.14332813332875599</c:v>
                </c:pt>
                <c:pt idx="172">
                  <c:v>0.14416146666208901</c:v>
                </c:pt>
                <c:pt idx="173">
                  <c:v>0.144994799995423</c:v>
                </c:pt>
                <c:pt idx="174">
                  <c:v>0.14582813332875599</c:v>
                </c:pt>
                <c:pt idx="175">
                  <c:v>0.14666146666208901</c:v>
                </c:pt>
                <c:pt idx="176">
                  <c:v>0.147494799995423</c:v>
                </c:pt>
                <c:pt idx="177">
                  <c:v>0.148328133328756</c:v>
                </c:pt>
                <c:pt idx="178">
                  <c:v>0.14916146666208899</c:v>
                </c:pt>
                <c:pt idx="179">
                  <c:v>0.14999479999542301</c:v>
                </c:pt>
                <c:pt idx="180">
                  <c:v>0.150828133328756</c:v>
                </c:pt>
                <c:pt idx="181">
                  <c:v>0.15166146666208899</c:v>
                </c:pt>
                <c:pt idx="182">
                  <c:v>0.15249479999542301</c:v>
                </c:pt>
                <c:pt idx="183">
                  <c:v>0.153328133328756</c:v>
                </c:pt>
                <c:pt idx="184">
                  <c:v>0.15416146666208899</c:v>
                </c:pt>
                <c:pt idx="185">
                  <c:v>0.15499479999542301</c:v>
                </c:pt>
                <c:pt idx="186">
                  <c:v>0.155828133328756</c:v>
                </c:pt>
                <c:pt idx="187">
                  <c:v>0.15666146666208899</c:v>
                </c:pt>
                <c:pt idx="188">
                  <c:v>0.15749479999542301</c:v>
                </c:pt>
                <c:pt idx="189">
                  <c:v>0.158328133328756</c:v>
                </c:pt>
                <c:pt idx="190">
                  <c:v>0.159161466662089</c:v>
                </c:pt>
                <c:pt idx="191">
                  <c:v>0.15999479999542299</c:v>
                </c:pt>
                <c:pt idx="192">
                  <c:v>0.16082813332875601</c:v>
                </c:pt>
                <c:pt idx="193">
                  <c:v>0.161661466662089</c:v>
                </c:pt>
                <c:pt idx="194">
                  <c:v>0.16249479999542299</c:v>
                </c:pt>
                <c:pt idx="195">
                  <c:v>0.16332813332875601</c:v>
                </c:pt>
                <c:pt idx="196">
                  <c:v>0.164161466662089</c:v>
                </c:pt>
                <c:pt idx="197">
                  <c:v>0.16499479999542199</c:v>
                </c:pt>
                <c:pt idx="198">
                  <c:v>0.16582813332875601</c:v>
                </c:pt>
                <c:pt idx="199">
                  <c:v>0.166661466662089</c:v>
                </c:pt>
                <c:pt idx="200">
                  <c:v>0.16749479999542199</c:v>
                </c:pt>
                <c:pt idx="201">
                  <c:v>0.16832813332875601</c:v>
                </c:pt>
                <c:pt idx="202">
                  <c:v>0.16916146666208901</c:v>
                </c:pt>
                <c:pt idx="203">
                  <c:v>0.169994799995422</c:v>
                </c:pt>
                <c:pt idx="204">
                  <c:v>0.17082813332875599</c:v>
                </c:pt>
                <c:pt idx="205">
                  <c:v>0.17166146666208901</c:v>
                </c:pt>
                <c:pt idx="206">
                  <c:v>0.172494799995422</c:v>
                </c:pt>
                <c:pt idx="207">
                  <c:v>0.17332813332875599</c:v>
                </c:pt>
                <c:pt idx="208">
                  <c:v>0.17416146666208901</c:v>
                </c:pt>
                <c:pt idx="209">
                  <c:v>0.174994799995422</c:v>
                </c:pt>
                <c:pt idx="210">
                  <c:v>0.17582813332875599</c:v>
                </c:pt>
                <c:pt idx="211">
                  <c:v>0.17666146666208901</c:v>
                </c:pt>
                <c:pt idx="212">
                  <c:v>0.177494799995422</c:v>
                </c:pt>
                <c:pt idx="213">
                  <c:v>0.17832813332875599</c:v>
                </c:pt>
                <c:pt idx="214">
                  <c:v>0.17916146666208899</c:v>
                </c:pt>
                <c:pt idx="215">
                  <c:v>0.17999479999542201</c:v>
                </c:pt>
                <c:pt idx="216">
                  <c:v>0.180828133328756</c:v>
                </c:pt>
                <c:pt idx="217">
                  <c:v>0.18166146666208899</c:v>
                </c:pt>
                <c:pt idx="218">
                  <c:v>0.18249479999542201</c:v>
                </c:pt>
                <c:pt idx="219">
                  <c:v>0.183328133328756</c:v>
                </c:pt>
                <c:pt idx="220">
                  <c:v>0.18416146666208899</c:v>
                </c:pt>
                <c:pt idx="221">
                  <c:v>0.18499479999542201</c:v>
                </c:pt>
                <c:pt idx="222">
                  <c:v>0.185828133328756</c:v>
                </c:pt>
                <c:pt idx="223">
                  <c:v>0.18666146666208899</c:v>
                </c:pt>
                <c:pt idx="224">
                  <c:v>0.18749479999542201</c:v>
                </c:pt>
                <c:pt idx="225">
                  <c:v>0.188328133328756</c:v>
                </c:pt>
                <c:pt idx="226">
                  <c:v>0.189161466662089</c:v>
                </c:pt>
                <c:pt idx="227">
                  <c:v>0.18999479999542199</c:v>
                </c:pt>
                <c:pt idx="228">
                  <c:v>0.19082813332875601</c:v>
                </c:pt>
                <c:pt idx="229">
                  <c:v>0.191661466662089</c:v>
                </c:pt>
                <c:pt idx="230">
                  <c:v>0.19249479999542199</c:v>
                </c:pt>
                <c:pt idx="231">
                  <c:v>0.19332813332875601</c:v>
                </c:pt>
                <c:pt idx="232">
                  <c:v>0.194161466662089</c:v>
                </c:pt>
                <c:pt idx="233">
                  <c:v>0.19499479999542199</c:v>
                </c:pt>
                <c:pt idx="234">
                  <c:v>0.19582813332875601</c:v>
                </c:pt>
                <c:pt idx="235">
                  <c:v>0.196661466662089</c:v>
                </c:pt>
                <c:pt idx="236">
                  <c:v>0.19749479999542199</c:v>
                </c:pt>
                <c:pt idx="237">
                  <c:v>0.19832813332875501</c:v>
                </c:pt>
                <c:pt idx="238">
                  <c:v>0.199161466662089</c:v>
                </c:pt>
                <c:pt idx="239">
                  <c:v>0.199994799995422</c:v>
                </c:pt>
                <c:pt idx="240">
                  <c:v>0.20082813332875499</c:v>
                </c:pt>
                <c:pt idx="241">
                  <c:v>0.20166146666208901</c:v>
                </c:pt>
                <c:pt idx="242">
                  <c:v>0.202494799995422</c:v>
                </c:pt>
                <c:pt idx="243">
                  <c:v>0.20332813332875499</c:v>
                </c:pt>
                <c:pt idx="244">
                  <c:v>0.20416146666208901</c:v>
                </c:pt>
                <c:pt idx="245">
                  <c:v>0.204994799995422</c:v>
                </c:pt>
                <c:pt idx="246">
                  <c:v>0.20582813332875499</c:v>
                </c:pt>
                <c:pt idx="247">
                  <c:v>0.20666146666208901</c:v>
                </c:pt>
                <c:pt idx="248">
                  <c:v>0.207494799995422</c:v>
                </c:pt>
                <c:pt idx="249">
                  <c:v>0.20832813332875499</c:v>
                </c:pt>
                <c:pt idx="250">
                  <c:v>0.20916146666208901</c:v>
                </c:pt>
                <c:pt idx="251">
                  <c:v>0.209994799995422</c:v>
                </c:pt>
                <c:pt idx="252">
                  <c:v>0.210828133328755</c:v>
                </c:pt>
                <c:pt idx="253">
                  <c:v>0.21166146666208899</c:v>
                </c:pt>
                <c:pt idx="254">
                  <c:v>0.21249479999542201</c:v>
                </c:pt>
                <c:pt idx="255">
                  <c:v>0.213328133328755</c:v>
                </c:pt>
                <c:pt idx="256">
                  <c:v>0.21416146666208899</c:v>
                </c:pt>
                <c:pt idx="257">
                  <c:v>0.21499479999542201</c:v>
                </c:pt>
                <c:pt idx="258">
                  <c:v>0.215828133328755</c:v>
                </c:pt>
                <c:pt idx="259">
                  <c:v>0.21666146666208899</c:v>
                </c:pt>
                <c:pt idx="260">
                  <c:v>0.21749479999542201</c:v>
                </c:pt>
                <c:pt idx="261">
                  <c:v>0.218328133328755</c:v>
                </c:pt>
                <c:pt idx="262">
                  <c:v>0.21916146666208899</c:v>
                </c:pt>
                <c:pt idx="263">
                  <c:v>0.21999479999542201</c:v>
                </c:pt>
                <c:pt idx="264">
                  <c:v>0.22082813332875501</c:v>
                </c:pt>
                <c:pt idx="265">
                  <c:v>0.221661466662089</c:v>
                </c:pt>
                <c:pt idx="266">
                  <c:v>0.22249479999542199</c:v>
                </c:pt>
                <c:pt idx="267">
                  <c:v>0.22332813332875501</c:v>
                </c:pt>
                <c:pt idx="268">
                  <c:v>0.224161466662089</c:v>
                </c:pt>
                <c:pt idx="269">
                  <c:v>0.22499479999542199</c:v>
                </c:pt>
                <c:pt idx="270">
                  <c:v>0.22582813332875501</c:v>
                </c:pt>
                <c:pt idx="271">
                  <c:v>0.226661466662089</c:v>
                </c:pt>
                <c:pt idx="272">
                  <c:v>0.22749479999542199</c:v>
                </c:pt>
                <c:pt idx="273">
                  <c:v>0.22832813332875501</c:v>
                </c:pt>
                <c:pt idx="274">
                  <c:v>0.229161466662089</c:v>
                </c:pt>
                <c:pt idx="275">
                  <c:v>0.22999479999542199</c:v>
                </c:pt>
                <c:pt idx="276">
                  <c:v>0.23082813332875499</c:v>
                </c:pt>
                <c:pt idx="277">
                  <c:v>0.23166146666208801</c:v>
                </c:pt>
                <c:pt idx="278">
                  <c:v>0.232494799995422</c:v>
                </c:pt>
                <c:pt idx="279">
                  <c:v>0.23332813332875499</c:v>
                </c:pt>
                <c:pt idx="280">
                  <c:v>0.23416146666208801</c:v>
                </c:pt>
                <c:pt idx="281">
                  <c:v>0.234994799995422</c:v>
                </c:pt>
                <c:pt idx="282">
                  <c:v>0.23582813332875499</c:v>
                </c:pt>
                <c:pt idx="283">
                  <c:v>0.23666146666208801</c:v>
                </c:pt>
                <c:pt idx="284">
                  <c:v>0.237494799995422</c:v>
                </c:pt>
                <c:pt idx="285">
                  <c:v>0.23832813332875499</c:v>
                </c:pt>
                <c:pt idx="286">
                  <c:v>0.23916146666208801</c:v>
                </c:pt>
                <c:pt idx="287">
                  <c:v>0.239994799995422</c:v>
                </c:pt>
                <c:pt idx="288">
                  <c:v>0.240828133328755</c:v>
                </c:pt>
                <c:pt idx="289">
                  <c:v>0.24166146666208799</c:v>
                </c:pt>
                <c:pt idx="290">
                  <c:v>0.24249479999542201</c:v>
                </c:pt>
                <c:pt idx="291">
                  <c:v>0.243328133328755</c:v>
                </c:pt>
                <c:pt idx="292">
                  <c:v>0.24416146666208799</c:v>
                </c:pt>
                <c:pt idx="293">
                  <c:v>0.24499479999542201</c:v>
                </c:pt>
                <c:pt idx="294">
                  <c:v>0.245828133328755</c:v>
                </c:pt>
                <c:pt idx="295">
                  <c:v>0.24666146666208799</c:v>
                </c:pt>
                <c:pt idx="296">
                  <c:v>0.24749479999542201</c:v>
                </c:pt>
                <c:pt idx="297">
                  <c:v>0.248328133328755</c:v>
                </c:pt>
                <c:pt idx="298">
                  <c:v>0.24916146666208799</c:v>
                </c:pt>
                <c:pt idx="299">
                  <c:v>0.24999479999542201</c:v>
                </c:pt>
                <c:pt idx="300">
                  <c:v>0.25082813332875498</c:v>
                </c:pt>
                <c:pt idx="301">
                  <c:v>0.251661466662088</c:v>
                </c:pt>
                <c:pt idx="302">
                  <c:v>0.25249479999542201</c:v>
                </c:pt>
                <c:pt idx="303">
                  <c:v>0.25332813332875498</c:v>
                </c:pt>
                <c:pt idx="304">
                  <c:v>0.254161466662088</c:v>
                </c:pt>
                <c:pt idx="305">
                  <c:v>0.25499479999542202</c:v>
                </c:pt>
                <c:pt idx="306">
                  <c:v>0.25582813332875498</c:v>
                </c:pt>
                <c:pt idx="307">
                  <c:v>0.256661466662088</c:v>
                </c:pt>
                <c:pt idx="308">
                  <c:v>0.25749479999542202</c:v>
                </c:pt>
                <c:pt idx="309">
                  <c:v>0.25832813332875498</c:v>
                </c:pt>
                <c:pt idx="310">
                  <c:v>0.259161466662088</c:v>
                </c:pt>
                <c:pt idx="311">
                  <c:v>0.25999479999542202</c:v>
                </c:pt>
                <c:pt idx="312">
                  <c:v>0.26082813332875499</c:v>
                </c:pt>
                <c:pt idx="313">
                  <c:v>0.261661466662089</c:v>
                </c:pt>
                <c:pt idx="314">
                  <c:v>0.26249479999542202</c:v>
                </c:pt>
                <c:pt idx="315">
                  <c:v>0.26332813332875499</c:v>
                </c:pt>
                <c:pt idx="316">
                  <c:v>0.26416146666208901</c:v>
                </c:pt>
                <c:pt idx="317">
                  <c:v>0.26499479999542203</c:v>
                </c:pt>
                <c:pt idx="318">
                  <c:v>0.26582813332875499</c:v>
                </c:pt>
                <c:pt idx="319">
                  <c:v>0.26666146666208901</c:v>
                </c:pt>
                <c:pt idx="320">
                  <c:v>0.26749479999542197</c:v>
                </c:pt>
                <c:pt idx="321">
                  <c:v>0.26832813332875499</c:v>
                </c:pt>
                <c:pt idx="322">
                  <c:v>0.26916146666208901</c:v>
                </c:pt>
                <c:pt idx="323">
                  <c:v>0.26999479999542197</c:v>
                </c:pt>
                <c:pt idx="324">
                  <c:v>0.27082813332875499</c:v>
                </c:pt>
                <c:pt idx="325">
                  <c:v>0.27166146666208901</c:v>
                </c:pt>
                <c:pt idx="326">
                  <c:v>0.27249479999542198</c:v>
                </c:pt>
                <c:pt idx="327">
                  <c:v>0.273328133328756</c:v>
                </c:pt>
                <c:pt idx="328">
                  <c:v>0.27416146666208902</c:v>
                </c:pt>
                <c:pt idx="329">
                  <c:v>0.27499479999542198</c:v>
                </c:pt>
                <c:pt idx="330">
                  <c:v>0.275828133328756</c:v>
                </c:pt>
                <c:pt idx="331">
                  <c:v>0.27666146666208902</c:v>
                </c:pt>
                <c:pt idx="332">
                  <c:v>0.27749479999542198</c:v>
                </c:pt>
                <c:pt idx="333">
                  <c:v>0.278328133328756</c:v>
                </c:pt>
                <c:pt idx="334">
                  <c:v>0.27916146666208902</c:v>
                </c:pt>
                <c:pt idx="335">
                  <c:v>0.27999479999542198</c:v>
                </c:pt>
                <c:pt idx="336">
                  <c:v>0.280828133328756</c:v>
                </c:pt>
                <c:pt idx="337">
                  <c:v>0.28166146666208902</c:v>
                </c:pt>
                <c:pt idx="338">
                  <c:v>0.28249479999542199</c:v>
                </c:pt>
                <c:pt idx="339">
                  <c:v>0.283328133328756</c:v>
                </c:pt>
                <c:pt idx="340">
                  <c:v>0.28416146666208902</c:v>
                </c:pt>
                <c:pt idx="341">
                  <c:v>0.28499479999542199</c:v>
                </c:pt>
                <c:pt idx="342">
                  <c:v>0.28582813332875601</c:v>
                </c:pt>
                <c:pt idx="343">
                  <c:v>0.28666146666208903</c:v>
                </c:pt>
                <c:pt idx="344">
                  <c:v>0.28749479999542199</c:v>
                </c:pt>
                <c:pt idx="345">
                  <c:v>0.28832813332875601</c:v>
                </c:pt>
                <c:pt idx="346">
                  <c:v>0.28916146666208897</c:v>
                </c:pt>
                <c:pt idx="347">
                  <c:v>0.28999479999542299</c:v>
                </c:pt>
                <c:pt idx="348">
                  <c:v>0.29082813332875601</c:v>
                </c:pt>
                <c:pt idx="349">
                  <c:v>0.29166146666208898</c:v>
                </c:pt>
                <c:pt idx="350">
                  <c:v>0.29249479999542299</c:v>
                </c:pt>
                <c:pt idx="351">
                  <c:v>0.29332813332875601</c:v>
                </c:pt>
                <c:pt idx="352">
                  <c:v>0.29416146666208898</c:v>
                </c:pt>
                <c:pt idx="353">
                  <c:v>0.294994799995423</c:v>
                </c:pt>
                <c:pt idx="354">
                  <c:v>0.29582813332875602</c:v>
                </c:pt>
                <c:pt idx="355">
                  <c:v>0.29666146666208898</c:v>
                </c:pt>
                <c:pt idx="356">
                  <c:v>0.297494799995423</c:v>
                </c:pt>
                <c:pt idx="357">
                  <c:v>0.29832813332875602</c:v>
                </c:pt>
                <c:pt idx="358">
                  <c:v>0.29916146666208898</c:v>
                </c:pt>
                <c:pt idx="359">
                  <c:v>0.299994799995423</c:v>
                </c:pt>
                <c:pt idx="360">
                  <c:v>0.30082813332875602</c:v>
                </c:pt>
                <c:pt idx="361">
                  <c:v>0.30166146666208898</c:v>
                </c:pt>
                <c:pt idx="362">
                  <c:v>0.302494799995423</c:v>
                </c:pt>
                <c:pt idx="363">
                  <c:v>0.30332813332875602</c:v>
                </c:pt>
                <c:pt idx="364">
                  <c:v>0.30416146666208999</c:v>
                </c:pt>
                <c:pt idx="365">
                  <c:v>0.304994799995423</c:v>
                </c:pt>
                <c:pt idx="366">
                  <c:v>0.30582813332875602</c:v>
                </c:pt>
                <c:pt idx="367">
                  <c:v>0.30666146666208999</c:v>
                </c:pt>
                <c:pt idx="368">
                  <c:v>0.30749479999542301</c:v>
                </c:pt>
                <c:pt idx="369">
                  <c:v>0.30832813332875603</c:v>
                </c:pt>
                <c:pt idx="370">
                  <c:v>0.30916146666208999</c:v>
                </c:pt>
                <c:pt idx="371">
                  <c:v>0.30999479999542301</c:v>
                </c:pt>
                <c:pt idx="372">
                  <c:v>0.31082813332875597</c:v>
                </c:pt>
                <c:pt idx="373">
                  <c:v>0.31166146666208999</c:v>
                </c:pt>
                <c:pt idx="374">
                  <c:v>0.31249479999542301</c:v>
                </c:pt>
                <c:pt idx="375">
                  <c:v>0.31332813332875598</c:v>
                </c:pt>
                <c:pt idx="376">
                  <c:v>0.31416146666208999</c:v>
                </c:pt>
                <c:pt idx="377">
                  <c:v>0.31499479999542301</c:v>
                </c:pt>
                <c:pt idx="378">
                  <c:v>0.31582813332875598</c:v>
                </c:pt>
                <c:pt idx="379">
                  <c:v>0.31666146666209</c:v>
                </c:pt>
                <c:pt idx="380">
                  <c:v>0.31749479999542302</c:v>
                </c:pt>
                <c:pt idx="381">
                  <c:v>0.31832813332875698</c:v>
                </c:pt>
                <c:pt idx="382">
                  <c:v>0.31916146666209</c:v>
                </c:pt>
                <c:pt idx="383">
                  <c:v>0.31999479999542302</c:v>
                </c:pt>
                <c:pt idx="384">
                  <c:v>0.32082813332875698</c:v>
                </c:pt>
                <c:pt idx="385">
                  <c:v>0.32166146666209</c:v>
                </c:pt>
                <c:pt idx="386">
                  <c:v>0.32249479999542302</c:v>
                </c:pt>
                <c:pt idx="387">
                  <c:v>0.32332813332875698</c:v>
                </c:pt>
                <c:pt idx="388">
                  <c:v>0.32416146666209</c:v>
                </c:pt>
                <c:pt idx="389">
                  <c:v>0.32499479999542302</c:v>
                </c:pt>
                <c:pt idx="390">
                  <c:v>0.32582813332875699</c:v>
                </c:pt>
                <c:pt idx="391">
                  <c:v>0.32666146666209001</c:v>
                </c:pt>
                <c:pt idx="392">
                  <c:v>0.32749479999542302</c:v>
                </c:pt>
                <c:pt idx="393">
                  <c:v>0.32832813332875699</c:v>
                </c:pt>
                <c:pt idx="394">
                  <c:v>0.32916146666209001</c:v>
                </c:pt>
                <c:pt idx="395">
                  <c:v>0.32999479999542303</c:v>
                </c:pt>
                <c:pt idx="396">
                  <c:v>0.33082813332875699</c:v>
                </c:pt>
                <c:pt idx="397">
                  <c:v>0.33166146666209001</c:v>
                </c:pt>
                <c:pt idx="398">
                  <c:v>0.33249479999542397</c:v>
                </c:pt>
                <c:pt idx="399">
                  <c:v>0.33332813332875699</c:v>
                </c:pt>
                <c:pt idx="400">
                  <c:v>0.33416146666209001</c:v>
                </c:pt>
                <c:pt idx="401">
                  <c:v>0.33499479999542398</c:v>
                </c:pt>
                <c:pt idx="402">
                  <c:v>0.33582813332875699</c:v>
                </c:pt>
                <c:pt idx="403">
                  <c:v>0.33666146666209001</c:v>
                </c:pt>
                <c:pt idx="404">
                  <c:v>0.33749479999542398</c:v>
                </c:pt>
                <c:pt idx="405">
                  <c:v>0.338328133328757</c:v>
                </c:pt>
                <c:pt idx="406">
                  <c:v>0.33916146666209002</c:v>
                </c:pt>
                <c:pt idx="407">
                  <c:v>0.33999479999542398</c:v>
                </c:pt>
                <c:pt idx="408">
                  <c:v>0.340828133328757</c:v>
                </c:pt>
                <c:pt idx="409">
                  <c:v>0.34166146666209002</c:v>
                </c:pt>
                <c:pt idx="410">
                  <c:v>0.34249479999542398</c:v>
                </c:pt>
                <c:pt idx="411">
                  <c:v>0.343328133328757</c:v>
                </c:pt>
                <c:pt idx="412">
                  <c:v>0.34416146666209002</c:v>
                </c:pt>
                <c:pt idx="413">
                  <c:v>0.34499479999542398</c:v>
                </c:pt>
                <c:pt idx="414">
                  <c:v>0.345828133328757</c:v>
                </c:pt>
                <c:pt idx="415">
                  <c:v>0.34666146666209102</c:v>
                </c:pt>
                <c:pt idx="416">
                  <c:v>0.34749479999542399</c:v>
                </c:pt>
                <c:pt idx="417">
                  <c:v>0.34832813332875701</c:v>
                </c:pt>
                <c:pt idx="418">
                  <c:v>0.34916146666209102</c:v>
                </c:pt>
                <c:pt idx="419">
                  <c:v>0.34999479999542399</c:v>
                </c:pt>
                <c:pt idx="420">
                  <c:v>0.35082813332875701</c:v>
                </c:pt>
                <c:pt idx="421">
                  <c:v>0.35166146666209103</c:v>
                </c:pt>
                <c:pt idx="422">
                  <c:v>0.35249479999542399</c:v>
                </c:pt>
                <c:pt idx="423">
                  <c:v>0.35332813332875701</c:v>
                </c:pt>
                <c:pt idx="424">
                  <c:v>0.35416146666209097</c:v>
                </c:pt>
                <c:pt idx="425">
                  <c:v>0.35499479999542399</c:v>
                </c:pt>
                <c:pt idx="426">
                  <c:v>0.35582813332875701</c:v>
                </c:pt>
                <c:pt idx="427">
                  <c:v>0.35666146666209098</c:v>
                </c:pt>
                <c:pt idx="428">
                  <c:v>0.357494799995424</c:v>
                </c:pt>
                <c:pt idx="429">
                  <c:v>0.35832813332875701</c:v>
                </c:pt>
                <c:pt idx="430">
                  <c:v>0.35916146666209098</c:v>
                </c:pt>
                <c:pt idx="431">
                  <c:v>0.359994799995424</c:v>
                </c:pt>
                <c:pt idx="432">
                  <c:v>0.36082813332875802</c:v>
                </c:pt>
                <c:pt idx="433">
                  <c:v>0.36166146666209098</c:v>
                </c:pt>
                <c:pt idx="434">
                  <c:v>0.362494799995424</c:v>
                </c:pt>
                <c:pt idx="435">
                  <c:v>0.36332813332875802</c:v>
                </c:pt>
                <c:pt idx="436">
                  <c:v>0.36416146666209098</c:v>
                </c:pt>
                <c:pt idx="437">
                  <c:v>0.364994799995424</c:v>
                </c:pt>
                <c:pt idx="438">
                  <c:v>0.36582813332875802</c:v>
                </c:pt>
                <c:pt idx="439">
                  <c:v>0.36666146666209098</c:v>
                </c:pt>
                <c:pt idx="440">
                  <c:v>0.367494799995424</c:v>
                </c:pt>
                <c:pt idx="441">
                  <c:v>0.36832813332875802</c:v>
                </c:pt>
                <c:pt idx="442">
                  <c:v>0.36916146666209099</c:v>
                </c:pt>
                <c:pt idx="443">
                  <c:v>0.36999479999542401</c:v>
                </c:pt>
                <c:pt idx="444">
                  <c:v>0.37082813332875803</c:v>
                </c:pt>
                <c:pt idx="445">
                  <c:v>0.37166146666209099</c:v>
                </c:pt>
                <c:pt idx="446">
                  <c:v>0.37249479999542401</c:v>
                </c:pt>
                <c:pt idx="447">
                  <c:v>0.37332813332875803</c:v>
                </c:pt>
                <c:pt idx="448">
                  <c:v>0.37416146666209099</c:v>
                </c:pt>
                <c:pt idx="449">
                  <c:v>0.37499479999542501</c:v>
                </c:pt>
                <c:pt idx="450">
                  <c:v>0.37582813332875797</c:v>
                </c:pt>
                <c:pt idx="451">
                  <c:v>0.37666146666209099</c:v>
                </c:pt>
                <c:pt idx="452">
                  <c:v>0.37749479999542501</c:v>
                </c:pt>
                <c:pt idx="453">
                  <c:v>0.37832813332875798</c:v>
                </c:pt>
                <c:pt idx="454">
                  <c:v>0.379161466662091</c:v>
                </c:pt>
                <c:pt idx="455">
                  <c:v>0.37999479999542501</c:v>
                </c:pt>
                <c:pt idx="456">
                  <c:v>0.38082813332875798</c:v>
                </c:pt>
                <c:pt idx="457">
                  <c:v>0.381661466662091</c:v>
                </c:pt>
                <c:pt idx="458">
                  <c:v>0.38249479999542502</c:v>
                </c:pt>
                <c:pt idx="459">
                  <c:v>0.38332813332875798</c:v>
                </c:pt>
                <c:pt idx="460">
                  <c:v>0.384161466662091</c:v>
                </c:pt>
                <c:pt idx="461">
                  <c:v>0.38499479999542502</c:v>
                </c:pt>
                <c:pt idx="462">
                  <c:v>0.38582813332875798</c:v>
                </c:pt>
                <c:pt idx="463">
                  <c:v>0.386661466662091</c:v>
                </c:pt>
                <c:pt idx="464">
                  <c:v>0.38749479999542502</c:v>
                </c:pt>
                <c:pt idx="465">
                  <c:v>0.38832813332875799</c:v>
                </c:pt>
                <c:pt idx="466">
                  <c:v>0.389161466662091</c:v>
                </c:pt>
                <c:pt idx="467">
                  <c:v>0.38999479999542502</c:v>
                </c:pt>
                <c:pt idx="468">
                  <c:v>0.39082813332875799</c:v>
                </c:pt>
                <c:pt idx="469">
                  <c:v>0.39166146666209201</c:v>
                </c:pt>
                <c:pt idx="470">
                  <c:v>0.39249479999542503</c:v>
                </c:pt>
                <c:pt idx="471">
                  <c:v>0.39332813332875799</c:v>
                </c:pt>
                <c:pt idx="472">
                  <c:v>0.39416146666209201</c:v>
                </c:pt>
                <c:pt idx="473">
                  <c:v>0.39499479999542503</c:v>
                </c:pt>
                <c:pt idx="474">
                  <c:v>0.39582813332875799</c:v>
                </c:pt>
                <c:pt idx="475">
                  <c:v>0.39666146666209201</c:v>
                </c:pt>
                <c:pt idx="476">
                  <c:v>0.39749479999542497</c:v>
                </c:pt>
                <c:pt idx="477">
                  <c:v>0.39832813332875799</c:v>
                </c:pt>
                <c:pt idx="478">
                  <c:v>0.39916146666209201</c:v>
                </c:pt>
                <c:pt idx="479">
                  <c:v>0.39999479999542498</c:v>
                </c:pt>
                <c:pt idx="480">
                  <c:v>0.400828133328758</c:v>
                </c:pt>
                <c:pt idx="481">
                  <c:v>0.40166146666209201</c:v>
                </c:pt>
                <c:pt idx="482">
                  <c:v>0.40249479999542498</c:v>
                </c:pt>
                <c:pt idx="483">
                  <c:v>0.403328133328759</c:v>
                </c:pt>
                <c:pt idx="484">
                  <c:v>0.40416146666209202</c:v>
                </c:pt>
                <c:pt idx="485">
                  <c:v>0.40499479999542498</c:v>
                </c:pt>
                <c:pt idx="486">
                  <c:v>0.405828133328759</c:v>
                </c:pt>
                <c:pt idx="487">
                  <c:v>0.40666146666209202</c:v>
                </c:pt>
                <c:pt idx="488">
                  <c:v>0.40749479999542498</c:v>
                </c:pt>
                <c:pt idx="489">
                  <c:v>0.408328133328759</c:v>
                </c:pt>
                <c:pt idx="490">
                  <c:v>0.40916146666209202</c:v>
                </c:pt>
                <c:pt idx="491">
                  <c:v>0.40999479999542499</c:v>
                </c:pt>
                <c:pt idx="492">
                  <c:v>0.410828133328759</c:v>
                </c:pt>
                <c:pt idx="493">
                  <c:v>0.41166146666209202</c:v>
                </c:pt>
                <c:pt idx="494">
                  <c:v>0.41249479999542499</c:v>
                </c:pt>
                <c:pt idx="495">
                  <c:v>0.41332813332875901</c:v>
                </c:pt>
                <c:pt idx="496">
                  <c:v>0.41416146666209203</c:v>
                </c:pt>
                <c:pt idx="497">
                  <c:v>0.41499479999542499</c:v>
                </c:pt>
                <c:pt idx="498">
                  <c:v>0.41582813332875901</c:v>
                </c:pt>
                <c:pt idx="499">
                  <c:v>0.41666146666209197</c:v>
                </c:pt>
                <c:pt idx="500">
                  <c:v>0.41749479999542599</c:v>
                </c:pt>
                <c:pt idx="501">
                  <c:v>0.41832813332875901</c:v>
                </c:pt>
                <c:pt idx="502">
                  <c:v>0.41916146666209197</c:v>
                </c:pt>
                <c:pt idx="503">
                  <c:v>0.41999479999542599</c:v>
                </c:pt>
                <c:pt idx="504">
                  <c:v>0.42082813332875901</c:v>
                </c:pt>
                <c:pt idx="505">
                  <c:v>0.42166146666209198</c:v>
                </c:pt>
                <c:pt idx="506">
                  <c:v>0.422494799995426</c:v>
                </c:pt>
                <c:pt idx="507">
                  <c:v>0.42332813332875902</c:v>
                </c:pt>
                <c:pt idx="508">
                  <c:v>0.42416146666209198</c:v>
                </c:pt>
                <c:pt idx="509">
                  <c:v>0.424994799995426</c:v>
                </c:pt>
                <c:pt idx="510">
                  <c:v>0.42582813332875902</c:v>
                </c:pt>
                <c:pt idx="511">
                  <c:v>0.42666146666209198</c:v>
                </c:pt>
                <c:pt idx="512">
                  <c:v>0.427494799995423</c:v>
                </c:pt>
                <c:pt idx="513">
                  <c:v>0.42832813332875602</c:v>
                </c:pt>
                <c:pt idx="514">
                  <c:v>0.42916146666208899</c:v>
                </c:pt>
                <c:pt idx="515">
                  <c:v>0.429994799995423</c:v>
                </c:pt>
                <c:pt idx="516">
                  <c:v>0.43082813332875602</c:v>
                </c:pt>
                <c:pt idx="517">
                  <c:v>0.43166146666208899</c:v>
                </c:pt>
                <c:pt idx="518">
                  <c:v>0.43249479999542301</c:v>
                </c:pt>
                <c:pt idx="519">
                  <c:v>0.43332813332875603</c:v>
                </c:pt>
                <c:pt idx="520">
                  <c:v>0.43416146666208899</c:v>
                </c:pt>
                <c:pt idx="521">
                  <c:v>0.43499479999542301</c:v>
                </c:pt>
                <c:pt idx="522">
                  <c:v>0.43582813332875597</c:v>
                </c:pt>
                <c:pt idx="523">
                  <c:v>0.43666146666208999</c:v>
                </c:pt>
                <c:pt idx="524">
                  <c:v>0.43749479999542301</c:v>
                </c:pt>
                <c:pt idx="525">
                  <c:v>0.43832813332875598</c:v>
                </c:pt>
                <c:pt idx="526">
                  <c:v>0.43916146666208999</c:v>
                </c:pt>
                <c:pt idx="527">
                  <c:v>0.43999479999542301</c:v>
                </c:pt>
                <c:pt idx="528">
                  <c:v>0.44082813332875598</c:v>
                </c:pt>
                <c:pt idx="529">
                  <c:v>0.44166146666209</c:v>
                </c:pt>
                <c:pt idx="530">
                  <c:v>0.44249479999542302</c:v>
                </c:pt>
                <c:pt idx="531">
                  <c:v>0.44332813332875598</c:v>
                </c:pt>
                <c:pt idx="532">
                  <c:v>0.44416146666209</c:v>
                </c:pt>
                <c:pt idx="533">
                  <c:v>0.44499479999542302</c:v>
                </c:pt>
                <c:pt idx="534">
                  <c:v>0.44582813332875598</c:v>
                </c:pt>
                <c:pt idx="535">
                  <c:v>0.44666146666209</c:v>
                </c:pt>
                <c:pt idx="536">
                  <c:v>0.44749479999542302</c:v>
                </c:pt>
                <c:pt idx="537">
                  <c:v>0.44832813332875598</c:v>
                </c:pt>
                <c:pt idx="538">
                  <c:v>0.44916146666209</c:v>
                </c:pt>
                <c:pt idx="539">
                  <c:v>0.44999479999542302</c:v>
                </c:pt>
                <c:pt idx="540">
                  <c:v>0.45082813332875699</c:v>
                </c:pt>
                <c:pt idx="541">
                  <c:v>0.45166146666209001</c:v>
                </c:pt>
                <c:pt idx="542">
                  <c:v>0.45249479999542302</c:v>
                </c:pt>
                <c:pt idx="543">
                  <c:v>0.45332813332875699</c:v>
                </c:pt>
                <c:pt idx="544">
                  <c:v>0.45416146666209001</c:v>
                </c:pt>
                <c:pt idx="545">
                  <c:v>0.45499479999542303</c:v>
                </c:pt>
                <c:pt idx="546">
                  <c:v>0.45582813332875699</c:v>
                </c:pt>
                <c:pt idx="547">
                  <c:v>0.45666146666209001</c:v>
                </c:pt>
                <c:pt idx="548">
                  <c:v>0.45749479999542297</c:v>
                </c:pt>
                <c:pt idx="549">
                  <c:v>0.45832813332875699</c:v>
                </c:pt>
                <c:pt idx="550">
                  <c:v>0.45916146666209001</c:v>
                </c:pt>
                <c:pt idx="551">
                  <c:v>0.45999479999542298</c:v>
                </c:pt>
                <c:pt idx="552">
                  <c:v>0.46082813332875699</c:v>
                </c:pt>
                <c:pt idx="553">
                  <c:v>0.46166146666209001</c:v>
                </c:pt>
                <c:pt idx="554">
                  <c:v>0.46249479999542298</c:v>
                </c:pt>
                <c:pt idx="555">
                  <c:v>0.463328133328757</c:v>
                </c:pt>
                <c:pt idx="556">
                  <c:v>0.46416146666209002</c:v>
                </c:pt>
                <c:pt idx="557">
                  <c:v>0.46499479999542298</c:v>
                </c:pt>
                <c:pt idx="558">
                  <c:v>0.465828133328757</c:v>
                </c:pt>
                <c:pt idx="559">
                  <c:v>0.46666146666209002</c:v>
                </c:pt>
                <c:pt idx="560">
                  <c:v>0.46749479999542398</c:v>
                </c:pt>
                <c:pt idx="561">
                  <c:v>0.468328133328757</c:v>
                </c:pt>
                <c:pt idx="562">
                  <c:v>0.46916146666209002</c:v>
                </c:pt>
                <c:pt idx="563">
                  <c:v>0.46999479999542398</c:v>
                </c:pt>
                <c:pt idx="564">
                  <c:v>0.470828133328757</c:v>
                </c:pt>
                <c:pt idx="565">
                  <c:v>0.47166146666209002</c:v>
                </c:pt>
                <c:pt idx="566">
                  <c:v>0.47249479999542399</c:v>
                </c:pt>
                <c:pt idx="567">
                  <c:v>0.47332813332875701</c:v>
                </c:pt>
                <c:pt idx="568">
                  <c:v>0.47416146666209003</c:v>
                </c:pt>
                <c:pt idx="569">
                  <c:v>0.47499479999542399</c:v>
                </c:pt>
                <c:pt idx="570">
                  <c:v>0.47582813332875701</c:v>
                </c:pt>
                <c:pt idx="571">
                  <c:v>0.47666146666209003</c:v>
                </c:pt>
                <c:pt idx="572">
                  <c:v>0.47749479999542399</c:v>
                </c:pt>
                <c:pt idx="573">
                  <c:v>0.47832813332875701</c:v>
                </c:pt>
                <c:pt idx="574">
                  <c:v>0.47916146666208997</c:v>
                </c:pt>
                <c:pt idx="575">
                  <c:v>0.47999479999542399</c:v>
                </c:pt>
                <c:pt idx="576">
                  <c:v>0.48082813332875701</c:v>
                </c:pt>
                <c:pt idx="577">
                  <c:v>0.48166146666208998</c:v>
                </c:pt>
                <c:pt idx="578">
                  <c:v>0.482494799995424</c:v>
                </c:pt>
                <c:pt idx="579">
                  <c:v>0.48332813332875701</c:v>
                </c:pt>
                <c:pt idx="580">
                  <c:v>0.48416146666209098</c:v>
                </c:pt>
                <c:pt idx="581">
                  <c:v>0.484994799995424</c:v>
                </c:pt>
                <c:pt idx="582">
                  <c:v>0.48582813332875702</c:v>
                </c:pt>
                <c:pt idx="583">
                  <c:v>0.48666146666209098</c:v>
                </c:pt>
                <c:pt idx="584">
                  <c:v>0.487494799995424</c:v>
                </c:pt>
                <c:pt idx="585">
                  <c:v>0.48832813332875702</c:v>
                </c:pt>
                <c:pt idx="586">
                  <c:v>0.48916146666209098</c:v>
                </c:pt>
                <c:pt idx="587">
                  <c:v>0.489994799995424</c:v>
                </c:pt>
                <c:pt idx="588">
                  <c:v>0.49082813332875702</c:v>
                </c:pt>
                <c:pt idx="589">
                  <c:v>0.49166146666209098</c:v>
                </c:pt>
                <c:pt idx="590">
                  <c:v>0.492494799995424</c:v>
                </c:pt>
                <c:pt idx="591">
                  <c:v>0.49332813332875702</c:v>
                </c:pt>
                <c:pt idx="592">
                  <c:v>0.49416146666209099</c:v>
                </c:pt>
                <c:pt idx="593">
                  <c:v>0.49499479999542401</c:v>
                </c:pt>
                <c:pt idx="594">
                  <c:v>0.49582813332875803</c:v>
                </c:pt>
                <c:pt idx="595">
                  <c:v>0.49666146666209099</c:v>
                </c:pt>
                <c:pt idx="596">
                  <c:v>0.49749479999542401</c:v>
                </c:pt>
                <c:pt idx="597">
                  <c:v>0.49832813332875803</c:v>
                </c:pt>
                <c:pt idx="598">
                  <c:v>0.49916146666209099</c:v>
                </c:pt>
                <c:pt idx="599">
                  <c:v>0.49999479999542401</c:v>
                </c:pt>
                <c:pt idx="600">
                  <c:v>0.50082813332875797</c:v>
                </c:pt>
                <c:pt idx="601">
                  <c:v>0.50166146666209099</c:v>
                </c:pt>
                <c:pt idx="602">
                  <c:v>0.50249479999542401</c:v>
                </c:pt>
                <c:pt idx="603">
                  <c:v>0.50332813332875803</c:v>
                </c:pt>
                <c:pt idx="604">
                  <c:v>0.50416146666209105</c:v>
                </c:pt>
                <c:pt idx="605">
                  <c:v>0.50499479999542396</c:v>
                </c:pt>
                <c:pt idx="606">
                  <c:v>0.50582813332875798</c:v>
                </c:pt>
                <c:pt idx="607">
                  <c:v>0.506661466662091</c:v>
                </c:pt>
                <c:pt idx="608">
                  <c:v>0.50749479999542402</c:v>
                </c:pt>
                <c:pt idx="609">
                  <c:v>0.50832813332875804</c:v>
                </c:pt>
                <c:pt idx="610">
                  <c:v>0.50916146666209094</c:v>
                </c:pt>
                <c:pt idx="611">
                  <c:v>0.50999479999542496</c:v>
                </c:pt>
                <c:pt idx="612">
                  <c:v>0.51082813332875798</c:v>
                </c:pt>
                <c:pt idx="613">
                  <c:v>0.511661466662091</c:v>
                </c:pt>
                <c:pt idx="614">
                  <c:v>0.51249479999542502</c:v>
                </c:pt>
                <c:pt idx="615">
                  <c:v>0.51332813332875804</c:v>
                </c:pt>
                <c:pt idx="616">
                  <c:v>0.51416146666209095</c:v>
                </c:pt>
                <c:pt idx="617">
                  <c:v>0.51499479999542497</c:v>
                </c:pt>
                <c:pt idx="618">
                  <c:v>0.51582813332875799</c:v>
                </c:pt>
                <c:pt idx="619">
                  <c:v>0.51666146666209101</c:v>
                </c:pt>
                <c:pt idx="620">
                  <c:v>0.51749479999542503</c:v>
                </c:pt>
                <c:pt idx="621">
                  <c:v>0.51832813332875805</c:v>
                </c:pt>
                <c:pt idx="622">
                  <c:v>0.51916146666209095</c:v>
                </c:pt>
                <c:pt idx="623">
                  <c:v>0.51999479999542497</c:v>
                </c:pt>
                <c:pt idx="624">
                  <c:v>0.52082813332875799</c:v>
                </c:pt>
                <c:pt idx="625">
                  <c:v>0.52166146666209201</c:v>
                </c:pt>
                <c:pt idx="626">
                  <c:v>0.52249479999542503</c:v>
                </c:pt>
                <c:pt idx="627">
                  <c:v>0.52332813332875805</c:v>
                </c:pt>
                <c:pt idx="628">
                  <c:v>0.52416146666209196</c:v>
                </c:pt>
                <c:pt idx="629">
                  <c:v>0.52499479999542498</c:v>
                </c:pt>
                <c:pt idx="630">
                  <c:v>0.525828133328758</c:v>
                </c:pt>
                <c:pt idx="631">
                  <c:v>0.52666146666209201</c:v>
                </c:pt>
                <c:pt idx="632">
                  <c:v>0.52749479999542503</c:v>
                </c:pt>
                <c:pt idx="633">
                  <c:v>0.52832813332875805</c:v>
                </c:pt>
                <c:pt idx="634">
                  <c:v>0.52916146666209196</c:v>
                </c:pt>
                <c:pt idx="635">
                  <c:v>0.52999479999542498</c:v>
                </c:pt>
                <c:pt idx="636">
                  <c:v>0.530828133328758</c:v>
                </c:pt>
                <c:pt idx="637">
                  <c:v>0.53166146666209202</c:v>
                </c:pt>
                <c:pt idx="638">
                  <c:v>0.53249479999542504</c:v>
                </c:pt>
                <c:pt idx="639">
                  <c:v>0.53332813332875795</c:v>
                </c:pt>
                <c:pt idx="640">
                  <c:v>0.53416146666209197</c:v>
                </c:pt>
                <c:pt idx="641">
                  <c:v>0.53499479999542499</c:v>
                </c:pt>
                <c:pt idx="642">
                  <c:v>0.535828133328759</c:v>
                </c:pt>
                <c:pt idx="643">
                  <c:v>0.53666146666209202</c:v>
                </c:pt>
                <c:pt idx="644">
                  <c:v>0.53749479999542504</c:v>
                </c:pt>
                <c:pt idx="645">
                  <c:v>0.53832813332875895</c:v>
                </c:pt>
                <c:pt idx="646">
                  <c:v>0.53916146666209197</c:v>
                </c:pt>
                <c:pt idx="647">
                  <c:v>0.53999479999542499</c:v>
                </c:pt>
                <c:pt idx="648">
                  <c:v>0.54082813332875901</c:v>
                </c:pt>
                <c:pt idx="649">
                  <c:v>0.54166146666209203</c:v>
                </c:pt>
                <c:pt idx="650">
                  <c:v>0.54249479999542505</c:v>
                </c:pt>
                <c:pt idx="651">
                  <c:v>0.54332813332875896</c:v>
                </c:pt>
                <c:pt idx="652">
                  <c:v>0.54416146666209197</c:v>
                </c:pt>
                <c:pt idx="653">
                  <c:v>0.54499479999542499</c:v>
                </c:pt>
                <c:pt idx="654">
                  <c:v>0.54582813332875901</c:v>
                </c:pt>
                <c:pt idx="655">
                  <c:v>0.54666146666209203</c:v>
                </c:pt>
                <c:pt idx="656">
                  <c:v>0.54749479999542505</c:v>
                </c:pt>
                <c:pt idx="657">
                  <c:v>0.54832813332875896</c:v>
                </c:pt>
                <c:pt idx="658">
                  <c:v>0.54916146666209198</c:v>
                </c:pt>
                <c:pt idx="659">
                  <c:v>0.549994799995426</c:v>
                </c:pt>
                <c:pt idx="660">
                  <c:v>0.55082813332875902</c:v>
                </c:pt>
                <c:pt idx="661">
                  <c:v>0.55166146666209204</c:v>
                </c:pt>
                <c:pt idx="662">
                  <c:v>0.55249479999542594</c:v>
                </c:pt>
                <c:pt idx="663">
                  <c:v>0.55332813332875896</c:v>
                </c:pt>
                <c:pt idx="664">
                  <c:v>0.55416146666209198</c:v>
                </c:pt>
                <c:pt idx="665">
                  <c:v>0.554994799995426</c:v>
                </c:pt>
                <c:pt idx="666">
                  <c:v>0.55582813332875902</c:v>
                </c:pt>
                <c:pt idx="667">
                  <c:v>0.55666146666209204</c:v>
                </c:pt>
                <c:pt idx="668">
                  <c:v>0.55749479999542595</c:v>
                </c:pt>
                <c:pt idx="669">
                  <c:v>0.55832813332875897</c:v>
                </c:pt>
                <c:pt idx="670">
                  <c:v>0.55916146666209199</c:v>
                </c:pt>
                <c:pt idx="671">
                  <c:v>0.55999479999542601</c:v>
                </c:pt>
                <c:pt idx="672">
                  <c:v>0.56082813332875903</c:v>
                </c:pt>
                <c:pt idx="673">
                  <c:v>0.56166146666209205</c:v>
                </c:pt>
                <c:pt idx="674">
                  <c:v>0.56249479999542595</c:v>
                </c:pt>
                <c:pt idx="675">
                  <c:v>0.56332813332875897</c:v>
                </c:pt>
                <c:pt idx="676">
                  <c:v>0.56416146666209199</c:v>
                </c:pt>
                <c:pt idx="677">
                  <c:v>0.56499479999542601</c:v>
                </c:pt>
                <c:pt idx="678">
                  <c:v>0.56582813332875903</c:v>
                </c:pt>
                <c:pt idx="679">
                  <c:v>0.56666146666209305</c:v>
                </c:pt>
                <c:pt idx="680">
                  <c:v>0.56749479999542596</c:v>
                </c:pt>
                <c:pt idx="681">
                  <c:v>0.56832813332875898</c:v>
                </c:pt>
                <c:pt idx="682">
                  <c:v>0.569161466662093</c:v>
                </c:pt>
                <c:pt idx="683">
                  <c:v>0.56999479999542602</c:v>
                </c:pt>
                <c:pt idx="684">
                  <c:v>0.57082813332875904</c:v>
                </c:pt>
                <c:pt idx="685">
                  <c:v>0.57166146666209305</c:v>
                </c:pt>
                <c:pt idx="686">
                  <c:v>0.57249479999542596</c:v>
                </c:pt>
                <c:pt idx="687">
                  <c:v>0.57332813332875898</c:v>
                </c:pt>
                <c:pt idx="688">
                  <c:v>0.574161466662093</c:v>
                </c:pt>
                <c:pt idx="689">
                  <c:v>0.57499479999542602</c:v>
                </c:pt>
                <c:pt idx="690">
                  <c:v>0.57582813332875904</c:v>
                </c:pt>
                <c:pt idx="691">
                  <c:v>0.57666146666209295</c:v>
                </c:pt>
                <c:pt idx="692">
                  <c:v>0.57749479999542597</c:v>
                </c:pt>
                <c:pt idx="693">
                  <c:v>0.57832813332875899</c:v>
                </c:pt>
                <c:pt idx="694">
                  <c:v>0.57916146666209301</c:v>
                </c:pt>
                <c:pt idx="695">
                  <c:v>0.57999479999542602</c:v>
                </c:pt>
                <c:pt idx="696">
                  <c:v>0.58082813332876004</c:v>
                </c:pt>
                <c:pt idx="697">
                  <c:v>0.58166146666209295</c:v>
                </c:pt>
                <c:pt idx="698">
                  <c:v>0.58249479999542597</c:v>
                </c:pt>
                <c:pt idx="699">
                  <c:v>0.58332813332875999</c:v>
                </c:pt>
                <c:pt idx="700">
                  <c:v>0.58416146666209301</c:v>
                </c:pt>
                <c:pt idx="701">
                  <c:v>0.58499479999542603</c:v>
                </c:pt>
                <c:pt idx="702">
                  <c:v>0.58582813332876005</c:v>
                </c:pt>
                <c:pt idx="703">
                  <c:v>0.58666146666209296</c:v>
                </c:pt>
                <c:pt idx="704">
                  <c:v>0.58749479999542598</c:v>
                </c:pt>
                <c:pt idx="705">
                  <c:v>0.58832813332875999</c:v>
                </c:pt>
                <c:pt idx="706">
                  <c:v>0.58916146666209301</c:v>
                </c:pt>
                <c:pt idx="707">
                  <c:v>0.58999479999542603</c:v>
                </c:pt>
                <c:pt idx="708">
                  <c:v>0.59082813332876005</c:v>
                </c:pt>
                <c:pt idx="709">
                  <c:v>0.59166146666209296</c:v>
                </c:pt>
                <c:pt idx="710">
                  <c:v>0.59249479999542698</c:v>
                </c:pt>
                <c:pt idx="711">
                  <c:v>0.59332813332876</c:v>
                </c:pt>
                <c:pt idx="712">
                  <c:v>0.59416146666209302</c:v>
                </c:pt>
                <c:pt idx="713">
                  <c:v>0.59499479999542704</c:v>
                </c:pt>
                <c:pt idx="714">
                  <c:v>0.59582813332875995</c:v>
                </c:pt>
                <c:pt idx="715">
                  <c:v>0.59666146666209297</c:v>
                </c:pt>
                <c:pt idx="716">
                  <c:v>0.59749479999542698</c:v>
                </c:pt>
                <c:pt idx="717">
                  <c:v>0.59832813332876</c:v>
                </c:pt>
                <c:pt idx="718">
                  <c:v>0.59916146666209302</c:v>
                </c:pt>
                <c:pt idx="719">
                  <c:v>0.59999479999542704</c:v>
                </c:pt>
                <c:pt idx="720">
                  <c:v>0.60082813332875995</c:v>
                </c:pt>
                <c:pt idx="721">
                  <c:v>0.60166146666209297</c:v>
                </c:pt>
                <c:pt idx="722">
                  <c:v>0.60249479999542699</c:v>
                </c:pt>
                <c:pt idx="723">
                  <c:v>0.60332813332876001</c:v>
                </c:pt>
                <c:pt idx="724">
                  <c:v>0.60416146666209303</c:v>
                </c:pt>
                <c:pt idx="725">
                  <c:v>0.60499479999542705</c:v>
                </c:pt>
                <c:pt idx="726">
                  <c:v>0.60582813332875995</c:v>
                </c:pt>
                <c:pt idx="727">
                  <c:v>0.60666146666209297</c:v>
                </c:pt>
                <c:pt idx="728">
                  <c:v>0.60749479999542699</c:v>
                </c:pt>
                <c:pt idx="729">
                  <c:v>0.60832813332876001</c:v>
                </c:pt>
                <c:pt idx="730">
                  <c:v>0.60916146666209403</c:v>
                </c:pt>
                <c:pt idx="731">
                  <c:v>0.60999479999542705</c:v>
                </c:pt>
                <c:pt idx="732">
                  <c:v>0.61082813332875996</c:v>
                </c:pt>
                <c:pt idx="733">
                  <c:v>0.61166146666209398</c:v>
                </c:pt>
                <c:pt idx="734">
                  <c:v>0.612494799995427</c:v>
                </c:pt>
                <c:pt idx="735">
                  <c:v>0.61332813332876002</c:v>
                </c:pt>
                <c:pt idx="736">
                  <c:v>0.61416146666209404</c:v>
                </c:pt>
                <c:pt idx="737">
                  <c:v>0.61499479999542705</c:v>
                </c:pt>
                <c:pt idx="738">
                  <c:v>0.61582813332875996</c:v>
                </c:pt>
                <c:pt idx="739">
                  <c:v>0.61666146666209398</c:v>
                </c:pt>
                <c:pt idx="740">
                  <c:v>0.617494799995427</c:v>
                </c:pt>
                <c:pt idx="741">
                  <c:v>0.61832813332876002</c:v>
                </c:pt>
                <c:pt idx="742">
                  <c:v>0.61916146666209404</c:v>
                </c:pt>
                <c:pt idx="743">
                  <c:v>0.61999479999542695</c:v>
                </c:pt>
                <c:pt idx="744">
                  <c:v>0.62082813332875997</c:v>
                </c:pt>
                <c:pt idx="745">
                  <c:v>0.62166146666209399</c:v>
                </c:pt>
                <c:pt idx="746">
                  <c:v>0.62249479999542701</c:v>
                </c:pt>
                <c:pt idx="747">
                  <c:v>0.62332813332876102</c:v>
                </c:pt>
                <c:pt idx="748">
                  <c:v>0.62416146666209404</c:v>
                </c:pt>
                <c:pt idx="749">
                  <c:v>0.62499479999542695</c:v>
                </c:pt>
                <c:pt idx="750">
                  <c:v>0.62582813332876097</c:v>
                </c:pt>
                <c:pt idx="751">
                  <c:v>0.62666146666209399</c:v>
                </c:pt>
                <c:pt idx="752">
                  <c:v>0.62749479999542701</c:v>
                </c:pt>
                <c:pt idx="753">
                  <c:v>0.62832813332876103</c:v>
                </c:pt>
                <c:pt idx="754">
                  <c:v>0.62916146666209405</c:v>
                </c:pt>
                <c:pt idx="755">
                  <c:v>0.62999479999542696</c:v>
                </c:pt>
                <c:pt idx="756">
                  <c:v>0.63082813332876098</c:v>
                </c:pt>
                <c:pt idx="757">
                  <c:v>0.631661466662094</c:v>
                </c:pt>
                <c:pt idx="758">
                  <c:v>0.63249479999542702</c:v>
                </c:pt>
                <c:pt idx="759">
                  <c:v>0.63332813332876103</c:v>
                </c:pt>
                <c:pt idx="760">
                  <c:v>0.63416146666209405</c:v>
                </c:pt>
                <c:pt idx="761">
                  <c:v>0.63499479999542696</c:v>
                </c:pt>
                <c:pt idx="762">
                  <c:v>0.63582813332876098</c:v>
                </c:pt>
                <c:pt idx="763">
                  <c:v>0.636661466662094</c:v>
                </c:pt>
                <c:pt idx="764">
                  <c:v>0.63749479999542702</c:v>
                </c:pt>
                <c:pt idx="765">
                  <c:v>0.63832813332876104</c:v>
                </c:pt>
                <c:pt idx="766">
                  <c:v>0.63916146666209395</c:v>
                </c:pt>
                <c:pt idx="767">
                  <c:v>0.63999479999542797</c:v>
                </c:pt>
                <c:pt idx="768">
                  <c:v>0.64082813332876098</c:v>
                </c:pt>
                <c:pt idx="769">
                  <c:v>0.641661466662094</c:v>
                </c:pt>
                <c:pt idx="770">
                  <c:v>0.64249479999542802</c:v>
                </c:pt>
                <c:pt idx="771">
                  <c:v>0.64332813332876104</c:v>
                </c:pt>
                <c:pt idx="772">
                  <c:v>0.64416146666209395</c:v>
                </c:pt>
                <c:pt idx="773">
                  <c:v>0.64499479999542797</c:v>
                </c:pt>
                <c:pt idx="774">
                  <c:v>0.64582813332876099</c:v>
                </c:pt>
                <c:pt idx="775">
                  <c:v>0.64666146666209401</c:v>
                </c:pt>
                <c:pt idx="776">
                  <c:v>0.64749479999542803</c:v>
                </c:pt>
                <c:pt idx="777">
                  <c:v>0.64832813332876105</c:v>
                </c:pt>
                <c:pt idx="778">
                  <c:v>0.64916146666209396</c:v>
                </c:pt>
                <c:pt idx="779">
                  <c:v>0.64999479999542797</c:v>
                </c:pt>
                <c:pt idx="780">
                  <c:v>0.65082813332876099</c:v>
                </c:pt>
                <c:pt idx="781">
                  <c:v>0.65166146666209501</c:v>
                </c:pt>
                <c:pt idx="782">
                  <c:v>0.65249479999542803</c:v>
                </c:pt>
                <c:pt idx="783">
                  <c:v>0.65332813332876105</c:v>
                </c:pt>
                <c:pt idx="784">
                  <c:v>0.65416146666209496</c:v>
                </c:pt>
                <c:pt idx="785">
                  <c:v>0.65499479999542798</c:v>
                </c:pt>
                <c:pt idx="786">
                  <c:v>0.655828133328761</c:v>
                </c:pt>
                <c:pt idx="787">
                  <c:v>0.65666146666209502</c:v>
                </c:pt>
                <c:pt idx="788">
                  <c:v>0.65749479999542804</c:v>
                </c:pt>
                <c:pt idx="789">
                  <c:v>0.65832813332876094</c:v>
                </c:pt>
                <c:pt idx="790">
                  <c:v>0.65916146666209496</c:v>
                </c:pt>
                <c:pt idx="791">
                  <c:v>0.65999479999542798</c:v>
                </c:pt>
                <c:pt idx="792">
                  <c:v>0.660828133328761</c:v>
                </c:pt>
                <c:pt idx="793">
                  <c:v>0.66166146666209502</c:v>
                </c:pt>
                <c:pt idx="794">
                  <c:v>0.66249479999542804</c:v>
                </c:pt>
                <c:pt idx="795">
                  <c:v>0.66332813332876095</c:v>
                </c:pt>
                <c:pt idx="796">
                  <c:v>0.66416146666209497</c:v>
                </c:pt>
                <c:pt idx="797">
                  <c:v>0.66499479999542799</c:v>
                </c:pt>
                <c:pt idx="798">
                  <c:v>0.66582813332876201</c:v>
                </c:pt>
                <c:pt idx="799">
                  <c:v>0.66666146666209503</c:v>
                </c:pt>
                <c:pt idx="800">
                  <c:v>0.66749479999542805</c:v>
                </c:pt>
                <c:pt idx="801">
                  <c:v>0.66832813332876195</c:v>
                </c:pt>
                <c:pt idx="802">
                  <c:v>0.66916146666209497</c:v>
                </c:pt>
                <c:pt idx="803">
                  <c:v>0.66999479999542799</c:v>
                </c:pt>
                <c:pt idx="804">
                  <c:v>0.67082813332876201</c:v>
                </c:pt>
                <c:pt idx="805">
                  <c:v>0.67166146666209503</c:v>
                </c:pt>
                <c:pt idx="806">
                  <c:v>0.67249479999542805</c:v>
                </c:pt>
                <c:pt idx="807">
                  <c:v>0.67332813332876196</c:v>
                </c:pt>
                <c:pt idx="808">
                  <c:v>0.67416146666209498</c:v>
                </c:pt>
                <c:pt idx="809">
                  <c:v>0.674994799995428</c:v>
                </c:pt>
                <c:pt idx="810">
                  <c:v>0.67582813332876202</c:v>
                </c:pt>
                <c:pt idx="811">
                  <c:v>0.67666146666209503</c:v>
                </c:pt>
                <c:pt idx="812">
                  <c:v>0.67749479999542805</c:v>
                </c:pt>
                <c:pt idx="813">
                  <c:v>0.67832813332876196</c:v>
                </c:pt>
                <c:pt idx="814">
                  <c:v>0.67916146666209498</c:v>
                </c:pt>
                <c:pt idx="815">
                  <c:v>0.679994799995428</c:v>
                </c:pt>
                <c:pt idx="816">
                  <c:v>0.68082813332876202</c:v>
                </c:pt>
                <c:pt idx="817">
                  <c:v>0.68166146666209504</c:v>
                </c:pt>
                <c:pt idx="818">
                  <c:v>0.68249479999542895</c:v>
                </c:pt>
                <c:pt idx="819">
                  <c:v>0.68332813332876197</c:v>
                </c:pt>
                <c:pt idx="820">
                  <c:v>0.68416146666209499</c:v>
                </c:pt>
                <c:pt idx="821">
                  <c:v>0.684994799995429</c:v>
                </c:pt>
                <c:pt idx="822">
                  <c:v>0.68582813332876202</c:v>
                </c:pt>
                <c:pt idx="823">
                  <c:v>0.68666146666209504</c:v>
                </c:pt>
                <c:pt idx="824">
                  <c:v>0.68749479999542895</c:v>
                </c:pt>
                <c:pt idx="825">
                  <c:v>0.68832813332876197</c:v>
                </c:pt>
                <c:pt idx="826">
                  <c:v>0.68916146666209499</c:v>
                </c:pt>
                <c:pt idx="827">
                  <c:v>0.68999479999542901</c:v>
                </c:pt>
                <c:pt idx="828">
                  <c:v>0.69082813332876203</c:v>
                </c:pt>
                <c:pt idx="829">
                  <c:v>0.69166146666209505</c:v>
                </c:pt>
                <c:pt idx="830">
                  <c:v>0.69249479999542896</c:v>
                </c:pt>
                <c:pt idx="831">
                  <c:v>0.69332813332876198</c:v>
                </c:pt>
                <c:pt idx="832">
                  <c:v>0.69416146666209499</c:v>
                </c:pt>
                <c:pt idx="833">
                  <c:v>0.69499479999542901</c:v>
                </c:pt>
                <c:pt idx="834">
                  <c:v>0.69582813332876203</c:v>
                </c:pt>
                <c:pt idx="835">
                  <c:v>0.69666146666209605</c:v>
                </c:pt>
                <c:pt idx="836">
                  <c:v>0.69749479999542896</c:v>
                </c:pt>
                <c:pt idx="837">
                  <c:v>0.69832813332876198</c:v>
                </c:pt>
                <c:pt idx="838">
                  <c:v>0.699161466662096</c:v>
                </c:pt>
                <c:pt idx="839">
                  <c:v>0.69999479999542902</c:v>
                </c:pt>
                <c:pt idx="840">
                  <c:v>0.70082813332876204</c:v>
                </c:pt>
                <c:pt idx="841">
                  <c:v>0.70166146666209595</c:v>
                </c:pt>
                <c:pt idx="842">
                  <c:v>0.70249479999542896</c:v>
                </c:pt>
                <c:pt idx="843">
                  <c:v>0.70332813332876198</c:v>
                </c:pt>
                <c:pt idx="844">
                  <c:v>0.704161466662096</c:v>
                </c:pt>
                <c:pt idx="845">
                  <c:v>0.70499479999542902</c:v>
                </c:pt>
                <c:pt idx="846">
                  <c:v>0.70582813332876204</c:v>
                </c:pt>
                <c:pt idx="847">
                  <c:v>0.70666146666209595</c:v>
                </c:pt>
                <c:pt idx="848">
                  <c:v>0.70749479999542897</c:v>
                </c:pt>
                <c:pt idx="849">
                  <c:v>0.70832813332876199</c:v>
                </c:pt>
                <c:pt idx="850">
                  <c:v>0.70916146666209601</c:v>
                </c:pt>
                <c:pt idx="851">
                  <c:v>0.70999479999542903</c:v>
                </c:pt>
                <c:pt idx="852">
                  <c:v>0.71082813332876305</c:v>
                </c:pt>
                <c:pt idx="853">
                  <c:v>0.71166146666209595</c:v>
                </c:pt>
                <c:pt idx="854">
                  <c:v>0.71249479999542897</c:v>
                </c:pt>
                <c:pt idx="855">
                  <c:v>0.71332813332876299</c:v>
                </c:pt>
                <c:pt idx="856">
                  <c:v>0.71416146666209601</c:v>
                </c:pt>
                <c:pt idx="857">
                  <c:v>0.71499479999542903</c:v>
                </c:pt>
                <c:pt idx="858">
                  <c:v>0.71582813332876305</c:v>
                </c:pt>
                <c:pt idx="859">
                  <c:v>0.71666146666209596</c:v>
                </c:pt>
                <c:pt idx="860">
                  <c:v>0.71749479999542898</c:v>
                </c:pt>
                <c:pt idx="861">
                  <c:v>0.718328133328763</c:v>
                </c:pt>
                <c:pt idx="862">
                  <c:v>0.71916146666209602</c:v>
                </c:pt>
                <c:pt idx="863">
                  <c:v>0.71999479999542904</c:v>
                </c:pt>
                <c:pt idx="864">
                  <c:v>0.72082813332876305</c:v>
                </c:pt>
                <c:pt idx="865">
                  <c:v>0.72166146666209596</c:v>
                </c:pt>
                <c:pt idx="866">
                  <c:v>0.72249479999542998</c:v>
                </c:pt>
                <c:pt idx="867">
                  <c:v>0.723328133328763</c:v>
                </c:pt>
                <c:pt idx="868">
                  <c:v>0.72416146666209602</c:v>
                </c:pt>
                <c:pt idx="869">
                  <c:v>0.72499479999543004</c:v>
                </c:pt>
                <c:pt idx="870">
                  <c:v>0.72582813332876295</c:v>
                </c:pt>
                <c:pt idx="871">
                  <c:v>0.72666146666209597</c:v>
                </c:pt>
                <c:pt idx="872">
                  <c:v>0.72749479999542999</c:v>
                </c:pt>
                <c:pt idx="873">
                  <c:v>0.72832813332876301</c:v>
                </c:pt>
                <c:pt idx="874">
                  <c:v>0.72916146666209603</c:v>
                </c:pt>
                <c:pt idx="875">
                  <c:v>0.72999479999543004</c:v>
                </c:pt>
                <c:pt idx="876">
                  <c:v>0.73082813332876295</c:v>
                </c:pt>
                <c:pt idx="877">
                  <c:v>0.73166146666209597</c:v>
                </c:pt>
                <c:pt idx="878">
                  <c:v>0.73249479999542999</c:v>
                </c:pt>
                <c:pt idx="879">
                  <c:v>0.73332813332876301</c:v>
                </c:pt>
                <c:pt idx="880">
                  <c:v>0.73416146666209603</c:v>
                </c:pt>
                <c:pt idx="881">
                  <c:v>0.73499479999543005</c:v>
                </c:pt>
                <c:pt idx="882">
                  <c:v>0.73582813332876296</c:v>
                </c:pt>
                <c:pt idx="883">
                  <c:v>0.73666146666209698</c:v>
                </c:pt>
                <c:pt idx="884">
                  <c:v>0.73749479999542999</c:v>
                </c:pt>
                <c:pt idx="885">
                  <c:v>0.73832813332876301</c:v>
                </c:pt>
                <c:pt idx="886">
                  <c:v>0.73916146666209703</c:v>
                </c:pt>
                <c:pt idx="887">
                  <c:v>0.73999479999543005</c:v>
                </c:pt>
                <c:pt idx="888">
                  <c:v>0.74082813332876296</c:v>
                </c:pt>
                <c:pt idx="889">
                  <c:v>0.74166146666209698</c:v>
                </c:pt>
                <c:pt idx="890">
                  <c:v>0.74249479999543</c:v>
                </c:pt>
                <c:pt idx="891">
                  <c:v>0.74332813332876302</c:v>
                </c:pt>
                <c:pt idx="892">
                  <c:v>0.74416146666209704</c:v>
                </c:pt>
                <c:pt idx="893">
                  <c:v>0.74499479999542995</c:v>
                </c:pt>
                <c:pt idx="894">
                  <c:v>0.74582813332876297</c:v>
                </c:pt>
                <c:pt idx="895">
                  <c:v>0.74666146666209698</c:v>
                </c:pt>
                <c:pt idx="896">
                  <c:v>0.74749479999543</c:v>
                </c:pt>
                <c:pt idx="897">
                  <c:v>0.74832813332876302</c:v>
                </c:pt>
                <c:pt idx="898">
                  <c:v>0.74916146666209704</c:v>
                </c:pt>
                <c:pt idx="899">
                  <c:v>0.74999479999542995</c:v>
                </c:pt>
                <c:pt idx="900">
                  <c:v>0.75082813332876297</c:v>
                </c:pt>
                <c:pt idx="901">
                  <c:v>0.75166146666209699</c:v>
                </c:pt>
                <c:pt idx="902">
                  <c:v>0.75249479999543001</c:v>
                </c:pt>
                <c:pt idx="903">
                  <c:v>0.75332813332876303</c:v>
                </c:pt>
                <c:pt idx="904">
                  <c:v>0.75416146666209705</c:v>
                </c:pt>
                <c:pt idx="905">
                  <c:v>0.75499479999542995</c:v>
                </c:pt>
                <c:pt idx="906">
                  <c:v>0.75582813332876397</c:v>
                </c:pt>
                <c:pt idx="907">
                  <c:v>0.75666146666209699</c:v>
                </c:pt>
                <c:pt idx="908">
                  <c:v>0.75749479999543001</c:v>
                </c:pt>
                <c:pt idx="909">
                  <c:v>0.75832813332876403</c:v>
                </c:pt>
                <c:pt idx="910">
                  <c:v>0.75916146666209705</c:v>
                </c:pt>
                <c:pt idx="911">
                  <c:v>0.75999479999542996</c:v>
                </c:pt>
                <c:pt idx="912">
                  <c:v>0.76082813332876398</c:v>
                </c:pt>
                <c:pt idx="913">
                  <c:v>0.761661466662097</c:v>
                </c:pt>
                <c:pt idx="914">
                  <c:v>0.76249479999543002</c:v>
                </c:pt>
                <c:pt idx="915">
                  <c:v>0.76332813332876404</c:v>
                </c:pt>
                <c:pt idx="916">
                  <c:v>0.76416146666209706</c:v>
                </c:pt>
                <c:pt idx="917">
                  <c:v>0.76499479999542996</c:v>
                </c:pt>
                <c:pt idx="918">
                  <c:v>0.76582813332876398</c:v>
                </c:pt>
                <c:pt idx="919">
                  <c:v>0.766661466662097</c:v>
                </c:pt>
                <c:pt idx="920">
                  <c:v>0.76749479999543002</c:v>
                </c:pt>
                <c:pt idx="921">
                  <c:v>0.76832813332876404</c:v>
                </c:pt>
                <c:pt idx="922">
                  <c:v>0.76916146666209695</c:v>
                </c:pt>
                <c:pt idx="923">
                  <c:v>0.76999479999543097</c:v>
                </c:pt>
                <c:pt idx="924">
                  <c:v>0.77082813332876399</c:v>
                </c:pt>
                <c:pt idx="925">
                  <c:v>0.77166146666209701</c:v>
                </c:pt>
                <c:pt idx="926">
                  <c:v>0.77249479999543103</c:v>
                </c:pt>
                <c:pt idx="927">
                  <c:v>0.77332813332876404</c:v>
                </c:pt>
                <c:pt idx="928">
                  <c:v>0.77416146666209695</c:v>
                </c:pt>
                <c:pt idx="929">
                  <c:v>0.77499479999543097</c:v>
                </c:pt>
                <c:pt idx="930">
                  <c:v>0.77582813332876399</c:v>
                </c:pt>
                <c:pt idx="931">
                  <c:v>0.77666146666209701</c:v>
                </c:pt>
                <c:pt idx="932">
                  <c:v>0.77749479999543103</c:v>
                </c:pt>
                <c:pt idx="933">
                  <c:v>0.77832813332876405</c:v>
                </c:pt>
                <c:pt idx="934">
                  <c:v>0.77916146666209696</c:v>
                </c:pt>
                <c:pt idx="935">
                  <c:v>0.77999479999543098</c:v>
                </c:pt>
                <c:pt idx="936">
                  <c:v>0.780828133328764</c:v>
                </c:pt>
                <c:pt idx="937">
                  <c:v>0.78166146666209801</c:v>
                </c:pt>
                <c:pt idx="938">
                  <c:v>0.78249479999543103</c:v>
                </c:pt>
                <c:pt idx="939">
                  <c:v>0.78332813332876405</c:v>
                </c:pt>
                <c:pt idx="940">
                  <c:v>0.78416146666209796</c:v>
                </c:pt>
                <c:pt idx="941">
                  <c:v>0.78499479999543098</c:v>
                </c:pt>
                <c:pt idx="942">
                  <c:v>0.785828133328764</c:v>
                </c:pt>
                <c:pt idx="943">
                  <c:v>0.78666146666209802</c:v>
                </c:pt>
                <c:pt idx="944">
                  <c:v>0.78749479999543104</c:v>
                </c:pt>
                <c:pt idx="945">
                  <c:v>0.78832813332876395</c:v>
                </c:pt>
                <c:pt idx="946">
                  <c:v>0.78916146666209797</c:v>
                </c:pt>
                <c:pt idx="947">
                  <c:v>0.78999479999543099</c:v>
                </c:pt>
                <c:pt idx="948">
                  <c:v>0.790828133328764</c:v>
                </c:pt>
                <c:pt idx="949">
                  <c:v>0.79166146666209802</c:v>
                </c:pt>
                <c:pt idx="950">
                  <c:v>0.79249479999543104</c:v>
                </c:pt>
                <c:pt idx="951">
                  <c:v>0.79332813332876395</c:v>
                </c:pt>
                <c:pt idx="952">
                  <c:v>0.79416146666209797</c:v>
                </c:pt>
                <c:pt idx="953">
                  <c:v>0.79499479999543099</c:v>
                </c:pt>
                <c:pt idx="954">
                  <c:v>0.79582813332876501</c:v>
                </c:pt>
                <c:pt idx="955">
                  <c:v>0.79666146666209803</c:v>
                </c:pt>
                <c:pt idx="956">
                  <c:v>0.79749479999543105</c:v>
                </c:pt>
                <c:pt idx="957">
                  <c:v>0.79832813332876496</c:v>
                </c:pt>
                <c:pt idx="958">
                  <c:v>0.79916146666209797</c:v>
                </c:pt>
                <c:pt idx="959">
                  <c:v>0.79999479999543099</c:v>
                </c:pt>
                <c:pt idx="960">
                  <c:v>0.80082813332876501</c:v>
                </c:pt>
                <c:pt idx="961">
                  <c:v>0.80166146666209803</c:v>
                </c:pt>
                <c:pt idx="962">
                  <c:v>0.80249479999543105</c:v>
                </c:pt>
                <c:pt idx="963">
                  <c:v>0.80332813332876496</c:v>
                </c:pt>
                <c:pt idx="964">
                  <c:v>0.80416146666209798</c:v>
                </c:pt>
                <c:pt idx="965">
                  <c:v>0.804994799995431</c:v>
                </c:pt>
                <c:pt idx="966">
                  <c:v>0.80582813332876502</c:v>
                </c:pt>
                <c:pt idx="967">
                  <c:v>0.80666146666209804</c:v>
                </c:pt>
                <c:pt idx="968">
                  <c:v>0.80749479999543206</c:v>
                </c:pt>
                <c:pt idx="969">
                  <c:v>0.80832813332876496</c:v>
                </c:pt>
                <c:pt idx="970">
                  <c:v>0.80916146666209798</c:v>
                </c:pt>
                <c:pt idx="971">
                  <c:v>0.809994799995432</c:v>
                </c:pt>
                <c:pt idx="972">
                  <c:v>0.81082813332876502</c:v>
                </c:pt>
                <c:pt idx="973">
                  <c:v>0.81166146666209804</c:v>
                </c:pt>
                <c:pt idx="974">
                  <c:v>0.81249479999543195</c:v>
                </c:pt>
                <c:pt idx="975">
                  <c:v>0.81332813332876497</c:v>
                </c:pt>
                <c:pt idx="976">
                  <c:v>0.81416146666209799</c:v>
                </c:pt>
                <c:pt idx="977">
                  <c:v>0.81499479999543201</c:v>
                </c:pt>
                <c:pt idx="978">
                  <c:v>0.81582813332876503</c:v>
                </c:pt>
                <c:pt idx="979">
                  <c:v>0.81666146666209805</c:v>
                </c:pt>
                <c:pt idx="980">
                  <c:v>0.81749479999543195</c:v>
                </c:pt>
                <c:pt idx="981">
                  <c:v>0.81832813332876497</c:v>
                </c:pt>
                <c:pt idx="982">
                  <c:v>0.81916146666209799</c:v>
                </c:pt>
                <c:pt idx="983">
                  <c:v>0.81999479999543201</c:v>
                </c:pt>
                <c:pt idx="984">
                  <c:v>0.82082813332876503</c:v>
                </c:pt>
                <c:pt idx="985">
                  <c:v>0.82166146666209805</c:v>
                </c:pt>
                <c:pt idx="986">
                  <c:v>0.82249479999543196</c:v>
                </c:pt>
                <c:pt idx="987">
                  <c:v>0.82332813332876498</c:v>
                </c:pt>
                <c:pt idx="988">
                  <c:v>0.824161466662098</c:v>
                </c:pt>
                <c:pt idx="989">
                  <c:v>0.82499479999543202</c:v>
                </c:pt>
                <c:pt idx="990">
                  <c:v>0.82582813332876503</c:v>
                </c:pt>
                <c:pt idx="991">
                  <c:v>0.82666146666209905</c:v>
                </c:pt>
                <c:pt idx="992">
                  <c:v>0.82749479999543196</c:v>
                </c:pt>
                <c:pt idx="993">
                  <c:v>0.82832813332876498</c:v>
                </c:pt>
                <c:pt idx="994">
                  <c:v>0.829161466662099</c:v>
                </c:pt>
                <c:pt idx="995">
                  <c:v>0.82999479999543202</c:v>
                </c:pt>
                <c:pt idx="996">
                  <c:v>0.83082813332876504</c:v>
                </c:pt>
                <c:pt idx="997">
                  <c:v>0.83166146666209895</c:v>
                </c:pt>
                <c:pt idx="998">
                  <c:v>0.83249479999543197</c:v>
                </c:pt>
                <c:pt idx="999">
                  <c:v>0.83332813332876499</c:v>
                </c:pt>
                <c:pt idx="1000">
                  <c:v>0.834161466662099</c:v>
                </c:pt>
                <c:pt idx="1001">
                  <c:v>0.83499479999543202</c:v>
                </c:pt>
                <c:pt idx="1002">
                  <c:v>0.83582813332876504</c:v>
                </c:pt>
                <c:pt idx="1003">
                  <c:v>0.83666146666209895</c:v>
                </c:pt>
                <c:pt idx="1004">
                  <c:v>0.83749479999543197</c:v>
                </c:pt>
                <c:pt idx="1005">
                  <c:v>0.83832813332876499</c:v>
                </c:pt>
                <c:pt idx="1006">
                  <c:v>0.83916146666209901</c:v>
                </c:pt>
                <c:pt idx="1007">
                  <c:v>0.83999479999543203</c:v>
                </c:pt>
                <c:pt idx="1008">
                  <c:v>0.84082813332876605</c:v>
                </c:pt>
                <c:pt idx="1009">
                  <c:v>0.84166146666209896</c:v>
                </c:pt>
                <c:pt idx="1010">
                  <c:v>0.84249479999543198</c:v>
                </c:pt>
                <c:pt idx="1011">
                  <c:v>0.84332813332876599</c:v>
                </c:pt>
                <c:pt idx="1012">
                  <c:v>0.84416146666209901</c:v>
                </c:pt>
                <c:pt idx="1013">
                  <c:v>0.84499479999543203</c:v>
                </c:pt>
                <c:pt idx="1014">
                  <c:v>0.84582813332876605</c:v>
                </c:pt>
                <c:pt idx="1015">
                  <c:v>0.84666146666209896</c:v>
                </c:pt>
                <c:pt idx="1016">
                  <c:v>0.84749479999543198</c:v>
                </c:pt>
                <c:pt idx="1017">
                  <c:v>0.848328133328766</c:v>
                </c:pt>
                <c:pt idx="1018">
                  <c:v>0.84916146666209902</c:v>
                </c:pt>
                <c:pt idx="1019">
                  <c:v>0.84999479999543204</c:v>
                </c:pt>
                <c:pt idx="1020">
                  <c:v>0.85082813332876595</c:v>
                </c:pt>
                <c:pt idx="1021">
                  <c:v>0.85166146666209896</c:v>
                </c:pt>
                <c:pt idx="1022">
                  <c:v>0.85249479999543298</c:v>
                </c:pt>
                <c:pt idx="1023">
                  <c:v>0.853328133328766</c:v>
                </c:pt>
                <c:pt idx="1024">
                  <c:v>0.85416146666208903</c:v>
                </c:pt>
                <c:pt idx="1025">
                  <c:v>0.85499479999542305</c:v>
                </c:pt>
                <c:pt idx="1026">
                  <c:v>0.85582813332875596</c:v>
                </c:pt>
                <c:pt idx="1027">
                  <c:v>0.85666146666208898</c:v>
                </c:pt>
                <c:pt idx="1028">
                  <c:v>0.857494799995423</c:v>
                </c:pt>
                <c:pt idx="1029">
                  <c:v>0.85832813332875602</c:v>
                </c:pt>
                <c:pt idx="1030">
                  <c:v>0.85916146666208904</c:v>
                </c:pt>
                <c:pt idx="1031">
                  <c:v>0.85999479999542305</c:v>
                </c:pt>
                <c:pt idx="1032">
                  <c:v>0.86082813332875596</c:v>
                </c:pt>
                <c:pt idx="1033">
                  <c:v>0.86166146666208898</c:v>
                </c:pt>
                <c:pt idx="1034">
                  <c:v>0.862494799995423</c:v>
                </c:pt>
                <c:pt idx="1035">
                  <c:v>0.86332813332875602</c:v>
                </c:pt>
                <c:pt idx="1036">
                  <c:v>0.86416146666208904</c:v>
                </c:pt>
                <c:pt idx="1037">
                  <c:v>0.86499479999542295</c:v>
                </c:pt>
                <c:pt idx="1038">
                  <c:v>0.86582813332875597</c:v>
                </c:pt>
                <c:pt idx="1039">
                  <c:v>0.86666146666208999</c:v>
                </c:pt>
                <c:pt idx="1040">
                  <c:v>0.867494799995423</c:v>
                </c:pt>
                <c:pt idx="1041">
                  <c:v>0.86832813332875602</c:v>
                </c:pt>
                <c:pt idx="1042">
                  <c:v>0.86916146666209004</c:v>
                </c:pt>
                <c:pt idx="1043">
                  <c:v>0.86999479999542295</c:v>
                </c:pt>
                <c:pt idx="1044">
                  <c:v>0.87082813332875597</c:v>
                </c:pt>
                <c:pt idx="1045">
                  <c:v>0.87166146666208999</c:v>
                </c:pt>
                <c:pt idx="1046">
                  <c:v>0.87249479999542301</c:v>
                </c:pt>
                <c:pt idx="1047">
                  <c:v>0.87332813332875603</c:v>
                </c:pt>
                <c:pt idx="1048">
                  <c:v>0.87416146666209005</c:v>
                </c:pt>
                <c:pt idx="1049">
                  <c:v>0.87499479999542296</c:v>
                </c:pt>
                <c:pt idx="1050">
                  <c:v>0.87582813332875697</c:v>
                </c:pt>
                <c:pt idx="1051">
                  <c:v>0.87666146666208999</c:v>
                </c:pt>
                <c:pt idx="1052">
                  <c:v>0.87749479999542301</c:v>
                </c:pt>
                <c:pt idx="1053">
                  <c:v>0.87832813332875703</c:v>
                </c:pt>
                <c:pt idx="1054">
                  <c:v>0.87916146666209005</c:v>
                </c:pt>
                <c:pt idx="1055">
                  <c:v>0.87999479999542296</c:v>
                </c:pt>
                <c:pt idx="1056">
                  <c:v>0.88082813332875698</c:v>
                </c:pt>
                <c:pt idx="1057">
                  <c:v>0.88166146666209</c:v>
                </c:pt>
                <c:pt idx="1058">
                  <c:v>0.88249479999542302</c:v>
                </c:pt>
                <c:pt idx="1059">
                  <c:v>0.88332813332875704</c:v>
                </c:pt>
                <c:pt idx="1060">
                  <c:v>0.88416146666208995</c:v>
                </c:pt>
                <c:pt idx="1061">
                  <c:v>0.88499479999542296</c:v>
                </c:pt>
                <c:pt idx="1062">
                  <c:v>0.88582813332875698</c:v>
                </c:pt>
                <c:pt idx="1063">
                  <c:v>0.88666146666209</c:v>
                </c:pt>
                <c:pt idx="1064">
                  <c:v>0.88749479999542302</c:v>
                </c:pt>
                <c:pt idx="1065">
                  <c:v>0.88832813332875704</c:v>
                </c:pt>
                <c:pt idx="1066">
                  <c:v>0.88916146666208995</c:v>
                </c:pt>
                <c:pt idx="1067">
                  <c:v>0.88999479999542297</c:v>
                </c:pt>
                <c:pt idx="1068">
                  <c:v>0.89082813332875699</c:v>
                </c:pt>
                <c:pt idx="1069">
                  <c:v>0.89166146666209001</c:v>
                </c:pt>
                <c:pt idx="1070">
                  <c:v>0.89249479999542303</c:v>
                </c:pt>
                <c:pt idx="1071">
                  <c:v>0.89332813332875705</c:v>
                </c:pt>
                <c:pt idx="1072">
                  <c:v>0.89416146666208995</c:v>
                </c:pt>
                <c:pt idx="1073">
                  <c:v>0.89499479999542397</c:v>
                </c:pt>
                <c:pt idx="1074">
                  <c:v>0.89582813332875699</c:v>
                </c:pt>
                <c:pt idx="1075">
                  <c:v>0.89666146666209001</c:v>
                </c:pt>
                <c:pt idx="1076">
                  <c:v>0.89749479999542403</c:v>
                </c:pt>
                <c:pt idx="1077">
                  <c:v>0.89832813332875705</c:v>
                </c:pt>
                <c:pt idx="1078">
                  <c:v>0.89916146666208996</c:v>
                </c:pt>
                <c:pt idx="1079">
                  <c:v>0.89999479999542398</c:v>
                </c:pt>
                <c:pt idx="1080">
                  <c:v>0.900828133328757</c:v>
                </c:pt>
                <c:pt idx="1081">
                  <c:v>0.90166146666209002</c:v>
                </c:pt>
                <c:pt idx="1082">
                  <c:v>0.90249479999542404</c:v>
                </c:pt>
                <c:pt idx="1083">
                  <c:v>0.90332813332875705</c:v>
                </c:pt>
                <c:pt idx="1084">
                  <c:v>0.90416146666208996</c:v>
                </c:pt>
                <c:pt idx="1085">
                  <c:v>0.90499479999542398</c:v>
                </c:pt>
                <c:pt idx="1086">
                  <c:v>0.905828133328757</c:v>
                </c:pt>
                <c:pt idx="1087">
                  <c:v>0.90666146666209102</c:v>
                </c:pt>
                <c:pt idx="1088">
                  <c:v>0.90749479999542404</c:v>
                </c:pt>
                <c:pt idx="1089">
                  <c:v>0.90832813332875695</c:v>
                </c:pt>
                <c:pt idx="1090">
                  <c:v>0.90916146666209097</c:v>
                </c:pt>
                <c:pt idx="1091">
                  <c:v>0.90999479999542399</c:v>
                </c:pt>
                <c:pt idx="1092">
                  <c:v>0.91082813332875701</c:v>
                </c:pt>
                <c:pt idx="1093">
                  <c:v>0.91166146666209102</c:v>
                </c:pt>
                <c:pt idx="1094">
                  <c:v>0.91249479999542404</c:v>
                </c:pt>
                <c:pt idx="1095">
                  <c:v>0.91332813332875695</c:v>
                </c:pt>
                <c:pt idx="1096">
                  <c:v>0.91416146666209097</c:v>
                </c:pt>
                <c:pt idx="1097">
                  <c:v>0.91499479999542399</c:v>
                </c:pt>
                <c:pt idx="1098">
                  <c:v>0.91582813332875701</c:v>
                </c:pt>
                <c:pt idx="1099">
                  <c:v>0.91666146666209103</c:v>
                </c:pt>
                <c:pt idx="1100">
                  <c:v>0.91749479999542405</c:v>
                </c:pt>
                <c:pt idx="1101">
                  <c:v>0.91832813332875696</c:v>
                </c:pt>
                <c:pt idx="1102">
                  <c:v>0.91916146666209098</c:v>
                </c:pt>
                <c:pt idx="1103">
                  <c:v>0.919994799995424</c:v>
                </c:pt>
                <c:pt idx="1104">
                  <c:v>0.92082813332875801</c:v>
                </c:pt>
                <c:pt idx="1105">
                  <c:v>0.92166146666209103</c:v>
                </c:pt>
                <c:pt idx="1106">
                  <c:v>0.92249479999542405</c:v>
                </c:pt>
                <c:pt idx="1107">
                  <c:v>0.92332813332875796</c:v>
                </c:pt>
                <c:pt idx="1108">
                  <c:v>0.92416146666209098</c:v>
                </c:pt>
                <c:pt idx="1109">
                  <c:v>0.924994799995424</c:v>
                </c:pt>
                <c:pt idx="1110">
                  <c:v>0.92582813332875802</c:v>
                </c:pt>
                <c:pt idx="1111">
                  <c:v>0.92666146666209104</c:v>
                </c:pt>
                <c:pt idx="1112">
                  <c:v>0.92749479999542395</c:v>
                </c:pt>
                <c:pt idx="1113">
                  <c:v>0.92832813332875797</c:v>
                </c:pt>
                <c:pt idx="1114">
                  <c:v>0.92916146666209098</c:v>
                </c:pt>
                <c:pt idx="1115">
                  <c:v>0.929994799995424</c:v>
                </c:pt>
                <c:pt idx="1116">
                  <c:v>0.93082813332875802</c:v>
                </c:pt>
                <c:pt idx="1117">
                  <c:v>0.93166146666209104</c:v>
                </c:pt>
                <c:pt idx="1118">
                  <c:v>0.93249479999542395</c:v>
                </c:pt>
                <c:pt idx="1119">
                  <c:v>0.93332813332875797</c:v>
                </c:pt>
                <c:pt idx="1120">
                  <c:v>0.93416146666209099</c:v>
                </c:pt>
                <c:pt idx="1121">
                  <c:v>0.93499479999542401</c:v>
                </c:pt>
                <c:pt idx="1122">
                  <c:v>0.93582813332875803</c:v>
                </c:pt>
                <c:pt idx="1123">
                  <c:v>0.93666146666209105</c:v>
                </c:pt>
                <c:pt idx="1124">
                  <c:v>0.93749479999542495</c:v>
                </c:pt>
                <c:pt idx="1125">
                  <c:v>0.93832813332875797</c:v>
                </c:pt>
                <c:pt idx="1126">
                  <c:v>0.93916146666209099</c:v>
                </c:pt>
                <c:pt idx="1127">
                  <c:v>0.93999479999542501</c:v>
                </c:pt>
                <c:pt idx="1128">
                  <c:v>0.94082813332875803</c:v>
                </c:pt>
                <c:pt idx="1129">
                  <c:v>0.94166146666209105</c:v>
                </c:pt>
                <c:pt idx="1130">
                  <c:v>0.94249479999542496</c:v>
                </c:pt>
                <c:pt idx="1131">
                  <c:v>0.94332813332875798</c:v>
                </c:pt>
                <c:pt idx="1132">
                  <c:v>0.944161466662091</c:v>
                </c:pt>
                <c:pt idx="1133">
                  <c:v>0.94499479999542502</c:v>
                </c:pt>
                <c:pt idx="1134">
                  <c:v>0.94582813332875804</c:v>
                </c:pt>
                <c:pt idx="1135">
                  <c:v>0.94666146666209205</c:v>
                </c:pt>
                <c:pt idx="1136">
                  <c:v>0.94749479999542496</c:v>
                </c:pt>
                <c:pt idx="1137">
                  <c:v>0.94832813332875798</c:v>
                </c:pt>
                <c:pt idx="1138">
                  <c:v>0.949161466662092</c:v>
                </c:pt>
                <c:pt idx="1139">
                  <c:v>0.94999479999542502</c:v>
                </c:pt>
                <c:pt idx="1140">
                  <c:v>0.95082813332875804</c:v>
                </c:pt>
                <c:pt idx="1141">
                  <c:v>0.95166146666209195</c:v>
                </c:pt>
                <c:pt idx="1142">
                  <c:v>0.95249479999542497</c:v>
                </c:pt>
                <c:pt idx="1143">
                  <c:v>0.95332813332875799</c:v>
                </c:pt>
                <c:pt idx="1144">
                  <c:v>0.95416146666209201</c:v>
                </c:pt>
                <c:pt idx="1145">
                  <c:v>0.95499479999542503</c:v>
                </c:pt>
                <c:pt idx="1146">
                  <c:v>0.95582813332875805</c:v>
                </c:pt>
                <c:pt idx="1147">
                  <c:v>0.95666146666209195</c:v>
                </c:pt>
                <c:pt idx="1148">
                  <c:v>0.95749479999542497</c:v>
                </c:pt>
                <c:pt idx="1149">
                  <c:v>0.95832813332875799</c:v>
                </c:pt>
                <c:pt idx="1150">
                  <c:v>0.95916146666209201</c:v>
                </c:pt>
                <c:pt idx="1151">
                  <c:v>0.95999479999542503</c:v>
                </c:pt>
                <c:pt idx="1152">
                  <c:v>0.96082813332875805</c:v>
                </c:pt>
                <c:pt idx="1153">
                  <c:v>0.96166146666209196</c:v>
                </c:pt>
                <c:pt idx="1154">
                  <c:v>0.96249479999542498</c:v>
                </c:pt>
                <c:pt idx="1155">
                  <c:v>0.963328133328758</c:v>
                </c:pt>
                <c:pt idx="1156">
                  <c:v>0.96416146666209201</c:v>
                </c:pt>
                <c:pt idx="1157">
                  <c:v>0.96499479999542503</c:v>
                </c:pt>
                <c:pt idx="1158">
                  <c:v>0.96582813332875905</c:v>
                </c:pt>
                <c:pt idx="1159">
                  <c:v>0.96666146666209196</c:v>
                </c:pt>
                <c:pt idx="1160">
                  <c:v>0.96749479999542498</c:v>
                </c:pt>
                <c:pt idx="1161">
                  <c:v>0.968328133328759</c:v>
                </c:pt>
                <c:pt idx="1162">
                  <c:v>0.96916146666209202</c:v>
                </c:pt>
                <c:pt idx="1163">
                  <c:v>0.96999479999542504</c:v>
                </c:pt>
                <c:pt idx="1164">
                  <c:v>0.97082813332875895</c:v>
                </c:pt>
                <c:pt idx="1165">
                  <c:v>0.97166146666209197</c:v>
                </c:pt>
                <c:pt idx="1166">
                  <c:v>0.97249479999542499</c:v>
                </c:pt>
                <c:pt idx="1167">
                  <c:v>0.973328133328759</c:v>
                </c:pt>
                <c:pt idx="1168">
                  <c:v>0.97416146666209202</c:v>
                </c:pt>
                <c:pt idx="1169">
                  <c:v>0.97499479999542504</c:v>
                </c:pt>
                <c:pt idx="1170">
                  <c:v>0.97582813332875895</c:v>
                </c:pt>
                <c:pt idx="1171">
                  <c:v>0.97666146666209197</c:v>
                </c:pt>
                <c:pt idx="1172">
                  <c:v>0.97749479999542599</c:v>
                </c:pt>
                <c:pt idx="1173">
                  <c:v>0.97832813332875901</c:v>
                </c:pt>
                <c:pt idx="1174">
                  <c:v>0.97916146666209203</c:v>
                </c:pt>
                <c:pt idx="1175">
                  <c:v>0.97999479999542605</c:v>
                </c:pt>
                <c:pt idx="1176">
                  <c:v>0.98082813332875896</c:v>
                </c:pt>
                <c:pt idx="1177">
                  <c:v>0.98166146666209197</c:v>
                </c:pt>
                <c:pt idx="1178">
                  <c:v>0.98249479999542599</c:v>
                </c:pt>
                <c:pt idx="1179">
                  <c:v>0.98332813332875901</c:v>
                </c:pt>
                <c:pt idx="1180">
                  <c:v>0.98416146666209203</c:v>
                </c:pt>
                <c:pt idx="1181">
                  <c:v>0.98499479999542605</c:v>
                </c:pt>
                <c:pt idx="1182">
                  <c:v>0.98582813332875896</c:v>
                </c:pt>
                <c:pt idx="1183">
                  <c:v>0.98666146666209198</c:v>
                </c:pt>
                <c:pt idx="1184">
                  <c:v>0.987494799995426</c:v>
                </c:pt>
                <c:pt idx="1185">
                  <c:v>0.98832813332875902</c:v>
                </c:pt>
                <c:pt idx="1186">
                  <c:v>0.98916146666209204</c:v>
                </c:pt>
                <c:pt idx="1187">
                  <c:v>0.98999479999542594</c:v>
                </c:pt>
                <c:pt idx="1188">
                  <c:v>0.99082813332875896</c:v>
                </c:pt>
                <c:pt idx="1189">
                  <c:v>0.99166146666209298</c:v>
                </c:pt>
                <c:pt idx="1190">
                  <c:v>0.992494799995426</c:v>
                </c:pt>
                <c:pt idx="1191">
                  <c:v>0.99332813332875902</c:v>
                </c:pt>
                <c:pt idx="1192">
                  <c:v>0.99416146666209304</c:v>
                </c:pt>
                <c:pt idx="1193">
                  <c:v>0.99499479999542595</c:v>
                </c:pt>
                <c:pt idx="1194">
                  <c:v>0.99582813332875897</c:v>
                </c:pt>
                <c:pt idx="1195">
                  <c:v>0.99666146666209299</c:v>
                </c:pt>
                <c:pt idx="1196">
                  <c:v>0.99749479999542601</c:v>
                </c:pt>
                <c:pt idx="1197">
                  <c:v>0.99832813332875903</c:v>
                </c:pt>
                <c:pt idx="1198">
                  <c:v>0.99916146666209305</c:v>
                </c:pt>
                <c:pt idx="1199">
                  <c:v>0.99999479999542595</c:v>
                </c:pt>
                <c:pt idx="1200">
                  <c:v>1.0008281333287601</c:v>
                </c:pt>
                <c:pt idx="1201">
                  <c:v>1.00166146666209</c:v>
                </c:pt>
                <c:pt idx="1202">
                  <c:v>1.0024947999954299</c:v>
                </c:pt>
                <c:pt idx="1203">
                  <c:v>1.00332813332876</c:v>
                </c:pt>
                <c:pt idx="1204">
                  <c:v>1.0041614666620899</c:v>
                </c:pt>
                <c:pt idx="1205">
                  <c:v>1.0049947999954301</c:v>
                </c:pt>
                <c:pt idx="1206">
                  <c:v>1.00582813332876</c:v>
                </c:pt>
                <c:pt idx="1207">
                  <c:v>1.0066614666620901</c:v>
                </c:pt>
                <c:pt idx="1208">
                  <c:v>1.00749479999543</c:v>
                </c:pt>
                <c:pt idx="1209">
                  <c:v>1.0083281333287599</c:v>
                </c:pt>
                <c:pt idx="1210">
                  <c:v>1.0091614666620901</c:v>
                </c:pt>
                <c:pt idx="1211">
                  <c:v>1.00999479999543</c:v>
                </c:pt>
                <c:pt idx="1212">
                  <c:v>1.0108281333287601</c:v>
                </c:pt>
                <c:pt idx="1213">
                  <c:v>1.01166146666209</c:v>
                </c:pt>
                <c:pt idx="1214">
                  <c:v>1.0124947999954299</c:v>
                </c:pt>
                <c:pt idx="1215">
                  <c:v>1.01332813332876</c:v>
                </c:pt>
                <c:pt idx="1216">
                  <c:v>1.0141614666620899</c:v>
                </c:pt>
                <c:pt idx="1217">
                  <c:v>1.0149947999954301</c:v>
                </c:pt>
                <c:pt idx="1218">
                  <c:v>1.01582813332876</c:v>
                </c:pt>
                <c:pt idx="1219">
                  <c:v>1.0166614666620899</c:v>
                </c:pt>
                <c:pt idx="1220">
                  <c:v>1.01749479999543</c:v>
                </c:pt>
                <c:pt idx="1221">
                  <c:v>1.0183281333287599</c:v>
                </c:pt>
                <c:pt idx="1222">
                  <c:v>1.0191614666620901</c:v>
                </c:pt>
                <c:pt idx="1223">
                  <c:v>1.01999479999543</c:v>
                </c:pt>
                <c:pt idx="1224">
                  <c:v>1.0208281333287601</c:v>
                </c:pt>
                <c:pt idx="1225">
                  <c:v>1.02166146666209</c:v>
                </c:pt>
                <c:pt idx="1226">
                  <c:v>1.0224947999954299</c:v>
                </c:pt>
                <c:pt idx="1227">
                  <c:v>1.02332813332876</c:v>
                </c:pt>
                <c:pt idx="1228">
                  <c:v>1.02416146666209</c:v>
                </c:pt>
                <c:pt idx="1229">
                  <c:v>1.0249947999954301</c:v>
                </c:pt>
                <c:pt idx="1230">
                  <c:v>1.02582813332876</c:v>
                </c:pt>
                <c:pt idx="1231">
                  <c:v>1.0266614666620899</c:v>
                </c:pt>
                <c:pt idx="1232">
                  <c:v>1.02749479999543</c:v>
                </c:pt>
                <c:pt idx="1233">
                  <c:v>1.0283281333287599</c:v>
                </c:pt>
                <c:pt idx="1234">
                  <c:v>1.0291614666620901</c:v>
                </c:pt>
                <c:pt idx="1235">
                  <c:v>1.02999479999542</c:v>
                </c:pt>
                <c:pt idx="1236">
                  <c:v>1.0308281333287601</c:v>
                </c:pt>
                <c:pt idx="1237">
                  <c:v>1.03166146666209</c:v>
                </c:pt>
                <c:pt idx="1238">
                  <c:v>1.0324947999954199</c:v>
                </c:pt>
                <c:pt idx="1239">
                  <c:v>1.0333281333287601</c:v>
                </c:pt>
                <c:pt idx="1240">
                  <c:v>1.03416146666209</c:v>
                </c:pt>
                <c:pt idx="1241">
                  <c:v>1.0349947999954201</c:v>
                </c:pt>
                <c:pt idx="1242">
                  <c:v>1.03582813332876</c:v>
                </c:pt>
                <c:pt idx="1243">
                  <c:v>1.0366614666620899</c:v>
                </c:pt>
                <c:pt idx="1244">
                  <c:v>1.03749479999542</c:v>
                </c:pt>
                <c:pt idx="1245">
                  <c:v>1.03832813332876</c:v>
                </c:pt>
                <c:pt idx="1246">
                  <c:v>1.0391614666620901</c:v>
                </c:pt>
                <c:pt idx="1247">
                  <c:v>1.03999479999542</c:v>
                </c:pt>
                <c:pt idx="1248">
                  <c:v>1.0408281333287599</c:v>
                </c:pt>
                <c:pt idx="1249">
                  <c:v>1.04166146666209</c:v>
                </c:pt>
                <c:pt idx="1250">
                  <c:v>1.0424947999954199</c:v>
                </c:pt>
                <c:pt idx="1251">
                  <c:v>1.0433281333287601</c:v>
                </c:pt>
                <c:pt idx="1252">
                  <c:v>1.04416146666209</c:v>
                </c:pt>
                <c:pt idx="1253">
                  <c:v>1.0449947999954201</c:v>
                </c:pt>
                <c:pt idx="1254">
                  <c:v>1.04582813332876</c:v>
                </c:pt>
                <c:pt idx="1255">
                  <c:v>1.0466614666620899</c:v>
                </c:pt>
                <c:pt idx="1256">
                  <c:v>1.0474947999954201</c:v>
                </c:pt>
                <c:pt idx="1257">
                  <c:v>1.04832813332876</c:v>
                </c:pt>
                <c:pt idx="1258">
                  <c:v>1.0491614666620901</c:v>
                </c:pt>
                <c:pt idx="1259">
                  <c:v>1.04999479999542</c:v>
                </c:pt>
                <c:pt idx="1260">
                  <c:v>1.0508281333287599</c:v>
                </c:pt>
                <c:pt idx="1261">
                  <c:v>1.05166146666209</c:v>
                </c:pt>
                <c:pt idx="1262">
                  <c:v>1.0524947999954199</c:v>
                </c:pt>
                <c:pt idx="1263">
                  <c:v>1.0533281333287601</c:v>
                </c:pt>
                <c:pt idx="1264">
                  <c:v>1.05416146666209</c:v>
                </c:pt>
                <c:pt idx="1265">
                  <c:v>1.0549947999954199</c:v>
                </c:pt>
                <c:pt idx="1266">
                  <c:v>1.05582813332876</c:v>
                </c:pt>
                <c:pt idx="1267">
                  <c:v>1.0566614666620899</c:v>
                </c:pt>
                <c:pt idx="1268">
                  <c:v>1.0574947999954201</c:v>
                </c:pt>
                <c:pt idx="1269">
                  <c:v>1.05832813332875</c:v>
                </c:pt>
                <c:pt idx="1270">
                  <c:v>1.0591614666620901</c:v>
                </c:pt>
                <c:pt idx="1271">
                  <c:v>1.05999479999542</c:v>
                </c:pt>
                <c:pt idx="1272">
                  <c:v>1.0608281333287499</c:v>
                </c:pt>
                <c:pt idx="1273">
                  <c:v>1.06166146666209</c:v>
                </c:pt>
                <c:pt idx="1274">
                  <c:v>1.06249479999542</c:v>
                </c:pt>
                <c:pt idx="1275">
                  <c:v>1.0633281333287501</c:v>
                </c:pt>
                <c:pt idx="1276">
                  <c:v>1.06416146666209</c:v>
                </c:pt>
                <c:pt idx="1277">
                  <c:v>1.0649947999954199</c:v>
                </c:pt>
                <c:pt idx="1278">
                  <c:v>1.06582813332875</c:v>
                </c:pt>
                <c:pt idx="1279">
                  <c:v>1.0666614666620899</c:v>
                </c:pt>
                <c:pt idx="1280">
                  <c:v>1.0674947999954201</c:v>
                </c:pt>
                <c:pt idx="1281">
                  <c:v>1.06832813332875</c:v>
                </c:pt>
                <c:pt idx="1282">
                  <c:v>1.0691614666620901</c:v>
                </c:pt>
                <c:pt idx="1283">
                  <c:v>1.06999479999542</c:v>
                </c:pt>
                <c:pt idx="1284">
                  <c:v>1.0708281333287499</c:v>
                </c:pt>
                <c:pt idx="1285">
                  <c:v>1.0716614666620901</c:v>
                </c:pt>
                <c:pt idx="1286">
                  <c:v>1.07249479999542</c:v>
                </c:pt>
                <c:pt idx="1287">
                  <c:v>1.0733281333287501</c:v>
                </c:pt>
                <c:pt idx="1288">
                  <c:v>1.07416146666209</c:v>
                </c:pt>
                <c:pt idx="1289">
                  <c:v>1.0749947999954199</c:v>
                </c:pt>
                <c:pt idx="1290">
                  <c:v>1.07582813332875</c:v>
                </c:pt>
                <c:pt idx="1291">
                  <c:v>1.0766614666620899</c:v>
                </c:pt>
                <c:pt idx="1292">
                  <c:v>1.0774947999954201</c:v>
                </c:pt>
                <c:pt idx="1293">
                  <c:v>1.07832813332875</c:v>
                </c:pt>
                <c:pt idx="1294">
                  <c:v>1.0791614666620899</c:v>
                </c:pt>
                <c:pt idx="1295">
                  <c:v>1.07999479999542</c:v>
                </c:pt>
                <c:pt idx="1296">
                  <c:v>1.0808281333287499</c:v>
                </c:pt>
                <c:pt idx="1297">
                  <c:v>1.0816614666620901</c:v>
                </c:pt>
                <c:pt idx="1298">
                  <c:v>1.08249479999542</c:v>
                </c:pt>
                <c:pt idx="1299">
                  <c:v>1.0833281333287501</c:v>
                </c:pt>
                <c:pt idx="1300">
                  <c:v>1.08416146666209</c:v>
                </c:pt>
                <c:pt idx="1301">
                  <c:v>1.0849947999954199</c:v>
                </c:pt>
                <c:pt idx="1302">
                  <c:v>1.0858281333287501</c:v>
                </c:pt>
                <c:pt idx="1303">
                  <c:v>1.08666146666209</c:v>
                </c:pt>
                <c:pt idx="1304">
                  <c:v>1.0874947999954201</c:v>
                </c:pt>
                <c:pt idx="1305">
                  <c:v>1.08832813332875</c:v>
                </c:pt>
                <c:pt idx="1306">
                  <c:v>1.0891614666620799</c:v>
                </c:pt>
                <c:pt idx="1307">
                  <c:v>1.08999479999542</c:v>
                </c:pt>
                <c:pt idx="1308">
                  <c:v>1.0908281333287499</c:v>
                </c:pt>
                <c:pt idx="1309">
                  <c:v>1.0916614666620801</c:v>
                </c:pt>
                <c:pt idx="1310">
                  <c:v>1.09249479999542</c:v>
                </c:pt>
                <c:pt idx="1311">
                  <c:v>1.0933281333287499</c:v>
                </c:pt>
                <c:pt idx="1312">
                  <c:v>1.09416146666208</c:v>
                </c:pt>
                <c:pt idx="1313">
                  <c:v>1.0949947999954199</c:v>
                </c:pt>
                <c:pt idx="1314">
                  <c:v>1.0958281333287501</c:v>
                </c:pt>
                <c:pt idx="1315">
                  <c:v>1.09666146666208</c:v>
                </c:pt>
                <c:pt idx="1316">
                  <c:v>1.0974947999954201</c:v>
                </c:pt>
                <c:pt idx="1317">
                  <c:v>1.09832813332875</c:v>
                </c:pt>
                <c:pt idx="1318">
                  <c:v>1.0991614666620799</c:v>
                </c:pt>
                <c:pt idx="1319">
                  <c:v>1.09999479999542</c:v>
                </c:pt>
                <c:pt idx="1320">
                  <c:v>1.10082813332875</c:v>
                </c:pt>
                <c:pt idx="1321">
                  <c:v>1.1016614666620801</c:v>
                </c:pt>
                <c:pt idx="1322">
                  <c:v>1.10249479999542</c:v>
                </c:pt>
                <c:pt idx="1323">
                  <c:v>1.1033281333287499</c:v>
                </c:pt>
                <c:pt idx="1324">
                  <c:v>1.10416146666208</c:v>
                </c:pt>
                <c:pt idx="1325">
                  <c:v>1.1049947999954199</c:v>
                </c:pt>
                <c:pt idx="1326">
                  <c:v>1.1058281333287501</c:v>
                </c:pt>
                <c:pt idx="1327">
                  <c:v>1.10666146666208</c:v>
                </c:pt>
                <c:pt idx="1328">
                  <c:v>1.1074947999954201</c:v>
                </c:pt>
                <c:pt idx="1329">
                  <c:v>1.10832813332875</c:v>
                </c:pt>
                <c:pt idx="1330">
                  <c:v>1.1091614666620799</c:v>
                </c:pt>
                <c:pt idx="1331">
                  <c:v>1.1099947999954201</c:v>
                </c:pt>
                <c:pt idx="1332">
                  <c:v>1.11082813332875</c:v>
                </c:pt>
                <c:pt idx="1333">
                  <c:v>1.1116614666620801</c:v>
                </c:pt>
                <c:pt idx="1334">
                  <c:v>1.11249479999542</c:v>
                </c:pt>
                <c:pt idx="1335">
                  <c:v>1.1133281333287499</c:v>
                </c:pt>
                <c:pt idx="1336">
                  <c:v>1.11416146666208</c:v>
                </c:pt>
                <c:pt idx="1337">
                  <c:v>1.1149947999954199</c:v>
                </c:pt>
                <c:pt idx="1338">
                  <c:v>1.1158281333287501</c:v>
                </c:pt>
                <c:pt idx="1339">
                  <c:v>1.11666146666208</c:v>
                </c:pt>
                <c:pt idx="1340">
                  <c:v>1.1174947999954199</c:v>
                </c:pt>
                <c:pt idx="1341">
                  <c:v>1.11832813332875</c:v>
                </c:pt>
                <c:pt idx="1342">
                  <c:v>1.1191614666620799</c:v>
                </c:pt>
                <c:pt idx="1343">
                  <c:v>1.1199947999954101</c:v>
                </c:pt>
                <c:pt idx="1344">
                  <c:v>1.12082813332875</c:v>
                </c:pt>
                <c:pt idx="1345">
                  <c:v>1.1216614666620801</c:v>
                </c:pt>
                <c:pt idx="1346">
                  <c:v>1.12249479999541</c:v>
                </c:pt>
                <c:pt idx="1347">
                  <c:v>1.1233281333287499</c:v>
                </c:pt>
                <c:pt idx="1348">
                  <c:v>1.1241614666620801</c:v>
                </c:pt>
                <c:pt idx="1349">
                  <c:v>1.12499479999541</c:v>
                </c:pt>
                <c:pt idx="1350">
                  <c:v>1.1258281333287501</c:v>
                </c:pt>
                <c:pt idx="1351">
                  <c:v>1.12666146666208</c:v>
                </c:pt>
                <c:pt idx="1352">
                  <c:v>1.1274947999954099</c:v>
                </c:pt>
                <c:pt idx="1353">
                  <c:v>1.12832813332875</c:v>
                </c:pt>
                <c:pt idx="1354">
                  <c:v>1.1291614666620799</c:v>
                </c:pt>
                <c:pt idx="1355">
                  <c:v>1.1299947999954101</c:v>
                </c:pt>
                <c:pt idx="1356">
                  <c:v>1.13082813332875</c:v>
                </c:pt>
                <c:pt idx="1357">
                  <c:v>1.1316614666620799</c:v>
                </c:pt>
                <c:pt idx="1358">
                  <c:v>1.13249479999541</c:v>
                </c:pt>
                <c:pt idx="1359">
                  <c:v>1.1333281333287499</c:v>
                </c:pt>
                <c:pt idx="1360">
                  <c:v>1.1341614666620801</c:v>
                </c:pt>
                <c:pt idx="1361">
                  <c:v>1.13499479999541</c:v>
                </c:pt>
                <c:pt idx="1362">
                  <c:v>1.1358281333287501</c:v>
                </c:pt>
                <c:pt idx="1363">
                  <c:v>1.13666146666208</c:v>
                </c:pt>
                <c:pt idx="1364">
                  <c:v>1.1374947999954099</c:v>
                </c:pt>
                <c:pt idx="1365">
                  <c:v>1.13832813332875</c:v>
                </c:pt>
                <c:pt idx="1366">
                  <c:v>1.13916146666208</c:v>
                </c:pt>
                <c:pt idx="1367">
                  <c:v>1.1399947999954101</c:v>
                </c:pt>
                <c:pt idx="1368">
                  <c:v>1.14082813332875</c:v>
                </c:pt>
                <c:pt idx="1369">
                  <c:v>1.1416614666620799</c:v>
                </c:pt>
                <c:pt idx="1370">
                  <c:v>1.14249479999541</c:v>
                </c:pt>
                <c:pt idx="1371">
                  <c:v>1.1433281333287499</c:v>
                </c:pt>
                <c:pt idx="1372">
                  <c:v>1.1441614666620801</c:v>
                </c:pt>
                <c:pt idx="1373">
                  <c:v>1.14499479999541</c:v>
                </c:pt>
                <c:pt idx="1374">
                  <c:v>1.1458281333287501</c:v>
                </c:pt>
                <c:pt idx="1375">
                  <c:v>1.14666146666208</c:v>
                </c:pt>
                <c:pt idx="1376">
                  <c:v>1.1474947999954099</c:v>
                </c:pt>
                <c:pt idx="1377">
                  <c:v>1.1483281333287501</c:v>
                </c:pt>
                <c:pt idx="1378">
                  <c:v>1.14916146666208</c:v>
                </c:pt>
                <c:pt idx="1379">
                  <c:v>1.1499947999954101</c:v>
                </c:pt>
                <c:pt idx="1380">
                  <c:v>1.15082813332874</c:v>
                </c:pt>
                <c:pt idx="1381">
                  <c:v>1.1516614666620799</c:v>
                </c:pt>
                <c:pt idx="1382">
                  <c:v>1.15249479999541</c:v>
                </c:pt>
                <c:pt idx="1383">
                  <c:v>1.15332813332874</c:v>
                </c:pt>
                <c:pt idx="1384">
                  <c:v>1.1541614666620801</c:v>
                </c:pt>
                <c:pt idx="1385">
                  <c:v>1.15499479999541</c:v>
                </c:pt>
                <c:pt idx="1386">
                  <c:v>1.1558281333287399</c:v>
                </c:pt>
                <c:pt idx="1387">
                  <c:v>1.15666146666208</c:v>
                </c:pt>
                <c:pt idx="1388">
                  <c:v>1.1574947999954099</c:v>
                </c:pt>
                <c:pt idx="1389">
                  <c:v>1.1583281333287401</c:v>
                </c:pt>
                <c:pt idx="1390">
                  <c:v>1.15916146666208</c:v>
                </c:pt>
                <c:pt idx="1391">
                  <c:v>1.1599947999954101</c:v>
                </c:pt>
                <c:pt idx="1392">
                  <c:v>1.16082813332874</c:v>
                </c:pt>
                <c:pt idx="1393">
                  <c:v>1.1616614666620799</c:v>
                </c:pt>
                <c:pt idx="1394">
                  <c:v>1.1624947999954101</c:v>
                </c:pt>
                <c:pt idx="1395">
                  <c:v>1.16332813332874</c:v>
                </c:pt>
                <c:pt idx="1396">
                  <c:v>1.1641614666620801</c:v>
                </c:pt>
                <c:pt idx="1397">
                  <c:v>1.16499479999541</c:v>
                </c:pt>
                <c:pt idx="1398">
                  <c:v>1.1658281333287399</c:v>
                </c:pt>
                <c:pt idx="1399">
                  <c:v>1.16666146666208</c:v>
                </c:pt>
                <c:pt idx="1400">
                  <c:v>1.1674947999954099</c:v>
                </c:pt>
                <c:pt idx="1401">
                  <c:v>1.1683281333287401</c:v>
                </c:pt>
                <c:pt idx="1402">
                  <c:v>1.16916146666208</c:v>
                </c:pt>
                <c:pt idx="1403">
                  <c:v>1.1699947999954099</c:v>
                </c:pt>
                <c:pt idx="1404">
                  <c:v>1.17082813332874</c:v>
                </c:pt>
                <c:pt idx="1405">
                  <c:v>1.1716614666620799</c:v>
                </c:pt>
                <c:pt idx="1406">
                  <c:v>1.1724947999954101</c:v>
                </c:pt>
                <c:pt idx="1407">
                  <c:v>1.17332813332874</c:v>
                </c:pt>
                <c:pt idx="1408">
                  <c:v>1.1741614666620801</c:v>
                </c:pt>
                <c:pt idx="1409">
                  <c:v>1.17499479999541</c:v>
                </c:pt>
                <c:pt idx="1410">
                  <c:v>1.1758281333287399</c:v>
                </c:pt>
                <c:pt idx="1411">
                  <c:v>1.17666146666208</c:v>
                </c:pt>
                <c:pt idx="1412">
                  <c:v>1.17749479999541</c:v>
                </c:pt>
                <c:pt idx="1413">
                  <c:v>1.1783281333287401</c:v>
                </c:pt>
                <c:pt idx="1414">
                  <c:v>1.17916146666207</c:v>
                </c:pt>
                <c:pt idx="1415">
                  <c:v>1.1799947999954099</c:v>
                </c:pt>
                <c:pt idx="1416">
                  <c:v>1.18082813332874</c:v>
                </c:pt>
                <c:pt idx="1417">
                  <c:v>1.1816614666620699</c:v>
                </c:pt>
                <c:pt idx="1418">
                  <c:v>1.1824947999954101</c:v>
                </c:pt>
                <c:pt idx="1419">
                  <c:v>1.18332813332874</c:v>
                </c:pt>
                <c:pt idx="1420">
                  <c:v>1.1841614666620699</c:v>
                </c:pt>
                <c:pt idx="1421">
                  <c:v>1.18499479999541</c:v>
                </c:pt>
                <c:pt idx="1422">
                  <c:v>1.1858281333287399</c:v>
                </c:pt>
                <c:pt idx="1423">
                  <c:v>1.1866614666620701</c:v>
                </c:pt>
                <c:pt idx="1424">
                  <c:v>1.18749479999541</c:v>
                </c:pt>
                <c:pt idx="1425">
                  <c:v>1.1883281333287401</c:v>
                </c:pt>
                <c:pt idx="1426">
                  <c:v>1.18916146666207</c:v>
                </c:pt>
                <c:pt idx="1427">
                  <c:v>1.1899947999954099</c:v>
                </c:pt>
                <c:pt idx="1428">
                  <c:v>1.19082813332874</c:v>
                </c:pt>
                <c:pt idx="1429">
                  <c:v>1.19166146666207</c:v>
                </c:pt>
                <c:pt idx="1430">
                  <c:v>1.1924947999954101</c:v>
                </c:pt>
                <c:pt idx="1431">
                  <c:v>1.19332813332874</c:v>
                </c:pt>
                <c:pt idx="1432">
                  <c:v>1.1941614666620699</c:v>
                </c:pt>
                <c:pt idx="1433">
                  <c:v>1.19499479999541</c:v>
                </c:pt>
                <c:pt idx="1434">
                  <c:v>1.1958281333287399</c:v>
                </c:pt>
                <c:pt idx="1435">
                  <c:v>1.1966614666620701</c:v>
                </c:pt>
                <c:pt idx="1436">
                  <c:v>1.19749479999541</c:v>
                </c:pt>
                <c:pt idx="1437">
                  <c:v>1.1983281333287401</c:v>
                </c:pt>
                <c:pt idx="1438">
                  <c:v>1.19916146666207</c:v>
                </c:pt>
                <c:pt idx="1439">
                  <c:v>1.1999947999954099</c:v>
                </c:pt>
                <c:pt idx="1440">
                  <c:v>1.2008281333287401</c:v>
                </c:pt>
                <c:pt idx="1441">
                  <c:v>1.20166146666207</c:v>
                </c:pt>
                <c:pt idx="1442">
                  <c:v>1.2024947999954101</c:v>
                </c:pt>
                <c:pt idx="1443">
                  <c:v>1.20332813332874</c:v>
                </c:pt>
                <c:pt idx="1444">
                  <c:v>1.2041614666620699</c:v>
                </c:pt>
                <c:pt idx="1445">
                  <c:v>1.20499479999541</c:v>
                </c:pt>
                <c:pt idx="1446">
                  <c:v>1.2058281333287399</c:v>
                </c:pt>
                <c:pt idx="1447">
                  <c:v>1.2066614666620701</c:v>
                </c:pt>
                <c:pt idx="1448">
                  <c:v>1.20749479999541</c:v>
                </c:pt>
                <c:pt idx="1449">
                  <c:v>1.2083281333287399</c:v>
                </c:pt>
                <c:pt idx="1450">
                  <c:v>1.20916146666207</c:v>
                </c:pt>
                <c:pt idx="1451">
                  <c:v>1.2099947999953999</c:v>
                </c:pt>
                <c:pt idx="1452">
                  <c:v>1.2108281333287401</c:v>
                </c:pt>
                <c:pt idx="1453">
                  <c:v>1.21166146666207</c:v>
                </c:pt>
                <c:pt idx="1454">
                  <c:v>1.2124947999954001</c:v>
                </c:pt>
                <c:pt idx="1455">
                  <c:v>1.21332813332874</c:v>
                </c:pt>
                <c:pt idx="1456">
                  <c:v>1.2141614666620699</c:v>
                </c:pt>
                <c:pt idx="1457">
                  <c:v>1.2149947999954001</c:v>
                </c:pt>
                <c:pt idx="1458">
                  <c:v>1.21582813332874</c:v>
                </c:pt>
                <c:pt idx="1459">
                  <c:v>1.2166614666620701</c:v>
                </c:pt>
                <c:pt idx="1460">
                  <c:v>1.2174947999954</c:v>
                </c:pt>
                <c:pt idx="1461">
                  <c:v>1.2183281333287399</c:v>
                </c:pt>
                <c:pt idx="1462">
                  <c:v>1.21916146666207</c:v>
                </c:pt>
                <c:pt idx="1463">
                  <c:v>1.2199947999953999</c:v>
                </c:pt>
                <c:pt idx="1464">
                  <c:v>1.2208281333287401</c:v>
                </c:pt>
                <c:pt idx="1465">
                  <c:v>1.22166146666207</c:v>
                </c:pt>
                <c:pt idx="1466">
                  <c:v>1.2224947999953999</c:v>
                </c:pt>
                <c:pt idx="1467">
                  <c:v>1.22332813332874</c:v>
                </c:pt>
                <c:pt idx="1468">
                  <c:v>1.2241614666620699</c:v>
                </c:pt>
                <c:pt idx="1469">
                  <c:v>1.2249947999954001</c:v>
                </c:pt>
                <c:pt idx="1470">
                  <c:v>1.22582813332874</c:v>
                </c:pt>
                <c:pt idx="1471">
                  <c:v>1.2266614666620701</c:v>
                </c:pt>
                <c:pt idx="1472">
                  <c:v>1.2274947999954</c:v>
                </c:pt>
                <c:pt idx="1473">
                  <c:v>1.2283281333287399</c:v>
                </c:pt>
                <c:pt idx="1474">
                  <c:v>1.22916146666207</c:v>
                </c:pt>
                <c:pt idx="1475">
                  <c:v>1.2299947999954</c:v>
                </c:pt>
                <c:pt idx="1476">
                  <c:v>1.2308281333287401</c:v>
                </c:pt>
                <c:pt idx="1477">
                  <c:v>1.23166146666207</c:v>
                </c:pt>
                <c:pt idx="1478">
                  <c:v>1.2324947999953999</c:v>
                </c:pt>
                <c:pt idx="1479">
                  <c:v>1.23332813332874</c:v>
                </c:pt>
                <c:pt idx="1480">
                  <c:v>1.2341614666620699</c:v>
                </c:pt>
                <c:pt idx="1481">
                  <c:v>1.2349947999954001</c:v>
                </c:pt>
                <c:pt idx="1482">
                  <c:v>1.23582813332874</c:v>
                </c:pt>
                <c:pt idx="1483">
                  <c:v>1.2366614666620701</c:v>
                </c:pt>
                <c:pt idx="1484">
                  <c:v>1.2374947999954</c:v>
                </c:pt>
                <c:pt idx="1485">
                  <c:v>1.2383281333287399</c:v>
                </c:pt>
                <c:pt idx="1486">
                  <c:v>1.2391614666620701</c:v>
                </c:pt>
                <c:pt idx="1487">
                  <c:v>1.2399947999954</c:v>
                </c:pt>
                <c:pt idx="1488">
                  <c:v>1.2408281333287301</c:v>
                </c:pt>
                <c:pt idx="1489">
                  <c:v>1.24166146666207</c:v>
                </c:pt>
                <c:pt idx="1490">
                  <c:v>1.2424947999953999</c:v>
                </c:pt>
                <c:pt idx="1491">
                  <c:v>1.24332813332873</c:v>
                </c:pt>
                <c:pt idx="1492">
                  <c:v>1.2441614666620699</c:v>
                </c:pt>
                <c:pt idx="1493">
                  <c:v>1.2449947999954001</c:v>
                </c:pt>
                <c:pt idx="1494">
                  <c:v>1.24582813332873</c:v>
                </c:pt>
                <c:pt idx="1495">
                  <c:v>1.2466614666620699</c:v>
                </c:pt>
                <c:pt idx="1496">
                  <c:v>1.2474947999954</c:v>
                </c:pt>
                <c:pt idx="1497">
                  <c:v>1.2483281333287299</c:v>
                </c:pt>
                <c:pt idx="1498">
                  <c:v>1.2491614666620701</c:v>
                </c:pt>
                <c:pt idx="1499">
                  <c:v>1.2499947999954</c:v>
                </c:pt>
                <c:pt idx="1500">
                  <c:v>1.2508281333287301</c:v>
                </c:pt>
                <c:pt idx="1501">
                  <c:v>1.25166146666207</c:v>
                </c:pt>
                <c:pt idx="1502">
                  <c:v>1.2524947999953999</c:v>
                </c:pt>
                <c:pt idx="1503">
                  <c:v>1.2533281333287301</c:v>
                </c:pt>
                <c:pt idx="1504">
                  <c:v>1.25416146666207</c:v>
                </c:pt>
                <c:pt idx="1505">
                  <c:v>1.2549947999954001</c:v>
                </c:pt>
                <c:pt idx="1506">
                  <c:v>1.25582813332873</c:v>
                </c:pt>
                <c:pt idx="1507">
                  <c:v>1.2566614666620699</c:v>
                </c:pt>
                <c:pt idx="1508">
                  <c:v>1.2574947999954</c:v>
                </c:pt>
                <c:pt idx="1509">
                  <c:v>1.2583281333287299</c:v>
                </c:pt>
                <c:pt idx="1510">
                  <c:v>1.2591614666620701</c:v>
                </c:pt>
                <c:pt idx="1511">
                  <c:v>1.2599947999954</c:v>
                </c:pt>
                <c:pt idx="1512">
                  <c:v>1.2608281333287299</c:v>
                </c:pt>
                <c:pt idx="1513">
                  <c:v>1.26166146666207</c:v>
                </c:pt>
                <c:pt idx="1514">
                  <c:v>1.2624947999953999</c:v>
                </c:pt>
                <c:pt idx="1515">
                  <c:v>1.2633281333287301</c:v>
                </c:pt>
                <c:pt idx="1516">
                  <c:v>1.26416146666207</c:v>
                </c:pt>
                <c:pt idx="1517">
                  <c:v>1.2649947999954001</c:v>
                </c:pt>
                <c:pt idx="1518">
                  <c:v>1.26582813332873</c:v>
                </c:pt>
                <c:pt idx="1519">
                  <c:v>1.2666614666620699</c:v>
                </c:pt>
                <c:pt idx="1520">
                  <c:v>1.2674947999954</c:v>
                </c:pt>
                <c:pt idx="1521">
                  <c:v>1.26832813332873</c:v>
                </c:pt>
                <c:pt idx="1522">
                  <c:v>1.2691614666620601</c:v>
                </c:pt>
                <c:pt idx="1523">
                  <c:v>1.2699947999954</c:v>
                </c:pt>
                <c:pt idx="1524">
                  <c:v>1.2708281333287299</c:v>
                </c:pt>
                <c:pt idx="1525">
                  <c:v>1.27166146666206</c:v>
                </c:pt>
                <c:pt idx="1526">
                  <c:v>1.2724947999953999</c:v>
                </c:pt>
                <c:pt idx="1527">
                  <c:v>1.2733281333287301</c:v>
                </c:pt>
                <c:pt idx="1528">
                  <c:v>1.27416146666206</c:v>
                </c:pt>
                <c:pt idx="1529">
                  <c:v>1.2749947999954001</c:v>
                </c:pt>
                <c:pt idx="1530">
                  <c:v>1.27582813332873</c:v>
                </c:pt>
                <c:pt idx="1531">
                  <c:v>1.2766614666620599</c:v>
                </c:pt>
                <c:pt idx="1532">
                  <c:v>1.2774947999954001</c:v>
                </c:pt>
                <c:pt idx="1533">
                  <c:v>1.27832813332873</c:v>
                </c:pt>
                <c:pt idx="1534">
                  <c:v>1.2791614666620601</c:v>
                </c:pt>
                <c:pt idx="1535">
                  <c:v>1.2799947999954</c:v>
                </c:pt>
                <c:pt idx="1536">
                  <c:v>1.2808281333287601</c:v>
                </c:pt>
                <c:pt idx="1537">
                  <c:v>1.28166146666209</c:v>
                </c:pt>
                <c:pt idx="1538">
                  <c:v>1.2824947999954199</c:v>
                </c:pt>
                <c:pt idx="1539">
                  <c:v>1.2833281333287601</c:v>
                </c:pt>
                <c:pt idx="1540">
                  <c:v>1.28416146666209</c:v>
                </c:pt>
                <c:pt idx="1541">
                  <c:v>1.2849947999954201</c:v>
                </c:pt>
                <c:pt idx="1542">
                  <c:v>1.28582813332876</c:v>
                </c:pt>
                <c:pt idx="1543">
                  <c:v>1.2866614666620899</c:v>
                </c:pt>
                <c:pt idx="1544">
                  <c:v>1.28749479999542</c:v>
                </c:pt>
                <c:pt idx="1545">
                  <c:v>1.28832813332876</c:v>
                </c:pt>
                <c:pt idx="1546">
                  <c:v>1.2891614666620901</c:v>
                </c:pt>
                <c:pt idx="1547">
                  <c:v>1.28999479999542</c:v>
                </c:pt>
                <c:pt idx="1548">
                  <c:v>1.2908281333287599</c:v>
                </c:pt>
                <c:pt idx="1549">
                  <c:v>1.29166146666209</c:v>
                </c:pt>
                <c:pt idx="1550">
                  <c:v>1.2924947999954199</c:v>
                </c:pt>
                <c:pt idx="1551">
                  <c:v>1.2933281333287601</c:v>
                </c:pt>
                <c:pt idx="1552">
                  <c:v>1.29416146666209</c:v>
                </c:pt>
                <c:pt idx="1553">
                  <c:v>1.2949947999954201</c:v>
                </c:pt>
                <c:pt idx="1554">
                  <c:v>1.29582813332876</c:v>
                </c:pt>
                <c:pt idx="1555">
                  <c:v>1.2966614666620899</c:v>
                </c:pt>
                <c:pt idx="1556">
                  <c:v>1.2974947999954201</c:v>
                </c:pt>
                <c:pt idx="1557">
                  <c:v>1.29832813332876</c:v>
                </c:pt>
                <c:pt idx="1558">
                  <c:v>1.2991614666620901</c:v>
                </c:pt>
                <c:pt idx="1559">
                  <c:v>1.29999479999542</c:v>
                </c:pt>
                <c:pt idx="1560">
                  <c:v>1.3008281333287599</c:v>
                </c:pt>
                <c:pt idx="1561">
                  <c:v>1.30166146666209</c:v>
                </c:pt>
                <c:pt idx="1562">
                  <c:v>1.3024947999954199</c:v>
                </c:pt>
                <c:pt idx="1563">
                  <c:v>1.3033281333287601</c:v>
                </c:pt>
                <c:pt idx="1564">
                  <c:v>1.30416146666209</c:v>
                </c:pt>
                <c:pt idx="1565">
                  <c:v>1.3049947999954199</c:v>
                </c:pt>
                <c:pt idx="1566">
                  <c:v>1.30582813332876</c:v>
                </c:pt>
                <c:pt idx="1567">
                  <c:v>1.3066614666620899</c:v>
                </c:pt>
                <c:pt idx="1568">
                  <c:v>1.3074947999954201</c:v>
                </c:pt>
                <c:pt idx="1569">
                  <c:v>1.30832813332875</c:v>
                </c:pt>
                <c:pt idx="1570">
                  <c:v>1.3091614666620901</c:v>
                </c:pt>
                <c:pt idx="1571">
                  <c:v>1.30999479999542</c:v>
                </c:pt>
                <c:pt idx="1572">
                  <c:v>1.3108281333287499</c:v>
                </c:pt>
                <c:pt idx="1573">
                  <c:v>1.31166146666209</c:v>
                </c:pt>
                <c:pt idx="1574">
                  <c:v>1.31249479999542</c:v>
                </c:pt>
                <c:pt idx="1575">
                  <c:v>1.3133281333287501</c:v>
                </c:pt>
                <c:pt idx="1576">
                  <c:v>1.31416146666209</c:v>
                </c:pt>
                <c:pt idx="1577">
                  <c:v>1.3149947999954199</c:v>
                </c:pt>
                <c:pt idx="1578">
                  <c:v>1.31582813332875</c:v>
                </c:pt>
                <c:pt idx="1579">
                  <c:v>1.3166614666620899</c:v>
                </c:pt>
                <c:pt idx="1580">
                  <c:v>1.3174947999954201</c:v>
                </c:pt>
                <c:pt idx="1581">
                  <c:v>1.31832813332875</c:v>
                </c:pt>
                <c:pt idx="1582">
                  <c:v>1.3191614666620901</c:v>
                </c:pt>
                <c:pt idx="1583">
                  <c:v>1.31999479999542</c:v>
                </c:pt>
                <c:pt idx="1584">
                  <c:v>1.3208281333287499</c:v>
                </c:pt>
                <c:pt idx="1585">
                  <c:v>1.3216614666620901</c:v>
                </c:pt>
                <c:pt idx="1586">
                  <c:v>1.32249479999542</c:v>
                </c:pt>
                <c:pt idx="1587">
                  <c:v>1.3233281333287501</c:v>
                </c:pt>
                <c:pt idx="1588">
                  <c:v>1.32416146666209</c:v>
                </c:pt>
                <c:pt idx="1589">
                  <c:v>1.3249947999954199</c:v>
                </c:pt>
                <c:pt idx="1590">
                  <c:v>1.32582813332875</c:v>
                </c:pt>
                <c:pt idx="1591">
                  <c:v>1.3266614666620899</c:v>
                </c:pt>
                <c:pt idx="1592">
                  <c:v>1.3274947999954201</c:v>
                </c:pt>
                <c:pt idx="1593">
                  <c:v>1.32832813332875</c:v>
                </c:pt>
                <c:pt idx="1594">
                  <c:v>1.3291614666620899</c:v>
                </c:pt>
                <c:pt idx="1595">
                  <c:v>1.32999479999542</c:v>
                </c:pt>
                <c:pt idx="1596">
                  <c:v>1.3308281333287499</c:v>
                </c:pt>
                <c:pt idx="1597">
                  <c:v>1.3316614666620901</c:v>
                </c:pt>
                <c:pt idx="1598">
                  <c:v>1.33249479999542</c:v>
                </c:pt>
                <c:pt idx="1599">
                  <c:v>1.3333281333287501</c:v>
                </c:pt>
                <c:pt idx="1600">
                  <c:v>1.33416146666209</c:v>
                </c:pt>
                <c:pt idx="1601">
                  <c:v>1.3349947999954199</c:v>
                </c:pt>
                <c:pt idx="1602">
                  <c:v>1.3358281333287501</c:v>
                </c:pt>
                <c:pt idx="1603">
                  <c:v>1.33666146666209</c:v>
                </c:pt>
                <c:pt idx="1604">
                  <c:v>1.3374947999954201</c:v>
                </c:pt>
                <c:pt idx="1605">
                  <c:v>1.33832813332875</c:v>
                </c:pt>
                <c:pt idx="1606">
                  <c:v>1.3391614666620799</c:v>
                </c:pt>
                <c:pt idx="1607">
                  <c:v>1.33999479999542</c:v>
                </c:pt>
                <c:pt idx="1608">
                  <c:v>1.3408281333287499</c:v>
                </c:pt>
                <c:pt idx="1609">
                  <c:v>1.3416614666620801</c:v>
                </c:pt>
                <c:pt idx="1610">
                  <c:v>1.34249479999542</c:v>
                </c:pt>
                <c:pt idx="1611">
                  <c:v>1.3433281333287499</c:v>
                </c:pt>
                <c:pt idx="1612">
                  <c:v>1.34416146666208</c:v>
                </c:pt>
                <c:pt idx="1613">
                  <c:v>1.3449947999954199</c:v>
                </c:pt>
                <c:pt idx="1614">
                  <c:v>1.3458281333287501</c:v>
                </c:pt>
                <c:pt idx="1615">
                  <c:v>1.34666146666208</c:v>
                </c:pt>
                <c:pt idx="1616">
                  <c:v>1.3474947999954201</c:v>
                </c:pt>
                <c:pt idx="1617">
                  <c:v>1.34832813332875</c:v>
                </c:pt>
                <c:pt idx="1618">
                  <c:v>1.3491614666620799</c:v>
                </c:pt>
                <c:pt idx="1619">
                  <c:v>1.34999479999542</c:v>
                </c:pt>
                <c:pt idx="1620">
                  <c:v>1.35082813332875</c:v>
                </c:pt>
                <c:pt idx="1621">
                  <c:v>1.3516614666620801</c:v>
                </c:pt>
                <c:pt idx="1622">
                  <c:v>1.35249479999542</c:v>
                </c:pt>
                <c:pt idx="1623">
                  <c:v>1.3533281333287499</c:v>
                </c:pt>
                <c:pt idx="1624">
                  <c:v>1.35416146666208</c:v>
                </c:pt>
                <c:pt idx="1625">
                  <c:v>1.3549947999954199</c:v>
                </c:pt>
                <c:pt idx="1626">
                  <c:v>1.3558281333287501</c:v>
                </c:pt>
                <c:pt idx="1627">
                  <c:v>1.35666146666208</c:v>
                </c:pt>
                <c:pt idx="1628">
                  <c:v>1.3574947999954201</c:v>
                </c:pt>
                <c:pt idx="1629">
                  <c:v>1.35832813332875</c:v>
                </c:pt>
                <c:pt idx="1630">
                  <c:v>1.3591614666620799</c:v>
                </c:pt>
                <c:pt idx="1631">
                  <c:v>1.3599947999954201</c:v>
                </c:pt>
                <c:pt idx="1632">
                  <c:v>1.36082813332875</c:v>
                </c:pt>
                <c:pt idx="1633">
                  <c:v>1.3616614666620801</c:v>
                </c:pt>
                <c:pt idx="1634">
                  <c:v>1.36249479999542</c:v>
                </c:pt>
                <c:pt idx="1635">
                  <c:v>1.3633281333287499</c:v>
                </c:pt>
                <c:pt idx="1636">
                  <c:v>1.36416146666208</c:v>
                </c:pt>
                <c:pt idx="1637">
                  <c:v>1.3649947999954199</c:v>
                </c:pt>
                <c:pt idx="1638">
                  <c:v>1.3658281333287501</c:v>
                </c:pt>
                <c:pt idx="1639">
                  <c:v>1.36666146666208</c:v>
                </c:pt>
                <c:pt idx="1640">
                  <c:v>1.3674947999954199</c:v>
                </c:pt>
                <c:pt idx="1641">
                  <c:v>1.36832813332875</c:v>
                </c:pt>
                <c:pt idx="1642">
                  <c:v>1.3691614666620799</c:v>
                </c:pt>
                <c:pt idx="1643">
                  <c:v>1.3699947999954101</c:v>
                </c:pt>
                <c:pt idx="1644">
                  <c:v>1.37082813332875</c:v>
                </c:pt>
                <c:pt idx="1645">
                  <c:v>1.3716614666620801</c:v>
                </c:pt>
                <c:pt idx="1646">
                  <c:v>1.37249479999541</c:v>
                </c:pt>
                <c:pt idx="1647">
                  <c:v>1.3733281333287499</c:v>
                </c:pt>
                <c:pt idx="1648">
                  <c:v>1.3741614666620801</c:v>
                </c:pt>
                <c:pt idx="1649">
                  <c:v>1.37499479999541</c:v>
                </c:pt>
                <c:pt idx="1650">
                  <c:v>1.3758281333287501</c:v>
                </c:pt>
                <c:pt idx="1651">
                  <c:v>1.37666146666208</c:v>
                </c:pt>
                <c:pt idx="1652">
                  <c:v>1.3774947999954099</c:v>
                </c:pt>
                <c:pt idx="1653">
                  <c:v>1.37832813332875</c:v>
                </c:pt>
                <c:pt idx="1654">
                  <c:v>1.3791614666620799</c:v>
                </c:pt>
                <c:pt idx="1655">
                  <c:v>1.3799947999954101</c:v>
                </c:pt>
                <c:pt idx="1656">
                  <c:v>1.38082813332875</c:v>
                </c:pt>
                <c:pt idx="1657">
                  <c:v>1.3816614666620799</c:v>
                </c:pt>
                <c:pt idx="1658">
                  <c:v>1.38249479999541</c:v>
                </c:pt>
                <c:pt idx="1659">
                  <c:v>1.3833281333287499</c:v>
                </c:pt>
                <c:pt idx="1660">
                  <c:v>1.3841614666620801</c:v>
                </c:pt>
                <c:pt idx="1661">
                  <c:v>1.38499479999541</c:v>
                </c:pt>
                <c:pt idx="1662">
                  <c:v>1.3858281333287501</c:v>
                </c:pt>
                <c:pt idx="1663">
                  <c:v>1.38666146666208</c:v>
                </c:pt>
                <c:pt idx="1664">
                  <c:v>1.3874947999954099</c:v>
                </c:pt>
                <c:pt idx="1665">
                  <c:v>1.38832813332875</c:v>
                </c:pt>
                <c:pt idx="1666">
                  <c:v>1.38916146666208</c:v>
                </c:pt>
                <c:pt idx="1667">
                  <c:v>1.3899947999954101</c:v>
                </c:pt>
                <c:pt idx="1668">
                  <c:v>1.39082813332875</c:v>
                </c:pt>
                <c:pt idx="1669">
                  <c:v>1.3916614666620799</c:v>
                </c:pt>
                <c:pt idx="1670">
                  <c:v>1.39249479999541</c:v>
                </c:pt>
                <c:pt idx="1671">
                  <c:v>1.3933281333287499</c:v>
                </c:pt>
                <c:pt idx="1672">
                  <c:v>1.3941614666620801</c:v>
                </c:pt>
                <c:pt idx="1673">
                  <c:v>1.39499479999541</c:v>
                </c:pt>
                <c:pt idx="1674">
                  <c:v>1.3958281333287501</c:v>
                </c:pt>
                <c:pt idx="1675">
                  <c:v>1.39666146666208</c:v>
                </c:pt>
                <c:pt idx="1676">
                  <c:v>1.3974947999954099</c:v>
                </c:pt>
                <c:pt idx="1677">
                  <c:v>1.3983281333287501</c:v>
                </c:pt>
                <c:pt idx="1678">
                  <c:v>1.39916146666208</c:v>
                </c:pt>
                <c:pt idx="1679">
                  <c:v>1.3999947999954101</c:v>
                </c:pt>
                <c:pt idx="1680">
                  <c:v>1.40082813332874</c:v>
                </c:pt>
                <c:pt idx="1681">
                  <c:v>1.4016614666620799</c:v>
                </c:pt>
                <c:pt idx="1682">
                  <c:v>1.40249479999541</c:v>
                </c:pt>
                <c:pt idx="1683">
                  <c:v>1.40332813332874</c:v>
                </c:pt>
                <c:pt idx="1684">
                  <c:v>1.4041614666620801</c:v>
                </c:pt>
                <c:pt idx="1685">
                  <c:v>1.40499479999541</c:v>
                </c:pt>
                <c:pt idx="1686">
                  <c:v>1.4058281333287399</c:v>
                </c:pt>
                <c:pt idx="1687">
                  <c:v>1.40666146666208</c:v>
                </c:pt>
                <c:pt idx="1688">
                  <c:v>1.4074947999954099</c:v>
                </c:pt>
                <c:pt idx="1689">
                  <c:v>1.4083281333287401</c:v>
                </c:pt>
                <c:pt idx="1690">
                  <c:v>1.40916146666208</c:v>
                </c:pt>
                <c:pt idx="1691">
                  <c:v>1.4099947999954101</c:v>
                </c:pt>
                <c:pt idx="1692">
                  <c:v>1.41082813332874</c:v>
                </c:pt>
                <c:pt idx="1693">
                  <c:v>1.4116614666620799</c:v>
                </c:pt>
                <c:pt idx="1694">
                  <c:v>1.4124947999954101</c:v>
                </c:pt>
                <c:pt idx="1695">
                  <c:v>1.41332813332874</c:v>
                </c:pt>
                <c:pt idx="1696">
                  <c:v>1.4141614666620801</c:v>
                </c:pt>
                <c:pt idx="1697">
                  <c:v>1.41499479999541</c:v>
                </c:pt>
                <c:pt idx="1698">
                  <c:v>1.4158281333287399</c:v>
                </c:pt>
                <c:pt idx="1699">
                  <c:v>1.41666146666208</c:v>
                </c:pt>
                <c:pt idx="1700">
                  <c:v>1.4174947999954099</c:v>
                </c:pt>
                <c:pt idx="1701">
                  <c:v>1.4183281333287401</c:v>
                </c:pt>
                <c:pt idx="1702">
                  <c:v>1.41916146666208</c:v>
                </c:pt>
                <c:pt idx="1703">
                  <c:v>1.4199947999954099</c:v>
                </c:pt>
                <c:pt idx="1704">
                  <c:v>1.42082813332874</c:v>
                </c:pt>
                <c:pt idx="1705">
                  <c:v>1.4216614666620799</c:v>
                </c:pt>
                <c:pt idx="1706">
                  <c:v>1.4224947999954101</c:v>
                </c:pt>
                <c:pt idx="1707">
                  <c:v>1.42332813332874</c:v>
                </c:pt>
                <c:pt idx="1708">
                  <c:v>1.4241614666620801</c:v>
                </c:pt>
                <c:pt idx="1709">
                  <c:v>1.42499479999541</c:v>
                </c:pt>
                <c:pt idx="1710">
                  <c:v>1.4258281333287399</c:v>
                </c:pt>
                <c:pt idx="1711">
                  <c:v>1.42666146666208</c:v>
                </c:pt>
                <c:pt idx="1712">
                  <c:v>1.42749479999541</c:v>
                </c:pt>
                <c:pt idx="1713">
                  <c:v>1.4283281333287401</c:v>
                </c:pt>
                <c:pt idx="1714">
                  <c:v>1.42916146666208</c:v>
                </c:pt>
                <c:pt idx="1715">
                  <c:v>1.4299947999954099</c:v>
                </c:pt>
                <c:pt idx="1716">
                  <c:v>1.43082813332874</c:v>
                </c:pt>
                <c:pt idx="1717">
                  <c:v>1.4316614666620699</c:v>
                </c:pt>
                <c:pt idx="1718">
                  <c:v>1.4324947999954101</c:v>
                </c:pt>
                <c:pt idx="1719">
                  <c:v>1.43332813332874</c:v>
                </c:pt>
                <c:pt idx="1720">
                  <c:v>1.4341614666620699</c:v>
                </c:pt>
                <c:pt idx="1721">
                  <c:v>1.43499479999541</c:v>
                </c:pt>
                <c:pt idx="1722">
                  <c:v>1.4358281333287399</c:v>
                </c:pt>
                <c:pt idx="1723">
                  <c:v>1.4366614666620701</c:v>
                </c:pt>
                <c:pt idx="1724">
                  <c:v>1.43749479999541</c:v>
                </c:pt>
                <c:pt idx="1725">
                  <c:v>1.4383281333287401</c:v>
                </c:pt>
                <c:pt idx="1726">
                  <c:v>1.43916146666207</c:v>
                </c:pt>
                <c:pt idx="1727">
                  <c:v>1.4399947999954099</c:v>
                </c:pt>
                <c:pt idx="1728">
                  <c:v>1.44082813332874</c:v>
                </c:pt>
                <c:pt idx="1729">
                  <c:v>1.44166146666207</c:v>
                </c:pt>
                <c:pt idx="1730">
                  <c:v>1.4424947999954101</c:v>
                </c:pt>
                <c:pt idx="1731">
                  <c:v>1.44332813332874</c:v>
                </c:pt>
                <c:pt idx="1732">
                  <c:v>1.4441614666620699</c:v>
                </c:pt>
                <c:pt idx="1733">
                  <c:v>1.44499479999541</c:v>
                </c:pt>
                <c:pt idx="1734">
                  <c:v>1.4458281333287399</c:v>
                </c:pt>
                <c:pt idx="1735">
                  <c:v>1.4466614666620701</c:v>
                </c:pt>
                <c:pt idx="1736">
                  <c:v>1.44749479999541</c:v>
                </c:pt>
                <c:pt idx="1737">
                  <c:v>1.4483281333287401</c:v>
                </c:pt>
                <c:pt idx="1738">
                  <c:v>1.44916146666207</c:v>
                </c:pt>
                <c:pt idx="1739">
                  <c:v>1.4499947999954099</c:v>
                </c:pt>
                <c:pt idx="1740">
                  <c:v>1.4508281333287401</c:v>
                </c:pt>
                <c:pt idx="1741">
                  <c:v>1.45166146666207</c:v>
                </c:pt>
                <c:pt idx="1742">
                  <c:v>1.4524947999954101</c:v>
                </c:pt>
                <c:pt idx="1743">
                  <c:v>1.45332813332874</c:v>
                </c:pt>
                <c:pt idx="1744">
                  <c:v>1.4541614666620699</c:v>
                </c:pt>
                <c:pt idx="1745">
                  <c:v>1.45499479999541</c:v>
                </c:pt>
                <c:pt idx="1746">
                  <c:v>1.4558281333287399</c:v>
                </c:pt>
                <c:pt idx="1747">
                  <c:v>1.4566614666620701</c:v>
                </c:pt>
                <c:pt idx="1748">
                  <c:v>1.45749479999541</c:v>
                </c:pt>
                <c:pt idx="1749">
                  <c:v>1.4583281333287399</c:v>
                </c:pt>
                <c:pt idx="1750">
                  <c:v>1.45916146666207</c:v>
                </c:pt>
                <c:pt idx="1751">
                  <c:v>1.4599947999953999</c:v>
                </c:pt>
                <c:pt idx="1752">
                  <c:v>1.4608281333287401</c:v>
                </c:pt>
                <c:pt idx="1753">
                  <c:v>1.46166146666207</c:v>
                </c:pt>
                <c:pt idx="1754">
                  <c:v>1.4624947999954001</c:v>
                </c:pt>
                <c:pt idx="1755">
                  <c:v>1.46332813332874</c:v>
                </c:pt>
                <c:pt idx="1756">
                  <c:v>1.4641614666620699</c:v>
                </c:pt>
                <c:pt idx="1757">
                  <c:v>1.4649947999954001</c:v>
                </c:pt>
                <c:pt idx="1758">
                  <c:v>1.46582813332874</c:v>
                </c:pt>
                <c:pt idx="1759">
                  <c:v>1.4666614666620701</c:v>
                </c:pt>
                <c:pt idx="1760">
                  <c:v>1.4674947999954</c:v>
                </c:pt>
                <c:pt idx="1761">
                  <c:v>1.4683281333287399</c:v>
                </c:pt>
                <c:pt idx="1762">
                  <c:v>1.46916146666207</c:v>
                </c:pt>
                <c:pt idx="1763">
                  <c:v>1.4699947999953999</c:v>
                </c:pt>
                <c:pt idx="1764">
                  <c:v>1.4708281333287401</c:v>
                </c:pt>
                <c:pt idx="1765">
                  <c:v>1.47166146666207</c:v>
                </c:pt>
                <c:pt idx="1766">
                  <c:v>1.4724947999953999</c:v>
                </c:pt>
                <c:pt idx="1767">
                  <c:v>1.47332813332874</c:v>
                </c:pt>
                <c:pt idx="1768">
                  <c:v>1.4741614666620699</c:v>
                </c:pt>
                <c:pt idx="1769">
                  <c:v>1.4749947999954001</c:v>
                </c:pt>
                <c:pt idx="1770">
                  <c:v>1.47582813332874</c:v>
                </c:pt>
                <c:pt idx="1771">
                  <c:v>1.4766614666620701</c:v>
                </c:pt>
                <c:pt idx="1772">
                  <c:v>1.4774947999954</c:v>
                </c:pt>
                <c:pt idx="1773">
                  <c:v>1.4783281333287399</c:v>
                </c:pt>
                <c:pt idx="1774">
                  <c:v>1.47916146666207</c:v>
                </c:pt>
                <c:pt idx="1775">
                  <c:v>1.4799947999954</c:v>
                </c:pt>
                <c:pt idx="1776">
                  <c:v>1.4808281333287401</c:v>
                </c:pt>
                <c:pt idx="1777">
                  <c:v>1.48166146666207</c:v>
                </c:pt>
                <c:pt idx="1778">
                  <c:v>1.4824947999953999</c:v>
                </c:pt>
                <c:pt idx="1779">
                  <c:v>1.48332813332874</c:v>
                </c:pt>
                <c:pt idx="1780">
                  <c:v>1.4841614666620699</c:v>
                </c:pt>
                <c:pt idx="1781">
                  <c:v>1.4849947999954001</c:v>
                </c:pt>
                <c:pt idx="1782">
                  <c:v>1.48582813332874</c:v>
                </c:pt>
                <c:pt idx="1783">
                  <c:v>1.4866614666620701</c:v>
                </c:pt>
                <c:pt idx="1784">
                  <c:v>1.4874947999954</c:v>
                </c:pt>
                <c:pt idx="1785">
                  <c:v>1.4883281333287399</c:v>
                </c:pt>
                <c:pt idx="1786">
                  <c:v>1.4891614666620701</c:v>
                </c:pt>
                <c:pt idx="1787">
                  <c:v>1.4899947999954</c:v>
                </c:pt>
                <c:pt idx="1788">
                  <c:v>1.4908281333287301</c:v>
                </c:pt>
                <c:pt idx="1789">
                  <c:v>1.49166146666207</c:v>
                </c:pt>
                <c:pt idx="1790">
                  <c:v>1.4924947999953999</c:v>
                </c:pt>
                <c:pt idx="1791">
                  <c:v>1.49332813332873</c:v>
                </c:pt>
                <c:pt idx="1792">
                  <c:v>1.4941614666620699</c:v>
                </c:pt>
                <c:pt idx="1793">
                  <c:v>1.4949947999954001</c:v>
                </c:pt>
                <c:pt idx="1794">
                  <c:v>1.49582813332873</c:v>
                </c:pt>
                <c:pt idx="1795">
                  <c:v>1.4966614666620699</c:v>
                </c:pt>
                <c:pt idx="1796">
                  <c:v>1.4974947999954</c:v>
                </c:pt>
                <c:pt idx="1797">
                  <c:v>1.4983281333287299</c:v>
                </c:pt>
                <c:pt idx="1798">
                  <c:v>1.4991614666620701</c:v>
                </c:pt>
                <c:pt idx="1799">
                  <c:v>1.4999947999954</c:v>
                </c:pt>
                <c:pt idx="1800">
                  <c:v>1.5008281333287301</c:v>
                </c:pt>
                <c:pt idx="1801">
                  <c:v>1.50166146666207</c:v>
                </c:pt>
                <c:pt idx="1802">
                  <c:v>1.5024947999953999</c:v>
                </c:pt>
                <c:pt idx="1803">
                  <c:v>1.5033281333287301</c:v>
                </c:pt>
                <c:pt idx="1804">
                  <c:v>1.50416146666207</c:v>
                </c:pt>
                <c:pt idx="1805">
                  <c:v>1.5049947999954001</c:v>
                </c:pt>
                <c:pt idx="1806">
                  <c:v>1.50582813332873</c:v>
                </c:pt>
                <c:pt idx="1807">
                  <c:v>1.5066614666620699</c:v>
                </c:pt>
                <c:pt idx="1808">
                  <c:v>1.5074947999954</c:v>
                </c:pt>
                <c:pt idx="1809">
                  <c:v>1.5083281333287299</c:v>
                </c:pt>
                <c:pt idx="1810">
                  <c:v>1.5091614666620701</c:v>
                </c:pt>
                <c:pt idx="1811">
                  <c:v>1.5099947999954</c:v>
                </c:pt>
                <c:pt idx="1812">
                  <c:v>1.5108281333287299</c:v>
                </c:pt>
                <c:pt idx="1813">
                  <c:v>1.51166146666207</c:v>
                </c:pt>
                <c:pt idx="1814">
                  <c:v>1.5124947999953999</c:v>
                </c:pt>
                <c:pt idx="1815">
                  <c:v>1.5133281333287301</c:v>
                </c:pt>
                <c:pt idx="1816">
                  <c:v>1.51416146666207</c:v>
                </c:pt>
                <c:pt idx="1817">
                  <c:v>1.5149947999954001</c:v>
                </c:pt>
                <c:pt idx="1818">
                  <c:v>1.51582813332873</c:v>
                </c:pt>
                <c:pt idx="1819">
                  <c:v>1.5166614666620699</c:v>
                </c:pt>
                <c:pt idx="1820">
                  <c:v>1.5174947999954</c:v>
                </c:pt>
                <c:pt idx="1821">
                  <c:v>1.51832813332873</c:v>
                </c:pt>
                <c:pt idx="1822">
                  <c:v>1.5191614666620701</c:v>
                </c:pt>
                <c:pt idx="1823">
                  <c:v>1.5199947999954</c:v>
                </c:pt>
                <c:pt idx="1824">
                  <c:v>1.5208281333287299</c:v>
                </c:pt>
                <c:pt idx="1825">
                  <c:v>1.52166146666206</c:v>
                </c:pt>
                <c:pt idx="1826">
                  <c:v>1.5224947999953999</c:v>
                </c:pt>
                <c:pt idx="1827">
                  <c:v>1.5233281333287301</c:v>
                </c:pt>
                <c:pt idx="1828">
                  <c:v>1.52416146666206</c:v>
                </c:pt>
                <c:pt idx="1829">
                  <c:v>1.5249947999954001</c:v>
                </c:pt>
                <c:pt idx="1830">
                  <c:v>1.52582813332873</c:v>
                </c:pt>
                <c:pt idx="1831">
                  <c:v>1.5266614666620599</c:v>
                </c:pt>
                <c:pt idx="1832">
                  <c:v>1.5274947999954001</c:v>
                </c:pt>
                <c:pt idx="1833">
                  <c:v>1.52832813332873</c:v>
                </c:pt>
                <c:pt idx="1834">
                  <c:v>1.5291614666620601</c:v>
                </c:pt>
                <c:pt idx="1835">
                  <c:v>1.5299947999954</c:v>
                </c:pt>
                <c:pt idx="1836">
                  <c:v>1.5308281333287299</c:v>
                </c:pt>
                <c:pt idx="1837">
                  <c:v>1.53166146666206</c:v>
                </c:pt>
                <c:pt idx="1838">
                  <c:v>1.5324947999953999</c:v>
                </c:pt>
                <c:pt idx="1839">
                  <c:v>1.5333281333287301</c:v>
                </c:pt>
                <c:pt idx="1840">
                  <c:v>1.53416146666206</c:v>
                </c:pt>
                <c:pt idx="1841">
                  <c:v>1.5349947999953999</c:v>
                </c:pt>
                <c:pt idx="1842">
                  <c:v>1.53582813332873</c:v>
                </c:pt>
                <c:pt idx="1843">
                  <c:v>1.5366614666620599</c:v>
                </c:pt>
                <c:pt idx="1844">
                  <c:v>1.5374947999954001</c:v>
                </c:pt>
                <c:pt idx="1845">
                  <c:v>1.53832813332873</c:v>
                </c:pt>
                <c:pt idx="1846">
                  <c:v>1.5391614666620601</c:v>
                </c:pt>
                <c:pt idx="1847">
                  <c:v>1.5399947999954</c:v>
                </c:pt>
                <c:pt idx="1848">
                  <c:v>1.5408281333287299</c:v>
                </c:pt>
                <c:pt idx="1849">
                  <c:v>1.5416614666620601</c:v>
                </c:pt>
                <c:pt idx="1850">
                  <c:v>1.5424947999954</c:v>
                </c:pt>
                <c:pt idx="1851">
                  <c:v>1.5433281333287301</c:v>
                </c:pt>
                <c:pt idx="1852">
                  <c:v>1.54416146666206</c:v>
                </c:pt>
                <c:pt idx="1853">
                  <c:v>1.5449947999953999</c:v>
                </c:pt>
                <c:pt idx="1854">
                  <c:v>1.54582813332873</c:v>
                </c:pt>
                <c:pt idx="1855">
                  <c:v>1.5466614666620599</c:v>
                </c:pt>
                <c:pt idx="1856">
                  <c:v>1.5474947999954001</c:v>
                </c:pt>
                <c:pt idx="1857">
                  <c:v>1.54832813332873</c:v>
                </c:pt>
                <c:pt idx="1858">
                  <c:v>1.5491614666620599</c:v>
                </c:pt>
                <c:pt idx="1859">
                  <c:v>1.5499947999954</c:v>
                </c:pt>
                <c:pt idx="1860">
                  <c:v>1.5508281333287299</c:v>
                </c:pt>
                <c:pt idx="1861">
                  <c:v>1.5516614666620601</c:v>
                </c:pt>
                <c:pt idx="1862">
                  <c:v>1.55249479999539</c:v>
                </c:pt>
                <c:pt idx="1863">
                  <c:v>1.5533281333287301</c:v>
                </c:pt>
                <c:pt idx="1864">
                  <c:v>1.55416146666206</c:v>
                </c:pt>
                <c:pt idx="1865">
                  <c:v>1.5549947999953899</c:v>
                </c:pt>
                <c:pt idx="1866">
                  <c:v>1.55582813332873</c:v>
                </c:pt>
                <c:pt idx="1867">
                  <c:v>1.55666146666206</c:v>
                </c:pt>
                <c:pt idx="1868">
                  <c:v>1.5574947999953901</c:v>
                </c:pt>
                <c:pt idx="1869">
                  <c:v>1.55832813332873</c:v>
                </c:pt>
                <c:pt idx="1870">
                  <c:v>1.5591614666620599</c:v>
                </c:pt>
                <c:pt idx="1871">
                  <c:v>1.55999479999539</c:v>
                </c:pt>
                <c:pt idx="1872">
                  <c:v>1.5608281333287299</c:v>
                </c:pt>
                <c:pt idx="1873">
                  <c:v>1.5616614666620601</c:v>
                </c:pt>
                <c:pt idx="1874">
                  <c:v>1.56249479999539</c:v>
                </c:pt>
                <c:pt idx="1875">
                  <c:v>1.5633281333287301</c:v>
                </c:pt>
                <c:pt idx="1876">
                  <c:v>1.56416146666206</c:v>
                </c:pt>
                <c:pt idx="1877">
                  <c:v>1.5649947999953899</c:v>
                </c:pt>
                <c:pt idx="1878">
                  <c:v>1.5658281333287301</c:v>
                </c:pt>
                <c:pt idx="1879">
                  <c:v>1.56666146666206</c:v>
                </c:pt>
                <c:pt idx="1880">
                  <c:v>1.5674947999953901</c:v>
                </c:pt>
                <c:pt idx="1881">
                  <c:v>1.56832813332873</c:v>
                </c:pt>
                <c:pt idx="1882">
                  <c:v>1.5691614666620599</c:v>
                </c:pt>
                <c:pt idx="1883">
                  <c:v>1.56999479999539</c:v>
                </c:pt>
                <c:pt idx="1884">
                  <c:v>1.5708281333287299</c:v>
                </c:pt>
                <c:pt idx="1885">
                  <c:v>1.5716614666620601</c:v>
                </c:pt>
                <c:pt idx="1886">
                  <c:v>1.57249479999539</c:v>
                </c:pt>
                <c:pt idx="1887">
                  <c:v>1.5733281333287299</c:v>
                </c:pt>
                <c:pt idx="1888">
                  <c:v>1.57416146666206</c:v>
                </c:pt>
                <c:pt idx="1889">
                  <c:v>1.5749947999953899</c:v>
                </c:pt>
                <c:pt idx="1890">
                  <c:v>1.5758281333287301</c:v>
                </c:pt>
                <c:pt idx="1891">
                  <c:v>1.57666146666206</c:v>
                </c:pt>
                <c:pt idx="1892">
                  <c:v>1.5774947999953901</c:v>
                </c:pt>
                <c:pt idx="1893">
                  <c:v>1.57832813332873</c:v>
                </c:pt>
                <c:pt idx="1894">
                  <c:v>1.5791614666620599</c:v>
                </c:pt>
                <c:pt idx="1895">
                  <c:v>1.5799947999953901</c:v>
                </c:pt>
                <c:pt idx="1896">
                  <c:v>1.58082813332872</c:v>
                </c:pt>
                <c:pt idx="1897">
                  <c:v>1.5816614666620601</c:v>
                </c:pt>
                <c:pt idx="1898">
                  <c:v>1.58249479999539</c:v>
                </c:pt>
                <c:pt idx="1899">
                  <c:v>1.5833281333287199</c:v>
                </c:pt>
                <c:pt idx="1900">
                  <c:v>1.58416146666206</c:v>
                </c:pt>
                <c:pt idx="1901">
                  <c:v>1.5849947999953899</c:v>
                </c:pt>
                <c:pt idx="1902">
                  <c:v>1.5858281333287201</c:v>
                </c:pt>
                <c:pt idx="1903">
                  <c:v>1.58666146666206</c:v>
                </c:pt>
                <c:pt idx="1904">
                  <c:v>1.5874947999953899</c:v>
                </c:pt>
                <c:pt idx="1905">
                  <c:v>1.58832813332872</c:v>
                </c:pt>
                <c:pt idx="1906">
                  <c:v>1.5891614666620599</c:v>
                </c:pt>
                <c:pt idx="1907">
                  <c:v>1.5899947999953901</c:v>
                </c:pt>
                <c:pt idx="1908">
                  <c:v>1.59082813332872</c:v>
                </c:pt>
                <c:pt idx="1909">
                  <c:v>1.5916614666620601</c:v>
                </c:pt>
                <c:pt idx="1910">
                  <c:v>1.59249479999539</c:v>
                </c:pt>
                <c:pt idx="1911">
                  <c:v>1.5933281333287199</c:v>
                </c:pt>
                <c:pt idx="1912">
                  <c:v>1.59416146666206</c:v>
                </c:pt>
                <c:pt idx="1913">
                  <c:v>1.59499479999539</c:v>
                </c:pt>
                <c:pt idx="1914">
                  <c:v>1.5958281333287201</c:v>
                </c:pt>
                <c:pt idx="1915">
                  <c:v>1.59666146666206</c:v>
                </c:pt>
                <c:pt idx="1916">
                  <c:v>1.5974947999953899</c:v>
                </c:pt>
                <c:pt idx="1917">
                  <c:v>1.59832813332872</c:v>
                </c:pt>
                <c:pt idx="1918">
                  <c:v>1.5991614666620599</c:v>
                </c:pt>
                <c:pt idx="1919">
                  <c:v>1.5999947999953901</c:v>
                </c:pt>
                <c:pt idx="1920">
                  <c:v>1.60082813332872</c:v>
                </c:pt>
                <c:pt idx="1921">
                  <c:v>1.6016614666620601</c:v>
                </c:pt>
                <c:pt idx="1922">
                  <c:v>1.60249479999539</c:v>
                </c:pt>
                <c:pt idx="1923">
                  <c:v>1.6033281333287199</c:v>
                </c:pt>
                <c:pt idx="1924">
                  <c:v>1.6041614666620601</c:v>
                </c:pt>
                <c:pt idx="1925">
                  <c:v>1.60499479999539</c:v>
                </c:pt>
                <c:pt idx="1926">
                  <c:v>1.6058281333287201</c:v>
                </c:pt>
                <c:pt idx="1927">
                  <c:v>1.60666146666206</c:v>
                </c:pt>
                <c:pt idx="1928">
                  <c:v>1.6074947999953899</c:v>
                </c:pt>
                <c:pt idx="1929">
                  <c:v>1.60832813332872</c:v>
                </c:pt>
                <c:pt idx="1930">
                  <c:v>1.6091614666620599</c:v>
                </c:pt>
                <c:pt idx="1931">
                  <c:v>1.6099947999953901</c:v>
                </c:pt>
                <c:pt idx="1932">
                  <c:v>1.61082813332872</c:v>
                </c:pt>
                <c:pt idx="1933">
                  <c:v>1.6116614666620499</c:v>
                </c:pt>
                <c:pt idx="1934">
                  <c:v>1.61249479999539</c:v>
                </c:pt>
                <c:pt idx="1935">
                  <c:v>1.6133281333287199</c:v>
                </c:pt>
                <c:pt idx="1936">
                  <c:v>1.6141614666620501</c:v>
                </c:pt>
                <c:pt idx="1937">
                  <c:v>1.61499479999539</c:v>
                </c:pt>
                <c:pt idx="1938">
                  <c:v>1.6158281333287201</c:v>
                </c:pt>
                <c:pt idx="1939">
                  <c:v>1.61666146666205</c:v>
                </c:pt>
                <c:pt idx="1940">
                  <c:v>1.6174947999953899</c:v>
                </c:pt>
                <c:pt idx="1941">
                  <c:v>1.6183281333287201</c:v>
                </c:pt>
                <c:pt idx="1942">
                  <c:v>1.61916146666205</c:v>
                </c:pt>
                <c:pt idx="1943">
                  <c:v>1.6199947999953901</c:v>
                </c:pt>
                <c:pt idx="1944">
                  <c:v>1.62082813332872</c:v>
                </c:pt>
                <c:pt idx="1945">
                  <c:v>1.6216614666620499</c:v>
                </c:pt>
                <c:pt idx="1946">
                  <c:v>1.62249479999539</c:v>
                </c:pt>
                <c:pt idx="1947">
                  <c:v>1.6233281333287199</c:v>
                </c:pt>
                <c:pt idx="1948">
                  <c:v>1.6241614666620501</c:v>
                </c:pt>
                <c:pt idx="1949">
                  <c:v>1.62499479999539</c:v>
                </c:pt>
                <c:pt idx="1950">
                  <c:v>1.6258281333287199</c:v>
                </c:pt>
                <c:pt idx="1951">
                  <c:v>1.62666146666205</c:v>
                </c:pt>
                <c:pt idx="1952">
                  <c:v>1.6274947999953899</c:v>
                </c:pt>
                <c:pt idx="1953">
                  <c:v>1.6283281333287201</c:v>
                </c:pt>
                <c:pt idx="1954">
                  <c:v>1.62916146666205</c:v>
                </c:pt>
                <c:pt idx="1955">
                  <c:v>1.6299947999953901</c:v>
                </c:pt>
                <c:pt idx="1956">
                  <c:v>1.63082813332872</c:v>
                </c:pt>
                <c:pt idx="1957">
                  <c:v>1.6316614666620499</c:v>
                </c:pt>
                <c:pt idx="1958">
                  <c:v>1.63249479999539</c:v>
                </c:pt>
                <c:pt idx="1959">
                  <c:v>1.63332813332872</c:v>
                </c:pt>
                <c:pt idx="1960">
                  <c:v>1.6341614666620501</c:v>
                </c:pt>
                <c:pt idx="1961">
                  <c:v>1.63499479999539</c:v>
                </c:pt>
                <c:pt idx="1962">
                  <c:v>1.6358281333287199</c:v>
                </c:pt>
                <c:pt idx="1963">
                  <c:v>1.63666146666205</c:v>
                </c:pt>
                <c:pt idx="1964">
                  <c:v>1.6374947999953899</c:v>
                </c:pt>
                <c:pt idx="1965">
                  <c:v>1.6383281333287201</c:v>
                </c:pt>
                <c:pt idx="1966">
                  <c:v>1.63916146666205</c:v>
                </c:pt>
                <c:pt idx="1967">
                  <c:v>1.6399947999953901</c:v>
                </c:pt>
                <c:pt idx="1968">
                  <c:v>1.64082813332872</c:v>
                </c:pt>
                <c:pt idx="1969">
                  <c:v>1.6416614666620499</c:v>
                </c:pt>
                <c:pt idx="1970">
                  <c:v>1.6424947999953801</c:v>
                </c:pt>
                <c:pt idx="1971">
                  <c:v>1.64332813332872</c:v>
                </c:pt>
                <c:pt idx="1972">
                  <c:v>1.6441614666620501</c:v>
                </c:pt>
                <c:pt idx="1973">
                  <c:v>1.64499479999538</c:v>
                </c:pt>
                <c:pt idx="1974">
                  <c:v>1.6458281333287199</c:v>
                </c:pt>
                <c:pt idx="1975">
                  <c:v>1.64666146666205</c:v>
                </c:pt>
                <c:pt idx="1976">
                  <c:v>1.64749479999538</c:v>
                </c:pt>
                <c:pt idx="1977">
                  <c:v>1.6483281333287201</c:v>
                </c:pt>
                <c:pt idx="1978">
                  <c:v>1.64916146666205</c:v>
                </c:pt>
                <c:pt idx="1979">
                  <c:v>1.6499947999953799</c:v>
                </c:pt>
                <c:pt idx="1980">
                  <c:v>1.65082813332872</c:v>
                </c:pt>
                <c:pt idx="1981">
                  <c:v>1.6516614666620499</c:v>
                </c:pt>
                <c:pt idx="1982">
                  <c:v>1.6524947999953801</c:v>
                </c:pt>
                <c:pt idx="1983">
                  <c:v>1.65332813332872</c:v>
                </c:pt>
                <c:pt idx="1984">
                  <c:v>1.6541614666620501</c:v>
                </c:pt>
                <c:pt idx="1985">
                  <c:v>1.65499479999538</c:v>
                </c:pt>
                <c:pt idx="1986">
                  <c:v>1.6558281333287199</c:v>
                </c:pt>
                <c:pt idx="1987">
                  <c:v>1.6566614666620501</c:v>
                </c:pt>
                <c:pt idx="1988">
                  <c:v>1.65749479999538</c:v>
                </c:pt>
                <c:pt idx="1989">
                  <c:v>1.6583281333287201</c:v>
                </c:pt>
                <c:pt idx="1990">
                  <c:v>1.65916146666205</c:v>
                </c:pt>
                <c:pt idx="1991">
                  <c:v>1.6599947999953799</c:v>
                </c:pt>
                <c:pt idx="1992">
                  <c:v>1.66082813332872</c:v>
                </c:pt>
                <c:pt idx="1993">
                  <c:v>1.6616614666620499</c:v>
                </c:pt>
                <c:pt idx="1994">
                  <c:v>1.6624947999953801</c:v>
                </c:pt>
                <c:pt idx="1995">
                  <c:v>1.66332813332872</c:v>
                </c:pt>
                <c:pt idx="1996">
                  <c:v>1.6641614666620499</c:v>
                </c:pt>
                <c:pt idx="1997">
                  <c:v>1.66499479999538</c:v>
                </c:pt>
                <c:pt idx="1998">
                  <c:v>1.6658281333287199</c:v>
                </c:pt>
                <c:pt idx="1999">
                  <c:v>1.6666614666620501</c:v>
                </c:pt>
                <c:pt idx="2000">
                  <c:v>1.66749479999538</c:v>
                </c:pt>
                <c:pt idx="2001">
                  <c:v>1.6683281333287201</c:v>
                </c:pt>
                <c:pt idx="2002">
                  <c:v>1.66916146666205</c:v>
                </c:pt>
                <c:pt idx="2003">
                  <c:v>1.6699947999953799</c:v>
                </c:pt>
                <c:pt idx="2004">
                  <c:v>1.6708281333287101</c:v>
                </c:pt>
                <c:pt idx="2005">
                  <c:v>1.67166146666205</c:v>
                </c:pt>
                <c:pt idx="2006">
                  <c:v>1.6724947999953801</c:v>
                </c:pt>
                <c:pt idx="2007">
                  <c:v>1.67332813332871</c:v>
                </c:pt>
                <c:pt idx="2008">
                  <c:v>1.6741614666620499</c:v>
                </c:pt>
                <c:pt idx="2009">
                  <c:v>1.67499479999538</c:v>
                </c:pt>
                <c:pt idx="2010">
                  <c:v>1.6758281333287099</c:v>
                </c:pt>
                <c:pt idx="2011">
                  <c:v>1.6766614666620501</c:v>
                </c:pt>
                <c:pt idx="2012">
                  <c:v>1.67749479999538</c:v>
                </c:pt>
                <c:pt idx="2013">
                  <c:v>1.6783281333287099</c:v>
                </c:pt>
                <c:pt idx="2014">
                  <c:v>1.67916146666205</c:v>
                </c:pt>
                <c:pt idx="2015">
                  <c:v>1.6799947999953799</c:v>
                </c:pt>
                <c:pt idx="2016">
                  <c:v>1.6808281333287101</c:v>
                </c:pt>
                <c:pt idx="2017">
                  <c:v>1.68166146666205</c:v>
                </c:pt>
                <c:pt idx="2018">
                  <c:v>1.6824947999953801</c:v>
                </c:pt>
                <c:pt idx="2019">
                  <c:v>1.68332813332871</c:v>
                </c:pt>
                <c:pt idx="2020">
                  <c:v>1.6841614666620499</c:v>
                </c:pt>
                <c:pt idx="2021">
                  <c:v>1.68499479999538</c:v>
                </c:pt>
                <c:pt idx="2022">
                  <c:v>1.68582813332871</c:v>
                </c:pt>
                <c:pt idx="2023">
                  <c:v>1.6866614666620501</c:v>
                </c:pt>
                <c:pt idx="2024">
                  <c:v>1.68749479999538</c:v>
                </c:pt>
                <c:pt idx="2025">
                  <c:v>1.6883281333287099</c:v>
                </c:pt>
                <c:pt idx="2026">
                  <c:v>1.68916146666205</c:v>
                </c:pt>
                <c:pt idx="2027">
                  <c:v>1.6899947999953799</c:v>
                </c:pt>
                <c:pt idx="2028">
                  <c:v>1.6908281333287101</c:v>
                </c:pt>
                <c:pt idx="2029">
                  <c:v>1.69166146666205</c:v>
                </c:pt>
                <c:pt idx="2030">
                  <c:v>1.6924947999953801</c:v>
                </c:pt>
                <c:pt idx="2031">
                  <c:v>1.69332813332871</c:v>
                </c:pt>
                <c:pt idx="2032">
                  <c:v>1.6941614666620499</c:v>
                </c:pt>
                <c:pt idx="2033">
                  <c:v>1.6949947999953801</c:v>
                </c:pt>
                <c:pt idx="2034">
                  <c:v>1.69582813332871</c:v>
                </c:pt>
                <c:pt idx="2035">
                  <c:v>1.6966614666620501</c:v>
                </c:pt>
                <c:pt idx="2036">
                  <c:v>1.69749479999538</c:v>
                </c:pt>
                <c:pt idx="2037">
                  <c:v>1.6983281333287099</c:v>
                </c:pt>
                <c:pt idx="2038">
                  <c:v>1.69916146666205</c:v>
                </c:pt>
                <c:pt idx="2039">
                  <c:v>1.6999947999953799</c:v>
                </c:pt>
                <c:pt idx="2040">
                  <c:v>1.7008281333287101</c:v>
                </c:pt>
                <c:pt idx="2041">
                  <c:v>1.70166146666204</c:v>
                </c:pt>
                <c:pt idx="2042">
                  <c:v>1.7024947999953799</c:v>
                </c:pt>
                <c:pt idx="2043">
                  <c:v>1.70332813332871</c:v>
                </c:pt>
                <c:pt idx="2044">
                  <c:v>1.7041614666620399</c:v>
                </c:pt>
                <c:pt idx="2045">
                  <c:v>1.7049947999953801</c:v>
                </c:pt>
                <c:pt idx="2046">
                  <c:v>1.70582813332871</c:v>
                </c:pt>
                <c:pt idx="2047">
                  <c:v>1.7066614666620401</c:v>
                </c:pt>
                <c:pt idx="2048">
                  <c:v>1.70749479999542</c:v>
                </c:pt>
                <c:pt idx="2049">
                  <c:v>1.7083281333287601</c:v>
                </c:pt>
                <c:pt idx="2050">
                  <c:v>1.70916146666209</c:v>
                </c:pt>
                <c:pt idx="2051">
                  <c:v>1.7099947999954199</c:v>
                </c:pt>
                <c:pt idx="2052">
                  <c:v>1.71082813332876</c:v>
                </c:pt>
                <c:pt idx="2053">
                  <c:v>1.71166146666209</c:v>
                </c:pt>
                <c:pt idx="2054">
                  <c:v>1.7124947999954201</c:v>
                </c:pt>
                <c:pt idx="2055">
                  <c:v>1.71332813332876</c:v>
                </c:pt>
                <c:pt idx="2056">
                  <c:v>1.7141614666620899</c:v>
                </c:pt>
                <c:pt idx="2057">
                  <c:v>1.71499479999542</c:v>
                </c:pt>
                <c:pt idx="2058">
                  <c:v>1.7158281333287599</c:v>
                </c:pt>
                <c:pt idx="2059">
                  <c:v>1.7166614666620901</c:v>
                </c:pt>
                <c:pt idx="2060">
                  <c:v>1.71749479999542</c:v>
                </c:pt>
                <c:pt idx="2061">
                  <c:v>1.7183281333287601</c:v>
                </c:pt>
                <c:pt idx="2062">
                  <c:v>1.71916146666209</c:v>
                </c:pt>
                <c:pt idx="2063">
                  <c:v>1.7199947999954199</c:v>
                </c:pt>
                <c:pt idx="2064">
                  <c:v>1.7208281333287601</c:v>
                </c:pt>
                <c:pt idx="2065">
                  <c:v>1.72166146666209</c:v>
                </c:pt>
                <c:pt idx="2066">
                  <c:v>1.7224947999954201</c:v>
                </c:pt>
                <c:pt idx="2067">
                  <c:v>1.72332813332876</c:v>
                </c:pt>
                <c:pt idx="2068">
                  <c:v>1.7241614666620899</c:v>
                </c:pt>
                <c:pt idx="2069">
                  <c:v>1.72499479999542</c:v>
                </c:pt>
                <c:pt idx="2070">
                  <c:v>1.72582813332876</c:v>
                </c:pt>
                <c:pt idx="2071">
                  <c:v>1.7266614666620901</c:v>
                </c:pt>
                <c:pt idx="2072">
                  <c:v>1.72749479999542</c:v>
                </c:pt>
                <c:pt idx="2073">
                  <c:v>1.7283281333287599</c:v>
                </c:pt>
                <c:pt idx="2074">
                  <c:v>1.72916146666209</c:v>
                </c:pt>
                <c:pt idx="2075">
                  <c:v>1.7299947999954199</c:v>
                </c:pt>
                <c:pt idx="2076">
                  <c:v>1.7308281333287601</c:v>
                </c:pt>
                <c:pt idx="2077">
                  <c:v>1.73166146666209</c:v>
                </c:pt>
                <c:pt idx="2078">
                  <c:v>1.7324947999954201</c:v>
                </c:pt>
                <c:pt idx="2079">
                  <c:v>1.73332813332875</c:v>
                </c:pt>
                <c:pt idx="2080">
                  <c:v>1.7341614666620899</c:v>
                </c:pt>
                <c:pt idx="2081">
                  <c:v>1.7349947999954201</c:v>
                </c:pt>
                <c:pt idx="2082">
                  <c:v>1.73582813332875</c:v>
                </c:pt>
                <c:pt idx="2083">
                  <c:v>1.7366614666620901</c:v>
                </c:pt>
                <c:pt idx="2084">
                  <c:v>1.73749479999542</c:v>
                </c:pt>
                <c:pt idx="2085">
                  <c:v>1.7383281333287499</c:v>
                </c:pt>
                <c:pt idx="2086">
                  <c:v>1.73916146666209</c:v>
                </c:pt>
                <c:pt idx="2087">
                  <c:v>1.7399947999954199</c:v>
                </c:pt>
                <c:pt idx="2088">
                  <c:v>1.7408281333287501</c:v>
                </c:pt>
                <c:pt idx="2089">
                  <c:v>1.74166146666209</c:v>
                </c:pt>
                <c:pt idx="2090">
                  <c:v>1.7424947999954199</c:v>
                </c:pt>
                <c:pt idx="2091">
                  <c:v>1.74332813332875</c:v>
                </c:pt>
                <c:pt idx="2092">
                  <c:v>1.7441614666620899</c:v>
                </c:pt>
                <c:pt idx="2093">
                  <c:v>1.7449947999954201</c:v>
                </c:pt>
                <c:pt idx="2094">
                  <c:v>1.74582813332875</c:v>
                </c:pt>
                <c:pt idx="2095">
                  <c:v>1.7466614666620901</c:v>
                </c:pt>
                <c:pt idx="2096">
                  <c:v>1.74749479999542</c:v>
                </c:pt>
                <c:pt idx="2097">
                  <c:v>1.7483281333287499</c:v>
                </c:pt>
                <c:pt idx="2098">
                  <c:v>1.74916146666209</c:v>
                </c:pt>
                <c:pt idx="2099">
                  <c:v>1.74999479999542</c:v>
                </c:pt>
                <c:pt idx="2100">
                  <c:v>1.7508281333287501</c:v>
                </c:pt>
                <c:pt idx="2101">
                  <c:v>1.75166146666209</c:v>
                </c:pt>
                <c:pt idx="2102">
                  <c:v>1.7524947999954199</c:v>
                </c:pt>
                <c:pt idx="2103">
                  <c:v>1.75332813332875</c:v>
                </c:pt>
                <c:pt idx="2104">
                  <c:v>1.7541614666620899</c:v>
                </c:pt>
                <c:pt idx="2105">
                  <c:v>1.7549947999954201</c:v>
                </c:pt>
                <c:pt idx="2106">
                  <c:v>1.75582813332875</c:v>
                </c:pt>
                <c:pt idx="2107">
                  <c:v>1.7566614666620901</c:v>
                </c:pt>
                <c:pt idx="2108">
                  <c:v>1.75749479999542</c:v>
                </c:pt>
                <c:pt idx="2109">
                  <c:v>1.7583281333287499</c:v>
                </c:pt>
                <c:pt idx="2110">
                  <c:v>1.7591614666620901</c:v>
                </c:pt>
                <c:pt idx="2111">
                  <c:v>1.75999479999542</c:v>
                </c:pt>
                <c:pt idx="2112">
                  <c:v>1.7608281333287501</c:v>
                </c:pt>
                <c:pt idx="2113">
                  <c:v>1.76166146666209</c:v>
                </c:pt>
                <c:pt idx="2114">
                  <c:v>1.7624947999954199</c:v>
                </c:pt>
                <c:pt idx="2115">
                  <c:v>1.76332813332875</c:v>
                </c:pt>
                <c:pt idx="2116">
                  <c:v>1.76416146666208</c:v>
                </c:pt>
                <c:pt idx="2117">
                  <c:v>1.7649947999954201</c:v>
                </c:pt>
                <c:pt idx="2118">
                  <c:v>1.76582813332875</c:v>
                </c:pt>
                <c:pt idx="2119">
                  <c:v>1.7666614666620799</c:v>
                </c:pt>
                <c:pt idx="2120">
                  <c:v>1.76749479999542</c:v>
                </c:pt>
                <c:pt idx="2121">
                  <c:v>1.7683281333287499</c:v>
                </c:pt>
                <c:pt idx="2122">
                  <c:v>1.7691614666620801</c:v>
                </c:pt>
                <c:pt idx="2123">
                  <c:v>1.76999479999542</c:v>
                </c:pt>
                <c:pt idx="2124">
                  <c:v>1.7708281333287501</c:v>
                </c:pt>
                <c:pt idx="2125">
                  <c:v>1.77166146666208</c:v>
                </c:pt>
                <c:pt idx="2126">
                  <c:v>1.7724947999954199</c:v>
                </c:pt>
                <c:pt idx="2127">
                  <c:v>1.7733281333287501</c:v>
                </c:pt>
                <c:pt idx="2128">
                  <c:v>1.77416146666208</c:v>
                </c:pt>
                <c:pt idx="2129">
                  <c:v>1.7749947999954201</c:v>
                </c:pt>
                <c:pt idx="2130">
                  <c:v>1.77582813332875</c:v>
                </c:pt>
                <c:pt idx="2131">
                  <c:v>1.7766614666620799</c:v>
                </c:pt>
                <c:pt idx="2132">
                  <c:v>1.77749479999542</c:v>
                </c:pt>
                <c:pt idx="2133">
                  <c:v>1.7783281333287499</c:v>
                </c:pt>
                <c:pt idx="2134">
                  <c:v>1.7791614666620801</c:v>
                </c:pt>
                <c:pt idx="2135">
                  <c:v>1.77999479999542</c:v>
                </c:pt>
                <c:pt idx="2136">
                  <c:v>1.7808281333287499</c:v>
                </c:pt>
                <c:pt idx="2137">
                  <c:v>1.78166146666208</c:v>
                </c:pt>
                <c:pt idx="2138">
                  <c:v>1.7824947999954199</c:v>
                </c:pt>
                <c:pt idx="2139">
                  <c:v>1.7833281333287501</c:v>
                </c:pt>
                <c:pt idx="2140">
                  <c:v>1.78416146666208</c:v>
                </c:pt>
                <c:pt idx="2141">
                  <c:v>1.7849947999954201</c:v>
                </c:pt>
                <c:pt idx="2142">
                  <c:v>1.78582813332875</c:v>
                </c:pt>
                <c:pt idx="2143">
                  <c:v>1.7866614666620799</c:v>
                </c:pt>
                <c:pt idx="2144">
                  <c:v>1.78749479999542</c:v>
                </c:pt>
                <c:pt idx="2145">
                  <c:v>1.78832813332875</c:v>
                </c:pt>
                <c:pt idx="2146">
                  <c:v>1.7891614666620801</c:v>
                </c:pt>
                <c:pt idx="2147">
                  <c:v>1.78999479999542</c:v>
                </c:pt>
                <c:pt idx="2148">
                  <c:v>1.7908281333287499</c:v>
                </c:pt>
                <c:pt idx="2149">
                  <c:v>1.79166146666208</c:v>
                </c:pt>
                <c:pt idx="2150">
                  <c:v>1.7924947999954199</c:v>
                </c:pt>
                <c:pt idx="2151">
                  <c:v>1.7933281333287501</c:v>
                </c:pt>
                <c:pt idx="2152">
                  <c:v>1.79416146666208</c:v>
                </c:pt>
                <c:pt idx="2153">
                  <c:v>1.7949947999954099</c:v>
                </c:pt>
                <c:pt idx="2154">
                  <c:v>1.79582813332875</c:v>
                </c:pt>
                <c:pt idx="2155">
                  <c:v>1.7966614666620799</c:v>
                </c:pt>
                <c:pt idx="2156">
                  <c:v>1.7974947999954101</c:v>
                </c:pt>
                <c:pt idx="2157">
                  <c:v>1.79832813332875</c:v>
                </c:pt>
                <c:pt idx="2158">
                  <c:v>1.7991614666620801</c:v>
                </c:pt>
                <c:pt idx="2159">
                  <c:v>1.79999479999541</c:v>
                </c:pt>
                <c:pt idx="2160">
                  <c:v>1.8008281333287499</c:v>
                </c:pt>
                <c:pt idx="2161">
                  <c:v>1.80166146666208</c:v>
                </c:pt>
                <c:pt idx="2162">
                  <c:v>1.80249479999541</c:v>
                </c:pt>
                <c:pt idx="2163">
                  <c:v>1.8033281333287501</c:v>
                </c:pt>
                <c:pt idx="2164">
                  <c:v>1.80416146666208</c:v>
                </c:pt>
                <c:pt idx="2165">
                  <c:v>1.8049947999954099</c:v>
                </c:pt>
                <c:pt idx="2166">
                  <c:v>1.80582813332875</c:v>
                </c:pt>
                <c:pt idx="2167">
                  <c:v>1.8066614666620799</c:v>
                </c:pt>
                <c:pt idx="2168">
                  <c:v>1.8074947999954101</c:v>
                </c:pt>
                <c:pt idx="2169">
                  <c:v>1.80832813332875</c:v>
                </c:pt>
                <c:pt idx="2170">
                  <c:v>1.8091614666620801</c:v>
                </c:pt>
                <c:pt idx="2171">
                  <c:v>1.80999479999541</c:v>
                </c:pt>
                <c:pt idx="2172">
                  <c:v>1.8108281333287499</c:v>
                </c:pt>
                <c:pt idx="2173">
                  <c:v>1.8116614666620801</c:v>
                </c:pt>
                <c:pt idx="2174">
                  <c:v>1.81249479999541</c:v>
                </c:pt>
                <c:pt idx="2175">
                  <c:v>1.8133281333287501</c:v>
                </c:pt>
                <c:pt idx="2176">
                  <c:v>1.81416146666208</c:v>
                </c:pt>
                <c:pt idx="2177">
                  <c:v>1.8149947999954099</c:v>
                </c:pt>
                <c:pt idx="2178">
                  <c:v>1.81582813332875</c:v>
                </c:pt>
                <c:pt idx="2179">
                  <c:v>1.8166614666620799</c:v>
                </c:pt>
                <c:pt idx="2180">
                  <c:v>1.8174947999954101</c:v>
                </c:pt>
                <c:pt idx="2181">
                  <c:v>1.81832813332875</c:v>
                </c:pt>
                <c:pt idx="2182">
                  <c:v>1.8191614666620799</c:v>
                </c:pt>
                <c:pt idx="2183">
                  <c:v>1.81999479999541</c:v>
                </c:pt>
                <c:pt idx="2184">
                  <c:v>1.8208281333287499</c:v>
                </c:pt>
                <c:pt idx="2185">
                  <c:v>1.8216614666620801</c:v>
                </c:pt>
                <c:pt idx="2186">
                  <c:v>1.82249479999541</c:v>
                </c:pt>
                <c:pt idx="2187">
                  <c:v>1.8233281333287501</c:v>
                </c:pt>
                <c:pt idx="2188">
                  <c:v>1.82416146666208</c:v>
                </c:pt>
                <c:pt idx="2189">
                  <c:v>1.8249947999954099</c:v>
                </c:pt>
                <c:pt idx="2190">
                  <c:v>1.8258281333287401</c:v>
                </c:pt>
                <c:pt idx="2191">
                  <c:v>1.82666146666208</c:v>
                </c:pt>
                <c:pt idx="2192">
                  <c:v>1.8274947999954101</c:v>
                </c:pt>
                <c:pt idx="2193">
                  <c:v>1.82832813332874</c:v>
                </c:pt>
                <c:pt idx="2194">
                  <c:v>1.8291614666620799</c:v>
                </c:pt>
                <c:pt idx="2195">
                  <c:v>1.82999479999541</c:v>
                </c:pt>
                <c:pt idx="2196">
                  <c:v>1.8308281333287399</c:v>
                </c:pt>
                <c:pt idx="2197">
                  <c:v>1.8316614666620801</c:v>
                </c:pt>
                <c:pt idx="2198">
                  <c:v>1.83249479999541</c:v>
                </c:pt>
                <c:pt idx="2199">
                  <c:v>1.8333281333287399</c:v>
                </c:pt>
                <c:pt idx="2200">
                  <c:v>1.83416146666208</c:v>
                </c:pt>
                <c:pt idx="2201">
                  <c:v>1.8349947999954099</c:v>
                </c:pt>
                <c:pt idx="2202">
                  <c:v>1.8358281333287401</c:v>
                </c:pt>
                <c:pt idx="2203">
                  <c:v>1.83666146666208</c:v>
                </c:pt>
                <c:pt idx="2204">
                  <c:v>1.8374947999954101</c:v>
                </c:pt>
                <c:pt idx="2205">
                  <c:v>1.83832813332874</c:v>
                </c:pt>
                <c:pt idx="2206">
                  <c:v>1.8391614666620799</c:v>
                </c:pt>
                <c:pt idx="2207">
                  <c:v>1.83999479999541</c:v>
                </c:pt>
                <c:pt idx="2208">
                  <c:v>1.84082813332874</c:v>
                </c:pt>
                <c:pt idx="2209">
                  <c:v>1.8416614666620801</c:v>
                </c:pt>
                <c:pt idx="2210">
                  <c:v>1.84249479999541</c:v>
                </c:pt>
                <c:pt idx="2211">
                  <c:v>1.8433281333287399</c:v>
                </c:pt>
                <c:pt idx="2212">
                  <c:v>1.84416146666208</c:v>
                </c:pt>
                <c:pt idx="2213">
                  <c:v>1.8449947999954099</c:v>
                </c:pt>
                <c:pt idx="2214">
                  <c:v>1.8458281333287401</c:v>
                </c:pt>
                <c:pt idx="2215">
                  <c:v>1.84666146666208</c:v>
                </c:pt>
                <c:pt idx="2216">
                  <c:v>1.8474947999954101</c:v>
                </c:pt>
                <c:pt idx="2217">
                  <c:v>1.84832813332874</c:v>
                </c:pt>
                <c:pt idx="2218">
                  <c:v>1.8491614666620799</c:v>
                </c:pt>
                <c:pt idx="2219">
                  <c:v>1.8499947999954101</c:v>
                </c:pt>
                <c:pt idx="2220">
                  <c:v>1.85082813332874</c:v>
                </c:pt>
                <c:pt idx="2221">
                  <c:v>1.8516614666620801</c:v>
                </c:pt>
                <c:pt idx="2222">
                  <c:v>1.85249479999541</c:v>
                </c:pt>
                <c:pt idx="2223">
                  <c:v>1.8533281333287399</c:v>
                </c:pt>
                <c:pt idx="2224">
                  <c:v>1.85416146666208</c:v>
                </c:pt>
                <c:pt idx="2225">
                  <c:v>1.8549947999954099</c:v>
                </c:pt>
                <c:pt idx="2226">
                  <c:v>1.8558281333287401</c:v>
                </c:pt>
                <c:pt idx="2227">
                  <c:v>1.85666146666207</c:v>
                </c:pt>
                <c:pt idx="2228">
                  <c:v>1.8574947999954099</c:v>
                </c:pt>
                <c:pt idx="2229">
                  <c:v>1.85832813332874</c:v>
                </c:pt>
                <c:pt idx="2230">
                  <c:v>1.8591614666620699</c:v>
                </c:pt>
                <c:pt idx="2231">
                  <c:v>1.8599947999954101</c:v>
                </c:pt>
                <c:pt idx="2232">
                  <c:v>1.86082813332874</c:v>
                </c:pt>
                <c:pt idx="2233">
                  <c:v>1.8616614666620701</c:v>
                </c:pt>
                <c:pt idx="2234">
                  <c:v>1.86249479999541</c:v>
                </c:pt>
                <c:pt idx="2235">
                  <c:v>1.8633281333287399</c:v>
                </c:pt>
                <c:pt idx="2236">
                  <c:v>1.8641614666620701</c:v>
                </c:pt>
                <c:pt idx="2237">
                  <c:v>1.86499479999541</c:v>
                </c:pt>
                <c:pt idx="2238">
                  <c:v>1.8658281333287401</c:v>
                </c:pt>
                <c:pt idx="2239">
                  <c:v>1.86666146666207</c:v>
                </c:pt>
                <c:pt idx="2240">
                  <c:v>1.8674947999954099</c:v>
                </c:pt>
                <c:pt idx="2241">
                  <c:v>1.86832813332874</c:v>
                </c:pt>
                <c:pt idx="2242">
                  <c:v>1.8691614666620699</c:v>
                </c:pt>
                <c:pt idx="2243">
                  <c:v>1.8699947999954101</c:v>
                </c:pt>
                <c:pt idx="2244">
                  <c:v>1.87082813332874</c:v>
                </c:pt>
                <c:pt idx="2245">
                  <c:v>1.8716614666620699</c:v>
                </c:pt>
                <c:pt idx="2246">
                  <c:v>1.87249479999541</c:v>
                </c:pt>
                <c:pt idx="2247">
                  <c:v>1.8733281333287399</c:v>
                </c:pt>
                <c:pt idx="2248">
                  <c:v>1.8741614666620701</c:v>
                </c:pt>
                <c:pt idx="2249">
                  <c:v>1.87499479999541</c:v>
                </c:pt>
                <c:pt idx="2250">
                  <c:v>1.8758281333287401</c:v>
                </c:pt>
                <c:pt idx="2251">
                  <c:v>1.87666146666207</c:v>
                </c:pt>
                <c:pt idx="2252">
                  <c:v>1.8774947999954099</c:v>
                </c:pt>
                <c:pt idx="2253">
                  <c:v>1.87832813332874</c:v>
                </c:pt>
                <c:pt idx="2254">
                  <c:v>1.87916146666207</c:v>
                </c:pt>
                <c:pt idx="2255">
                  <c:v>1.8799947999954101</c:v>
                </c:pt>
                <c:pt idx="2256">
                  <c:v>1.88082813332874</c:v>
                </c:pt>
                <c:pt idx="2257">
                  <c:v>1.8816614666620699</c:v>
                </c:pt>
                <c:pt idx="2258">
                  <c:v>1.88249479999541</c:v>
                </c:pt>
                <c:pt idx="2259">
                  <c:v>1.8833281333287399</c:v>
                </c:pt>
                <c:pt idx="2260">
                  <c:v>1.8841614666620701</c:v>
                </c:pt>
                <c:pt idx="2261">
                  <c:v>1.88499479999541</c:v>
                </c:pt>
                <c:pt idx="2262">
                  <c:v>1.8858281333287401</c:v>
                </c:pt>
                <c:pt idx="2263">
                  <c:v>1.88666146666207</c:v>
                </c:pt>
                <c:pt idx="2264">
                  <c:v>1.8874947999953999</c:v>
                </c:pt>
                <c:pt idx="2265">
                  <c:v>1.8883281333287401</c:v>
                </c:pt>
                <c:pt idx="2266">
                  <c:v>1.88916146666207</c:v>
                </c:pt>
                <c:pt idx="2267">
                  <c:v>1.8899947999954001</c:v>
                </c:pt>
                <c:pt idx="2268">
                  <c:v>1.89082813332874</c:v>
                </c:pt>
                <c:pt idx="2269">
                  <c:v>1.8916614666620699</c:v>
                </c:pt>
                <c:pt idx="2270">
                  <c:v>1.8924947999954</c:v>
                </c:pt>
                <c:pt idx="2271">
                  <c:v>1.8933281333287399</c:v>
                </c:pt>
                <c:pt idx="2272">
                  <c:v>1.8941614666620701</c:v>
                </c:pt>
                <c:pt idx="2273">
                  <c:v>1.8949947999954</c:v>
                </c:pt>
                <c:pt idx="2274">
                  <c:v>1.8958281333287399</c:v>
                </c:pt>
                <c:pt idx="2275">
                  <c:v>1.89666146666207</c:v>
                </c:pt>
                <c:pt idx="2276">
                  <c:v>1.8974947999953999</c:v>
                </c:pt>
                <c:pt idx="2277">
                  <c:v>1.8983281333287401</c:v>
                </c:pt>
                <c:pt idx="2278">
                  <c:v>1.89916146666207</c:v>
                </c:pt>
                <c:pt idx="2279">
                  <c:v>1.8999947999954001</c:v>
                </c:pt>
                <c:pt idx="2280">
                  <c:v>1.90082813332874</c:v>
                </c:pt>
                <c:pt idx="2281">
                  <c:v>1.9016614666620699</c:v>
                </c:pt>
                <c:pt idx="2282">
                  <c:v>1.9024947999954001</c:v>
                </c:pt>
                <c:pt idx="2283">
                  <c:v>1.90332813332874</c:v>
                </c:pt>
                <c:pt idx="2284">
                  <c:v>1.9041614666620701</c:v>
                </c:pt>
                <c:pt idx="2285">
                  <c:v>1.9049947999954</c:v>
                </c:pt>
                <c:pt idx="2286">
                  <c:v>1.9058281333287399</c:v>
                </c:pt>
                <c:pt idx="2287">
                  <c:v>1.90666146666207</c:v>
                </c:pt>
                <c:pt idx="2288">
                  <c:v>1.9074947999953999</c:v>
                </c:pt>
                <c:pt idx="2289">
                  <c:v>1.9083281333287401</c:v>
                </c:pt>
                <c:pt idx="2290">
                  <c:v>1.90916146666207</c:v>
                </c:pt>
                <c:pt idx="2291">
                  <c:v>1.9099947999953999</c:v>
                </c:pt>
                <c:pt idx="2292">
                  <c:v>1.91082813332874</c:v>
                </c:pt>
                <c:pt idx="2293">
                  <c:v>1.9116614666620699</c:v>
                </c:pt>
                <c:pt idx="2294">
                  <c:v>1.9124947999954001</c:v>
                </c:pt>
                <c:pt idx="2295">
                  <c:v>1.91332813332874</c:v>
                </c:pt>
                <c:pt idx="2296">
                  <c:v>1.9141614666620701</c:v>
                </c:pt>
                <c:pt idx="2297">
                  <c:v>1.9149947999954</c:v>
                </c:pt>
                <c:pt idx="2298">
                  <c:v>1.9158281333287299</c:v>
                </c:pt>
                <c:pt idx="2299">
                  <c:v>1.91666146666207</c:v>
                </c:pt>
                <c:pt idx="2300">
                  <c:v>1.9174947999954</c:v>
                </c:pt>
                <c:pt idx="2301">
                  <c:v>1.9183281333287301</c:v>
                </c:pt>
                <c:pt idx="2302">
                  <c:v>1.91916146666207</c:v>
                </c:pt>
                <c:pt idx="2303">
                  <c:v>1.9199947999953999</c:v>
                </c:pt>
                <c:pt idx="2304">
                  <c:v>1.92082813332873</c:v>
                </c:pt>
                <c:pt idx="2305">
                  <c:v>1.9216614666620699</c:v>
                </c:pt>
                <c:pt idx="2306">
                  <c:v>1.9224947999954001</c:v>
                </c:pt>
                <c:pt idx="2307">
                  <c:v>1.92332813332873</c:v>
                </c:pt>
                <c:pt idx="2308">
                  <c:v>1.9241614666620701</c:v>
                </c:pt>
                <c:pt idx="2309">
                  <c:v>1.9249947999954</c:v>
                </c:pt>
                <c:pt idx="2310">
                  <c:v>1.9258281333287299</c:v>
                </c:pt>
                <c:pt idx="2311">
                  <c:v>1.9266614666620701</c:v>
                </c:pt>
                <c:pt idx="2312">
                  <c:v>1.9274947999954</c:v>
                </c:pt>
                <c:pt idx="2313">
                  <c:v>1.9283281333287301</c:v>
                </c:pt>
                <c:pt idx="2314">
                  <c:v>1.92916146666207</c:v>
                </c:pt>
                <c:pt idx="2315">
                  <c:v>1.9299947999953999</c:v>
                </c:pt>
                <c:pt idx="2316">
                  <c:v>1.93082813332873</c:v>
                </c:pt>
                <c:pt idx="2317">
                  <c:v>1.9316614666620699</c:v>
                </c:pt>
                <c:pt idx="2318">
                  <c:v>1.9324947999954001</c:v>
                </c:pt>
                <c:pt idx="2319">
                  <c:v>1.93332813332873</c:v>
                </c:pt>
                <c:pt idx="2320">
                  <c:v>1.9341614666620699</c:v>
                </c:pt>
                <c:pt idx="2321">
                  <c:v>1.9349947999954</c:v>
                </c:pt>
                <c:pt idx="2322">
                  <c:v>1.9358281333287299</c:v>
                </c:pt>
                <c:pt idx="2323">
                  <c:v>1.9366614666620701</c:v>
                </c:pt>
                <c:pt idx="2324">
                  <c:v>1.9374947999954</c:v>
                </c:pt>
                <c:pt idx="2325">
                  <c:v>1.9383281333287301</c:v>
                </c:pt>
                <c:pt idx="2326">
                  <c:v>1.93916146666207</c:v>
                </c:pt>
                <c:pt idx="2327">
                  <c:v>1.9399947999953999</c:v>
                </c:pt>
                <c:pt idx="2328">
                  <c:v>1.9408281333287301</c:v>
                </c:pt>
                <c:pt idx="2329">
                  <c:v>1.94166146666207</c:v>
                </c:pt>
                <c:pt idx="2330">
                  <c:v>1.9424947999954001</c:v>
                </c:pt>
                <c:pt idx="2331">
                  <c:v>1.94332813332873</c:v>
                </c:pt>
                <c:pt idx="2332">
                  <c:v>1.9441614666620699</c:v>
                </c:pt>
                <c:pt idx="2333">
                  <c:v>1.9449947999954</c:v>
                </c:pt>
                <c:pt idx="2334">
                  <c:v>1.9458281333287299</c:v>
                </c:pt>
                <c:pt idx="2335">
                  <c:v>1.9466614666620601</c:v>
                </c:pt>
                <c:pt idx="2336">
                  <c:v>1.9474947999954</c:v>
                </c:pt>
                <c:pt idx="2337">
                  <c:v>1.9483281333287299</c:v>
                </c:pt>
                <c:pt idx="2338">
                  <c:v>1.94916146666206</c:v>
                </c:pt>
                <c:pt idx="2339">
                  <c:v>1.9499947999953999</c:v>
                </c:pt>
                <c:pt idx="2340">
                  <c:v>1.9508281333287301</c:v>
                </c:pt>
                <c:pt idx="2341">
                  <c:v>1.95166146666206</c:v>
                </c:pt>
                <c:pt idx="2342">
                  <c:v>1.9524947999954001</c:v>
                </c:pt>
                <c:pt idx="2343">
                  <c:v>1.95332813332873</c:v>
                </c:pt>
                <c:pt idx="2344">
                  <c:v>1.9541614666620599</c:v>
                </c:pt>
                <c:pt idx="2345">
                  <c:v>1.9549947999954</c:v>
                </c:pt>
                <c:pt idx="2346">
                  <c:v>1.95582813332873</c:v>
                </c:pt>
                <c:pt idx="2347">
                  <c:v>1.9566614666620601</c:v>
                </c:pt>
                <c:pt idx="2348">
                  <c:v>1.9574947999954</c:v>
                </c:pt>
                <c:pt idx="2349">
                  <c:v>1.9583281333287299</c:v>
                </c:pt>
                <c:pt idx="2350">
                  <c:v>1.95916146666206</c:v>
                </c:pt>
                <c:pt idx="2351">
                  <c:v>1.9599947999953999</c:v>
                </c:pt>
                <c:pt idx="2352">
                  <c:v>1.9608281333287301</c:v>
                </c:pt>
                <c:pt idx="2353">
                  <c:v>1.96166146666206</c:v>
                </c:pt>
                <c:pt idx="2354">
                  <c:v>1.9624947999954001</c:v>
                </c:pt>
                <c:pt idx="2355">
                  <c:v>1.96332813332873</c:v>
                </c:pt>
                <c:pt idx="2356">
                  <c:v>1.9641614666620599</c:v>
                </c:pt>
                <c:pt idx="2357">
                  <c:v>1.9649947999954001</c:v>
                </c:pt>
                <c:pt idx="2358">
                  <c:v>1.96582813332873</c:v>
                </c:pt>
                <c:pt idx="2359">
                  <c:v>1.9666614666620601</c:v>
                </c:pt>
                <c:pt idx="2360">
                  <c:v>1.9674947999954</c:v>
                </c:pt>
                <c:pt idx="2361">
                  <c:v>1.9683281333287299</c:v>
                </c:pt>
                <c:pt idx="2362">
                  <c:v>1.96916146666206</c:v>
                </c:pt>
                <c:pt idx="2363">
                  <c:v>1.9699947999953999</c:v>
                </c:pt>
                <c:pt idx="2364">
                  <c:v>1.9708281333287301</c:v>
                </c:pt>
                <c:pt idx="2365">
                  <c:v>1.97166146666206</c:v>
                </c:pt>
                <c:pt idx="2366">
                  <c:v>1.9724947999953999</c:v>
                </c:pt>
                <c:pt idx="2367">
                  <c:v>1.97332813332873</c:v>
                </c:pt>
                <c:pt idx="2368">
                  <c:v>1.9741614666620599</c:v>
                </c:pt>
                <c:pt idx="2369">
                  <c:v>1.9749947999954001</c:v>
                </c:pt>
                <c:pt idx="2370">
                  <c:v>1.97582813332873</c:v>
                </c:pt>
                <c:pt idx="2371">
                  <c:v>1.9766614666620601</c:v>
                </c:pt>
                <c:pt idx="2372">
                  <c:v>1.97749479999539</c:v>
                </c:pt>
                <c:pt idx="2373">
                  <c:v>1.9783281333287299</c:v>
                </c:pt>
                <c:pt idx="2374">
                  <c:v>1.9791614666620601</c:v>
                </c:pt>
                <c:pt idx="2375">
                  <c:v>1.97999479999539</c:v>
                </c:pt>
                <c:pt idx="2376">
                  <c:v>1.9808281333287301</c:v>
                </c:pt>
                <c:pt idx="2377">
                  <c:v>1.98166146666206</c:v>
                </c:pt>
                <c:pt idx="2378">
                  <c:v>1.9824947999953899</c:v>
                </c:pt>
                <c:pt idx="2379">
                  <c:v>1.98332813332873</c:v>
                </c:pt>
                <c:pt idx="2380">
                  <c:v>1.9841614666620599</c:v>
                </c:pt>
                <c:pt idx="2381">
                  <c:v>1.9849947999953901</c:v>
                </c:pt>
                <c:pt idx="2382">
                  <c:v>1.98582813332873</c:v>
                </c:pt>
                <c:pt idx="2383">
                  <c:v>1.9866614666620599</c:v>
                </c:pt>
                <c:pt idx="2384">
                  <c:v>1.98749479999539</c:v>
                </c:pt>
                <c:pt idx="2385">
                  <c:v>1.9883281333287299</c:v>
                </c:pt>
                <c:pt idx="2386">
                  <c:v>1.9891614666620601</c:v>
                </c:pt>
                <c:pt idx="2387">
                  <c:v>1.98999479999539</c:v>
                </c:pt>
                <c:pt idx="2388">
                  <c:v>1.9908281333287301</c:v>
                </c:pt>
                <c:pt idx="2389">
                  <c:v>1.99166146666206</c:v>
                </c:pt>
                <c:pt idx="2390">
                  <c:v>1.9924947999953899</c:v>
                </c:pt>
                <c:pt idx="2391">
                  <c:v>1.99332813332873</c:v>
                </c:pt>
                <c:pt idx="2392">
                  <c:v>1.99416146666206</c:v>
                </c:pt>
                <c:pt idx="2393">
                  <c:v>1.9949947999953901</c:v>
                </c:pt>
                <c:pt idx="2394">
                  <c:v>1.99582813332873</c:v>
                </c:pt>
                <c:pt idx="2395">
                  <c:v>1.9966614666620599</c:v>
                </c:pt>
                <c:pt idx="2396">
                  <c:v>1.99749479999539</c:v>
                </c:pt>
                <c:pt idx="2397">
                  <c:v>1.9983281333287299</c:v>
                </c:pt>
                <c:pt idx="2398">
                  <c:v>1.9991614666620601</c:v>
                </c:pt>
                <c:pt idx="2399">
                  <c:v>1.99999479999539</c:v>
                </c:pt>
                <c:pt idx="2400">
                  <c:v>2.0008281333287301</c:v>
                </c:pt>
                <c:pt idx="2401">
                  <c:v>2.00166146666206</c:v>
                </c:pt>
                <c:pt idx="2402">
                  <c:v>2.0024947999953899</c:v>
                </c:pt>
                <c:pt idx="2403">
                  <c:v>2.0033281333287301</c:v>
                </c:pt>
                <c:pt idx="2404">
                  <c:v>2.00416146666206</c:v>
                </c:pt>
                <c:pt idx="2405">
                  <c:v>2.0049947999953899</c:v>
                </c:pt>
                <c:pt idx="2406">
                  <c:v>2.00582813332873</c:v>
                </c:pt>
                <c:pt idx="2407">
                  <c:v>2.0066614666620599</c:v>
                </c:pt>
                <c:pt idx="2408">
                  <c:v>2.0074947999953898</c:v>
                </c:pt>
                <c:pt idx="2409">
                  <c:v>2.0083281333287299</c:v>
                </c:pt>
                <c:pt idx="2410">
                  <c:v>2.0091614666620599</c:v>
                </c:pt>
                <c:pt idx="2411">
                  <c:v>2.0099947999953902</c:v>
                </c:pt>
                <c:pt idx="2412">
                  <c:v>2.0108281333287299</c:v>
                </c:pt>
                <c:pt idx="2413">
                  <c:v>2.0116614666620598</c:v>
                </c:pt>
                <c:pt idx="2414">
                  <c:v>2.0124947999953902</c:v>
                </c:pt>
                <c:pt idx="2415">
                  <c:v>2.0133281333287298</c:v>
                </c:pt>
                <c:pt idx="2416">
                  <c:v>2.0141614666620602</c:v>
                </c:pt>
                <c:pt idx="2417">
                  <c:v>2.0149947999953901</c:v>
                </c:pt>
                <c:pt idx="2418">
                  <c:v>2.0158281333287298</c:v>
                </c:pt>
                <c:pt idx="2419">
                  <c:v>2.0166614666620601</c:v>
                </c:pt>
                <c:pt idx="2420">
                  <c:v>2.0174947999953901</c:v>
                </c:pt>
                <c:pt idx="2421">
                  <c:v>2.0183281333287302</c:v>
                </c:pt>
                <c:pt idx="2422">
                  <c:v>2.0191614666620601</c:v>
                </c:pt>
                <c:pt idx="2423">
                  <c:v>2.0199947999954002</c:v>
                </c:pt>
                <c:pt idx="2424">
                  <c:v>2.0208281333287301</c:v>
                </c:pt>
                <c:pt idx="2425">
                  <c:v>2.02166146666206</c:v>
                </c:pt>
                <c:pt idx="2426">
                  <c:v>2.0224947999954002</c:v>
                </c:pt>
                <c:pt idx="2427">
                  <c:v>2.0233281333287301</c:v>
                </c:pt>
                <c:pt idx="2428">
                  <c:v>2.02416146666206</c:v>
                </c:pt>
                <c:pt idx="2429">
                  <c:v>2.0249947999954001</c:v>
                </c:pt>
                <c:pt idx="2430">
                  <c:v>2.02582813332873</c:v>
                </c:pt>
                <c:pt idx="2431">
                  <c:v>2.0266614666620599</c:v>
                </c:pt>
                <c:pt idx="2432">
                  <c:v>2.0274947999954001</c:v>
                </c:pt>
                <c:pt idx="2433">
                  <c:v>2.02832813332873</c:v>
                </c:pt>
                <c:pt idx="2434">
                  <c:v>2.0291614666620599</c:v>
                </c:pt>
                <c:pt idx="2435">
                  <c:v>2.0299947999954</c:v>
                </c:pt>
                <c:pt idx="2436">
                  <c:v>2.0308281333287299</c:v>
                </c:pt>
                <c:pt idx="2437">
                  <c:v>2.0316614666620598</c:v>
                </c:pt>
                <c:pt idx="2438">
                  <c:v>2.0324947999953999</c:v>
                </c:pt>
                <c:pt idx="2439">
                  <c:v>2.0333281333287299</c:v>
                </c:pt>
                <c:pt idx="2440">
                  <c:v>2.0341614666620602</c:v>
                </c:pt>
                <c:pt idx="2441">
                  <c:v>2.0349947999953999</c:v>
                </c:pt>
                <c:pt idx="2442">
                  <c:v>2.0358281333287298</c:v>
                </c:pt>
                <c:pt idx="2443">
                  <c:v>2.0366614666620602</c:v>
                </c:pt>
                <c:pt idx="2444">
                  <c:v>2.0374947999953998</c:v>
                </c:pt>
                <c:pt idx="2445">
                  <c:v>2.0383281333287302</c:v>
                </c:pt>
                <c:pt idx="2446">
                  <c:v>2.0391614666620601</c:v>
                </c:pt>
                <c:pt idx="2447">
                  <c:v>2.0399947999953998</c:v>
                </c:pt>
                <c:pt idx="2448">
                  <c:v>2.0408281333287301</c:v>
                </c:pt>
                <c:pt idx="2449">
                  <c:v>2.0416614666620698</c:v>
                </c:pt>
                <c:pt idx="2450">
                  <c:v>2.0424947999954002</c:v>
                </c:pt>
                <c:pt idx="2451">
                  <c:v>2.0433281333287301</c:v>
                </c:pt>
                <c:pt idx="2452">
                  <c:v>2.0441614666620702</c:v>
                </c:pt>
                <c:pt idx="2453">
                  <c:v>2.0449947999954001</c:v>
                </c:pt>
                <c:pt idx="2454">
                  <c:v>2.04582813332873</c:v>
                </c:pt>
                <c:pt idx="2455">
                  <c:v>2.0466614666620702</c:v>
                </c:pt>
                <c:pt idx="2456">
                  <c:v>2.0474947999954001</c:v>
                </c:pt>
                <c:pt idx="2457">
                  <c:v>2.04832813332873</c:v>
                </c:pt>
                <c:pt idx="2458">
                  <c:v>2.0491614666620701</c:v>
                </c:pt>
                <c:pt idx="2459">
                  <c:v>2.0499947999954</c:v>
                </c:pt>
                <c:pt idx="2460">
                  <c:v>2.0508281333287299</c:v>
                </c:pt>
                <c:pt idx="2461">
                  <c:v>2.0516614666620701</c:v>
                </c:pt>
                <c:pt idx="2462">
                  <c:v>2.0524947999954</c:v>
                </c:pt>
                <c:pt idx="2463">
                  <c:v>2.0533281333287299</c:v>
                </c:pt>
                <c:pt idx="2464">
                  <c:v>2.05416146666207</c:v>
                </c:pt>
                <c:pt idx="2465">
                  <c:v>2.0549947999953999</c:v>
                </c:pt>
                <c:pt idx="2466">
                  <c:v>2.0558281333287298</c:v>
                </c:pt>
                <c:pt idx="2467">
                  <c:v>2.0566614666620699</c:v>
                </c:pt>
                <c:pt idx="2468">
                  <c:v>2.0574947999953999</c:v>
                </c:pt>
                <c:pt idx="2469">
                  <c:v>2.0583281333287302</c:v>
                </c:pt>
                <c:pt idx="2470">
                  <c:v>2.0591614666620699</c:v>
                </c:pt>
                <c:pt idx="2471">
                  <c:v>2.0599947999953998</c:v>
                </c:pt>
                <c:pt idx="2472">
                  <c:v>2.0608281333287302</c:v>
                </c:pt>
                <c:pt idx="2473">
                  <c:v>2.0616614666620698</c:v>
                </c:pt>
                <c:pt idx="2474">
                  <c:v>2.0624947999954002</c:v>
                </c:pt>
                <c:pt idx="2475">
                  <c:v>2.0633281333287399</c:v>
                </c:pt>
                <c:pt idx="2476">
                  <c:v>2.0641614666620698</c:v>
                </c:pt>
                <c:pt idx="2477">
                  <c:v>2.0649947999954001</c:v>
                </c:pt>
                <c:pt idx="2478">
                  <c:v>2.0658281333287398</c:v>
                </c:pt>
                <c:pt idx="2479">
                  <c:v>2.0666614666620702</c:v>
                </c:pt>
                <c:pt idx="2480">
                  <c:v>2.0674947999954001</c:v>
                </c:pt>
                <c:pt idx="2481">
                  <c:v>2.0683281333287402</c:v>
                </c:pt>
                <c:pt idx="2482">
                  <c:v>2.0691614666620701</c:v>
                </c:pt>
                <c:pt idx="2483">
                  <c:v>2.0699947999954</c:v>
                </c:pt>
                <c:pt idx="2484">
                  <c:v>2.0708281333287402</c:v>
                </c:pt>
                <c:pt idx="2485">
                  <c:v>2.0716614666620701</c:v>
                </c:pt>
                <c:pt idx="2486">
                  <c:v>2.0724947999954</c:v>
                </c:pt>
                <c:pt idx="2487">
                  <c:v>2.0733281333287401</c:v>
                </c:pt>
                <c:pt idx="2488">
                  <c:v>2.07416146666207</c:v>
                </c:pt>
                <c:pt idx="2489">
                  <c:v>2.0749947999953999</c:v>
                </c:pt>
                <c:pt idx="2490">
                  <c:v>2.0758281333287401</c:v>
                </c:pt>
                <c:pt idx="2491">
                  <c:v>2.07666146666207</c:v>
                </c:pt>
                <c:pt idx="2492">
                  <c:v>2.0774947999953999</c:v>
                </c:pt>
                <c:pt idx="2493">
                  <c:v>2.07832813332874</c:v>
                </c:pt>
                <c:pt idx="2494">
                  <c:v>2.0791614666620699</c:v>
                </c:pt>
                <c:pt idx="2495">
                  <c:v>2.0799947999953998</c:v>
                </c:pt>
                <c:pt idx="2496">
                  <c:v>2.0808281333287399</c:v>
                </c:pt>
                <c:pt idx="2497">
                  <c:v>2.0816614666620699</c:v>
                </c:pt>
                <c:pt idx="2498">
                  <c:v>2.0824947999954002</c:v>
                </c:pt>
                <c:pt idx="2499">
                  <c:v>2.0833281333287399</c:v>
                </c:pt>
                <c:pt idx="2500">
                  <c:v>2.0841614666620698</c:v>
                </c:pt>
                <c:pt idx="2501">
                  <c:v>2.0849947999954099</c:v>
                </c:pt>
                <c:pt idx="2502">
                  <c:v>2.0858281333287398</c:v>
                </c:pt>
                <c:pt idx="2503">
                  <c:v>2.0866614666620702</c:v>
                </c:pt>
                <c:pt idx="2504">
                  <c:v>2.0874947999954099</c:v>
                </c:pt>
                <c:pt idx="2505">
                  <c:v>2.0883281333287398</c:v>
                </c:pt>
                <c:pt idx="2506">
                  <c:v>2.0891614666620701</c:v>
                </c:pt>
                <c:pt idx="2507">
                  <c:v>2.0899947999954098</c:v>
                </c:pt>
                <c:pt idx="2508">
                  <c:v>2.0908281333287402</c:v>
                </c:pt>
                <c:pt idx="2509">
                  <c:v>2.0916614666620701</c:v>
                </c:pt>
                <c:pt idx="2510">
                  <c:v>2.0924947999954102</c:v>
                </c:pt>
                <c:pt idx="2511">
                  <c:v>2.0933281333287401</c:v>
                </c:pt>
                <c:pt idx="2512">
                  <c:v>2.09416146666207</c:v>
                </c:pt>
                <c:pt idx="2513">
                  <c:v>2.0949947999954102</c:v>
                </c:pt>
                <c:pt idx="2514">
                  <c:v>2.0958281333287401</c:v>
                </c:pt>
                <c:pt idx="2515">
                  <c:v>2.09666146666207</c:v>
                </c:pt>
                <c:pt idx="2516">
                  <c:v>2.0974947999954101</c:v>
                </c:pt>
                <c:pt idx="2517">
                  <c:v>2.09832813332874</c:v>
                </c:pt>
                <c:pt idx="2518">
                  <c:v>2.0991614666620699</c:v>
                </c:pt>
                <c:pt idx="2519">
                  <c:v>2.0999947999954101</c:v>
                </c:pt>
                <c:pt idx="2520">
                  <c:v>2.10082813332874</c:v>
                </c:pt>
                <c:pt idx="2521">
                  <c:v>2.1016614666620699</c:v>
                </c:pt>
                <c:pt idx="2522">
                  <c:v>2.10249479999541</c:v>
                </c:pt>
                <c:pt idx="2523">
                  <c:v>2.1033281333287399</c:v>
                </c:pt>
                <c:pt idx="2524">
                  <c:v>2.10416146666208</c:v>
                </c:pt>
                <c:pt idx="2525">
                  <c:v>2.1049947999954099</c:v>
                </c:pt>
                <c:pt idx="2526">
                  <c:v>2.1058281333287399</c:v>
                </c:pt>
                <c:pt idx="2527">
                  <c:v>2.10666146666208</c:v>
                </c:pt>
                <c:pt idx="2528">
                  <c:v>2.1074947999954099</c:v>
                </c:pt>
                <c:pt idx="2529">
                  <c:v>2.1083281333287398</c:v>
                </c:pt>
                <c:pt idx="2530">
                  <c:v>2.1091614666620799</c:v>
                </c:pt>
                <c:pt idx="2531">
                  <c:v>2.1099947999954098</c:v>
                </c:pt>
                <c:pt idx="2532">
                  <c:v>2.1108281333287402</c:v>
                </c:pt>
                <c:pt idx="2533">
                  <c:v>2.1116614666620799</c:v>
                </c:pt>
                <c:pt idx="2534">
                  <c:v>2.1124947999954098</c:v>
                </c:pt>
                <c:pt idx="2535">
                  <c:v>2.1133281333287401</c:v>
                </c:pt>
                <c:pt idx="2536">
                  <c:v>2.1141614666620798</c:v>
                </c:pt>
                <c:pt idx="2537">
                  <c:v>2.1149947999954102</c:v>
                </c:pt>
                <c:pt idx="2538">
                  <c:v>2.1158281333287401</c:v>
                </c:pt>
                <c:pt idx="2539">
                  <c:v>2.1166614666620802</c:v>
                </c:pt>
                <c:pt idx="2540">
                  <c:v>2.1174947999954101</c:v>
                </c:pt>
                <c:pt idx="2541">
                  <c:v>2.11832813332874</c:v>
                </c:pt>
                <c:pt idx="2542">
                  <c:v>2.1191614666620802</c:v>
                </c:pt>
                <c:pt idx="2543">
                  <c:v>2.1199947999954101</c:v>
                </c:pt>
                <c:pt idx="2544">
                  <c:v>2.12082813332874</c:v>
                </c:pt>
                <c:pt idx="2545">
                  <c:v>2.1216614666620801</c:v>
                </c:pt>
                <c:pt idx="2546">
                  <c:v>2.12249479999541</c:v>
                </c:pt>
                <c:pt idx="2547">
                  <c:v>2.1233281333287399</c:v>
                </c:pt>
                <c:pt idx="2548">
                  <c:v>2.1241614666620801</c:v>
                </c:pt>
                <c:pt idx="2549">
                  <c:v>2.12499479999541</c:v>
                </c:pt>
                <c:pt idx="2550">
                  <c:v>2.1258281333287501</c:v>
                </c:pt>
                <c:pt idx="2551">
                  <c:v>2.12666146666208</c:v>
                </c:pt>
                <c:pt idx="2552">
                  <c:v>2.1274947999954099</c:v>
                </c:pt>
                <c:pt idx="2553">
                  <c:v>2.12832813332875</c:v>
                </c:pt>
                <c:pt idx="2554">
                  <c:v>2.1291614666620799</c:v>
                </c:pt>
                <c:pt idx="2555">
                  <c:v>2.1299947999954099</c:v>
                </c:pt>
                <c:pt idx="2556">
                  <c:v>2.13082813332875</c:v>
                </c:pt>
                <c:pt idx="2557">
                  <c:v>2.1316614666620799</c:v>
                </c:pt>
                <c:pt idx="2558">
                  <c:v>2.1324947999954098</c:v>
                </c:pt>
                <c:pt idx="2559">
                  <c:v>2.1333281333287499</c:v>
                </c:pt>
                <c:pt idx="2560">
                  <c:v>2.1341614666620901</c:v>
                </c:pt>
                <c:pt idx="2561">
                  <c:v>2.13499479999542</c:v>
                </c:pt>
                <c:pt idx="2562">
                  <c:v>2.1358281333287601</c:v>
                </c:pt>
                <c:pt idx="2563">
                  <c:v>2.13666146666209</c:v>
                </c:pt>
                <c:pt idx="2564">
                  <c:v>2.1374947999954301</c:v>
                </c:pt>
                <c:pt idx="2565">
                  <c:v>2.13832813332876</c:v>
                </c:pt>
                <c:pt idx="2566">
                  <c:v>2.1391614666620899</c:v>
                </c:pt>
                <c:pt idx="2567">
                  <c:v>2.1399947999954301</c:v>
                </c:pt>
                <c:pt idx="2568">
                  <c:v>2.14082813332876</c:v>
                </c:pt>
                <c:pt idx="2569">
                  <c:v>2.1416614666620899</c:v>
                </c:pt>
                <c:pt idx="2570">
                  <c:v>2.14249479999543</c:v>
                </c:pt>
                <c:pt idx="2571">
                  <c:v>2.1433281333287599</c:v>
                </c:pt>
                <c:pt idx="2572">
                  <c:v>2.1441614666620898</c:v>
                </c:pt>
                <c:pt idx="2573">
                  <c:v>2.14499479999543</c:v>
                </c:pt>
                <c:pt idx="2574">
                  <c:v>2.1458281333287599</c:v>
                </c:pt>
                <c:pt idx="2575">
                  <c:v>2.1466614666620898</c:v>
                </c:pt>
                <c:pt idx="2576">
                  <c:v>2.1474947999954299</c:v>
                </c:pt>
                <c:pt idx="2577">
                  <c:v>2.1483281333287598</c:v>
                </c:pt>
                <c:pt idx="2578">
                  <c:v>2.1491614666620902</c:v>
                </c:pt>
                <c:pt idx="2579">
                  <c:v>2.1499947999954299</c:v>
                </c:pt>
                <c:pt idx="2580">
                  <c:v>2.1508281333287602</c:v>
                </c:pt>
                <c:pt idx="2581">
                  <c:v>2.1516614666620901</c:v>
                </c:pt>
                <c:pt idx="2582">
                  <c:v>2.1524947999954298</c:v>
                </c:pt>
                <c:pt idx="2583">
                  <c:v>2.1533281333287602</c:v>
                </c:pt>
                <c:pt idx="2584">
                  <c:v>2.1541614666620901</c:v>
                </c:pt>
                <c:pt idx="2585">
                  <c:v>2.1549947999954302</c:v>
                </c:pt>
                <c:pt idx="2586">
                  <c:v>2.1558281333287601</c:v>
                </c:pt>
                <c:pt idx="2587">
                  <c:v>2.15666146666209</c:v>
                </c:pt>
                <c:pt idx="2588">
                  <c:v>2.1574947999954301</c:v>
                </c:pt>
                <c:pt idx="2589">
                  <c:v>2.1583281333287601</c:v>
                </c:pt>
                <c:pt idx="2590">
                  <c:v>2.1591614666621002</c:v>
                </c:pt>
                <c:pt idx="2591">
                  <c:v>2.1599947999954301</c:v>
                </c:pt>
                <c:pt idx="2592">
                  <c:v>2.16082813332876</c:v>
                </c:pt>
                <c:pt idx="2593">
                  <c:v>2.1616614666621001</c:v>
                </c:pt>
                <c:pt idx="2594">
                  <c:v>2.16249479999543</c:v>
                </c:pt>
                <c:pt idx="2595">
                  <c:v>2.16332813332876</c:v>
                </c:pt>
                <c:pt idx="2596">
                  <c:v>2.1641614666621001</c:v>
                </c:pt>
                <c:pt idx="2597">
                  <c:v>2.16499479999543</c:v>
                </c:pt>
                <c:pt idx="2598">
                  <c:v>2.1658281333287599</c:v>
                </c:pt>
                <c:pt idx="2599">
                  <c:v>2.1666614666621</c:v>
                </c:pt>
                <c:pt idx="2600">
                  <c:v>2.1674947999954299</c:v>
                </c:pt>
                <c:pt idx="2601">
                  <c:v>2.1683281333287598</c:v>
                </c:pt>
                <c:pt idx="2602">
                  <c:v>2.1691614666621</c:v>
                </c:pt>
                <c:pt idx="2603">
                  <c:v>2.1699947999954299</c:v>
                </c:pt>
                <c:pt idx="2604">
                  <c:v>2.1708281333287598</c:v>
                </c:pt>
                <c:pt idx="2605">
                  <c:v>2.1716614666620999</c:v>
                </c:pt>
                <c:pt idx="2606">
                  <c:v>2.1724947999954298</c:v>
                </c:pt>
                <c:pt idx="2607">
                  <c:v>2.1733281333287602</c:v>
                </c:pt>
                <c:pt idx="2608">
                  <c:v>2.1741614666620999</c:v>
                </c:pt>
                <c:pt idx="2609">
                  <c:v>2.1749947999954302</c:v>
                </c:pt>
                <c:pt idx="2610">
                  <c:v>2.1758281333287601</c:v>
                </c:pt>
                <c:pt idx="2611">
                  <c:v>2.1766614666620998</c:v>
                </c:pt>
                <c:pt idx="2612">
                  <c:v>2.1774947999954302</c:v>
                </c:pt>
                <c:pt idx="2613">
                  <c:v>2.1783281333287601</c:v>
                </c:pt>
                <c:pt idx="2614">
                  <c:v>2.1791614666621002</c:v>
                </c:pt>
                <c:pt idx="2615">
                  <c:v>2.1799947999954301</c:v>
                </c:pt>
                <c:pt idx="2616">
                  <c:v>2.1808281333287698</c:v>
                </c:pt>
                <c:pt idx="2617">
                  <c:v>2.1816614666621001</c:v>
                </c:pt>
                <c:pt idx="2618">
                  <c:v>2.1824947999954301</c:v>
                </c:pt>
                <c:pt idx="2619">
                  <c:v>2.1833281333287702</c:v>
                </c:pt>
                <c:pt idx="2620">
                  <c:v>2.1841614666621001</c:v>
                </c:pt>
                <c:pt idx="2621">
                  <c:v>2.18499479999543</c:v>
                </c:pt>
                <c:pt idx="2622">
                  <c:v>2.1858281333287701</c:v>
                </c:pt>
                <c:pt idx="2623">
                  <c:v>2.1866614666621</c:v>
                </c:pt>
                <c:pt idx="2624">
                  <c:v>2.18749479999543</c:v>
                </c:pt>
                <c:pt idx="2625">
                  <c:v>2.1883281333287701</c:v>
                </c:pt>
                <c:pt idx="2626">
                  <c:v>2.1891614666621</c:v>
                </c:pt>
                <c:pt idx="2627">
                  <c:v>2.1899947999954299</c:v>
                </c:pt>
                <c:pt idx="2628">
                  <c:v>2.19082813332877</c:v>
                </c:pt>
                <c:pt idx="2629">
                  <c:v>2.1916614666620999</c:v>
                </c:pt>
                <c:pt idx="2630">
                  <c:v>2.1924947999954298</c:v>
                </c:pt>
                <c:pt idx="2631">
                  <c:v>2.19332813332877</c:v>
                </c:pt>
                <c:pt idx="2632">
                  <c:v>2.1941614666620999</c:v>
                </c:pt>
                <c:pt idx="2633">
                  <c:v>2.1949947999954298</c:v>
                </c:pt>
                <c:pt idx="2634">
                  <c:v>2.1958281333287699</c:v>
                </c:pt>
                <c:pt idx="2635">
                  <c:v>2.1966614666620998</c:v>
                </c:pt>
                <c:pt idx="2636">
                  <c:v>2.1974947999954302</c:v>
                </c:pt>
                <c:pt idx="2637">
                  <c:v>2.1983281333287699</c:v>
                </c:pt>
                <c:pt idx="2638">
                  <c:v>2.1991614666621002</c:v>
                </c:pt>
                <c:pt idx="2639">
                  <c:v>2.1999947999954301</c:v>
                </c:pt>
                <c:pt idx="2640">
                  <c:v>2.2008281333287698</c:v>
                </c:pt>
                <c:pt idx="2641">
                  <c:v>2.2016614666621002</c:v>
                </c:pt>
                <c:pt idx="2642">
                  <c:v>2.2024947999954398</c:v>
                </c:pt>
                <c:pt idx="2643">
                  <c:v>2.2033281333287702</c:v>
                </c:pt>
                <c:pt idx="2644">
                  <c:v>2.2041614666621001</c:v>
                </c:pt>
                <c:pt idx="2645">
                  <c:v>2.2049947999954398</c:v>
                </c:pt>
                <c:pt idx="2646">
                  <c:v>2.2058281333287701</c:v>
                </c:pt>
                <c:pt idx="2647">
                  <c:v>2.2066614666621001</c:v>
                </c:pt>
                <c:pt idx="2648">
                  <c:v>2.2074947999954402</c:v>
                </c:pt>
                <c:pt idx="2649">
                  <c:v>2.2083281333287701</c:v>
                </c:pt>
                <c:pt idx="2650">
                  <c:v>2.2091614666621</c:v>
                </c:pt>
                <c:pt idx="2651">
                  <c:v>2.2099947999954401</c:v>
                </c:pt>
                <c:pt idx="2652">
                  <c:v>2.21082813332877</c:v>
                </c:pt>
                <c:pt idx="2653">
                  <c:v>2.2116614666621</c:v>
                </c:pt>
                <c:pt idx="2654">
                  <c:v>2.2124947999954401</c:v>
                </c:pt>
                <c:pt idx="2655">
                  <c:v>2.21332813332877</c:v>
                </c:pt>
                <c:pt idx="2656">
                  <c:v>2.2141614666620999</c:v>
                </c:pt>
                <c:pt idx="2657">
                  <c:v>2.21499479999544</c:v>
                </c:pt>
                <c:pt idx="2658">
                  <c:v>2.2158281333287699</c:v>
                </c:pt>
                <c:pt idx="2659">
                  <c:v>2.2166614666620998</c:v>
                </c:pt>
                <c:pt idx="2660">
                  <c:v>2.21749479999544</c:v>
                </c:pt>
                <c:pt idx="2661">
                  <c:v>2.2183281333287699</c:v>
                </c:pt>
                <c:pt idx="2662">
                  <c:v>2.2191614666620998</c:v>
                </c:pt>
                <c:pt idx="2663">
                  <c:v>2.2199947999954399</c:v>
                </c:pt>
                <c:pt idx="2664">
                  <c:v>2.2208281333287698</c:v>
                </c:pt>
                <c:pt idx="2665">
                  <c:v>2.2216614666621002</c:v>
                </c:pt>
                <c:pt idx="2666">
                  <c:v>2.2224947999954399</c:v>
                </c:pt>
                <c:pt idx="2667">
                  <c:v>2.2233281333287702</c:v>
                </c:pt>
                <c:pt idx="2668">
                  <c:v>2.2241614666621099</c:v>
                </c:pt>
                <c:pt idx="2669">
                  <c:v>2.2249947999954398</c:v>
                </c:pt>
                <c:pt idx="2670">
                  <c:v>2.2258281333287702</c:v>
                </c:pt>
                <c:pt idx="2671">
                  <c:v>2.2266614666621098</c:v>
                </c:pt>
                <c:pt idx="2672">
                  <c:v>2.2274947999954402</c:v>
                </c:pt>
                <c:pt idx="2673">
                  <c:v>2.2283281333287701</c:v>
                </c:pt>
                <c:pt idx="2674">
                  <c:v>2.2291614666621098</c:v>
                </c:pt>
                <c:pt idx="2675">
                  <c:v>2.2299947999954401</c:v>
                </c:pt>
                <c:pt idx="2676">
                  <c:v>2.2308281333287701</c:v>
                </c:pt>
                <c:pt idx="2677">
                  <c:v>2.2316614666621102</c:v>
                </c:pt>
                <c:pt idx="2678">
                  <c:v>2.2324947999954401</c:v>
                </c:pt>
                <c:pt idx="2679">
                  <c:v>2.23332813332877</c:v>
                </c:pt>
                <c:pt idx="2680">
                  <c:v>2.2341614666621101</c:v>
                </c:pt>
                <c:pt idx="2681">
                  <c:v>2.23499479999544</c:v>
                </c:pt>
                <c:pt idx="2682">
                  <c:v>2.23582813332877</c:v>
                </c:pt>
                <c:pt idx="2683">
                  <c:v>2.2366614666621101</c:v>
                </c:pt>
                <c:pt idx="2684">
                  <c:v>2.23749479999544</c:v>
                </c:pt>
                <c:pt idx="2685">
                  <c:v>2.2383281333287699</c:v>
                </c:pt>
                <c:pt idx="2686">
                  <c:v>2.23916146666211</c:v>
                </c:pt>
                <c:pt idx="2687">
                  <c:v>2.2399947999954399</c:v>
                </c:pt>
                <c:pt idx="2688">
                  <c:v>2.2408281333287698</c:v>
                </c:pt>
                <c:pt idx="2689">
                  <c:v>2.24166146666211</c:v>
                </c:pt>
                <c:pt idx="2690">
                  <c:v>2.2424947999954399</c:v>
                </c:pt>
                <c:pt idx="2691">
                  <c:v>2.24332813332878</c:v>
                </c:pt>
                <c:pt idx="2692">
                  <c:v>2.2441614666621099</c:v>
                </c:pt>
                <c:pt idx="2693">
                  <c:v>2.2449947999954398</c:v>
                </c:pt>
                <c:pt idx="2694">
                  <c:v>2.24582813332878</c:v>
                </c:pt>
                <c:pt idx="2695">
                  <c:v>2.2466614666621099</c:v>
                </c:pt>
                <c:pt idx="2696">
                  <c:v>2.2474947999954402</c:v>
                </c:pt>
                <c:pt idx="2697">
                  <c:v>2.2483281333287799</c:v>
                </c:pt>
                <c:pt idx="2698">
                  <c:v>2.2491614666621098</c:v>
                </c:pt>
                <c:pt idx="2699">
                  <c:v>2.2499947999954402</c:v>
                </c:pt>
                <c:pt idx="2700">
                  <c:v>2.2508281333287798</c:v>
                </c:pt>
                <c:pt idx="2701">
                  <c:v>2.2516614666621102</c:v>
                </c:pt>
                <c:pt idx="2702">
                  <c:v>2.2524947999954401</c:v>
                </c:pt>
                <c:pt idx="2703">
                  <c:v>2.2533281333287798</c:v>
                </c:pt>
                <c:pt idx="2704">
                  <c:v>2.2541614666621101</c:v>
                </c:pt>
                <c:pt idx="2705">
                  <c:v>2.2549947999954401</c:v>
                </c:pt>
                <c:pt idx="2706">
                  <c:v>2.2558281333287802</c:v>
                </c:pt>
                <c:pt idx="2707">
                  <c:v>2.2566614666621101</c:v>
                </c:pt>
                <c:pt idx="2708">
                  <c:v>2.25749479999544</c:v>
                </c:pt>
                <c:pt idx="2709">
                  <c:v>2.2583281333287801</c:v>
                </c:pt>
                <c:pt idx="2710">
                  <c:v>2.25916146666211</c:v>
                </c:pt>
                <c:pt idx="2711">
                  <c:v>2.25999479999544</c:v>
                </c:pt>
                <c:pt idx="2712">
                  <c:v>2.2608281333287801</c:v>
                </c:pt>
                <c:pt idx="2713">
                  <c:v>2.26166146666211</c:v>
                </c:pt>
                <c:pt idx="2714">
                  <c:v>2.2624947999954399</c:v>
                </c:pt>
                <c:pt idx="2715">
                  <c:v>2.26332813332878</c:v>
                </c:pt>
                <c:pt idx="2716">
                  <c:v>2.2641614666621099</c:v>
                </c:pt>
                <c:pt idx="2717">
                  <c:v>2.2649947999954501</c:v>
                </c:pt>
                <c:pt idx="2718">
                  <c:v>2.26582813332878</c:v>
                </c:pt>
                <c:pt idx="2719">
                  <c:v>2.2666614666621099</c:v>
                </c:pt>
                <c:pt idx="2720">
                  <c:v>2.26749479999545</c:v>
                </c:pt>
                <c:pt idx="2721">
                  <c:v>2.2683281333287799</c:v>
                </c:pt>
                <c:pt idx="2722">
                  <c:v>2.2691614666621098</c:v>
                </c:pt>
                <c:pt idx="2723">
                  <c:v>2.26999479999545</c:v>
                </c:pt>
                <c:pt idx="2724">
                  <c:v>2.2708281333287799</c:v>
                </c:pt>
                <c:pt idx="2725">
                  <c:v>2.2716614666621102</c:v>
                </c:pt>
                <c:pt idx="2726">
                  <c:v>2.2724947999954499</c:v>
                </c:pt>
                <c:pt idx="2727">
                  <c:v>2.2733281333287798</c:v>
                </c:pt>
                <c:pt idx="2728">
                  <c:v>2.2741614666621102</c:v>
                </c:pt>
                <c:pt idx="2729">
                  <c:v>2.2749947999954498</c:v>
                </c:pt>
                <c:pt idx="2730">
                  <c:v>2.2758281333287802</c:v>
                </c:pt>
                <c:pt idx="2731">
                  <c:v>2.2766614666621101</c:v>
                </c:pt>
                <c:pt idx="2732">
                  <c:v>2.2774947999954498</c:v>
                </c:pt>
                <c:pt idx="2733">
                  <c:v>2.2783281333287801</c:v>
                </c:pt>
                <c:pt idx="2734">
                  <c:v>2.2791614666621101</c:v>
                </c:pt>
                <c:pt idx="2735">
                  <c:v>2.2799947999954502</c:v>
                </c:pt>
                <c:pt idx="2736">
                  <c:v>2.2808281333287801</c:v>
                </c:pt>
                <c:pt idx="2737">
                  <c:v>2.28166146666211</c:v>
                </c:pt>
                <c:pt idx="2738">
                  <c:v>2.2824947999954501</c:v>
                </c:pt>
                <c:pt idx="2739">
                  <c:v>2.28332813332878</c:v>
                </c:pt>
                <c:pt idx="2740">
                  <c:v>2.28416146666211</c:v>
                </c:pt>
                <c:pt idx="2741">
                  <c:v>2.2849947999954501</c:v>
                </c:pt>
                <c:pt idx="2742">
                  <c:v>2.28582813332878</c:v>
                </c:pt>
                <c:pt idx="2743">
                  <c:v>2.2866614666621201</c:v>
                </c:pt>
                <c:pt idx="2744">
                  <c:v>2.28749479999545</c:v>
                </c:pt>
                <c:pt idx="2745">
                  <c:v>2.2883281333287799</c:v>
                </c:pt>
                <c:pt idx="2746">
                  <c:v>2.2891614666621201</c:v>
                </c:pt>
                <c:pt idx="2747">
                  <c:v>2.28999479999545</c:v>
                </c:pt>
                <c:pt idx="2748">
                  <c:v>2.2908281333287799</c:v>
                </c:pt>
                <c:pt idx="2749">
                  <c:v>2.29166146666212</c:v>
                </c:pt>
                <c:pt idx="2750">
                  <c:v>2.2924947999954499</c:v>
                </c:pt>
                <c:pt idx="2751">
                  <c:v>2.2933281333287798</c:v>
                </c:pt>
                <c:pt idx="2752">
                  <c:v>2.29416146666212</c:v>
                </c:pt>
                <c:pt idx="2753">
                  <c:v>2.2949947999954499</c:v>
                </c:pt>
                <c:pt idx="2754">
                  <c:v>2.2958281333287802</c:v>
                </c:pt>
                <c:pt idx="2755">
                  <c:v>2.2966614666621199</c:v>
                </c:pt>
                <c:pt idx="2756">
                  <c:v>2.2974947999954498</c:v>
                </c:pt>
                <c:pt idx="2757">
                  <c:v>2.2983281333287802</c:v>
                </c:pt>
                <c:pt idx="2758">
                  <c:v>2.2991614666621198</c:v>
                </c:pt>
                <c:pt idx="2759">
                  <c:v>2.2999947999954502</c:v>
                </c:pt>
                <c:pt idx="2760">
                  <c:v>2.3008281333287801</c:v>
                </c:pt>
                <c:pt idx="2761">
                  <c:v>2.3016614666621198</c:v>
                </c:pt>
                <c:pt idx="2762">
                  <c:v>2.3024947999954501</c:v>
                </c:pt>
                <c:pt idx="2763">
                  <c:v>2.3033281333287801</c:v>
                </c:pt>
                <c:pt idx="2764">
                  <c:v>2.3041614666621202</c:v>
                </c:pt>
                <c:pt idx="2765">
                  <c:v>2.3049947999954501</c:v>
                </c:pt>
                <c:pt idx="2766">
                  <c:v>2.30582813332878</c:v>
                </c:pt>
                <c:pt idx="2767">
                  <c:v>2.3066614666621201</c:v>
                </c:pt>
                <c:pt idx="2768">
                  <c:v>2.30749479999545</c:v>
                </c:pt>
                <c:pt idx="2769">
                  <c:v>2.3083281333287902</c:v>
                </c:pt>
                <c:pt idx="2770">
                  <c:v>2.3091614666621201</c:v>
                </c:pt>
                <c:pt idx="2771">
                  <c:v>2.30999479999545</c:v>
                </c:pt>
                <c:pt idx="2772">
                  <c:v>2.3108281333287901</c:v>
                </c:pt>
                <c:pt idx="2773">
                  <c:v>2.31166146666212</c:v>
                </c:pt>
                <c:pt idx="2774">
                  <c:v>2.3124947999954499</c:v>
                </c:pt>
                <c:pt idx="2775">
                  <c:v>2.3133281333287901</c:v>
                </c:pt>
                <c:pt idx="2776">
                  <c:v>2.31416146666212</c:v>
                </c:pt>
                <c:pt idx="2777">
                  <c:v>2.3149947999954499</c:v>
                </c:pt>
                <c:pt idx="2778">
                  <c:v>2.31582813332879</c:v>
                </c:pt>
                <c:pt idx="2779">
                  <c:v>2.3166614666621199</c:v>
                </c:pt>
                <c:pt idx="2780">
                  <c:v>2.3174947999954498</c:v>
                </c:pt>
                <c:pt idx="2781">
                  <c:v>2.31832813332879</c:v>
                </c:pt>
                <c:pt idx="2782">
                  <c:v>2.3191614666621199</c:v>
                </c:pt>
                <c:pt idx="2783">
                  <c:v>2.3199947999954502</c:v>
                </c:pt>
                <c:pt idx="2784">
                  <c:v>2.3208281333287899</c:v>
                </c:pt>
                <c:pt idx="2785">
                  <c:v>2.3216614666621198</c:v>
                </c:pt>
                <c:pt idx="2786">
                  <c:v>2.3224947999954502</c:v>
                </c:pt>
                <c:pt idx="2787">
                  <c:v>2.3233281333287898</c:v>
                </c:pt>
                <c:pt idx="2788">
                  <c:v>2.3241614666621202</c:v>
                </c:pt>
                <c:pt idx="2789">
                  <c:v>2.3249947999954501</c:v>
                </c:pt>
                <c:pt idx="2790">
                  <c:v>2.3258281333287898</c:v>
                </c:pt>
                <c:pt idx="2791">
                  <c:v>2.3266614666621201</c:v>
                </c:pt>
                <c:pt idx="2792">
                  <c:v>2.3274947999954501</c:v>
                </c:pt>
                <c:pt idx="2793">
                  <c:v>2.3283281333287902</c:v>
                </c:pt>
                <c:pt idx="2794">
                  <c:v>2.3291614666621201</c:v>
                </c:pt>
                <c:pt idx="2795">
                  <c:v>2.3299947999954602</c:v>
                </c:pt>
                <c:pt idx="2796">
                  <c:v>2.3308281333287901</c:v>
                </c:pt>
                <c:pt idx="2797">
                  <c:v>2.33166146666212</c:v>
                </c:pt>
                <c:pt idx="2798">
                  <c:v>2.3324947999954602</c:v>
                </c:pt>
                <c:pt idx="2799">
                  <c:v>2.3333281333287901</c:v>
                </c:pt>
                <c:pt idx="2800">
                  <c:v>2.33416146666212</c:v>
                </c:pt>
                <c:pt idx="2801">
                  <c:v>2.3349947999954601</c:v>
                </c:pt>
                <c:pt idx="2802">
                  <c:v>2.33582813332879</c:v>
                </c:pt>
                <c:pt idx="2803">
                  <c:v>2.3366614666621199</c:v>
                </c:pt>
                <c:pt idx="2804">
                  <c:v>2.3374947999954601</c:v>
                </c:pt>
                <c:pt idx="2805">
                  <c:v>2.33832813332879</c:v>
                </c:pt>
                <c:pt idx="2806">
                  <c:v>2.3391614666621199</c:v>
                </c:pt>
                <c:pt idx="2807">
                  <c:v>2.33999479999546</c:v>
                </c:pt>
                <c:pt idx="2808">
                  <c:v>2.3408281333287899</c:v>
                </c:pt>
                <c:pt idx="2809">
                  <c:v>2.3416614666621198</c:v>
                </c:pt>
                <c:pt idx="2810">
                  <c:v>2.34249479999546</c:v>
                </c:pt>
                <c:pt idx="2811">
                  <c:v>2.3433281333287899</c:v>
                </c:pt>
                <c:pt idx="2812">
                  <c:v>2.3441614666621202</c:v>
                </c:pt>
                <c:pt idx="2813">
                  <c:v>2.3449947999954599</c:v>
                </c:pt>
                <c:pt idx="2814">
                  <c:v>2.3458281333287898</c:v>
                </c:pt>
                <c:pt idx="2815">
                  <c:v>2.3466614666621202</c:v>
                </c:pt>
                <c:pt idx="2816">
                  <c:v>2.3474947999954598</c:v>
                </c:pt>
                <c:pt idx="2817">
                  <c:v>2.3483281333287902</c:v>
                </c:pt>
                <c:pt idx="2818">
                  <c:v>2.3491614666621201</c:v>
                </c:pt>
                <c:pt idx="2819">
                  <c:v>2.3499947999954598</c:v>
                </c:pt>
                <c:pt idx="2820">
                  <c:v>2.3508281333287901</c:v>
                </c:pt>
                <c:pt idx="2821">
                  <c:v>2.3516614666621298</c:v>
                </c:pt>
                <c:pt idx="2822">
                  <c:v>2.3524947999954602</c:v>
                </c:pt>
                <c:pt idx="2823">
                  <c:v>2.3533281333287901</c:v>
                </c:pt>
                <c:pt idx="2824">
                  <c:v>2.3541614666621302</c:v>
                </c:pt>
                <c:pt idx="2825">
                  <c:v>2.3549947999954601</c:v>
                </c:pt>
                <c:pt idx="2826">
                  <c:v>2.35582813332879</c:v>
                </c:pt>
                <c:pt idx="2827">
                  <c:v>2.3566614666621302</c:v>
                </c:pt>
                <c:pt idx="2828">
                  <c:v>2.3574947999954601</c:v>
                </c:pt>
                <c:pt idx="2829">
                  <c:v>2.35832813332879</c:v>
                </c:pt>
                <c:pt idx="2830">
                  <c:v>2.3591614666621301</c:v>
                </c:pt>
                <c:pt idx="2831">
                  <c:v>2.35999479999546</c:v>
                </c:pt>
                <c:pt idx="2832">
                  <c:v>2.3608281333287899</c:v>
                </c:pt>
                <c:pt idx="2833">
                  <c:v>2.3616614666621301</c:v>
                </c:pt>
                <c:pt idx="2834">
                  <c:v>2.36249479999546</c:v>
                </c:pt>
                <c:pt idx="2835">
                  <c:v>2.3633281333287899</c:v>
                </c:pt>
                <c:pt idx="2836">
                  <c:v>2.36416146666213</c:v>
                </c:pt>
                <c:pt idx="2837">
                  <c:v>2.3649947999954599</c:v>
                </c:pt>
                <c:pt idx="2838">
                  <c:v>2.3658281333287898</c:v>
                </c:pt>
                <c:pt idx="2839">
                  <c:v>2.36666146666213</c:v>
                </c:pt>
                <c:pt idx="2840">
                  <c:v>2.3674947999954599</c:v>
                </c:pt>
                <c:pt idx="2841">
                  <c:v>2.3683281333287902</c:v>
                </c:pt>
                <c:pt idx="2842">
                  <c:v>2.3691614666621299</c:v>
                </c:pt>
                <c:pt idx="2843">
                  <c:v>2.3699947999954598</c:v>
                </c:pt>
                <c:pt idx="2844">
                  <c:v>2.3708281333287902</c:v>
                </c:pt>
                <c:pt idx="2845">
                  <c:v>2.3716614666621298</c:v>
                </c:pt>
                <c:pt idx="2846">
                  <c:v>2.3724947999954602</c:v>
                </c:pt>
                <c:pt idx="2847">
                  <c:v>2.3733281333287999</c:v>
                </c:pt>
                <c:pt idx="2848">
                  <c:v>2.3741614666621298</c:v>
                </c:pt>
                <c:pt idx="2849">
                  <c:v>2.3749947999954601</c:v>
                </c:pt>
                <c:pt idx="2850">
                  <c:v>2.3758281333287998</c:v>
                </c:pt>
                <c:pt idx="2851">
                  <c:v>2.3766614666621302</c:v>
                </c:pt>
                <c:pt idx="2852">
                  <c:v>2.3774947999954601</c:v>
                </c:pt>
                <c:pt idx="2853">
                  <c:v>2.3783281333288002</c:v>
                </c:pt>
                <c:pt idx="2854">
                  <c:v>2.3791614666621301</c:v>
                </c:pt>
                <c:pt idx="2855">
                  <c:v>2.37999479999546</c:v>
                </c:pt>
                <c:pt idx="2856">
                  <c:v>2.3808281333288002</c:v>
                </c:pt>
                <c:pt idx="2857">
                  <c:v>2.3816614666621301</c:v>
                </c:pt>
                <c:pt idx="2858">
                  <c:v>2.38249479999546</c:v>
                </c:pt>
                <c:pt idx="2859">
                  <c:v>2.3833281333288001</c:v>
                </c:pt>
                <c:pt idx="2860">
                  <c:v>2.38416146666213</c:v>
                </c:pt>
                <c:pt idx="2861">
                  <c:v>2.3849947999954599</c:v>
                </c:pt>
                <c:pt idx="2862">
                  <c:v>2.3858281333288001</c:v>
                </c:pt>
                <c:pt idx="2863">
                  <c:v>2.38666146666213</c:v>
                </c:pt>
                <c:pt idx="2864">
                  <c:v>2.3874947999954599</c:v>
                </c:pt>
                <c:pt idx="2865">
                  <c:v>2.3883281333288</c:v>
                </c:pt>
                <c:pt idx="2866">
                  <c:v>2.3891614666621299</c:v>
                </c:pt>
                <c:pt idx="2867">
                  <c:v>2.3899947999954598</c:v>
                </c:pt>
                <c:pt idx="2868">
                  <c:v>2.3908281333288</c:v>
                </c:pt>
                <c:pt idx="2869">
                  <c:v>2.3916614666621299</c:v>
                </c:pt>
                <c:pt idx="2870">
                  <c:v>2.3924947999954602</c:v>
                </c:pt>
                <c:pt idx="2871">
                  <c:v>2.3933281333287999</c:v>
                </c:pt>
                <c:pt idx="2872">
                  <c:v>2.3941614666621298</c:v>
                </c:pt>
                <c:pt idx="2873">
                  <c:v>2.3949947999954699</c:v>
                </c:pt>
                <c:pt idx="2874">
                  <c:v>2.3958281333287998</c:v>
                </c:pt>
                <c:pt idx="2875">
                  <c:v>2.3966614666621302</c:v>
                </c:pt>
                <c:pt idx="2876">
                  <c:v>2.3974947999954699</c:v>
                </c:pt>
                <c:pt idx="2877">
                  <c:v>2.3983281333287998</c:v>
                </c:pt>
                <c:pt idx="2878">
                  <c:v>2.3991614666621301</c:v>
                </c:pt>
                <c:pt idx="2879">
                  <c:v>2.3999947999954698</c:v>
                </c:pt>
                <c:pt idx="2880">
                  <c:v>2.4008281333288002</c:v>
                </c:pt>
                <c:pt idx="2881">
                  <c:v>2.4016614666621301</c:v>
                </c:pt>
                <c:pt idx="2882">
                  <c:v>2.4024947999954702</c:v>
                </c:pt>
                <c:pt idx="2883">
                  <c:v>2.4033281333288001</c:v>
                </c:pt>
                <c:pt idx="2884">
                  <c:v>2.40416146666213</c:v>
                </c:pt>
                <c:pt idx="2885">
                  <c:v>2.4049947999954702</c:v>
                </c:pt>
                <c:pt idx="2886">
                  <c:v>2.4058281333288001</c:v>
                </c:pt>
                <c:pt idx="2887">
                  <c:v>2.40666146666213</c:v>
                </c:pt>
                <c:pt idx="2888">
                  <c:v>2.4074947999954701</c:v>
                </c:pt>
                <c:pt idx="2889">
                  <c:v>2.4083281333288</c:v>
                </c:pt>
                <c:pt idx="2890">
                  <c:v>2.4091614666621299</c:v>
                </c:pt>
                <c:pt idx="2891">
                  <c:v>2.4099947999954701</c:v>
                </c:pt>
                <c:pt idx="2892">
                  <c:v>2.4108281333288</c:v>
                </c:pt>
                <c:pt idx="2893">
                  <c:v>2.4116614666621299</c:v>
                </c:pt>
                <c:pt idx="2894">
                  <c:v>2.41249479999547</c:v>
                </c:pt>
                <c:pt idx="2895">
                  <c:v>2.4133281333287999</c:v>
                </c:pt>
                <c:pt idx="2896">
                  <c:v>2.41416146666214</c:v>
                </c:pt>
                <c:pt idx="2897">
                  <c:v>2.41499479999547</c:v>
                </c:pt>
                <c:pt idx="2898">
                  <c:v>2.4158281333287999</c:v>
                </c:pt>
                <c:pt idx="2899">
                  <c:v>2.41666146666214</c:v>
                </c:pt>
                <c:pt idx="2900">
                  <c:v>2.4174947999954699</c:v>
                </c:pt>
                <c:pt idx="2901">
                  <c:v>2.4183281333287998</c:v>
                </c:pt>
                <c:pt idx="2902">
                  <c:v>2.4191614666621399</c:v>
                </c:pt>
                <c:pt idx="2903">
                  <c:v>2.4199947999954698</c:v>
                </c:pt>
                <c:pt idx="2904">
                  <c:v>2.4208281333288002</c:v>
                </c:pt>
                <c:pt idx="2905">
                  <c:v>2.4216614666621399</c:v>
                </c:pt>
                <c:pt idx="2906">
                  <c:v>2.4224947999954698</c:v>
                </c:pt>
                <c:pt idx="2907">
                  <c:v>2.4233281333288001</c:v>
                </c:pt>
                <c:pt idx="2908">
                  <c:v>2.4241614666621398</c:v>
                </c:pt>
                <c:pt idx="2909">
                  <c:v>2.4249947999954702</c:v>
                </c:pt>
                <c:pt idx="2910">
                  <c:v>2.4258281333288001</c:v>
                </c:pt>
                <c:pt idx="2911">
                  <c:v>2.4266614666621402</c:v>
                </c:pt>
                <c:pt idx="2912">
                  <c:v>2.4274947999954701</c:v>
                </c:pt>
                <c:pt idx="2913">
                  <c:v>2.4283281333288</c:v>
                </c:pt>
                <c:pt idx="2914">
                  <c:v>2.4291614666621402</c:v>
                </c:pt>
                <c:pt idx="2915">
                  <c:v>2.4299947999954701</c:v>
                </c:pt>
                <c:pt idx="2916">
                  <c:v>2.4308281333288</c:v>
                </c:pt>
                <c:pt idx="2917">
                  <c:v>2.4316614666621401</c:v>
                </c:pt>
                <c:pt idx="2918">
                  <c:v>2.43249479999547</c:v>
                </c:pt>
                <c:pt idx="2919">
                  <c:v>2.4333281333287999</c:v>
                </c:pt>
                <c:pt idx="2920">
                  <c:v>2.4341614666621401</c:v>
                </c:pt>
                <c:pt idx="2921">
                  <c:v>2.43499479999547</c:v>
                </c:pt>
                <c:pt idx="2922">
                  <c:v>2.4358281333288101</c:v>
                </c:pt>
                <c:pt idx="2923">
                  <c:v>2.43666146666214</c:v>
                </c:pt>
                <c:pt idx="2924">
                  <c:v>2.4374947999954699</c:v>
                </c:pt>
                <c:pt idx="2925">
                  <c:v>2.43832813332881</c:v>
                </c:pt>
                <c:pt idx="2926">
                  <c:v>2.43916146666214</c:v>
                </c:pt>
                <c:pt idx="2927">
                  <c:v>2.4399947999954699</c:v>
                </c:pt>
                <c:pt idx="2928">
                  <c:v>2.44082813332881</c:v>
                </c:pt>
                <c:pt idx="2929">
                  <c:v>2.4416614666621399</c:v>
                </c:pt>
                <c:pt idx="2930">
                  <c:v>2.4424947999954698</c:v>
                </c:pt>
                <c:pt idx="2931">
                  <c:v>2.4433281333288099</c:v>
                </c:pt>
                <c:pt idx="2932">
                  <c:v>2.4441614666621398</c:v>
                </c:pt>
                <c:pt idx="2933">
                  <c:v>2.4449947999954702</c:v>
                </c:pt>
                <c:pt idx="2934">
                  <c:v>2.4458281333288099</c:v>
                </c:pt>
                <c:pt idx="2935">
                  <c:v>2.4466614666621398</c:v>
                </c:pt>
                <c:pt idx="2936">
                  <c:v>2.4474947999954701</c:v>
                </c:pt>
                <c:pt idx="2937">
                  <c:v>2.4483281333288098</c:v>
                </c:pt>
                <c:pt idx="2938">
                  <c:v>2.4491614666621402</c:v>
                </c:pt>
                <c:pt idx="2939">
                  <c:v>2.4499947999954701</c:v>
                </c:pt>
                <c:pt idx="2940">
                  <c:v>2.4508281333288102</c:v>
                </c:pt>
                <c:pt idx="2941">
                  <c:v>2.4516614666621401</c:v>
                </c:pt>
                <c:pt idx="2942">
                  <c:v>2.45249479999547</c:v>
                </c:pt>
                <c:pt idx="2943">
                  <c:v>2.4533281333288102</c:v>
                </c:pt>
                <c:pt idx="2944">
                  <c:v>2.4541614666621401</c:v>
                </c:pt>
                <c:pt idx="2945">
                  <c:v>2.45499479999547</c:v>
                </c:pt>
                <c:pt idx="2946">
                  <c:v>2.4558281333288101</c:v>
                </c:pt>
                <c:pt idx="2947">
                  <c:v>2.45666146666214</c:v>
                </c:pt>
                <c:pt idx="2948">
                  <c:v>2.4574947999954802</c:v>
                </c:pt>
                <c:pt idx="2949">
                  <c:v>2.4583281333288101</c:v>
                </c:pt>
                <c:pt idx="2950">
                  <c:v>2.45916146666214</c:v>
                </c:pt>
                <c:pt idx="2951">
                  <c:v>2.4599947999954801</c:v>
                </c:pt>
                <c:pt idx="2952">
                  <c:v>2.46082813332881</c:v>
                </c:pt>
                <c:pt idx="2953">
                  <c:v>2.4616614666621399</c:v>
                </c:pt>
                <c:pt idx="2954">
                  <c:v>2.46249479999548</c:v>
                </c:pt>
                <c:pt idx="2955">
                  <c:v>2.46332813332881</c:v>
                </c:pt>
                <c:pt idx="2956">
                  <c:v>2.4641614666621399</c:v>
                </c:pt>
                <c:pt idx="2957">
                  <c:v>2.46499479999548</c:v>
                </c:pt>
                <c:pt idx="2958">
                  <c:v>2.4658281333288099</c:v>
                </c:pt>
                <c:pt idx="2959">
                  <c:v>2.4666614666621398</c:v>
                </c:pt>
                <c:pt idx="2960">
                  <c:v>2.4674947999954799</c:v>
                </c:pt>
                <c:pt idx="2961">
                  <c:v>2.4683281333288098</c:v>
                </c:pt>
                <c:pt idx="2962">
                  <c:v>2.4691614666621402</c:v>
                </c:pt>
                <c:pt idx="2963">
                  <c:v>2.4699947999954799</c:v>
                </c:pt>
                <c:pt idx="2964">
                  <c:v>2.4708281333288098</c:v>
                </c:pt>
                <c:pt idx="2965">
                  <c:v>2.4716614666621401</c:v>
                </c:pt>
                <c:pt idx="2966">
                  <c:v>2.4724947999954798</c:v>
                </c:pt>
                <c:pt idx="2967">
                  <c:v>2.4733281333288102</c:v>
                </c:pt>
                <c:pt idx="2968">
                  <c:v>2.4741614666621401</c:v>
                </c:pt>
                <c:pt idx="2969">
                  <c:v>2.4749947999954802</c:v>
                </c:pt>
                <c:pt idx="2970">
                  <c:v>2.4758281333288101</c:v>
                </c:pt>
                <c:pt idx="2971">
                  <c:v>2.47666146666214</c:v>
                </c:pt>
                <c:pt idx="2972">
                  <c:v>2.4774947999954802</c:v>
                </c:pt>
                <c:pt idx="2973">
                  <c:v>2.4783281333288101</c:v>
                </c:pt>
                <c:pt idx="2974">
                  <c:v>2.4791614666621502</c:v>
                </c:pt>
                <c:pt idx="2975">
                  <c:v>2.4799947999954801</c:v>
                </c:pt>
                <c:pt idx="2976">
                  <c:v>2.48082813332881</c:v>
                </c:pt>
                <c:pt idx="2977">
                  <c:v>2.4816614666621502</c:v>
                </c:pt>
                <c:pt idx="2978">
                  <c:v>2.4824947999954801</c:v>
                </c:pt>
                <c:pt idx="2979">
                  <c:v>2.48332813332881</c:v>
                </c:pt>
                <c:pt idx="2980">
                  <c:v>2.4841614666621501</c:v>
                </c:pt>
                <c:pt idx="2981">
                  <c:v>2.48499479999548</c:v>
                </c:pt>
                <c:pt idx="2982">
                  <c:v>2.4858281333288099</c:v>
                </c:pt>
                <c:pt idx="2983">
                  <c:v>2.48666146666215</c:v>
                </c:pt>
                <c:pt idx="2984">
                  <c:v>2.48749479999548</c:v>
                </c:pt>
                <c:pt idx="2985">
                  <c:v>2.4883281333288099</c:v>
                </c:pt>
                <c:pt idx="2986">
                  <c:v>2.48916146666215</c:v>
                </c:pt>
                <c:pt idx="2987">
                  <c:v>2.4899947999954799</c:v>
                </c:pt>
                <c:pt idx="2988">
                  <c:v>2.4908281333288098</c:v>
                </c:pt>
                <c:pt idx="2989">
                  <c:v>2.4916614666621499</c:v>
                </c:pt>
                <c:pt idx="2990">
                  <c:v>2.4924947999954798</c:v>
                </c:pt>
                <c:pt idx="2991">
                  <c:v>2.4933281333288102</c:v>
                </c:pt>
                <c:pt idx="2992">
                  <c:v>2.4941614666621499</c:v>
                </c:pt>
                <c:pt idx="2993">
                  <c:v>2.4949947999954798</c:v>
                </c:pt>
                <c:pt idx="2994">
                  <c:v>2.4958281333288102</c:v>
                </c:pt>
                <c:pt idx="2995">
                  <c:v>2.4966614666621498</c:v>
                </c:pt>
                <c:pt idx="2996">
                  <c:v>2.4974947999954802</c:v>
                </c:pt>
                <c:pt idx="2997">
                  <c:v>2.4983281333288101</c:v>
                </c:pt>
                <c:pt idx="2998">
                  <c:v>2.4991614666621502</c:v>
                </c:pt>
                <c:pt idx="2999">
                  <c:v>2.4999947999954801</c:v>
                </c:pt>
                <c:pt idx="3000">
                  <c:v>2.5008281333288198</c:v>
                </c:pt>
                <c:pt idx="3001">
                  <c:v>2.5016614666621502</c:v>
                </c:pt>
                <c:pt idx="3002">
                  <c:v>2.5024947999954801</c:v>
                </c:pt>
                <c:pt idx="3003">
                  <c:v>2.5033281333288202</c:v>
                </c:pt>
                <c:pt idx="3004">
                  <c:v>2.5041614666621501</c:v>
                </c:pt>
                <c:pt idx="3005">
                  <c:v>2.50499479999548</c:v>
                </c:pt>
                <c:pt idx="3006">
                  <c:v>2.5058281333288202</c:v>
                </c:pt>
                <c:pt idx="3007">
                  <c:v>2.5066614666621501</c:v>
                </c:pt>
                <c:pt idx="3008">
                  <c:v>2.50749479999548</c:v>
                </c:pt>
                <c:pt idx="3009">
                  <c:v>2.5083281333288201</c:v>
                </c:pt>
                <c:pt idx="3010">
                  <c:v>2.50916146666215</c:v>
                </c:pt>
                <c:pt idx="3011">
                  <c:v>2.5099947999954799</c:v>
                </c:pt>
                <c:pt idx="3012">
                  <c:v>2.51082813332882</c:v>
                </c:pt>
                <c:pt idx="3013">
                  <c:v>2.51166146666215</c:v>
                </c:pt>
                <c:pt idx="3014">
                  <c:v>2.5124947999954799</c:v>
                </c:pt>
                <c:pt idx="3015">
                  <c:v>2.51332813332882</c:v>
                </c:pt>
                <c:pt idx="3016">
                  <c:v>2.5141614666621499</c:v>
                </c:pt>
                <c:pt idx="3017">
                  <c:v>2.5149947999954798</c:v>
                </c:pt>
                <c:pt idx="3018">
                  <c:v>2.5158281333288199</c:v>
                </c:pt>
                <c:pt idx="3019">
                  <c:v>2.5166614666621498</c:v>
                </c:pt>
                <c:pt idx="3020">
                  <c:v>2.5174947999954802</c:v>
                </c:pt>
                <c:pt idx="3021">
                  <c:v>2.5183281333288199</c:v>
                </c:pt>
                <c:pt idx="3022">
                  <c:v>2.5191614666621498</c:v>
                </c:pt>
                <c:pt idx="3023">
                  <c:v>2.5199947999954899</c:v>
                </c:pt>
                <c:pt idx="3024">
                  <c:v>2.5208281333288198</c:v>
                </c:pt>
                <c:pt idx="3025">
                  <c:v>2.5216614666621502</c:v>
                </c:pt>
                <c:pt idx="3026">
                  <c:v>2.5224947999954899</c:v>
                </c:pt>
                <c:pt idx="3027">
                  <c:v>2.5233281333288202</c:v>
                </c:pt>
                <c:pt idx="3028">
                  <c:v>2.5241614666621501</c:v>
                </c:pt>
                <c:pt idx="3029">
                  <c:v>2.5249947999954898</c:v>
                </c:pt>
                <c:pt idx="3030">
                  <c:v>2.5258281333288202</c:v>
                </c:pt>
                <c:pt idx="3031">
                  <c:v>2.5266614666621501</c:v>
                </c:pt>
                <c:pt idx="3032">
                  <c:v>2.5274947999954902</c:v>
                </c:pt>
                <c:pt idx="3033">
                  <c:v>2.5283281333288201</c:v>
                </c:pt>
                <c:pt idx="3034">
                  <c:v>2.52916146666215</c:v>
                </c:pt>
                <c:pt idx="3035">
                  <c:v>2.5299947999954902</c:v>
                </c:pt>
                <c:pt idx="3036">
                  <c:v>2.5308281333288201</c:v>
                </c:pt>
                <c:pt idx="3037">
                  <c:v>2.53166146666215</c:v>
                </c:pt>
                <c:pt idx="3038">
                  <c:v>2.5324947999954901</c:v>
                </c:pt>
                <c:pt idx="3039">
                  <c:v>2.53332813332882</c:v>
                </c:pt>
                <c:pt idx="3040">
                  <c:v>2.5341614666621499</c:v>
                </c:pt>
                <c:pt idx="3041">
                  <c:v>2.53499479999549</c:v>
                </c:pt>
                <c:pt idx="3042">
                  <c:v>2.53582813332882</c:v>
                </c:pt>
                <c:pt idx="3043">
                  <c:v>2.5366614666621499</c:v>
                </c:pt>
                <c:pt idx="3044">
                  <c:v>2.53749479999549</c:v>
                </c:pt>
                <c:pt idx="3045">
                  <c:v>2.5383281333288199</c:v>
                </c:pt>
                <c:pt idx="3046">
                  <c:v>2.5391614666621498</c:v>
                </c:pt>
                <c:pt idx="3047">
                  <c:v>2.5399947999954899</c:v>
                </c:pt>
                <c:pt idx="3048">
                  <c:v>2.5408281333288198</c:v>
                </c:pt>
                <c:pt idx="3049">
                  <c:v>2.5416614666621502</c:v>
                </c:pt>
                <c:pt idx="3050">
                  <c:v>2.5424947999954899</c:v>
                </c:pt>
                <c:pt idx="3051">
                  <c:v>2.5433281333288198</c:v>
                </c:pt>
                <c:pt idx="3052">
                  <c:v>2.5441614666621599</c:v>
                </c:pt>
                <c:pt idx="3053">
                  <c:v>2.5449947999954898</c:v>
                </c:pt>
                <c:pt idx="3054">
                  <c:v>2.5458281333288202</c:v>
                </c:pt>
                <c:pt idx="3055">
                  <c:v>2.5466614666621599</c:v>
                </c:pt>
                <c:pt idx="3056">
                  <c:v>2.5474947999954898</c:v>
                </c:pt>
                <c:pt idx="3057">
                  <c:v>2.5483281333288201</c:v>
                </c:pt>
                <c:pt idx="3058">
                  <c:v>2.5491614666621598</c:v>
                </c:pt>
                <c:pt idx="3059">
                  <c:v>2.5499947999954902</c:v>
                </c:pt>
                <c:pt idx="3060">
                  <c:v>2.5508281333288201</c:v>
                </c:pt>
                <c:pt idx="3061">
                  <c:v>2.5516614666621602</c:v>
                </c:pt>
                <c:pt idx="3062">
                  <c:v>2.5524947999954901</c:v>
                </c:pt>
                <c:pt idx="3063">
                  <c:v>2.55332813332882</c:v>
                </c:pt>
                <c:pt idx="3064">
                  <c:v>2.5541614666621602</c:v>
                </c:pt>
                <c:pt idx="3065">
                  <c:v>2.5549947999954901</c:v>
                </c:pt>
                <c:pt idx="3066">
                  <c:v>2.55582813332882</c:v>
                </c:pt>
                <c:pt idx="3067">
                  <c:v>2.5566614666621601</c:v>
                </c:pt>
                <c:pt idx="3068">
                  <c:v>2.55749479999549</c:v>
                </c:pt>
                <c:pt idx="3069">
                  <c:v>2.5583281333288199</c:v>
                </c:pt>
                <c:pt idx="3070">
                  <c:v>2.55916146666216</c:v>
                </c:pt>
                <c:pt idx="3071">
                  <c:v>2.55999479999549</c:v>
                </c:pt>
                <c:pt idx="3072">
                  <c:v>2.5608281333287599</c:v>
                </c:pt>
                <c:pt idx="3073">
                  <c:v>2.5616614666620898</c:v>
                </c:pt>
                <c:pt idx="3074">
                  <c:v>2.5624947999954202</c:v>
                </c:pt>
                <c:pt idx="3075">
                  <c:v>2.5633281333287599</c:v>
                </c:pt>
                <c:pt idx="3076">
                  <c:v>2.5641614666620902</c:v>
                </c:pt>
                <c:pt idx="3077">
                  <c:v>2.5649947999954299</c:v>
                </c:pt>
                <c:pt idx="3078">
                  <c:v>2.5658281333287598</c:v>
                </c:pt>
                <c:pt idx="3079">
                  <c:v>2.5666614666620902</c:v>
                </c:pt>
                <c:pt idx="3080">
                  <c:v>2.5674947999954298</c:v>
                </c:pt>
                <c:pt idx="3081">
                  <c:v>2.5683281333287602</c:v>
                </c:pt>
                <c:pt idx="3082">
                  <c:v>2.5691614666620901</c:v>
                </c:pt>
                <c:pt idx="3083">
                  <c:v>2.5699947999954298</c:v>
                </c:pt>
                <c:pt idx="3084">
                  <c:v>2.5708281333287601</c:v>
                </c:pt>
                <c:pt idx="3085">
                  <c:v>2.5716614666620901</c:v>
                </c:pt>
                <c:pt idx="3086">
                  <c:v>2.5724947999954302</c:v>
                </c:pt>
                <c:pt idx="3087">
                  <c:v>2.5733281333287601</c:v>
                </c:pt>
                <c:pt idx="3088">
                  <c:v>2.57416146666209</c:v>
                </c:pt>
                <c:pt idx="3089">
                  <c:v>2.5749947999954301</c:v>
                </c:pt>
                <c:pt idx="3090">
                  <c:v>2.57582813332876</c:v>
                </c:pt>
                <c:pt idx="3091">
                  <c:v>2.5766614666620899</c:v>
                </c:pt>
                <c:pt idx="3092">
                  <c:v>2.5774947999954301</c:v>
                </c:pt>
                <c:pt idx="3093">
                  <c:v>2.57832813332876</c:v>
                </c:pt>
                <c:pt idx="3094">
                  <c:v>2.5791614666620899</c:v>
                </c:pt>
                <c:pt idx="3095">
                  <c:v>2.57999479999543</c:v>
                </c:pt>
                <c:pt idx="3096">
                  <c:v>2.5808281333287599</c:v>
                </c:pt>
                <c:pt idx="3097">
                  <c:v>2.5816614666620898</c:v>
                </c:pt>
                <c:pt idx="3098">
                  <c:v>2.58249479999543</c:v>
                </c:pt>
                <c:pt idx="3099">
                  <c:v>2.5833281333287599</c:v>
                </c:pt>
                <c:pt idx="3100">
                  <c:v>2.5841614666621</c:v>
                </c:pt>
                <c:pt idx="3101">
                  <c:v>2.5849947999954299</c:v>
                </c:pt>
                <c:pt idx="3102">
                  <c:v>2.5858281333287598</c:v>
                </c:pt>
                <c:pt idx="3103">
                  <c:v>2.5866614666621</c:v>
                </c:pt>
                <c:pt idx="3104">
                  <c:v>2.5874947999954299</c:v>
                </c:pt>
                <c:pt idx="3105">
                  <c:v>2.5883281333287602</c:v>
                </c:pt>
                <c:pt idx="3106">
                  <c:v>2.5891614666620999</c:v>
                </c:pt>
                <c:pt idx="3107">
                  <c:v>2.5899947999954298</c:v>
                </c:pt>
                <c:pt idx="3108">
                  <c:v>2.5908281333287602</c:v>
                </c:pt>
                <c:pt idx="3109">
                  <c:v>2.5916614666620998</c:v>
                </c:pt>
                <c:pt idx="3110">
                  <c:v>2.5924947999954302</c:v>
                </c:pt>
                <c:pt idx="3111">
                  <c:v>2.5933281333287601</c:v>
                </c:pt>
                <c:pt idx="3112">
                  <c:v>2.5941614666620998</c:v>
                </c:pt>
                <c:pt idx="3113">
                  <c:v>2.5949947999954301</c:v>
                </c:pt>
                <c:pt idx="3114">
                  <c:v>2.5958281333287601</c:v>
                </c:pt>
                <c:pt idx="3115">
                  <c:v>2.5966614666621002</c:v>
                </c:pt>
                <c:pt idx="3116">
                  <c:v>2.5974947999954301</c:v>
                </c:pt>
                <c:pt idx="3117">
                  <c:v>2.59832813332876</c:v>
                </c:pt>
                <c:pt idx="3118">
                  <c:v>2.5991614666621001</c:v>
                </c:pt>
                <c:pt idx="3119">
                  <c:v>2.59999479999543</c:v>
                </c:pt>
                <c:pt idx="3120">
                  <c:v>2.60082813332876</c:v>
                </c:pt>
                <c:pt idx="3121">
                  <c:v>2.6016614666621001</c:v>
                </c:pt>
                <c:pt idx="3122">
                  <c:v>2.60249479999543</c:v>
                </c:pt>
                <c:pt idx="3123">
                  <c:v>2.6033281333287701</c:v>
                </c:pt>
                <c:pt idx="3124">
                  <c:v>2.6041614666621</c:v>
                </c:pt>
                <c:pt idx="3125">
                  <c:v>2.6049947999954299</c:v>
                </c:pt>
                <c:pt idx="3126">
                  <c:v>2.6058281333287701</c:v>
                </c:pt>
                <c:pt idx="3127">
                  <c:v>2.6066614666621</c:v>
                </c:pt>
                <c:pt idx="3128">
                  <c:v>2.6074947999954299</c:v>
                </c:pt>
                <c:pt idx="3129">
                  <c:v>2.60832813332877</c:v>
                </c:pt>
                <c:pt idx="3130">
                  <c:v>2.6091614666620999</c:v>
                </c:pt>
                <c:pt idx="3131">
                  <c:v>2.6099947999954298</c:v>
                </c:pt>
                <c:pt idx="3132">
                  <c:v>2.61082813332877</c:v>
                </c:pt>
                <c:pt idx="3133">
                  <c:v>2.6116614666620999</c:v>
                </c:pt>
                <c:pt idx="3134">
                  <c:v>2.6124947999954302</c:v>
                </c:pt>
                <c:pt idx="3135">
                  <c:v>2.6133281333287699</c:v>
                </c:pt>
                <c:pt idx="3136">
                  <c:v>2.6141614666620998</c:v>
                </c:pt>
                <c:pt idx="3137">
                  <c:v>2.6149947999954302</c:v>
                </c:pt>
                <c:pt idx="3138">
                  <c:v>2.6158281333287698</c:v>
                </c:pt>
                <c:pt idx="3139">
                  <c:v>2.6166614666621002</c:v>
                </c:pt>
                <c:pt idx="3140">
                  <c:v>2.6174947999954301</c:v>
                </c:pt>
                <c:pt idx="3141">
                  <c:v>2.6183281333287698</c:v>
                </c:pt>
                <c:pt idx="3142">
                  <c:v>2.6191614666621001</c:v>
                </c:pt>
                <c:pt idx="3143">
                  <c:v>2.6199947999954301</c:v>
                </c:pt>
                <c:pt idx="3144">
                  <c:v>2.6208281333287702</c:v>
                </c:pt>
                <c:pt idx="3145">
                  <c:v>2.6216614666621001</c:v>
                </c:pt>
                <c:pt idx="3146">
                  <c:v>2.62249479999543</c:v>
                </c:pt>
                <c:pt idx="3147">
                  <c:v>2.6233281333287701</c:v>
                </c:pt>
                <c:pt idx="3148">
                  <c:v>2.6241614666621</c:v>
                </c:pt>
                <c:pt idx="3149">
                  <c:v>2.62499479999543</c:v>
                </c:pt>
                <c:pt idx="3150">
                  <c:v>2.6258281333287701</c:v>
                </c:pt>
                <c:pt idx="3151">
                  <c:v>2.6266614666621</c:v>
                </c:pt>
                <c:pt idx="3152">
                  <c:v>2.6274947999954401</c:v>
                </c:pt>
                <c:pt idx="3153">
                  <c:v>2.62832813332877</c:v>
                </c:pt>
                <c:pt idx="3154">
                  <c:v>2.6291614666620999</c:v>
                </c:pt>
                <c:pt idx="3155">
                  <c:v>2.6299947999954401</c:v>
                </c:pt>
                <c:pt idx="3156">
                  <c:v>2.63082813332877</c:v>
                </c:pt>
                <c:pt idx="3157">
                  <c:v>2.6316614666620999</c:v>
                </c:pt>
                <c:pt idx="3158">
                  <c:v>2.63249479999544</c:v>
                </c:pt>
                <c:pt idx="3159">
                  <c:v>2.6333281333287699</c:v>
                </c:pt>
                <c:pt idx="3160">
                  <c:v>2.6341614666620998</c:v>
                </c:pt>
                <c:pt idx="3161">
                  <c:v>2.63499479999544</c:v>
                </c:pt>
                <c:pt idx="3162">
                  <c:v>2.6358281333287699</c:v>
                </c:pt>
                <c:pt idx="3163">
                  <c:v>2.6366614666621002</c:v>
                </c:pt>
                <c:pt idx="3164">
                  <c:v>2.6374947999954399</c:v>
                </c:pt>
                <c:pt idx="3165">
                  <c:v>2.6383281333287698</c:v>
                </c:pt>
                <c:pt idx="3166">
                  <c:v>2.6391614666621002</c:v>
                </c:pt>
                <c:pt idx="3167">
                  <c:v>2.6399947999954398</c:v>
                </c:pt>
                <c:pt idx="3168">
                  <c:v>2.6408281333287702</c:v>
                </c:pt>
                <c:pt idx="3169">
                  <c:v>2.6416614666621001</c:v>
                </c:pt>
                <c:pt idx="3170">
                  <c:v>2.6424947999954398</c:v>
                </c:pt>
                <c:pt idx="3171">
                  <c:v>2.6433281333287701</c:v>
                </c:pt>
                <c:pt idx="3172">
                  <c:v>2.6441614666621001</c:v>
                </c:pt>
                <c:pt idx="3173">
                  <c:v>2.6449947999954402</c:v>
                </c:pt>
                <c:pt idx="3174">
                  <c:v>2.6458281333287701</c:v>
                </c:pt>
                <c:pt idx="3175">
                  <c:v>2.6466614666621</c:v>
                </c:pt>
                <c:pt idx="3176">
                  <c:v>2.6474947999954401</c:v>
                </c:pt>
                <c:pt idx="3177">
                  <c:v>2.64832813332877</c:v>
                </c:pt>
                <c:pt idx="3178">
                  <c:v>2.6491614666621102</c:v>
                </c:pt>
                <c:pt idx="3179">
                  <c:v>2.6499947999954401</c:v>
                </c:pt>
                <c:pt idx="3180">
                  <c:v>2.65082813332877</c:v>
                </c:pt>
                <c:pt idx="3181">
                  <c:v>2.6516614666621101</c:v>
                </c:pt>
                <c:pt idx="3182">
                  <c:v>2.65249479999544</c:v>
                </c:pt>
                <c:pt idx="3183">
                  <c:v>2.6533281333287699</c:v>
                </c:pt>
                <c:pt idx="3184">
                  <c:v>2.6541614666621101</c:v>
                </c:pt>
                <c:pt idx="3185">
                  <c:v>2.65499479999544</c:v>
                </c:pt>
                <c:pt idx="3186">
                  <c:v>2.6558281333287699</c:v>
                </c:pt>
                <c:pt idx="3187">
                  <c:v>2.65666146666211</c:v>
                </c:pt>
                <c:pt idx="3188">
                  <c:v>2.6574947999954399</c:v>
                </c:pt>
                <c:pt idx="3189">
                  <c:v>2.6583281333287698</c:v>
                </c:pt>
                <c:pt idx="3190">
                  <c:v>2.65916146666211</c:v>
                </c:pt>
                <c:pt idx="3191">
                  <c:v>2.6599947999954399</c:v>
                </c:pt>
                <c:pt idx="3192">
                  <c:v>2.6608281333287702</c:v>
                </c:pt>
                <c:pt idx="3193">
                  <c:v>2.6616614666621099</c:v>
                </c:pt>
                <c:pt idx="3194">
                  <c:v>2.6624947999954398</c:v>
                </c:pt>
                <c:pt idx="3195">
                  <c:v>2.6633281333287702</c:v>
                </c:pt>
                <c:pt idx="3196">
                  <c:v>2.6641614666621098</c:v>
                </c:pt>
                <c:pt idx="3197">
                  <c:v>2.6649947999954402</c:v>
                </c:pt>
                <c:pt idx="3198">
                  <c:v>2.6658281333287701</c:v>
                </c:pt>
                <c:pt idx="3199">
                  <c:v>2.6666614666621098</c:v>
                </c:pt>
                <c:pt idx="3200">
                  <c:v>2.6674947999954401</c:v>
                </c:pt>
                <c:pt idx="3201">
                  <c:v>2.6683281333287701</c:v>
                </c:pt>
                <c:pt idx="3202">
                  <c:v>2.6691614666621102</c:v>
                </c:pt>
                <c:pt idx="3203">
                  <c:v>2.6699947999954401</c:v>
                </c:pt>
                <c:pt idx="3204">
                  <c:v>2.6708281333287802</c:v>
                </c:pt>
                <c:pt idx="3205">
                  <c:v>2.6716614666621101</c:v>
                </c:pt>
                <c:pt idx="3206">
                  <c:v>2.67249479999544</c:v>
                </c:pt>
                <c:pt idx="3207">
                  <c:v>2.6733281333287802</c:v>
                </c:pt>
                <c:pt idx="3208">
                  <c:v>2.6741614666621101</c:v>
                </c:pt>
                <c:pt idx="3209">
                  <c:v>2.67499479999544</c:v>
                </c:pt>
                <c:pt idx="3210">
                  <c:v>2.6758281333287801</c:v>
                </c:pt>
                <c:pt idx="3211">
                  <c:v>2.67666146666211</c:v>
                </c:pt>
                <c:pt idx="3212">
                  <c:v>2.6774947999954399</c:v>
                </c:pt>
                <c:pt idx="3213">
                  <c:v>2.6783281333287801</c:v>
                </c:pt>
                <c:pt idx="3214">
                  <c:v>2.67916146666211</c:v>
                </c:pt>
                <c:pt idx="3215">
                  <c:v>2.6799947999954399</c:v>
                </c:pt>
                <c:pt idx="3216">
                  <c:v>2.68082813332878</c:v>
                </c:pt>
                <c:pt idx="3217">
                  <c:v>2.6816614666621099</c:v>
                </c:pt>
                <c:pt idx="3218">
                  <c:v>2.6824947999954398</c:v>
                </c:pt>
                <c:pt idx="3219">
                  <c:v>2.68332813332878</c:v>
                </c:pt>
                <c:pt idx="3220">
                  <c:v>2.6841614666621099</c:v>
                </c:pt>
                <c:pt idx="3221">
                  <c:v>2.6849947999954402</c:v>
                </c:pt>
                <c:pt idx="3222">
                  <c:v>2.6858281333287799</c:v>
                </c:pt>
                <c:pt idx="3223">
                  <c:v>2.6866614666621098</c:v>
                </c:pt>
                <c:pt idx="3224">
                  <c:v>2.6874947999954402</c:v>
                </c:pt>
                <c:pt idx="3225">
                  <c:v>2.6883281333287798</c:v>
                </c:pt>
                <c:pt idx="3226">
                  <c:v>2.6891614666621102</c:v>
                </c:pt>
                <c:pt idx="3227">
                  <c:v>2.6899947999954401</c:v>
                </c:pt>
                <c:pt idx="3228">
                  <c:v>2.6908281333287798</c:v>
                </c:pt>
                <c:pt idx="3229">
                  <c:v>2.6916614666621101</c:v>
                </c:pt>
                <c:pt idx="3230">
                  <c:v>2.6924947999954498</c:v>
                </c:pt>
                <c:pt idx="3231">
                  <c:v>2.6933281333287802</c:v>
                </c:pt>
                <c:pt idx="3232">
                  <c:v>2.6941614666621101</c:v>
                </c:pt>
                <c:pt idx="3233">
                  <c:v>2.6949947999954502</c:v>
                </c:pt>
                <c:pt idx="3234">
                  <c:v>2.6958281333287801</c:v>
                </c:pt>
                <c:pt idx="3235">
                  <c:v>2.69666146666211</c:v>
                </c:pt>
                <c:pt idx="3236">
                  <c:v>2.6974947999954502</c:v>
                </c:pt>
                <c:pt idx="3237">
                  <c:v>2.6983281333287801</c:v>
                </c:pt>
                <c:pt idx="3238">
                  <c:v>2.69916146666211</c:v>
                </c:pt>
                <c:pt idx="3239">
                  <c:v>2.6999947999954501</c:v>
                </c:pt>
                <c:pt idx="3240">
                  <c:v>2.70082813332878</c:v>
                </c:pt>
                <c:pt idx="3241">
                  <c:v>2.7016614666621099</c:v>
                </c:pt>
                <c:pt idx="3242">
                  <c:v>2.7024947999954501</c:v>
                </c:pt>
                <c:pt idx="3243">
                  <c:v>2.70332813332878</c:v>
                </c:pt>
                <c:pt idx="3244">
                  <c:v>2.7041614666621099</c:v>
                </c:pt>
                <c:pt idx="3245">
                  <c:v>2.70499479999545</c:v>
                </c:pt>
                <c:pt idx="3246">
                  <c:v>2.7058281333287799</c:v>
                </c:pt>
                <c:pt idx="3247">
                  <c:v>2.7066614666621098</c:v>
                </c:pt>
                <c:pt idx="3248">
                  <c:v>2.70749479999545</c:v>
                </c:pt>
                <c:pt idx="3249">
                  <c:v>2.7083281333287799</c:v>
                </c:pt>
                <c:pt idx="3250">
                  <c:v>2.7091614666621102</c:v>
                </c:pt>
                <c:pt idx="3251">
                  <c:v>2.7099947999954499</c:v>
                </c:pt>
                <c:pt idx="3252">
                  <c:v>2.7108281333287798</c:v>
                </c:pt>
                <c:pt idx="3253">
                  <c:v>2.7116614666621199</c:v>
                </c:pt>
                <c:pt idx="3254">
                  <c:v>2.7124947999954498</c:v>
                </c:pt>
                <c:pt idx="3255">
                  <c:v>2.7133281333287802</c:v>
                </c:pt>
                <c:pt idx="3256">
                  <c:v>2.7141614666621199</c:v>
                </c:pt>
                <c:pt idx="3257">
                  <c:v>2.7149947999954498</c:v>
                </c:pt>
                <c:pt idx="3258">
                  <c:v>2.7158281333287801</c:v>
                </c:pt>
                <c:pt idx="3259">
                  <c:v>2.7166614666621198</c:v>
                </c:pt>
                <c:pt idx="3260">
                  <c:v>2.7174947999954502</c:v>
                </c:pt>
                <c:pt idx="3261">
                  <c:v>2.7183281333287801</c:v>
                </c:pt>
                <c:pt idx="3262">
                  <c:v>2.7191614666621202</c:v>
                </c:pt>
                <c:pt idx="3263">
                  <c:v>2.7199947999954501</c:v>
                </c:pt>
                <c:pt idx="3264">
                  <c:v>2.72082813332878</c:v>
                </c:pt>
                <c:pt idx="3265">
                  <c:v>2.7216614666621202</c:v>
                </c:pt>
                <c:pt idx="3266">
                  <c:v>2.7224947999954501</c:v>
                </c:pt>
                <c:pt idx="3267">
                  <c:v>2.72332813332878</c:v>
                </c:pt>
                <c:pt idx="3268">
                  <c:v>2.7241614666621201</c:v>
                </c:pt>
                <c:pt idx="3269">
                  <c:v>2.72499479999545</c:v>
                </c:pt>
                <c:pt idx="3270">
                  <c:v>2.7258281333287799</c:v>
                </c:pt>
                <c:pt idx="3271">
                  <c:v>2.7266614666621201</c:v>
                </c:pt>
                <c:pt idx="3272">
                  <c:v>2.72749479999545</c:v>
                </c:pt>
                <c:pt idx="3273">
                  <c:v>2.7283281333287799</c:v>
                </c:pt>
                <c:pt idx="3274">
                  <c:v>2.72916146666212</c:v>
                </c:pt>
                <c:pt idx="3275">
                  <c:v>2.7299947999954499</c:v>
                </c:pt>
                <c:pt idx="3276">
                  <c:v>2.7308281333287798</c:v>
                </c:pt>
                <c:pt idx="3277">
                  <c:v>2.73166146666212</c:v>
                </c:pt>
                <c:pt idx="3278">
                  <c:v>2.7324947999954499</c:v>
                </c:pt>
                <c:pt idx="3279">
                  <c:v>2.7333281333287802</c:v>
                </c:pt>
                <c:pt idx="3280">
                  <c:v>2.7341614666621199</c:v>
                </c:pt>
                <c:pt idx="3281">
                  <c:v>2.7349947999954498</c:v>
                </c:pt>
                <c:pt idx="3282">
                  <c:v>2.7358281333287899</c:v>
                </c:pt>
                <c:pt idx="3283">
                  <c:v>2.7366614666621198</c:v>
                </c:pt>
                <c:pt idx="3284">
                  <c:v>2.7374947999954502</c:v>
                </c:pt>
                <c:pt idx="3285">
                  <c:v>2.7383281333287899</c:v>
                </c:pt>
                <c:pt idx="3286">
                  <c:v>2.7391614666621198</c:v>
                </c:pt>
                <c:pt idx="3287">
                  <c:v>2.7399947999954501</c:v>
                </c:pt>
                <c:pt idx="3288">
                  <c:v>2.7408281333287898</c:v>
                </c:pt>
                <c:pt idx="3289">
                  <c:v>2.7416614666621202</c:v>
                </c:pt>
                <c:pt idx="3290">
                  <c:v>2.7424947999954501</c:v>
                </c:pt>
                <c:pt idx="3291">
                  <c:v>2.7433281333287902</c:v>
                </c:pt>
                <c:pt idx="3292">
                  <c:v>2.7441614666621201</c:v>
                </c:pt>
                <c:pt idx="3293">
                  <c:v>2.74499479999545</c:v>
                </c:pt>
                <c:pt idx="3294">
                  <c:v>2.7458281333287902</c:v>
                </c:pt>
                <c:pt idx="3295">
                  <c:v>2.7466614666621201</c:v>
                </c:pt>
                <c:pt idx="3296">
                  <c:v>2.74749479999545</c:v>
                </c:pt>
                <c:pt idx="3297">
                  <c:v>2.7483281333287901</c:v>
                </c:pt>
                <c:pt idx="3298">
                  <c:v>2.74916146666212</c:v>
                </c:pt>
                <c:pt idx="3299">
                  <c:v>2.7499947999954499</c:v>
                </c:pt>
                <c:pt idx="3300">
                  <c:v>2.7508281333287901</c:v>
                </c:pt>
                <c:pt idx="3301">
                  <c:v>2.75166146666212</c:v>
                </c:pt>
                <c:pt idx="3302">
                  <c:v>2.7524947999954499</c:v>
                </c:pt>
                <c:pt idx="3303">
                  <c:v>2.75332813332879</c:v>
                </c:pt>
                <c:pt idx="3304">
                  <c:v>2.7541614666621199</c:v>
                </c:pt>
                <c:pt idx="3305">
                  <c:v>2.75499479999546</c:v>
                </c:pt>
                <c:pt idx="3306">
                  <c:v>2.75582813332879</c:v>
                </c:pt>
                <c:pt idx="3307">
                  <c:v>2.7566614666621199</c:v>
                </c:pt>
                <c:pt idx="3308">
                  <c:v>2.75749479999546</c:v>
                </c:pt>
                <c:pt idx="3309">
                  <c:v>2.7583281333287899</c:v>
                </c:pt>
                <c:pt idx="3310">
                  <c:v>2.7591614666621198</c:v>
                </c:pt>
                <c:pt idx="3311">
                  <c:v>2.7599947999954599</c:v>
                </c:pt>
                <c:pt idx="3312">
                  <c:v>2.7608281333287898</c:v>
                </c:pt>
                <c:pt idx="3313">
                  <c:v>2.7616614666621202</c:v>
                </c:pt>
                <c:pt idx="3314">
                  <c:v>2.7624947999954599</c:v>
                </c:pt>
                <c:pt idx="3315">
                  <c:v>2.7633281333287898</c:v>
                </c:pt>
                <c:pt idx="3316">
                  <c:v>2.7641614666621201</c:v>
                </c:pt>
                <c:pt idx="3317">
                  <c:v>2.7649947999954598</c:v>
                </c:pt>
                <c:pt idx="3318">
                  <c:v>2.7658281333287902</c:v>
                </c:pt>
                <c:pt idx="3319">
                  <c:v>2.7666614666621201</c:v>
                </c:pt>
                <c:pt idx="3320">
                  <c:v>2.7674947999954602</c:v>
                </c:pt>
                <c:pt idx="3321">
                  <c:v>2.7683281333287901</c:v>
                </c:pt>
                <c:pt idx="3322">
                  <c:v>2.76916146666212</c:v>
                </c:pt>
                <c:pt idx="3323">
                  <c:v>2.7699947999954602</c:v>
                </c:pt>
                <c:pt idx="3324">
                  <c:v>2.7708281333287901</c:v>
                </c:pt>
                <c:pt idx="3325">
                  <c:v>2.77166146666212</c:v>
                </c:pt>
                <c:pt idx="3326">
                  <c:v>2.7724947999954601</c:v>
                </c:pt>
                <c:pt idx="3327">
                  <c:v>2.77332813332879</c:v>
                </c:pt>
                <c:pt idx="3328">
                  <c:v>2.7741614666621301</c:v>
                </c:pt>
                <c:pt idx="3329">
                  <c:v>2.7749947999954601</c:v>
                </c:pt>
                <c:pt idx="3330">
                  <c:v>2.77582813332879</c:v>
                </c:pt>
                <c:pt idx="3331">
                  <c:v>2.7766614666621301</c:v>
                </c:pt>
                <c:pt idx="3332">
                  <c:v>2.77749479999546</c:v>
                </c:pt>
                <c:pt idx="3333">
                  <c:v>2.7783281333287899</c:v>
                </c:pt>
                <c:pt idx="3334">
                  <c:v>2.77916146666213</c:v>
                </c:pt>
                <c:pt idx="3335">
                  <c:v>2.77999479999546</c:v>
                </c:pt>
                <c:pt idx="3336">
                  <c:v>2.7808281333287899</c:v>
                </c:pt>
                <c:pt idx="3337">
                  <c:v>2.78166146666213</c:v>
                </c:pt>
                <c:pt idx="3338">
                  <c:v>2.7824947999954599</c:v>
                </c:pt>
                <c:pt idx="3339">
                  <c:v>2.7833281333287898</c:v>
                </c:pt>
                <c:pt idx="3340">
                  <c:v>2.7841614666621299</c:v>
                </c:pt>
                <c:pt idx="3341">
                  <c:v>2.7849947999954598</c:v>
                </c:pt>
                <c:pt idx="3342">
                  <c:v>2.7858281333287902</c:v>
                </c:pt>
                <c:pt idx="3343">
                  <c:v>2.7866614666621299</c:v>
                </c:pt>
                <c:pt idx="3344">
                  <c:v>2.7874947999954598</c:v>
                </c:pt>
                <c:pt idx="3345">
                  <c:v>2.7883281333287901</c:v>
                </c:pt>
                <c:pt idx="3346">
                  <c:v>2.7891614666621298</c:v>
                </c:pt>
                <c:pt idx="3347">
                  <c:v>2.7899947999954602</c:v>
                </c:pt>
                <c:pt idx="3348">
                  <c:v>2.7908281333287901</c:v>
                </c:pt>
                <c:pt idx="3349">
                  <c:v>2.7916614666621302</c:v>
                </c:pt>
                <c:pt idx="3350">
                  <c:v>2.7924947999954601</c:v>
                </c:pt>
                <c:pt idx="3351">
                  <c:v>2.79332813332879</c:v>
                </c:pt>
                <c:pt idx="3352">
                  <c:v>2.7941614666621302</c:v>
                </c:pt>
                <c:pt idx="3353">
                  <c:v>2.7949947999954601</c:v>
                </c:pt>
                <c:pt idx="3354">
                  <c:v>2.79582813332879</c:v>
                </c:pt>
                <c:pt idx="3355">
                  <c:v>2.7966614666621301</c:v>
                </c:pt>
                <c:pt idx="3356">
                  <c:v>2.79749479999546</c:v>
                </c:pt>
                <c:pt idx="3357">
                  <c:v>2.7983281333288001</c:v>
                </c:pt>
                <c:pt idx="3358">
                  <c:v>2.7991614666621301</c:v>
                </c:pt>
                <c:pt idx="3359">
                  <c:v>2.79999479999546</c:v>
                </c:pt>
                <c:pt idx="3360">
                  <c:v>2.8008281333288001</c:v>
                </c:pt>
                <c:pt idx="3361">
                  <c:v>2.80166146666213</c:v>
                </c:pt>
                <c:pt idx="3362">
                  <c:v>2.8024947999954599</c:v>
                </c:pt>
                <c:pt idx="3363">
                  <c:v>2.8033281333288</c:v>
                </c:pt>
                <c:pt idx="3364">
                  <c:v>2.80416146666213</c:v>
                </c:pt>
                <c:pt idx="3365">
                  <c:v>2.8049947999954599</c:v>
                </c:pt>
                <c:pt idx="3366">
                  <c:v>2.8058281333288</c:v>
                </c:pt>
                <c:pt idx="3367">
                  <c:v>2.8066614666621299</c:v>
                </c:pt>
                <c:pt idx="3368">
                  <c:v>2.8074947999954598</c:v>
                </c:pt>
                <c:pt idx="3369">
                  <c:v>2.8083281333287999</c:v>
                </c:pt>
                <c:pt idx="3370">
                  <c:v>2.8091614666621298</c:v>
                </c:pt>
                <c:pt idx="3371">
                  <c:v>2.8099947999954602</c:v>
                </c:pt>
                <c:pt idx="3372">
                  <c:v>2.8108281333287999</c:v>
                </c:pt>
                <c:pt idx="3373">
                  <c:v>2.8116614666621298</c:v>
                </c:pt>
                <c:pt idx="3374">
                  <c:v>2.8124947999954601</c:v>
                </c:pt>
                <c:pt idx="3375">
                  <c:v>2.8133281333287998</c:v>
                </c:pt>
                <c:pt idx="3376">
                  <c:v>2.8141614666621302</c:v>
                </c:pt>
                <c:pt idx="3377">
                  <c:v>2.8149947999954601</c:v>
                </c:pt>
                <c:pt idx="3378">
                  <c:v>2.8158281333288002</c:v>
                </c:pt>
                <c:pt idx="3379">
                  <c:v>2.8166614666621301</c:v>
                </c:pt>
                <c:pt idx="3380">
                  <c:v>2.81749479999546</c:v>
                </c:pt>
                <c:pt idx="3381">
                  <c:v>2.8183281333288002</c:v>
                </c:pt>
                <c:pt idx="3382">
                  <c:v>2.8191614666621301</c:v>
                </c:pt>
                <c:pt idx="3383">
                  <c:v>2.8199947999954702</c:v>
                </c:pt>
                <c:pt idx="3384">
                  <c:v>2.8208281333288001</c:v>
                </c:pt>
                <c:pt idx="3385">
                  <c:v>2.82166146666213</c:v>
                </c:pt>
                <c:pt idx="3386">
                  <c:v>2.8224947999954701</c:v>
                </c:pt>
                <c:pt idx="3387">
                  <c:v>2.8233281333288001</c:v>
                </c:pt>
                <c:pt idx="3388">
                  <c:v>2.82416146666213</c:v>
                </c:pt>
                <c:pt idx="3389">
                  <c:v>2.8249947999954701</c:v>
                </c:pt>
                <c:pt idx="3390">
                  <c:v>2.8258281333288</c:v>
                </c:pt>
                <c:pt idx="3391">
                  <c:v>2.8266614666621299</c:v>
                </c:pt>
                <c:pt idx="3392">
                  <c:v>2.82749479999547</c:v>
                </c:pt>
                <c:pt idx="3393">
                  <c:v>2.8283281333288</c:v>
                </c:pt>
                <c:pt idx="3394">
                  <c:v>2.8291614666621299</c:v>
                </c:pt>
                <c:pt idx="3395">
                  <c:v>2.82999479999547</c:v>
                </c:pt>
                <c:pt idx="3396">
                  <c:v>2.8308281333287999</c:v>
                </c:pt>
                <c:pt idx="3397">
                  <c:v>2.8316614666621298</c:v>
                </c:pt>
                <c:pt idx="3398">
                  <c:v>2.8324947999954699</c:v>
                </c:pt>
                <c:pt idx="3399">
                  <c:v>2.8333281333287998</c:v>
                </c:pt>
                <c:pt idx="3400">
                  <c:v>2.8341614666621302</c:v>
                </c:pt>
                <c:pt idx="3401">
                  <c:v>2.8349947999954699</c:v>
                </c:pt>
                <c:pt idx="3402">
                  <c:v>2.8358281333287998</c:v>
                </c:pt>
                <c:pt idx="3403">
                  <c:v>2.8366614666621301</c:v>
                </c:pt>
                <c:pt idx="3404">
                  <c:v>2.8374947999954698</c:v>
                </c:pt>
                <c:pt idx="3405">
                  <c:v>2.8383281333288002</c:v>
                </c:pt>
                <c:pt idx="3406">
                  <c:v>2.8391614666621301</c:v>
                </c:pt>
                <c:pt idx="3407">
                  <c:v>2.8399947999954702</c:v>
                </c:pt>
                <c:pt idx="3408">
                  <c:v>2.8408281333288001</c:v>
                </c:pt>
                <c:pt idx="3409">
                  <c:v>2.8416614666621398</c:v>
                </c:pt>
                <c:pt idx="3410">
                  <c:v>2.8424947999954702</c:v>
                </c:pt>
                <c:pt idx="3411">
                  <c:v>2.8433281333288001</c:v>
                </c:pt>
                <c:pt idx="3412">
                  <c:v>2.8441614666621402</c:v>
                </c:pt>
                <c:pt idx="3413">
                  <c:v>2.8449947999954701</c:v>
                </c:pt>
                <c:pt idx="3414">
                  <c:v>2.8458281333288</c:v>
                </c:pt>
                <c:pt idx="3415">
                  <c:v>2.8466614666621401</c:v>
                </c:pt>
                <c:pt idx="3416">
                  <c:v>2.8474947999954701</c:v>
                </c:pt>
                <c:pt idx="3417">
                  <c:v>2.8483281333288</c:v>
                </c:pt>
                <c:pt idx="3418">
                  <c:v>2.8491614666621401</c:v>
                </c:pt>
                <c:pt idx="3419">
                  <c:v>2.84999479999547</c:v>
                </c:pt>
                <c:pt idx="3420">
                  <c:v>2.8508281333287999</c:v>
                </c:pt>
                <c:pt idx="3421">
                  <c:v>2.85166146666214</c:v>
                </c:pt>
                <c:pt idx="3422">
                  <c:v>2.85249479999547</c:v>
                </c:pt>
                <c:pt idx="3423">
                  <c:v>2.8533281333287999</c:v>
                </c:pt>
                <c:pt idx="3424">
                  <c:v>2.85416146666214</c:v>
                </c:pt>
                <c:pt idx="3425">
                  <c:v>2.8549947999954699</c:v>
                </c:pt>
                <c:pt idx="3426">
                  <c:v>2.8558281333287998</c:v>
                </c:pt>
                <c:pt idx="3427">
                  <c:v>2.8566614666621399</c:v>
                </c:pt>
                <c:pt idx="3428">
                  <c:v>2.8574947999954698</c:v>
                </c:pt>
                <c:pt idx="3429">
                  <c:v>2.8583281333288002</c:v>
                </c:pt>
                <c:pt idx="3430">
                  <c:v>2.8591614666621399</c:v>
                </c:pt>
                <c:pt idx="3431">
                  <c:v>2.8599947999954698</c:v>
                </c:pt>
                <c:pt idx="3432">
                  <c:v>2.8608281333288001</c:v>
                </c:pt>
                <c:pt idx="3433">
                  <c:v>2.8616614666621398</c:v>
                </c:pt>
                <c:pt idx="3434">
                  <c:v>2.8624947999954702</c:v>
                </c:pt>
                <c:pt idx="3435">
                  <c:v>2.8633281333288099</c:v>
                </c:pt>
                <c:pt idx="3436">
                  <c:v>2.8641614666621402</c:v>
                </c:pt>
                <c:pt idx="3437">
                  <c:v>2.8649947999954701</c:v>
                </c:pt>
                <c:pt idx="3438">
                  <c:v>2.8658281333288098</c:v>
                </c:pt>
                <c:pt idx="3439">
                  <c:v>2.8666614666621402</c:v>
                </c:pt>
                <c:pt idx="3440">
                  <c:v>2.8674947999954701</c:v>
                </c:pt>
                <c:pt idx="3441">
                  <c:v>2.8683281333288102</c:v>
                </c:pt>
                <c:pt idx="3442">
                  <c:v>2.8691614666621401</c:v>
                </c:pt>
                <c:pt idx="3443">
                  <c:v>2.86999479999547</c:v>
                </c:pt>
                <c:pt idx="3444">
                  <c:v>2.8708281333288102</c:v>
                </c:pt>
                <c:pt idx="3445">
                  <c:v>2.8716614666621401</c:v>
                </c:pt>
                <c:pt idx="3446">
                  <c:v>2.87249479999547</c:v>
                </c:pt>
                <c:pt idx="3447">
                  <c:v>2.8733281333288101</c:v>
                </c:pt>
                <c:pt idx="3448">
                  <c:v>2.87416146666214</c:v>
                </c:pt>
                <c:pt idx="3449">
                  <c:v>2.8749947999954699</c:v>
                </c:pt>
                <c:pt idx="3450">
                  <c:v>2.87582813332881</c:v>
                </c:pt>
                <c:pt idx="3451">
                  <c:v>2.87666146666214</c:v>
                </c:pt>
                <c:pt idx="3452">
                  <c:v>2.8774947999954699</c:v>
                </c:pt>
                <c:pt idx="3453">
                  <c:v>2.87832813332881</c:v>
                </c:pt>
                <c:pt idx="3454">
                  <c:v>2.8791614666621399</c:v>
                </c:pt>
                <c:pt idx="3455">
                  <c:v>2.8799947999954698</c:v>
                </c:pt>
                <c:pt idx="3456">
                  <c:v>2.8808281333288099</c:v>
                </c:pt>
                <c:pt idx="3457">
                  <c:v>2.8816614666621398</c:v>
                </c:pt>
                <c:pt idx="3458">
                  <c:v>2.88249479999548</c:v>
                </c:pt>
                <c:pt idx="3459">
                  <c:v>2.8833281333288099</c:v>
                </c:pt>
                <c:pt idx="3460">
                  <c:v>2.8841614666621398</c:v>
                </c:pt>
                <c:pt idx="3461">
                  <c:v>2.8849947999954799</c:v>
                </c:pt>
                <c:pt idx="3462">
                  <c:v>2.8858281333288098</c:v>
                </c:pt>
                <c:pt idx="3463">
                  <c:v>2.8866614666621402</c:v>
                </c:pt>
                <c:pt idx="3464">
                  <c:v>2.8874947999954799</c:v>
                </c:pt>
                <c:pt idx="3465">
                  <c:v>2.8883281333288102</c:v>
                </c:pt>
                <c:pt idx="3466">
                  <c:v>2.8891614666621401</c:v>
                </c:pt>
                <c:pt idx="3467">
                  <c:v>2.8899947999954798</c:v>
                </c:pt>
                <c:pt idx="3468">
                  <c:v>2.8908281333288102</c:v>
                </c:pt>
                <c:pt idx="3469">
                  <c:v>2.8916614666621401</c:v>
                </c:pt>
                <c:pt idx="3470">
                  <c:v>2.8924947999954802</c:v>
                </c:pt>
                <c:pt idx="3471">
                  <c:v>2.8933281333288101</c:v>
                </c:pt>
                <c:pt idx="3472">
                  <c:v>2.89416146666214</c:v>
                </c:pt>
                <c:pt idx="3473">
                  <c:v>2.8949947999954802</c:v>
                </c:pt>
                <c:pt idx="3474">
                  <c:v>2.8958281333288101</c:v>
                </c:pt>
                <c:pt idx="3475">
                  <c:v>2.89666146666214</c:v>
                </c:pt>
                <c:pt idx="3476">
                  <c:v>2.8974947999954801</c:v>
                </c:pt>
                <c:pt idx="3477">
                  <c:v>2.89832813332881</c:v>
                </c:pt>
                <c:pt idx="3478">
                  <c:v>2.8991614666621399</c:v>
                </c:pt>
                <c:pt idx="3479">
                  <c:v>2.89999479999548</c:v>
                </c:pt>
                <c:pt idx="3480">
                  <c:v>2.90082813332881</c:v>
                </c:pt>
                <c:pt idx="3481">
                  <c:v>2.9016614666621399</c:v>
                </c:pt>
                <c:pt idx="3482">
                  <c:v>2.90249479999548</c:v>
                </c:pt>
                <c:pt idx="3483">
                  <c:v>2.9033281333288099</c:v>
                </c:pt>
                <c:pt idx="3484">
                  <c:v>2.90416146666215</c:v>
                </c:pt>
                <c:pt idx="3485">
                  <c:v>2.9049947999954799</c:v>
                </c:pt>
                <c:pt idx="3486">
                  <c:v>2.9058281333288098</c:v>
                </c:pt>
                <c:pt idx="3487">
                  <c:v>2.90666146666215</c:v>
                </c:pt>
                <c:pt idx="3488">
                  <c:v>2.9074947999954799</c:v>
                </c:pt>
                <c:pt idx="3489">
                  <c:v>2.9083281333288098</c:v>
                </c:pt>
                <c:pt idx="3490">
                  <c:v>2.9091614666621499</c:v>
                </c:pt>
                <c:pt idx="3491">
                  <c:v>2.9099947999954798</c:v>
                </c:pt>
                <c:pt idx="3492">
                  <c:v>2.9108281333288102</c:v>
                </c:pt>
                <c:pt idx="3493">
                  <c:v>2.9116614666621499</c:v>
                </c:pt>
                <c:pt idx="3494">
                  <c:v>2.9124947999954802</c:v>
                </c:pt>
                <c:pt idx="3495">
                  <c:v>2.9133281333288101</c:v>
                </c:pt>
                <c:pt idx="3496">
                  <c:v>2.9141614666621498</c:v>
                </c:pt>
                <c:pt idx="3497">
                  <c:v>2.9149947999954802</c:v>
                </c:pt>
                <c:pt idx="3498">
                  <c:v>2.9158281333288101</c:v>
                </c:pt>
                <c:pt idx="3499">
                  <c:v>2.9166614666621502</c:v>
                </c:pt>
                <c:pt idx="3500">
                  <c:v>2.9174947999954801</c:v>
                </c:pt>
                <c:pt idx="3501">
                  <c:v>2.91832813332881</c:v>
                </c:pt>
                <c:pt idx="3502">
                  <c:v>2.9191614666621502</c:v>
                </c:pt>
                <c:pt idx="3503">
                  <c:v>2.9199947999954801</c:v>
                </c:pt>
                <c:pt idx="3504">
                  <c:v>2.92082813332881</c:v>
                </c:pt>
                <c:pt idx="3505">
                  <c:v>2.9216614666621501</c:v>
                </c:pt>
                <c:pt idx="3506">
                  <c:v>2.92249479999548</c:v>
                </c:pt>
                <c:pt idx="3507">
                  <c:v>2.9233281333288099</c:v>
                </c:pt>
                <c:pt idx="3508">
                  <c:v>2.92416146666215</c:v>
                </c:pt>
                <c:pt idx="3509">
                  <c:v>2.92499479999548</c:v>
                </c:pt>
                <c:pt idx="3510">
                  <c:v>2.9258281333288201</c:v>
                </c:pt>
                <c:pt idx="3511">
                  <c:v>2.92666146666215</c:v>
                </c:pt>
                <c:pt idx="3512">
                  <c:v>2.9274947999954799</c:v>
                </c:pt>
                <c:pt idx="3513">
                  <c:v>2.92832813332882</c:v>
                </c:pt>
                <c:pt idx="3514">
                  <c:v>2.9291614666621499</c:v>
                </c:pt>
                <c:pt idx="3515">
                  <c:v>2.9299947999954798</c:v>
                </c:pt>
                <c:pt idx="3516">
                  <c:v>2.93082813332882</c:v>
                </c:pt>
                <c:pt idx="3517">
                  <c:v>2.9316614666621499</c:v>
                </c:pt>
                <c:pt idx="3518">
                  <c:v>2.9324947999954798</c:v>
                </c:pt>
                <c:pt idx="3519">
                  <c:v>2.9333281333288199</c:v>
                </c:pt>
                <c:pt idx="3520">
                  <c:v>2.9341614666621498</c:v>
                </c:pt>
                <c:pt idx="3521">
                  <c:v>2.9349947999954802</c:v>
                </c:pt>
                <c:pt idx="3522">
                  <c:v>2.9358281333288199</c:v>
                </c:pt>
                <c:pt idx="3523">
                  <c:v>2.9366614666621502</c:v>
                </c:pt>
                <c:pt idx="3524">
                  <c:v>2.9374947999954801</c:v>
                </c:pt>
                <c:pt idx="3525">
                  <c:v>2.9383281333288198</c:v>
                </c:pt>
                <c:pt idx="3526">
                  <c:v>2.9391614666621502</c:v>
                </c:pt>
                <c:pt idx="3527">
                  <c:v>2.9399947999954801</c:v>
                </c:pt>
                <c:pt idx="3528">
                  <c:v>2.9408281333288202</c:v>
                </c:pt>
                <c:pt idx="3529">
                  <c:v>2.9416614666621501</c:v>
                </c:pt>
                <c:pt idx="3530">
                  <c:v>2.94249479999548</c:v>
                </c:pt>
                <c:pt idx="3531">
                  <c:v>2.9433281333288202</c:v>
                </c:pt>
                <c:pt idx="3532">
                  <c:v>2.9441614666621501</c:v>
                </c:pt>
                <c:pt idx="3533">
                  <c:v>2.9449947999954902</c:v>
                </c:pt>
                <c:pt idx="3534">
                  <c:v>2.9458281333288201</c:v>
                </c:pt>
                <c:pt idx="3535">
                  <c:v>2.94666146666215</c:v>
                </c:pt>
                <c:pt idx="3536">
                  <c:v>2.9474947999954901</c:v>
                </c:pt>
                <c:pt idx="3537">
                  <c:v>2.94832813332882</c:v>
                </c:pt>
                <c:pt idx="3538">
                  <c:v>2.94916146666215</c:v>
                </c:pt>
                <c:pt idx="3539">
                  <c:v>2.9499947999954901</c:v>
                </c:pt>
                <c:pt idx="3540">
                  <c:v>2.95082813332882</c:v>
                </c:pt>
                <c:pt idx="3541">
                  <c:v>2.9516614666621499</c:v>
                </c:pt>
                <c:pt idx="3542">
                  <c:v>2.95249479999549</c:v>
                </c:pt>
                <c:pt idx="3543">
                  <c:v>2.9533281333288199</c:v>
                </c:pt>
                <c:pt idx="3544">
                  <c:v>2.9541614666621498</c:v>
                </c:pt>
                <c:pt idx="3545">
                  <c:v>2.95499479999549</c:v>
                </c:pt>
                <c:pt idx="3546">
                  <c:v>2.9558281333288199</c:v>
                </c:pt>
                <c:pt idx="3547">
                  <c:v>2.9566614666621498</c:v>
                </c:pt>
                <c:pt idx="3548">
                  <c:v>2.9574947999954899</c:v>
                </c:pt>
                <c:pt idx="3549">
                  <c:v>2.9583281333288198</c:v>
                </c:pt>
                <c:pt idx="3550">
                  <c:v>2.9591614666621502</c:v>
                </c:pt>
                <c:pt idx="3551">
                  <c:v>2.9599947999954899</c:v>
                </c:pt>
                <c:pt idx="3552">
                  <c:v>2.9608281333288202</c:v>
                </c:pt>
                <c:pt idx="3553">
                  <c:v>2.9616614666621501</c:v>
                </c:pt>
                <c:pt idx="3554">
                  <c:v>2.9624947999954898</c:v>
                </c:pt>
                <c:pt idx="3555">
                  <c:v>2.9633281333288202</c:v>
                </c:pt>
                <c:pt idx="3556">
                  <c:v>2.9641614666621501</c:v>
                </c:pt>
                <c:pt idx="3557">
                  <c:v>2.9649947999954902</c:v>
                </c:pt>
                <c:pt idx="3558">
                  <c:v>2.9658281333288201</c:v>
                </c:pt>
                <c:pt idx="3559">
                  <c:v>2.96666146666215</c:v>
                </c:pt>
                <c:pt idx="3560">
                  <c:v>2.9674947999954902</c:v>
                </c:pt>
                <c:pt idx="3561">
                  <c:v>2.9683281333288201</c:v>
                </c:pt>
                <c:pt idx="3562">
                  <c:v>2.9691614666621602</c:v>
                </c:pt>
                <c:pt idx="3563">
                  <c:v>2.9699947999954901</c:v>
                </c:pt>
                <c:pt idx="3564">
                  <c:v>2.97082813332882</c:v>
                </c:pt>
                <c:pt idx="3565">
                  <c:v>2.9716614666621601</c:v>
                </c:pt>
                <c:pt idx="3566">
                  <c:v>2.97249479999549</c:v>
                </c:pt>
                <c:pt idx="3567">
                  <c:v>2.97332813332882</c:v>
                </c:pt>
                <c:pt idx="3568">
                  <c:v>2.9741614666621601</c:v>
                </c:pt>
                <c:pt idx="3569">
                  <c:v>2.97499479999549</c:v>
                </c:pt>
                <c:pt idx="3570">
                  <c:v>2.9758281333288199</c:v>
                </c:pt>
                <c:pt idx="3571">
                  <c:v>2.97666146666216</c:v>
                </c:pt>
                <c:pt idx="3572">
                  <c:v>2.9774947999954899</c:v>
                </c:pt>
                <c:pt idx="3573">
                  <c:v>2.9783281333288198</c:v>
                </c:pt>
                <c:pt idx="3574">
                  <c:v>2.97916146666216</c:v>
                </c:pt>
                <c:pt idx="3575">
                  <c:v>2.9799947999954899</c:v>
                </c:pt>
                <c:pt idx="3576">
                  <c:v>2.9808281333288198</c:v>
                </c:pt>
                <c:pt idx="3577">
                  <c:v>2.9816614666621599</c:v>
                </c:pt>
                <c:pt idx="3578">
                  <c:v>2.9824947999954898</c:v>
                </c:pt>
                <c:pt idx="3579">
                  <c:v>2.9833281333288202</c:v>
                </c:pt>
                <c:pt idx="3580">
                  <c:v>2.9841614666621599</c:v>
                </c:pt>
                <c:pt idx="3581">
                  <c:v>2.9849947999954898</c:v>
                </c:pt>
                <c:pt idx="3582">
                  <c:v>2.9858281333288201</c:v>
                </c:pt>
                <c:pt idx="3583">
                  <c:v>2.9866614666621598</c:v>
                </c:pt>
                <c:pt idx="3584">
                  <c:v>2.98749479999542</c:v>
                </c:pt>
                <c:pt idx="3585">
                  <c:v>2.9883281333287601</c:v>
                </c:pt>
                <c:pt idx="3586">
                  <c:v>2.98916146666209</c:v>
                </c:pt>
                <c:pt idx="3587">
                  <c:v>2.9899947999954302</c:v>
                </c:pt>
                <c:pt idx="3588">
                  <c:v>2.9908281333287601</c:v>
                </c:pt>
                <c:pt idx="3589">
                  <c:v>2.99166146666209</c:v>
                </c:pt>
                <c:pt idx="3590">
                  <c:v>2.9924947999954301</c:v>
                </c:pt>
                <c:pt idx="3591">
                  <c:v>2.99332813332876</c:v>
                </c:pt>
                <c:pt idx="3592">
                  <c:v>2.9941614666620899</c:v>
                </c:pt>
                <c:pt idx="3593">
                  <c:v>2.9949947999954301</c:v>
                </c:pt>
                <c:pt idx="3594">
                  <c:v>2.99582813332876</c:v>
                </c:pt>
                <c:pt idx="3595">
                  <c:v>2.9966614666620899</c:v>
                </c:pt>
                <c:pt idx="3596">
                  <c:v>2.99749479999543</c:v>
                </c:pt>
                <c:pt idx="3597">
                  <c:v>2.9983281333287599</c:v>
                </c:pt>
                <c:pt idx="3598">
                  <c:v>2.9991614666620898</c:v>
                </c:pt>
                <c:pt idx="3599">
                  <c:v>2.99999479999543</c:v>
                </c:pt>
                <c:pt idx="3600">
                  <c:v>3.0008281333287599</c:v>
                </c:pt>
                <c:pt idx="3601">
                  <c:v>3.0016614666620902</c:v>
                </c:pt>
                <c:pt idx="3602">
                  <c:v>3.0024947999954299</c:v>
                </c:pt>
                <c:pt idx="3603">
                  <c:v>3.0033281333287598</c:v>
                </c:pt>
                <c:pt idx="3604">
                  <c:v>3.0041614666620902</c:v>
                </c:pt>
                <c:pt idx="3605">
                  <c:v>3.0049947999954298</c:v>
                </c:pt>
                <c:pt idx="3606">
                  <c:v>3.0058281333287602</c:v>
                </c:pt>
                <c:pt idx="3607">
                  <c:v>3.0066614666620901</c:v>
                </c:pt>
                <c:pt idx="3608">
                  <c:v>3.0074947999954298</c:v>
                </c:pt>
                <c:pt idx="3609">
                  <c:v>3.0083281333287601</c:v>
                </c:pt>
                <c:pt idx="3610">
                  <c:v>3.0091614666620901</c:v>
                </c:pt>
                <c:pt idx="3611">
                  <c:v>3.0099947999954302</c:v>
                </c:pt>
                <c:pt idx="3612">
                  <c:v>3.0108281333287601</c:v>
                </c:pt>
                <c:pt idx="3613">
                  <c:v>3.0116614666621002</c:v>
                </c:pt>
                <c:pt idx="3614">
                  <c:v>3.0124947999954301</c:v>
                </c:pt>
                <c:pt idx="3615">
                  <c:v>3.01332813332876</c:v>
                </c:pt>
                <c:pt idx="3616">
                  <c:v>3.0141614666621002</c:v>
                </c:pt>
                <c:pt idx="3617">
                  <c:v>3.0149947999954301</c:v>
                </c:pt>
                <c:pt idx="3618">
                  <c:v>3.01582813332876</c:v>
                </c:pt>
                <c:pt idx="3619">
                  <c:v>3.0166614666621001</c:v>
                </c:pt>
                <c:pt idx="3620">
                  <c:v>3.01749479999543</c:v>
                </c:pt>
                <c:pt idx="3621">
                  <c:v>3.0183281333287599</c:v>
                </c:pt>
                <c:pt idx="3622">
                  <c:v>3.0191614666621001</c:v>
                </c:pt>
                <c:pt idx="3623">
                  <c:v>3.01999479999543</c:v>
                </c:pt>
                <c:pt idx="3624">
                  <c:v>3.0208281333287599</c:v>
                </c:pt>
                <c:pt idx="3625">
                  <c:v>3.0216614666621</c:v>
                </c:pt>
                <c:pt idx="3626">
                  <c:v>3.0224947999954299</c:v>
                </c:pt>
                <c:pt idx="3627">
                  <c:v>3.0233281333287598</c:v>
                </c:pt>
                <c:pt idx="3628">
                  <c:v>3.0241614666621</c:v>
                </c:pt>
                <c:pt idx="3629">
                  <c:v>3.0249947999954299</c:v>
                </c:pt>
                <c:pt idx="3630">
                  <c:v>3.0258281333287602</c:v>
                </c:pt>
                <c:pt idx="3631">
                  <c:v>3.0266614666620999</c:v>
                </c:pt>
                <c:pt idx="3632">
                  <c:v>3.0274947999954298</c:v>
                </c:pt>
                <c:pt idx="3633">
                  <c:v>3.0283281333287602</c:v>
                </c:pt>
                <c:pt idx="3634">
                  <c:v>3.0291614666620998</c:v>
                </c:pt>
                <c:pt idx="3635">
                  <c:v>3.0299947999954302</c:v>
                </c:pt>
                <c:pt idx="3636">
                  <c:v>3.0308281333287601</c:v>
                </c:pt>
                <c:pt idx="3637">
                  <c:v>3.0316614666620998</c:v>
                </c:pt>
                <c:pt idx="3638">
                  <c:v>3.0324947999954301</c:v>
                </c:pt>
                <c:pt idx="3639">
                  <c:v>3.0333281333287698</c:v>
                </c:pt>
                <c:pt idx="3640">
                  <c:v>3.0341614666621002</c:v>
                </c:pt>
                <c:pt idx="3641">
                  <c:v>3.0349947999954301</c:v>
                </c:pt>
                <c:pt idx="3642">
                  <c:v>3.0358281333287702</c:v>
                </c:pt>
                <c:pt idx="3643">
                  <c:v>3.0366614666621001</c:v>
                </c:pt>
                <c:pt idx="3644">
                  <c:v>3.03749479999543</c:v>
                </c:pt>
                <c:pt idx="3645">
                  <c:v>3.0383281333287702</c:v>
                </c:pt>
                <c:pt idx="3646">
                  <c:v>3.0391614666621001</c:v>
                </c:pt>
                <c:pt idx="3647">
                  <c:v>3.03999479999543</c:v>
                </c:pt>
                <c:pt idx="3648">
                  <c:v>3.0408281333287701</c:v>
                </c:pt>
                <c:pt idx="3649">
                  <c:v>3.0416614666621</c:v>
                </c:pt>
                <c:pt idx="3650">
                  <c:v>3.0424947999954299</c:v>
                </c:pt>
                <c:pt idx="3651">
                  <c:v>3.0433281333287701</c:v>
                </c:pt>
                <c:pt idx="3652">
                  <c:v>3.0441614666621</c:v>
                </c:pt>
                <c:pt idx="3653">
                  <c:v>3.0449947999954299</c:v>
                </c:pt>
                <c:pt idx="3654">
                  <c:v>3.04582813332877</c:v>
                </c:pt>
                <c:pt idx="3655">
                  <c:v>3.0466614666620999</c:v>
                </c:pt>
                <c:pt idx="3656">
                  <c:v>3.0474947999954298</c:v>
                </c:pt>
                <c:pt idx="3657">
                  <c:v>3.04832813332877</c:v>
                </c:pt>
                <c:pt idx="3658">
                  <c:v>3.0491614666620999</c:v>
                </c:pt>
                <c:pt idx="3659">
                  <c:v>3.0499947999954302</c:v>
                </c:pt>
                <c:pt idx="3660">
                  <c:v>3.0508281333287699</c:v>
                </c:pt>
                <c:pt idx="3661">
                  <c:v>3.0516614666620998</c:v>
                </c:pt>
                <c:pt idx="3662">
                  <c:v>3.0524947999954302</c:v>
                </c:pt>
                <c:pt idx="3663">
                  <c:v>3.0533281333287698</c:v>
                </c:pt>
                <c:pt idx="3664">
                  <c:v>3.0541614666621002</c:v>
                </c:pt>
                <c:pt idx="3665">
                  <c:v>3.0549947999954399</c:v>
                </c:pt>
                <c:pt idx="3666">
                  <c:v>3.0558281333287698</c:v>
                </c:pt>
                <c:pt idx="3667">
                  <c:v>3.0566614666621001</c:v>
                </c:pt>
                <c:pt idx="3668">
                  <c:v>3.0574947999954398</c:v>
                </c:pt>
                <c:pt idx="3669">
                  <c:v>3.0583281333287702</c:v>
                </c:pt>
                <c:pt idx="3670">
                  <c:v>3.0591614666621001</c:v>
                </c:pt>
                <c:pt idx="3671">
                  <c:v>3.0599947999954402</c:v>
                </c:pt>
                <c:pt idx="3672">
                  <c:v>3.0608281333287701</c:v>
                </c:pt>
                <c:pt idx="3673">
                  <c:v>3.0616614666621</c:v>
                </c:pt>
                <c:pt idx="3674">
                  <c:v>3.0624947999954402</c:v>
                </c:pt>
                <c:pt idx="3675">
                  <c:v>3.0633281333287701</c:v>
                </c:pt>
                <c:pt idx="3676">
                  <c:v>3.0641614666621</c:v>
                </c:pt>
                <c:pt idx="3677">
                  <c:v>3.0649947999954401</c:v>
                </c:pt>
                <c:pt idx="3678">
                  <c:v>3.06582813332877</c:v>
                </c:pt>
                <c:pt idx="3679">
                  <c:v>3.0666614666620999</c:v>
                </c:pt>
                <c:pt idx="3680">
                  <c:v>3.0674947999954401</c:v>
                </c:pt>
                <c:pt idx="3681">
                  <c:v>3.06832813332877</c:v>
                </c:pt>
                <c:pt idx="3682">
                  <c:v>3.0691614666620999</c:v>
                </c:pt>
                <c:pt idx="3683">
                  <c:v>3.06999479999544</c:v>
                </c:pt>
                <c:pt idx="3684">
                  <c:v>3.0708281333287699</c:v>
                </c:pt>
                <c:pt idx="3685">
                  <c:v>3.0716614666620998</c:v>
                </c:pt>
                <c:pt idx="3686">
                  <c:v>3.07249479999544</c:v>
                </c:pt>
                <c:pt idx="3687">
                  <c:v>3.0733281333287699</c:v>
                </c:pt>
                <c:pt idx="3688">
                  <c:v>3.07416146666211</c:v>
                </c:pt>
                <c:pt idx="3689">
                  <c:v>3.0749947999954399</c:v>
                </c:pt>
                <c:pt idx="3690">
                  <c:v>3.0758281333287698</c:v>
                </c:pt>
                <c:pt idx="3691">
                  <c:v>3.0766614666621099</c:v>
                </c:pt>
                <c:pt idx="3692">
                  <c:v>3.0774947999954398</c:v>
                </c:pt>
                <c:pt idx="3693">
                  <c:v>3.0783281333287702</c:v>
                </c:pt>
                <c:pt idx="3694">
                  <c:v>3.0791614666621099</c:v>
                </c:pt>
                <c:pt idx="3695">
                  <c:v>3.0799947999954398</c:v>
                </c:pt>
                <c:pt idx="3696">
                  <c:v>3.0808281333287701</c:v>
                </c:pt>
                <c:pt idx="3697">
                  <c:v>3.0816614666621098</c:v>
                </c:pt>
                <c:pt idx="3698">
                  <c:v>3.0824947999954402</c:v>
                </c:pt>
                <c:pt idx="3699">
                  <c:v>3.0833281333287701</c:v>
                </c:pt>
                <c:pt idx="3700">
                  <c:v>3.0841614666621102</c:v>
                </c:pt>
                <c:pt idx="3701">
                  <c:v>3.0849947999954401</c:v>
                </c:pt>
                <c:pt idx="3702">
                  <c:v>3.08582813332877</c:v>
                </c:pt>
                <c:pt idx="3703">
                  <c:v>3.0866614666621102</c:v>
                </c:pt>
                <c:pt idx="3704">
                  <c:v>3.0874947999954401</c:v>
                </c:pt>
                <c:pt idx="3705">
                  <c:v>3.08832813332877</c:v>
                </c:pt>
                <c:pt idx="3706">
                  <c:v>3.0891614666621101</c:v>
                </c:pt>
                <c:pt idx="3707">
                  <c:v>3.08999479999544</c:v>
                </c:pt>
                <c:pt idx="3708">
                  <c:v>3.0908281333287699</c:v>
                </c:pt>
                <c:pt idx="3709">
                  <c:v>3.0916614666621101</c:v>
                </c:pt>
                <c:pt idx="3710">
                  <c:v>3.09249479999544</c:v>
                </c:pt>
                <c:pt idx="3711">
                  <c:v>3.0933281333287699</c:v>
                </c:pt>
                <c:pt idx="3712">
                  <c:v>3.09416146666211</c:v>
                </c:pt>
                <c:pt idx="3713">
                  <c:v>3.0949947999954399</c:v>
                </c:pt>
                <c:pt idx="3714">
                  <c:v>3.09582813332878</c:v>
                </c:pt>
                <c:pt idx="3715">
                  <c:v>3.09666146666211</c:v>
                </c:pt>
                <c:pt idx="3716">
                  <c:v>3.0974947999954399</c:v>
                </c:pt>
                <c:pt idx="3717">
                  <c:v>3.09832813332878</c:v>
                </c:pt>
                <c:pt idx="3718">
                  <c:v>3.0991614666621099</c:v>
                </c:pt>
                <c:pt idx="3719">
                  <c:v>3.0999947999954398</c:v>
                </c:pt>
                <c:pt idx="3720">
                  <c:v>3.1008281333287799</c:v>
                </c:pt>
                <c:pt idx="3721">
                  <c:v>3.1016614666621098</c:v>
                </c:pt>
                <c:pt idx="3722">
                  <c:v>3.1024947999954402</c:v>
                </c:pt>
                <c:pt idx="3723">
                  <c:v>3.1033281333287799</c:v>
                </c:pt>
                <c:pt idx="3724">
                  <c:v>3.1041614666621098</c:v>
                </c:pt>
                <c:pt idx="3725">
                  <c:v>3.1049947999954401</c:v>
                </c:pt>
                <c:pt idx="3726">
                  <c:v>3.1058281333287798</c:v>
                </c:pt>
                <c:pt idx="3727">
                  <c:v>3.1066614666621102</c:v>
                </c:pt>
                <c:pt idx="3728">
                  <c:v>3.1074947999954401</c:v>
                </c:pt>
                <c:pt idx="3729">
                  <c:v>3.1083281333287802</c:v>
                </c:pt>
                <c:pt idx="3730">
                  <c:v>3.1091614666621101</c:v>
                </c:pt>
                <c:pt idx="3731">
                  <c:v>3.10999479999544</c:v>
                </c:pt>
                <c:pt idx="3732">
                  <c:v>3.1108281333287802</c:v>
                </c:pt>
                <c:pt idx="3733">
                  <c:v>3.1116614666621101</c:v>
                </c:pt>
                <c:pt idx="3734">
                  <c:v>3.11249479999544</c:v>
                </c:pt>
                <c:pt idx="3735">
                  <c:v>3.1133281333287801</c:v>
                </c:pt>
                <c:pt idx="3736">
                  <c:v>3.11416146666211</c:v>
                </c:pt>
                <c:pt idx="3737">
                  <c:v>3.1149947999954399</c:v>
                </c:pt>
                <c:pt idx="3738">
                  <c:v>3.1158281333287801</c:v>
                </c:pt>
                <c:pt idx="3739">
                  <c:v>3.11666146666211</c:v>
                </c:pt>
                <c:pt idx="3740">
                  <c:v>3.1174947999954501</c:v>
                </c:pt>
                <c:pt idx="3741">
                  <c:v>3.11832813332878</c:v>
                </c:pt>
                <c:pt idx="3742">
                  <c:v>3.1191614666621099</c:v>
                </c:pt>
                <c:pt idx="3743">
                  <c:v>3.11999479999545</c:v>
                </c:pt>
                <c:pt idx="3744">
                  <c:v>3.12082813332878</c:v>
                </c:pt>
                <c:pt idx="3745">
                  <c:v>3.1216614666621099</c:v>
                </c:pt>
                <c:pt idx="3746">
                  <c:v>3.12249479999545</c:v>
                </c:pt>
                <c:pt idx="3747">
                  <c:v>3.1233281333287799</c:v>
                </c:pt>
                <c:pt idx="3748">
                  <c:v>3.1241614666621098</c:v>
                </c:pt>
                <c:pt idx="3749">
                  <c:v>3.1249947999954499</c:v>
                </c:pt>
                <c:pt idx="3750">
                  <c:v>3.1258281333287798</c:v>
                </c:pt>
                <c:pt idx="3751">
                  <c:v>3.1266614666621102</c:v>
                </c:pt>
                <c:pt idx="3752">
                  <c:v>3.1274947999954499</c:v>
                </c:pt>
                <c:pt idx="3753">
                  <c:v>3.1283281333287798</c:v>
                </c:pt>
                <c:pt idx="3754">
                  <c:v>3.1291614666621101</c:v>
                </c:pt>
                <c:pt idx="3755">
                  <c:v>3.1299947999954498</c:v>
                </c:pt>
                <c:pt idx="3756">
                  <c:v>3.1308281333287802</c:v>
                </c:pt>
                <c:pt idx="3757">
                  <c:v>3.1316614666621101</c:v>
                </c:pt>
                <c:pt idx="3758">
                  <c:v>3.1324947999954502</c:v>
                </c:pt>
                <c:pt idx="3759">
                  <c:v>3.1333281333287801</c:v>
                </c:pt>
                <c:pt idx="3760">
                  <c:v>3.13416146666211</c:v>
                </c:pt>
                <c:pt idx="3761">
                  <c:v>3.1349947999954502</c:v>
                </c:pt>
                <c:pt idx="3762">
                  <c:v>3.1358281333287801</c:v>
                </c:pt>
                <c:pt idx="3763">
                  <c:v>3.1366614666621202</c:v>
                </c:pt>
                <c:pt idx="3764">
                  <c:v>3.1374947999954501</c:v>
                </c:pt>
                <c:pt idx="3765">
                  <c:v>3.13832813332878</c:v>
                </c:pt>
                <c:pt idx="3766">
                  <c:v>3.1391614666621201</c:v>
                </c:pt>
                <c:pt idx="3767">
                  <c:v>3.1399947999954501</c:v>
                </c:pt>
                <c:pt idx="3768">
                  <c:v>3.14082813332878</c:v>
                </c:pt>
                <c:pt idx="3769">
                  <c:v>3.1416614666621201</c:v>
                </c:pt>
                <c:pt idx="3770">
                  <c:v>3.14249479999545</c:v>
                </c:pt>
                <c:pt idx="3771">
                  <c:v>3.1433281333287799</c:v>
                </c:pt>
                <c:pt idx="3772">
                  <c:v>3.14416146666212</c:v>
                </c:pt>
                <c:pt idx="3773">
                  <c:v>3.14499479999545</c:v>
                </c:pt>
                <c:pt idx="3774">
                  <c:v>3.1458281333287799</c:v>
                </c:pt>
                <c:pt idx="3775">
                  <c:v>3.14666146666212</c:v>
                </c:pt>
                <c:pt idx="3776">
                  <c:v>3.1474947999954499</c:v>
                </c:pt>
                <c:pt idx="3777">
                  <c:v>3.1483281333287798</c:v>
                </c:pt>
                <c:pt idx="3778">
                  <c:v>3.1491614666621199</c:v>
                </c:pt>
                <c:pt idx="3779">
                  <c:v>3.1499947999954498</c:v>
                </c:pt>
                <c:pt idx="3780">
                  <c:v>3.1508281333287802</c:v>
                </c:pt>
                <c:pt idx="3781">
                  <c:v>3.1516614666621199</c:v>
                </c:pt>
                <c:pt idx="3782">
                  <c:v>3.1524947999954498</c:v>
                </c:pt>
                <c:pt idx="3783">
                  <c:v>3.1533281333287801</c:v>
                </c:pt>
                <c:pt idx="3784">
                  <c:v>3.1541614666621198</c:v>
                </c:pt>
                <c:pt idx="3785">
                  <c:v>3.1549947999954502</c:v>
                </c:pt>
                <c:pt idx="3786">
                  <c:v>3.1558281333287801</c:v>
                </c:pt>
                <c:pt idx="3787">
                  <c:v>3.1566614666621202</c:v>
                </c:pt>
                <c:pt idx="3788">
                  <c:v>3.1574947999954501</c:v>
                </c:pt>
                <c:pt idx="3789">
                  <c:v>3.15832813332878</c:v>
                </c:pt>
                <c:pt idx="3790">
                  <c:v>3.1591614666621202</c:v>
                </c:pt>
                <c:pt idx="3791">
                  <c:v>3.1599947999954501</c:v>
                </c:pt>
                <c:pt idx="3792">
                  <c:v>3.1608281333287902</c:v>
                </c:pt>
                <c:pt idx="3793">
                  <c:v>3.1616614666621201</c:v>
                </c:pt>
                <c:pt idx="3794">
                  <c:v>3.16249479999545</c:v>
                </c:pt>
                <c:pt idx="3795">
                  <c:v>3.1633281333287901</c:v>
                </c:pt>
                <c:pt idx="3796">
                  <c:v>3.1641614666621201</c:v>
                </c:pt>
                <c:pt idx="3797">
                  <c:v>3.16499479999545</c:v>
                </c:pt>
                <c:pt idx="3798">
                  <c:v>3.1658281333287901</c:v>
                </c:pt>
                <c:pt idx="3799">
                  <c:v>3.16666146666212</c:v>
                </c:pt>
                <c:pt idx="3800">
                  <c:v>3.1674947999954499</c:v>
                </c:pt>
                <c:pt idx="3801">
                  <c:v>3.16832813332879</c:v>
                </c:pt>
                <c:pt idx="3802">
                  <c:v>3.16916146666212</c:v>
                </c:pt>
                <c:pt idx="3803">
                  <c:v>3.1699947999954499</c:v>
                </c:pt>
                <c:pt idx="3804">
                  <c:v>3.17082813332879</c:v>
                </c:pt>
                <c:pt idx="3805">
                  <c:v>3.1716614666621199</c:v>
                </c:pt>
                <c:pt idx="3806">
                  <c:v>3.1724947999954498</c:v>
                </c:pt>
                <c:pt idx="3807">
                  <c:v>3.1733281333287899</c:v>
                </c:pt>
                <c:pt idx="3808">
                  <c:v>3.1741614666621198</c:v>
                </c:pt>
                <c:pt idx="3809">
                  <c:v>3.1749947999954502</c:v>
                </c:pt>
                <c:pt idx="3810">
                  <c:v>3.1758281333287899</c:v>
                </c:pt>
                <c:pt idx="3811">
                  <c:v>3.1766614666621198</c:v>
                </c:pt>
                <c:pt idx="3812">
                  <c:v>3.1774947999954501</c:v>
                </c:pt>
                <c:pt idx="3813">
                  <c:v>3.1783281333287898</c:v>
                </c:pt>
                <c:pt idx="3814">
                  <c:v>3.1791614666621202</c:v>
                </c:pt>
                <c:pt idx="3815">
                  <c:v>3.1799947999954501</c:v>
                </c:pt>
                <c:pt idx="3816">
                  <c:v>3.1808281333287902</c:v>
                </c:pt>
                <c:pt idx="3817">
                  <c:v>3.1816614666621201</c:v>
                </c:pt>
                <c:pt idx="3818">
                  <c:v>3.1824947999954598</c:v>
                </c:pt>
                <c:pt idx="3819">
                  <c:v>3.1833281333287902</c:v>
                </c:pt>
                <c:pt idx="3820">
                  <c:v>3.1841614666621201</c:v>
                </c:pt>
                <c:pt idx="3821">
                  <c:v>3.1849947999954602</c:v>
                </c:pt>
                <c:pt idx="3822">
                  <c:v>3.1858281333287901</c:v>
                </c:pt>
                <c:pt idx="3823">
                  <c:v>3.18666146666212</c:v>
                </c:pt>
                <c:pt idx="3824">
                  <c:v>3.1874947999954601</c:v>
                </c:pt>
                <c:pt idx="3825">
                  <c:v>3.1883281333287901</c:v>
                </c:pt>
                <c:pt idx="3826">
                  <c:v>3.18916146666212</c:v>
                </c:pt>
                <c:pt idx="3827">
                  <c:v>3.1899947999954601</c:v>
                </c:pt>
                <c:pt idx="3828">
                  <c:v>3.19082813332879</c:v>
                </c:pt>
                <c:pt idx="3829">
                  <c:v>3.1916614666621199</c:v>
                </c:pt>
                <c:pt idx="3830">
                  <c:v>3.19249479999546</c:v>
                </c:pt>
                <c:pt idx="3831">
                  <c:v>3.19332813332879</c:v>
                </c:pt>
                <c:pt idx="3832">
                  <c:v>3.1941614666621199</c:v>
                </c:pt>
                <c:pt idx="3833">
                  <c:v>3.19499479999546</c:v>
                </c:pt>
                <c:pt idx="3834">
                  <c:v>3.1958281333287899</c:v>
                </c:pt>
                <c:pt idx="3835">
                  <c:v>3.1966614666621198</c:v>
                </c:pt>
                <c:pt idx="3836">
                  <c:v>3.1974947999954599</c:v>
                </c:pt>
                <c:pt idx="3837">
                  <c:v>3.1983281333287898</c:v>
                </c:pt>
                <c:pt idx="3838">
                  <c:v>3.1991614666621202</c:v>
                </c:pt>
                <c:pt idx="3839">
                  <c:v>3.1999947999954599</c:v>
                </c:pt>
                <c:pt idx="3840">
                  <c:v>3.2008281333287898</c:v>
                </c:pt>
                <c:pt idx="3841">
                  <c:v>3.2016614666621201</c:v>
                </c:pt>
                <c:pt idx="3842">
                  <c:v>3.2024947999954598</c:v>
                </c:pt>
                <c:pt idx="3843">
                  <c:v>3.2033281333287902</c:v>
                </c:pt>
                <c:pt idx="3844">
                  <c:v>3.2041614666621299</c:v>
                </c:pt>
                <c:pt idx="3845">
                  <c:v>3.2049947999954602</c:v>
                </c:pt>
                <c:pt idx="3846">
                  <c:v>3.2058281333287901</c:v>
                </c:pt>
                <c:pt idx="3847">
                  <c:v>3.2066614666621298</c:v>
                </c:pt>
                <c:pt idx="3848">
                  <c:v>3.2074947999954602</c:v>
                </c:pt>
                <c:pt idx="3849">
                  <c:v>3.2083281333287901</c:v>
                </c:pt>
                <c:pt idx="3850">
                  <c:v>3.2091614666621302</c:v>
                </c:pt>
                <c:pt idx="3851">
                  <c:v>3.2099947999954601</c:v>
                </c:pt>
                <c:pt idx="3852">
                  <c:v>3.21082813332879</c:v>
                </c:pt>
                <c:pt idx="3853">
                  <c:v>3.2116614666621301</c:v>
                </c:pt>
                <c:pt idx="3854">
                  <c:v>3.2124947999954601</c:v>
                </c:pt>
                <c:pt idx="3855">
                  <c:v>3.21332813332879</c:v>
                </c:pt>
                <c:pt idx="3856">
                  <c:v>3.2141614666621301</c:v>
                </c:pt>
                <c:pt idx="3857">
                  <c:v>3.21499479999546</c:v>
                </c:pt>
                <c:pt idx="3858">
                  <c:v>3.2158281333287899</c:v>
                </c:pt>
                <c:pt idx="3859">
                  <c:v>3.21666146666213</c:v>
                </c:pt>
                <c:pt idx="3860">
                  <c:v>3.21749479999546</c:v>
                </c:pt>
                <c:pt idx="3861">
                  <c:v>3.2183281333287899</c:v>
                </c:pt>
                <c:pt idx="3862">
                  <c:v>3.21916146666213</c:v>
                </c:pt>
                <c:pt idx="3863">
                  <c:v>3.2199947999954599</c:v>
                </c:pt>
                <c:pt idx="3864">
                  <c:v>3.2208281333287898</c:v>
                </c:pt>
                <c:pt idx="3865">
                  <c:v>3.2216614666621299</c:v>
                </c:pt>
                <c:pt idx="3866">
                  <c:v>3.2224947999954598</c:v>
                </c:pt>
                <c:pt idx="3867">
                  <c:v>3.2233281333287902</c:v>
                </c:pt>
                <c:pt idx="3868">
                  <c:v>3.2241614666621299</c:v>
                </c:pt>
                <c:pt idx="3869">
                  <c:v>3.2249947999954598</c:v>
                </c:pt>
                <c:pt idx="3870">
                  <c:v>3.2258281333287999</c:v>
                </c:pt>
                <c:pt idx="3871">
                  <c:v>3.2266614666621298</c:v>
                </c:pt>
                <c:pt idx="3872">
                  <c:v>3.2274947999954602</c:v>
                </c:pt>
                <c:pt idx="3873">
                  <c:v>3.2283281333287999</c:v>
                </c:pt>
                <c:pt idx="3874">
                  <c:v>3.2291614666621302</c:v>
                </c:pt>
                <c:pt idx="3875">
                  <c:v>3.2299947999954601</c:v>
                </c:pt>
                <c:pt idx="3876">
                  <c:v>3.2308281333287998</c:v>
                </c:pt>
                <c:pt idx="3877">
                  <c:v>3.2316614666621302</c:v>
                </c:pt>
                <c:pt idx="3878">
                  <c:v>3.2324947999954601</c:v>
                </c:pt>
                <c:pt idx="3879">
                  <c:v>3.2333281333288002</c:v>
                </c:pt>
                <c:pt idx="3880">
                  <c:v>3.2341614666621301</c:v>
                </c:pt>
                <c:pt idx="3881">
                  <c:v>3.23499479999546</c:v>
                </c:pt>
                <c:pt idx="3882">
                  <c:v>3.2358281333288001</c:v>
                </c:pt>
                <c:pt idx="3883">
                  <c:v>3.2366614666621301</c:v>
                </c:pt>
                <c:pt idx="3884">
                  <c:v>3.23749479999546</c:v>
                </c:pt>
                <c:pt idx="3885">
                  <c:v>3.2383281333288001</c:v>
                </c:pt>
                <c:pt idx="3886">
                  <c:v>3.23916146666213</c:v>
                </c:pt>
                <c:pt idx="3887">
                  <c:v>3.2399947999954599</c:v>
                </c:pt>
                <c:pt idx="3888">
                  <c:v>3.2408281333288</c:v>
                </c:pt>
                <c:pt idx="3889">
                  <c:v>3.24166146666213</c:v>
                </c:pt>
                <c:pt idx="3890">
                  <c:v>3.2424947999954599</c:v>
                </c:pt>
                <c:pt idx="3891">
                  <c:v>3.2433281333288</c:v>
                </c:pt>
                <c:pt idx="3892">
                  <c:v>3.2441614666621299</c:v>
                </c:pt>
                <c:pt idx="3893">
                  <c:v>3.24499479999547</c:v>
                </c:pt>
                <c:pt idx="3894">
                  <c:v>3.2458281333287999</c:v>
                </c:pt>
                <c:pt idx="3895">
                  <c:v>3.2466614666621298</c:v>
                </c:pt>
                <c:pt idx="3896">
                  <c:v>3.24749479999547</c:v>
                </c:pt>
                <c:pt idx="3897">
                  <c:v>3.2483281333287999</c:v>
                </c:pt>
                <c:pt idx="3898">
                  <c:v>3.2491614666621298</c:v>
                </c:pt>
                <c:pt idx="3899">
                  <c:v>3.2499947999954699</c:v>
                </c:pt>
                <c:pt idx="3900">
                  <c:v>3.2508281333287998</c:v>
                </c:pt>
                <c:pt idx="3901">
                  <c:v>3.2516614666621302</c:v>
                </c:pt>
                <c:pt idx="3902">
                  <c:v>3.2524947999954699</c:v>
                </c:pt>
                <c:pt idx="3903">
                  <c:v>3.2533281333288002</c:v>
                </c:pt>
                <c:pt idx="3904">
                  <c:v>3.2541614666621301</c:v>
                </c:pt>
                <c:pt idx="3905">
                  <c:v>3.2549947999954698</c:v>
                </c:pt>
                <c:pt idx="3906">
                  <c:v>3.2558281333288002</c:v>
                </c:pt>
                <c:pt idx="3907">
                  <c:v>3.2566614666621301</c:v>
                </c:pt>
                <c:pt idx="3908">
                  <c:v>3.2574947999954702</c:v>
                </c:pt>
                <c:pt idx="3909">
                  <c:v>3.2583281333288001</c:v>
                </c:pt>
                <c:pt idx="3910">
                  <c:v>3.25916146666213</c:v>
                </c:pt>
                <c:pt idx="3911">
                  <c:v>3.2599947999954701</c:v>
                </c:pt>
                <c:pt idx="3912">
                  <c:v>3.2608281333288001</c:v>
                </c:pt>
                <c:pt idx="3913">
                  <c:v>3.26166146666213</c:v>
                </c:pt>
                <c:pt idx="3914">
                  <c:v>3.2624947999954701</c:v>
                </c:pt>
                <c:pt idx="3915">
                  <c:v>3.2633281333288</c:v>
                </c:pt>
                <c:pt idx="3916">
                  <c:v>3.2641614666621299</c:v>
                </c:pt>
                <c:pt idx="3917">
                  <c:v>3.26499479999547</c:v>
                </c:pt>
                <c:pt idx="3918">
                  <c:v>3.2658281333288</c:v>
                </c:pt>
                <c:pt idx="3919">
                  <c:v>3.2666614666621401</c:v>
                </c:pt>
                <c:pt idx="3920">
                  <c:v>3.26749479999547</c:v>
                </c:pt>
                <c:pt idx="3921">
                  <c:v>3.2683281333287999</c:v>
                </c:pt>
                <c:pt idx="3922">
                  <c:v>3.26916146666214</c:v>
                </c:pt>
                <c:pt idx="3923">
                  <c:v>3.2699947999954699</c:v>
                </c:pt>
                <c:pt idx="3924">
                  <c:v>3.2708281333287998</c:v>
                </c:pt>
                <c:pt idx="3925">
                  <c:v>3.27166146666214</c:v>
                </c:pt>
                <c:pt idx="3926">
                  <c:v>3.2724947999954699</c:v>
                </c:pt>
                <c:pt idx="3927">
                  <c:v>3.2733281333287998</c:v>
                </c:pt>
                <c:pt idx="3928">
                  <c:v>3.2741614666621399</c:v>
                </c:pt>
                <c:pt idx="3929">
                  <c:v>3.2749947999954698</c:v>
                </c:pt>
                <c:pt idx="3930">
                  <c:v>3.2758281333288002</c:v>
                </c:pt>
                <c:pt idx="3931">
                  <c:v>3.2766614666621399</c:v>
                </c:pt>
                <c:pt idx="3932">
                  <c:v>3.2774947999954702</c:v>
                </c:pt>
                <c:pt idx="3933">
                  <c:v>3.2783281333288001</c:v>
                </c:pt>
                <c:pt idx="3934">
                  <c:v>3.2791614666621398</c:v>
                </c:pt>
                <c:pt idx="3935">
                  <c:v>3.2799947999954702</c:v>
                </c:pt>
                <c:pt idx="3936">
                  <c:v>3.2808281333288001</c:v>
                </c:pt>
                <c:pt idx="3937">
                  <c:v>3.2816614666621402</c:v>
                </c:pt>
                <c:pt idx="3938">
                  <c:v>3.2824947999954701</c:v>
                </c:pt>
                <c:pt idx="3939">
                  <c:v>3.2833281333288</c:v>
                </c:pt>
                <c:pt idx="3940">
                  <c:v>3.2841614666621401</c:v>
                </c:pt>
                <c:pt idx="3941">
                  <c:v>3.2849947999954701</c:v>
                </c:pt>
                <c:pt idx="3942">
                  <c:v>3.2858281333288</c:v>
                </c:pt>
                <c:pt idx="3943">
                  <c:v>3.2866614666621401</c:v>
                </c:pt>
                <c:pt idx="3944">
                  <c:v>3.28749479999547</c:v>
                </c:pt>
                <c:pt idx="3945">
                  <c:v>3.2883281333288101</c:v>
                </c:pt>
                <c:pt idx="3946">
                  <c:v>3.28916146666214</c:v>
                </c:pt>
                <c:pt idx="3947">
                  <c:v>3.28999479999547</c:v>
                </c:pt>
                <c:pt idx="3948">
                  <c:v>3.2908281333288101</c:v>
                </c:pt>
                <c:pt idx="3949">
                  <c:v>3.29166146666214</c:v>
                </c:pt>
                <c:pt idx="3950">
                  <c:v>3.2924947999954699</c:v>
                </c:pt>
                <c:pt idx="3951">
                  <c:v>3.29332813332881</c:v>
                </c:pt>
                <c:pt idx="3952">
                  <c:v>3.2941614666621399</c:v>
                </c:pt>
                <c:pt idx="3953">
                  <c:v>3.2949947999954698</c:v>
                </c:pt>
                <c:pt idx="3954">
                  <c:v>3.29582813332881</c:v>
                </c:pt>
                <c:pt idx="3955">
                  <c:v>3.2966614666621399</c:v>
                </c:pt>
                <c:pt idx="3956">
                  <c:v>3.2974947999954698</c:v>
                </c:pt>
                <c:pt idx="3957">
                  <c:v>3.2983281333288099</c:v>
                </c:pt>
                <c:pt idx="3958">
                  <c:v>3.2991614666621398</c:v>
                </c:pt>
                <c:pt idx="3959">
                  <c:v>3.2999947999954702</c:v>
                </c:pt>
                <c:pt idx="3960">
                  <c:v>3.3008281333288099</c:v>
                </c:pt>
                <c:pt idx="3961">
                  <c:v>3.3016614666621402</c:v>
                </c:pt>
                <c:pt idx="3962">
                  <c:v>3.3024947999954701</c:v>
                </c:pt>
                <c:pt idx="3963">
                  <c:v>3.3033281333288098</c:v>
                </c:pt>
                <c:pt idx="3964">
                  <c:v>3.3041614666621402</c:v>
                </c:pt>
                <c:pt idx="3965">
                  <c:v>3.3049947999954701</c:v>
                </c:pt>
                <c:pt idx="3966">
                  <c:v>3.3058281333288102</c:v>
                </c:pt>
                <c:pt idx="3967">
                  <c:v>3.3066614666621401</c:v>
                </c:pt>
                <c:pt idx="3968">
                  <c:v>3.3074947999954798</c:v>
                </c:pt>
                <c:pt idx="3969">
                  <c:v>3.3083281333288102</c:v>
                </c:pt>
                <c:pt idx="3970">
                  <c:v>3.3091614666621401</c:v>
                </c:pt>
                <c:pt idx="3971">
                  <c:v>3.3099947999954802</c:v>
                </c:pt>
                <c:pt idx="3972">
                  <c:v>3.3108281333288101</c:v>
                </c:pt>
                <c:pt idx="3973">
                  <c:v>3.31166146666214</c:v>
                </c:pt>
                <c:pt idx="3974">
                  <c:v>3.3124947999954801</c:v>
                </c:pt>
                <c:pt idx="3975">
                  <c:v>3.31332813332881</c:v>
                </c:pt>
                <c:pt idx="3976">
                  <c:v>3.31416146666214</c:v>
                </c:pt>
                <c:pt idx="3977">
                  <c:v>3.3149947999954801</c:v>
                </c:pt>
                <c:pt idx="3978">
                  <c:v>3.31582813332881</c:v>
                </c:pt>
                <c:pt idx="3979">
                  <c:v>3.3166614666621399</c:v>
                </c:pt>
                <c:pt idx="3980">
                  <c:v>3.31749479999548</c:v>
                </c:pt>
                <c:pt idx="3981">
                  <c:v>3.3183281333288099</c:v>
                </c:pt>
                <c:pt idx="3982">
                  <c:v>3.3191614666621398</c:v>
                </c:pt>
                <c:pt idx="3983">
                  <c:v>3.31999479999548</c:v>
                </c:pt>
                <c:pt idx="3984">
                  <c:v>3.3208281333288099</c:v>
                </c:pt>
                <c:pt idx="3985">
                  <c:v>3.3216614666621398</c:v>
                </c:pt>
                <c:pt idx="3986">
                  <c:v>3.3224947999954799</c:v>
                </c:pt>
                <c:pt idx="3987">
                  <c:v>3.3233281333288098</c:v>
                </c:pt>
                <c:pt idx="3988">
                  <c:v>3.3241614666621402</c:v>
                </c:pt>
                <c:pt idx="3989">
                  <c:v>3.3249947999954799</c:v>
                </c:pt>
                <c:pt idx="3990">
                  <c:v>3.3258281333288102</c:v>
                </c:pt>
                <c:pt idx="3991">
                  <c:v>3.3266614666621401</c:v>
                </c:pt>
                <c:pt idx="3992">
                  <c:v>3.3274947999954798</c:v>
                </c:pt>
                <c:pt idx="3993">
                  <c:v>3.3283281333288102</c:v>
                </c:pt>
                <c:pt idx="3994">
                  <c:v>3.3291614666621401</c:v>
                </c:pt>
                <c:pt idx="3995">
                  <c:v>3.3299947999954802</c:v>
                </c:pt>
                <c:pt idx="3996">
                  <c:v>3.3308281333288101</c:v>
                </c:pt>
                <c:pt idx="3997">
                  <c:v>3.3316614666621498</c:v>
                </c:pt>
                <c:pt idx="3998">
                  <c:v>3.3324947999954802</c:v>
                </c:pt>
                <c:pt idx="3999">
                  <c:v>3.3333281333288101</c:v>
                </c:pt>
                <c:pt idx="4000">
                  <c:v>3.3341614666621502</c:v>
                </c:pt>
                <c:pt idx="4001">
                  <c:v>3.3349947999954801</c:v>
                </c:pt>
                <c:pt idx="4002">
                  <c:v>3.33582813332881</c:v>
                </c:pt>
                <c:pt idx="4003">
                  <c:v>3.3366614666621501</c:v>
                </c:pt>
                <c:pt idx="4004">
                  <c:v>3.33749479999548</c:v>
                </c:pt>
                <c:pt idx="4005">
                  <c:v>3.33832813332881</c:v>
                </c:pt>
                <c:pt idx="4006">
                  <c:v>3.3391614666621501</c:v>
                </c:pt>
                <c:pt idx="4007">
                  <c:v>3.33999479999548</c:v>
                </c:pt>
                <c:pt idx="4008">
                  <c:v>3.3408281333288099</c:v>
                </c:pt>
                <c:pt idx="4009">
                  <c:v>3.34166146666215</c:v>
                </c:pt>
                <c:pt idx="4010">
                  <c:v>3.3424947999954799</c:v>
                </c:pt>
                <c:pt idx="4011">
                  <c:v>3.3433281333288098</c:v>
                </c:pt>
                <c:pt idx="4012">
                  <c:v>3.34416146666215</c:v>
                </c:pt>
                <c:pt idx="4013">
                  <c:v>3.3449947999954799</c:v>
                </c:pt>
                <c:pt idx="4014">
                  <c:v>3.3458281333288098</c:v>
                </c:pt>
                <c:pt idx="4015">
                  <c:v>3.3466614666621499</c:v>
                </c:pt>
                <c:pt idx="4016">
                  <c:v>3.3474947999954798</c:v>
                </c:pt>
                <c:pt idx="4017">
                  <c:v>3.3483281333288102</c:v>
                </c:pt>
                <c:pt idx="4018">
                  <c:v>3.3491614666621499</c:v>
                </c:pt>
                <c:pt idx="4019">
                  <c:v>3.3499947999954802</c:v>
                </c:pt>
                <c:pt idx="4020">
                  <c:v>3.3508281333288101</c:v>
                </c:pt>
                <c:pt idx="4021">
                  <c:v>3.3516614666621498</c:v>
                </c:pt>
                <c:pt idx="4022">
                  <c:v>3.3524947999954802</c:v>
                </c:pt>
                <c:pt idx="4023">
                  <c:v>3.3533281333288198</c:v>
                </c:pt>
                <c:pt idx="4024">
                  <c:v>3.3541614666621502</c:v>
                </c:pt>
                <c:pt idx="4025">
                  <c:v>3.3549947999954801</c:v>
                </c:pt>
                <c:pt idx="4026">
                  <c:v>3.3558281333288198</c:v>
                </c:pt>
                <c:pt idx="4027">
                  <c:v>3.3566614666621502</c:v>
                </c:pt>
                <c:pt idx="4028">
                  <c:v>3.3574947999954801</c:v>
                </c:pt>
                <c:pt idx="4029">
                  <c:v>3.3583281333288202</c:v>
                </c:pt>
                <c:pt idx="4030">
                  <c:v>3.3591614666621501</c:v>
                </c:pt>
                <c:pt idx="4031">
                  <c:v>3.35999479999548</c:v>
                </c:pt>
                <c:pt idx="4032">
                  <c:v>3.3608281333288201</c:v>
                </c:pt>
                <c:pt idx="4033">
                  <c:v>3.36166146666215</c:v>
                </c:pt>
                <c:pt idx="4034">
                  <c:v>3.36249479999548</c:v>
                </c:pt>
                <c:pt idx="4035">
                  <c:v>3.3633281333288201</c:v>
                </c:pt>
                <c:pt idx="4036">
                  <c:v>3.36416146666215</c:v>
                </c:pt>
                <c:pt idx="4037">
                  <c:v>3.3649947999954799</c:v>
                </c:pt>
                <c:pt idx="4038">
                  <c:v>3.36582813332882</c:v>
                </c:pt>
                <c:pt idx="4039">
                  <c:v>3.3666614666621499</c:v>
                </c:pt>
                <c:pt idx="4040">
                  <c:v>3.3674947999954798</c:v>
                </c:pt>
                <c:pt idx="4041">
                  <c:v>3.36832813332882</c:v>
                </c:pt>
                <c:pt idx="4042">
                  <c:v>3.3691614666621499</c:v>
                </c:pt>
                <c:pt idx="4043">
                  <c:v>3.36999479999549</c:v>
                </c:pt>
                <c:pt idx="4044">
                  <c:v>3.3708281333288199</c:v>
                </c:pt>
                <c:pt idx="4045">
                  <c:v>3.3716614666621498</c:v>
                </c:pt>
                <c:pt idx="4046">
                  <c:v>3.3724947999954802</c:v>
                </c:pt>
                <c:pt idx="4047">
                  <c:v>3.3733281333288199</c:v>
                </c:pt>
                <c:pt idx="4048">
                  <c:v>3.3741614666621502</c:v>
                </c:pt>
                <c:pt idx="4049">
                  <c:v>3.3749947999954899</c:v>
                </c:pt>
                <c:pt idx="4050">
                  <c:v>3.3758281333288198</c:v>
                </c:pt>
                <c:pt idx="4051">
                  <c:v>3.3766614666621502</c:v>
                </c:pt>
                <c:pt idx="4052">
                  <c:v>3.3774947999954898</c:v>
                </c:pt>
                <c:pt idx="4053">
                  <c:v>3.3783281333288202</c:v>
                </c:pt>
                <c:pt idx="4054">
                  <c:v>3.3791614666621501</c:v>
                </c:pt>
                <c:pt idx="4055">
                  <c:v>3.3799947999954898</c:v>
                </c:pt>
                <c:pt idx="4056">
                  <c:v>3.3808281333288202</c:v>
                </c:pt>
                <c:pt idx="4057">
                  <c:v>3.3816614666621501</c:v>
                </c:pt>
                <c:pt idx="4058">
                  <c:v>3.3824947999954902</c:v>
                </c:pt>
                <c:pt idx="4059">
                  <c:v>3.3833281333288201</c:v>
                </c:pt>
                <c:pt idx="4060">
                  <c:v>3.38416146666215</c:v>
                </c:pt>
                <c:pt idx="4061">
                  <c:v>3.3849947999954901</c:v>
                </c:pt>
                <c:pt idx="4062">
                  <c:v>3.38582813332882</c:v>
                </c:pt>
                <c:pt idx="4063">
                  <c:v>3.38666146666215</c:v>
                </c:pt>
                <c:pt idx="4064">
                  <c:v>3.3874947999954901</c:v>
                </c:pt>
                <c:pt idx="4065">
                  <c:v>3.38832813332882</c:v>
                </c:pt>
                <c:pt idx="4066">
                  <c:v>3.3891614666621499</c:v>
                </c:pt>
                <c:pt idx="4067">
                  <c:v>3.38999479999549</c:v>
                </c:pt>
                <c:pt idx="4068">
                  <c:v>3.3908281333288199</c:v>
                </c:pt>
                <c:pt idx="4069">
                  <c:v>3.3916614666621498</c:v>
                </c:pt>
                <c:pt idx="4070">
                  <c:v>3.39249479999549</c:v>
                </c:pt>
                <c:pt idx="4071">
                  <c:v>3.3933281333288199</c:v>
                </c:pt>
                <c:pt idx="4072">
                  <c:v>3.39416146666216</c:v>
                </c:pt>
                <c:pt idx="4073">
                  <c:v>3.3949947999954899</c:v>
                </c:pt>
                <c:pt idx="4074">
                  <c:v>3.3958281333288198</c:v>
                </c:pt>
                <c:pt idx="4075">
                  <c:v>3.39666146666216</c:v>
                </c:pt>
                <c:pt idx="4076">
                  <c:v>3.3974947999954899</c:v>
                </c:pt>
                <c:pt idx="4077">
                  <c:v>3.3983281333288202</c:v>
                </c:pt>
                <c:pt idx="4078">
                  <c:v>3.3991614666621599</c:v>
                </c:pt>
                <c:pt idx="4079">
                  <c:v>3.3999947999954898</c:v>
                </c:pt>
                <c:pt idx="4080">
                  <c:v>3.4008281333288202</c:v>
                </c:pt>
                <c:pt idx="4081">
                  <c:v>3.4016614666621598</c:v>
                </c:pt>
                <c:pt idx="4082">
                  <c:v>3.4024947999954902</c:v>
                </c:pt>
                <c:pt idx="4083">
                  <c:v>3.4033281333288201</c:v>
                </c:pt>
                <c:pt idx="4084">
                  <c:v>3.4041614666621598</c:v>
                </c:pt>
                <c:pt idx="4085">
                  <c:v>3.4049947999954902</c:v>
                </c:pt>
                <c:pt idx="4086">
                  <c:v>3.4058281333288201</c:v>
                </c:pt>
                <c:pt idx="4087">
                  <c:v>3.4066614666621602</c:v>
                </c:pt>
                <c:pt idx="4088">
                  <c:v>3.4074947999954901</c:v>
                </c:pt>
                <c:pt idx="4089">
                  <c:v>3.40832813332882</c:v>
                </c:pt>
                <c:pt idx="4090">
                  <c:v>3.4091614666621601</c:v>
                </c:pt>
                <c:pt idx="4091">
                  <c:v>3.40999479999549</c:v>
                </c:pt>
                <c:pt idx="4092">
                  <c:v>3.41082813332882</c:v>
                </c:pt>
                <c:pt idx="4093">
                  <c:v>3.4116614666621601</c:v>
                </c:pt>
                <c:pt idx="4094">
                  <c:v>3.41249479999549</c:v>
                </c:pt>
                <c:pt idx="4095">
                  <c:v>3.4133281333288199</c:v>
                </c:pt>
                <c:pt idx="4096">
                  <c:v>3.4141614666620899</c:v>
                </c:pt>
                <c:pt idx="4097">
                  <c:v>3.4149947999954202</c:v>
                </c:pt>
                <c:pt idx="4098">
                  <c:v>3.4158281333287599</c:v>
                </c:pt>
                <c:pt idx="4099">
                  <c:v>3.4166614666620898</c:v>
                </c:pt>
                <c:pt idx="4100">
                  <c:v>3.4174947999954299</c:v>
                </c:pt>
                <c:pt idx="4101">
                  <c:v>3.4183281333287598</c:v>
                </c:pt>
                <c:pt idx="4102">
                  <c:v>3.4191614666620902</c:v>
                </c:pt>
                <c:pt idx="4103">
                  <c:v>3.4199947999954299</c:v>
                </c:pt>
                <c:pt idx="4104">
                  <c:v>3.4208281333287598</c:v>
                </c:pt>
                <c:pt idx="4105">
                  <c:v>3.4216614666620901</c:v>
                </c:pt>
                <c:pt idx="4106">
                  <c:v>3.4224947999954298</c:v>
                </c:pt>
                <c:pt idx="4107">
                  <c:v>3.4233281333287602</c:v>
                </c:pt>
                <c:pt idx="4108">
                  <c:v>3.4241614666620901</c:v>
                </c:pt>
                <c:pt idx="4109">
                  <c:v>3.4249947999954302</c:v>
                </c:pt>
                <c:pt idx="4110">
                  <c:v>3.4258281333287601</c:v>
                </c:pt>
                <c:pt idx="4111">
                  <c:v>3.42666146666209</c:v>
                </c:pt>
                <c:pt idx="4112">
                  <c:v>3.4274947999954302</c:v>
                </c:pt>
                <c:pt idx="4113">
                  <c:v>3.4283281333287601</c:v>
                </c:pt>
                <c:pt idx="4114">
                  <c:v>3.42916146666209</c:v>
                </c:pt>
                <c:pt idx="4115">
                  <c:v>3.4299947999954301</c:v>
                </c:pt>
                <c:pt idx="4116">
                  <c:v>3.43082813332876</c:v>
                </c:pt>
                <c:pt idx="4117">
                  <c:v>3.4316614666620899</c:v>
                </c:pt>
                <c:pt idx="4118">
                  <c:v>3.4324947999954301</c:v>
                </c:pt>
                <c:pt idx="4119">
                  <c:v>3.43332813332876</c:v>
                </c:pt>
                <c:pt idx="4120">
                  <c:v>3.4341614666620899</c:v>
                </c:pt>
                <c:pt idx="4121">
                  <c:v>3.43499479999543</c:v>
                </c:pt>
                <c:pt idx="4122">
                  <c:v>3.4358281333287599</c:v>
                </c:pt>
                <c:pt idx="4123">
                  <c:v>3.4366614666621</c:v>
                </c:pt>
                <c:pt idx="4124">
                  <c:v>3.43749479999543</c:v>
                </c:pt>
                <c:pt idx="4125">
                  <c:v>3.4383281333287599</c:v>
                </c:pt>
                <c:pt idx="4126">
                  <c:v>3.4391614666621</c:v>
                </c:pt>
                <c:pt idx="4127">
                  <c:v>3.4399947999954299</c:v>
                </c:pt>
                <c:pt idx="4128">
                  <c:v>3.4408281333287598</c:v>
                </c:pt>
                <c:pt idx="4129">
                  <c:v>3.4416614666620999</c:v>
                </c:pt>
                <c:pt idx="4130">
                  <c:v>3.4424947999954298</c:v>
                </c:pt>
                <c:pt idx="4131">
                  <c:v>3.4433281333287602</c:v>
                </c:pt>
                <c:pt idx="4132">
                  <c:v>3.4441614666620999</c:v>
                </c:pt>
                <c:pt idx="4133">
                  <c:v>3.4449947999954298</c:v>
                </c:pt>
                <c:pt idx="4134">
                  <c:v>3.4458281333287601</c:v>
                </c:pt>
                <c:pt idx="4135">
                  <c:v>3.4466614666620998</c:v>
                </c:pt>
                <c:pt idx="4136">
                  <c:v>3.4474947999954302</c:v>
                </c:pt>
                <c:pt idx="4137">
                  <c:v>3.4483281333287601</c:v>
                </c:pt>
                <c:pt idx="4138">
                  <c:v>3.4491614666621002</c:v>
                </c:pt>
                <c:pt idx="4139">
                  <c:v>3.4499947999954301</c:v>
                </c:pt>
                <c:pt idx="4140">
                  <c:v>3.45082813332876</c:v>
                </c:pt>
                <c:pt idx="4141">
                  <c:v>3.4516614666621002</c:v>
                </c:pt>
                <c:pt idx="4142">
                  <c:v>3.4524947999954301</c:v>
                </c:pt>
                <c:pt idx="4143">
                  <c:v>3.45332813332876</c:v>
                </c:pt>
                <c:pt idx="4144">
                  <c:v>3.4541614666621001</c:v>
                </c:pt>
                <c:pt idx="4145">
                  <c:v>3.45499479999543</c:v>
                </c:pt>
                <c:pt idx="4146">
                  <c:v>3.4558281333287599</c:v>
                </c:pt>
                <c:pt idx="4147">
                  <c:v>3.4566614666621001</c:v>
                </c:pt>
                <c:pt idx="4148">
                  <c:v>3.45749479999543</c:v>
                </c:pt>
                <c:pt idx="4149">
                  <c:v>3.4583281333287701</c:v>
                </c:pt>
                <c:pt idx="4150">
                  <c:v>3.4591614666621</c:v>
                </c:pt>
                <c:pt idx="4151">
                  <c:v>3.4599947999954299</c:v>
                </c:pt>
                <c:pt idx="4152">
                  <c:v>3.46082813332877</c:v>
                </c:pt>
                <c:pt idx="4153">
                  <c:v>3.4616614666621</c:v>
                </c:pt>
                <c:pt idx="4154">
                  <c:v>3.4624947999954299</c:v>
                </c:pt>
                <c:pt idx="4155">
                  <c:v>3.46332813332877</c:v>
                </c:pt>
                <c:pt idx="4156">
                  <c:v>3.4641614666620999</c:v>
                </c:pt>
                <c:pt idx="4157">
                  <c:v>3.4649947999954298</c:v>
                </c:pt>
                <c:pt idx="4158">
                  <c:v>3.4658281333287699</c:v>
                </c:pt>
                <c:pt idx="4159">
                  <c:v>3.4666614666620998</c:v>
                </c:pt>
                <c:pt idx="4160">
                  <c:v>3.4674947999954302</c:v>
                </c:pt>
                <c:pt idx="4161">
                  <c:v>3.4683281333287699</c:v>
                </c:pt>
                <c:pt idx="4162">
                  <c:v>3.4691614666620998</c:v>
                </c:pt>
                <c:pt idx="4163">
                  <c:v>3.4699947999954301</c:v>
                </c:pt>
                <c:pt idx="4164">
                  <c:v>3.4708281333287698</c:v>
                </c:pt>
                <c:pt idx="4165">
                  <c:v>3.4716614666621002</c:v>
                </c:pt>
                <c:pt idx="4166">
                  <c:v>3.4724947999954301</c:v>
                </c:pt>
                <c:pt idx="4167">
                  <c:v>3.4733281333287702</c:v>
                </c:pt>
                <c:pt idx="4168">
                  <c:v>3.4741614666621001</c:v>
                </c:pt>
                <c:pt idx="4169">
                  <c:v>3.47499479999543</c:v>
                </c:pt>
                <c:pt idx="4170">
                  <c:v>3.4758281333287702</c:v>
                </c:pt>
                <c:pt idx="4171">
                  <c:v>3.4766614666621001</c:v>
                </c:pt>
                <c:pt idx="4172">
                  <c:v>3.47749479999543</c:v>
                </c:pt>
                <c:pt idx="4173">
                  <c:v>3.4783281333287701</c:v>
                </c:pt>
                <c:pt idx="4174">
                  <c:v>3.4791614666621</c:v>
                </c:pt>
                <c:pt idx="4175">
                  <c:v>3.4799947999954401</c:v>
                </c:pt>
                <c:pt idx="4176">
                  <c:v>3.4808281333287701</c:v>
                </c:pt>
                <c:pt idx="4177">
                  <c:v>3.4816614666621</c:v>
                </c:pt>
                <c:pt idx="4178">
                  <c:v>3.4824947999954401</c:v>
                </c:pt>
                <c:pt idx="4179">
                  <c:v>3.48332813332877</c:v>
                </c:pt>
                <c:pt idx="4180">
                  <c:v>3.4841614666620999</c:v>
                </c:pt>
                <c:pt idx="4181">
                  <c:v>3.48499479999544</c:v>
                </c:pt>
                <c:pt idx="4182">
                  <c:v>3.48582813332877</c:v>
                </c:pt>
                <c:pt idx="4183">
                  <c:v>3.4866614666620999</c:v>
                </c:pt>
                <c:pt idx="4184">
                  <c:v>3.48749479999544</c:v>
                </c:pt>
                <c:pt idx="4185">
                  <c:v>3.4883281333287699</c:v>
                </c:pt>
                <c:pt idx="4186">
                  <c:v>3.4891614666620998</c:v>
                </c:pt>
                <c:pt idx="4187">
                  <c:v>3.4899947999954399</c:v>
                </c:pt>
                <c:pt idx="4188">
                  <c:v>3.4908281333287698</c:v>
                </c:pt>
                <c:pt idx="4189">
                  <c:v>3.4916614666621002</c:v>
                </c:pt>
                <c:pt idx="4190">
                  <c:v>3.4924947999954399</c:v>
                </c:pt>
                <c:pt idx="4191">
                  <c:v>3.4933281333287698</c:v>
                </c:pt>
                <c:pt idx="4192">
                  <c:v>3.4941614666621001</c:v>
                </c:pt>
                <c:pt idx="4193">
                  <c:v>3.4949947999954398</c:v>
                </c:pt>
                <c:pt idx="4194">
                  <c:v>3.4958281333287702</c:v>
                </c:pt>
                <c:pt idx="4195">
                  <c:v>3.4966614666621001</c:v>
                </c:pt>
                <c:pt idx="4196">
                  <c:v>3.4974947999954402</c:v>
                </c:pt>
                <c:pt idx="4197">
                  <c:v>3.4983281333287701</c:v>
                </c:pt>
                <c:pt idx="4198">
                  <c:v>3.4991614666621098</c:v>
                </c:pt>
                <c:pt idx="4199">
                  <c:v>3.4999947999954402</c:v>
                </c:pt>
                <c:pt idx="4200">
                  <c:v>3.5008281333287701</c:v>
                </c:pt>
                <c:pt idx="4201">
                  <c:v>3.5016614666621102</c:v>
                </c:pt>
                <c:pt idx="4202">
                  <c:v>3.5024947999954401</c:v>
                </c:pt>
                <c:pt idx="4203">
                  <c:v>3.50332813332877</c:v>
                </c:pt>
                <c:pt idx="4204">
                  <c:v>3.5041614666621101</c:v>
                </c:pt>
                <c:pt idx="4205">
                  <c:v>3.5049947999954401</c:v>
                </c:pt>
                <c:pt idx="4206">
                  <c:v>3.50582813332877</c:v>
                </c:pt>
                <c:pt idx="4207">
                  <c:v>3.5066614666621101</c:v>
                </c:pt>
                <c:pt idx="4208">
                  <c:v>3.50749479999544</c:v>
                </c:pt>
                <c:pt idx="4209">
                  <c:v>3.5083281333287699</c:v>
                </c:pt>
                <c:pt idx="4210">
                  <c:v>3.50916146666211</c:v>
                </c:pt>
                <c:pt idx="4211">
                  <c:v>3.50999479999544</c:v>
                </c:pt>
                <c:pt idx="4212">
                  <c:v>3.5108281333287699</c:v>
                </c:pt>
                <c:pt idx="4213">
                  <c:v>3.51166146666211</c:v>
                </c:pt>
                <c:pt idx="4214">
                  <c:v>3.5124947999954399</c:v>
                </c:pt>
                <c:pt idx="4215">
                  <c:v>3.5133281333287698</c:v>
                </c:pt>
                <c:pt idx="4216">
                  <c:v>3.5141614666621099</c:v>
                </c:pt>
                <c:pt idx="4217">
                  <c:v>3.5149947999954398</c:v>
                </c:pt>
                <c:pt idx="4218">
                  <c:v>3.5158281333287702</c:v>
                </c:pt>
                <c:pt idx="4219">
                  <c:v>3.5166614666621099</c:v>
                </c:pt>
                <c:pt idx="4220">
                  <c:v>3.5174947999954398</c:v>
                </c:pt>
                <c:pt idx="4221">
                  <c:v>3.5183281333287701</c:v>
                </c:pt>
                <c:pt idx="4222">
                  <c:v>3.5191614666621098</c:v>
                </c:pt>
                <c:pt idx="4223">
                  <c:v>3.5199947999954402</c:v>
                </c:pt>
                <c:pt idx="4224">
                  <c:v>3.5208281333287701</c:v>
                </c:pt>
                <c:pt idx="4225">
                  <c:v>3.5216614666621102</c:v>
                </c:pt>
                <c:pt idx="4226">
                  <c:v>3.5224947999954401</c:v>
                </c:pt>
                <c:pt idx="4227">
                  <c:v>3.5233281333287798</c:v>
                </c:pt>
                <c:pt idx="4228">
                  <c:v>3.5241614666621102</c:v>
                </c:pt>
                <c:pt idx="4229">
                  <c:v>3.5249947999954401</c:v>
                </c:pt>
                <c:pt idx="4230">
                  <c:v>3.5258281333287802</c:v>
                </c:pt>
                <c:pt idx="4231">
                  <c:v>3.5266614666621101</c:v>
                </c:pt>
                <c:pt idx="4232">
                  <c:v>3.52749479999544</c:v>
                </c:pt>
                <c:pt idx="4233">
                  <c:v>3.5283281333287801</c:v>
                </c:pt>
                <c:pt idx="4234">
                  <c:v>3.5291614666621101</c:v>
                </c:pt>
                <c:pt idx="4235">
                  <c:v>3.52999479999544</c:v>
                </c:pt>
                <c:pt idx="4236">
                  <c:v>3.5308281333287801</c:v>
                </c:pt>
                <c:pt idx="4237">
                  <c:v>3.53166146666211</c:v>
                </c:pt>
                <c:pt idx="4238">
                  <c:v>3.5324947999954399</c:v>
                </c:pt>
                <c:pt idx="4239">
                  <c:v>3.53332813332878</c:v>
                </c:pt>
                <c:pt idx="4240">
                  <c:v>3.53416146666211</c:v>
                </c:pt>
                <c:pt idx="4241">
                  <c:v>3.5349947999954399</c:v>
                </c:pt>
                <c:pt idx="4242">
                  <c:v>3.53582813332878</c:v>
                </c:pt>
                <c:pt idx="4243">
                  <c:v>3.5366614666621099</c:v>
                </c:pt>
                <c:pt idx="4244">
                  <c:v>3.5374947999954398</c:v>
                </c:pt>
                <c:pt idx="4245">
                  <c:v>3.5383281333287799</c:v>
                </c:pt>
                <c:pt idx="4246">
                  <c:v>3.5391614666621098</c:v>
                </c:pt>
                <c:pt idx="4247">
                  <c:v>3.5399947999954402</c:v>
                </c:pt>
                <c:pt idx="4248">
                  <c:v>3.5408281333287799</c:v>
                </c:pt>
                <c:pt idx="4249">
                  <c:v>3.5416614666621098</c:v>
                </c:pt>
                <c:pt idx="4250">
                  <c:v>3.5424947999954401</c:v>
                </c:pt>
                <c:pt idx="4251">
                  <c:v>3.5433281333287798</c:v>
                </c:pt>
                <c:pt idx="4252">
                  <c:v>3.5441614666621102</c:v>
                </c:pt>
                <c:pt idx="4253">
                  <c:v>3.5449947999954499</c:v>
                </c:pt>
                <c:pt idx="4254">
                  <c:v>3.5458281333287802</c:v>
                </c:pt>
                <c:pt idx="4255">
                  <c:v>3.5466614666621101</c:v>
                </c:pt>
                <c:pt idx="4256">
                  <c:v>3.5474947999954498</c:v>
                </c:pt>
                <c:pt idx="4257">
                  <c:v>3.5483281333287802</c:v>
                </c:pt>
                <c:pt idx="4258">
                  <c:v>3.5491614666621101</c:v>
                </c:pt>
                <c:pt idx="4259">
                  <c:v>3.5499947999954502</c:v>
                </c:pt>
                <c:pt idx="4260">
                  <c:v>3.5508281333287801</c:v>
                </c:pt>
                <c:pt idx="4261">
                  <c:v>3.55166146666211</c:v>
                </c:pt>
                <c:pt idx="4262">
                  <c:v>3.5524947999954501</c:v>
                </c:pt>
                <c:pt idx="4263">
                  <c:v>3.5533281333287801</c:v>
                </c:pt>
                <c:pt idx="4264">
                  <c:v>3.55416146666211</c:v>
                </c:pt>
                <c:pt idx="4265">
                  <c:v>3.5549947999954501</c:v>
                </c:pt>
                <c:pt idx="4266">
                  <c:v>3.55582813332878</c:v>
                </c:pt>
                <c:pt idx="4267">
                  <c:v>3.5566614666621099</c:v>
                </c:pt>
                <c:pt idx="4268">
                  <c:v>3.55749479999545</c:v>
                </c:pt>
                <c:pt idx="4269">
                  <c:v>3.55832813332878</c:v>
                </c:pt>
                <c:pt idx="4270">
                  <c:v>3.5591614666621099</c:v>
                </c:pt>
                <c:pt idx="4271">
                  <c:v>3.55999479999545</c:v>
                </c:pt>
                <c:pt idx="4272">
                  <c:v>3.5608281333287799</c:v>
                </c:pt>
                <c:pt idx="4273">
                  <c:v>3.56166146666212</c:v>
                </c:pt>
                <c:pt idx="4274">
                  <c:v>3.5624947999954499</c:v>
                </c:pt>
                <c:pt idx="4275">
                  <c:v>3.5633281333287798</c:v>
                </c:pt>
                <c:pt idx="4276">
                  <c:v>3.5641614666621102</c:v>
                </c:pt>
                <c:pt idx="4277">
                  <c:v>3.5649947999954499</c:v>
                </c:pt>
                <c:pt idx="4278">
                  <c:v>3.5658281333287798</c:v>
                </c:pt>
                <c:pt idx="4279">
                  <c:v>3.5666614666621199</c:v>
                </c:pt>
                <c:pt idx="4280">
                  <c:v>3.5674947999954498</c:v>
                </c:pt>
                <c:pt idx="4281">
                  <c:v>3.5683281333287802</c:v>
                </c:pt>
                <c:pt idx="4282">
                  <c:v>3.5691614666621199</c:v>
                </c:pt>
                <c:pt idx="4283">
                  <c:v>3.5699947999954502</c:v>
                </c:pt>
                <c:pt idx="4284">
                  <c:v>3.5708281333287801</c:v>
                </c:pt>
                <c:pt idx="4285">
                  <c:v>3.5716614666621198</c:v>
                </c:pt>
                <c:pt idx="4286">
                  <c:v>3.5724947999954502</c:v>
                </c:pt>
                <c:pt idx="4287">
                  <c:v>3.5733281333287801</c:v>
                </c:pt>
                <c:pt idx="4288">
                  <c:v>3.5741614666621202</c:v>
                </c:pt>
                <c:pt idx="4289">
                  <c:v>3.5749947999954501</c:v>
                </c:pt>
                <c:pt idx="4290">
                  <c:v>3.57582813332878</c:v>
                </c:pt>
                <c:pt idx="4291">
                  <c:v>3.5766614666621201</c:v>
                </c:pt>
                <c:pt idx="4292">
                  <c:v>3.5774947999954501</c:v>
                </c:pt>
                <c:pt idx="4293">
                  <c:v>3.57832813332878</c:v>
                </c:pt>
                <c:pt idx="4294">
                  <c:v>3.5791614666621201</c:v>
                </c:pt>
                <c:pt idx="4295">
                  <c:v>3.57999479999545</c:v>
                </c:pt>
                <c:pt idx="4296">
                  <c:v>3.5808281333287799</c:v>
                </c:pt>
                <c:pt idx="4297">
                  <c:v>3.58166146666212</c:v>
                </c:pt>
                <c:pt idx="4298">
                  <c:v>3.58249479999545</c:v>
                </c:pt>
                <c:pt idx="4299">
                  <c:v>3.5833281333287799</c:v>
                </c:pt>
                <c:pt idx="4300">
                  <c:v>3.58416146666212</c:v>
                </c:pt>
                <c:pt idx="4301">
                  <c:v>3.5849947999954499</c:v>
                </c:pt>
                <c:pt idx="4302">
                  <c:v>3.58582813332879</c:v>
                </c:pt>
                <c:pt idx="4303">
                  <c:v>3.5866614666621199</c:v>
                </c:pt>
                <c:pt idx="4304">
                  <c:v>3.5874947999954498</c:v>
                </c:pt>
                <c:pt idx="4305">
                  <c:v>3.58832813332879</c:v>
                </c:pt>
                <c:pt idx="4306">
                  <c:v>3.5891614666621199</c:v>
                </c:pt>
                <c:pt idx="4307">
                  <c:v>3.5899947999954498</c:v>
                </c:pt>
                <c:pt idx="4308">
                  <c:v>3.5908281333287899</c:v>
                </c:pt>
                <c:pt idx="4309">
                  <c:v>3.5916614666621198</c:v>
                </c:pt>
                <c:pt idx="4310">
                  <c:v>3.5924947999954502</c:v>
                </c:pt>
                <c:pt idx="4311">
                  <c:v>3.5933281333287899</c:v>
                </c:pt>
                <c:pt idx="4312">
                  <c:v>3.5941614666621202</c:v>
                </c:pt>
                <c:pt idx="4313">
                  <c:v>3.5949947999954501</c:v>
                </c:pt>
                <c:pt idx="4314">
                  <c:v>3.5958281333287898</c:v>
                </c:pt>
                <c:pt idx="4315">
                  <c:v>3.5966614666621202</c:v>
                </c:pt>
                <c:pt idx="4316">
                  <c:v>3.5974947999954501</c:v>
                </c:pt>
                <c:pt idx="4317">
                  <c:v>3.5983281333287902</c:v>
                </c:pt>
                <c:pt idx="4318">
                  <c:v>3.5991614666621201</c:v>
                </c:pt>
                <c:pt idx="4319">
                  <c:v>3.59999479999545</c:v>
                </c:pt>
                <c:pt idx="4320">
                  <c:v>3.6008281333287901</c:v>
                </c:pt>
                <c:pt idx="4321">
                  <c:v>3.6016614666621201</c:v>
                </c:pt>
                <c:pt idx="4322">
                  <c:v>3.60249479999545</c:v>
                </c:pt>
                <c:pt idx="4323">
                  <c:v>3.6033281333287901</c:v>
                </c:pt>
                <c:pt idx="4324">
                  <c:v>3.60416146666212</c:v>
                </c:pt>
                <c:pt idx="4325">
                  <c:v>3.6049947999954499</c:v>
                </c:pt>
                <c:pt idx="4326">
                  <c:v>3.60582813332879</c:v>
                </c:pt>
                <c:pt idx="4327">
                  <c:v>3.60666146666212</c:v>
                </c:pt>
                <c:pt idx="4328">
                  <c:v>3.6074947999954601</c:v>
                </c:pt>
                <c:pt idx="4329">
                  <c:v>3.60832813332879</c:v>
                </c:pt>
                <c:pt idx="4330">
                  <c:v>3.6091614666621199</c:v>
                </c:pt>
                <c:pt idx="4331">
                  <c:v>3.60999479999546</c:v>
                </c:pt>
                <c:pt idx="4332">
                  <c:v>3.6108281333287899</c:v>
                </c:pt>
                <c:pt idx="4333">
                  <c:v>3.6116614666621198</c:v>
                </c:pt>
                <c:pt idx="4334">
                  <c:v>3.61249479999546</c:v>
                </c:pt>
                <c:pt idx="4335">
                  <c:v>3.6133281333287899</c:v>
                </c:pt>
                <c:pt idx="4336">
                  <c:v>3.6141614666621198</c:v>
                </c:pt>
                <c:pt idx="4337">
                  <c:v>3.6149947999954599</c:v>
                </c:pt>
                <c:pt idx="4338">
                  <c:v>3.6158281333287898</c:v>
                </c:pt>
                <c:pt idx="4339">
                  <c:v>3.6166614666621202</c:v>
                </c:pt>
                <c:pt idx="4340">
                  <c:v>3.6174947999954599</c:v>
                </c:pt>
                <c:pt idx="4341">
                  <c:v>3.6183281333287902</c:v>
                </c:pt>
                <c:pt idx="4342">
                  <c:v>3.6191614666621201</c:v>
                </c:pt>
                <c:pt idx="4343">
                  <c:v>3.6199947999954598</c:v>
                </c:pt>
                <c:pt idx="4344">
                  <c:v>3.6208281333287902</c:v>
                </c:pt>
                <c:pt idx="4345">
                  <c:v>3.6216614666621201</c:v>
                </c:pt>
                <c:pt idx="4346">
                  <c:v>3.6224947999954602</c:v>
                </c:pt>
                <c:pt idx="4347">
                  <c:v>3.6233281333287901</c:v>
                </c:pt>
                <c:pt idx="4348">
                  <c:v>3.62416146666212</c:v>
                </c:pt>
                <c:pt idx="4349">
                  <c:v>3.6249947999954601</c:v>
                </c:pt>
                <c:pt idx="4350">
                  <c:v>3.6258281333287901</c:v>
                </c:pt>
                <c:pt idx="4351">
                  <c:v>3.62666146666212</c:v>
                </c:pt>
                <c:pt idx="4352">
                  <c:v>3.6274947999954601</c:v>
                </c:pt>
                <c:pt idx="4353">
                  <c:v>3.62832813332879</c:v>
                </c:pt>
                <c:pt idx="4354">
                  <c:v>3.6291614666621301</c:v>
                </c:pt>
                <c:pt idx="4355">
                  <c:v>3.62999479999546</c:v>
                </c:pt>
                <c:pt idx="4356">
                  <c:v>3.63082813332879</c:v>
                </c:pt>
                <c:pt idx="4357">
                  <c:v>3.6316614666621301</c:v>
                </c:pt>
                <c:pt idx="4358">
                  <c:v>3.63249479999546</c:v>
                </c:pt>
                <c:pt idx="4359">
                  <c:v>3.6333281333287899</c:v>
                </c:pt>
                <c:pt idx="4360">
                  <c:v>3.63416146666213</c:v>
                </c:pt>
                <c:pt idx="4361">
                  <c:v>3.6349947999954599</c:v>
                </c:pt>
                <c:pt idx="4362">
                  <c:v>3.6358281333287898</c:v>
                </c:pt>
                <c:pt idx="4363">
                  <c:v>3.63666146666213</c:v>
                </c:pt>
                <c:pt idx="4364">
                  <c:v>3.6374947999954599</c:v>
                </c:pt>
                <c:pt idx="4365">
                  <c:v>3.6383281333287898</c:v>
                </c:pt>
                <c:pt idx="4366">
                  <c:v>3.6391614666621299</c:v>
                </c:pt>
                <c:pt idx="4367">
                  <c:v>3.6399947999954598</c:v>
                </c:pt>
                <c:pt idx="4368">
                  <c:v>3.6408281333287902</c:v>
                </c:pt>
                <c:pt idx="4369">
                  <c:v>3.6416614666621299</c:v>
                </c:pt>
                <c:pt idx="4370">
                  <c:v>3.6424947999954602</c:v>
                </c:pt>
                <c:pt idx="4371">
                  <c:v>3.6433281333287901</c:v>
                </c:pt>
                <c:pt idx="4372">
                  <c:v>3.6441614666621298</c:v>
                </c:pt>
                <c:pt idx="4373">
                  <c:v>3.6449947999954602</c:v>
                </c:pt>
                <c:pt idx="4374">
                  <c:v>3.6458281333287901</c:v>
                </c:pt>
                <c:pt idx="4375">
                  <c:v>3.6466614666621302</c:v>
                </c:pt>
                <c:pt idx="4376">
                  <c:v>3.6474947999954601</c:v>
                </c:pt>
                <c:pt idx="4377">
                  <c:v>3.64832813332879</c:v>
                </c:pt>
                <c:pt idx="4378">
                  <c:v>3.6491614666621301</c:v>
                </c:pt>
                <c:pt idx="4379">
                  <c:v>3.6499947999954601</c:v>
                </c:pt>
                <c:pt idx="4380">
                  <c:v>3.6508281333288002</c:v>
                </c:pt>
                <c:pt idx="4381">
                  <c:v>3.6516614666621301</c:v>
                </c:pt>
                <c:pt idx="4382">
                  <c:v>3.65249479999546</c:v>
                </c:pt>
                <c:pt idx="4383">
                  <c:v>3.6533281333288001</c:v>
                </c:pt>
                <c:pt idx="4384">
                  <c:v>3.65416146666213</c:v>
                </c:pt>
                <c:pt idx="4385">
                  <c:v>3.65499479999546</c:v>
                </c:pt>
                <c:pt idx="4386">
                  <c:v>3.6558281333288001</c:v>
                </c:pt>
                <c:pt idx="4387">
                  <c:v>3.65666146666213</c:v>
                </c:pt>
                <c:pt idx="4388">
                  <c:v>3.6574947999954599</c:v>
                </c:pt>
                <c:pt idx="4389">
                  <c:v>3.6583281333288</c:v>
                </c:pt>
                <c:pt idx="4390">
                  <c:v>3.6591614666621299</c:v>
                </c:pt>
                <c:pt idx="4391">
                  <c:v>3.6599947999954598</c:v>
                </c:pt>
                <c:pt idx="4392">
                  <c:v>3.6608281333288</c:v>
                </c:pt>
                <c:pt idx="4393">
                  <c:v>3.6616614666621299</c:v>
                </c:pt>
                <c:pt idx="4394">
                  <c:v>3.6624947999954598</c:v>
                </c:pt>
                <c:pt idx="4395">
                  <c:v>3.6633281333287999</c:v>
                </c:pt>
                <c:pt idx="4396">
                  <c:v>3.6641614666621298</c:v>
                </c:pt>
                <c:pt idx="4397">
                  <c:v>3.6649947999954602</c:v>
                </c:pt>
                <c:pt idx="4398">
                  <c:v>3.6658281333287999</c:v>
                </c:pt>
                <c:pt idx="4399">
                  <c:v>3.6666614666621302</c:v>
                </c:pt>
                <c:pt idx="4400">
                  <c:v>3.6674947999954601</c:v>
                </c:pt>
                <c:pt idx="4401">
                  <c:v>3.6683281333287998</c:v>
                </c:pt>
                <c:pt idx="4402">
                  <c:v>3.6691614666621302</c:v>
                </c:pt>
                <c:pt idx="4403">
                  <c:v>3.6699947999954698</c:v>
                </c:pt>
                <c:pt idx="4404">
                  <c:v>3.6708281333288002</c:v>
                </c:pt>
                <c:pt idx="4405">
                  <c:v>3.6716614666621301</c:v>
                </c:pt>
                <c:pt idx="4406">
                  <c:v>3.6724947999954698</c:v>
                </c:pt>
                <c:pt idx="4407">
                  <c:v>3.6733281333288001</c:v>
                </c:pt>
                <c:pt idx="4408">
                  <c:v>3.6741614666621301</c:v>
                </c:pt>
                <c:pt idx="4409">
                  <c:v>3.6749947999954702</c:v>
                </c:pt>
                <c:pt idx="4410">
                  <c:v>3.6758281333288001</c:v>
                </c:pt>
                <c:pt idx="4411">
                  <c:v>3.67666146666213</c:v>
                </c:pt>
                <c:pt idx="4412">
                  <c:v>3.6774947999954701</c:v>
                </c:pt>
                <c:pt idx="4413">
                  <c:v>3.6783281333288</c:v>
                </c:pt>
                <c:pt idx="4414">
                  <c:v>3.67916146666213</c:v>
                </c:pt>
                <c:pt idx="4415">
                  <c:v>3.6799947999954701</c:v>
                </c:pt>
                <c:pt idx="4416">
                  <c:v>3.6808281333288</c:v>
                </c:pt>
                <c:pt idx="4417">
                  <c:v>3.6816614666621299</c:v>
                </c:pt>
                <c:pt idx="4418">
                  <c:v>3.68249479999547</c:v>
                </c:pt>
                <c:pt idx="4419">
                  <c:v>3.6833281333287999</c:v>
                </c:pt>
                <c:pt idx="4420">
                  <c:v>3.6841614666621298</c:v>
                </c:pt>
                <c:pt idx="4421">
                  <c:v>3.68499479999547</c:v>
                </c:pt>
                <c:pt idx="4422">
                  <c:v>3.6858281333287999</c:v>
                </c:pt>
                <c:pt idx="4423">
                  <c:v>3.6866614666621298</c:v>
                </c:pt>
                <c:pt idx="4424">
                  <c:v>3.6874947999954699</c:v>
                </c:pt>
                <c:pt idx="4425">
                  <c:v>3.6883281333287998</c:v>
                </c:pt>
                <c:pt idx="4426">
                  <c:v>3.6891614666621302</c:v>
                </c:pt>
                <c:pt idx="4427">
                  <c:v>3.6899947999954699</c:v>
                </c:pt>
                <c:pt idx="4428">
                  <c:v>3.6908281333288002</c:v>
                </c:pt>
                <c:pt idx="4429">
                  <c:v>3.6916614666621301</c:v>
                </c:pt>
                <c:pt idx="4430">
                  <c:v>3.6924947999954698</c:v>
                </c:pt>
                <c:pt idx="4431">
                  <c:v>3.6933281333288002</c:v>
                </c:pt>
                <c:pt idx="4432">
                  <c:v>3.6941614666621398</c:v>
                </c:pt>
                <c:pt idx="4433">
                  <c:v>3.6949947999954702</c:v>
                </c:pt>
                <c:pt idx="4434">
                  <c:v>3.6958281333288001</c:v>
                </c:pt>
                <c:pt idx="4435">
                  <c:v>3.6966614666621398</c:v>
                </c:pt>
                <c:pt idx="4436">
                  <c:v>3.6974947999954701</c:v>
                </c:pt>
                <c:pt idx="4437">
                  <c:v>3.6983281333288001</c:v>
                </c:pt>
                <c:pt idx="4438">
                  <c:v>3.6991614666621402</c:v>
                </c:pt>
                <c:pt idx="4439">
                  <c:v>3.6999947999954701</c:v>
                </c:pt>
                <c:pt idx="4440">
                  <c:v>3.7008281333288</c:v>
                </c:pt>
                <c:pt idx="4441">
                  <c:v>3.7016614666621401</c:v>
                </c:pt>
                <c:pt idx="4442">
                  <c:v>3.70249479999547</c:v>
                </c:pt>
                <c:pt idx="4443">
                  <c:v>3.7033281333288</c:v>
                </c:pt>
                <c:pt idx="4444">
                  <c:v>3.7041614666621401</c:v>
                </c:pt>
                <c:pt idx="4445">
                  <c:v>3.70499479999547</c:v>
                </c:pt>
                <c:pt idx="4446">
                  <c:v>3.7058281333287999</c:v>
                </c:pt>
                <c:pt idx="4447">
                  <c:v>3.70666146666214</c:v>
                </c:pt>
                <c:pt idx="4448">
                  <c:v>3.7074947999954699</c:v>
                </c:pt>
                <c:pt idx="4449">
                  <c:v>3.7083281333287998</c:v>
                </c:pt>
                <c:pt idx="4450">
                  <c:v>3.70916146666214</c:v>
                </c:pt>
                <c:pt idx="4451">
                  <c:v>3.7099947999954699</c:v>
                </c:pt>
                <c:pt idx="4452">
                  <c:v>3.7108281333287998</c:v>
                </c:pt>
                <c:pt idx="4453">
                  <c:v>3.7116614666621399</c:v>
                </c:pt>
                <c:pt idx="4454">
                  <c:v>3.7124947999954698</c:v>
                </c:pt>
                <c:pt idx="4455">
                  <c:v>3.7133281333288002</c:v>
                </c:pt>
                <c:pt idx="4456">
                  <c:v>3.7141614666621399</c:v>
                </c:pt>
                <c:pt idx="4457">
                  <c:v>3.7149947999954702</c:v>
                </c:pt>
                <c:pt idx="4458">
                  <c:v>3.7158281333288099</c:v>
                </c:pt>
                <c:pt idx="4459">
                  <c:v>3.7166614666621398</c:v>
                </c:pt>
                <c:pt idx="4460">
                  <c:v>3.7174947999954702</c:v>
                </c:pt>
                <c:pt idx="4461">
                  <c:v>3.7183281333288098</c:v>
                </c:pt>
                <c:pt idx="4462">
                  <c:v>3.7191614666621402</c:v>
                </c:pt>
                <c:pt idx="4463">
                  <c:v>3.7199947999954701</c:v>
                </c:pt>
                <c:pt idx="4464">
                  <c:v>3.7208281333288098</c:v>
                </c:pt>
                <c:pt idx="4465">
                  <c:v>3.7216614666621401</c:v>
                </c:pt>
                <c:pt idx="4466">
                  <c:v>3.7224947999954701</c:v>
                </c:pt>
                <c:pt idx="4467">
                  <c:v>3.7233281333288102</c:v>
                </c:pt>
                <c:pt idx="4468">
                  <c:v>3.7241614666621401</c:v>
                </c:pt>
                <c:pt idx="4469">
                  <c:v>3.72499479999547</c:v>
                </c:pt>
                <c:pt idx="4470">
                  <c:v>3.7258281333288101</c:v>
                </c:pt>
                <c:pt idx="4471">
                  <c:v>3.72666146666214</c:v>
                </c:pt>
                <c:pt idx="4472">
                  <c:v>3.72749479999547</c:v>
                </c:pt>
                <c:pt idx="4473">
                  <c:v>3.7283281333288101</c:v>
                </c:pt>
                <c:pt idx="4474">
                  <c:v>3.72916146666214</c:v>
                </c:pt>
                <c:pt idx="4475">
                  <c:v>3.7299947999954699</c:v>
                </c:pt>
                <c:pt idx="4476">
                  <c:v>3.73082813332881</c:v>
                </c:pt>
                <c:pt idx="4477">
                  <c:v>3.7316614666621399</c:v>
                </c:pt>
                <c:pt idx="4478">
                  <c:v>3.7324947999954801</c:v>
                </c:pt>
                <c:pt idx="4479">
                  <c:v>3.73332813332881</c:v>
                </c:pt>
                <c:pt idx="4480">
                  <c:v>3.7341614666621399</c:v>
                </c:pt>
                <c:pt idx="4481">
                  <c:v>3.73499479999548</c:v>
                </c:pt>
                <c:pt idx="4482">
                  <c:v>3.7358281333288099</c:v>
                </c:pt>
                <c:pt idx="4483">
                  <c:v>3.7366614666621398</c:v>
                </c:pt>
                <c:pt idx="4484">
                  <c:v>3.73749479999548</c:v>
                </c:pt>
                <c:pt idx="4485">
                  <c:v>3.7383281333288099</c:v>
                </c:pt>
                <c:pt idx="4486">
                  <c:v>3.7391614666621402</c:v>
                </c:pt>
                <c:pt idx="4487">
                  <c:v>3.7399947999954799</c:v>
                </c:pt>
                <c:pt idx="4488">
                  <c:v>3.7408281333288098</c:v>
                </c:pt>
                <c:pt idx="4489">
                  <c:v>3.7416614666621402</c:v>
                </c:pt>
                <c:pt idx="4490">
                  <c:v>3.7424947999954798</c:v>
                </c:pt>
                <c:pt idx="4491">
                  <c:v>3.7433281333288102</c:v>
                </c:pt>
                <c:pt idx="4492">
                  <c:v>3.7441614666621401</c:v>
                </c:pt>
                <c:pt idx="4493">
                  <c:v>3.7449947999954798</c:v>
                </c:pt>
                <c:pt idx="4494">
                  <c:v>3.7458281333288102</c:v>
                </c:pt>
                <c:pt idx="4495">
                  <c:v>3.7466614666621401</c:v>
                </c:pt>
                <c:pt idx="4496">
                  <c:v>3.7474947999954802</c:v>
                </c:pt>
                <c:pt idx="4497">
                  <c:v>3.7483281333288101</c:v>
                </c:pt>
                <c:pt idx="4498">
                  <c:v>3.74916146666214</c:v>
                </c:pt>
                <c:pt idx="4499">
                  <c:v>3.7499947999954801</c:v>
                </c:pt>
                <c:pt idx="4500">
                  <c:v>3.75082813332881</c:v>
                </c:pt>
                <c:pt idx="4501">
                  <c:v>3.75166146666214</c:v>
                </c:pt>
                <c:pt idx="4502">
                  <c:v>3.7524947999954801</c:v>
                </c:pt>
                <c:pt idx="4503">
                  <c:v>3.75332813332881</c:v>
                </c:pt>
                <c:pt idx="4504">
                  <c:v>3.7541614666621399</c:v>
                </c:pt>
                <c:pt idx="4505">
                  <c:v>3.75499479999548</c:v>
                </c:pt>
                <c:pt idx="4506">
                  <c:v>3.7558281333288099</c:v>
                </c:pt>
                <c:pt idx="4507">
                  <c:v>3.7566614666621501</c:v>
                </c:pt>
                <c:pt idx="4508">
                  <c:v>3.75749479999548</c:v>
                </c:pt>
                <c:pt idx="4509">
                  <c:v>3.7583281333288099</c:v>
                </c:pt>
                <c:pt idx="4510">
                  <c:v>3.75916146666215</c:v>
                </c:pt>
                <c:pt idx="4511">
                  <c:v>3.7599947999954799</c:v>
                </c:pt>
                <c:pt idx="4512">
                  <c:v>3.7608281333288098</c:v>
                </c:pt>
                <c:pt idx="4513">
                  <c:v>3.76166146666215</c:v>
                </c:pt>
                <c:pt idx="4514">
                  <c:v>3.7624947999954799</c:v>
                </c:pt>
                <c:pt idx="4515">
                  <c:v>3.7633281333288102</c:v>
                </c:pt>
                <c:pt idx="4516">
                  <c:v>3.7641614666621499</c:v>
                </c:pt>
                <c:pt idx="4517">
                  <c:v>3.7649947999954798</c:v>
                </c:pt>
                <c:pt idx="4518">
                  <c:v>3.7658281333288102</c:v>
                </c:pt>
                <c:pt idx="4519">
                  <c:v>3.7666614666621498</c:v>
                </c:pt>
                <c:pt idx="4520">
                  <c:v>3.7674947999954802</c:v>
                </c:pt>
                <c:pt idx="4521">
                  <c:v>3.7683281333288101</c:v>
                </c:pt>
                <c:pt idx="4522">
                  <c:v>3.7691614666621498</c:v>
                </c:pt>
                <c:pt idx="4523">
                  <c:v>3.7699947999954802</c:v>
                </c:pt>
                <c:pt idx="4524">
                  <c:v>3.7708281333288101</c:v>
                </c:pt>
                <c:pt idx="4525">
                  <c:v>3.7716614666621502</c:v>
                </c:pt>
                <c:pt idx="4526">
                  <c:v>3.7724947999954801</c:v>
                </c:pt>
                <c:pt idx="4527">
                  <c:v>3.77332813332881</c:v>
                </c:pt>
                <c:pt idx="4528">
                  <c:v>3.7741614666621501</c:v>
                </c:pt>
                <c:pt idx="4529">
                  <c:v>3.77499479999548</c:v>
                </c:pt>
                <c:pt idx="4530">
                  <c:v>3.77582813332881</c:v>
                </c:pt>
                <c:pt idx="4531">
                  <c:v>3.7766614666621501</c:v>
                </c:pt>
                <c:pt idx="4532">
                  <c:v>3.77749479999548</c:v>
                </c:pt>
                <c:pt idx="4533">
                  <c:v>3.7783281333288201</c:v>
                </c:pt>
                <c:pt idx="4534">
                  <c:v>3.77916146666215</c:v>
                </c:pt>
                <c:pt idx="4535">
                  <c:v>3.7799947999954799</c:v>
                </c:pt>
                <c:pt idx="4536">
                  <c:v>3.7808281333288201</c:v>
                </c:pt>
                <c:pt idx="4537">
                  <c:v>3.78166146666215</c:v>
                </c:pt>
                <c:pt idx="4538">
                  <c:v>3.7824947999954799</c:v>
                </c:pt>
                <c:pt idx="4539">
                  <c:v>3.78332813332882</c:v>
                </c:pt>
                <c:pt idx="4540">
                  <c:v>3.7841614666621499</c:v>
                </c:pt>
                <c:pt idx="4541">
                  <c:v>3.7849947999954798</c:v>
                </c:pt>
                <c:pt idx="4542">
                  <c:v>3.78582813332882</c:v>
                </c:pt>
                <c:pt idx="4543">
                  <c:v>3.7866614666621499</c:v>
                </c:pt>
                <c:pt idx="4544">
                  <c:v>3.7874947999954802</c:v>
                </c:pt>
                <c:pt idx="4545">
                  <c:v>3.7883281333288199</c:v>
                </c:pt>
                <c:pt idx="4546">
                  <c:v>3.7891614666621498</c:v>
                </c:pt>
                <c:pt idx="4547">
                  <c:v>3.7899947999954802</c:v>
                </c:pt>
                <c:pt idx="4548">
                  <c:v>3.7908281333288198</c:v>
                </c:pt>
                <c:pt idx="4549">
                  <c:v>3.7916614666621502</c:v>
                </c:pt>
                <c:pt idx="4550">
                  <c:v>3.7924947999954801</c:v>
                </c:pt>
                <c:pt idx="4551">
                  <c:v>3.7933281333288198</c:v>
                </c:pt>
                <c:pt idx="4552">
                  <c:v>3.7941614666621502</c:v>
                </c:pt>
                <c:pt idx="4553">
                  <c:v>3.7949947999954801</c:v>
                </c:pt>
                <c:pt idx="4554">
                  <c:v>3.7958281333288202</c:v>
                </c:pt>
                <c:pt idx="4555">
                  <c:v>3.7966614666621501</c:v>
                </c:pt>
                <c:pt idx="4556">
                  <c:v>3.79749479999548</c:v>
                </c:pt>
                <c:pt idx="4557">
                  <c:v>3.7983281333288201</c:v>
                </c:pt>
                <c:pt idx="4558">
                  <c:v>3.79916146666215</c:v>
                </c:pt>
                <c:pt idx="4559">
                  <c:v>3.7999947999954902</c:v>
                </c:pt>
                <c:pt idx="4560">
                  <c:v>3.8008281333288201</c:v>
                </c:pt>
                <c:pt idx="4561">
                  <c:v>3.80166146666215</c:v>
                </c:pt>
                <c:pt idx="4562">
                  <c:v>3.8024947999954901</c:v>
                </c:pt>
                <c:pt idx="4563">
                  <c:v>3.80332813332882</c:v>
                </c:pt>
                <c:pt idx="4564">
                  <c:v>3.8041614666621499</c:v>
                </c:pt>
                <c:pt idx="4565">
                  <c:v>3.8049947999954901</c:v>
                </c:pt>
                <c:pt idx="4566">
                  <c:v>3.80582813332882</c:v>
                </c:pt>
                <c:pt idx="4567">
                  <c:v>3.8066614666621499</c:v>
                </c:pt>
                <c:pt idx="4568">
                  <c:v>3.80749479999549</c:v>
                </c:pt>
                <c:pt idx="4569">
                  <c:v>3.8083281333288199</c:v>
                </c:pt>
                <c:pt idx="4570">
                  <c:v>3.8091614666621498</c:v>
                </c:pt>
                <c:pt idx="4571">
                  <c:v>3.80999479999549</c:v>
                </c:pt>
                <c:pt idx="4572">
                  <c:v>3.8108281333288199</c:v>
                </c:pt>
                <c:pt idx="4573">
                  <c:v>3.8116614666621502</c:v>
                </c:pt>
                <c:pt idx="4574">
                  <c:v>3.8124947999954899</c:v>
                </c:pt>
                <c:pt idx="4575">
                  <c:v>3.8133281333288198</c:v>
                </c:pt>
                <c:pt idx="4576">
                  <c:v>3.8141614666621502</c:v>
                </c:pt>
                <c:pt idx="4577">
                  <c:v>3.8149947999954898</c:v>
                </c:pt>
                <c:pt idx="4578">
                  <c:v>3.8158281333288202</c:v>
                </c:pt>
                <c:pt idx="4579">
                  <c:v>3.8166614666621501</c:v>
                </c:pt>
                <c:pt idx="4580">
                  <c:v>3.8174947999954898</c:v>
                </c:pt>
                <c:pt idx="4581">
                  <c:v>3.8183281333288202</c:v>
                </c:pt>
                <c:pt idx="4582">
                  <c:v>3.8191614666621501</c:v>
                </c:pt>
                <c:pt idx="4583">
                  <c:v>3.8199947999954902</c:v>
                </c:pt>
                <c:pt idx="4584">
                  <c:v>3.8208281333288201</c:v>
                </c:pt>
                <c:pt idx="4585">
                  <c:v>3.8216614666621598</c:v>
                </c:pt>
                <c:pt idx="4586">
                  <c:v>3.8224947999954901</c:v>
                </c:pt>
                <c:pt idx="4587">
                  <c:v>3.82332813332882</c:v>
                </c:pt>
                <c:pt idx="4588">
                  <c:v>3.8241614666621602</c:v>
                </c:pt>
                <c:pt idx="4589">
                  <c:v>3.8249947999954901</c:v>
                </c:pt>
                <c:pt idx="4590">
                  <c:v>3.82582813332882</c:v>
                </c:pt>
                <c:pt idx="4591">
                  <c:v>3.8266614666621601</c:v>
                </c:pt>
                <c:pt idx="4592">
                  <c:v>3.82749479999549</c:v>
                </c:pt>
                <c:pt idx="4593">
                  <c:v>3.8283281333288199</c:v>
                </c:pt>
                <c:pt idx="4594">
                  <c:v>3.8291614666621601</c:v>
                </c:pt>
                <c:pt idx="4595">
                  <c:v>3.82999479999549</c:v>
                </c:pt>
                <c:pt idx="4596">
                  <c:v>3.8308281333288199</c:v>
                </c:pt>
                <c:pt idx="4597">
                  <c:v>3.83166146666216</c:v>
                </c:pt>
                <c:pt idx="4598">
                  <c:v>3.8324947999954899</c:v>
                </c:pt>
                <c:pt idx="4599">
                  <c:v>3.8333281333288198</c:v>
                </c:pt>
                <c:pt idx="4600">
                  <c:v>3.83416146666216</c:v>
                </c:pt>
                <c:pt idx="4601">
                  <c:v>3.8349947999954899</c:v>
                </c:pt>
                <c:pt idx="4602">
                  <c:v>3.8358281333288202</c:v>
                </c:pt>
                <c:pt idx="4603">
                  <c:v>3.8366614666621599</c:v>
                </c:pt>
                <c:pt idx="4604">
                  <c:v>3.8374947999954898</c:v>
                </c:pt>
                <c:pt idx="4605">
                  <c:v>3.8383281333288202</c:v>
                </c:pt>
                <c:pt idx="4606">
                  <c:v>3.8391614666621598</c:v>
                </c:pt>
                <c:pt idx="4607">
                  <c:v>3.8399947999954902</c:v>
                </c:pt>
                <c:pt idx="4608">
                  <c:v>3.8408281333287602</c:v>
                </c:pt>
                <c:pt idx="4609">
                  <c:v>3.8416614666620901</c:v>
                </c:pt>
                <c:pt idx="4610">
                  <c:v>3.8424947999954302</c:v>
                </c:pt>
                <c:pt idx="4611">
                  <c:v>3.8433281333287601</c:v>
                </c:pt>
                <c:pt idx="4612">
                  <c:v>3.84416146666209</c:v>
                </c:pt>
                <c:pt idx="4613">
                  <c:v>3.8449947999954301</c:v>
                </c:pt>
                <c:pt idx="4614">
                  <c:v>3.8458281333287601</c:v>
                </c:pt>
                <c:pt idx="4615">
                  <c:v>3.84666146666209</c:v>
                </c:pt>
                <c:pt idx="4616">
                  <c:v>3.8474947999954301</c:v>
                </c:pt>
                <c:pt idx="4617">
                  <c:v>3.84832813332876</c:v>
                </c:pt>
                <c:pt idx="4618">
                  <c:v>3.8491614666620899</c:v>
                </c:pt>
                <c:pt idx="4619">
                  <c:v>3.84999479999543</c:v>
                </c:pt>
                <c:pt idx="4620">
                  <c:v>3.85082813332876</c:v>
                </c:pt>
                <c:pt idx="4621">
                  <c:v>3.8516614666620899</c:v>
                </c:pt>
                <c:pt idx="4622">
                  <c:v>3.85249479999543</c:v>
                </c:pt>
                <c:pt idx="4623">
                  <c:v>3.8533281333287599</c:v>
                </c:pt>
                <c:pt idx="4624">
                  <c:v>3.8541614666620898</c:v>
                </c:pt>
                <c:pt idx="4625">
                  <c:v>3.8549947999954299</c:v>
                </c:pt>
                <c:pt idx="4626">
                  <c:v>3.8558281333287598</c:v>
                </c:pt>
                <c:pt idx="4627">
                  <c:v>3.8566614666620902</c:v>
                </c:pt>
                <c:pt idx="4628">
                  <c:v>3.8574947999954299</c:v>
                </c:pt>
                <c:pt idx="4629">
                  <c:v>3.8583281333287598</c:v>
                </c:pt>
                <c:pt idx="4630">
                  <c:v>3.8591614666620901</c:v>
                </c:pt>
                <c:pt idx="4631">
                  <c:v>3.8599947999954298</c:v>
                </c:pt>
                <c:pt idx="4632">
                  <c:v>3.8608281333287602</c:v>
                </c:pt>
                <c:pt idx="4633">
                  <c:v>3.8616614666620999</c:v>
                </c:pt>
                <c:pt idx="4634">
                  <c:v>3.8624947999954302</c:v>
                </c:pt>
                <c:pt idx="4635">
                  <c:v>3.8633281333287601</c:v>
                </c:pt>
                <c:pt idx="4636">
                  <c:v>3.8641614666620998</c:v>
                </c:pt>
                <c:pt idx="4637">
                  <c:v>3.8649947999954302</c:v>
                </c:pt>
                <c:pt idx="4638">
                  <c:v>3.8658281333287601</c:v>
                </c:pt>
                <c:pt idx="4639">
                  <c:v>3.8666614666621002</c:v>
                </c:pt>
                <c:pt idx="4640">
                  <c:v>3.8674947999954301</c:v>
                </c:pt>
                <c:pt idx="4641">
                  <c:v>3.86832813332876</c:v>
                </c:pt>
                <c:pt idx="4642">
                  <c:v>3.8691614666621001</c:v>
                </c:pt>
                <c:pt idx="4643">
                  <c:v>3.8699947999954301</c:v>
                </c:pt>
                <c:pt idx="4644">
                  <c:v>3.87082813332876</c:v>
                </c:pt>
                <c:pt idx="4645">
                  <c:v>3.8716614666621001</c:v>
                </c:pt>
                <c:pt idx="4646">
                  <c:v>3.87249479999543</c:v>
                </c:pt>
                <c:pt idx="4647">
                  <c:v>3.8733281333287599</c:v>
                </c:pt>
                <c:pt idx="4648">
                  <c:v>3.8741614666621</c:v>
                </c:pt>
                <c:pt idx="4649">
                  <c:v>3.87499479999543</c:v>
                </c:pt>
                <c:pt idx="4650">
                  <c:v>3.8758281333287599</c:v>
                </c:pt>
                <c:pt idx="4651">
                  <c:v>3.8766614666621</c:v>
                </c:pt>
                <c:pt idx="4652">
                  <c:v>3.8774947999954299</c:v>
                </c:pt>
                <c:pt idx="4653">
                  <c:v>3.8783281333287598</c:v>
                </c:pt>
                <c:pt idx="4654">
                  <c:v>3.8791614666620999</c:v>
                </c:pt>
                <c:pt idx="4655">
                  <c:v>3.8799947999954298</c:v>
                </c:pt>
                <c:pt idx="4656">
                  <c:v>3.8808281333287602</c:v>
                </c:pt>
                <c:pt idx="4657">
                  <c:v>3.8816614666620999</c:v>
                </c:pt>
                <c:pt idx="4658">
                  <c:v>3.8824947999954298</c:v>
                </c:pt>
                <c:pt idx="4659">
                  <c:v>3.8833281333287601</c:v>
                </c:pt>
                <c:pt idx="4660">
                  <c:v>3.8841614666620998</c:v>
                </c:pt>
                <c:pt idx="4661">
                  <c:v>3.8849947999954302</c:v>
                </c:pt>
                <c:pt idx="4662">
                  <c:v>3.8858281333287699</c:v>
                </c:pt>
                <c:pt idx="4663">
                  <c:v>3.8866614666621002</c:v>
                </c:pt>
                <c:pt idx="4664">
                  <c:v>3.8874947999954301</c:v>
                </c:pt>
                <c:pt idx="4665">
                  <c:v>3.8883281333287698</c:v>
                </c:pt>
                <c:pt idx="4666">
                  <c:v>3.8891614666621002</c:v>
                </c:pt>
                <c:pt idx="4667">
                  <c:v>3.8899947999954301</c:v>
                </c:pt>
                <c:pt idx="4668">
                  <c:v>3.8908281333287702</c:v>
                </c:pt>
                <c:pt idx="4669">
                  <c:v>3.8916614666621001</c:v>
                </c:pt>
                <c:pt idx="4670">
                  <c:v>3.89249479999543</c:v>
                </c:pt>
                <c:pt idx="4671">
                  <c:v>3.8933281333287701</c:v>
                </c:pt>
                <c:pt idx="4672">
                  <c:v>3.8941614666621001</c:v>
                </c:pt>
                <c:pt idx="4673">
                  <c:v>3.89499479999543</c:v>
                </c:pt>
                <c:pt idx="4674">
                  <c:v>3.8958281333287701</c:v>
                </c:pt>
                <c:pt idx="4675">
                  <c:v>3.8966614666621</c:v>
                </c:pt>
                <c:pt idx="4676">
                  <c:v>3.8974947999954299</c:v>
                </c:pt>
                <c:pt idx="4677">
                  <c:v>3.89832813332877</c:v>
                </c:pt>
                <c:pt idx="4678">
                  <c:v>3.8991614666621</c:v>
                </c:pt>
                <c:pt idx="4679">
                  <c:v>3.8999947999954299</c:v>
                </c:pt>
                <c:pt idx="4680">
                  <c:v>3.90082813332877</c:v>
                </c:pt>
                <c:pt idx="4681">
                  <c:v>3.9016614666620999</c:v>
                </c:pt>
                <c:pt idx="4682">
                  <c:v>3.9024947999954298</c:v>
                </c:pt>
                <c:pt idx="4683">
                  <c:v>3.9033281333287699</c:v>
                </c:pt>
                <c:pt idx="4684">
                  <c:v>3.9041614666620998</c:v>
                </c:pt>
                <c:pt idx="4685">
                  <c:v>3.9049947999954302</c:v>
                </c:pt>
                <c:pt idx="4686">
                  <c:v>3.9058281333287699</c:v>
                </c:pt>
                <c:pt idx="4687">
                  <c:v>3.9066614666620998</c:v>
                </c:pt>
                <c:pt idx="4688">
                  <c:v>3.9074947999954399</c:v>
                </c:pt>
                <c:pt idx="4689">
                  <c:v>3.9083281333287698</c:v>
                </c:pt>
                <c:pt idx="4690">
                  <c:v>3.9091614666621002</c:v>
                </c:pt>
                <c:pt idx="4691">
                  <c:v>3.9099947999954399</c:v>
                </c:pt>
                <c:pt idx="4692">
                  <c:v>3.9108281333287702</c:v>
                </c:pt>
                <c:pt idx="4693">
                  <c:v>3.9116614666621001</c:v>
                </c:pt>
                <c:pt idx="4694">
                  <c:v>3.9124947999954398</c:v>
                </c:pt>
                <c:pt idx="4695">
                  <c:v>3.9133281333287702</c:v>
                </c:pt>
                <c:pt idx="4696">
                  <c:v>3.9141614666621001</c:v>
                </c:pt>
                <c:pt idx="4697">
                  <c:v>3.9149947999954402</c:v>
                </c:pt>
                <c:pt idx="4698">
                  <c:v>3.9158281333287701</c:v>
                </c:pt>
                <c:pt idx="4699">
                  <c:v>3.9166614666621</c:v>
                </c:pt>
                <c:pt idx="4700">
                  <c:v>3.9174947999954401</c:v>
                </c:pt>
                <c:pt idx="4701">
                  <c:v>3.9183281333287701</c:v>
                </c:pt>
                <c:pt idx="4702">
                  <c:v>3.9191614666621</c:v>
                </c:pt>
                <c:pt idx="4703">
                  <c:v>3.9199947999954401</c:v>
                </c:pt>
                <c:pt idx="4704">
                  <c:v>3.92082813332877</c:v>
                </c:pt>
                <c:pt idx="4705">
                  <c:v>3.9216614666620999</c:v>
                </c:pt>
                <c:pt idx="4706">
                  <c:v>3.92249479999544</c:v>
                </c:pt>
                <c:pt idx="4707">
                  <c:v>3.92332813332877</c:v>
                </c:pt>
                <c:pt idx="4708">
                  <c:v>3.9241614666620999</c:v>
                </c:pt>
                <c:pt idx="4709">
                  <c:v>3.92499479999544</c:v>
                </c:pt>
                <c:pt idx="4710">
                  <c:v>3.9258281333287699</c:v>
                </c:pt>
                <c:pt idx="4711">
                  <c:v>3.92666146666211</c:v>
                </c:pt>
                <c:pt idx="4712">
                  <c:v>3.9274947999954399</c:v>
                </c:pt>
                <c:pt idx="4713">
                  <c:v>3.9283281333287698</c:v>
                </c:pt>
                <c:pt idx="4714">
                  <c:v>3.92916146666211</c:v>
                </c:pt>
                <c:pt idx="4715">
                  <c:v>3.9299947999954399</c:v>
                </c:pt>
                <c:pt idx="4716">
                  <c:v>3.9308281333287698</c:v>
                </c:pt>
                <c:pt idx="4717">
                  <c:v>3.9316614666621099</c:v>
                </c:pt>
                <c:pt idx="4718">
                  <c:v>3.9324947999954398</c:v>
                </c:pt>
                <c:pt idx="4719">
                  <c:v>3.9333281333287702</c:v>
                </c:pt>
                <c:pt idx="4720">
                  <c:v>3.9341614666621099</c:v>
                </c:pt>
                <c:pt idx="4721">
                  <c:v>3.9349947999954402</c:v>
                </c:pt>
                <c:pt idx="4722">
                  <c:v>3.9358281333287701</c:v>
                </c:pt>
                <c:pt idx="4723">
                  <c:v>3.9366614666621098</c:v>
                </c:pt>
                <c:pt idx="4724">
                  <c:v>3.9374947999954402</c:v>
                </c:pt>
                <c:pt idx="4725">
                  <c:v>3.9383281333287701</c:v>
                </c:pt>
                <c:pt idx="4726">
                  <c:v>3.9391614666621102</c:v>
                </c:pt>
                <c:pt idx="4727">
                  <c:v>3.9399947999954401</c:v>
                </c:pt>
                <c:pt idx="4728">
                  <c:v>3.94082813332877</c:v>
                </c:pt>
                <c:pt idx="4729">
                  <c:v>3.9416614666621101</c:v>
                </c:pt>
                <c:pt idx="4730">
                  <c:v>3.9424947999954401</c:v>
                </c:pt>
                <c:pt idx="4731">
                  <c:v>3.94332813332877</c:v>
                </c:pt>
                <c:pt idx="4732">
                  <c:v>3.9441614666621101</c:v>
                </c:pt>
                <c:pt idx="4733">
                  <c:v>3.94499479999544</c:v>
                </c:pt>
                <c:pt idx="4734">
                  <c:v>3.9458281333287699</c:v>
                </c:pt>
                <c:pt idx="4735">
                  <c:v>3.94666146666211</c:v>
                </c:pt>
                <c:pt idx="4736">
                  <c:v>3.94749479999544</c:v>
                </c:pt>
                <c:pt idx="4737">
                  <c:v>3.9483281333287801</c:v>
                </c:pt>
                <c:pt idx="4738">
                  <c:v>3.94916146666211</c:v>
                </c:pt>
                <c:pt idx="4739">
                  <c:v>3.9499947999954399</c:v>
                </c:pt>
                <c:pt idx="4740">
                  <c:v>3.95082813332878</c:v>
                </c:pt>
                <c:pt idx="4741">
                  <c:v>3.9516614666621099</c:v>
                </c:pt>
                <c:pt idx="4742">
                  <c:v>3.9524947999954398</c:v>
                </c:pt>
                <c:pt idx="4743">
                  <c:v>3.95332813332878</c:v>
                </c:pt>
                <c:pt idx="4744">
                  <c:v>3.9541614666621099</c:v>
                </c:pt>
                <c:pt idx="4745">
                  <c:v>3.9549947999954398</c:v>
                </c:pt>
                <c:pt idx="4746">
                  <c:v>3.9558281333287799</c:v>
                </c:pt>
                <c:pt idx="4747">
                  <c:v>3.9566614666621098</c:v>
                </c:pt>
                <c:pt idx="4748">
                  <c:v>3.9574947999954402</c:v>
                </c:pt>
                <c:pt idx="4749">
                  <c:v>3.9583281333287799</c:v>
                </c:pt>
                <c:pt idx="4750">
                  <c:v>3.9591614666621102</c:v>
                </c:pt>
                <c:pt idx="4751">
                  <c:v>3.9599947999954401</c:v>
                </c:pt>
                <c:pt idx="4752">
                  <c:v>3.9608281333287798</c:v>
                </c:pt>
                <c:pt idx="4753">
                  <c:v>3.9616614666621102</c:v>
                </c:pt>
                <c:pt idx="4754">
                  <c:v>3.9624947999954401</c:v>
                </c:pt>
                <c:pt idx="4755">
                  <c:v>3.9633281333287802</c:v>
                </c:pt>
                <c:pt idx="4756">
                  <c:v>3.9641614666621101</c:v>
                </c:pt>
                <c:pt idx="4757">
                  <c:v>3.96499479999544</c:v>
                </c:pt>
                <c:pt idx="4758">
                  <c:v>3.9658281333287801</c:v>
                </c:pt>
                <c:pt idx="4759">
                  <c:v>3.9666614666621101</c:v>
                </c:pt>
                <c:pt idx="4760">
                  <c:v>3.96749479999544</c:v>
                </c:pt>
                <c:pt idx="4761">
                  <c:v>3.9683281333287801</c:v>
                </c:pt>
                <c:pt idx="4762">
                  <c:v>3.96916146666211</c:v>
                </c:pt>
                <c:pt idx="4763">
                  <c:v>3.9699947999954501</c:v>
                </c:pt>
                <c:pt idx="4764">
                  <c:v>3.97082813332878</c:v>
                </c:pt>
                <c:pt idx="4765">
                  <c:v>3.97166146666211</c:v>
                </c:pt>
                <c:pt idx="4766">
                  <c:v>3.9724947999954501</c:v>
                </c:pt>
                <c:pt idx="4767">
                  <c:v>3.97332813332878</c:v>
                </c:pt>
                <c:pt idx="4768">
                  <c:v>3.9741614666621099</c:v>
                </c:pt>
                <c:pt idx="4769">
                  <c:v>3.97499479999545</c:v>
                </c:pt>
                <c:pt idx="4770">
                  <c:v>3.9758281333287799</c:v>
                </c:pt>
                <c:pt idx="4771">
                  <c:v>3.9766614666621098</c:v>
                </c:pt>
                <c:pt idx="4772">
                  <c:v>3.97749479999545</c:v>
                </c:pt>
                <c:pt idx="4773">
                  <c:v>3.9783281333287799</c:v>
                </c:pt>
                <c:pt idx="4774">
                  <c:v>3.9791614666621098</c:v>
                </c:pt>
                <c:pt idx="4775">
                  <c:v>3.9799947999954499</c:v>
                </c:pt>
                <c:pt idx="4776">
                  <c:v>3.9808281333287798</c:v>
                </c:pt>
                <c:pt idx="4777">
                  <c:v>3.9816614666621102</c:v>
                </c:pt>
                <c:pt idx="4778">
                  <c:v>3.9824947999954499</c:v>
                </c:pt>
                <c:pt idx="4779">
                  <c:v>3.9833281333287802</c:v>
                </c:pt>
                <c:pt idx="4780">
                  <c:v>3.9841614666621101</c:v>
                </c:pt>
                <c:pt idx="4781">
                  <c:v>3.9849947999954498</c:v>
                </c:pt>
                <c:pt idx="4782">
                  <c:v>3.9858281333287802</c:v>
                </c:pt>
                <c:pt idx="4783">
                  <c:v>3.9866614666621101</c:v>
                </c:pt>
                <c:pt idx="4784">
                  <c:v>3.9874947999954502</c:v>
                </c:pt>
                <c:pt idx="4785">
                  <c:v>3.9883281333287801</c:v>
                </c:pt>
                <c:pt idx="4786">
                  <c:v>3.98916146666211</c:v>
                </c:pt>
                <c:pt idx="4787">
                  <c:v>3.9899947999954501</c:v>
                </c:pt>
                <c:pt idx="4788">
                  <c:v>3.9908281333287801</c:v>
                </c:pt>
                <c:pt idx="4789">
                  <c:v>3.9916614666621202</c:v>
                </c:pt>
                <c:pt idx="4790">
                  <c:v>3.9924947999954501</c:v>
                </c:pt>
                <c:pt idx="4791">
                  <c:v>3.99332813332878</c:v>
                </c:pt>
                <c:pt idx="4792">
                  <c:v>3.9941614666621201</c:v>
                </c:pt>
                <c:pt idx="4793">
                  <c:v>3.99499479999545</c:v>
                </c:pt>
                <c:pt idx="4794">
                  <c:v>3.99582813332878</c:v>
                </c:pt>
                <c:pt idx="4795">
                  <c:v>3.9966614666621201</c:v>
                </c:pt>
                <c:pt idx="4796">
                  <c:v>3.99749479999545</c:v>
                </c:pt>
                <c:pt idx="4797">
                  <c:v>3.9983281333287799</c:v>
                </c:pt>
                <c:pt idx="4798">
                  <c:v>3.99916146666212</c:v>
                </c:pt>
                <c:pt idx="4799">
                  <c:v>3.9999947999954499</c:v>
                </c:pt>
                <c:pt idx="4800">
                  <c:v>4.0008281333287803</c:v>
                </c:pt>
                <c:pt idx="4801">
                  <c:v>4.00166146666212</c:v>
                </c:pt>
                <c:pt idx="4802">
                  <c:v>4.0024947999954499</c:v>
                </c:pt>
                <c:pt idx="4803">
                  <c:v>4.0033281333287798</c:v>
                </c:pt>
                <c:pt idx="4804">
                  <c:v>4.0041614666621204</c:v>
                </c:pt>
                <c:pt idx="4805">
                  <c:v>4.0049947999954503</c:v>
                </c:pt>
                <c:pt idx="4806">
                  <c:v>4.0058281333287802</c:v>
                </c:pt>
                <c:pt idx="4807">
                  <c:v>4.0066614666621199</c:v>
                </c:pt>
                <c:pt idx="4808">
                  <c:v>4.0074947999954498</c:v>
                </c:pt>
                <c:pt idx="4809">
                  <c:v>4.0083281333287797</c:v>
                </c:pt>
                <c:pt idx="4810">
                  <c:v>4.0091614666621203</c:v>
                </c:pt>
                <c:pt idx="4811">
                  <c:v>4.0099947999954502</c:v>
                </c:pt>
                <c:pt idx="4812">
                  <c:v>4.0108281333287801</c:v>
                </c:pt>
                <c:pt idx="4813">
                  <c:v>4.0116614666621198</c:v>
                </c:pt>
                <c:pt idx="4814">
                  <c:v>4.0124947999954497</c:v>
                </c:pt>
                <c:pt idx="4815">
                  <c:v>4.0133281333287902</c:v>
                </c:pt>
                <c:pt idx="4816">
                  <c:v>4.0141614666621201</c:v>
                </c:pt>
                <c:pt idx="4817">
                  <c:v>4.0149947999954501</c:v>
                </c:pt>
                <c:pt idx="4818">
                  <c:v>4.0158281333287897</c:v>
                </c:pt>
                <c:pt idx="4819">
                  <c:v>4.0166614666621197</c:v>
                </c:pt>
                <c:pt idx="4820">
                  <c:v>4.0174947999954496</c:v>
                </c:pt>
                <c:pt idx="4821">
                  <c:v>4.0183281333287901</c:v>
                </c:pt>
                <c:pt idx="4822">
                  <c:v>4.01916146666212</c:v>
                </c:pt>
                <c:pt idx="4823">
                  <c:v>4.01999479999545</c:v>
                </c:pt>
                <c:pt idx="4824">
                  <c:v>4.0208281333287896</c:v>
                </c:pt>
                <c:pt idx="4825">
                  <c:v>4.0216614666621204</c:v>
                </c:pt>
                <c:pt idx="4826">
                  <c:v>4.0224947999954503</c:v>
                </c:pt>
                <c:pt idx="4827">
                  <c:v>4.02332813332879</c:v>
                </c:pt>
                <c:pt idx="4828">
                  <c:v>4.0241614666621199</c:v>
                </c:pt>
                <c:pt idx="4829">
                  <c:v>4.0249947999954498</c:v>
                </c:pt>
                <c:pt idx="4830">
                  <c:v>4.0258281333287904</c:v>
                </c:pt>
                <c:pt idx="4831">
                  <c:v>4.0266614666621203</c:v>
                </c:pt>
                <c:pt idx="4832">
                  <c:v>4.0274947999954502</c:v>
                </c:pt>
                <c:pt idx="4833">
                  <c:v>4.0283281333287899</c:v>
                </c:pt>
                <c:pt idx="4834">
                  <c:v>4.0291614666621198</c:v>
                </c:pt>
                <c:pt idx="4835">
                  <c:v>4.0299947999954497</c:v>
                </c:pt>
                <c:pt idx="4836">
                  <c:v>4.0308281333287903</c:v>
                </c:pt>
                <c:pt idx="4837">
                  <c:v>4.0316614666621202</c:v>
                </c:pt>
                <c:pt idx="4838">
                  <c:v>4.0324947999954501</c:v>
                </c:pt>
                <c:pt idx="4839">
                  <c:v>4.0333281333287898</c:v>
                </c:pt>
                <c:pt idx="4840">
                  <c:v>4.0341614666621197</c:v>
                </c:pt>
                <c:pt idx="4841">
                  <c:v>4.0349947999954603</c:v>
                </c:pt>
                <c:pt idx="4842">
                  <c:v>4.0358281333287902</c:v>
                </c:pt>
                <c:pt idx="4843">
                  <c:v>4.0366614666621201</c:v>
                </c:pt>
                <c:pt idx="4844">
                  <c:v>4.0374947999954598</c:v>
                </c:pt>
                <c:pt idx="4845">
                  <c:v>4.0383281333287897</c:v>
                </c:pt>
                <c:pt idx="4846">
                  <c:v>4.0391614666621196</c:v>
                </c:pt>
                <c:pt idx="4847">
                  <c:v>4.0399947999954602</c:v>
                </c:pt>
                <c:pt idx="4848">
                  <c:v>4.0408281333287901</c:v>
                </c:pt>
                <c:pt idx="4849">
                  <c:v>4.04166146666212</c:v>
                </c:pt>
                <c:pt idx="4850">
                  <c:v>4.0424947999954597</c:v>
                </c:pt>
                <c:pt idx="4851">
                  <c:v>4.0433281333287896</c:v>
                </c:pt>
                <c:pt idx="4852">
                  <c:v>4.0441614666621204</c:v>
                </c:pt>
                <c:pt idx="4853">
                  <c:v>4.0449947999954601</c:v>
                </c:pt>
                <c:pt idx="4854">
                  <c:v>4.04582813332879</c:v>
                </c:pt>
                <c:pt idx="4855">
                  <c:v>4.0466614666621199</c:v>
                </c:pt>
                <c:pt idx="4856">
                  <c:v>4.0474947999954596</c:v>
                </c:pt>
                <c:pt idx="4857">
                  <c:v>4.0483281333287904</c:v>
                </c:pt>
                <c:pt idx="4858">
                  <c:v>4.0491614666621203</c:v>
                </c:pt>
                <c:pt idx="4859">
                  <c:v>4.04999479999546</c:v>
                </c:pt>
                <c:pt idx="4860">
                  <c:v>4.0508281333287899</c:v>
                </c:pt>
                <c:pt idx="4861">
                  <c:v>4.0516614666621198</c:v>
                </c:pt>
                <c:pt idx="4862">
                  <c:v>4.0524947999954604</c:v>
                </c:pt>
                <c:pt idx="4863">
                  <c:v>4.0533281333287903</c:v>
                </c:pt>
                <c:pt idx="4864">
                  <c:v>4.0541614666621202</c:v>
                </c:pt>
                <c:pt idx="4865">
                  <c:v>4.0549947999954599</c:v>
                </c:pt>
                <c:pt idx="4866">
                  <c:v>4.0558281333287898</c:v>
                </c:pt>
                <c:pt idx="4867">
                  <c:v>4.0566614666621303</c:v>
                </c:pt>
                <c:pt idx="4868">
                  <c:v>4.0574947999954603</c:v>
                </c:pt>
                <c:pt idx="4869">
                  <c:v>4.0583281333287902</c:v>
                </c:pt>
                <c:pt idx="4870">
                  <c:v>4.0591614666621298</c:v>
                </c:pt>
                <c:pt idx="4871">
                  <c:v>4.0599947999954598</c:v>
                </c:pt>
                <c:pt idx="4872">
                  <c:v>4.0608281333287897</c:v>
                </c:pt>
                <c:pt idx="4873">
                  <c:v>4.0616614666621302</c:v>
                </c:pt>
                <c:pt idx="4874">
                  <c:v>4.0624947999954601</c:v>
                </c:pt>
                <c:pt idx="4875">
                  <c:v>4.0633281333287901</c:v>
                </c:pt>
                <c:pt idx="4876">
                  <c:v>4.0641614666621297</c:v>
                </c:pt>
                <c:pt idx="4877">
                  <c:v>4.0649947999954597</c:v>
                </c:pt>
                <c:pt idx="4878">
                  <c:v>4.0658281333287896</c:v>
                </c:pt>
                <c:pt idx="4879">
                  <c:v>4.0666614666621301</c:v>
                </c:pt>
                <c:pt idx="4880">
                  <c:v>4.06749479999546</c:v>
                </c:pt>
                <c:pt idx="4881">
                  <c:v>4.06832813332879</c:v>
                </c:pt>
                <c:pt idx="4882">
                  <c:v>4.0691614666621296</c:v>
                </c:pt>
                <c:pt idx="4883">
                  <c:v>4.0699947999954604</c:v>
                </c:pt>
                <c:pt idx="4884">
                  <c:v>4.0708281333287903</c:v>
                </c:pt>
                <c:pt idx="4885">
                  <c:v>4.07166146666213</c:v>
                </c:pt>
                <c:pt idx="4886">
                  <c:v>4.0724947999954599</c:v>
                </c:pt>
                <c:pt idx="4887">
                  <c:v>4.0733281333287898</c:v>
                </c:pt>
                <c:pt idx="4888">
                  <c:v>4.0741614666621304</c:v>
                </c:pt>
                <c:pt idx="4889">
                  <c:v>4.0749947999954603</c:v>
                </c:pt>
                <c:pt idx="4890">
                  <c:v>4.0758281333288</c:v>
                </c:pt>
                <c:pt idx="4891">
                  <c:v>4.0766614666621299</c:v>
                </c:pt>
                <c:pt idx="4892">
                  <c:v>4.0774947999954598</c:v>
                </c:pt>
                <c:pt idx="4893">
                  <c:v>4.0783281333288004</c:v>
                </c:pt>
                <c:pt idx="4894">
                  <c:v>4.0791614666621303</c:v>
                </c:pt>
                <c:pt idx="4895">
                  <c:v>4.0799947999954602</c:v>
                </c:pt>
                <c:pt idx="4896">
                  <c:v>4.0808281333287999</c:v>
                </c:pt>
                <c:pt idx="4897">
                  <c:v>4.0816614666621298</c:v>
                </c:pt>
                <c:pt idx="4898">
                  <c:v>4.0824947999954597</c:v>
                </c:pt>
                <c:pt idx="4899">
                  <c:v>4.0833281333288003</c:v>
                </c:pt>
                <c:pt idx="4900">
                  <c:v>4.0841614666621302</c:v>
                </c:pt>
                <c:pt idx="4901">
                  <c:v>4.0849947999954601</c:v>
                </c:pt>
                <c:pt idx="4902">
                  <c:v>4.0858281333287998</c:v>
                </c:pt>
                <c:pt idx="4903">
                  <c:v>4.0866614666621297</c:v>
                </c:pt>
                <c:pt idx="4904">
                  <c:v>4.0874947999954596</c:v>
                </c:pt>
                <c:pt idx="4905">
                  <c:v>4.0883281333288002</c:v>
                </c:pt>
                <c:pt idx="4906">
                  <c:v>4.0891614666621301</c:v>
                </c:pt>
                <c:pt idx="4907">
                  <c:v>4.08999479999546</c:v>
                </c:pt>
                <c:pt idx="4908">
                  <c:v>4.0908281333287997</c:v>
                </c:pt>
                <c:pt idx="4909">
                  <c:v>4.0916614666621296</c:v>
                </c:pt>
                <c:pt idx="4910">
                  <c:v>4.0924947999954604</c:v>
                </c:pt>
                <c:pt idx="4911">
                  <c:v>4.0933281333288001</c:v>
                </c:pt>
                <c:pt idx="4912">
                  <c:v>4.09416146666213</c:v>
                </c:pt>
                <c:pt idx="4913">
                  <c:v>4.0949947999954599</c:v>
                </c:pt>
                <c:pt idx="4914">
                  <c:v>4.0958281333287996</c:v>
                </c:pt>
                <c:pt idx="4915">
                  <c:v>4.0966614666621304</c:v>
                </c:pt>
                <c:pt idx="4916">
                  <c:v>4.0974947999954701</c:v>
                </c:pt>
                <c:pt idx="4917">
                  <c:v>4.0983281333288</c:v>
                </c:pt>
                <c:pt idx="4918">
                  <c:v>4.0991614666621299</c:v>
                </c:pt>
                <c:pt idx="4919">
                  <c:v>4.0999947999954696</c:v>
                </c:pt>
                <c:pt idx="4920">
                  <c:v>4.1008281333288004</c:v>
                </c:pt>
                <c:pt idx="4921">
                  <c:v>4.1016614666621303</c:v>
                </c:pt>
                <c:pt idx="4922">
                  <c:v>4.10249479999547</c:v>
                </c:pt>
                <c:pt idx="4923">
                  <c:v>4.1033281333287999</c:v>
                </c:pt>
                <c:pt idx="4924">
                  <c:v>4.1041614666621298</c:v>
                </c:pt>
                <c:pt idx="4925">
                  <c:v>4.1049947999954703</c:v>
                </c:pt>
                <c:pt idx="4926">
                  <c:v>4.1058281333288003</c:v>
                </c:pt>
                <c:pt idx="4927">
                  <c:v>4.1066614666621302</c:v>
                </c:pt>
                <c:pt idx="4928">
                  <c:v>4.1074947999954698</c:v>
                </c:pt>
                <c:pt idx="4929">
                  <c:v>4.1083281333287998</c:v>
                </c:pt>
                <c:pt idx="4930">
                  <c:v>4.1091614666621297</c:v>
                </c:pt>
                <c:pt idx="4931">
                  <c:v>4.1099947999954702</c:v>
                </c:pt>
                <c:pt idx="4932">
                  <c:v>4.1108281333288001</c:v>
                </c:pt>
                <c:pt idx="4933">
                  <c:v>4.1116614666621301</c:v>
                </c:pt>
                <c:pt idx="4934">
                  <c:v>4.1124947999954697</c:v>
                </c:pt>
                <c:pt idx="4935">
                  <c:v>4.1133281333287997</c:v>
                </c:pt>
                <c:pt idx="4936">
                  <c:v>4.1141614666621296</c:v>
                </c:pt>
                <c:pt idx="4937">
                  <c:v>4.1149947999954701</c:v>
                </c:pt>
                <c:pt idx="4938">
                  <c:v>4.1158281333288</c:v>
                </c:pt>
                <c:pt idx="4939">
                  <c:v>4.11666146666213</c:v>
                </c:pt>
                <c:pt idx="4940">
                  <c:v>4.1174947999954696</c:v>
                </c:pt>
                <c:pt idx="4941">
                  <c:v>4.1183281333288004</c:v>
                </c:pt>
                <c:pt idx="4942">
                  <c:v>4.1191614666621401</c:v>
                </c:pt>
                <c:pt idx="4943">
                  <c:v>4.11999479999547</c:v>
                </c:pt>
                <c:pt idx="4944">
                  <c:v>4.1208281333287999</c:v>
                </c:pt>
                <c:pt idx="4945">
                  <c:v>4.1216614666621396</c:v>
                </c:pt>
                <c:pt idx="4946">
                  <c:v>4.1224947999954704</c:v>
                </c:pt>
                <c:pt idx="4947">
                  <c:v>4.1233281333288003</c:v>
                </c:pt>
                <c:pt idx="4948">
                  <c:v>4.12416146666214</c:v>
                </c:pt>
                <c:pt idx="4949">
                  <c:v>4.1249947999954699</c:v>
                </c:pt>
                <c:pt idx="4950">
                  <c:v>4.1258281333287998</c:v>
                </c:pt>
                <c:pt idx="4951">
                  <c:v>4.1266614666621404</c:v>
                </c:pt>
                <c:pt idx="4952">
                  <c:v>4.1274947999954703</c:v>
                </c:pt>
                <c:pt idx="4953">
                  <c:v>4.1283281333288002</c:v>
                </c:pt>
                <c:pt idx="4954">
                  <c:v>4.1291614666621399</c:v>
                </c:pt>
                <c:pt idx="4955">
                  <c:v>4.1299947999954698</c:v>
                </c:pt>
                <c:pt idx="4956">
                  <c:v>4.1308281333287997</c:v>
                </c:pt>
                <c:pt idx="4957">
                  <c:v>4.1316614666621403</c:v>
                </c:pt>
                <c:pt idx="4958">
                  <c:v>4.1324947999954702</c:v>
                </c:pt>
                <c:pt idx="4959">
                  <c:v>4.1333281333288001</c:v>
                </c:pt>
                <c:pt idx="4960">
                  <c:v>4.1341614666621398</c:v>
                </c:pt>
                <c:pt idx="4961">
                  <c:v>4.1349947999954697</c:v>
                </c:pt>
                <c:pt idx="4962">
                  <c:v>4.1358281333287996</c:v>
                </c:pt>
                <c:pt idx="4963">
                  <c:v>4.1366614666621402</c:v>
                </c:pt>
                <c:pt idx="4964">
                  <c:v>4.1374947999954701</c:v>
                </c:pt>
                <c:pt idx="4965">
                  <c:v>4.1383281333288</c:v>
                </c:pt>
                <c:pt idx="4966">
                  <c:v>4.1391614666621397</c:v>
                </c:pt>
                <c:pt idx="4967">
                  <c:v>4.1399947999954696</c:v>
                </c:pt>
                <c:pt idx="4968">
                  <c:v>4.1408281333288102</c:v>
                </c:pt>
                <c:pt idx="4969">
                  <c:v>4.1416614666621401</c:v>
                </c:pt>
                <c:pt idx="4970">
                  <c:v>4.14249479999547</c:v>
                </c:pt>
                <c:pt idx="4971">
                  <c:v>4.1433281333288097</c:v>
                </c:pt>
                <c:pt idx="4972">
                  <c:v>4.1441614666621396</c:v>
                </c:pt>
                <c:pt idx="4973">
                  <c:v>4.1449947999954704</c:v>
                </c:pt>
                <c:pt idx="4974">
                  <c:v>4.1458281333288101</c:v>
                </c:pt>
                <c:pt idx="4975">
                  <c:v>4.14666146666214</c:v>
                </c:pt>
                <c:pt idx="4976">
                  <c:v>4.1474947999954699</c:v>
                </c:pt>
                <c:pt idx="4977">
                  <c:v>4.1483281333288096</c:v>
                </c:pt>
                <c:pt idx="4978">
                  <c:v>4.1491614666621404</c:v>
                </c:pt>
                <c:pt idx="4979">
                  <c:v>4.1499947999954703</c:v>
                </c:pt>
                <c:pt idx="4980">
                  <c:v>4.15082813332881</c:v>
                </c:pt>
                <c:pt idx="4981">
                  <c:v>4.1516614666621399</c:v>
                </c:pt>
                <c:pt idx="4982">
                  <c:v>4.1524947999954698</c:v>
                </c:pt>
                <c:pt idx="4983">
                  <c:v>4.1533281333288103</c:v>
                </c:pt>
                <c:pt idx="4984">
                  <c:v>4.1541614666621403</c:v>
                </c:pt>
                <c:pt idx="4985">
                  <c:v>4.1549947999954702</c:v>
                </c:pt>
                <c:pt idx="4986">
                  <c:v>4.1558281333288098</c:v>
                </c:pt>
                <c:pt idx="4987">
                  <c:v>4.1566614666621398</c:v>
                </c:pt>
                <c:pt idx="4988">
                  <c:v>4.1574947999954697</c:v>
                </c:pt>
                <c:pt idx="4989">
                  <c:v>4.1583281333288102</c:v>
                </c:pt>
                <c:pt idx="4990">
                  <c:v>4.1591614666621401</c:v>
                </c:pt>
                <c:pt idx="4991">
                  <c:v>4.1599947999954701</c:v>
                </c:pt>
                <c:pt idx="4992">
                  <c:v>4.1608281333288097</c:v>
                </c:pt>
                <c:pt idx="4993">
                  <c:v>4.1616614666621397</c:v>
                </c:pt>
                <c:pt idx="4994">
                  <c:v>4.1624947999954802</c:v>
                </c:pt>
                <c:pt idx="4995">
                  <c:v>4.1633281333288101</c:v>
                </c:pt>
                <c:pt idx="4996">
                  <c:v>4.16416146666214</c:v>
                </c:pt>
                <c:pt idx="4997">
                  <c:v>4.1649947999954797</c:v>
                </c:pt>
                <c:pt idx="4998">
                  <c:v>4.1658281333288096</c:v>
                </c:pt>
                <c:pt idx="4999">
                  <c:v>4.1666614666621404</c:v>
                </c:pt>
                <c:pt idx="5000">
                  <c:v>4.1674947999954801</c:v>
                </c:pt>
                <c:pt idx="5001">
                  <c:v>4.16832813332881</c:v>
                </c:pt>
                <c:pt idx="5002">
                  <c:v>4.1691614666621399</c:v>
                </c:pt>
                <c:pt idx="5003">
                  <c:v>4.1699947999954796</c:v>
                </c:pt>
                <c:pt idx="5004">
                  <c:v>4.1708281333288104</c:v>
                </c:pt>
                <c:pt idx="5005">
                  <c:v>4.1716614666621403</c:v>
                </c:pt>
                <c:pt idx="5006">
                  <c:v>4.17249479999548</c:v>
                </c:pt>
                <c:pt idx="5007">
                  <c:v>4.1733281333288099</c:v>
                </c:pt>
                <c:pt idx="5008">
                  <c:v>4.1741614666621398</c:v>
                </c:pt>
                <c:pt idx="5009">
                  <c:v>4.1749947999954804</c:v>
                </c:pt>
                <c:pt idx="5010">
                  <c:v>4.1758281333288103</c:v>
                </c:pt>
                <c:pt idx="5011">
                  <c:v>4.1766614666621402</c:v>
                </c:pt>
                <c:pt idx="5012">
                  <c:v>4.1774947999954799</c:v>
                </c:pt>
                <c:pt idx="5013">
                  <c:v>4.1783281333288098</c:v>
                </c:pt>
                <c:pt idx="5014">
                  <c:v>4.1791614666621397</c:v>
                </c:pt>
                <c:pt idx="5015">
                  <c:v>4.1799947999954803</c:v>
                </c:pt>
                <c:pt idx="5016">
                  <c:v>4.1808281333288102</c:v>
                </c:pt>
                <c:pt idx="5017">
                  <c:v>4.1816614666621401</c:v>
                </c:pt>
                <c:pt idx="5018">
                  <c:v>4.1824947999954798</c:v>
                </c:pt>
                <c:pt idx="5019">
                  <c:v>4.1833281333288097</c:v>
                </c:pt>
                <c:pt idx="5020">
                  <c:v>4.1841614666621503</c:v>
                </c:pt>
                <c:pt idx="5021">
                  <c:v>4.1849947999954802</c:v>
                </c:pt>
                <c:pt idx="5022">
                  <c:v>4.1858281333288101</c:v>
                </c:pt>
                <c:pt idx="5023">
                  <c:v>4.1866614666621498</c:v>
                </c:pt>
                <c:pt idx="5024">
                  <c:v>4.1874947999954797</c:v>
                </c:pt>
                <c:pt idx="5025">
                  <c:v>4.1883281333288096</c:v>
                </c:pt>
                <c:pt idx="5026">
                  <c:v>4.1891614666621502</c:v>
                </c:pt>
                <c:pt idx="5027">
                  <c:v>4.1899947999954801</c:v>
                </c:pt>
                <c:pt idx="5028">
                  <c:v>4.19082813332881</c:v>
                </c:pt>
                <c:pt idx="5029">
                  <c:v>4.1916614666621497</c:v>
                </c:pt>
                <c:pt idx="5030">
                  <c:v>4.1924947999954796</c:v>
                </c:pt>
                <c:pt idx="5031">
                  <c:v>4.1933281333288104</c:v>
                </c:pt>
                <c:pt idx="5032">
                  <c:v>4.1941614666621501</c:v>
                </c:pt>
                <c:pt idx="5033">
                  <c:v>4.19499479999548</c:v>
                </c:pt>
                <c:pt idx="5034">
                  <c:v>4.1958281333288099</c:v>
                </c:pt>
                <c:pt idx="5035">
                  <c:v>4.1966614666621496</c:v>
                </c:pt>
                <c:pt idx="5036">
                  <c:v>4.1974947999954804</c:v>
                </c:pt>
                <c:pt idx="5037">
                  <c:v>4.1983281333288103</c:v>
                </c:pt>
                <c:pt idx="5038">
                  <c:v>4.19916146666215</c:v>
                </c:pt>
                <c:pt idx="5039">
                  <c:v>4.1999947999954799</c:v>
                </c:pt>
                <c:pt idx="5040">
                  <c:v>4.2008281333288098</c:v>
                </c:pt>
                <c:pt idx="5041">
                  <c:v>4.2016614666621503</c:v>
                </c:pt>
                <c:pt idx="5042">
                  <c:v>4.2024947999954803</c:v>
                </c:pt>
                <c:pt idx="5043">
                  <c:v>4.2033281333288102</c:v>
                </c:pt>
                <c:pt idx="5044">
                  <c:v>4.2041614666621498</c:v>
                </c:pt>
                <c:pt idx="5045">
                  <c:v>4.2049947999954798</c:v>
                </c:pt>
                <c:pt idx="5046">
                  <c:v>4.2058281333288203</c:v>
                </c:pt>
                <c:pt idx="5047">
                  <c:v>4.2066614666621502</c:v>
                </c:pt>
                <c:pt idx="5048">
                  <c:v>4.2074947999954802</c:v>
                </c:pt>
                <c:pt idx="5049">
                  <c:v>4.2083281333288198</c:v>
                </c:pt>
                <c:pt idx="5050">
                  <c:v>4.2091614666621497</c:v>
                </c:pt>
                <c:pt idx="5051">
                  <c:v>4.2099947999954797</c:v>
                </c:pt>
                <c:pt idx="5052">
                  <c:v>4.2108281333288202</c:v>
                </c:pt>
                <c:pt idx="5053">
                  <c:v>4.2116614666621501</c:v>
                </c:pt>
                <c:pt idx="5054">
                  <c:v>4.21249479999548</c:v>
                </c:pt>
                <c:pt idx="5055">
                  <c:v>4.2133281333288197</c:v>
                </c:pt>
                <c:pt idx="5056">
                  <c:v>4.2141614666621496</c:v>
                </c:pt>
                <c:pt idx="5057">
                  <c:v>4.2149947999954804</c:v>
                </c:pt>
                <c:pt idx="5058">
                  <c:v>4.2158281333288201</c:v>
                </c:pt>
                <c:pt idx="5059">
                  <c:v>4.21666146666215</c:v>
                </c:pt>
                <c:pt idx="5060">
                  <c:v>4.2174947999954799</c:v>
                </c:pt>
                <c:pt idx="5061">
                  <c:v>4.2183281333288196</c:v>
                </c:pt>
                <c:pt idx="5062">
                  <c:v>4.2191614666621504</c:v>
                </c:pt>
                <c:pt idx="5063">
                  <c:v>4.2199947999954803</c:v>
                </c:pt>
                <c:pt idx="5064">
                  <c:v>4.22082813332882</c:v>
                </c:pt>
                <c:pt idx="5065">
                  <c:v>4.2216614666621499</c:v>
                </c:pt>
                <c:pt idx="5066">
                  <c:v>4.2224947999954798</c:v>
                </c:pt>
                <c:pt idx="5067">
                  <c:v>4.2233281333288204</c:v>
                </c:pt>
                <c:pt idx="5068">
                  <c:v>4.2241614666621503</c:v>
                </c:pt>
                <c:pt idx="5069">
                  <c:v>4.2249947999954802</c:v>
                </c:pt>
                <c:pt idx="5070">
                  <c:v>4.2258281333288199</c:v>
                </c:pt>
                <c:pt idx="5071">
                  <c:v>4.2266614666621498</c:v>
                </c:pt>
                <c:pt idx="5072">
                  <c:v>4.2274947999954904</c:v>
                </c:pt>
                <c:pt idx="5073">
                  <c:v>4.2283281333288203</c:v>
                </c:pt>
                <c:pt idx="5074">
                  <c:v>4.2291614666621502</c:v>
                </c:pt>
                <c:pt idx="5075">
                  <c:v>4.2299947999954899</c:v>
                </c:pt>
                <c:pt idx="5076">
                  <c:v>4.2308281333288198</c:v>
                </c:pt>
                <c:pt idx="5077">
                  <c:v>4.2316614666621497</c:v>
                </c:pt>
                <c:pt idx="5078">
                  <c:v>4.2324947999954903</c:v>
                </c:pt>
                <c:pt idx="5079">
                  <c:v>4.2333281333288202</c:v>
                </c:pt>
                <c:pt idx="5080">
                  <c:v>4.2341614666621501</c:v>
                </c:pt>
                <c:pt idx="5081">
                  <c:v>4.2349947999954898</c:v>
                </c:pt>
                <c:pt idx="5082">
                  <c:v>4.2358281333288197</c:v>
                </c:pt>
                <c:pt idx="5083">
                  <c:v>4.2366614666621496</c:v>
                </c:pt>
                <c:pt idx="5084">
                  <c:v>4.2374947999954902</c:v>
                </c:pt>
                <c:pt idx="5085">
                  <c:v>4.2383281333288201</c:v>
                </c:pt>
                <c:pt idx="5086">
                  <c:v>4.23916146666215</c:v>
                </c:pt>
                <c:pt idx="5087">
                  <c:v>4.2399947999954897</c:v>
                </c:pt>
                <c:pt idx="5088">
                  <c:v>4.2408281333288196</c:v>
                </c:pt>
                <c:pt idx="5089">
                  <c:v>4.2416614666621504</c:v>
                </c:pt>
                <c:pt idx="5090">
                  <c:v>4.2424947999954901</c:v>
                </c:pt>
                <c:pt idx="5091">
                  <c:v>4.24332813332882</c:v>
                </c:pt>
                <c:pt idx="5092">
                  <c:v>4.2441614666621499</c:v>
                </c:pt>
                <c:pt idx="5093">
                  <c:v>4.2449947999954896</c:v>
                </c:pt>
                <c:pt idx="5094">
                  <c:v>4.2458281333288204</c:v>
                </c:pt>
                <c:pt idx="5095">
                  <c:v>4.24666146666216</c:v>
                </c:pt>
                <c:pt idx="5096">
                  <c:v>4.24749479999549</c:v>
                </c:pt>
                <c:pt idx="5097">
                  <c:v>4.2483281333288199</c:v>
                </c:pt>
                <c:pt idx="5098">
                  <c:v>4.2491614666621604</c:v>
                </c:pt>
                <c:pt idx="5099">
                  <c:v>4.2499947999954903</c:v>
                </c:pt>
                <c:pt idx="5100">
                  <c:v>4.2508281333288203</c:v>
                </c:pt>
                <c:pt idx="5101">
                  <c:v>4.2516614666621599</c:v>
                </c:pt>
                <c:pt idx="5102">
                  <c:v>4.2524947999954898</c:v>
                </c:pt>
                <c:pt idx="5103">
                  <c:v>4.2533281333288198</c:v>
                </c:pt>
                <c:pt idx="5104">
                  <c:v>4.2541614666621603</c:v>
                </c:pt>
                <c:pt idx="5105">
                  <c:v>4.2549947999954902</c:v>
                </c:pt>
                <c:pt idx="5106">
                  <c:v>4.2558281333288202</c:v>
                </c:pt>
                <c:pt idx="5107">
                  <c:v>4.2566614666621598</c:v>
                </c:pt>
                <c:pt idx="5108">
                  <c:v>4.2574947999954897</c:v>
                </c:pt>
                <c:pt idx="5109">
                  <c:v>4.2583281333288197</c:v>
                </c:pt>
                <c:pt idx="5110">
                  <c:v>4.2591614666621602</c:v>
                </c:pt>
                <c:pt idx="5111">
                  <c:v>4.2599947999954901</c:v>
                </c:pt>
                <c:pt idx="5112">
                  <c:v>4.26082813332882</c:v>
                </c:pt>
                <c:pt idx="5113">
                  <c:v>4.2616614666621597</c:v>
                </c:pt>
                <c:pt idx="5114">
                  <c:v>4.2624947999954896</c:v>
                </c:pt>
                <c:pt idx="5115">
                  <c:v>4.2633281333288204</c:v>
                </c:pt>
                <c:pt idx="5116">
                  <c:v>4.2641614666621601</c:v>
                </c:pt>
                <c:pt idx="5117">
                  <c:v>4.26499479999549</c:v>
                </c:pt>
                <c:pt idx="5118">
                  <c:v>4.2658281333288199</c:v>
                </c:pt>
                <c:pt idx="5119">
                  <c:v>4.2666614666621596</c:v>
                </c:pt>
                <c:pt idx="5120">
                  <c:v>4.2674947999954203</c:v>
                </c:pt>
                <c:pt idx="5121">
                  <c:v>4.2683281333287599</c:v>
                </c:pt>
                <c:pt idx="5122">
                  <c:v>4.2691614666620898</c:v>
                </c:pt>
                <c:pt idx="5123">
                  <c:v>4.2699947999954198</c:v>
                </c:pt>
                <c:pt idx="5124">
                  <c:v>4.2708281333287603</c:v>
                </c:pt>
                <c:pt idx="5125">
                  <c:v>4.2716614666620902</c:v>
                </c:pt>
                <c:pt idx="5126">
                  <c:v>4.2724947999954201</c:v>
                </c:pt>
                <c:pt idx="5127">
                  <c:v>4.2733281333287598</c:v>
                </c:pt>
                <c:pt idx="5128">
                  <c:v>4.2741614666620897</c:v>
                </c:pt>
                <c:pt idx="5129">
                  <c:v>4.2749947999954303</c:v>
                </c:pt>
                <c:pt idx="5130">
                  <c:v>4.2758281333287602</c:v>
                </c:pt>
                <c:pt idx="5131">
                  <c:v>4.2766614666620901</c:v>
                </c:pt>
                <c:pt idx="5132">
                  <c:v>4.2774947999954298</c:v>
                </c:pt>
                <c:pt idx="5133">
                  <c:v>4.2783281333287597</c:v>
                </c:pt>
                <c:pt idx="5134">
                  <c:v>4.2791614666620896</c:v>
                </c:pt>
                <c:pt idx="5135">
                  <c:v>4.2799947999954302</c:v>
                </c:pt>
                <c:pt idx="5136">
                  <c:v>4.2808281333287601</c:v>
                </c:pt>
                <c:pt idx="5137">
                  <c:v>4.28166146666209</c:v>
                </c:pt>
                <c:pt idx="5138">
                  <c:v>4.2824947999954297</c:v>
                </c:pt>
                <c:pt idx="5139">
                  <c:v>4.2833281333287596</c:v>
                </c:pt>
                <c:pt idx="5140">
                  <c:v>4.2841614666620904</c:v>
                </c:pt>
                <c:pt idx="5141">
                  <c:v>4.2849947999954301</c:v>
                </c:pt>
                <c:pt idx="5142">
                  <c:v>4.28582813332876</c:v>
                </c:pt>
                <c:pt idx="5143">
                  <c:v>4.2866614666620899</c:v>
                </c:pt>
                <c:pt idx="5144">
                  <c:v>4.2874947999954296</c:v>
                </c:pt>
                <c:pt idx="5145">
                  <c:v>4.2883281333287604</c:v>
                </c:pt>
                <c:pt idx="5146">
                  <c:v>4.2891614666620903</c:v>
                </c:pt>
                <c:pt idx="5147">
                  <c:v>4.28999479999543</c:v>
                </c:pt>
                <c:pt idx="5148">
                  <c:v>4.2908281333287599</c:v>
                </c:pt>
                <c:pt idx="5149">
                  <c:v>4.2916614666620898</c:v>
                </c:pt>
                <c:pt idx="5150">
                  <c:v>4.2924947999954304</c:v>
                </c:pt>
                <c:pt idx="5151">
                  <c:v>4.2933281333287603</c:v>
                </c:pt>
                <c:pt idx="5152">
                  <c:v>4.2941614666620902</c:v>
                </c:pt>
                <c:pt idx="5153">
                  <c:v>4.2949947999954299</c:v>
                </c:pt>
                <c:pt idx="5154">
                  <c:v>4.2958281333287598</c:v>
                </c:pt>
                <c:pt idx="5155">
                  <c:v>4.2966614666621004</c:v>
                </c:pt>
                <c:pt idx="5156">
                  <c:v>4.2974947999954303</c:v>
                </c:pt>
                <c:pt idx="5157">
                  <c:v>4.2983281333287602</c:v>
                </c:pt>
                <c:pt idx="5158">
                  <c:v>4.2991614666620999</c:v>
                </c:pt>
                <c:pt idx="5159">
                  <c:v>4.2999947999954298</c:v>
                </c:pt>
                <c:pt idx="5160">
                  <c:v>4.3008281333287597</c:v>
                </c:pt>
                <c:pt idx="5161">
                  <c:v>4.3016614666621003</c:v>
                </c:pt>
                <c:pt idx="5162">
                  <c:v>4.3024947999954302</c:v>
                </c:pt>
                <c:pt idx="5163">
                  <c:v>4.3033281333287601</c:v>
                </c:pt>
                <c:pt idx="5164">
                  <c:v>4.3041614666620998</c:v>
                </c:pt>
                <c:pt idx="5165">
                  <c:v>4.3049947999954297</c:v>
                </c:pt>
                <c:pt idx="5166">
                  <c:v>4.3058281333287596</c:v>
                </c:pt>
                <c:pt idx="5167">
                  <c:v>4.3066614666621001</c:v>
                </c:pt>
                <c:pt idx="5168">
                  <c:v>4.3074947999954301</c:v>
                </c:pt>
                <c:pt idx="5169">
                  <c:v>4.30832813332876</c:v>
                </c:pt>
                <c:pt idx="5170">
                  <c:v>4.3091614666620996</c:v>
                </c:pt>
                <c:pt idx="5171">
                  <c:v>4.3099947999954296</c:v>
                </c:pt>
                <c:pt idx="5172">
                  <c:v>4.3108281333287604</c:v>
                </c:pt>
                <c:pt idx="5173">
                  <c:v>4.3116614666621</c:v>
                </c:pt>
                <c:pt idx="5174">
                  <c:v>4.31249479999543</c:v>
                </c:pt>
                <c:pt idx="5175">
                  <c:v>4.3133281333287599</c:v>
                </c:pt>
                <c:pt idx="5176">
                  <c:v>4.3141614666621004</c:v>
                </c:pt>
                <c:pt idx="5177">
                  <c:v>4.3149947999954303</c:v>
                </c:pt>
                <c:pt idx="5178">
                  <c:v>4.31582813332877</c:v>
                </c:pt>
                <c:pt idx="5179">
                  <c:v>4.3166614666620999</c:v>
                </c:pt>
                <c:pt idx="5180">
                  <c:v>4.3174947999954298</c:v>
                </c:pt>
                <c:pt idx="5181">
                  <c:v>4.3183281333287704</c:v>
                </c:pt>
                <c:pt idx="5182">
                  <c:v>4.3191614666621003</c:v>
                </c:pt>
                <c:pt idx="5183">
                  <c:v>4.3199947999954302</c:v>
                </c:pt>
                <c:pt idx="5184">
                  <c:v>4.3208281333287699</c:v>
                </c:pt>
                <c:pt idx="5185">
                  <c:v>4.3216614666620998</c:v>
                </c:pt>
                <c:pt idx="5186">
                  <c:v>4.3224947999954297</c:v>
                </c:pt>
                <c:pt idx="5187">
                  <c:v>4.3233281333287703</c:v>
                </c:pt>
                <c:pt idx="5188">
                  <c:v>4.3241614666621002</c:v>
                </c:pt>
                <c:pt idx="5189">
                  <c:v>4.3249947999954301</c:v>
                </c:pt>
                <c:pt idx="5190">
                  <c:v>4.3258281333287698</c:v>
                </c:pt>
                <c:pt idx="5191">
                  <c:v>4.3266614666620997</c:v>
                </c:pt>
                <c:pt idx="5192">
                  <c:v>4.3274947999954296</c:v>
                </c:pt>
                <c:pt idx="5193">
                  <c:v>4.3283281333287702</c:v>
                </c:pt>
                <c:pt idx="5194">
                  <c:v>4.3291614666621001</c:v>
                </c:pt>
                <c:pt idx="5195">
                  <c:v>4.32999479999543</c:v>
                </c:pt>
                <c:pt idx="5196">
                  <c:v>4.3308281333287697</c:v>
                </c:pt>
                <c:pt idx="5197">
                  <c:v>4.3316614666620996</c:v>
                </c:pt>
                <c:pt idx="5198">
                  <c:v>4.3324947999954304</c:v>
                </c:pt>
                <c:pt idx="5199">
                  <c:v>4.3333281333287701</c:v>
                </c:pt>
                <c:pt idx="5200">
                  <c:v>4.3341614666621</c:v>
                </c:pt>
                <c:pt idx="5201">
                  <c:v>4.3349947999954299</c:v>
                </c:pt>
                <c:pt idx="5202">
                  <c:v>4.3358281333287696</c:v>
                </c:pt>
                <c:pt idx="5203">
                  <c:v>4.3366614666621004</c:v>
                </c:pt>
                <c:pt idx="5204">
                  <c:v>4.3374947999954401</c:v>
                </c:pt>
                <c:pt idx="5205">
                  <c:v>4.33832813332877</c:v>
                </c:pt>
                <c:pt idx="5206">
                  <c:v>4.3391614666620999</c:v>
                </c:pt>
                <c:pt idx="5207">
                  <c:v>4.3399947999954396</c:v>
                </c:pt>
                <c:pt idx="5208">
                  <c:v>4.3408281333287704</c:v>
                </c:pt>
                <c:pt idx="5209">
                  <c:v>4.3416614666621003</c:v>
                </c:pt>
                <c:pt idx="5210">
                  <c:v>4.34249479999544</c:v>
                </c:pt>
                <c:pt idx="5211">
                  <c:v>4.3433281333287699</c:v>
                </c:pt>
                <c:pt idx="5212">
                  <c:v>4.3441614666620998</c:v>
                </c:pt>
                <c:pt idx="5213">
                  <c:v>4.3449947999954404</c:v>
                </c:pt>
                <c:pt idx="5214">
                  <c:v>4.3458281333287703</c:v>
                </c:pt>
                <c:pt idx="5215">
                  <c:v>4.3466614666621002</c:v>
                </c:pt>
                <c:pt idx="5216">
                  <c:v>4.3474947999954399</c:v>
                </c:pt>
                <c:pt idx="5217">
                  <c:v>4.3483281333287698</c:v>
                </c:pt>
                <c:pt idx="5218">
                  <c:v>4.3491614666620997</c:v>
                </c:pt>
                <c:pt idx="5219">
                  <c:v>4.3499947999954403</c:v>
                </c:pt>
                <c:pt idx="5220">
                  <c:v>4.3508281333287702</c:v>
                </c:pt>
                <c:pt idx="5221">
                  <c:v>4.3516614666621001</c:v>
                </c:pt>
                <c:pt idx="5222">
                  <c:v>4.3524947999954398</c:v>
                </c:pt>
                <c:pt idx="5223">
                  <c:v>4.3533281333287697</c:v>
                </c:pt>
                <c:pt idx="5224">
                  <c:v>4.3541614666620996</c:v>
                </c:pt>
                <c:pt idx="5225">
                  <c:v>4.3549947999954401</c:v>
                </c:pt>
                <c:pt idx="5226">
                  <c:v>4.3558281333287701</c:v>
                </c:pt>
                <c:pt idx="5227">
                  <c:v>4.3566614666621</c:v>
                </c:pt>
                <c:pt idx="5228">
                  <c:v>4.3574947999954396</c:v>
                </c:pt>
                <c:pt idx="5229">
                  <c:v>4.3583281333287696</c:v>
                </c:pt>
                <c:pt idx="5230">
                  <c:v>4.3591614666621101</c:v>
                </c:pt>
                <c:pt idx="5231">
                  <c:v>4.35999479999544</c:v>
                </c:pt>
                <c:pt idx="5232">
                  <c:v>4.36082813332877</c:v>
                </c:pt>
                <c:pt idx="5233">
                  <c:v>4.3616614666621096</c:v>
                </c:pt>
                <c:pt idx="5234">
                  <c:v>4.3624947999954404</c:v>
                </c:pt>
                <c:pt idx="5235">
                  <c:v>4.3633281333287703</c:v>
                </c:pt>
                <c:pt idx="5236">
                  <c:v>4.36416146666211</c:v>
                </c:pt>
                <c:pt idx="5237">
                  <c:v>4.3649947999954399</c:v>
                </c:pt>
                <c:pt idx="5238">
                  <c:v>4.3658281333287698</c:v>
                </c:pt>
                <c:pt idx="5239">
                  <c:v>4.3666614666621104</c:v>
                </c:pt>
                <c:pt idx="5240">
                  <c:v>4.3674947999954403</c:v>
                </c:pt>
                <c:pt idx="5241">
                  <c:v>4.3683281333287702</c:v>
                </c:pt>
                <c:pt idx="5242">
                  <c:v>4.3691614666621099</c:v>
                </c:pt>
                <c:pt idx="5243">
                  <c:v>4.3699947999954398</c:v>
                </c:pt>
                <c:pt idx="5244">
                  <c:v>4.3708281333287697</c:v>
                </c:pt>
                <c:pt idx="5245">
                  <c:v>4.3716614666621103</c:v>
                </c:pt>
                <c:pt idx="5246">
                  <c:v>4.3724947999954402</c:v>
                </c:pt>
                <c:pt idx="5247">
                  <c:v>4.3733281333287701</c:v>
                </c:pt>
                <c:pt idx="5248">
                  <c:v>4.3741614666621098</c:v>
                </c:pt>
                <c:pt idx="5249">
                  <c:v>4.3749947999954397</c:v>
                </c:pt>
                <c:pt idx="5250">
                  <c:v>4.3758281333287696</c:v>
                </c:pt>
                <c:pt idx="5251">
                  <c:v>4.3766614666621102</c:v>
                </c:pt>
                <c:pt idx="5252">
                  <c:v>4.3774947999954401</c:v>
                </c:pt>
                <c:pt idx="5253">
                  <c:v>4.37832813332877</c:v>
                </c:pt>
                <c:pt idx="5254">
                  <c:v>4.3791614666621097</c:v>
                </c:pt>
                <c:pt idx="5255">
                  <c:v>4.3799947999954396</c:v>
                </c:pt>
                <c:pt idx="5256">
                  <c:v>4.3808281333287802</c:v>
                </c:pt>
                <c:pt idx="5257">
                  <c:v>4.3816614666621101</c:v>
                </c:pt>
                <c:pt idx="5258">
                  <c:v>4.38249479999544</c:v>
                </c:pt>
                <c:pt idx="5259">
                  <c:v>4.3833281333287797</c:v>
                </c:pt>
                <c:pt idx="5260">
                  <c:v>4.3841614666621096</c:v>
                </c:pt>
                <c:pt idx="5261">
                  <c:v>4.3849947999954404</c:v>
                </c:pt>
                <c:pt idx="5262">
                  <c:v>4.3858281333287801</c:v>
                </c:pt>
                <c:pt idx="5263">
                  <c:v>4.38666146666211</c:v>
                </c:pt>
                <c:pt idx="5264">
                  <c:v>4.3874947999954399</c:v>
                </c:pt>
                <c:pt idx="5265">
                  <c:v>4.3883281333287796</c:v>
                </c:pt>
                <c:pt idx="5266">
                  <c:v>4.3891614666621104</c:v>
                </c:pt>
                <c:pt idx="5267">
                  <c:v>4.3899947999954403</c:v>
                </c:pt>
                <c:pt idx="5268">
                  <c:v>4.39082813332878</c:v>
                </c:pt>
                <c:pt idx="5269">
                  <c:v>4.3916614666621099</c:v>
                </c:pt>
                <c:pt idx="5270">
                  <c:v>4.3924947999954398</c:v>
                </c:pt>
                <c:pt idx="5271">
                  <c:v>4.3933281333287804</c:v>
                </c:pt>
                <c:pt idx="5272">
                  <c:v>4.3941614666621103</c:v>
                </c:pt>
                <c:pt idx="5273">
                  <c:v>4.3949947999954402</c:v>
                </c:pt>
                <c:pt idx="5274">
                  <c:v>4.3958281333287799</c:v>
                </c:pt>
                <c:pt idx="5275">
                  <c:v>4.3966614666621098</c:v>
                </c:pt>
                <c:pt idx="5276">
                  <c:v>4.3974947999954397</c:v>
                </c:pt>
                <c:pt idx="5277">
                  <c:v>4.3983281333287803</c:v>
                </c:pt>
                <c:pt idx="5278">
                  <c:v>4.3991614666621102</c:v>
                </c:pt>
                <c:pt idx="5279">
                  <c:v>4.3999947999954401</c:v>
                </c:pt>
                <c:pt idx="5280">
                  <c:v>4.4008281333287798</c:v>
                </c:pt>
                <c:pt idx="5281">
                  <c:v>4.4016614666621097</c:v>
                </c:pt>
                <c:pt idx="5282">
                  <c:v>4.4024947999954502</c:v>
                </c:pt>
                <c:pt idx="5283">
                  <c:v>4.4033281333287801</c:v>
                </c:pt>
                <c:pt idx="5284">
                  <c:v>4.4041614666621101</c:v>
                </c:pt>
                <c:pt idx="5285">
                  <c:v>4.4049947999954497</c:v>
                </c:pt>
                <c:pt idx="5286">
                  <c:v>4.4058281333287796</c:v>
                </c:pt>
                <c:pt idx="5287">
                  <c:v>4.4066614666621096</c:v>
                </c:pt>
                <c:pt idx="5288">
                  <c:v>4.4074947999954501</c:v>
                </c:pt>
                <c:pt idx="5289">
                  <c:v>4.40832813332878</c:v>
                </c:pt>
                <c:pt idx="5290">
                  <c:v>4.40916146666211</c:v>
                </c:pt>
                <c:pt idx="5291">
                  <c:v>4.4099947999954496</c:v>
                </c:pt>
                <c:pt idx="5292">
                  <c:v>4.4108281333287804</c:v>
                </c:pt>
                <c:pt idx="5293">
                  <c:v>4.4116614666621103</c:v>
                </c:pt>
                <c:pt idx="5294">
                  <c:v>4.41249479999545</c:v>
                </c:pt>
                <c:pt idx="5295">
                  <c:v>4.4133281333287799</c:v>
                </c:pt>
                <c:pt idx="5296">
                  <c:v>4.4141614666621098</c:v>
                </c:pt>
                <c:pt idx="5297">
                  <c:v>4.4149947999954504</c:v>
                </c:pt>
                <c:pt idx="5298">
                  <c:v>4.4158281333287803</c:v>
                </c:pt>
                <c:pt idx="5299">
                  <c:v>4.4166614666621102</c:v>
                </c:pt>
                <c:pt idx="5300">
                  <c:v>4.4174947999954499</c:v>
                </c:pt>
                <c:pt idx="5301">
                  <c:v>4.4183281333287798</c:v>
                </c:pt>
                <c:pt idx="5302">
                  <c:v>4.4191614666621097</c:v>
                </c:pt>
                <c:pt idx="5303">
                  <c:v>4.4199947999954503</c:v>
                </c:pt>
                <c:pt idx="5304">
                  <c:v>4.4208281333287802</c:v>
                </c:pt>
                <c:pt idx="5305">
                  <c:v>4.4216614666621101</c:v>
                </c:pt>
                <c:pt idx="5306">
                  <c:v>4.4224947999954498</c:v>
                </c:pt>
                <c:pt idx="5307">
                  <c:v>4.4233281333287797</c:v>
                </c:pt>
                <c:pt idx="5308">
                  <c:v>4.4241614666621203</c:v>
                </c:pt>
                <c:pt idx="5309">
                  <c:v>4.4249947999954502</c:v>
                </c:pt>
                <c:pt idx="5310">
                  <c:v>4.4258281333287801</c:v>
                </c:pt>
                <c:pt idx="5311">
                  <c:v>4.4266614666621198</c:v>
                </c:pt>
                <c:pt idx="5312">
                  <c:v>4.4274947999954497</c:v>
                </c:pt>
                <c:pt idx="5313">
                  <c:v>4.4283281333287796</c:v>
                </c:pt>
                <c:pt idx="5314">
                  <c:v>4.4291614666621202</c:v>
                </c:pt>
                <c:pt idx="5315">
                  <c:v>4.4299947999954501</c:v>
                </c:pt>
                <c:pt idx="5316">
                  <c:v>4.43082813332878</c:v>
                </c:pt>
                <c:pt idx="5317">
                  <c:v>4.4316614666621197</c:v>
                </c:pt>
                <c:pt idx="5318">
                  <c:v>4.4324947999954496</c:v>
                </c:pt>
                <c:pt idx="5319">
                  <c:v>4.4333281333287804</c:v>
                </c:pt>
                <c:pt idx="5320">
                  <c:v>4.4341614666621201</c:v>
                </c:pt>
                <c:pt idx="5321">
                  <c:v>4.43499479999545</c:v>
                </c:pt>
                <c:pt idx="5322">
                  <c:v>4.4358281333287799</c:v>
                </c:pt>
                <c:pt idx="5323">
                  <c:v>4.4366614666621196</c:v>
                </c:pt>
                <c:pt idx="5324">
                  <c:v>4.4374947999954504</c:v>
                </c:pt>
                <c:pt idx="5325">
                  <c:v>4.4383281333287803</c:v>
                </c:pt>
                <c:pt idx="5326">
                  <c:v>4.43916146666212</c:v>
                </c:pt>
                <c:pt idx="5327">
                  <c:v>4.4399947999954499</c:v>
                </c:pt>
                <c:pt idx="5328">
                  <c:v>4.4408281333287798</c:v>
                </c:pt>
                <c:pt idx="5329">
                  <c:v>4.4416614666621204</c:v>
                </c:pt>
                <c:pt idx="5330">
                  <c:v>4.4424947999954503</c:v>
                </c:pt>
                <c:pt idx="5331">
                  <c:v>4.4433281333287802</c:v>
                </c:pt>
                <c:pt idx="5332">
                  <c:v>4.4441614666621199</c:v>
                </c:pt>
                <c:pt idx="5333">
                  <c:v>4.4449947999954498</c:v>
                </c:pt>
                <c:pt idx="5334">
                  <c:v>4.4458281333287903</c:v>
                </c:pt>
                <c:pt idx="5335">
                  <c:v>4.4466614666621203</c:v>
                </c:pt>
                <c:pt idx="5336">
                  <c:v>4.4474947999954502</c:v>
                </c:pt>
                <c:pt idx="5337">
                  <c:v>4.4483281333287898</c:v>
                </c:pt>
                <c:pt idx="5338">
                  <c:v>4.4491614666621198</c:v>
                </c:pt>
                <c:pt idx="5339">
                  <c:v>4.4499947999954497</c:v>
                </c:pt>
                <c:pt idx="5340">
                  <c:v>4.4508281333287902</c:v>
                </c:pt>
                <c:pt idx="5341">
                  <c:v>4.4516614666621201</c:v>
                </c:pt>
                <c:pt idx="5342">
                  <c:v>4.4524947999954501</c:v>
                </c:pt>
                <c:pt idx="5343">
                  <c:v>4.4533281333287897</c:v>
                </c:pt>
                <c:pt idx="5344">
                  <c:v>4.4541614666621197</c:v>
                </c:pt>
                <c:pt idx="5345">
                  <c:v>4.4549947999954496</c:v>
                </c:pt>
                <c:pt idx="5346">
                  <c:v>4.4558281333287901</c:v>
                </c:pt>
                <c:pt idx="5347">
                  <c:v>4.45666146666212</c:v>
                </c:pt>
                <c:pt idx="5348">
                  <c:v>4.45749479999545</c:v>
                </c:pt>
                <c:pt idx="5349">
                  <c:v>4.4583281333287896</c:v>
                </c:pt>
                <c:pt idx="5350">
                  <c:v>4.4591614666621204</c:v>
                </c:pt>
                <c:pt idx="5351">
                  <c:v>4.4599947999954503</c:v>
                </c:pt>
                <c:pt idx="5352">
                  <c:v>4.46082813332879</c:v>
                </c:pt>
                <c:pt idx="5353">
                  <c:v>4.4616614666621199</c:v>
                </c:pt>
                <c:pt idx="5354">
                  <c:v>4.4624947999954498</c:v>
                </c:pt>
                <c:pt idx="5355">
                  <c:v>4.4633281333287904</c:v>
                </c:pt>
                <c:pt idx="5356">
                  <c:v>4.4641614666621203</c:v>
                </c:pt>
                <c:pt idx="5357">
                  <c:v>4.46499479999546</c:v>
                </c:pt>
                <c:pt idx="5358">
                  <c:v>4.4658281333287899</c:v>
                </c:pt>
                <c:pt idx="5359">
                  <c:v>4.4666614666621198</c:v>
                </c:pt>
                <c:pt idx="5360">
                  <c:v>4.4674947999954604</c:v>
                </c:pt>
                <c:pt idx="5361">
                  <c:v>4.4683281333287903</c:v>
                </c:pt>
                <c:pt idx="5362">
                  <c:v>4.4691614666621202</c:v>
                </c:pt>
                <c:pt idx="5363">
                  <c:v>4.4699947999954599</c:v>
                </c:pt>
                <c:pt idx="5364">
                  <c:v>4.4708281333287898</c:v>
                </c:pt>
                <c:pt idx="5365">
                  <c:v>4.4716614666621197</c:v>
                </c:pt>
                <c:pt idx="5366">
                  <c:v>4.4724947999954603</c:v>
                </c:pt>
                <c:pt idx="5367">
                  <c:v>4.4733281333287902</c:v>
                </c:pt>
                <c:pt idx="5368">
                  <c:v>4.4741614666621201</c:v>
                </c:pt>
                <c:pt idx="5369">
                  <c:v>4.4749947999954598</c:v>
                </c:pt>
                <c:pt idx="5370">
                  <c:v>4.4758281333287897</c:v>
                </c:pt>
                <c:pt idx="5371">
                  <c:v>4.4766614666621196</c:v>
                </c:pt>
                <c:pt idx="5372">
                  <c:v>4.4774947999954602</c:v>
                </c:pt>
                <c:pt idx="5373">
                  <c:v>4.4783281333287901</c:v>
                </c:pt>
                <c:pt idx="5374">
                  <c:v>4.47916146666212</c:v>
                </c:pt>
                <c:pt idx="5375">
                  <c:v>4.4799947999954597</c:v>
                </c:pt>
                <c:pt idx="5376">
                  <c:v>4.4808281333287896</c:v>
                </c:pt>
                <c:pt idx="5377">
                  <c:v>4.4816614666621204</c:v>
                </c:pt>
                <c:pt idx="5378">
                  <c:v>4.4824947999954601</c:v>
                </c:pt>
                <c:pt idx="5379">
                  <c:v>4.48332813332879</c:v>
                </c:pt>
                <c:pt idx="5380">
                  <c:v>4.4841614666621199</c:v>
                </c:pt>
                <c:pt idx="5381">
                  <c:v>4.4849947999954596</c:v>
                </c:pt>
                <c:pt idx="5382">
                  <c:v>4.4858281333287904</c:v>
                </c:pt>
                <c:pt idx="5383">
                  <c:v>4.4866614666621301</c:v>
                </c:pt>
                <c:pt idx="5384">
                  <c:v>4.48749479999546</c:v>
                </c:pt>
                <c:pt idx="5385">
                  <c:v>4.4883281333287899</c:v>
                </c:pt>
                <c:pt idx="5386">
                  <c:v>4.4891614666621296</c:v>
                </c:pt>
                <c:pt idx="5387">
                  <c:v>4.4899947999954604</c:v>
                </c:pt>
                <c:pt idx="5388">
                  <c:v>4.4908281333287903</c:v>
                </c:pt>
                <c:pt idx="5389">
                  <c:v>4.49166146666213</c:v>
                </c:pt>
                <c:pt idx="5390">
                  <c:v>4.4924947999954599</c:v>
                </c:pt>
                <c:pt idx="5391">
                  <c:v>4.4933281333287898</c:v>
                </c:pt>
                <c:pt idx="5392">
                  <c:v>4.4941614666621303</c:v>
                </c:pt>
                <c:pt idx="5393">
                  <c:v>4.4949947999954603</c:v>
                </c:pt>
                <c:pt idx="5394">
                  <c:v>4.4958281333287902</c:v>
                </c:pt>
                <c:pt idx="5395">
                  <c:v>4.4966614666621298</c:v>
                </c:pt>
                <c:pt idx="5396">
                  <c:v>4.4974947999954598</c:v>
                </c:pt>
                <c:pt idx="5397">
                  <c:v>4.4983281333287897</c:v>
                </c:pt>
                <c:pt idx="5398">
                  <c:v>4.4991614666621302</c:v>
                </c:pt>
                <c:pt idx="5399">
                  <c:v>4.4999947999954601</c:v>
                </c:pt>
                <c:pt idx="5400">
                  <c:v>4.5008281333287901</c:v>
                </c:pt>
                <c:pt idx="5401">
                  <c:v>4.5016614666621297</c:v>
                </c:pt>
                <c:pt idx="5402">
                  <c:v>4.5024947999954597</c:v>
                </c:pt>
                <c:pt idx="5403">
                  <c:v>4.5033281333287896</c:v>
                </c:pt>
                <c:pt idx="5404">
                  <c:v>4.5041614666621301</c:v>
                </c:pt>
                <c:pt idx="5405">
                  <c:v>4.50499479999546</c:v>
                </c:pt>
                <c:pt idx="5406">
                  <c:v>4.50582813332879</c:v>
                </c:pt>
                <c:pt idx="5407">
                  <c:v>4.5066614666621296</c:v>
                </c:pt>
                <c:pt idx="5408">
                  <c:v>4.5074947999954604</c:v>
                </c:pt>
                <c:pt idx="5409">
                  <c:v>4.5083281333288001</c:v>
                </c:pt>
                <c:pt idx="5410">
                  <c:v>4.50916146666213</c:v>
                </c:pt>
                <c:pt idx="5411">
                  <c:v>4.5099947999954599</c:v>
                </c:pt>
                <c:pt idx="5412">
                  <c:v>4.5108281333287996</c:v>
                </c:pt>
                <c:pt idx="5413">
                  <c:v>4.5116614666621304</c:v>
                </c:pt>
                <c:pt idx="5414">
                  <c:v>4.5124947999954603</c:v>
                </c:pt>
                <c:pt idx="5415">
                  <c:v>4.5133281333288</c:v>
                </c:pt>
                <c:pt idx="5416">
                  <c:v>4.5141614666621299</c:v>
                </c:pt>
                <c:pt idx="5417">
                  <c:v>4.5149947999954598</c:v>
                </c:pt>
                <c:pt idx="5418">
                  <c:v>4.5158281333288004</c:v>
                </c:pt>
                <c:pt idx="5419">
                  <c:v>4.5166614666621303</c:v>
                </c:pt>
                <c:pt idx="5420">
                  <c:v>4.5174947999954602</c:v>
                </c:pt>
                <c:pt idx="5421">
                  <c:v>4.5183281333287999</c:v>
                </c:pt>
                <c:pt idx="5422">
                  <c:v>4.5191614666621298</c:v>
                </c:pt>
                <c:pt idx="5423">
                  <c:v>4.5199947999954597</c:v>
                </c:pt>
                <c:pt idx="5424">
                  <c:v>4.5208281333288003</c:v>
                </c:pt>
                <c:pt idx="5425">
                  <c:v>4.5216614666621302</c:v>
                </c:pt>
                <c:pt idx="5426">
                  <c:v>4.5224947999954601</c:v>
                </c:pt>
                <c:pt idx="5427">
                  <c:v>4.5233281333287998</c:v>
                </c:pt>
                <c:pt idx="5428">
                  <c:v>4.5241614666621297</c:v>
                </c:pt>
                <c:pt idx="5429">
                  <c:v>4.5249947999954596</c:v>
                </c:pt>
                <c:pt idx="5430">
                  <c:v>4.5258281333288002</c:v>
                </c:pt>
                <c:pt idx="5431">
                  <c:v>4.5266614666621301</c:v>
                </c:pt>
                <c:pt idx="5432">
                  <c:v>4.52749479999546</c:v>
                </c:pt>
                <c:pt idx="5433">
                  <c:v>4.5283281333287997</c:v>
                </c:pt>
                <c:pt idx="5434">
                  <c:v>4.5291614666621296</c:v>
                </c:pt>
                <c:pt idx="5435">
                  <c:v>4.5299947999954702</c:v>
                </c:pt>
                <c:pt idx="5436">
                  <c:v>4.5308281333288001</c:v>
                </c:pt>
                <c:pt idx="5437">
                  <c:v>4.53166146666213</c:v>
                </c:pt>
                <c:pt idx="5438">
                  <c:v>4.5324947999954697</c:v>
                </c:pt>
                <c:pt idx="5439">
                  <c:v>4.5333281333287996</c:v>
                </c:pt>
                <c:pt idx="5440">
                  <c:v>4.5341614666621304</c:v>
                </c:pt>
                <c:pt idx="5441">
                  <c:v>4.5349947999954701</c:v>
                </c:pt>
                <c:pt idx="5442">
                  <c:v>4.5358281333288</c:v>
                </c:pt>
                <c:pt idx="5443">
                  <c:v>4.5366614666621299</c:v>
                </c:pt>
                <c:pt idx="5444">
                  <c:v>4.5374947999954696</c:v>
                </c:pt>
                <c:pt idx="5445">
                  <c:v>4.5383281333288004</c:v>
                </c:pt>
                <c:pt idx="5446">
                  <c:v>4.5391614666621303</c:v>
                </c:pt>
                <c:pt idx="5447">
                  <c:v>4.53999479999547</c:v>
                </c:pt>
                <c:pt idx="5448">
                  <c:v>4.5408281333287999</c:v>
                </c:pt>
                <c:pt idx="5449">
                  <c:v>4.5416614666621298</c:v>
                </c:pt>
                <c:pt idx="5450">
                  <c:v>4.5424947999954703</c:v>
                </c:pt>
                <c:pt idx="5451">
                  <c:v>4.5433281333288003</c:v>
                </c:pt>
                <c:pt idx="5452">
                  <c:v>4.5441614666621302</c:v>
                </c:pt>
                <c:pt idx="5453">
                  <c:v>4.5449947999954698</c:v>
                </c:pt>
                <c:pt idx="5454">
                  <c:v>4.5458281333287998</c:v>
                </c:pt>
                <c:pt idx="5455">
                  <c:v>4.5466614666621297</c:v>
                </c:pt>
                <c:pt idx="5456">
                  <c:v>4.5474947999954702</c:v>
                </c:pt>
                <c:pt idx="5457">
                  <c:v>4.5483281333288001</c:v>
                </c:pt>
                <c:pt idx="5458">
                  <c:v>4.5491614666621301</c:v>
                </c:pt>
                <c:pt idx="5459">
                  <c:v>4.5499947999954697</c:v>
                </c:pt>
                <c:pt idx="5460">
                  <c:v>4.5508281333287997</c:v>
                </c:pt>
                <c:pt idx="5461">
                  <c:v>4.5516614666621402</c:v>
                </c:pt>
                <c:pt idx="5462">
                  <c:v>4.5524947999954701</c:v>
                </c:pt>
                <c:pt idx="5463">
                  <c:v>4.5533281333288</c:v>
                </c:pt>
                <c:pt idx="5464">
                  <c:v>4.5541614666621397</c:v>
                </c:pt>
                <c:pt idx="5465">
                  <c:v>4.5549947999954696</c:v>
                </c:pt>
                <c:pt idx="5466">
                  <c:v>4.5558281333288004</c:v>
                </c:pt>
                <c:pt idx="5467">
                  <c:v>4.5566614666621401</c:v>
                </c:pt>
                <c:pt idx="5468">
                  <c:v>4.55749479999547</c:v>
                </c:pt>
                <c:pt idx="5469">
                  <c:v>4.5583281333287999</c:v>
                </c:pt>
                <c:pt idx="5470">
                  <c:v>4.5591614666621396</c:v>
                </c:pt>
                <c:pt idx="5471">
                  <c:v>4.5599947999954704</c:v>
                </c:pt>
                <c:pt idx="5472">
                  <c:v>4.5608281333288003</c:v>
                </c:pt>
                <c:pt idx="5473">
                  <c:v>4.56166146666214</c:v>
                </c:pt>
                <c:pt idx="5474">
                  <c:v>4.5624947999954699</c:v>
                </c:pt>
                <c:pt idx="5475">
                  <c:v>4.5633281333287998</c:v>
                </c:pt>
                <c:pt idx="5476">
                  <c:v>4.5641614666621404</c:v>
                </c:pt>
                <c:pt idx="5477">
                  <c:v>4.5649947999954703</c:v>
                </c:pt>
                <c:pt idx="5478">
                  <c:v>4.5658281333288002</c:v>
                </c:pt>
                <c:pt idx="5479">
                  <c:v>4.5666614666621399</c:v>
                </c:pt>
                <c:pt idx="5480">
                  <c:v>4.5674947999954698</c:v>
                </c:pt>
                <c:pt idx="5481">
                  <c:v>4.5683281333287997</c:v>
                </c:pt>
                <c:pt idx="5482">
                  <c:v>4.5691614666621403</c:v>
                </c:pt>
                <c:pt idx="5483">
                  <c:v>4.5699947999954702</c:v>
                </c:pt>
                <c:pt idx="5484">
                  <c:v>4.5708281333288001</c:v>
                </c:pt>
                <c:pt idx="5485">
                  <c:v>4.5716614666621398</c:v>
                </c:pt>
                <c:pt idx="5486">
                  <c:v>4.5724947999954697</c:v>
                </c:pt>
                <c:pt idx="5487">
                  <c:v>4.5733281333288103</c:v>
                </c:pt>
                <c:pt idx="5488">
                  <c:v>4.5741614666621402</c:v>
                </c:pt>
                <c:pt idx="5489">
                  <c:v>4.5749947999954701</c:v>
                </c:pt>
                <c:pt idx="5490">
                  <c:v>4.5758281333288098</c:v>
                </c:pt>
                <c:pt idx="5491">
                  <c:v>4.5766614666621397</c:v>
                </c:pt>
                <c:pt idx="5492">
                  <c:v>4.5774947999954696</c:v>
                </c:pt>
                <c:pt idx="5493">
                  <c:v>4.5783281333288102</c:v>
                </c:pt>
                <c:pt idx="5494">
                  <c:v>4.5791614666621401</c:v>
                </c:pt>
                <c:pt idx="5495">
                  <c:v>4.57999479999547</c:v>
                </c:pt>
                <c:pt idx="5496">
                  <c:v>4.5808281333288097</c:v>
                </c:pt>
                <c:pt idx="5497">
                  <c:v>4.5816614666621396</c:v>
                </c:pt>
                <c:pt idx="5498">
                  <c:v>4.5824947999954704</c:v>
                </c:pt>
                <c:pt idx="5499">
                  <c:v>4.5833281333288101</c:v>
                </c:pt>
                <c:pt idx="5500">
                  <c:v>4.58416146666214</c:v>
                </c:pt>
                <c:pt idx="5501">
                  <c:v>4.5849947999954699</c:v>
                </c:pt>
                <c:pt idx="5502">
                  <c:v>4.5858281333288096</c:v>
                </c:pt>
                <c:pt idx="5503">
                  <c:v>4.5866614666621404</c:v>
                </c:pt>
                <c:pt idx="5504">
                  <c:v>4.5874947999954703</c:v>
                </c:pt>
                <c:pt idx="5505">
                  <c:v>4.58832813332881</c:v>
                </c:pt>
                <c:pt idx="5506">
                  <c:v>4.5891614666621399</c:v>
                </c:pt>
                <c:pt idx="5507">
                  <c:v>4.5899947999954698</c:v>
                </c:pt>
                <c:pt idx="5508">
                  <c:v>4.5908281333288103</c:v>
                </c:pt>
                <c:pt idx="5509">
                  <c:v>4.5916614666621403</c:v>
                </c:pt>
                <c:pt idx="5510">
                  <c:v>4.5924947999954702</c:v>
                </c:pt>
                <c:pt idx="5511">
                  <c:v>4.5933281333288098</c:v>
                </c:pt>
                <c:pt idx="5512">
                  <c:v>4.5941614666621398</c:v>
                </c:pt>
                <c:pt idx="5513">
                  <c:v>4.5949947999954803</c:v>
                </c:pt>
                <c:pt idx="5514">
                  <c:v>4.5958281333288102</c:v>
                </c:pt>
                <c:pt idx="5515">
                  <c:v>4.5966614666621401</c:v>
                </c:pt>
                <c:pt idx="5516">
                  <c:v>4.5974947999954798</c:v>
                </c:pt>
                <c:pt idx="5517">
                  <c:v>4.5983281333288097</c:v>
                </c:pt>
                <c:pt idx="5518">
                  <c:v>4.5991614666621397</c:v>
                </c:pt>
                <c:pt idx="5519">
                  <c:v>4.5999947999954802</c:v>
                </c:pt>
                <c:pt idx="5520">
                  <c:v>4.6008281333288101</c:v>
                </c:pt>
                <c:pt idx="5521">
                  <c:v>4.60166146666214</c:v>
                </c:pt>
                <c:pt idx="5522">
                  <c:v>4.6024947999954797</c:v>
                </c:pt>
                <c:pt idx="5523">
                  <c:v>4.6033281333288096</c:v>
                </c:pt>
                <c:pt idx="5524">
                  <c:v>4.6041614666621404</c:v>
                </c:pt>
                <c:pt idx="5525">
                  <c:v>4.6049947999954801</c:v>
                </c:pt>
                <c:pt idx="5526">
                  <c:v>4.60582813332881</c:v>
                </c:pt>
                <c:pt idx="5527">
                  <c:v>4.6066614666621399</c:v>
                </c:pt>
                <c:pt idx="5528">
                  <c:v>4.6074947999954796</c:v>
                </c:pt>
                <c:pt idx="5529">
                  <c:v>4.6083281333288104</c:v>
                </c:pt>
                <c:pt idx="5530">
                  <c:v>4.6091614666621403</c:v>
                </c:pt>
                <c:pt idx="5531">
                  <c:v>4.60999479999548</c:v>
                </c:pt>
                <c:pt idx="5532">
                  <c:v>4.6108281333288099</c:v>
                </c:pt>
                <c:pt idx="5533">
                  <c:v>4.6116614666621398</c:v>
                </c:pt>
                <c:pt idx="5534">
                  <c:v>4.6124947999954804</c:v>
                </c:pt>
                <c:pt idx="5535">
                  <c:v>4.6133281333288103</c:v>
                </c:pt>
                <c:pt idx="5536">
                  <c:v>4.6141614666621402</c:v>
                </c:pt>
                <c:pt idx="5537">
                  <c:v>4.6149947999954799</c:v>
                </c:pt>
                <c:pt idx="5538">
                  <c:v>4.6158281333288098</c:v>
                </c:pt>
                <c:pt idx="5539">
                  <c:v>4.6166614666621504</c:v>
                </c:pt>
                <c:pt idx="5540">
                  <c:v>4.6174947999954803</c:v>
                </c:pt>
                <c:pt idx="5541">
                  <c:v>4.6183281333288102</c:v>
                </c:pt>
                <c:pt idx="5542">
                  <c:v>4.6191614666621499</c:v>
                </c:pt>
                <c:pt idx="5543">
                  <c:v>4.6199947999954798</c:v>
                </c:pt>
                <c:pt idx="5544">
                  <c:v>4.6208281333288097</c:v>
                </c:pt>
                <c:pt idx="5545">
                  <c:v>4.6216614666621503</c:v>
                </c:pt>
                <c:pt idx="5546">
                  <c:v>4.6224947999954802</c:v>
                </c:pt>
                <c:pt idx="5547">
                  <c:v>4.6233281333288101</c:v>
                </c:pt>
                <c:pt idx="5548">
                  <c:v>4.6241614666621498</c:v>
                </c:pt>
                <c:pt idx="5549">
                  <c:v>4.6249947999954797</c:v>
                </c:pt>
                <c:pt idx="5550">
                  <c:v>4.6258281333288096</c:v>
                </c:pt>
                <c:pt idx="5551">
                  <c:v>4.6266614666621502</c:v>
                </c:pt>
                <c:pt idx="5552">
                  <c:v>4.6274947999954801</c:v>
                </c:pt>
                <c:pt idx="5553">
                  <c:v>4.62832813332881</c:v>
                </c:pt>
                <c:pt idx="5554">
                  <c:v>4.6291614666621497</c:v>
                </c:pt>
                <c:pt idx="5555">
                  <c:v>4.6299947999954796</c:v>
                </c:pt>
                <c:pt idx="5556">
                  <c:v>4.6308281333288104</c:v>
                </c:pt>
                <c:pt idx="5557">
                  <c:v>4.6316614666621501</c:v>
                </c:pt>
                <c:pt idx="5558">
                  <c:v>4.63249479999548</c:v>
                </c:pt>
                <c:pt idx="5559">
                  <c:v>4.6333281333288099</c:v>
                </c:pt>
                <c:pt idx="5560">
                  <c:v>4.6341614666621496</c:v>
                </c:pt>
                <c:pt idx="5561">
                  <c:v>4.6349947999954804</c:v>
                </c:pt>
                <c:pt idx="5562">
                  <c:v>4.63582813332882</c:v>
                </c:pt>
                <c:pt idx="5563">
                  <c:v>4.63666146666215</c:v>
                </c:pt>
                <c:pt idx="5564">
                  <c:v>4.6374947999954799</c:v>
                </c:pt>
                <c:pt idx="5565">
                  <c:v>4.6383281333288204</c:v>
                </c:pt>
                <c:pt idx="5566">
                  <c:v>4.6391614666621503</c:v>
                </c:pt>
                <c:pt idx="5567">
                  <c:v>4.6399947999954803</c:v>
                </c:pt>
                <c:pt idx="5568">
                  <c:v>4.6408281333288199</c:v>
                </c:pt>
                <c:pt idx="5569">
                  <c:v>4.6416614666621498</c:v>
                </c:pt>
                <c:pt idx="5570">
                  <c:v>4.6424947999954798</c:v>
                </c:pt>
                <c:pt idx="5571">
                  <c:v>4.6433281333288203</c:v>
                </c:pt>
                <c:pt idx="5572">
                  <c:v>4.6441614666621502</c:v>
                </c:pt>
                <c:pt idx="5573">
                  <c:v>4.6449947999954802</c:v>
                </c:pt>
                <c:pt idx="5574">
                  <c:v>4.6458281333288198</c:v>
                </c:pt>
                <c:pt idx="5575">
                  <c:v>4.6466614666621497</c:v>
                </c:pt>
                <c:pt idx="5576">
                  <c:v>4.6474947999954797</c:v>
                </c:pt>
                <c:pt idx="5577">
                  <c:v>4.6483281333288202</c:v>
                </c:pt>
                <c:pt idx="5578">
                  <c:v>4.6491614666621501</c:v>
                </c:pt>
                <c:pt idx="5579">
                  <c:v>4.64999479999548</c:v>
                </c:pt>
                <c:pt idx="5580">
                  <c:v>4.6508281333288197</c:v>
                </c:pt>
                <c:pt idx="5581">
                  <c:v>4.6516614666621496</c:v>
                </c:pt>
                <c:pt idx="5582">
                  <c:v>4.6524947999954804</c:v>
                </c:pt>
                <c:pt idx="5583">
                  <c:v>4.6533281333288201</c:v>
                </c:pt>
                <c:pt idx="5584">
                  <c:v>4.65416146666215</c:v>
                </c:pt>
                <c:pt idx="5585">
                  <c:v>4.6549947999954799</c:v>
                </c:pt>
                <c:pt idx="5586">
                  <c:v>4.6558281333288196</c:v>
                </c:pt>
                <c:pt idx="5587">
                  <c:v>4.6566614666621504</c:v>
                </c:pt>
                <c:pt idx="5588">
                  <c:v>4.6574947999954901</c:v>
                </c:pt>
                <c:pt idx="5589">
                  <c:v>4.65832813332882</c:v>
                </c:pt>
                <c:pt idx="5590">
                  <c:v>4.6591614666621499</c:v>
                </c:pt>
                <c:pt idx="5591">
                  <c:v>4.6599947999954896</c:v>
                </c:pt>
                <c:pt idx="5592">
                  <c:v>4.6608281333288204</c:v>
                </c:pt>
                <c:pt idx="5593">
                  <c:v>4.6616614666621503</c:v>
                </c:pt>
                <c:pt idx="5594">
                  <c:v>4.66249479999549</c:v>
                </c:pt>
                <c:pt idx="5595">
                  <c:v>4.6633281333288199</c:v>
                </c:pt>
                <c:pt idx="5596">
                  <c:v>4.6641614666621498</c:v>
                </c:pt>
                <c:pt idx="5597">
                  <c:v>4.6649947999954904</c:v>
                </c:pt>
                <c:pt idx="5598">
                  <c:v>4.6658281333288203</c:v>
                </c:pt>
                <c:pt idx="5599">
                  <c:v>4.6666614666621502</c:v>
                </c:pt>
                <c:pt idx="5600">
                  <c:v>4.6674947999954899</c:v>
                </c:pt>
                <c:pt idx="5601">
                  <c:v>4.6683281333288198</c:v>
                </c:pt>
                <c:pt idx="5602">
                  <c:v>4.6691614666621497</c:v>
                </c:pt>
                <c:pt idx="5603">
                  <c:v>4.6699947999954903</c:v>
                </c:pt>
                <c:pt idx="5604">
                  <c:v>4.6708281333288202</c:v>
                </c:pt>
                <c:pt idx="5605">
                  <c:v>4.6716614666621501</c:v>
                </c:pt>
                <c:pt idx="5606">
                  <c:v>4.6724947999954898</c:v>
                </c:pt>
                <c:pt idx="5607">
                  <c:v>4.6733281333288197</c:v>
                </c:pt>
                <c:pt idx="5608">
                  <c:v>4.6741614666621496</c:v>
                </c:pt>
                <c:pt idx="5609">
                  <c:v>4.6749947999954902</c:v>
                </c:pt>
                <c:pt idx="5610">
                  <c:v>4.6758281333288201</c:v>
                </c:pt>
                <c:pt idx="5611">
                  <c:v>4.67666146666215</c:v>
                </c:pt>
                <c:pt idx="5612">
                  <c:v>4.6774947999954897</c:v>
                </c:pt>
                <c:pt idx="5613">
                  <c:v>4.6783281333288196</c:v>
                </c:pt>
                <c:pt idx="5614">
                  <c:v>4.6791614666621602</c:v>
                </c:pt>
                <c:pt idx="5615">
                  <c:v>4.6799947999954901</c:v>
                </c:pt>
                <c:pt idx="5616">
                  <c:v>4.68082813332882</c:v>
                </c:pt>
                <c:pt idx="5617">
                  <c:v>4.6816614666621597</c:v>
                </c:pt>
                <c:pt idx="5618">
                  <c:v>4.6824947999954896</c:v>
                </c:pt>
                <c:pt idx="5619">
                  <c:v>4.6833281333288204</c:v>
                </c:pt>
                <c:pt idx="5620">
                  <c:v>4.68416146666216</c:v>
                </c:pt>
                <c:pt idx="5621">
                  <c:v>4.68499479999549</c:v>
                </c:pt>
                <c:pt idx="5622">
                  <c:v>4.6858281333288199</c:v>
                </c:pt>
                <c:pt idx="5623">
                  <c:v>4.6866614666621604</c:v>
                </c:pt>
                <c:pt idx="5624">
                  <c:v>4.6874947999954903</c:v>
                </c:pt>
                <c:pt idx="5625">
                  <c:v>4.6883281333288203</c:v>
                </c:pt>
                <c:pt idx="5626">
                  <c:v>4.6891614666621599</c:v>
                </c:pt>
                <c:pt idx="5627">
                  <c:v>4.6899947999954898</c:v>
                </c:pt>
                <c:pt idx="5628">
                  <c:v>4.6908281333288198</c:v>
                </c:pt>
                <c:pt idx="5629">
                  <c:v>4.6916614666621603</c:v>
                </c:pt>
                <c:pt idx="5630">
                  <c:v>4.6924947999954902</c:v>
                </c:pt>
                <c:pt idx="5631">
                  <c:v>4.6933281333288202</c:v>
                </c:pt>
                <c:pt idx="5632">
                  <c:v>4.6941614666620897</c:v>
                </c:pt>
                <c:pt idx="5633">
                  <c:v>4.6949947999954196</c:v>
                </c:pt>
                <c:pt idx="5634">
                  <c:v>4.6958281333287601</c:v>
                </c:pt>
                <c:pt idx="5635">
                  <c:v>4.6966614666620901</c:v>
                </c:pt>
                <c:pt idx="5636">
                  <c:v>4.69749479999542</c:v>
                </c:pt>
                <c:pt idx="5637">
                  <c:v>4.6983281333287596</c:v>
                </c:pt>
                <c:pt idx="5638">
                  <c:v>4.6991614666620896</c:v>
                </c:pt>
                <c:pt idx="5639">
                  <c:v>4.6999947999954301</c:v>
                </c:pt>
                <c:pt idx="5640">
                  <c:v>4.70082813332876</c:v>
                </c:pt>
                <c:pt idx="5641">
                  <c:v>4.7016614666620899</c:v>
                </c:pt>
                <c:pt idx="5642">
                  <c:v>4.7024947999954296</c:v>
                </c:pt>
                <c:pt idx="5643">
                  <c:v>4.7033281333287604</c:v>
                </c:pt>
                <c:pt idx="5644">
                  <c:v>4.7041614666620903</c:v>
                </c:pt>
                <c:pt idx="5645">
                  <c:v>4.70499479999543</c:v>
                </c:pt>
                <c:pt idx="5646">
                  <c:v>4.7058281333287599</c:v>
                </c:pt>
                <c:pt idx="5647">
                  <c:v>4.7066614666620898</c:v>
                </c:pt>
                <c:pt idx="5648">
                  <c:v>4.7074947999954304</c:v>
                </c:pt>
                <c:pt idx="5649">
                  <c:v>4.7083281333287603</c:v>
                </c:pt>
                <c:pt idx="5650">
                  <c:v>4.7091614666620902</c:v>
                </c:pt>
                <c:pt idx="5651">
                  <c:v>4.7099947999954299</c:v>
                </c:pt>
                <c:pt idx="5652">
                  <c:v>4.7108281333287598</c:v>
                </c:pt>
                <c:pt idx="5653">
                  <c:v>4.7116614666620897</c:v>
                </c:pt>
                <c:pt idx="5654">
                  <c:v>4.7124947999954303</c:v>
                </c:pt>
                <c:pt idx="5655">
                  <c:v>4.7133281333287602</c:v>
                </c:pt>
                <c:pt idx="5656">
                  <c:v>4.7141614666620901</c:v>
                </c:pt>
                <c:pt idx="5657">
                  <c:v>4.7149947999954298</c:v>
                </c:pt>
                <c:pt idx="5658">
                  <c:v>4.7158281333287597</c:v>
                </c:pt>
                <c:pt idx="5659">
                  <c:v>4.7166614666620896</c:v>
                </c:pt>
                <c:pt idx="5660">
                  <c:v>4.7174947999954302</c:v>
                </c:pt>
                <c:pt idx="5661">
                  <c:v>4.7183281333287601</c:v>
                </c:pt>
                <c:pt idx="5662">
                  <c:v>4.71916146666209</c:v>
                </c:pt>
                <c:pt idx="5663">
                  <c:v>4.7199947999954297</c:v>
                </c:pt>
                <c:pt idx="5664">
                  <c:v>4.7208281333287596</c:v>
                </c:pt>
                <c:pt idx="5665">
                  <c:v>4.7216614666621002</c:v>
                </c:pt>
                <c:pt idx="5666">
                  <c:v>4.7224947999954301</c:v>
                </c:pt>
                <c:pt idx="5667">
                  <c:v>4.72332813332876</c:v>
                </c:pt>
                <c:pt idx="5668">
                  <c:v>4.7241614666620997</c:v>
                </c:pt>
                <c:pt idx="5669">
                  <c:v>4.7249947999954296</c:v>
                </c:pt>
                <c:pt idx="5670">
                  <c:v>4.7258281333287604</c:v>
                </c:pt>
                <c:pt idx="5671">
                  <c:v>4.7266614666621001</c:v>
                </c:pt>
                <c:pt idx="5672">
                  <c:v>4.72749479999543</c:v>
                </c:pt>
                <c:pt idx="5673">
                  <c:v>4.7283281333287599</c:v>
                </c:pt>
                <c:pt idx="5674">
                  <c:v>4.7291614666620996</c:v>
                </c:pt>
                <c:pt idx="5675">
                  <c:v>4.7299947999954304</c:v>
                </c:pt>
                <c:pt idx="5676">
                  <c:v>4.7308281333287603</c:v>
                </c:pt>
                <c:pt idx="5677">
                  <c:v>4.7316614666621</c:v>
                </c:pt>
                <c:pt idx="5678">
                  <c:v>4.7324947999954299</c:v>
                </c:pt>
                <c:pt idx="5679">
                  <c:v>4.7333281333287598</c:v>
                </c:pt>
                <c:pt idx="5680">
                  <c:v>4.7341614666621004</c:v>
                </c:pt>
                <c:pt idx="5681">
                  <c:v>4.7349947999954303</c:v>
                </c:pt>
                <c:pt idx="5682">
                  <c:v>4.7358281333287602</c:v>
                </c:pt>
                <c:pt idx="5683">
                  <c:v>4.7366614666620999</c:v>
                </c:pt>
                <c:pt idx="5684">
                  <c:v>4.7374947999954298</c:v>
                </c:pt>
                <c:pt idx="5685">
                  <c:v>4.7383281333287597</c:v>
                </c:pt>
                <c:pt idx="5686">
                  <c:v>4.7391614666621003</c:v>
                </c:pt>
                <c:pt idx="5687">
                  <c:v>4.7399947999954302</c:v>
                </c:pt>
                <c:pt idx="5688">
                  <c:v>4.7408281333287601</c:v>
                </c:pt>
                <c:pt idx="5689">
                  <c:v>4.7416614666620998</c:v>
                </c:pt>
                <c:pt idx="5690">
                  <c:v>4.7424947999954297</c:v>
                </c:pt>
                <c:pt idx="5691">
                  <c:v>4.7433281333287702</c:v>
                </c:pt>
                <c:pt idx="5692">
                  <c:v>4.7441614666621001</c:v>
                </c:pt>
                <c:pt idx="5693">
                  <c:v>4.7449947999954301</c:v>
                </c:pt>
                <c:pt idx="5694">
                  <c:v>4.7458281333287697</c:v>
                </c:pt>
                <c:pt idx="5695">
                  <c:v>4.7466614666620996</c:v>
                </c:pt>
                <c:pt idx="5696">
                  <c:v>4.7474947999954296</c:v>
                </c:pt>
                <c:pt idx="5697">
                  <c:v>4.7483281333287701</c:v>
                </c:pt>
                <c:pt idx="5698">
                  <c:v>4.7491614666621</c:v>
                </c:pt>
                <c:pt idx="5699">
                  <c:v>4.74999479999543</c:v>
                </c:pt>
                <c:pt idx="5700">
                  <c:v>4.7508281333287696</c:v>
                </c:pt>
                <c:pt idx="5701">
                  <c:v>4.7516614666621004</c:v>
                </c:pt>
                <c:pt idx="5702">
                  <c:v>4.7524947999954303</c:v>
                </c:pt>
                <c:pt idx="5703">
                  <c:v>4.75332813332877</c:v>
                </c:pt>
                <c:pt idx="5704">
                  <c:v>4.7541614666620999</c:v>
                </c:pt>
                <c:pt idx="5705">
                  <c:v>4.7549947999954298</c:v>
                </c:pt>
                <c:pt idx="5706">
                  <c:v>4.7558281333287704</c:v>
                </c:pt>
                <c:pt idx="5707">
                  <c:v>4.7566614666621003</c:v>
                </c:pt>
                <c:pt idx="5708">
                  <c:v>4.7574947999954302</c:v>
                </c:pt>
                <c:pt idx="5709">
                  <c:v>4.7583281333287699</c:v>
                </c:pt>
                <c:pt idx="5710">
                  <c:v>4.7591614666620998</c:v>
                </c:pt>
                <c:pt idx="5711">
                  <c:v>4.7599947999954297</c:v>
                </c:pt>
                <c:pt idx="5712">
                  <c:v>4.7608281333287703</c:v>
                </c:pt>
                <c:pt idx="5713">
                  <c:v>4.7616614666621002</c:v>
                </c:pt>
                <c:pt idx="5714">
                  <c:v>4.7624947999954301</c:v>
                </c:pt>
                <c:pt idx="5715">
                  <c:v>4.7633281333287698</c:v>
                </c:pt>
                <c:pt idx="5716">
                  <c:v>4.7641614666620997</c:v>
                </c:pt>
                <c:pt idx="5717">
                  <c:v>4.7649947999954403</c:v>
                </c:pt>
                <c:pt idx="5718">
                  <c:v>4.7658281333287702</c:v>
                </c:pt>
                <c:pt idx="5719">
                  <c:v>4.7666614666621001</c:v>
                </c:pt>
                <c:pt idx="5720">
                  <c:v>4.7674947999954398</c:v>
                </c:pt>
                <c:pt idx="5721">
                  <c:v>4.7683281333287697</c:v>
                </c:pt>
                <c:pt idx="5722">
                  <c:v>4.7691614666620996</c:v>
                </c:pt>
                <c:pt idx="5723">
                  <c:v>4.7699947999954402</c:v>
                </c:pt>
                <c:pt idx="5724">
                  <c:v>4.7708281333287701</c:v>
                </c:pt>
                <c:pt idx="5725">
                  <c:v>4.7716614666621</c:v>
                </c:pt>
                <c:pt idx="5726">
                  <c:v>4.7724947999954397</c:v>
                </c:pt>
                <c:pt idx="5727">
                  <c:v>4.7733281333287696</c:v>
                </c:pt>
                <c:pt idx="5728">
                  <c:v>4.7741614666621004</c:v>
                </c:pt>
                <c:pt idx="5729">
                  <c:v>4.7749947999954401</c:v>
                </c:pt>
                <c:pt idx="5730">
                  <c:v>4.77582813332877</c:v>
                </c:pt>
                <c:pt idx="5731">
                  <c:v>4.7766614666620999</c:v>
                </c:pt>
                <c:pt idx="5732">
                  <c:v>4.7774947999954396</c:v>
                </c:pt>
                <c:pt idx="5733">
                  <c:v>4.7783281333287704</c:v>
                </c:pt>
                <c:pt idx="5734">
                  <c:v>4.7791614666621003</c:v>
                </c:pt>
                <c:pt idx="5735">
                  <c:v>4.77999479999544</c:v>
                </c:pt>
                <c:pt idx="5736">
                  <c:v>4.7808281333287699</c:v>
                </c:pt>
                <c:pt idx="5737">
                  <c:v>4.7816614666620998</c:v>
                </c:pt>
                <c:pt idx="5738">
                  <c:v>4.7824947999954404</c:v>
                </c:pt>
                <c:pt idx="5739">
                  <c:v>4.7833281333287703</c:v>
                </c:pt>
                <c:pt idx="5740">
                  <c:v>4.7841614666621002</c:v>
                </c:pt>
                <c:pt idx="5741">
                  <c:v>4.7849947999954399</c:v>
                </c:pt>
                <c:pt idx="5742">
                  <c:v>4.7858281333287698</c:v>
                </c:pt>
                <c:pt idx="5743">
                  <c:v>4.7866614666621103</c:v>
                </c:pt>
                <c:pt idx="5744">
                  <c:v>4.7874947999954403</c:v>
                </c:pt>
                <c:pt idx="5745">
                  <c:v>4.7883281333287702</c:v>
                </c:pt>
                <c:pt idx="5746">
                  <c:v>4.7891614666621098</c:v>
                </c:pt>
                <c:pt idx="5747">
                  <c:v>4.7899947999954398</c:v>
                </c:pt>
                <c:pt idx="5748">
                  <c:v>4.7908281333287697</c:v>
                </c:pt>
                <c:pt idx="5749">
                  <c:v>4.7916614666621102</c:v>
                </c:pt>
                <c:pt idx="5750">
                  <c:v>4.7924947999954401</c:v>
                </c:pt>
                <c:pt idx="5751">
                  <c:v>4.7933281333287701</c:v>
                </c:pt>
                <c:pt idx="5752">
                  <c:v>4.7941614666621097</c:v>
                </c:pt>
                <c:pt idx="5753">
                  <c:v>4.7949947999954396</c:v>
                </c:pt>
                <c:pt idx="5754">
                  <c:v>4.7958281333287696</c:v>
                </c:pt>
                <c:pt idx="5755">
                  <c:v>4.7966614666621101</c:v>
                </c:pt>
                <c:pt idx="5756">
                  <c:v>4.79749479999544</c:v>
                </c:pt>
                <c:pt idx="5757">
                  <c:v>4.79832813332877</c:v>
                </c:pt>
                <c:pt idx="5758">
                  <c:v>4.7991614666621096</c:v>
                </c:pt>
                <c:pt idx="5759">
                  <c:v>4.7999947999954404</c:v>
                </c:pt>
                <c:pt idx="5760">
                  <c:v>4.8008281333287703</c:v>
                </c:pt>
                <c:pt idx="5761">
                  <c:v>4.80166146666211</c:v>
                </c:pt>
                <c:pt idx="5762">
                  <c:v>4.8024947999954399</c:v>
                </c:pt>
                <c:pt idx="5763">
                  <c:v>4.8033281333287698</c:v>
                </c:pt>
                <c:pt idx="5764">
                  <c:v>4.8041614666621104</c:v>
                </c:pt>
                <c:pt idx="5765">
                  <c:v>4.8049947999954403</c:v>
                </c:pt>
                <c:pt idx="5766">
                  <c:v>4.80582813332878</c:v>
                </c:pt>
                <c:pt idx="5767">
                  <c:v>4.8066614666621099</c:v>
                </c:pt>
                <c:pt idx="5768">
                  <c:v>4.8074947999954398</c:v>
                </c:pt>
                <c:pt idx="5769">
                  <c:v>4.8083281333287804</c:v>
                </c:pt>
                <c:pt idx="5770">
                  <c:v>4.8091614666621103</c:v>
                </c:pt>
                <c:pt idx="5771">
                  <c:v>4.8099947999954402</c:v>
                </c:pt>
                <c:pt idx="5772">
                  <c:v>4.8108281333287799</c:v>
                </c:pt>
                <c:pt idx="5773">
                  <c:v>4.8116614666621098</c:v>
                </c:pt>
                <c:pt idx="5774">
                  <c:v>4.8124947999954397</c:v>
                </c:pt>
                <c:pt idx="5775">
                  <c:v>4.8133281333287803</c:v>
                </c:pt>
                <c:pt idx="5776">
                  <c:v>4.8141614666621102</c:v>
                </c:pt>
                <c:pt idx="5777">
                  <c:v>4.8149947999954401</c:v>
                </c:pt>
                <c:pt idx="5778">
                  <c:v>4.8158281333287798</c:v>
                </c:pt>
                <c:pt idx="5779">
                  <c:v>4.8166614666621097</c:v>
                </c:pt>
                <c:pt idx="5780">
                  <c:v>4.8174947999954396</c:v>
                </c:pt>
                <c:pt idx="5781">
                  <c:v>4.8183281333287802</c:v>
                </c:pt>
                <c:pt idx="5782">
                  <c:v>4.8191614666621101</c:v>
                </c:pt>
                <c:pt idx="5783">
                  <c:v>4.81999479999544</c:v>
                </c:pt>
                <c:pt idx="5784">
                  <c:v>4.8208281333287797</c:v>
                </c:pt>
                <c:pt idx="5785">
                  <c:v>4.8216614666621096</c:v>
                </c:pt>
                <c:pt idx="5786">
                  <c:v>4.8224947999954404</c:v>
                </c:pt>
                <c:pt idx="5787">
                  <c:v>4.8233281333287801</c:v>
                </c:pt>
                <c:pt idx="5788">
                  <c:v>4.82416146666211</c:v>
                </c:pt>
                <c:pt idx="5789">
                  <c:v>4.8249947999954399</c:v>
                </c:pt>
                <c:pt idx="5790">
                  <c:v>4.8258281333287796</c:v>
                </c:pt>
                <c:pt idx="5791">
                  <c:v>4.8266614666621104</c:v>
                </c:pt>
                <c:pt idx="5792">
                  <c:v>4.8274947999954501</c:v>
                </c:pt>
                <c:pt idx="5793">
                  <c:v>4.82832813332878</c:v>
                </c:pt>
                <c:pt idx="5794">
                  <c:v>4.8291614666621099</c:v>
                </c:pt>
                <c:pt idx="5795">
                  <c:v>4.8299947999954496</c:v>
                </c:pt>
                <c:pt idx="5796">
                  <c:v>4.8308281333287804</c:v>
                </c:pt>
                <c:pt idx="5797">
                  <c:v>4.8316614666621103</c:v>
                </c:pt>
                <c:pt idx="5798">
                  <c:v>4.83249479999545</c:v>
                </c:pt>
                <c:pt idx="5799">
                  <c:v>4.8333281333287799</c:v>
                </c:pt>
                <c:pt idx="5800">
                  <c:v>4.8341614666621098</c:v>
                </c:pt>
                <c:pt idx="5801">
                  <c:v>4.8349947999954503</c:v>
                </c:pt>
                <c:pt idx="5802">
                  <c:v>4.8358281333287803</c:v>
                </c:pt>
                <c:pt idx="5803">
                  <c:v>4.8366614666621102</c:v>
                </c:pt>
                <c:pt idx="5804">
                  <c:v>4.8374947999954498</c:v>
                </c:pt>
                <c:pt idx="5805">
                  <c:v>4.8383281333287798</c:v>
                </c:pt>
                <c:pt idx="5806">
                  <c:v>4.8391614666621097</c:v>
                </c:pt>
                <c:pt idx="5807">
                  <c:v>4.8399947999954502</c:v>
                </c:pt>
                <c:pt idx="5808">
                  <c:v>4.8408281333287801</c:v>
                </c:pt>
                <c:pt idx="5809">
                  <c:v>4.8416614666621101</c:v>
                </c:pt>
                <c:pt idx="5810">
                  <c:v>4.8424947999954497</c:v>
                </c:pt>
                <c:pt idx="5811">
                  <c:v>4.8433281333287796</c:v>
                </c:pt>
                <c:pt idx="5812">
                  <c:v>4.8441614666621096</c:v>
                </c:pt>
                <c:pt idx="5813">
                  <c:v>4.8449947999954501</c:v>
                </c:pt>
                <c:pt idx="5814">
                  <c:v>4.84582813332878</c:v>
                </c:pt>
                <c:pt idx="5815">
                  <c:v>4.84666146666211</c:v>
                </c:pt>
                <c:pt idx="5816">
                  <c:v>4.8474947999954496</c:v>
                </c:pt>
                <c:pt idx="5817">
                  <c:v>4.8483281333287804</c:v>
                </c:pt>
                <c:pt idx="5818">
                  <c:v>4.8491614666621201</c:v>
                </c:pt>
                <c:pt idx="5819">
                  <c:v>4.84999479999545</c:v>
                </c:pt>
                <c:pt idx="5820">
                  <c:v>4.8508281333287799</c:v>
                </c:pt>
                <c:pt idx="5821">
                  <c:v>4.8516614666621196</c:v>
                </c:pt>
                <c:pt idx="5822">
                  <c:v>4.8524947999954504</c:v>
                </c:pt>
                <c:pt idx="5823">
                  <c:v>4.8533281333287803</c:v>
                </c:pt>
                <c:pt idx="5824">
                  <c:v>4.85416146666212</c:v>
                </c:pt>
                <c:pt idx="5825">
                  <c:v>4.8549947999954499</c:v>
                </c:pt>
                <c:pt idx="5826">
                  <c:v>4.8558281333287798</c:v>
                </c:pt>
                <c:pt idx="5827">
                  <c:v>4.8566614666621204</c:v>
                </c:pt>
                <c:pt idx="5828">
                  <c:v>4.8574947999954503</c:v>
                </c:pt>
                <c:pt idx="5829">
                  <c:v>4.8583281333287802</c:v>
                </c:pt>
                <c:pt idx="5830">
                  <c:v>4.8591614666621199</c:v>
                </c:pt>
                <c:pt idx="5831">
                  <c:v>4.8599947999954498</c:v>
                </c:pt>
                <c:pt idx="5832">
                  <c:v>4.8608281333287797</c:v>
                </c:pt>
                <c:pt idx="5833">
                  <c:v>4.8616614666621203</c:v>
                </c:pt>
                <c:pt idx="5834">
                  <c:v>4.8624947999954502</c:v>
                </c:pt>
                <c:pt idx="5835">
                  <c:v>4.8633281333287801</c:v>
                </c:pt>
                <c:pt idx="5836">
                  <c:v>4.8641614666621198</c:v>
                </c:pt>
                <c:pt idx="5837">
                  <c:v>4.8649947999954497</c:v>
                </c:pt>
                <c:pt idx="5838">
                  <c:v>4.8658281333287796</c:v>
                </c:pt>
                <c:pt idx="5839">
                  <c:v>4.8666614666621202</c:v>
                </c:pt>
                <c:pt idx="5840">
                  <c:v>4.8674947999954501</c:v>
                </c:pt>
                <c:pt idx="5841">
                  <c:v>4.86832813332878</c:v>
                </c:pt>
                <c:pt idx="5842">
                  <c:v>4.8691614666621197</c:v>
                </c:pt>
                <c:pt idx="5843">
                  <c:v>4.8699947999954496</c:v>
                </c:pt>
                <c:pt idx="5844">
                  <c:v>4.8708281333287902</c:v>
                </c:pt>
                <c:pt idx="5845">
                  <c:v>4.8716614666621201</c:v>
                </c:pt>
                <c:pt idx="5846">
                  <c:v>4.87249479999545</c:v>
                </c:pt>
                <c:pt idx="5847">
                  <c:v>4.8733281333287897</c:v>
                </c:pt>
                <c:pt idx="5848">
                  <c:v>4.8741614666621196</c:v>
                </c:pt>
                <c:pt idx="5849">
                  <c:v>4.8749947999954504</c:v>
                </c:pt>
                <c:pt idx="5850">
                  <c:v>4.8758281333287901</c:v>
                </c:pt>
                <c:pt idx="5851">
                  <c:v>4.87666146666212</c:v>
                </c:pt>
                <c:pt idx="5852">
                  <c:v>4.8774947999954499</c:v>
                </c:pt>
                <c:pt idx="5853">
                  <c:v>4.8783281333287896</c:v>
                </c:pt>
                <c:pt idx="5854">
                  <c:v>4.8791614666621204</c:v>
                </c:pt>
                <c:pt idx="5855">
                  <c:v>4.8799947999954503</c:v>
                </c:pt>
                <c:pt idx="5856">
                  <c:v>4.88082813332879</c:v>
                </c:pt>
                <c:pt idx="5857">
                  <c:v>4.8816614666621199</c:v>
                </c:pt>
                <c:pt idx="5858">
                  <c:v>4.8824947999954498</c:v>
                </c:pt>
                <c:pt idx="5859">
                  <c:v>4.8833281333287903</c:v>
                </c:pt>
                <c:pt idx="5860">
                  <c:v>4.8841614666621203</c:v>
                </c:pt>
                <c:pt idx="5861">
                  <c:v>4.8849947999954502</c:v>
                </c:pt>
                <c:pt idx="5862">
                  <c:v>4.8858281333287898</c:v>
                </c:pt>
                <c:pt idx="5863">
                  <c:v>4.8866614666621198</c:v>
                </c:pt>
                <c:pt idx="5864">
                  <c:v>4.8874947999954497</c:v>
                </c:pt>
                <c:pt idx="5865">
                  <c:v>4.8883281333287902</c:v>
                </c:pt>
                <c:pt idx="5866">
                  <c:v>4.8891614666621201</c:v>
                </c:pt>
                <c:pt idx="5867">
                  <c:v>4.8899947999954501</c:v>
                </c:pt>
                <c:pt idx="5868">
                  <c:v>4.8908281333287897</c:v>
                </c:pt>
                <c:pt idx="5869">
                  <c:v>4.8916614666621197</c:v>
                </c:pt>
                <c:pt idx="5870">
                  <c:v>4.8924947999954602</c:v>
                </c:pt>
                <c:pt idx="5871">
                  <c:v>4.8933281333287901</c:v>
                </c:pt>
                <c:pt idx="5872">
                  <c:v>4.89416146666212</c:v>
                </c:pt>
                <c:pt idx="5873">
                  <c:v>4.8949947999954597</c:v>
                </c:pt>
                <c:pt idx="5874">
                  <c:v>4.8958281333287896</c:v>
                </c:pt>
                <c:pt idx="5875">
                  <c:v>4.8966614666621204</c:v>
                </c:pt>
                <c:pt idx="5876">
                  <c:v>4.8974947999954601</c:v>
                </c:pt>
                <c:pt idx="5877">
                  <c:v>4.89832813332879</c:v>
                </c:pt>
                <c:pt idx="5878">
                  <c:v>4.8991614666621199</c:v>
                </c:pt>
                <c:pt idx="5879">
                  <c:v>4.8999947999954596</c:v>
                </c:pt>
                <c:pt idx="5880">
                  <c:v>4.9008281333287904</c:v>
                </c:pt>
                <c:pt idx="5881">
                  <c:v>4.9016614666621203</c:v>
                </c:pt>
                <c:pt idx="5882">
                  <c:v>4.90249479999546</c:v>
                </c:pt>
                <c:pt idx="5883">
                  <c:v>4.9033281333287899</c:v>
                </c:pt>
                <c:pt idx="5884">
                  <c:v>4.9041614666621198</c:v>
                </c:pt>
                <c:pt idx="5885">
                  <c:v>4.9049947999954604</c:v>
                </c:pt>
                <c:pt idx="5886">
                  <c:v>4.9058281333287903</c:v>
                </c:pt>
                <c:pt idx="5887">
                  <c:v>4.9066614666621202</c:v>
                </c:pt>
                <c:pt idx="5888">
                  <c:v>4.9074947999954599</c:v>
                </c:pt>
                <c:pt idx="5889">
                  <c:v>4.9083281333287898</c:v>
                </c:pt>
                <c:pt idx="5890">
                  <c:v>4.9091614666621197</c:v>
                </c:pt>
                <c:pt idx="5891">
                  <c:v>4.9099947999954603</c:v>
                </c:pt>
                <c:pt idx="5892">
                  <c:v>4.9108281333287902</c:v>
                </c:pt>
                <c:pt idx="5893">
                  <c:v>4.9116614666621201</c:v>
                </c:pt>
                <c:pt idx="5894">
                  <c:v>4.9124947999954598</c:v>
                </c:pt>
                <c:pt idx="5895">
                  <c:v>4.9133281333287897</c:v>
                </c:pt>
                <c:pt idx="5896">
                  <c:v>4.9141614666621303</c:v>
                </c:pt>
                <c:pt idx="5897">
                  <c:v>4.9149947999954602</c:v>
                </c:pt>
                <c:pt idx="5898">
                  <c:v>4.9158281333287901</c:v>
                </c:pt>
                <c:pt idx="5899">
                  <c:v>4.9166614666621298</c:v>
                </c:pt>
                <c:pt idx="5900">
                  <c:v>4.9174947999954597</c:v>
                </c:pt>
                <c:pt idx="5901">
                  <c:v>4.9183281333287896</c:v>
                </c:pt>
                <c:pt idx="5902">
                  <c:v>4.9191614666621302</c:v>
                </c:pt>
                <c:pt idx="5903">
                  <c:v>4.9199947999954601</c:v>
                </c:pt>
                <c:pt idx="5904">
                  <c:v>4.92082813332879</c:v>
                </c:pt>
                <c:pt idx="5905">
                  <c:v>4.9216614666621297</c:v>
                </c:pt>
                <c:pt idx="5906">
                  <c:v>4.9224947999954596</c:v>
                </c:pt>
                <c:pt idx="5907">
                  <c:v>4.9233281333287904</c:v>
                </c:pt>
                <c:pt idx="5908">
                  <c:v>4.9241614666621301</c:v>
                </c:pt>
                <c:pt idx="5909">
                  <c:v>4.92499479999546</c:v>
                </c:pt>
                <c:pt idx="5910">
                  <c:v>4.9258281333287899</c:v>
                </c:pt>
                <c:pt idx="5911">
                  <c:v>4.9266614666621296</c:v>
                </c:pt>
                <c:pt idx="5912">
                  <c:v>4.9274947999954604</c:v>
                </c:pt>
                <c:pt idx="5913">
                  <c:v>4.9283281333287903</c:v>
                </c:pt>
                <c:pt idx="5914">
                  <c:v>4.92916146666213</c:v>
                </c:pt>
                <c:pt idx="5915">
                  <c:v>4.9299947999954599</c:v>
                </c:pt>
                <c:pt idx="5916">
                  <c:v>4.9308281333287898</c:v>
                </c:pt>
                <c:pt idx="5917">
                  <c:v>4.9316614666621303</c:v>
                </c:pt>
                <c:pt idx="5918">
                  <c:v>4.9324947999954603</c:v>
                </c:pt>
                <c:pt idx="5919">
                  <c:v>4.9333281333287902</c:v>
                </c:pt>
                <c:pt idx="5920">
                  <c:v>4.9341614666621298</c:v>
                </c:pt>
                <c:pt idx="5921">
                  <c:v>4.9349947999954598</c:v>
                </c:pt>
                <c:pt idx="5922">
                  <c:v>4.9358281333288003</c:v>
                </c:pt>
                <c:pt idx="5923">
                  <c:v>4.9366614666621302</c:v>
                </c:pt>
                <c:pt idx="5924">
                  <c:v>4.9374947999954601</c:v>
                </c:pt>
                <c:pt idx="5925">
                  <c:v>4.9383281333287998</c:v>
                </c:pt>
                <c:pt idx="5926">
                  <c:v>4.9391614666621297</c:v>
                </c:pt>
                <c:pt idx="5927">
                  <c:v>4.9399947999954597</c:v>
                </c:pt>
                <c:pt idx="5928">
                  <c:v>4.9408281333288002</c:v>
                </c:pt>
                <c:pt idx="5929">
                  <c:v>4.9416614666621301</c:v>
                </c:pt>
                <c:pt idx="5930">
                  <c:v>4.94249479999546</c:v>
                </c:pt>
                <c:pt idx="5931">
                  <c:v>4.9433281333287997</c:v>
                </c:pt>
                <c:pt idx="5932">
                  <c:v>4.9441614666621296</c:v>
                </c:pt>
                <c:pt idx="5933">
                  <c:v>4.9449947999954604</c:v>
                </c:pt>
                <c:pt idx="5934">
                  <c:v>4.9458281333288001</c:v>
                </c:pt>
                <c:pt idx="5935">
                  <c:v>4.94666146666213</c:v>
                </c:pt>
                <c:pt idx="5936">
                  <c:v>4.9474947999954599</c:v>
                </c:pt>
                <c:pt idx="5937">
                  <c:v>4.9483281333287996</c:v>
                </c:pt>
                <c:pt idx="5938">
                  <c:v>4.9491614666621304</c:v>
                </c:pt>
                <c:pt idx="5939">
                  <c:v>4.9499947999954603</c:v>
                </c:pt>
                <c:pt idx="5940">
                  <c:v>4.9508281333288</c:v>
                </c:pt>
                <c:pt idx="5941">
                  <c:v>4.9516614666621299</c:v>
                </c:pt>
                <c:pt idx="5942">
                  <c:v>4.9524947999954598</c:v>
                </c:pt>
                <c:pt idx="5943">
                  <c:v>4.9533281333288004</c:v>
                </c:pt>
                <c:pt idx="5944">
                  <c:v>4.9541614666621303</c:v>
                </c:pt>
                <c:pt idx="5945">
                  <c:v>4.9549947999954602</c:v>
                </c:pt>
                <c:pt idx="5946">
                  <c:v>4.9558281333287999</c:v>
                </c:pt>
                <c:pt idx="5947">
                  <c:v>4.9566614666621298</c:v>
                </c:pt>
                <c:pt idx="5948">
                  <c:v>4.9574947999954704</c:v>
                </c:pt>
                <c:pt idx="5949">
                  <c:v>4.9583281333288003</c:v>
                </c:pt>
                <c:pt idx="5950">
                  <c:v>4.9591614666621302</c:v>
                </c:pt>
                <c:pt idx="5951">
                  <c:v>4.9599947999954699</c:v>
                </c:pt>
                <c:pt idx="5952">
                  <c:v>4.9608281333287998</c:v>
                </c:pt>
                <c:pt idx="5953">
                  <c:v>4.9616614666621297</c:v>
                </c:pt>
                <c:pt idx="5954">
                  <c:v>4.9624947999954703</c:v>
                </c:pt>
                <c:pt idx="5955">
                  <c:v>4.9633281333288002</c:v>
                </c:pt>
                <c:pt idx="5956">
                  <c:v>4.9641614666621301</c:v>
                </c:pt>
                <c:pt idx="5957">
                  <c:v>4.9649947999954698</c:v>
                </c:pt>
                <c:pt idx="5958">
                  <c:v>4.9658281333287997</c:v>
                </c:pt>
                <c:pt idx="5959">
                  <c:v>4.9666614666621296</c:v>
                </c:pt>
                <c:pt idx="5960">
                  <c:v>4.9674947999954702</c:v>
                </c:pt>
                <c:pt idx="5961">
                  <c:v>4.9683281333288001</c:v>
                </c:pt>
                <c:pt idx="5962">
                  <c:v>4.96916146666213</c:v>
                </c:pt>
                <c:pt idx="5963">
                  <c:v>4.9699947999954697</c:v>
                </c:pt>
                <c:pt idx="5964">
                  <c:v>4.9708281333287996</c:v>
                </c:pt>
                <c:pt idx="5965">
                  <c:v>4.9716614666621304</c:v>
                </c:pt>
                <c:pt idx="5966">
                  <c:v>4.9724947999954701</c:v>
                </c:pt>
                <c:pt idx="5967">
                  <c:v>4.9733281333288</c:v>
                </c:pt>
                <c:pt idx="5968">
                  <c:v>4.9741614666621299</c:v>
                </c:pt>
                <c:pt idx="5969">
                  <c:v>4.9749947999954696</c:v>
                </c:pt>
                <c:pt idx="5970">
                  <c:v>4.9758281333288004</c:v>
                </c:pt>
                <c:pt idx="5971">
                  <c:v>4.97666146666214</c:v>
                </c:pt>
                <c:pt idx="5972">
                  <c:v>4.97749479999547</c:v>
                </c:pt>
                <c:pt idx="5973">
                  <c:v>4.9783281333287999</c:v>
                </c:pt>
                <c:pt idx="5974">
                  <c:v>4.9791614666621404</c:v>
                </c:pt>
                <c:pt idx="5975">
                  <c:v>4.9799947999954703</c:v>
                </c:pt>
                <c:pt idx="5976">
                  <c:v>4.9808281333288003</c:v>
                </c:pt>
                <c:pt idx="5977">
                  <c:v>4.9816614666621399</c:v>
                </c:pt>
                <c:pt idx="5978">
                  <c:v>4.9824947999954698</c:v>
                </c:pt>
                <c:pt idx="5979">
                  <c:v>4.9833281333287998</c:v>
                </c:pt>
                <c:pt idx="5980">
                  <c:v>4.9841614666621403</c:v>
                </c:pt>
                <c:pt idx="5981">
                  <c:v>4.9849947999954702</c:v>
                </c:pt>
                <c:pt idx="5982">
                  <c:v>4.9858281333288001</c:v>
                </c:pt>
                <c:pt idx="5983">
                  <c:v>4.9866614666621398</c:v>
                </c:pt>
                <c:pt idx="5984">
                  <c:v>4.9874947999954697</c:v>
                </c:pt>
                <c:pt idx="5985">
                  <c:v>4.9883281333287997</c:v>
                </c:pt>
                <c:pt idx="5986">
                  <c:v>4.9891614666621402</c:v>
                </c:pt>
                <c:pt idx="5987">
                  <c:v>4.9899947999954701</c:v>
                </c:pt>
                <c:pt idx="5988">
                  <c:v>4.9908281333288</c:v>
                </c:pt>
                <c:pt idx="5989">
                  <c:v>4.9916614666621397</c:v>
                </c:pt>
                <c:pt idx="5990">
                  <c:v>4.9924947999954696</c:v>
                </c:pt>
                <c:pt idx="5991">
                  <c:v>4.9933281333288004</c:v>
                </c:pt>
                <c:pt idx="5992">
                  <c:v>4.9941614666621401</c:v>
                </c:pt>
                <c:pt idx="5993">
                  <c:v>4.99499479999547</c:v>
                </c:pt>
                <c:pt idx="5994">
                  <c:v>4.9958281333287999</c:v>
                </c:pt>
                <c:pt idx="5995">
                  <c:v>4.9966614666621396</c:v>
                </c:pt>
                <c:pt idx="5996">
                  <c:v>4.9974947999954704</c:v>
                </c:pt>
                <c:pt idx="5997">
                  <c:v>4.9983281333288101</c:v>
                </c:pt>
                <c:pt idx="5998">
                  <c:v>4.99916146666214</c:v>
                </c:pt>
                <c:pt idx="5999">
                  <c:v>4.9999947999954699</c:v>
                </c:pt>
                <c:pt idx="6000">
                  <c:v>5.0008281333288096</c:v>
                </c:pt>
                <c:pt idx="6001">
                  <c:v>5.0016614666621404</c:v>
                </c:pt>
                <c:pt idx="6002">
                  <c:v>5.0024947999954703</c:v>
                </c:pt>
                <c:pt idx="6003">
                  <c:v>5.00332813332881</c:v>
                </c:pt>
                <c:pt idx="6004">
                  <c:v>5.0041614666621399</c:v>
                </c:pt>
                <c:pt idx="6005">
                  <c:v>5.0049947999954698</c:v>
                </c:pt>
                <c:pt idx="6006">
                  <c:v>5.0058281333288104</c:v>
                </c:pt>
                <c:pt idx="6007">
                  <c:v>5.0066614666621403</c:v>
                </c:pt>
                <c:pt idx="6008">
                  <c:v>5.0074947999954702</c:v>
                </c:pt>
                <c:pt idx="6009">
                  <c:v>5.0083281333288099</c:v>
                </c:pt>
                <c:pt idx="6010">
                  <c:v>5.0091614666621398</c:v>
                </c:pt>
                <c:pt idx="6011">
                  <c:v>5.0099947999954697</c:v>
                </c:pt>
                <c:pt idx="6012">
                  <c:v>5.0108281333288103</c:v>
                </c:pt>
                <c:pt idx="6013">
                  <c:v>5.0116614666621402</c:v>
                </c:pt>
                <c:pt idx="6014">
                  <c:v>5.0124947999954701</c:v>
                </c:pt>
                <c:pt idx="6015">
                  <c:v>5.0133281333288098</c:v>
                </c:pt>
                <c:pt idx="6016">
                  <c:v>5.0141614666621397</c:v>
                </c:pt>
                <c:pt idx="6017">
                  <c:v>5.0149947999954803</c:v>
                </c:pt>
                <c:pt idx="6018">
                  <c:v>5.0158281333288102</c:v>
                </c:pt>
                <c:pt idx="6019">
                  <c:v>5.0166614666621401</c:v>
                </c:pt>
                <c:pt idx="6020">
                  <c:v>5.01749479999547</c:v>
                </c:pt>
                <c:pt idx="6021">
                  <c:v>5.0183281333288097</c:v>
                </c:pt>
                <c:pt idx="6022">
                  <c:v>5.0191614666621396</c:v>
                </c:pt>
                <c:pt idx="6023">
                  <c:v>5.0199947999954802</c:v>
                </c:pt>
                <c:pt idx="6024">
                  <c:v>5.0208281333288101</c:v>
                </c:pt>
                <c:pt idx="6025">
                  <c:v>5.02166146666214</c:v>
                </c:pt>
                <c:pt idx="6026">
                  <c:v>5.0224947999954797</c:v>
                </c:pt>
                <c:pt idx="6027">
                  <c:v>5.0233281333288096</c:v>
                </c:pt>
                <c:pt idx="6028">
                  <c:v>5.0241614666621404</c:v>
                </c:pt>
                <c:pt idx="6029">
                  <c:v>5.02499479999548</c:v>
                </c:pt>
                <c:pt idx="6030">
                  <c:v>5.02582813332881</c:v>
                </c:pt>
                <c:pt idx="6031">
                  <c:v>5.0266614666621399</c:v>
                </c:pt>
                <c:pt idx="6032">
                  <c:v>5.0274947999954804</c:v>
                </c:pt>
                <c:pt idx="6033">
                  <c:v>5.0283281333288103</c:v>
                </c:pt>
                <c:pt idx="6034">
                  <c:v>5.0291614666621403</c:v>
                </c:pt>
                <c:pt idx="6035">
                  <c:v>5.0299947999954799</c:v>
                </c:pt>
                <c:pt idx="6036">
                  <c:v>5.0308281333288098</c:v>
                </c:pt>
                <c:pt idx="6037">
                  <c:v>5.0316614666621398</c:v>
                </c:pt>
                <c:pt idx="6038">
                  <c:v>5.0324947999954803</c:v>
                </c:pt>
                <c:pt idx="6039">
                  <c:v>5.0333281333288102</c:v>
                </c:pt>
                <c:pt idx="6040">
                  <c:v>5.0341614666621401</c:v>
                </c:pt>
                <c:pt idx="6041">
                  <c:v>5.0349947999954798</c:v>
                </c:pt>
                <c:pt idx="6042">
                  <c:v>5.0358281333288097</c:v>
                </c:pt>
                <c:pt idx="6043">
                  <c:v>5.0366614666621503</c:v>
                </c:pt>
                <c:pt idx="6044">
                  <c:v>5.0374947999954802</c:v>
                </c:pt>
                <c:pt idx="6045">
                  <c:v>5.0383281333288101</c:v>
                </c:pt>
                <c:pt idx="6046">
                  <c:v>5.0391614666621498</c:v>
                </c:pt>
                <c:pt idx="6047">
                  <c:v>5.0399947999954797</c:v>
                </c:pt>
                <c:pt idx="6048">
                  <c:v>5.0408281333288096</c:v>
                </c:pt>
                <c:pt idx="6049">
                  <c:v>5.0416614666621502</c:v>
                </c:pt>
                <c:pt idx="6050">
                  <c:v>5.0424947999954801</c:v>
                </c:pt>
                <c:pt idx="6051">
                  <c:v>5.04332813332881</c:v>
                </c:pt>
                <c:pt idx="6052">
                  <c:v>5.0441614666621497</c:v>
                </c:pt>
                <c:pt idx="6053">
                  <c:v>5.0449947999954796</c:v>
                </c:pt>
                <c:pt idx="6054">
                  <c:v>5.0458281333288104</c:v>
                </c:pt>
                <c:pt idx="6055">
                  <c:v>5.0466614666621501</c:v>
                </c:pt>
                <c:pt idx="6056">
                  <c:v>5.04749479999548</c:v>
                </c:pt>
                <c:pt idx="6057">
                  <c:v>5.0483281333288099</c:v>
                </c:pt>
                <c:pt idx="6058">
                  <c:v>5.0491614666621496</c:v>
                </c:pt>
                <c:pt idx="6059">
                  <c:v>5.0499947999954804</c:v>
                </c:pt>
                <c:pt idx="6060">
                  <c:v>5.0508281333288103</c:v>
                </c:pt>
                <c:pt idx="6061">
                  <c:v>5.05166146666215</c:v>
                </c:pt>
                <c:pt idx="6062">
                  <c:v>5.0524947999954799</c:v>
                </c:pt>
                <c:pt idx="6063">
                  <c:v>5.0533281333288098</c:v>
                </c:pt>
                <c:pt idx="6064">
                  <c:v>5.0541614666621504</c:v>
                </c:pt>
                <c:pt idx="6065">
                  <c:v>5.0549947999954803</c:v>
                </c:pt>
                <c:pt idx="6066">
                  <c:v>5.0558281333288102</c:v>
                </c:pt>
                <c:pt idx="6067">
                  <c:v>5.0566614666621499</c:v>
                </c:pt>
                <c:pt idx="6068">
                  <c:v>5.0574947999954798</c:v>
                </c:pt>
                <c:pt idx="6069">
                  <c:v>5.0583281333288097</c:v>
                </c:pt>
                <c:pt idx="6070">
                  <c:v>5.0591614666621503</c:v>
                </c:pt>
                <c:pt idx="6071">
                  <c:v>5.0599947999954802</c:v>
                </c:pt>
                <c:pt idx="6072">
                  <c:v>5.0608281333288199</c:v>
                </c:pt>
                <c:pt idx="6073">
                  <c:v>5.0616614666621498</c:v>
                </c:pt>
                <c:pt idx="6074">
                  <c:v>5.0624947999954797</c:v>
                </c:pt>
                <c:pt idx="6075">
                  <c:v>5.0633281333288203</c:v>
                </c:pt>
                <c:pt idx="6076">
                  <c:v>5.0641614666621502</c:v>
                </c:pt>
                <c:pt idx="6077">
                  <c:v>5.0649947999954801</c:v>
                </c:pt>
                <c:pt idx="6078">
                  <c:v>5.0658281333288198</c:v>
                </c:pt>
                <c:pt idx="6079">
                  <c:v>5.0666614666621497</c:v>
                </c:pt>
                <c:pt idx="6080">
                  <c:v>5.0674947999954796</c:v>
                </c:pt>
                <c:pt idx="6081">
                  <c:v>5.0683281333288202</c:v>
                </c:pt>
                <c:pt idx="6082">
                  <c:v>5.0691614666621501</c:v>
                </c:pt>
                <c:pt idx="6083">
                  <c:v>5.06999479999548</c:v>
                </c:pt>
                <c:pt idx="6084">
                  <c:v>5.0708281333288197</c:v>
                </c:pt>
                <c:pt idx="6085">
                  <c:v>5.0716614666621496</c:v>
                </c:pt>
                <c:pt idx="6086">
                  <c:v>5.0724947999954804</c:v>
                </c:pt>
                <c:pt idx="6087">
                  <c:v>5.07332813332882</c:v>
                </c:pt>
                <c:pt idx="6088">
                  <c:v>5.07416146666215</c:v>
                </c:pt>
                <c:pt idx="6089">
                  <c:v>5.0749947999954799</c:v>
                </c:pt>
                <c:pt idx="6090">
                  <c:v>5.0758281333288204</c:v>
                </c:pt>
                <c:pt idx="6091">
                  <c:v>5.0766614666621503</c:v>
                </c:pt>
                <c:pt idx="6092">
                  <c:v>5.07749479999549</c:v>
                </c:pt>
                <c:pt idx="6093">
                  <c:v>5.0783281333288199</c:v>
                </c:pt>
                <c:pt idx="6094">
                  <c:v>5.0791614666621498</c:v>
                </c:pt>
                <c:pt idx="6095">
                  <c:v>5.0799947999954798</c:v>
                </c:pt>
                <c:pt idx="6096">
                  <c:v>5.0808281333288203</c:v>
                </c:pt>
                <c:pt idx="6097">
                  <c:v>5.0816614666621502</c:v>
                </c:pt>
                <c:pt idx="6098">
                  <c:v>5.0824947999954899</c:v>
                </c:pt>
                <c:pt idx="6099">
                  <c:v>5.0833281333288198</c:v>
                </c:pt>
                <c:pt idx="6100">
                  <c:v>5.0841614666621497</c:v>
                </c:pt>
                <c:pt idx="6101">
                  <c:v>5.0849947999954903</c:v>
                </c:pt>
                <c:pt idx="6102">
                  <c:v>5.0858281333288202</c:v>
                </c:pt>
                <c:pt idx="6103">
                  <c:v>5.0866614666621501</c:v>
                </c:pt>
                <c:pt idx="6104">
                  <c:v>5.0874947999954898</c:v>
                </c:pt>
                <c:pt idx="6105">
                  <c:v>5.0883281333288197</c:v>
                </c:pt>
                <c:pt idx="6106">
                  <c:v>5.0891614666621496</c:v>
                </c:pt>
                <c:pt idx="6107">
                  <c:v>5.0899947999954902</c:v>
                </c:pt>
                <c:pt idx="6108">
                  <c:v>5.0908281333288201</c:v>
                </c:pt>
                <c:pt idx="6109">
                  <c:v>5.09166146666215</c:v>
                </c:pt>
                <c:pt idx="6110">
                  <c:v>5.0924947999954897</c:v>
                </c:pt>
                <c:pt idx="6111">
                  <c:v>5.0933281333288196</c:v>
                </c:pt>
                <c:pt idx="6112">
                  <c:v>5.0941614666621504</c:v>
                </c:pt>
                <c:pt idx="6113">
                  <c:v>5.0949947999954901</c:v>
                </c:pt>
                <c:pt idx="6114">
                  <c:v>5.09582813332882</c:v>
                </c:pt>
                <c:pt idx="6115">
                  <c:v>5.0966614666621499</c:v>
                </c:pt>
                <c:pt idx="6116">
                  <c:v>5.0974947999954896</c:v>
                </c:pt>
                <c:pt idx="6117">
                  <c:v>5.0983281333288204</c:v>
                </c:pt>
                <c:pt idx="6118">
                  <c:v>5.0991614666621601</c:v>
                </c:pt>
                <c:pt idx="6119">
                  <c:v>5.09999479999549</c:v>
                </c:pt>
                <c:pt idx="6120">
                  <c:v>5.1008281333288199</c:v>
                </c:pt>
                <c:pt idx="6121">
                  <c:v>5.1016614666621596</c:v>
                </c:pt>
                <c:pt idx="6122">
                  <c:v>5.1024947999954904</c:v>
                </c:pt>
                <c:pt idx="6123">
                  <c:v>5.1033281333288203</c:v>
                </c:pt>
                <c:pt idx="6124">
                  <c:v>5.10416146666216</c:v>
                </c:pt>
                <c:pt idx="6125">
                  <c:v>5.1049947999954899</c:v>
                </c:pt>
                <c:pt idx="6126">
                  <c:v>5.1058281333288198</c:v>
                </c:pt>
                <c:pt idx="6127">
                  <c:v>5.1066614666621604</c:v>
                </c:pt>
                <c:pt idx="6128">
                  <c:v>5.1074947999954903</c:v>
                </c:pt>
                <c:pt idx="6129">
                  <c:v>5.1083281333288202</c:v>
                </c:pt>
                <c:pt idx="6130">
                  <c:v>5.1091614666621599</c:v>
                </c:pt>
                <c:pt idx="6131">
                  <c:v>5.1099947999954898</c:v>
                </c:pt>
                <c:pt idx="6132">
                  <c:v>5.1108281333288197</c:v>
                </c:pt>
                <c:pt idx="6133">
                  <c:v>5.1116614666621603</c:v>
                </c:pt>
                <c:pt idx="6134">
                  <c:v>5.1124947999954902</c:v>
                </c:pt>
                <c:pt idx="6135">
                  <c:v>5.1133281333288201</c:v>
                </c:pt>
                <c:pt idx="6136">
                  <c:v>5.1141614666621598</c:v>
                </c:pt>
                <c:pt idx="6137">
                  <c:v>5.1149947999954897</c:v>
                </c:pt>
                <c:pt idx="6138">
                  <c:v>5.1158281333288196</c:v>
                </c:pt>
                <c:pt idx="6139">
                  <c:v>5.1166614666621602</c:v>
                </c:pt>
                <c:pt idx="6140">
                  <c:v>5.1174947999954901</c:v>
                </c:pt>
                <c:pt idx="6141">
                  <c:v>5.11832813332882</c:v>
                </c:pt>
                <c:pt idx="6142">
                  <c:v>5.1191614666621597</c:v>
                </c:pt>
                <c:pt idx="6143">
                  <c:v>5.1199947999954896</c:v>
                </c:pt>
                <c:pt idx="6144">
                  <c:v>5.12082813332876</c:v>
                </c:pt>
                <c:pt idx="6145">
                  <c:v>5.1216614666620899</c:v>
                </c:pt>
                <c:pt idx="6146">
                  <c:v>5.1224947999954296</c:v>
                </c:pt>
                <c:pt idx="6147">
                  <c:v>5.1233281333287604</c:v>
                </c:pt>
                <c:pt idx="6148">
                  <c:v>5.1241614666620903</c:v>
                </c:pt>
                <c:pt idx="6149">
                  <c:v>5.12499479999543</c:v>
                </c:pt>
                <c:pt idx="6150">
                  <c:v>5.1258281333287599</c:v>
                </c:pt>
                <c:pt idx="6151">
                  <c:v>5.1266614666620898</c:v>
                </c:pt>
                <c:pt idx="6152">
                  <c:v>5.1274947999954303</c:v>
                </c:pt>
                <c:pt idx="6153">
                  <c:v>5.1283281333287603</c:v>
                </c:pt>
                <c:pt idx="6154">
                  <c:v>5.1291614666620902</c:v>
                </c:pt>
                <c:pt idx="6155">
                  <c:v>5.1299947999954298</c:v>
                </c:pt>
                <c:pt idx="6156">
                  <c:v>5.1308281333287598</c:v>
                </c:pt>
                <c:pt idx="6157">
                  <c:v>5.1316614666620897</c:v>
                </c:pt>
                <c:pt idx="6158">
                  <c:v>5.1324947999954302</c:v>
                </c:pt>
                <c:pt idx="6159">
                  <c:v>5.1333281333287601</c:v>
                </c:pt>
                <c:pt idx="6160">
                  <c:v>5.1341614666620901</c:v>
                </c:pt>
                <c:pt idx="6161">
                  <c:v>5.1349947999954297</c:v>
                </c:pt>
                <c:pt idx="6162">
                  <c:v>5.1358281333287596</c:v>
                </c:pt>
                <c:pt idx="6163">
                  <c:v>5.1366614666620896</c:v>
                </c:pt>
                <c:pt idx="6164">
                  <c:v>5.1374947999954301</c:v>
                </c:pt>
                <c:pt idx="6165">
                  <c:v>5.13832813332876</c:v>
                </c:pt>
                <c:pt idx="6166">
                  <c:v>5.1391614666620899</c:v>
                </c:pt>
                <c:pt idx="6167">
                  <c:v>5.1399947999954296</c:v>
                </c:pt>
                <c:pt idx="6168">
                  <c:v>5.1408281333287604</c:v>
                </c:pt>
                <c:pt idx="6169">
                  <c:v>5.1416614666621001</c:v>
                </c:pt>
                <c:pt idx="6170">
                  <c:v>5.14249479999543</c:v>
                </c:pt>
                <c:pt idx="6171">
                  <c:v>5.1433281333287599</c:v>
                </c:pt>
                <c:pt idx="6172">
                  <c:v>5.1441614666620996</c:v>
                </c:pt>
                <c:pt idx="6173">
                  <c:v>5.1449947999954304</c:v>
                </c:pt>
                <c:pt idx="6174">
                  <c:v>5.1458281333287603</c:v>
                </c:pt>
                <c:pt idx="6175">
                  <c:v>5.1466614666621</c:v>
                </c:pt>
                <c:pt idx="6176">
                  <c:v>5.1474947999954299</c:v>
                </c:pt>
                <c:pt idx="6177">
                  <c:v>5.1483281333287598</c:v>
                </c:pt>
                <c:pt idx="6178">
                  <c:v>5.1491614666621004</c:v>
                </c:pt>
                <c:pt idx="6179">
                  <c:v>5.1499947999954303</c:v>
                </c:pt>
                <c:pt idx="6180">
                  <c:v>5.1508281333287602</c:v>
                </c:pt>
                <c:pt idx="6181">
                  <c:v>5.1516614666620999</c:v>
                </c:pt>
                <c:pt idx="6182">
                  <c:v>5.1524947999954298</c:v>
                </c:pt>
                <c:pt idx="6183">
                  <c:v>5.1533281333287597</c:v>
                </c:pt>
                <c:pt idx="6184">
                  <c:v>5.1541614666621003</c:v>
                </c:pt>
                <c:pt idx="6185">
                  <c:v>5.1549947999954302</c:v>
                </c:pt>
                <c:pt idx="6186">
                  <c:v>5.1558281333287601</c:v>
                </c:pt>
                <c:pt idx="6187">
                  <c:v>5.1566614666620998</c:v>
                </c:pt>
                <c:pt idx="6188">
                  <c:v>5.1574947999954297</c:v>
                </c:pt>
                <c:pt idx="6189">
                  <c:v>5.1583281333287596</c:v>
                </c:pt>
                <c:pt idx="6190">
                  <c:v>5.1591614666621002</c:v>
                </c:pt>
                <c:pt idx="6191">
                  <c:v>5.1599947999954301</c:v>
                </c:pt>
                <c:pt idx="6192">
                  <c:v>5.16082813332876</c:v>
                </c:pt>
                <c:pt idx="6193">
                  <c:v>5.1616614666620997</c:v>
                </c:pt>
                <c:pt idx="6194">
                  <c:v>5.1624947999954296</c:v>
                </c:pt>
                <c:pt idx="6195">
                  <c:v>5.1633281333287604</c:v>
                </c:pt>
                <c:pt idx="6196">
                  <c:v>5.1641614666621001</c:v>
                </c:pt>
                <c:pt idx="6197">
                  <c:v>5.16499479999543</c:v>
                </c:pt>
                <c:pt idx="6198">
                  <c:v>5.1658281333287697</c:v>
                </c:pt>
                <c:pt idx="6199">
                  <c:v>5.1666614666620996</c:v>
                </c:pt>
                <c:pt idx="6200">
                  <c:v>5.1674947999954304</c:v>
                </c:pt>
                <c:pt idx="6201">
                  <c:v>5.1683281333287701</c:v>
                </c:pt>
                <c:pt idx="6202">
                  <c:v>5.1691614666621</c:v>
                </c:pt>
                <c:pt idx="6203">
                  <c:v>5.1699947999954299</c:v>
                </c:pt>
                <c:pt idx="6204">
                  <c:v>5.1708281333287696</c:v>
                </c:pt>
                <c:pt idx="6205">
                  <c:v>5.1716614666621004</c:v>
                </c:pt>
                <c:pt idx="6206">
                  <c:v>5.1724947999954303</c:v>
                </c:pt>
                <c:pt idx="6207">
                  <c:v>5.17332813332877</c:v>
                </c:pt>
                <c:pt idx="6208">
                  <c:v>5.1741614666620999</c:v>
                </c:pt>
                <c:pt idx="6209">
                  <c:v>5.1749947999954298</c:v>
                </c:pt>
                <c:pt idx="6210">
                  <c:v>5.1758281333287703</c:v>
                </c:pt>
                <c:pt idx="6211">
                  <c:v>5.1766614666621003</c:v>
                </c:pt>
                <c:pt idx="6212">
                  <c:v>5.1774947999954302</c:v>
                </c:pt>
                <c:pt idx="6213">
                  <c:v>5.1783281333287698</c:v>
                </c:pt>
                <c:pt idx="6214">
                  <c:v>5.1791614666620998</c:v>
                </c:pt>
                <c:pt idx="6215">
                  <c:v>5.1799947999954297</c:v>
                </c:pt>
                <c:pt idx="6216">
                  <c:v>5.1808281333287702</c:v>
                </c:pt>
                <c:pt idx="6217">
                  <c:v>5.1816614666621001</c:v>
                </c:pt>
                <c:pt idx="6218">
                  <c:v>5.1824947999954301</c:v>
                </c:pt>
                <c:pt idx="6219">
                  <c:v>5.1833281333287697</c:v>
                </c:pt>
                <c:pt idx="6220">
                  <c:v>5.1841614666620996</c:v>
                </c:pt>
                <c:pt idx="6221">
                  <c:v>5.1849947999954402</c:v>
                </c:pt>
                <c:pt idx="6222">
                  <c:v>5.1858281333287701</c:v>
                </c:pt>
                <c:pt idx="6223">
                  <c:v>5.1866614666621</c:v>
                </c:pt>
                <c:pt idx="6224">
                  <c:v>5.18749479999543</c:v>
                </c:pt>
                <c:pt idx="6225">
                  <c:v>5.1883281333287696</c:v>
                </c:pt>
                <c:pt idx="6226">
                  <c:v>5.1891614666621004</c:v>
                </c:pt>
                <c:pt idx="6227">
                  <c:v>5.1899947999954401</c:v>
                </c:pt>
                <c:pt idx="6228">
                  <c:v>5.19082813332877</c:v>
                </c:pt>
                <c:pt idx="6229">
                  <c:v>5.1916614666620999</c:v>
                </c:pt>
                <c:pt idx="6230">
                  <c:v>5.1924947999954396</c:v>
                </c:pt>
                <c:pt idx="6231">
                  <c:v>5.1933281333287704</c:v>
                </c:pt>
                <c:pt idx="6232">
                  <c:v>5.1941614666621003</c:v>
                </c:pt>
                <c:pt idx="6233">
                  <c:v>5.19499479999544</c:v>
                </c:pt>
                <c:pt idx="6234">
                  <c:v>5.1958281333287699</c:v>
                </c:pt>
                <c:pt idx="6235">
                  <c:v>5.1966614666620998</c:v>
                </c:pt>
                <c:pt idx="6236">
                  <c:v>5.1974947999954404</c:v>
                </c:pt>
                <c:pt idx="6237">
                  <c:v>5.1983281333287703</c:v>
                </c:pt>
                <c:pt idx="6238">
                  <c:v>5.1991614666621002</c:v>
                </c:pt>
                <c:pt idx="6239">
                  <c:v>5.1999947999954399</c:v>
                </c:pt>
                <c:pt idx="6240">
                  <c:v>5.2008281333287698</c:v>
                </c:pt>
                <c:pt idx="6241">
                  <c:v>5.2016614666620997</c:v>
                </c:pt>
                <c:pt idx="6242">
                  <c:v>5.2024947999954403</c:v>
                </c:pt>
                <c:pt idx="6243">
                  <c:v>5.2033281333287702</c:v>
                </c:pt>
                <c:pt idx="6244">
                  <c:v>5.2041614666621001</c:v>
                </c:pt>
                <c:pt idx="6245">
                  <c:v>5.2049947999954398</c:v>
                </c:pt>
                <c:pt idx="6246">
                  <c:v>5.2058281333287697</c:v>
                </c:pt>
                <c:pt idx="6247">
                  <c:v>5.2066614666621103</c:v>
                </c:pt>
                <c:pt idx="6248">
                  <c:v>5.2074947999954402</c:v>
                </c:pt>
                <c:pt idx="6249">
                  <c:v>5.2083281333287701</c:v>
                </c:pt>
                <c:pt idx="6250">
                  <c:v>5.2091614666621</c:v>
                </c:pt>
                <c:pt idx="6251">
                  <c:v>5.2099947999954397</c:v>
                </c:pt>
                <c:pt idx="6252">
                  <c:v>5.2108281333287696</c:v>
                </c:pt>
                <c:pt idx="6253">
                  <c:v>5.2116614666621102</c:v>
                </c:pt>
                <c:pt idx="6254">
                  <c:v>5.2124947999954401</c:v>
                </c:pt>
                <c:pt idx="6255">
                  <c:v>5.21332813332877</c:v>
                </c:pt>
                <c:pt idx="6256">
                  <c:v>5.2141614666621097</c:v>
                </c:pt>
                <c:pt idx="6257">
                  <c:v>5.2149947999954396</c:v>
                </c:pt>
                <c:pt idx="6258">
                  <c:v>5.2158281333287704</c:v>
                </c:pt>
                <c:pt idx="6259">
                  <c:v>5.2166614666621101</c:v>
                </c:pt>
                <c:pt idx="6260">
                  <c:v>5.21749479999544</c:v>
                </c:pt>
                <c:pt idx="6261">
                  <c:v>5.2183281333287699</c:v>
                </c:pt>
                <c:pt idx="6262">
                  <c:v>5.2191614666621096</c:v>
                </c:pt>
                <c:pt idx="6263">
                  <c:v>5.2199947999954404</c:v>
                </c:pt>
                <c:pt idx="6264">
                  <c:v>5.2208281333287703</c:v>
                </c:pt>
                <c:pt idx="6265">
                  <c:v>5.22166146666211</c:v>
                </c:pt>
                <c:pt idx="6266">
                  <c:v>5.2224947999954399</c:v>
                </c:pt>
                <c:pt idx="6267">
                  <c:v>5.2233281333287698</c:v>
                </c:pt>
                <c:pt idx="6268">
                  <c:v>5.2241614666621103</c:v>
                </c:pt>
                <c:pt idx="6269">
                  <c:v>5.2249947999954403</c:v>
                </c:pt>
                <c:pt idx="6270">
                  <c:v>5.2258281333287702</c:v>
                </c:pt>
                <c:pt idx="6271">
                  <c:v>5.2266614666621098</c:v>
                </c:pt>
                <c:pt idx="6272">
                  <c:v>5.2274947999954398</c:v>
                </c:pt>
                <c:pt idx="6273">
                  <c:v>5.2283281333287803</c:v>
                </c:pt>
                <c:pt idx="6274">
                  <c:v>5.2291614666621102</c:v>
                </c:pt>
                <c:pt idx="6275">
                  <c:v>5.2299947999954401</c:v>
                </c:pt>
                <c:pt idx="6276">
                  <c:v>5.2308281333287798</c:v>
                </c:pt>
                <c:pt idx="6277">
                  <c:v>5.2316614666621097</c:v>
                </c:pt>
                <c:pt idx="6278">
                  <c:v>5.2324947999954396</c:v>
                </c:pt>
                <c:pt idx="6279">
                  <c:v>5.2333281333287802</c:v>
                </c:pt>
                <c:pt idx="6280">
                  <c:v>5.2341614666621101</c:v>
                </c:pt>
                <c:pt idx="6281">
                  <c:v>5.23499479999544</c:v>
                </c:pt>
                <c:pt idx="6282">
                  <c:v>5.2358281333287797</c:v>
                </c:pt>
                <c:pt idx="6283">
                  <c:v>5.2366614666621096</c:v>
                </c:pt>
                <c:pt idx="6284">
                  <c:v>5.2374947999954404</c:v>
                </c:pt>
                <c:pt idx="6285">
                  <c:v>5.2383281333287801</c:v>
                </c:pt>
                <c:pt idx="6286">
                  <c:v>5.23916146666211</c:v>
                </c:pt>
                <c:pt idx="6287">
                  <c:v>5.2399947999954399</c:v>
                </c:pt>
                <c:pt idx="6288">
                  <c:v>5.2408281333287796</c:v>
                </c:pt>
                <c:pt idx="6289">
                  <c:v>5.2416614666621104</c:v>
                </c:pt>
                <c:pt idx="6290">
                  <c:v>5.2424947999954403</c:v>
                </c:pt>
                <c:pt idx="6291">
                  <c:v>5.24332813332878</c:v>
                </c:pt>
                <c:pt idx="6292">
                  <c:v>5.2441614666621099</c:v>
                </c:pt>
                <c:pt idx="6293">
                  <c:v>5.2449947999954398</c:v>
                </c:pt>
                <c:pt idx="6294">
                  <c:v>5.2458281333287804</c:v>
                </c:pt>
                <c:pt idx="6295">
                  <c:v>5.2466614666621103</c:v>
                </c:pt>
                <c:pt idx="6296">
                  <c:v>5.2474947999954402</c:v>
                </c:pt>
                <c:pt idx="6297">
                  <c:v>5.2483281333287799</c:v>
                </c:pt>
                <c:pt idx="6298">
                  <c:v>5.2491614666621098</c:v>
                </c:pt>
                <c:pt idx="6299">
                  <c:v>5.2499947999954504</c:v>
                </c:pt>
                <c:pt idx="6300">
                  <c:v>5.2508281333287803</c:v>
                </c:pt>
                <c:pt idx="6301">
                  <c:v>5.2516614666621102</c:v>
                </c:pt>
                <c:pt idx="6302">
                  <c:v>5.2524947999954499</c:v>
                </c:pt>
                <c:pt idx="6303">
                  <c:v>5.2533281333287798</c:v>
                </c:pt>
                <c:pt idx="6304">
                  <c:v>5.2541614666621097</c:v>
                </c:pt>
                <c:pt idx="6305">
                  <c:v>5.2549947999954503</c:v>
                </c:pt>
                <c:pt idx="6306">
                  <c:v>5.2558281333287802</c:v>
                </c:pt>
                <c:pt idx="6307">
                  <c:v>5.2566614666621101</c:v>
                </c:pt>
                <c:pt idx="6308">
                  <c:v>5.2574947999954498</c:v>
                </c:pt>
                <c:pt idx="6309">
                  <c:v>5.2583281333287797</c:v>
                </c:pt>
                <c:pt idx="6310">
                  <c:v>5.2591614666621096</c:v>
                </c:pt>
                <c:pt idx="6311">
                  <c:v>5.2599947999954502</c:v>
                </c:pt>
                <c:pt idx="6312">
                  <c:v>5.2608281333287801</c:v>
                </c:pt>
                <c:pt idx="6313">
                  <c:v>5.26166146666211</c:v>
                </c:pt>
                <c:pt idx="6314">
                  <c:v>5.2624947999954497</c:v>
                </c:pt>
                <c:pt idx="6315">
                  <c:v>5.2633281333287796</c:v>
                </c:pt>
                <c:pt idx="6316">
                  <c:v>5.2641614666621104</c:v>
                </c:pt>
                <c:pt idx="6317">
                  <c:v>5.2649947999954501</c:v>
                </c:pt>
                <c:pt idx="6318">
                  <c:v>5.26582813332878</c:v>
                </c:pt>
                <c:pt idx="6319">
                  <c:v>5.2666614666621099</c:v>
                </c:pt>
                <c:pt idx="6320">
                  <c:v>5.2674947999954496</c:v>
                </c:pt>
                <c:pt idx="6321">
                  <c:v>5.2683281333287804</c:v>
                </c:pt>
                <c:pt idx="6322">
                  <c:v>5.26916146666212</c:v>
                </c:pt>
                <c:pt idx="6323">
                  <c:v>5.26999479999545</c:v>
                </c:pt>
                <c:pt idx="6324">
                  <c:v>5.2708281333287799</c:v>
                </c:pt>
                <c:pt idx="6325">
                  <c:v>5.2716614666621098</c:v>
                </c:pt>
                <c:pt idx="6326">
                  <c:v>5.2724947999954503</c:v>
                </c:pt>
                <c:pt idx="6327">
                  <c:v>5.2733281333287803</c:v>
                </c:pt>
                <c:pt idx="6328">
                  <c:v>5.2741614666621199</c:v>
                </c:pt>
                <c:pt idx="6329">
                  <c:v>5.2749947999954498</c:v>
                </c:pt>
                <c:pt idx="6330">
                  <c:v>5.2758281333287798</c:v>
                </c:pt>
                <c:pt idx="6331">
                  <c:v>5.2766614666621203</c:v>
                </c:pt>
                <c:pt idx="6332">
                  <c:v>5.2774947999954502</c:v>
                </c:pt>
                <c:pt idx="6333">
                  <c:v>5.2783281333287801</c:v>
                </c:pt>
                <c:pt idx="6334">
                  <c:v>5.2791614666621198</c:v>
                </c:pt>
                <c:pt idx="6335">
                  <c:v>5.2799947999954497</c:v>
                </c:pt>
                <c:pt idx="6336">
                  <c:v>5.2808281333287796</c:v>
                </c:pt>
                <c:pt idx="6337">
                  <c:v>5.2816614666621202</c:v>
                </c:pt>
                <c:pt idx="6338">
                  <c:v>5.2824947999954501</c:v>
                </c:pt>
                <c:pt idx="6339">
                  <c:v>5.28332813332878</c:v>
                </c:pt>
                <c:pt idx="6340">
                  <c:v>5.2841614666621197</c:v>
                </c:pt>
                <c:pt idx="6341">
                  <c:v>5.2849947999954496</c:v>
                </c:pt>
                <c:pt idx="6342">
                  <c:v>5.2858281333287804</c:v>
                </c:pt>
                <c:pt idx="6343">
                  <c:v>5.2866614666621201</c:v>
                </c:pt>
                <c:pt idx="6344">
                  <c:v>5.28749479999545</c:v>
                </c:pt>
                <c:pt idx="6345">
                  <c:v>5.2883281333287799</c:v>
                </c:pt>
                <c:pt idx="6346">
                  <c:v>5.2891614666621196</c:v>
                </c:pt>
                <c:pt idx="6347">
                  <c:v>5.2899947999954504</c:v>
                </c:pt>
                <c:pt idx="6348">
                  <c:v>5.2908281333287901</c:v>
                </c:pt>
                <c:pt idx="6349">
                  <c:v>5.29166146666212</c:v>
                </c:pt>
                <c:pt idx="6350">
                  <c:v>5.2924947999954499</c:v>
                </c:pt>
                <c:pt idx="6351">
                  <c:v>5.2933281333287896</c:v>
                </c:pt>
                <c:pt idx="6352">
                  <c:v>5.2941614666621204</c:v>
                </c:pt>
                <c:pt idx="6353">
                  <c:v>5.2949947999954503</c:v>
                </c:pt>
                <c:pt idx="6354">
                  <c:v>5.2958281333287802</c:v>
                </c:pt>
                <c:pt idx="6355">
                  <c:v>5.2966614666621199</c:v>
                </c:pt>
                <c:pt idx="6356">
                  <c:v>5.2974947999954498</c:v>
                </c:pt>
                <c:pt idx="6357">
                  <c:v>5.2983281333287904</c:v>
                </c:pt>
                <c:pt idx="6358">
                  <c:v>5.2991614666621203</c:v>
                </c:pt>
                <c:pt idx="6359">
                  <c:v>5.2999947999954502</c:v>
                </c:pt>
                <c:pt idx="6360">
                  <c:v>5.3008281333287899</c:v>
                </c:pt>
                <c:pt idx="6361">
                  <c:v>5.3016614666621198</c:v>
                </c:pt>
                <c:pt idx="6362">
                  <c:v>5.3024947999954497</c:v>
                </c:pt>
                <c:pt idx="6363">
                  <c:v>5.3033281333287903</c:v>
                </c:pt>
                <c:pt idx="6364">
                  <c:v>5.3041614666621202</c:v>
                </c:pt>
                <c:pt idx="6365">
                  <c:v>5.3049947999954501</c:v>
                </c:pt>
                <c:pt idx="6366">
                  <c:v>5.3058281333287898</c:v>
                </c:pt>
                <c:pt idx="6367">
                  <c:v>5.3066614666621197</c:v>
                </c:pt>
                <c:pt idx="6368">
                  <c:v>5.3074947999954496</c:v>
                </c:pt>
                <c:pt idx="6369">
                  <c:v>5.3083281333287902</c:v>
                </c:pt>
                <c:pt idx="6370">
                  <c:v>5.3091614666621201</c:v>
                </c:pt>
                <c:pt idx="6371">
                  <c:v>5.30999479999545</c:v>
                </c:pt>
                <c:pt idx="6372">
                  <c:v>5.3108281333287897</c:v>
                </c:pt>
                <c:pt idx="6373">
                  <c:v>5.3116614666621196</c:v>
                </c:pt>
                <c:pt idx="6374">
                  <c:v>5.3124947999954504</c:v>
                </c:pt>
                <c:pt idx="6375">
                  <c:v>5.3133281333287901</c:v>
                </c:pt>
                <c:pt idx="6376">
                  <c:v>5.31416146666212</c:v>
                </c:pt>
                <c:pt idx="6377">
                  <c:v>5.3149947999954597</c:v>
                </c:pt>
                <c:pt idx="6378">
                  <c:v>5.3158281333287896</c:v>
                </c:pt>
                <c:pt idx="6379">
                  <c:v>5.3166614666621204</c:v>
                </c:pt>
                <c:pt idx="6380">
                  <c:v>5.31749479999546</c:v>
                </c:pt>
                <c:pt idx="6381">
                  <c:v>5.31832813332879</c:v>
                </c:pt>
                <c:pt idx="6382">
                  <c:v>5.3191614666621199</c:v>
                </c:pt>
                <c:pt idx="6383">
                  <c:v>5.3199947999954604</c:v>
                </c:pt>
                <c:pt idx="6384">
                  <c:v>5.3208281333287903</c:v>
                </c:pt>
                <c:pt idx="6385">
                  <c:v>5.3216614666621203</c:v>
                </c:pt>
                <c:pt idx="6386">
                  <c:v>5.3224947999954599</c:v>
                </c:pt>
                <c:pt idx="6387">
                  <c:v>5.3233281333287898</c:v>
                </c:pt>
                <c:pt idx="6388">
                  <c:v>5.3241614666621198</c:v>
                </c:pt>
                <c:pt idx="6389">
                  <c:v>5.3249947999954603</c:v>
                </c:pt>
                <c:pt idx="6390">
                  <c:v>5.3258281333287902</c:v>
                </c:pt>
                <c:pt idx="6391">
                  <c:v>5.3266614666621201</c:v>
                </c:pt>
                <c:pt idx="6392">
                  <c:v>5.3274947999954598</c:v>
                </c:pt>
                <c:pt idx="6393">
                  <c:v>5.3283281333287897</c:v>
                </c:pt>
                <c:pt idx="6394">
                  <c:v>5.3291614666621197</c:v>
                </c:pt>
                <c:pt idx="6395">
                  <c:v>5.3299947999954602</c:v>
                </c:pt>
                <c:pt idx="6396">
                  <c:v>5.3308281333287901</c:v>
                </c:pt>
                <c:pt idx="6397">
                  <c:v>5.33166146666212</c:v>
                </c:pt>
                <c:pt idx="6398">
                  <c:v>5.3324947999954597</c:v>
                </c:pt>
                <c:pt idx="6399">
                  <c:v>5.3333281333287896</c:v>
                </c:pt>
                <c:pt idx="6400">
                  <c:v>5.3341614666621204</c:v>
                </c:pt>
                <c:pt idx="6401">
                  <c:v>5.3349947999954601</c:v>
                </c:pt>
                <c:pt idx="6402">
                  <c:v>5.33582813332879</c:v>
                </c:pt>
                <c:pt idx="6403">
                  <c:v>5.3366614666621297</c:v>
                </c:pt>
                <c:pt idx="6404">
                  <c:v>5.3374947999954596</c:v>
                </c:pt>
                <c:pt idx="6405">
                  <c:v>5.3383281333287904</c:v>
                </c:pt>
                <c:pt idx="6406">
                  <c:v>5.3391614666621301</c:v>
                </c:pt>
                <c:pt idx="6407">
                  <c:v>5.33999479999546</c:v>
                </c:pt>
                <c:pt idx="6408">
                  <c:v>5.3408281333287899</c:v>
                </c:pt>
                <c:pt idx="6409">
                  <c:v>5.3416614666621296</c:v>
                </c:pt>
                <c:pt idx="6410">
                  <c:v>5.3424947999954604</c:v>
                </c:pt>
                <c:pt idx="6411">
                  <c:v>5.3433281333287903</c:v>
                </c:pt>
                <c:pt idx="6412">
                  <c:v>5.34416146666213</c:v>
                </c:pt>
                <c:pt idx="6413">
                  <c:v>5.3449947999954599</c:v>
                </c:pt>
                <c:pt idx="6414">
                  <c:v>5.3458281333287898</c:v>
                </c:pt>
                <c:pt idx="6415">
                  <c:v>5.3466614666621304</c:v>
                </c:pt>
                <c:pt idx="6416">
                  <c:v>5.3474947999954603</c:v>
                </c:pt>
                <c:pt idx="6417">
                  <c:v>5.3483281333287902</c:v>
                </c:pt>
                <c:pt idx="6418">
                  <c:v>5.3491614666621299</c:v>
                </c:pt>
                <c:pt idx="6419">
                  <c:v>5.3499947999954598</c:v>
                </c:pt>
                <c:pt idx="6420">
                  <c:v>5.3508281333287897</c:v>
                </c:pt>
                <c:pt idx="6421">
                  <c:v>5.3516614666621303</c:v>
                </c:pt>
                <c:pt idx="6422">
                  <c:v>5.3524947999954602</c:v>
                </c:pt>
                <c:pt idx="6423">
                  <c:v>5.3533281333287901</c:v>
                </c:pt>
                <c:pt idx="6424">
                  <c:v>5.3541614666621298</c:v>
                </c:pt>
                <c:pt idx="6425">
                  <c:v>5.3549947999954597</c:v>
                </c:pt>
                <c:pt idx="6426">
                  <c:v>5.3558281333288003</c:v>
                </c:pt>
                <c:pt idx="6427">
                  <c:v>5.3566614666621302</c:v>
                </c:pt>
                <c:pt idx="6428">
                  <c:v>5.3574947999954601</c:v>
                </c:pt>
                <c:pt idx="6429">
                  <c:v>5.3583281333287998</c:v>
                </c:pt>
                <c:pt idx="6430">
                  <c:v>5.3591614666621297</c:v>
                </c:pt>
                <c:pt idx="6431">
                  <c:v>5.3599947999954596</c:v>
                </c:pt>
                <c:pt idx="6432">
                  <c:v>5.3608281333288001</c:v>
                </c:pt>
                <c:pt idx="6433">
                  <c:v>5.3616614666621301</c:v>
                </c:pt>
                <c:pt idx="6434">
                  <c:v>5.36249479999546</c:v>
                </c:pt>
                <c:pt idx="6435">
                  <c:v>5.3633281333287997</c:v>
                </c:pt>
                <c:pt idx="6436">
                  <c:v>5.3641614666621296</c:v>
                </c:pt>
                <c:pt idx="6437">
                  <c:v>5.3649947999954604</c:v>
                </c:pt>
                <c:pt idx="6438">
                  <c:v>5.3658281333288</c:v>
                </c:pt>
                <c:pt idx="6439">
                  <c:v>5.36666146666213</c:v>
                </c:pt>
                <c:pt idx="6440">
                  <c:v>5.3674947999954599</c:v>
                </c:pt>
                <c:pt idx="6441">
                  <c:v>5.3683281333288004</c:v>
                </c:pt>
                <c:pt idx="6442">
                  <c:v>5.3691614666621303</c:v>
                </c:pt>
                <c:pt idx="6443">
                  <c:v>5.3699947999954603</c:v>
                </c:pt>
                <c:pt idx="6444">
                  <c:v>5.3708281333287999</c:v>
                </c:pt>
                <c:pt idx="6445">
                  <c:v>5.3716614666621298</c:v>
                </c:pt>
                <c:pt idx="6446">
                  <c:v>5.3724947999954598</c:v>
                </c:pt>
                <c:pt idx="6447">
                  <c:v>5.3733281333288003</c:v>
                </c:pt>
                <c:pt idx="6448">
                  <c:v>5.3741614666621302</c:v>
                </c:pt>
                <c:pt idx="6449">
                  <c:v>5.3749947999954601</c:v>
                </c:pt>
                <c:pt idx="6450">
                  <c:v>5.3758281333287998</c:v>
                </c:pt>
                <c:pt idx="6451">
                  <c:v>5.3766614666621297</c:v>
                </c:pt>
                <c:pt idx="6452">
                  <c:v>5.3774947999954703</c:v>
                </c:pt>
                <c:pt idx="6453">
                  <c:v>5.3783281333288002</c:v>
                </c:pt>
                <c:pt idx="6454">
                  <c:v>5.3791614666621301</c:v>
                </c:pt>
                <c:pt idx="6455">
                  <c:v>5.37999479999546</c:v>
                </c:pt>
                <c:pt idx="6456">
                  <c:v>5.3808281333287997</c:v>
                </c:pt>
                <c:pt idx="6457">
                  <c:v>5.3816614666621296</c:v>
                </c:pt>
                <c:pt idx="6458">
                  <c:v>5.3824947999954702</c:v>
                </c:pt>
                <c:pt idx="6459">
                  <c:v>5.3833281333288001</c:v>
                </c:pt>
                <c:pt idx="6460">
                  <c:v>5.38416146666213</c:v>
                </c:pt>
                <c:pt idx="6461">
                  <c:v>5.3849947999954697</c:v>
                </c:pt>
                <c:pt idx="6462">
                  <c:v>5.3858281333287996</c:v>
                </c:pt>
                <c:pt idx="6463">
                  <c:v>5.3866614666621304</c:v>
                </c:pt>
                <c:pt idx="6464">
                  <c:v>5.3874947999954701</c:v>
                </c:pt>
                <c:pt idx="6465">
                  <c:v>5.3883281333288</c:v>
                </c:pt>
                <c:pt idx="6466">
                  <c:v>5.3891614666621299</c:v>
                </c:pt>
                <c:pt idx="6467">
                  <c:v>5.3899947999954696</c:v>
                </c:pt>
                <c:pt idx="6468">
                  <c:v>5.3908281333288004</c:v>
                </c:pt>
                <c:pt idx="6469">
                  <c:v>5.3916614666621303</c:v>
                </c:pt>
                <c:pt idx="6470">
                  <c:v>5.39249479999547</c:v>
                </c:pt>
                <c:pt idx="6471">
                  <c:v>5.3933281333287999</c:v>
                </c:pt>
                <c:pt idx="6472">
                  <c:v>5.3941614666621298</c:v>
                </c:pt>
                <c:pt idx="6473">
                  <c:v>5.3949947999954704</c:v>
                </c:pt>
                <c:pt idx="6474">
                  <c:v>5.3958281333288003</c:v>
                </c:pt>
                <c:pt idx="6475">
                  <c:v>5.3966614666621302</c:v>
                </c:pt>
                <c:pt idx="6476">
                  <c:v>5.3974947999954699</c:v>
                </c:pt>
                <c:pt idx="6477">
                  <c:v>5.3983281333287998</c:v>
                </c:pt>
                <c:pt idx="6478">
                  <c:v>5.3991614666621404</c:v>
                </c:pt>
                <c:pt idx="6479">
                  <c:v>5.3999947999954703</c:v>
                </c:pt>
                <c:pt idx="6480">
                  <c:v>5.4008281333288002</c:v>
                </c:pt>
                <c:pt idx="6481">
                  <c:v>5.4016614666621399</c:v>
                </c:pt>
                <c:pt idx="6482">
                  <c:v>5.4024947999954698</c:v>
                </c:pt>
                <c:pt idx="6483">
                  <c:v>5.4033281333287997</c:v>
                </c:pt>
                <c:pt idx="6484">
                  <c:v>5.4041614666621403</c:v>
                </c:pt>
                <c:pt idx="6485">
                  <c:v>5.4049947999954702</c:v>
                </c:pt>
                <c:pt idx="6486">
                  <c:v>5.4058281333288001</c:v>
                </c:pt>
                <c:pt idx="6487">
                  <c:v>5.4066614666621398</c:v>
                </c:pt>
                <c:pt idx="6488">
                  <c:v>5.4074947999954697</c:v>
                </c:pt>
                <c:pt idx="6489">
                  <c:v>5.4083281333287996</c:v>
                </c:pt>
                <c:pt idx="6490">
                  <c:v>5.4091614666621401</c:v>
                </c:pt>
                <c:pt idx="6491">
                  <c:v>5.4099947999954701</c:v>
                </c:pt>
                <c:pt idx="6492">
                  <c:v>5.4108281333288</c:v>
                </c:pt>
                <c:pt idx="6493">
                  <c:v>5.4116614666621397</c:v>
                </c:pt>
                <c:pt idx="6494">
                  <c:v>5.4124947999954696</c:v>
                </c:pt>
                <c:pt idx="6495">
                  <c:v>5.4133281333288004</c:v>
                </c:pt>
                <c:pt idx="6496">
                  <c:v>5.41416146666214</c:v>
                </c:pt>
                <c:pt idx="6497">
                  <c:v>5.41499479999547</c:v>
                </c:pt>
                <c:pt idx="6498">
                  <c:v>5.4158281333287999</c:v>
                </c:pt>
                <c:pt idx="6499">
                  <c:v>5.4166614666621404</c:v>
                </c:pt>
                <c:pt idx="6500">
                  <c:v>5.4174947999954703</c:v>
                </c:pt>
                <c:pt idx="6501">
                  <c:v>5.41832813332881</c:v>
                </c:pt>
                <c:pt idx="6502">
                  <c:v>5.4191614666621399</c:v>
                </c:pt>
                <c:pt idx="6503">
                  <c:v>5.4199947999954698</c:v>
                </c:pt>
                <c:pt idx="6504">
                  <c:v>5.4208281333287998</c:v>
                </c:pt>
                <c:pt idx="6505">
                  <c:v>5.4216614666621403</c:v>
                </c:pt>
                <c:pt idx="6506">
                  <c:v>5.4224947999954702</c:v>
                </c:pt>
                <c:pt idx="6507">
                  <c:v>5.4233281333288099</c:v>
                </c:pt>
                <c:pt idx="6508">
                  <c:v>5.4241614666621398</c:v>
                </c:pt>
                <c:pt idx="6509">
                  <c:v>5.4249947999954697</c:v>
                </c:pt>
                <c:pt idx="6510">
                  <c:v>5.4258281333288103</c:v>
                </c:pt>
                <c:pt idx="6511">
                  <c:v>5.4266614666621402</c:v>
                </c:pt>
                <c:pt idx="6512">
                  <c:v>5.4274947999954701</c:v>
                </c:pt>
                <c:pt idx="6513">
                  <c:v>5.4283281333288098</c:v>
                </c:pt>
                <c:pt idx="6514">
                  <c:v>5.4291614666621397</c:v>
                </c:pt>
                <c:pt idx="6515">
                  <c:v>5.4299947999954696</c:v>
                </c:pt>
                <c:pt idx="6516">
                  <c:v>5.4308281333288102</c:v>
                </c:pt>
                <c:pt idx="6517">
                  <c:v>5.4316614666621401</c:v>
                </c:pt>
                <c:pt idx="6518">
                  <c:v>5.43249479999547</c:v>
                </c:pt>
                <c:pt idx="6519">
                  <c:v>5.4333281333288097</c:v>
                </c:pt>
                <c:pt idx="6520">
                  <c:v>5.4341614666621396</c:v>
                </c:pt>
                <c:pt idx="6521">
                  <c:v>5.4349947999954704</c:v>
                </c:pt>
                <c:pt idx="6522">
                  <c:v>5.4358281333288101</c:v>
                </c:pt>
                <c:pt idx="6523">
                  <c:v>5.43666146666214</c:v>
                </c:pt>
                <c:pt idx="6524">
                  <c:v>5.4374947999954699</c:v>
                </c:pt>
                <c:pt idx="6525">
                  <c:v>5.4383281333288096</c:v>
                </c:pt>
                <c:pt idx="6526">
                  <c:v>5.4391614666621404</c:v>
                </c:pt>
                <c:pt idx="6527">
                  <c:v>5.4399947999954801</c:v>
                </c:pt>
                <c:pt idx="6528">
                  <c:v>5.44082813332881</c:v>
                </c:pt>
                <c:pt idx="6529">
                  <c:v>5.4416614666621399</c:v>
                </c:pt>
                <c:pt idx="6530">
                  <c:v>5.4424947999954698</c:v>
                </c:pt>
                <c:pt idx="6531">
                  <c:v>5.4433281333288104</c:v>
                </c:pt>
                <c:pt idx="6532">
                  <c:v>5.4441614666621403</c:v>
                </c:pt>
                <c:pt idx="6533">
                  <c:v>5.44499479999548</c:v>
                </c:pt>
                <c:pt idx="6534">
                  <c:v>5.4458281333288099</c:v>
                </c:pt>
                <c:pt idx="6535">
                  <c:v>5.4466614666621398</c:v>
                </c:pt>
                <c:pt idx="6536">
                  <c:v>5.4474947999954804</c:v>
                </c:pt>
                <c:pt idx="6537">
                  <c:v>5.4483281333288103</c:v>
                </c:pt>
                <c:pt idx="6538">
                  <c:v>5.4491614666621402</c:v>
                </c:pt>
                <c:pt idx="6539">
                  <c:v>5.4499947999954799</c:v>
                </c:pt>
                <c:pt idx="6540">
                  <c:v>5.4508281333288098</c:v>
                </c:pt>
                <c:pt idx="6541">
                  <c:v>5.4516614666621397</c:v>
                </c:pt>
                <c:pt idx="6542">
                  <c:v>5.4524947999954803</c:v>
                </c:pt>
                <c:pt idx="6543">
                  <c:v>5.4533281333288102</c:v>
                </c:pt>
                <c:pt idx="6544">
                  <c:v>5.4541614666621401</c:v>
                </c:pt>
                <c:pt idx="6545">
                  <c:v>5.4549947999954798</c:v>
                </c:pt>
                <c:pt idx="6546">
                  <c:v>5.4558281333288097</c:v>
                </c:pt>
                <c:pt idx="6547">
                  <c:v>5.4566614666621396</c:v>
                </c:pt>
                <c:pt idx="6548">
                  <c:v>5.4574947999954802</c:v>
                </c:pt>
                <c:pt idx="6549">
                  <c:v>5.4583281333288101</c:v>
                </c:pt>
                <c:pt idx="6550">
                  <c:v>5.45916146666214</c:v>
                </c:pt>
                <c:pt idx="6551">
                  <c:v>5.4599947999954797</c:v>
                </c:pt>
                <c:pt idx="6552">
                  <c:v>5.4608281333288096</c:v>
                </c:pt>
                <c:pt idx="6553">
                  <c:v>5.4616614666621501</c:v>
                </c:pt>
                <c:pt idx="6554">
                  <c:v>5.46249479999548</c:v>
                </c:pt>
                <c:pt idx="6555">
                  <c:v>5.46332813332881</c:v>
                </c:pt>
                <c:pt idx="6556">
                  <c:v>5.4641614666621496</c:v>
                </c:pt>
                <c:pt idx="6557">
                  <c:v>5.4649947999954804</c:v>
                </c:pt>
                <c:pt idx="6558">
                  <c:v>5.4658281333288103</c:v>
                </c:pt>
                <c:pt idx="6559">
                  <c:v>5.46666146666215</c:v>
                </c:pt>
                <c:pt idx="6560">
                  <c:v>5.4674947999954799</c:v>
                </c:pt>
                <c:pt idx="6561">
                  <c:v>5.4683281333288098</c:v>
                </c:pt>
                <c:pt idx="6562">
                  <c:v>5.4691614666621504</c:v>
                </c:pt>
                <c:pt idx="6563">
                  <c:v>5.4699947999954803</c:v>
                </c:pt>
                <c:pt idx="6564">
                  <c:v>5.4708281333288102</c:v>
                </c:pt>
                <c:pt idx="6565">
                  <c:v>5.4716614666621499</c:v>
                </c:pt>
                <c:pt idx="6566">
                  <c:v>5.4724947999954798</c:v>
                </c:pt>
                <c:pt idx="6567">
                  <c:v>5.4733281333288097</c:v>
                </c:pt>
                <c:pt idx="6568">
                  <c:v>5.4741614666621503</c:v>
                </c:pt>
                <c:pt idx="6569">
                  <c:v>5.4749947999954802</c:v>
                </c:pt>
                <c:pt idx="6570">
                  <c:v>5.4758281333288101</c:v>
                </c:pt>
                <c:pt idx="6571">
                  <c:v>5.4766614666621498</c:v>
                </c:pt>
                <c:pt idx="6572">
                  <c:v>5.4774947999954797</c:v>
                </c:pt>
                <c:pt idx="6573">
                  <c:v>5.4783281333288096</c:v>
                </c:pt>
                <c:pt idx="6574">
                  <c:v>5.4791614666621502</c:v>
                </c:pt>
                <c:pt idx="6575">
                  <c:v>5.4799947999954801</c:v>
                </c:pt>
                <c:pt idx="6576">
                  <c:v>5.48082813332881</c:v>
                </c:pt>
                <c:pt idx="6577">
                  <c:v>5.4816614666621497</c:v>
                </c:pt>
                <c:pt idx="6578">
                  <c:v>5.4824947999954796</c:v>
                </c:pt>
                <c:pt idx="6579">
                  <c:v>5.4833281333288202</c:v>
                </c:pt>
                <c:pt idx="6580">
                  <c:v>5.4841614666621501</c:v>
                </c:pt>
                <c:pt idx="6581">
                  <c:v>5.48499479999548</c:v>
                </c:pt>
                <c:pt idx="6582">
                  <c:v>5.4858281333288197</c:v>
                </c:pt>
                <c:pt idx="6583">
                  <c:v>5.4866614666621496</c:v>
                </c:pt>
                <c:pt idx="6584">
                  <c:v>5.4874947999954804</c:v>
                </c:pt>
                <c:pt idx="6585">
                  <c:v>5.4883281333288201</c:v>
                </c:pt>
                <c:pt idx="6586">
                  <c:v>5.48916146666215</c:v>
                </c:pt>
                <c:pt idx="6587">
                  <c:v>5.4899947999954799</c:v>
                </c:pt>
                <c:pt idx="6588">
                  <c:v>5.4908281333288196</c:v>
                </c:pt>
                <c:pt idx="6589">
                  <c:v>5.4916614666621504</c:v>
                </c:pt>
                <c:pt idx="6590">
                  <c:v>5.4924947999954803</c:v>
                </c:pt>
                <c:pt idx="6591">
                  <c:v>5.49332813332882</c:v>
                </c:pt>
                <c:pt idx="6592">
                  <c:v>5.4941614666621499</c:v>
                </c:pt>
                <c:pt idx="6593">
                  <c:v>5.4949947999954798</c:v>
                </c:pt>
                <c:pt idx="6594">
                  <c:v>5.4958281333288204</c:v>
                </c:pt>
                <c:pt idx="6595">
                  <c:v>5.4966614666621503</c:v>
                </c:pt>
                <c:pt idx="6596">
                  <c:v>5.4974947999954802</c:v>
                </c:pt>
                <c:pt idx="6597">
                  <c:v>5.4983281333288199</c:v>
                </c:pt>
                <c:pt idx="6598">
                  <c:v>5.4991614666621498</c:v>
                </c:pt>
                <c:pt idx="6599">
                  <c:v>5.4999947999954797</c:v>
                </c:pt>
                <c:pt idx="6600">
                  <c:v>5.5008281333288203</c:v>
                </c:pt>
                <c:pt idx="6601">
                  <c:v>5.5016614666621502</c:v>
                </c:pt>
                <c:pt idx="6602">
                  <c:v>5.5024947999954801</c:v>
                </c:pt>
                <c:pt idx="6603">
                  <c:v>5.5033281333288198</c:v>
                </c:pt>
                <c:pt idx="6604">
                  <c:v>5.5041614666621497</c:v>
                </c:pt>
                <c:pt idx="6605">
                  <c:v>5.5049947999954796</c:v>
                </c:pt>
                <c:pt idx="6606">
                  <c:v>5.5058281333288202</c:v>
                </c:pt>
                <c:pt idx="6607">
                  <c:v>5.5066614666621501</c:v>
                </c:pt>
                <c:pt idx="6608">
                  <c:v>5.5074947999954897</c:v>
                </c:pt>
                <c:pt idx="6609">
                  <c:v>5.5083281333288197</c:v>
                </c:pt>
                <c:pt idx="6610">
                  <c:v>5.5091614666621496</c:v>
                </c:pt>
                <c:pt idx="6611">
                  <c:v>5.5099947999954901</c:v>
                </c:pt>
                <c:pt idx="6612">
                  <c:v>5.51082813332882</c:v>
                </c:pt>
                <c:pt idx="6613">
                  <c:v>5.51166146666215</c:v>
                </c:pt>
                <c:pt idx="6614">
                  <c:v>5.5124947999954896</c:v>
                </c:pt>
                <c:pt idx="6615">
                  <c:v>5.5133281333288204</c:v>
                </c:pt>
                <c:pt idx="6616">
                  <c:v>5.5141614666621503</c:v>
                </c:pt>
                <c:pt idx="6617">
                  <c:v>5.51499479999549</c:v>
                </c:pt>
                <c:pt idx="6618">
                  <c:v>5.5158281333288199</c:v>
                </c:pt>
                <c:pt idx="6619">
                  <c:v>5.5166614666621498</c:v>
                </c:pt>
                <c:pt idx="6620">
                  <c:v>5.5174947999954904</c:v>
                </c:pt>
                <c:pt idx="6621">
                  <c:v>5.5183281333288203</c:v>
                </c:pt>
                <c:pt idx="6622">
                  <c:v>5.5191614666621502</c:v>
                </c:pt>
                <c:pt idx="6623">
                  <c:v>5.5199947999954899</c:v>
                </c:pt>
                <c:pt idx="6624">
                  <c:v>5.5208281333288198</c:v>
                </c:pt>
                <c:pt idx="6625">
                  <c:v>5.5216614666621497</c:v>
                </c:pt>
                <c:pt idx="6626">
                  <c:v>5.5224947999954903</c:v>
                </c:pt>
                <c:pt idx="6627">
                  <c:v>5.5233281333288202</c:v>
                </c:pt>
                <c:pt idx="6628">
                  <c:v>5.5241614666621501</c:v>
                </c:pt>
                <c:pt idx="6629">
                  <c:v>5.5249947999954898</c:v>
                </c:pt>
                <c:pt idx="6630">
                  <c:v>5.5258281333288197</c:v>
                </c:pt>
                <c:pt idx="6631">
                  <c:v>5.5266614666621603</c:v>
                </c:pt>
                <c:pt idx="6632">
                  <c:v>5.5274947999954902</c:v>
                </c:pt>
                <c:pt idx="6633">
                  <c:v>5.5283281333288201</c:v>
                </c:pt>
                <c:pt idx="6634">
                  <c:v>5.52916146666215</c:v>
                </c:pt>
                <c:pt idx="6635">
                  <c:v>5.5299947999954897</c:v>
                </c:pt>
                <c:pt idx="6636">
                  <c:v>5.5308281333288196</c:v>
                </c:pt>
                <c:pt idx="6637">
                  <c:v>5.5316614666621602</c:v>
                </c:pt>
                <c:pt idx="6638">
                  <c:v>5.5324947999954901</c:v>
                </c:pt>
                <c:pt idx="6639">
                  <c:v>5.53332813332882</c:v>
                </c:pt>
                <c:pt idx="6640">
                  <c:v>5.5341614666621597</c:v>
                </c:pt>
                <c:pt idx="6641">
                  <c:v>5.5349947999954896</c:v>
                </c:pt>
                <c:pt idx="6642">
                  <c:v>5.5358281333288204</c:v>
                </c:pt>
                <c:pt idx="6643">
                  <c:v>5.5366614666621601</c:v>
                </c:pt>
                <c:pt idx="6644">
                  <c:v>5.53749479999549</c:v>
                </c:pt>
                <c:pt idx="6645">
                  <c:v>5.5383281333288199</c:v>
                </c:pt>
                <c:pt idx="6646">
                  <c:v>5.5391614666621596</c:v>
                </c:pt>
                <c:pt idx="6647">
                  <c:v>5.5399947999954904</c:v>
                </c:pt>
                <c:pt idx="6648">
                  <c:v>5.5408281333288203</c:v>
                </c:pt>
                <c:pt idx="6649">
                  <c:v>5.54166146666216</c:v>
                </c:pt>
                <c:pt idx="6650">
                  <c:v>5.5424947999954899</c:v>
                </c:pt>
                <c:pt idx="6651">
                  <c:v>5.5433281333288198</c:v>
                </c:pt>
                <c:pt idx="6652">
                  <c:v>5.5441614666621604</c:v>
                </c:pt>
                <c:pt idx="6653">
                  <c:v>5.5449947999954903</c:v>
                </c:pt>
                <c:pt idx="6654">
                  <c:v>5.5458281333288202</c:v>
                </c:pt>
                <c:pt idx="6655">
                  <c:v>5.5466614666621599</c:v>
                </c:pt>
                <c:pt idx="6656">
                  <c:v>5.5474947999954303</c:v>
                </c:pt>
                <c:pt idx="6657">
                  <c:v>5.5483281333287602</c:v>
                </c:pt>
                <c:pt idx="6658">
                  <c:v>5.5491614666620901</c:v>
                </c:pt>
                <c:pt idx="6659">
                  <c:v>5.54999479999542</c:v>
                </c:pt>
                <c:pt idx="6660">
                  <c:v>5.5508281333287597</c:v>
                </c:pt>
                <c:pt idx="6661">
                  <c:v>5.5516614666620896</c:v>
                </c:pt>
                <c:pt idx="6662">
                  <c:v>5.5524947999954302</c:v>
                </c:pt>
                <c:pt idx="6663">
                  <c:v>5.5533281333287601</c:v>
                </c:pt>
                <c:pt idx="6664">
                  <c:v>5.55416146666209</c:v>
                </c:pt>
                <c:pt idx="6665">
                  <c:v>5.5549947999954297</c:v>
                </c:pt>
                <c:pt idx="6666">
                  <c:v>5.5558281333287596</c:v>
                </c:pt>
                <c:pt idx="6667">
                  <c:v>5.5566614666620904</c:v>
                </c:pt>
                <c:pt idx="6668">
                  <c:v>5.5574947999954301</c:v>
                </c:pt>
                <c:pt idx="6669">
                  <c:v>5.55832813332876</c:v>
                </c:pt>
                <c:pt idx="6670">
                  <c:v>5.5591614666620899</c:v>
                </c:pt>
                <c:pt idx="6671">
                  <c:v>5.5599947999954296</c:v>
                </c:pt>
                <c:pt idx="6672">
                  <c:v>5.5608281333287604</c:v>
                </c:pt>
                <c:pt idx="6673">
                  <c:v>5.5616614666620903</c:v>
                </c:pt>
                <c:pt idx="6674">
                  <c:v>5.56249479999543</c:v>
                </c:pt>
                <c:pt idx="6675">
                  <c:v>5.5633281333287599</c:v>
                </c:pt>
                <c:pt idx="6676">
                  <c:v>5.5641614666620898</c:v>
                </c:pt>
                <c:pt idx="6677">
                  <c:v>5.5649947999954303</c:v>
                </c:pt>
                <c:pt idx="6678">
                  <c:v>5.5658281333287603</c:v>
                </c:pt>
                <c:pt idx="6679">
                  <c:v>5.5666614666620902</c:v>
                </c:pt>
                <c:pt idx="6680">
                  <c:v>5.5674947999954298</c:v>
                </c:pt>
                <c:pt idx="6681">
                  <c:v>5.5683281333287598</c:v>
                </c:pt>
                <c:pt idx="6682">
                  <c:v>5.5691614666621003</c:v>
                </c:pt>
                <c:pt idx="6683">
                  <c:v>5.5699947999954302</c:v>
                </c:pt>
                <c:pt idx="6684">
                  <c:v>5.5708281333287601</c:v>
                </c:pt>
                <c:pt idx="6685">
                  <c:v>5.5716614666620901</c:v>
                </c:pt>
                <c:pt idx="6686">
                  <c:v>5.5724947999954297</c:v>
                </c:pt>
                <c:pt idx="6687">
                  <c:v>5.5733281333287596</c:v>
                </c:pt>
                <c:pt idx="6688">
                  <c:v>5.5741614666621002</c:v>
                </c:pt>
                <c:pt idx="6689">
                  <c:v>5.5749947999954301</c:v>
                </c:pt>
                <c:pt idx="6690">
                  <c:v>5.57582813332876</c:v>
                </c:pt>
                <c:pt idx="6691">
                  <c:v>5.5766614666620997</c:v>
                </c:pt>
                <c:pt idx="6692">
                  <c:v>5.5774947999954296</c:v>
                </c:pt>
                <c:pt idx="6693">
                  <c:v>5.5783281333287604</c:v>
                </c:pt>
                <c:pt idx="6694">
                  <c:v>5.5791614666621001</c:v>
                </c:pt>
                <c:pt idx="6695">
                  <c:v>5.57999479999543</c:v>
                </c:pt>
                <c:pt idx="6696">
                  <c:v>5.5808281333287599</c:v>
                </c:pt>
                <c:pt idx="6697">
                  <c:v>5.5816614666620996</c:v>
                </c:pt>
                <c:pt idx="6698">
                  <c:v>5.5824947999954304</c:v>
                </c:pt>
                <c:pt idx="6699">
                  <c:v>5.5833281333287603</c:v>
                </c:pt>
                <c:pt idx="6700">
                  <c:v>5.5841614666621</c:v>
                </c:pt>
                <c:pt idx="6701">
                  <c:v>5.5849947999954299</c:v>
                </c:pt>
                <c:pt idx="6702">
                  <c:v>5.5858281333287598</c:v>
                </c:pt>
                <c:pt idx="6703">
                  <c:v>5.5866614666621004</c:v>
                </c:pt>
                <c:pt idx="6704">
                  <c:v>5.5874947999954303</c:v>
                </c:pt>
                <c:pt idx="6705">
                  <c:v>5.5883281333287602</c:v>
                </c:pt>
                <c:pt idx="6706">
                  <c:v>5.5891614666620999</c:v>
                </c:pt>
                <c:pt idx="6707">
                  <c:v>5.5899947999954298</c:v>
                </c:pt>
                <c:pt idx="6708">
                  <c:v>5.5908281333287704</c:v>
                </c:pt>
                <c:pt idx="6709">
                  <c:v>5.5916614666621003</c:v>
                </c:pt>
                <c:pt idx="6710">
                  <c:v>5.5924947999954302</c:v>
                </c:pt>
                <c:pt idx="6711">
                  <c:v>5.5933281333287699</c:v>
                </c:pt>
                <c:pt idx="6712">
                  <c:v>5.5941614666620998</c:v>
                </c:pt>
                <c:pt idx="6713">
                  <c:v>5.5949947999954297</c:v>
                </c:pt>
                <c:pt idx="6714">
                  <c:v>5.5958281333287703</c:v>
                </c:pt>
                <c:pt idx="6715">
                  <c:v>5.5966614666621002</c:v>
                </c:pt>
                <c:pt idx="6716">
                  <c:v>5.5974947999954301</c:v>
                </c:pt>
                <c:pt idx="6717">
                  <c:v>5.5983281333287698</c:v>
                </c:pt>
                <c:pt idx="6718">
                  <c:v>5.5991614666620997</c:v>
                </c:pt>
                <c:pt idx="6719">
                  <c:v>5.5999947999954296</c:v>
                </c:pt>
                <c:pt idx="6720">
                  <c:v>5.6008281333287702</c:v>
                </c:pt>
                <c:pt idx="6721">
                  <c:v>5.6016614666621001</c:v>
                </c:pt>
                <c:pt idx="6722">
                  <c:v>5.60249479999543</c:v>
                </c:pt>
                <c:pt idx="6723">
                  <c:v>5.6033281333287697</c:v>
                </c:pt>
                <c:pt idx="6724">
                  <c:v>5.6041614666620996</c:v>
                </c:pt>
                <c:pt idx="6725">
                  <c:v>5.6049947999954304</c:v>
                </c:pt>
                <c:pt idx="6726">
                  <c:v>5.6058281333287701</c:v>
                </c:pt>
                <c:pt idx="6727">
                  <c:v>5.6066614666621</c:v>
                </c:pt>
                <c:pt idx="6728">
                  <c:v>5.6074947999954299</c:v>
                </c:pt>
                <c:pt idx="6729">
                  <c:v>5.6083281333287696</c:v>
                </c:pt>
                <c:pt idx="6730">
                  <c:v>5.6091614666621004</c:v>
                </c:pt>
                <c:pt idx="6731">
                  <c:v>5.60999479999544</c:v>
                </c:pt>
                <c:pt idx="6732">
                  <c:v>5.61082813332877</c:v>
                </c:pt>
                <c:pt idx="6733">
                  <c:v>5.6116614666620999</c:v>
                </c:pt>
                <c:pt idx="6734">
                  <c:v>5.6124947999954404</c:v>
                </c:pt>
                <c:pt idx="6735">
                  <c:v>5.6133281333287703</c:v>
                </c:pt>
                <c:pt idx="6736">
                  <c:v>5.6141614666621003</c:v>
                </c:pt>
                <c:pt idx="6737">
                  <c:v>5.6149947999954399</c:v>
                </c:pt>
                <c:pt idx="6738">
                  <c:v>5.6158281333287698</c:v>
                </c:pt>
                <c:pt idx="6739">
                  <c:v>5.6166614666620998</c:v>
                </c:pt>
                <c:pt idx="6740">
                  <c:v>5.6174947999954403</c:v>
                </c:pt>
                <c:pt idx="6741">
                  <c:v>5.6183281333287702</c:v>
                </c:pt>
                <c:pt idx="6742">
                  <c:v>5.6191614666621001</c:v>
                </c:pt>
                <c:pt idx="6743">
                  <c:v>5.6199947999954398</c:v>
                </c:pt>
                <c:pt idx="6744">
                  <c:v>5.6208281333287697</c:v>
                </c:pt>
                <c:pt idx="6745">
                  <c:v>5.6216614666620996</c:v>
                </c:pt>
                <c:pt idx="6746">
                  <c:v>5.6224947999954402</c:v>
                </c:pt>
                <c:pt idx="6747">
                  <c:v>5.6233281333287701</c:v>
                </c:pt>
                <c:pt idx="6748">
                  <c:v>5.6241614666621</c:v>
                </c:pt>
                <c:pt idx="6749">
                  <c:v>5.6249947999954397</c:v>
                </c:pt>
                <c:pt idx="6750">
                  <c:v>5.6258281333287696</c:v>
                </c:pt>
                <c:pt idx="6751">
                  <c:v>5.6266614666621004</c:v>
                </c:pt>
                <c:pt idx="6752">
                  <c:v>5.6274947999954401</c:v>
                </c:pt>
                <c:pt idx="6753">
                  <c:v>5.62832813332877</c:v>
                </c:pt>
                <c:pt idx="6754">
                  <c:v>5.6291614666620999</c:v>
                </c:pt>
                <c:pt idx="6755">
                  <c:v>5.6299947999954396</c:v>
                </c:pt>
                <c:pt idx="6756">
                  <c:v>5.6308281333287704</c:v>
                </c:pt>
                <c:pt idx="6757">
                  <c:v>5.6316614666621101</c:v>
                </c:pt>
                <c:pt idx="6758">
                  <c:v>5.63249479999544</c:v>
                </c:pt>
                <c:pt idx="6759">
                  <c:v>5.6333281333287699</c:v>
                </c:pt>
                <c:pt idx="6760">
                  <c:v>5.6341614666620998</c:v>
                </c:pt>
                <c:pt idx="6761">
                  <c:v>5.6349947999954404</c:v>
                </c:pt>
                <c:pt idx="6762">
                  <c:v>5.6358281333287703</c:v>
                </c:pt>
                <c:pt idx="6763">
                  <c:v>5.63666146666211</c:v>
                </c:pt>
                <c:pt idx="6764">
                  <c:v>5.6374947999954399</c:v>
                </c:pt>
                <c:pt idx="6765">
                  <c:v>5.6383281333287698</c:v>
                </c:pt>
                <c:pt idx="6766">
                  <c:v>5.6391614666621104</c:v>
                </c:pt>
                <c:pt idx="6767">
                  <c:v>5.6399947999954403</c:v>
                </c:pt>
                <c:pt idx="6768">
                  <c:v>5.6408281333287702</c:v>
                </c:pt>
                <c:pt idx="6769">
                  <c:v>5.6416614666621099</c:v>
                </c:pt>
                <c:pt idx="6770">
                  <c:v>5.6424947999954398</c:v>
                </c:pt>
                <c:pt idx="6771">
                  <c:v>5.6433281333287697</c:v>
                </c:pt>
                <c:pt idx="6772">
                  <c:v>5.6441614666621103</c:v>
                </c:pt>
                <c:pt idx="6773">
                  <c:v>5.6449947999954402</c:v>
                </c:pt>
                <c:pt idx="6774">
                  <c:v>5.6458281333287701</c:v>
                </c:pt>
                <c:pt idx="6775">
                  <c:v>5.6466614666621098</c:v>
                </c:pt>
                <c:pt idx="6776">
                  <c:v>5.6474947999954397</c:v>
                </c:pt>
                <c:pt idx="6777">
                  <c:v>5.6483281333287696</c:v>
                </c:pt>
                <c:pt idx="6778">
                  <c:v>5.6491614666621102</c:v>
                </c:pt>
                <c:pt idx="6779">
                  <c:v>5.6499947999954401</c:v>
                </c:pt>
                <c:pt idx="6780">
                  <c:v>5.65082813332877</c:v>
                </c:pt>
                <c:pt idx="6781">
                  <c:v>5.6516614666621097</c:v>
                </c:pt>
                <c:pt idx="6782">
                  <c:v>5.6524947999954396</c:v>
                </c:pt>
                <c:pt idx="6783">
                  <c:v>5.6533281333287801</c:v>
                </c:pt>
                <c:pt idx="6784">
                  <c:v>5.6541614666621101</c:v>
                </c:pt>
                <c:pt idx="6785">
                  <c:v>5.65499479999544</c:v>
                </c:pt>
                <c:pt idx="6786">
                  <c:v>5.6558281333287796</c:v>
                </c:pt>
                <c:pt idx="6787">
                  <c:v>5.6566614666621096</c:v>
                </c:pt>
                <c:pt idx="6788">
                  <c:v>5.6574947999954404</c:v>
                </c:pt>
                <c:pt idx="6789">
                  <c:v>5.65832813332878</c:v>
                </c:pt>
                <c:pt idx="6790">
                  <c:v>5.65916146666211</c:v>
                </c:pt>
                <c:pt idx="6791">
                  <c:v>5.6599947999954399</c:v>
                </c:pt>
                <c:pt idx="6792">
                  <c:v>5.6608281333287804</c:v>
                </c:pt>
                <c:pt idx="6793">
                  <c:v>5.6616614666621103</c:v>
                </c:pt>
                <c:pt idx="6794">
                  <c:v>5.6624947999954403</c:v>
                </c:pt>
                <c:pt idx="6795">
                  <c:v>5.6633281333287799</c:v>
                </c:pt>
                <c:pt idx="6796">
                  <c:v>5.6641614666621098</c:v>
                </c:pt>
                <c:pt idx="6797">
                  <c:v>5.6649947999954398</c:v>
                </c:pt>
                <c:pt idx="6798">
                  <c:v>5.6658281333287803</c:v>
                </c:pt>
                <c:pt idx="6799">
                  <c:v>5.6666614666621102</c:v>
                </c:pt>
                <c:pt idx="6800">
                  <c:v>5.6674947999954401</c:v>
                </c:pt>
                <c:pt idx="6801">
                  <c:v>5.6683281333287798</c:v>
                </c:pt>
                <c:pt idx="6802">
                  <c:v>5.6691614666621097</c:v>
                </c:pt>
                <c:pt idx="6803">
                  <c:v>5.6699947999954396</c:v>
                </c:pt>
                <c:pt idx="6804">
                  <c:v>5.6708281333287802</c:v>
                </c:pt>
                <c:pt idx="6805">
                  <c:v>5.6716614666621101</c:v>
                </c:pt>
                <c:pt idx="6806">
                  <c:v>5.67249479999544</c:v>
                </c:pt>
                <c:pt idx="6807">
                  <c:v>5.6733281333287797</c:v>
                </c:pt>
                <c:pt idx="6808">
                  <c:v>5.6741614666621096</c:v>
                </c:pt>
                <c:pt idx="6809">
                  <c:v>5.6749947999954404</c:v>
                </c:pt>
                <c:pt idx="6810">
                  <c:v>5.6758281333287801</c:v>
                </c:pt>
                <c:pt idx="6811">
                  <c:v>5.67666146666211</c:v>
                </c:pt>
                <c:pt idx="6812">
                  <c:v>5.6774947999954497</c:v>
                </c:pt>
                <c:pt idx="6813">
                  <c:v>5.6783281333287796</c:v>
                </c:pt>
                <c:pt idx="6814">
                  <c:v>5.6791614666621104</c:v>
                </c:pt>
                <c:pt idx="6815">
                  <c:v>5.6799947999954501</c:v>
                </c:pt>
                <c:pt idx="6816">
                  <c:v>5.68082813332878</c:v>
                </c:pt>
                <c:pt idx="6817">
                  <c:v>5.6816614666621099</c:v>
                </c:pt>
                <c:pt idx="6818">
                  <c:v>5.6824947999954496</c:v>
                </c:pt>
                <c:pt idx="6819">
                  <c:v>5.6833281333287804</c:v>
                </c:pt>
                <c:pt idx="6820">
                  <c:v>5.6841614666621103</c:v>
                </c:pt>
                <c:pt idx="6821">
                  <c:v>5.68499479999545</c:v>
                </c:pt>
                <c:pt idx="6822">
                  <c:v>5.6858281333287799</c:v>
                </c:pt>
                <c:pt idx="6823">
                  <c:v>5.6866614666621098</c:v>
                </c:pt>
                <c:pt idx="6824">
                  <c:v>5.6874947999954504</c:v>
                </c:pt>
                <c:pt idx="6825">
                  <c:v>5.6883281333287803</c:v>
                </c:pt>
                <c:pt idx="6826">
                  <c:v>5.6891614666621102</c:v>
                </c:pt>
                <c:pt idx="6827">
                  <c:v>5.6899947999954499</c:v>
                </c:pt>
                <c:pt idx="6828">
                  <c:v>5.6908281333287798</c:v>
                </c:pt>
                <c:pt idx="6829">
                  <c:v>5.6916614666621097</c:v>
                </c:pt>
                <c:pt idx="6830">
                  <c:v>5.6924947999954503</c:v>
                </c:pt>
                <c:pt idx="6831">
                  <c:v>5.6933281333287802</c:v>
                </c:pt>
                <c:pt idx="6832">
                  <c:v>5.6941614666621101</c:v>
                </c:pt>
                <c:pt idx="6833">
                  <c:v>5.6949947999954498</c:v>
                </c:pt>
                <c:pt idx="6834">
                  <c:v>5.6958281333287797</c:v>
                </c:pt>
                <c:pt idx="6835">
                  <c:v>5.6966614666621096</c:v>
                </c:pt>
                <c:pt idx="6836">
                  <c:v>5.6974947999954502</c:v>
                </c:pt>
                <c:pt idx="6837">
                  <c:v>5.6983281333287801</c:v>
                </c:pt>
                <c:pt idx="6838">
                  <c:v>5.6991614666621198</c:v>
                </c:pt>
                <c:pt idx="6839">
                  <c:v>5.6999947999954497</c:v>
                </c:pt>
                <c:pt idx="6840">
                  <c:v>5.7008281333287796</c:v>
                </c:pt>
                <c:pt idx="6841">
                  <c:v>5.7016614666621201</c:v>
                </c:pt>
                <c:pt idx="6842">
                  <c:v>5.7024947999954501</c:v>
                </c:pt>
                <c:pt idx="6843">
                  <c:v>5.70332813332878</c:v>
                </c:pt>
                <c:pt idx="6844">
                  <c:v>5.7041614666621197</c:v>
                </c:pt>
                <c:pt idx="6845">
                  <c:v>5.7049947999954496</c:v>
                </c:pt>
                <c:pt idx="6846">
                  <c:v>5.7058281333287804</c:v>
                </c:pt>
                <c:pt idx="6847">
                  <c:v>5.70666146666212</c:v>
                </c:pt>
                <c:pt idx="6848">
                  <c:v>5.70749479999545</c:v>
                </c:pt>
                <c:pt idx="6849">
                  <c:v>5.7083281333287799</c:v>
                </c:pt>
                <c:pt idx="6850">
                  <c:v>5.7091614666621204</c:v>
                </c:pt>
                <c:pt idx="6851">
                  <c:v>5.7099947999954503</c:v>
                </c:pt>
                <c:pt idx="6852">
                  <c:v>5.7108281333287803</c:v>
                </c:pt>
                <c:pt idx="6853">
                  <c:v>5.7116614666621199</c:v>
                </c:pt>
                <c:pt idx="6854">
                  <c:v>5.7124947999954498</c:v>
                </c:pt>
                <c:pt idx="6855">
                  <c:v>5.7133281333287798</c:v>
                </c:pt>
                <c:pt idx="6856">
                  <c:v>5.7141614666621203</c:v>
                </c:pt>
                <c:pt idx="6857">
                  <c:v>5.7149947999954502</c:v>
                </c:pt>
                <c:pt idx="6858">
                  <c:v>5.7158281333287801</c:v>
                </c:pt>
                <c:pt idx="6859">
                  <c:v>5.7166614666621198</c:v>
                </c:pt>
                <c:pt idx="6860">
                  <c:v>5.7174947999954497</c:v>
                </c:pt>
                <c:pt idx="6861">
                  <c:v>5.7183281333287903</c:v>
                </c:pt>
                <c:pt idx="6862">
                  <c:v>5.7191614666621202</c:v>
                </c:pt>
                <c:pt idx="6863">
                  <c:v>5.7199947999954501</c:v>
                </c:pt>
                <c:pt idx="6864">
                  <c:v>5.7208281333287898</c:v>
                </c:pt>
                <c:pt idx="6865">
                  <c:v>5.7216614666621197</c:v>
                </c:pt>
                <c:pt idx="6866">
                  <c:v>5.7224947999954496</c:v>
                </c:pt>
                <c:pt idx="6867">
                  <c:v>5.7233281333287902</c:v>
                </c:pt>
                <c:pt idx="6868">
                  <c:v>5.7241614666621201</c:v>
                </c:pt>
                <c:pt idx="6869">
                  <c:v>5.72499479999545</c:v>
                </c:pt>
                <c:pt idx="6870">
                  <c:v>5.7258281333287897</c:v>
                </c:pt>
                <c:pt idx="6871">
                  <c:v>5.7266614666621196</c:v>
                </c:pt>
                <c:pt idx="6872">
                  <c:v>5.7274947999954504</c:v>
                </c:pt>
                <c:pt idx="6873">
                  <c:v>5.7283281333287901</c:v>
                </c:pt>
                <c:pt idx="6874">
                  <c:v>5.72916146666212</c:v>
                </c:pt>
                <c:pt idx="6875">
                  <c:v>5.7299947999954499</c:v>
                </c:pt>
                <c:pt idx="6876">
                  <c:v>5.7308281333287896</c:v>
                </c:pt>
                <c:pt idx="6877">
                  <c:v>5.7316614666621204</c:v>
                </c:pt>
                <c:pt idx="6878">
                  <c:v>5.7324947999954503</c:v>
                </c:pt>
                <c:pt idx="6879">
                  <c:v>5.73332813332879</c:v>
                </c:pt>
                <c:pt idx="6880">
                  <c:v>5.7341614666621199</c:v>
                </c:pt>
                <c:pt idx="6881">
                  <c:v>5.7349947999954498</c:v>
                </c:pt>
                <c:pt idx="6882">
                  <c:v>5.7358281333287904</c:v>
                </c:pt>
                <c:pt idx="6883">
                  <c:v>5.7366614666621203</c:v>
                </c:pt>
                <c:pt idx="6884">
                  <c:v>5.7374947999954502</c:v>
                </c:pt>
                <c:pt idx="6885">
                  <c:v>5.7383281333287899</c:v>
                </c:pt>
                <c:pt idx="6886">
                  <c:v>5.7391614666621198</c:v>
                </c:pt>
                <c:pt idx="6887">
                  <c:v>5.7399947999954604</c:v>
                </c:pt>
                <c:pt idx="6888">
                  <c:v>5.7408281333287903</c:v>
                </c:pt>
                <c:pt idx="6889">
                  <c:v>5.7416614666621202</c:v>
                </c:pt>
                <c:pt idx="6890">
                  <c:v>5.7424947999954501</c:v>
                </c:pt>
                <c:pt idx="6891">
                  <c:v>5.7433281333287898</c:v>
                </c:pt>
                <c:pt idx="6892">
                  <c:v>5.7441614666621197</c:v>
                </c:pt>
                <c:pt idx="6893">
                  <c:v>5.7449947999954603</c:v>
                </c:pt>
                <c:pt idx="6894">
                  <c:v>5.7458281333287902</c:v>
                </c:pt>
                <c:pt idx="6895">
                  <c:v>5.7466614666621201</c:v>
                </c:pt>
                <c:pt idx="6896">
                  <c:v>5.7474947999954598</c:v>
                </c:pt>
                <c:pt idx="6897">
                  <c:v>5.7483281333287897</c:v>
                </c:pt>
                <c:pt idx="6898">
                  <c:v>5.7491614666621196</c:v>
                </c:pt>
                <c:pt idx="6899">
                  <c:v>5.7499947999954601</c:v>
                </c:pt>
                <c:pt idx="6900">
                  <c:v>5.7508281333287901</c:v>
                </c:pt>
                <c:pt idx="6901">
                  <c:v>5.75166146666212</c:v>
                </c:pt>
                <c:pt idx="6902">
                  <c:v>5.7524947999954597</c:v>
                </c:pt>
                <c:pt idx="6903">
                  <c:v>5.7533281333287896</c:v>
                </c:pt>
                <c:pt idx="6904">
                  <c:v>5.7541614666621204</c:v>
                </c:pt>
                <c:pt idx="6905">
                  <c:v>5.75499479999546</c:v>
                </c:pt>
                <c:pt idx="6906">
                  <c:v>5.75582813332879</c:v>
                </c:pt>
                <c:pt idx="6907">
                  <c:v>5.7566614666621199</c:v>
                </c:pt>
                <c:pt idx="6908">
                  <c:v>5.7574947999954604</c:v>
                </c:pt>
                <c:pt idx="6909">
                  <c:v>5.7583281333287903</c:v>
                </c:pt>
                <c:pt idx="6910">
                  <c:v>5.7591614666621203</c:v>
                </c:pt>
                <c:pt idx="6911">
                  <c:v>5.7599947999954599</c:v>
                </c:pt>
                <c:pt idx="6912">
                  <c:v>5.7608281333287898</c:v>
                </c:pt>
                <c:pt idx="6913">
                  <c:v>5.7616614666621304</c:v>
                </c:pt>
                <c:pt idx="6914">
                  <c:v>5.7624947999954603</c:v>
                </c:pt>
                <c:pt idx="6915">
                  <c:v>5.7633281333287902</c:v>
                </c:pt>
                <c:pt idx="6916">
                  <c:v>5.7641614666621299</c:v>
                </c:pt>
                <c:pt idx="6917">
                  <c:v>5.7649947999954598</c:v>
                </c:pt>
                <c:pt idx="6918">
                  <c:v>5.7658281333287897</c:v>
                </c:pt>
                <c:pt idx="6919">
                  <c:v>5.7666614666621303</c:v>
                </c:pt>
                <c:pt idx="6920">
                  <c:v>5.7674947999954602</c:v>
                </c:pt>
                <c:pt idx="6921">
                  <c:v>5.7683281333287901</c:v>
                </c:pt>
                <c:pt idx="6922">
                  <c:v>5.7691614666621298</c:v>
                </c:pt>
                <c:pt idx="6923">
                  <c:v>5.7699947999954597</c:v>
                </c:pt>
                <c:pt idx="6924">
                  <c:v>5.7708281333287896</c:v>
                </c:pt>
                <c:pt idx="6925">
                  <c:v>5.7716614666621302</c:v>
                </c:pt>
                <c:pt idx="6926">
                  <c:v>5.7724947999954601</c:v>
                </c:pt>
                <c:pt idx="6927">
                  <c:v>5.77332813332879</c:v>
                </c:pt>
                <c:pt idx="6928">
                  <c:v>5.7741614666621297</c:v>
                </c:pt>
                <c:pt idx="6929">
                  <c:v>5.7749947999954596</c:v>
                </c:pt>
                <c:pt idx="6930">
                  <c:v>5.7758281333287904</c:v>
                </c:pt>
                <c:pt idx="6931">
                  <c:v>5.7766614666621301</c:v>
                </c:pt>
                <c:pt idx="6932">
                  <c:v>5.77749479999546</c:v>
                </c:pt>
                <c:pt idx="6933">
                  <c:v>5.7783281333287899</c:v>
                </c:pt>
                <c:pt idx="6934">
                  <c:v>5.7791614666621296</c:v>
                </c:pt>
                <c:pt idx="6935">
                  <c:v>5.7799947999954604</c:v>
                </c:pt>
                <c:pt idx="6936">
                  <c:v>5.7808281333288001</c:v>
                </c:pt>
                <c:pt idx="6937">
                  <c:v>5.78166146666213</c:v>
                </c:pt>
                <c:pt idx="6938">
                  <c:v>5.7824947999954599</c:v>
                </c:pt>
                <c:pt idx="6939">
                  <c:v>5.7833281333287898</c:v>
                </c:pt>
                <c:pt idx="6940">
                  <c:v>5.7841614666621304</c:v>
                </c:pt>
                <c:pt idx="6941">
                  <c:v>5.7849947999954603</c:v>
                </c:pt>
                <c:pt idx="6942">
                  <c:v>5.7858281333288</c:v>
                </c:pt>
                <c:pt idx="6943">
                  <c:v>5.7866614666621299</c:v>
                </c:pt>
                <c:pt idx="6944">
                  <c:v>5.7874947999954598</c:v>
                </c:pt>
                <c:pt idx="6945">
                  <c:v>5.7883281333288004</c:v>
                </c:pt>
                <c:pt idx="6946">
                  <c:v>5.7891614666621303</c:v>
                </c:pt>
                <c:pt idx="6947">
                  <c:v>5.7899947999954602</c:v>
                </c:pt>
                <c:pt idx="6948">
                  <c:v>5.7908281333287999</c:v>
                </c:pt>
                <c:pt idx="6949">
                  <c:v>5.7916614666621298</c:v>
                </c:pt>
                <c:pt idx="6950">
                  <c:v>5.7924947999954597</c:v>
                </c:pt>
                <c:pt idx="6951">
                  <c:v>5.7933281333288003</c:v>
                </c:pt>
                <c:pt idx="6952">
                  <c:v>5.7941614666621302</c:v>
                </c:pt>
                <c:pt idx="6953">
                  <c:v>5.7949947999954601</c:v>
                </c:pt>
                <c:pt idx="6954">
                  <c:v>5.7958281333287998</c:v>
                </c:pt>
                <c:pt idx="6955">
                  <c:v>5.7966614666621297</c:v>
                </c:pt>
                <c:pt idx="6956">
                  <c:v>5.7974947999954596</c:v>
                </c:pt>
                <c:pt idx="6957">
                  <c:v>5.7983281333288001</c:v>
                </c:pt>
                <c:pt idx="6958">
                  <c:v>5.7991614666621301</c:v>
                </c:pt>
                <c:pt idx="6959">
                  <c:v>5.79999479999546</c:v>
                </c:pt>
                <c:pt idx="6960">
                  <c:v>5.8008281333287997</c:v>
                </c:pt>
                <c:pt idx="6961">
                  <c:v>5.8016614666621296</c:v>
                </c:pt>
                <c:pt idx="6962">
                  <c:v>5.8024947999954701</c:v>
                </c:pt>
                <c:pt idx="6963">
                  <c:v>5.8033281333288</c:v>
                </c:pt>
                <c:pt idx="6964">
                  <c:v>5.80416146666213</c:v>
                </c:pt>
                <c:pt idx="6965">
                  <c:v>5.8049947999954599</c:v>
                </c:pt>
                <c:pt idx="6966">
                  <c:v>5.8058281333288004</c:v>
                </c:pt>
                <c:pt idx="6967">
                  <c:v>5.8066614666621303</c:v>
                </c:pt>
                <c:pt idx="6968">
                  <c:v>5.80749479999547</c:v>
                </c:pt>
                <c:pt idx="6969">
                  <c:v>5.8083281333287999</c:v>
                </c:pt>
                <c:pt idx="6970">
                  <c:v>5.8091614666621298</c:v>
                </c:pt>
                <c:pt idx="6971">
                  <c:v>5.8099947999954704</c:v>
                </c:pt>
                <c:pt idx="6972">
                  <c:v>5.8108281333288003</c:v>
                </c:pt>
                <c:pt idx="6973">
                  <c:v>5.8116614666621302</c:v>
                </c:pt>
                <c:pt idx="6974">
                  <c:v>5.8124947999954699</c:v>
                </c:pt>
                <c:pt idx="6975">
                  <c:v>5.8133281333287998</c:v>
                </c:pt>
                <c:pt idx="6976">
                  <c:v>5.8141614666621297</c:v>
                </c:pt>
                <c:pt idx="6977">
                  <c:v>5.8149947999954703</c:v>
                </c:pt>
                <c:pt idx="6978">
                  <c:v>5.8158281333288002</c:v>
                </c:pt>
                <c:pt idx="6979">
                  <c:v>5.8166614666621301</c:v>
                </c:pt>
                <c:pt idx="6980">
                  <c:v>5.8174947999954698</c:v>
                </c:pt>
                <c:pt idx="6981">
                  <c:v>5.8183281333287997</c:v>
                </c:pt>
                <c:pt idx="6982">
                  <c:v>5.8191614666621296</c:v>
                </c:pt>
                <c:pt idx="6983">
                  <c:v>5.8199947999954702</c:v>
                </c:pt>
                <c:pt idx="6984">
                  <c:v>5.8208281333288001</c:v>
                </c:pt>
                <c:pt idx="6985">
                  <c:v>5.82166146666213</c:v>
                </c:pt>
                <c:pt idx="6986">
                  <c:v>5.8224947999954697</c:v>
                </c:pt>
                <c:pt idx="6987">
                  <c:v>5.8233281333287996</c:v>
                </c:pt>
                <c:pt idx="6988">
                  <c:v>5.8241614666621402</c:v>
                </c:pt>
                <c:pt idx="6989">
                  <c:v>5.8249947999954701</c:v>
                </c:pt>
                <c:pt idx="6990">
                  <c:v>5.8258281333288</c:v>
                </c:pt>
                <c:pt idx="6991">
                  <c:v>5.8266614666621397</c:v>
                </c:pt>
                <c:pt idx="6992">
                  <c:v>5.8274947999954696</c:v>
                </c:pt>
                <c:pt idx="6993">
                  <c:v>5.8283281333288004</c:v>
                </c:pt>
                <c:pt idx="6994">
                  <c:v>5.8291614666621401</c:v>
                </c:pt>
                <c:pt idx="6995">
                  <c:v>5.82999479999547</c:v>
                </c:pt>
                <c:pt idx="6996">
                  <c:v>5.8308281333287999</c:v>
                </c:pt>
                <c:pt idx="6997">
                  <c:v>5.8316614666621396</c:v>
                </c:pt>
                <c:pt idx="6998">
                  <c:v>5.8324947999954704</c:v>
                </c:pt>
                <c:pt idx="6999">
                  <c:v>5.8333281333288003</c:v>
                </c:pt>
                <c:pt idx="7000">
                  <c:v>5.83416146666214</c:v>
                </c:pt>
                <c:pt idx="7001">
                  <c:v>5.8349947999954699</c:v>
                </c:pt>
                <c:pt idx="7002">
                  <c:v>5.8358281333287998</c:v>
                </c:pt>
                <c:pt idx="7003">
                  <c:v>5.8366614666621404</c:v>
                </c:pt>
                <c:pt idx="7004">
                  <c:v>5.8374947999954703</c:v>
                </c:pt>
                <c:pt idx="7005">
                  <c:v>5.8383281333288002</c:v>
                </c:pt>
                <c:pt idx="7006">
                  <c:v>5.8391614666621399</c:v>
                </c:pt>
                <c:pt idx="7007">
                  <c:v>5.8399947999954698</c:v>
                </c:pt>
                <c:pt idx="7008">
                  <c:v>5.8408281333287997</c:v>
                </c:pt>
                <c:pt idx="7009">
                  <c:v>5.8416614666621403</c:v>
                </c:pt>
                <c:pt idx="7010">
                  <c:v>5.8424947999954702</c:v>
                </c:pt>
                <c:pt idx="7011">
                  <c:v>5.8433281333288001</c:v>
                </c:pt>
                <c:pt idx="7012">
                  <c:v>5.8441614666621398</c:v>
                </c:pt>
                <c:pt idx="7013">
                  <c:v>5.8449947999954697</c:v>
                </c:pt>
                <c:pt idx="7014">
                  <c:v>5.8458281333288102</c:v>
                </c:pt>
                <c:pt idx="7015">
                  <c:v>5.8466614666621401</c:v>
                </c:pt>
                <c:pt idx="7016">
                  <c:v>5.8474947999954701</c:v>
                </c:pt>
                <c:pt idx="7017">
                  <c:v>5.8483281333288097</c:v>
                </c:pt>
                <c:pt idx="7018">
                  <c:v>5.8491614666621397</c:v>
                </c:pt>
                <c:pt idx="7019">
                  <c:v>5.8499947999954696</c:v>
                </c:pt>
                <c:pt idx="7020">
                  <c:v>5.8508281333288101</c:v>
                </c:pt>
                <c:pt idx="7021">
                  <c:v>5.85166146666214</c:v>
                </c:pt>
                <c:pt idx="7022">
                  <c:v>5.85249479999547</c:v>
                </c:pt>
                <c:pt idx="7023">
                  <c:v>5.8533281333288096</c:v>
                </c:pt>
                <c:pt idx="7024">
                  <c:v>5.8541614666621404</c:v>
                </c:pt>
                <c:pt idx="7025">
                  <c:v>5.8549947999954703</c:v>
                </c:pt>
                <c:pt idx="7026">
                  <c:v>5.85582813332881</c:v>
                </c:pt>
                <c:pt idx="7027">
                  <c:v>5.8566614666621399</c:v>
                </c:pt>
                <c:pt idx="7028">
                  <c:v>5.8574947999954698</c:v>
                </c:pt>
                <c:pt idx="7029">
                  <c:v>5.8583281333288104</c:v>
                </c:pt>
                <c:pt idx="7030">
                  <c:v>5.8591614666621403</c:v>
                </c:pt>
                <c:pt idx="7031">
                  <c:v>5.8599947999954702</c:v>
                </c:pt>
                <c:pt idx="7032">
                  <c:v>5.8608281333288099</c:v>
                </c:pt>
                <c:pt idx="7033">
                  <c:v>5.8616614666621398</c:v>
                </c:pt>
                <c:pt idx="7034">
                  <c:v>5.8624947999954697</c:v>
                </c:pt>
                <c:pt idx="7035">
                  <c:v>5.8633281333288103</c:v>
                </c:pt>
                <c:pt idx="7036">
                  <c:v>5.8641614666621402</c:v>
                </c:pt>
                <c:pt idx="7037">
                  <c:v>5.8649947999954701</c:v>
                </c:pt>
                <c:pt idx="7038">
                  <c:v>5.8658281333288098</c:v>
                </c:pt>
                <c:pt idx="7039">
                  <c:v>5.8666614666621397</c:v>
                </c:pt>
                <c:pt idx="7040">
                  <c:v>5.8674947999954696</c:v>
                </c:pt>
                <c:pt idx="7041">
                  <c:v>5.8683281333288102</c:v>
                </c:pt>
                <c:pt idx="7042">
                  <c:v>5.8691614666621401</c:v>
                </c:pt>
                <c:pt idx="7043">
                  <c:v>5.8699947999954798</c:v>
                </c:pt>
                <c:pt idx="7044">
                  <c:v>5.8708281333288097</c:v>
                </c:pt>
                <c:pt idx="7045">
                  <c:v>5.8716614666621396</c:v>
                </c:pt>
                <c:pt idx="7046">
                  <c:v>5.8724947999954802</c:v>
                </c:pt>
                <c:pt idx="7047">
                  <c:v>5.8733281333288101</c:v>
                </c:pt>
                <c:pt idx="7048">
                  <c:v>5.87416146666214</c:v>
                </c:pt>
                <c:pt idx="7049">
                  <c:v>5.8749947999954797</c:v>
                </c:pt>
                <c:pt idx="7050">
                  <c:v>5.8758281333288096</c:v>
                </c:pt>
                <c:pt idx="7051">
                  <c:v>5.8766614666621404</c:v>
                </c:pt>
                <c:pt idx="7052">
                  <c:v>5.8774947999954801</c:v>
                </c:pt>
                <c:pt idx="7053">
                  <c:v>5.87832813332881</c:v>
                </c:pt>
                <c:pt idx="7054">
                  <c:v>5.8791614666621399</c:v>
                </c:pt>
                <c:pt idx="7055">
                  <c:v>5.8799947999954796</c:v>
                </c:pt>
                <c:pt idx="7056">
                  <c:v>5.8808281333288104</c:v>
                </c:pt>
                <c:pt idx="7057">
                  <c:v>5.8816614666621403</c:v>
                </c:pt>
                <c:pt idx="7058">
                  <c:v>5.88249479999548</c:v>
                </c:pt>
                <c:pt idx="7059">
                  <c:v>5.8833281333288099</c:v>
                </c:pt>
                <c:pt idx="7060">
                  <c:v>5.8841614666621398</c:v>
                </c:pt>
                <c:pt idx="7061">
                  <c:v>5.8849947999954804</c:v>
                </c:pt>
                <c:pt idx="7062">
                  <c:v>5.8858281333288103</c:v>
                </c:pt>
                <c:pt idx="7063">
                  <c:v>5.8866614666621402</c:v>
                </c:pt>
                <c:pt idx="7064">
                  <c:v>5.8874947999954799</c:v>
                </c:pt>
                <c:pt idx="7065">
                  <c:v>5.8883281333288098</c:v>
                </c:pt>
                <c:pt idx="7066">
                  <c:v>5.8891614666621503</c:v>
                </c:pt>
                <c:pt idx="7067">
                  <c:v>5.8899947999954803</c:v>
                </c:pt>
                <c:pt idx="7068">
                  <c:v>5.8908281333288102</c:v>
                </c:pt>
                <c:pt idx="7069">
                  <c:v>5.8916614666621401</c:v>
                </c:pt>
                <c:pt idx="7070">
                  <c:v>5.8924947999954798</c:v>
                </c:pt>
                <c:pt idx="7071">
                  <c:v>5.8933281333288097</c:v>
                </c:pt>
                <c:pt idx="7072">
                  <c:v>5.8941614666621502</c:v>
                </c:pt>
                <c:pt idx="7073">
                  <c:v>5.8949947999954802</c:v>
                </c:pt>
                <c:pt idx="7074">
                  <c:v>5.8958281333288101</c:v>
                </c:pt>
                <c:pt idx="7075">
                  <c:v>5.8966614666621497</c:v>
                </c:pt>
                <c:pt idx="7076">
                  <c:v>5.8974947999954797</c:v>
                </c:pt>
                <c:pt idx="7077">
                  <c:v>5.8983281333288096</c:v>
                </c:pt>
                <c:pt idx="7078">
                  <c:v>5.8991614666621501</c:v>
                </c:pt>
                <c:pt idx="7079">
                  <c:v>5.89999479999548</c:v>
                </c:pt>
                <c:pt idx="7080">
                  <c:v>5.90082813332881</c:v>
                </c:pt>
                <c:pt idx="7081">
                  <c:v>5.9016614666621496</c:v>
                </c:pt>
                <c:pt idx="7082">
                  <c:v>5.9024947999954804</c:v>
                </c:pt>
                <c:pt idx="7083">
                  <c:v>5.9033281333288103</c:v>
                </c:pt>
                <c:pt idx="7084">
                  <c:v>5.90416146666215</c:v>
                </c:pt>
                <c:pt idx="7085">
                  <c:v>5.9049947999954799</c:v>
                </c:pt>
                <c:pt idx="7086">
                  <c:v>5.9058281333288098</c:v>
                </c:pt>
                <c:pt idx="7087">
                  <c:v>5.9066614666621504</c:v>
                </c:pt>
                <c:pt idx="7088">
                  <c:v>5.9074947999954803</c:v>
                </c:pt>
                <c:pt idx="7089">
                  <c:v>5.9083281333288102</c:v>
                </c:pt>
                <c:pt idx="7090">
                  <c:v>5.9091614666621499</c:v>
                </c:pt>
                <c:pt idx="7091">
                  <c:v>5.9099947999954798</c:v>
                </c:pt>
                <c:pt idx="7092">
                  <c:v>5.9108281333288204</c:v>
                </c:pt>
                <c:pt idx="7093">
                  <c:v>5.9116614666621503</c:v>
                </c:pt>
                <c:pt idx="7094">
                  <c:v>5.9124947999954802</c:v>
                </c:pt>
                <c:pt idx="7095">
                  <c:v>5.9133281333288101</c:v>
                </c:pt>
                <c:pt idx="7096">
                  <c:v>5.9141614666621498</c:v>
                </c:pt>
                <c:pt idx="7097">
                  <c:v>5.9149947999954797</c:v>
                </c:pt>
                <c:pt idx="7098">
                  <c:v>5.9158281333288203</c:v>
                </c:pt>
                <c:pt idx="7099">
                  <c:v>5.9166614666621502</c:v>
                </c:pt>
                <c:pt idx="7100">
                  <c:v>5.9174947999954801</c:v>
                </c:pt>
                <c:pt idx="7101">
                  <c:v>5.9183281333288198</c:v>
                </c:pt>
                <c:pt idx="7102">
                  <c:v>5.9191614666621497</c:v>
                </c:pt>
                <c:pt idx="7103">
                  <c:v>5.9199947999954796</c:v>
                </c:pt>
                <c:pt idx="7104">
                  <c:v>5.9208281333288202</c:v>
                </c:pt>
                <c:pt idx="7105">
                  <c:v>5.9216614666621501</c:v>
                </c:pt>
                <c:pt idx="7106">
                  <c:v>5.92249479999548</c:v>
                </c:pt>
                <c:pt idx="7107">
                  <c:v>5.9233281333288197</c:v>
                </c:pt>
                <c:pt idx="7108">
                  <c:v>5.9241614666621496</c:v>
                </c:pt>
                <c:pt idx="7109">
                  <c:v>5.9249947999954804</c:v>
                </c:pt>
                <c:pt idx="7110">
                  <c:v>5.9258281333288201</c:v>
                </c:pt>
                <c:pt idx="7111">
                  <c:v>5.92666146666215</c:v>
                </c:pt>
                <c:pt idx="7112">
                  <c:v>5.9274947999954799</c:v>
                </c:pt>
                <c:pt idx="7113">
                  <c:v>5.9283281333288196</c:v>
                </c:pt>
                <c:pt idx="7114">
                  <c:v>5.9291614666621504</c:v>
                </c:pt>
                <c:pt idx="7115">
                  <c:v>5.9299947999954803</c:v>
                </c:pt>
                <c:pt idx="7116">
                  <c:v>5.93082813332882</c:v>
                </c:pt>
                <c:pt idx="7117">
                  <c:v>5.9316614666621499</c:v>
                </c:pt>
                <c:pt idx="7118">
                  <c:v>5.9324947999954896</c:v>
                </c:pt>
                <c:pt idx="7119">
                  <c:v>5.9333281333288204</c:v>
                </c:pt>
                <c:pt idx="7120">
                  <c:v>5.9341614666621503</c:v>
                </c:pt>
                <c:pt idx="7121">
                  <c:v>5.93499479999549</c:v>
                </c:pt>
                <c:pt idx="7122">
                  <c:v>5.9358281333288199</c:v>
                </c:pt>
                <c:pt idx="7123">
                  <c:v>5.9366614666621498</c:v>
                </c:pt>
                <c:pt idx="7124">
                  <c:v>5.9374947999954903</c:v>
                </c:pt>
                <c:pt idx="7125">
                  <c:v>5.9383281333288203</c:v>
                </c:pt>
                <c:pt idx="7126">
                  <c:v>5.9391614666621502</c:v>
                </c:pt>
                <c:pt idx="7127">
                  <c:v>5.9399947999954898</c:v>
                </c:pt>
                <c:pt idx="7128">
                  <c:v>5.9408281333288198</c:v>
                </c:pt>
                <c:pt idx="7129">
                  <c:v>5.9416614666621497</c:v>
                </c:pt>
                <c:pt idx="7130">
                  <c:v>5.9424947999954902</c:v>
                </c:pt>
                <c:pt idx="7131">
                  <c:v>5.9433281333288202</c:v>
                </c:pt>
                <c:pt idx="7132">
                  <c:v>5.9441614666621501</c:v>
                </c:pt>
                <c:pt idx="7133">
                  <c:v>5.9449947999954897</c:v>
                </c:pt>
                <c:pt idx="7134">
                  <c:v>5.9458281333288197</c:v>
                </c:pt>
                <c:pt idx="7135">
                  <c:v>5.9466614666621496</c:v>
                </c:pt>
                <c:pt idx="7136">
                  <c:v>5.9474947999954901</c:v>
                </c:pt>
                <c:pt idx="7137">
                  <c:v>5.94832813332882</c:v>
                </c:pt>
                <c:pt idx="7138">
                  <c:v>5.94916146666215</c:v>
                </c:pt>
                <c:pt idx="7139">
                  <c:v>5.9499947999954896</c:v>
                </c:pt>
                <c:pt idx="7140">
                  <c:v>5.9508281333288204</c:v>
                </c:pt>
                <c:pt idx="7141">
                  <c:v>5.9516614666621601</c:v>
                </c:pt>
                <c:pt idx="7142">
                  <c:v>5.95249479999549</c:v>
                </c:pt>
                <c:pt idx="7143">
                  <c:v>5.9533281333288199</c:v>
                </c:pt>
                <c:pt idx="7144">
                  <c:v>5.9541614666621596</c:v>
                </c:pt>
                <c:pt idx="7145">
                  <c:v>5.9549947999954904</c:v>
                </c:pt>
                <c:pt idx="7146">
                  <c:v>5.9558281333288203</c:v>
                </c:pt>
                <c:pt idx="7147">
                  <c:v>5.95666146666216</c:v>
                </c:pt>
                <c:pt idx="7148">
                  <c:v>5.9574947999954899</c:v>
                </c:pt>
                <c:pt idx="7149">
                  <c:v>5.9583281333288198</c:v>
                </c:pt>
                <c:pt idx="7150">
                  <c:v>5.9591614666621604</c:v>
                </c:pt>
                <c:pt idx="7151">
                  <c:v>5.9599947999954903</c:v>
                </c:pt>
                <c:pt idx="7152">
                  <c:v>5.9608281333288202</c:v>
                </c:pt>
                <c:pt idx="7153">
                  <c:v>5.9616614666621599</c:v>
                </c:pt>
                <c:pt idx="7154">
                  <c:v>5.9624947999954898</c:v>
                </c:pt>
                <c:pt idx="7155">
                  <c:v>5.9633281333288197</c:v>
                </c:pt>
                <c:pt idx="7156">
                  <c:v>5.9641614666621603</c:v>
                </c:pt>
                <c:pt idx="7157">
                  <c:v>5.9649947999954902</c:v>
                </c:pt>
                <c:pt idx="7158">
                  <c:v>5.9658281333288201</c:v>
                </c:pt>
                <c:pt idx="7159">
                  <c:v>5.9666614666621598</c:v>
                </c:pt>
                <c:pt idx="7160">
                  <c:v>5.9674947999954897</c:v>
                </c:pt>
                <c:pt idx="7161">
                  <c:v>5.9683281333288196</c:v>
                </c:pt>
                <c:pt idx="7162">
                  <c:v>5.9691614666621602</c:v>
                </c:pt>
                <c:pt idx="7163">
                  <c:v>5.9699947999954901</c:v>
                </c:pt>
                <c:pt idx="7164">
                  <c:v>5.97082813332882</c:v>
                </c:pt>
                <c:pt idx="7165">
                  <c:v>5.9716614666621597</c:v>
                </c:pt>
                <c:pt idx="7166">
                  <c:v>5.9724947999954896</c:v>
                </c:pt>
                <c:pt idx="7167">
                  <c:v>5.9733281333288302</c:v>
                </c:pt>
                <c:pt idx="7168">
                  <c:v>5.9741614666620899</c:v>
                </c:pt>
                <c:pt idx="7169">
                  <c:v>5.9749947999954296</c:v>
                </c:pt>
                <c:pt idx="7170">
                  <c:v>5.9758281333287604</c:v>
                </c:pt>
                <c:pt idx="7171">
                  <c:v>5.9766614666620903</c:v>
                </c:pt>
                <c:pt idx="7172">
                  <c:v>5.97749479999543</c:v>
                </c:pt>
                <c:pt idx="7173">
                  <c:v>5.9783281333287599</c:v>
                </c:pt>
                <c:pt idx="7174">
                  <c:v>5.9791614666620898</c:v>
                </c:pt>
                <c:pt idx="7175">
                  <c:v>5.9799947999954304</c:v>
                </c:pt>
                <c:pt idx="7176">
                  <c:v>5.9808281333287603</c:v>
                </c:pt>
                <c:pt idx="7177">
                  <c:v>5.9816614666620902</c:v>
                </c:pt>
                <c:pt idx="7178">
                  <c:v>5.9824947999954299</c:v>
                </c:pt>
                <c:pt idx="7179">
                  <c:v>5.9833281333287598</c:v>
                </c:pt>
                <c:pt idx="7180">
                  <c:v>5.9841614666620897</c:v>
                </c:pt>
                <c:pt idx="7181">
                  <c:v>5.9849947999954303</c:v>
                </c:pt>
                <c:pt idx="7182">
                  <c:v>5.9858281333287602</c:v>
                </c:pt>
                <c:pt idx="7183">
                  <c:v>5.9866614666620901</c:v>
                </c:pt>
                <c:pt idx="7184">
                  <c:v>5.9874947999954298</c:v>
                </c:pt>
                <c:pt idx="7185">
                  <c:v>5.9883281333287597</c:v>
                </c:pt>
                <c:pt idx="7186">
                  <c:v>5.9891614666620896</c:v>
                </c:pt>
                <c:pt idx="7187">
                  <c:v>5.9899947999954302</c:v>
                </c:pt>
                <c:pt idx="7188">
                  <c:v>5.9908281333287601</c:v>
                </c:pt>
                <c:pt idx="7189">
                  <c:v>5.99166146666209</c:v>
                </c:pt>
                <c:pt idx="7190">
                  <c:v>5.9924947999954297</c:v>
                </c:pt>
                <c:pt idx="7191">
                  <c:v>5.9933281333287596</c:v>
                </c:pt>
                <c:pt idx="7192">
                  <c:v>5.9941614666621001</c:v>
                </c:pt>
                <c:pt idx="7193">
                  <c:v>5.9949947999954301</c:v>
                </c:pt>
                <c:pt idx="7194">
                  <c:v>5.99582813332876</c:v>
                </c:pt>
                <c:pt idx="7195">
                  <c:v>5.9966614666620899</c:v>
                </c:pt>
                <c:pt idx="7196">
                  <c:v>5.9974947999954296</c:v>
                </c:pt>
                <c:pt idx="7197">
                  <c:v>5.9983281333287604</c:v>
                </c:pt>
                <c:pt idx="7198">
                  <c:v>5.9991614666621</c:v>
                </c:pt>
                <c:pt idx="7199">
                  <c:v>5.99999479999543</c:v>
                </c:pt>
                <c:pt idx="7200">
                  <c:v>6.0008281333287599</c:v>
                </c:pt>
                <c:pt idx="7201">
                  <c:v>6.0016614666621004</c:v>
                </c:pt>
                <c:pt idx="7202">
                  <c:v>6.0024947999954303</c:v>
                </c:pt>
                <c:pt idx="7203">
                  <c:v>6.0033281333287603</c:v>
                </c:pt>
                <c:pt idx="7204">
                  <c:v>6.0041614666620999</c:v>
                </c:pt>
                <c:pt idx="7205">
                  <c:v>6.0049947999954298</c:v>
                </c:pt>
                <c:pt idx="7206">
                  <c:v>6.0058281333287598</c:v>
                </c:pt>
                <c:pt idx="7207">
                  <c:v>6.0066614666621003</c:v>
                </c:pt>
                <c:pt idx="7208">
                  <c:v>6.0074947999954302</c:v>
                </c:pt>
                <c:pt idx="7209">
                  <c:v>6.0083281333287601</c:v>
                </c:pt>
                <c:pt idx="7210">
                  <c:v>6.0091614666620998</c:v>
                </c:pt>
                <c:pt idx="7211">
                  <c:v>6.0099947999954297</c:v>
                </c:pt>
                <c:pt idx="7212">
                  <c:v>6.0108281333287596</c:v>
                </c:pt>
                <c:pt idx="7213">
                  <c:v>6.0116614666621002</c:v>
                </c:pt>
                <c:pt idx="7214">
                  <c:v>6.0124947999954301</c:v>
                </c:pt>
                <c:pt idx="7215">
                  <c:v>6.01332813332876</c:v>
                </c:pt>
                <c:pt idx="7216">
                  <c:v>6.0141614666620997</c:v>
                </c:pt>
                <c:pt idx="7217">
                  <c:v>6.0149947999954296</c:v>
                </c:pt>
                <c:pt idx="7218">
                  <c:v>6.0158281333287702</c:v>
                </c:pt>
                <c:pt idx="7219">
                  <c:v>6.0166614666621001</c:v>
                </c:pt>
                <c:pt idx="7220">
                  <c:v>6.01749479999543</c:v>
                </c:pt>
                <c:pt idx="7221">
                  <c:v>6.0183281333287697</c:v>
                </c:pt>
                <c:pt idx="7222">
                  <c:v>6.0191614666620996</c:v>
                </c:pt>
                <c:pt idx="7223">
                  <c:v>6.0199947999954304</c:v>
                </c:pt>
                <c:pt idx="7224">
                  <c:v>6.0208281333287701</c:v>
                </c:pt>
                <c:pt idx="7225">
                  <c:v>6.0216614666621</c:v>
                </c:pt>
                <c:pt idx="7226">
                  <c:v>6.0224947999954299</c:v>
                </c:pt>
                <c:pt idx="7227">
                  <c:v>6.0233281333287696</c:v>
                </c:pt>
                <c:pt idx="7228">
                  <c:v>6.0241614666621004</c:v>
                </c:pt>
                <c:pt idx="7229">
                  <c:v>6.0249947999954303</c:v>
                </c:pt>
                <c:pt idx="7230">
                  <c:v>6.02582813332877</c:v>
                </c:pt>
                <c:pt idx="7231">
                  <c:v>6.0266614666620999</c:v>
                </c:pt>
                <c:pt idx="7232">
                  <c:v>6.0274947999954298</c:v>
                </c:pt>
                <c:pt idx="7233">
                  <c:v>6.0283281333287704</c:v>
                </c:pt>
                <c:pt idx="7234">
                  <c:v>6.0291614666621003</c:v>
                </c:pt>
                <c:pt idx="7235">
                  <c:v>6.0299947999954302</c:v>
                </c:pt>
                <c:pt idx="7236">
                  <c:v>6.0308281333287699</c:v>
                </c:pt>
                <c:pt idx="7237">
                  <c:v>6.0316614666620998</c:v>
                </c:pt>
                <c:pt idx="7238">
                  <c:v>6.0324947999954297</c:v>
                </c:pt>
                <c:pt idx="7239">
                  <c:v>6.0333281333287703</c:v>
                </c:pt>
                <c:pt idx="7240">
                  <c:v>6.0341614666621002</c:v>
                </c:pt>
                <c:pt idx="7241">
                  <c:v>6.0349947999954301</c:v>
                </c:pt>
                <c:pt idx="7242">
                  <c:v>6.0358281333287698</c:v>
                </c:pt>
                <c:pt idx="7243">
                  <c:v>6.0366614666620997</c:v>
                </c:pt>
                <c:pt idx="7244">
                  <c:v>6.0374947999954296</c:v>
                </c:pt>
                <c:pt idx="7245">
                  <c:v>6.0383281333287702</c:v>
                </c:pt>
                <c:pt idx="7246">
                  <c:v>6.0391614666621001</c:v>
                </c:pt>
                <c:pt idx="7247">
                  <c:v>6.0399947999954398</c:v>
                </c:pt>
                <c:pt idx="7248">
                  <c:v>6.0408281333287697</c:v>
                </c:pt>
                <c:pt idx="7249">
                  <c:v>6.0416614666620996</c:v>
                </c:pt>
                <c:pt idx="7250">
                  <c:v>6.0424947999954401</c:v>
                </c:pt>
                <c:pt idx="7251">
                  <c:v>6.0433281333287701</c:v>
                </c:pt>
                <c:pt idx="7252">
                  <c:v>6.0441614666621</c:v>
                </c:pt>
                <c:pt idx="7253">
                  <c:v>6.0449947999954396</c:v>
                </c:pt>
                <c:pt idx="7254">
                  <c:v>6.0458281333287696</c:v>
                </c:pt>
                <c:pt idx="7255">
                  <c:v>6.0466614666621004</c:v>
                </c:pt>
                <c:pt idx="7256">
                  <c:v>6.04749479999544</c:v>
                </c:pt>
                <c:pt idx="7257">
                  <c:v>6.04832813332877</c:v>
                </c:pt>
                <c:pt idx="7258">
                  <c:v>6.0491614666620999</c:v>
                </c:pt>
                <c:pt idx="7259">
                  <c:v>6.0499947999954404</c:v>
                </c:pt>
                <c:pt idx="7260">
                  <c:v>6.0508281333287703</c:v>
                </c:pt>
                <c:pt idx="7261">
                  <c:v>6.0516614666621003</c:v>
                </c:pt>
                <c:pt idx="7262">
                  <c:v>6.0524947999954399</c:v>
                </c:pt>
                <c:pt idx="7263">
                  <c:v>6.0533281333287698</c:v>
                </c:pt>
                <c:pt idx="7264">
                  <c:v>6.0541614666620998</c:v>
                </c:pt>
                <c:pt idx="7265">
                  <c:v>6.0549947999954403</c:v>
                </c:pt>
                <c:pt idx="7266">
                  <c:v>6.0558281333287702</c:v>
                </c:pt>
                <c:pt idx="7267">
                  <c:v>6.0566614666621001</c:v>
                </c:pt>
                <c:pt idx="7268">
                  <c:v>6.0574947999954398</c:v>
                </c:pt>
                <c:pt idx="7269">
                  <c:v>6.0583281333287697</c:v>
                </c:pt>
                <c:pt idx="7270">
                  <c:v>6.0591614666620996</c:v>
                </c:pt>
                <c:pt idx="7271">
                  <c:v>6.0599947999954402</c:v>
                </c:pt>
                <c:pt idx="7272">
                  <c:v>6.0608281333287701</c:v>
                </c:pt>
                <c:pt idx="7273">
                  <c:v>6.0616614666621098</c:v>
                </c:pt>
                <c:pt idx="7274">
                  <c:v>6.0624947999954397</c:v>
                </c:pt>
                <c:pt idx="7275">
                  <c:v>6.0633281333287696</c:v>
                </c:pt>
                <c:pt idx="7276">
                  <c:v>6.0641614666621102</c:v>
                </c:pt>
                <c:pt idx="7277">
                  <c:v>6.0649947999954401</c:v>
                </c:pt>
                <c:pt idx="7278">
                  <c:v>6.06582813332877</c:v>
                </c:pt>
                <c:pt idx="7279">
                  <c:v>6.0666614666621097</c:v>
                </c:pt>
                <c:pt idx="7280">
                  <c:v>6.0674947999954396</c:v>
                </c:pt>
                <c:pt idx="7281">
                  <c:v>6.0683281333287704</c:v>
                </c:pt>
                <c:pt idx="7282">
                  <c:v>6.0691614666621101</c:v>
                </c:pt>
                <c:pt idx="7283">
                  <c:v>6.06999479999544</c:v>
                </c:pt>
                <c:pt idx="7284">
                  <c:v>6.0708281333287699</c:v>
                </c:pt>
                <c:pt idx="7285">
                  <c:v>6.0716614666621096</c:v>
                </c:pt>
                <c:pt idx="7286">
                  <c:v>6.0724947999954404</c:v>
                </c:pt>
                <c:pt idx="7287">
                  <c:v>6.0733281333287703</c:v>
                </c:pt>
                <c:pt idx="7288">
                  <c:v>6.07416146666211</c:v>
                </c:pt>
                <c:pt idx="7289">
                  <c:v>6.0749947999954399</c:v>
                </c:pt>
                <c:pt idx="7290">
                  <c:v>6.0758281333287698</c:v>
                </c:pt>
                <c:pt idx="7291">
                  <c:v>6.0766614666621104</c:v>
                </c:pt>
                <c:pt idx="7292">
                  <c:v>6.0774947999954403</c:v>
                </c:pt>
                <c:pt idx="7293">
                  <c:v>6.0783281333287702</c:v>
                </c:pt>
                <c:pt idx="7294">
                  <c:v>6.0791614666621099</c:v>
                </c:pt>
                <c:pt idx="7295">
                  <c:v>6.0799947999954398</c:v>
                </c:pt>
                <c:pt idx="7296">
                  <c:v>6.0808281333287804</c:v>
                </c:pt>
                <c:pt idx="7297">
                  <c:v>6.0816614666621103</c:v>
                </c:pt>
                <c:pt idx="7298">
                  <c:v>6.0824947999954402</c:v>
                </c:pt>
                <c:pt idx="7299">
                  <c:v>6.0833281333287799</c:v>
                </c:pt>
                <c:pt idx="7300">
                  <c:v>6.0841614666621098</c:v>
                </c:pt>
                <c:pt idx="7301">
                  <c:v>6.0849947999954397</c:v>
                </c:pt>
                <c:pt idx="7302">
                  <c:v>6.0858281333287803</c:v>
                </c:pt>
                <c:pt idx="7303">
                  <c:v>6.0866614666621102</c:v>
                </c:pt>
                <c:pt idx="7304">
                  <c:v>6.0874947999954401</c:v>
                </c:pt>
                <c:pt idx="7305">
                  <c:v>6.0883281333287798</c:v>
                </c:pt>
                <c:pt idx="7306">
                  <c:v>6.0891614666621097</c:v>
                </c:pt>
                <c:pt idx="7307">
                  <c:v>6.0899947999954396</c:v>
                </c:pt>
                <c:pt idx="7308">
                  <c:v>6.0908281333287801</c:v>
                </c:pt>
                <c:pt idx="7309">
                  <c:v>6.0916614666621101</c:v>
                </c:pt>
                <c:pt idx="7310">
                  <c:v>6.09249479999544</c:v>
                </c:pt>
                <c:pt idx="7311">
                  <c:v>6.0933281333287796</c:v>
                </c:pt>
                <c:pt idx="7312">
                  <c:v>6.0941614666621096</c:v>
                </c:pt>
                <c:pt idx="7313">
                  <c:v>6.0949947999954404</c:v>
                </c:pt>
                <c:pt idx="7314">
                  <c:v>6.09582813332878</c:v>
                </c:pt>
                <c:pt idx="7315">
                  <c:v>6.09666146666211</c:v>
                </c:pt>
                <c:pt idx="7316">
                  <c:v>6.0974947999954399</c:v>
                </c:pt>
                <c:pt idx="7317">
                  <c:v>6.0983281333287804</c:v>
                </c:pt>
                <c:pt idx="7318">
                  <c:v>6.0991614666621103</c:v>
                </c:pt>
                <c:pt idx="7319">
                  <c:v>6.09999479999545</c:v>
                </c:pt>
                <c:pt idx="7320">
                  <c:v>6.1008281333287799</c:v>
                </c:pt>
                <c:pt idx="7321">
                  <c:v>6.1016614666621098</c:v>
                </c:pt>
                <c:pt idx="7322">
                  <c:v>6.1024947999954504</c:v>
                </c:pt>
                <c:pt idx="7323">
                  <c:v>6.1033281333287803</c:v>
                </c:pt>
                <c:pt idx="7324">
                  <c:v>6.1041614666621102</c:v>
                </c:pt>
                <c:pt idx="7325">
                  <c:v>6.1049947999954401</c:v>
                </c:pt>
                <c:pt idx="7326">
                  <c:v>6.1058281333287798</c:v>
                </c:pt>
                <c:pt idx="7327">
                  <c:v>6.1066614666621097</c:v>
                </c:pt>
                <c:pt idx="7328">
                  <c:v>6.1074947999954503</c:v>
                </c:pt>
                <c:pt idx="7329">
                  <c:v>6.1083281333287802</c:v>
                </c:pt>
                <c:pt idx="7330">
                  <c:v>6.1091614666621101</c:v>
                </c:pt>
                <c:pt idx="7331">
                  <c:v>6.1099947999954498</c:v>
                </c:pt>
                <c:pt idx="7332">
                  <c:v>6.1108281333287797</c:v>
                </c:pt>
                <c:pt idx="7333">
                  <c:v>6.1116614666621096</c:v>
                </c:pt>
                <c:pt idx="7334">
                  <c:v>6.1124947999954502</c:v>
                </c:pt>
                <c:pt idx="7335">
                  <c:v>6.1133281333287801</c:v>
                </c:pt>
                <c:pt idx="7336">
                  <c:v>6.11416146666211</c:v>
                </c:pt>
                <c:pt idx="7337">
                  <c:v>6.1149947999954497</c:v>
                </c:pt>
                <c:pt idx="7338">
                  <c:v>6.1158281333287796</c:v>
                </c:pt>
                <c:pt idx="7339">
                  <c:v>6.1166614666621104</c:v>
                </c:pt>
                <c:pt idx="7340">
                  <c:v>6.1174947999954501</c:v>
                </c:pt>
                <c:pt idx="7341">
                  <c:v>6.11832813332878</c:v>
                </c:pt>
                <c:pt idx="7342">
                  <c:v>6.1191614666621099</c:v>
                </c:pt>
                <c:pt idx="7343">
                  <c:v>6.1199947999954496</c:v>
                </c:pt>
                <c:pt idx="7344">
                  <c:v>6.1208281333287804</c:v>
                </c:pt>
                <c:pt idx="7345">
                  <c:v>6.1216614666621103</c:v>
                </c:pt>
                <c:pt idx="7346">
                  <c:v>6.12249479999545</c:v>
                </c:pt>
                <c:pt idx="7347">
                  <c:v>6.1233281333287799</c:v>
                </c:pt>
                <c:pt idx="7348">
                  <c:v>6.1241614666621196</c:v>
                </c:pt>
                <c:pt idx="7349">
                  <c:v>6.1249947999954504</c:v>
                </c:pt>
                <c:pt idx="7350">
                  <c:v>6.1258281333287803</c:v>
                </c:pt>
                <c:pt idx="7351">
                  <c:v>6.12666146666212</c:v>
                </c:pt>
                <c:pt idx="7352">
                  <c:v>6.1274947999954499</c:v>
                </c:pt>
                <c:pt idx="7353">
                  <c:v>6.1283281333287798</c:v>
                </c:pt>
                <c:pt idx="7354">
                  <c:v>6.1291614666621204</c:v>
                </c:pt>
                <c:pt idx="7355">
                  <c:v>6.1299947999954503</c:v>
                </c:pt>
                <c:pt idx="7356">
                  <c:v>6.1308281333287802</c:v>
                </c:pt>
                <c:pt idx="7357">
                  <c:v>6.1316614666621199</c:v>
                </c:pt>
                <c:pt idx="7358">
                  <c:v>6.1324947999954498</c:v>
                </c:pt>
                <c:pt idx="7359">
                  <c:v>6.1333281333287797</c:v>
                </c:pt>
                <c:pt idx="7360">
                  <c:v>6.1341614666621203</c:v>
                </c:pt>
                <c:pt idx="7361">
                  <c:v>6.1349947999954502</c:v>
                </c:pt>
                <c:pt idx="7362">
                  <c:v>6.1358281333287801</c:v>
                </c:pt>
                <c:pt idx="7363">
                  <c:v>6.1366614666621198</c:v>
                </c:pt>
                <c:pt idx="7364">
                  <c:v>6.1374947999954497</c:v>
                </c:pt>
                <c:pt idx="7365">
                  <c:v>6.1383281333287796</c:v>
                </c:pt>
                <c:pt idx="7366">
                  <c:v>6.1391614666621201</c:v>
                </c:pt>
                <c:pt idx="7367">
                  <c:v>6.1399947999954501</c:v>
                </c:pt>
                <c:pt idx="7368">
                  <c:v>6.14082813332878</c:v>
                </c:pt>
                <c:pt idx="7369">
                  <c:v>6.1416614666621197</c:v>
                </c:pt>
                <c:pt idx="7370">
                  <c:v>6.1424947999954496</c:v>
                </c:pt>
                <c:pt idx="7371">
                  <c:v>6.1433281333287901</c:v>
                </c:pt>
                <c:pt idx="7372">
                  <c:v>6.14416146666212</c:v>
                </c:pt>
                <c:pt idx="7373">
                  <c:v>6.14499479999545</c:v>
                </c:pt>
                <c:pt idx="7374">
                  <c:v>6.1458281333287799</c:v>
                </c:pt>
                <c:pt idx="7375">
                  <c:v>6.1466614666621204</c:v>
                </c:pt>
                <c:pt idx="7376">
                  <c:v>6.1474947999954503</c:v>
                </c:pt>
                <c:pt idx="7377">
                  <c:v>6.14832813332879</c:v>
                </c:pt>
                <c:pt idx="7378">
                  <c:v>6.1491614666621199</c:v>
                </c:pt>
                <c:pt idx="7379">
                  <c:v>6.1499947999954498</c:v>
                </c:pt>
                <c:pt idx="7380">
                  <c:v>6.1508281333287904</c:v>
                </c:pt>
                <c:pt idx="7381">
                  <c:v>6.1516614666621203</c:v>
                </c:pt>
                <c:pt idx="7382">
                  <c:v>6.1524947999954502</c:v>
                </c:pt>
                <c:pt idx="7383">
                  <c:v>6.1533281333287899</c:v>
                </c:pt>
                <c:pt idx="7384">
                  <c:v>6.1541614666621198</c:v>
                </c:pt>
                <c:pt idx="7385">
                  <c:v>6.1549947999954497</c:v>
                </c:pt>
                <c:pt idx="7386">
                  <c:v>6.1558281333287903</c:v>
                </c:pt>
                <c:pt idx="7387">
                  <c:v>6.1566614666621202</c:v>
                </c:pt>
                <c:pt idx="7388">
                  <c:v>6.1574947999954501</c:v>
                </c:pt>
                <c:pt idx="7389">
                  <c:v>6.1583281333287898</c:v>
                </c:pt>
                <c:pt idx="7390">
                  <c:v>6.1591614666621197</c:v>
                </c:pt>
                <c:pt idx="7391">
                  <c:v>6.1599947999954496</c:v>
                </c:pt>
                <c:pt idx="7392">
                  <c:v>6.1608281333287902</c:v>
                </c:pt>
                <c:pt idx="7393">
                  <c:v>6.1616614666621201</c:v>
                </c:pt>
                <c:pt idx="7394">
                  <c:v>6.16249479999545</c:v>
                </c:pt>
                <c:pt idx="7395">
                  <c:v>6.1633281333287897</c:v>
                </c:pt>
                <c:pt idx="7396">
                  <c:v>6.1641614666621196</c:v>
                </c:pt>
                <c:pt idx="7397">
                  <c:v>6.1649947999954602</c:v>
                </c:pt>
                <c:pt idx="7398">
                  <c:v>6.1658281333287901</c:v>
                </c:pt>
                <c:pt idx="7399">
                  <c:v>6.16666146666212</c:v>
                </c:pt>
                <c:pt idx="7400">
                  <c:v>6.1674947999954499</c:v>
                </c:pt>
                <c:pt idx="7401">
                  <c:v>6.1683281333287896</c:v>
                </c:pt>
                <c:pt idx="7402">
                  <c:v>6.1691614666621204</c:v>
                </c:pt>
                <c:pt idx="7403">
                  <c:v>6.1699947999954601</c:v>
                </c:pt>
                <c:pt idx="7404">
                  <c:v>6.17082813332879</c:v>
                </c:pt>
                <c:pt idx="7405">
                  <c:v>6.1716614666621199</c:v>
                </c:pt>
                <c:pt idx="7406">
                  <c:v>6.1724947999954596</c:v>
                </c:pt>
                <c:pt idx="7407">
                  <c:v>6.1733281333287904</c:v>
                </c:pt>
                <c:pt idx="7408">
                  <c:v>6.1741614666621203</c:v>
                </c:pt>
                <c:pt idx="7409">
                  <c:v>6.17499479999546</c:v>
                </c:pt>
                <c:pt idx="7410">
                  <c:v>6.1758281333287899</c:v>
                </c:pt>
                <c:pt idx="7411">
                  <c:v>6.1766614666621198</c:v>
                </c:pt>
                <c:pt idx="7412">
                  <c:v>6.1774947999954604</c:v>
                </c:pt>
                <c:pt idx="7413">
                  <c:v>6.1783281333287903</c:v>
                </c:pt>
                <c:pt idx="7414">
                  <c:v>6.1791614666621202</c:v>
                </c:pt>
                <c:pt idx="7415">
                  <c:v>6.1799947999954599</c:v>
                </c:pt>
                <c:pt idx="7416">
                  <c:v>6.1808281333287898</c:v>
                </c:pt>
                <c:pt idx="7417">
                  <c:v>6.1816614666621197</c:v>
                </c:pt>
                <c:pt idx="7418">
                  <c:v>6.1824947999954603</c:v>
                </c:pt>
                <c:pt idx="7419">
                  <c:v>6.1833281333287902</c:v>
                </c:pt>
                <c:pt idx="7420">
                  <c:v>6.1841614666621201</c:v>
                </c:pt>
                <c:pt idx="7421">
                  <c:v>6.1849947999954598</c:v>
                </c:pt>
                <c:pt idx="7422">
                  <c:v>6.1858281333287897</c:v>
                </c:pt>
                <c:pt idx="7423">
                  <c:v>6.1866614666621302</c:v>
                </c:pt>
                <c:pt idx="7424">
                  <c:v>6.1874947999954601</c:v>
                </c:pt>
                <c:pt idx="7425">
                  <c:v>6.1883281333287901</c:v>
                </c:pt>
                <c:pt idx="7426">
                  <c:v>6.1891614666621297</c:v>
                </c:pt>
                <c:pt idx="7427">
                  <c:v>6.1899947999954597</c:v>
                </c:pt>
                <c:pt idx="7428">
                  <c:v>6.1908281333287896</c:v>
                </c:pt>
                <c:pt idx="7429">
                  <c:v>6.1916614666621301</c:v>
                </c:pt>
                <c:pt idx="7430">
                  <c:v>6.19249479999546</c:v>
                </c:pt>
                <c:pt idx="7431">
                  <c:v>6.19332813332879</c:v>
                </c:pt>
                <c:pt idx="7432">
                  <c:v>6.1941614666621296</c:v>
                </c:pt>
                <c:pt idx="7433">
                  <c:v>6.1949947999954604</c:v>
                </c:pt>
                <c:pt idx="7434">
                  <c:v>6.1958281333287903</c:v>
                </c:pt>
                <c:pt idx="7435">
                  <c:v>6.19666146666213</c:v>
                </c:pt>
                <c:pt idx="7436">
                  <c:v>6.1974947999954599</c:v>
                </c:pt>
                <c:pt idx="7437">
                  <c:v>6.1983281333287898</c:v>
                </c:pt>
                <c:pt idx="7438">
                  <c:v>6.1991614666621304</c:v>
                </c:pt>
                <c:pt idx="7439">
                  <c:v>6.1999947999954603</c:v>
                </c:pt>
                <c:pt idx="7440">
                  <c:v>6.2008281333287902</c:v>
                </c:pt>
                <c:pt idx="7441">
                  <c:v>6.2016614666621299</c:v>
                </c:pt>
                <c:pt idx="7442">
                  <c:v>6.2024947999954598</c:v>
                </c:pt>
                <c:pt idx="7443">
                  <c:v>6.2033281333287897</c:v>
                </c:pt>
                <c:pt idx="7444">
                  <c:v>6.2041614666621303</c:v>
                </c:pt>
                <c:pt idx="7445">
                  <c:v>6.2049947999954602</c:v>
                </c:pt>
                <c:pt idx="7446">
                  <c:v>6.2058281333287901</c:v>
                </c:pt>
                <c:pt idx="7447">
                  <c:v>6.2066614666621298</c:v>
                </c:pt>
                <c:pt idx="7448">
                  <c:v>6.2074947999954597</c:v>
                </c:pt>
                <c:pt idx="7449">
                  <c:v>6.2083281333288003</c:v>
                </c:pt>
                <c:pt idx="7450">
                  <c:v>6.2091614666621302</c:v>
                </c:pt>
                <c:pt idx="7451">
                  <c:v>6.2099947999954601</c:v>
                </c:pt>
                <c:pt idx="7452">
                  <c:v>6.2108281333287998</c:v>
                </c:pt>
                <c:pt idx="7453">
                  <c:v>6.2116614666621297</c:v>
                </c:pt>
                <c:pt idx="7454">
                  <c:v>6.2124947999954596</c:v>
                </c:pt>
                <c:pt idx="7455">
                  <c:v>6.2133281333288002</c:v>
                </c:pt>
                <c:pt idx="7456">
                  <c:v>6.2141614666621301</c:v>
                </c:pt>
                <c:pt idx="7457">
                  <c:v>6.21499479999546</c:v>
                </c:pt>
                <c:pt idx="7458">
                  <c:v>6.2158281333287997</c:v>
                </c:pt>
                <c:pt idx="7459">
                  <c:v>6.2166614666621296</c:v>
                </c:pt>
                <c:pt idx="7460">
                  <c:v>6.2174947999954604</c:v>
                </c:pt>
                <c:pt idx="7461">
                  <c:v>6.2183281333288001</c:v>
                </c:pt>
                <c:pt idx="7462">
                  <c:v>6.21916146666213</c:v>
                </c:pt>
                <c:pt idx="7463">
                  <c:v>6.2199947999954599</c:v>
                </c:pt>
                <c:pt idx="7464">
                  <c:v>6.2208281333287996</c:v>
                </c:pt>
                <c:pt idx="7465">
                  <c:v>6.2216614666621304</c:v>
                </c:pt>
                <c:pt idx="7466">
                  <c:v>6.2224947999954603</c:v>
                </c:pt>
                <c:pt idx="7467">
                  <c:v>6.2233281333288</c:v>
                </c:pt>
                <c:pt idx="7468">
                  <c:v>6.2241614666621299</c:v>
                </c:pt>
                <c:pt idx="7469">
                  <c:v>6.2249947999954598</c:v>
                </c:pt>
                <c:pt idx="7470">
                  <c:v>6.2258281333288004</c:v>
                </c:pt>
                <c:pt idx="7471">
                  <c:v>6.2266614666621303</c:v>
                </c:pt>
                <c:pt idx="7472">
                  <c:v>6.2274947999954602</c:v>
                </c:pt>
                <c:pt idx="7473">
                  <c:v>6.2283281333287999</c:v>
                </c:pt>
                <c:pt idx="7474">
                  <c:v>6.2291614666621298</c:v>
                </c:pt>
                <c:pt idx="7475">
                  <c:v>6.2299947999954597</c:v>
                </c:pt>
                <c:pt idx="7476">
                  <c:v>6.2308281333288003</c:v>
                </c:pt>
                <c:pt idx="7477">
                  <c:v>6.2316614666621302</c:v>
                </c:pt>
                <c:pt idx="7478">
                  <c:v>6.2324947999954698</c:v>
                </c:pt>
                <c:pt idx="7479">
                  <c:v>6.2333281333287998</c:v>
                </c:pt>
                <c:pt idx="7480">
                  <c:v>6.2341614666621297</c:v>
                </c:pt>
                <c:pt idx="7481">
                  <c:v>6.2349947999954702</c:v>
                </c:pt>
                <c:pt idx="7482">
                  <c:v>6.2358281333288001</c:v>
                </c:pt>
                <c:pt idx="7483">
                  <c:v>6.2366614666621301</c:v>
                </c:pt>
                <c:pt idx="7484">
                  <c:v>6.2374947999954697</c:v>
                </c:pt>
                <c:pt idx="7485">
                  <c:v>6.2383281333287997</c:v>
                </c:pt>
                <c:pt idx="7486">
                  <c:v>6.2391614666621296</c:v>
                </c:pt>
                <c:pt idx="7487">
                  <c:v>6.2399947999954701</c:v>
                </c:pt>
                <c:pt idx="7488">
                  <c:v>6.2408281333288</c:v>
                </c:pt>
                <c:pt idx="7489">
                  <c:v>6.24166146666213</c:v>
                </c:pt>
                <c:pt idx="7490">
                  <c:v>6.2424947999954696</c:v>
                </c:pt>
                <c:pt idx="7491">
                  <c:v>6.2433281333288004</c:v>
                </c:pt>
                <c:pt idx="7492">
                  <c:v>6.2441614666621303</c:v>
                </c:pt>
                <c:pt idx="7493">
                  <c:v>6.24499479999547</c:v>
                </c:pt>
                <c:pt idx="7494">
                  <c:v>6.2458281333287999</c:v>
                </c:pt>
                <c:pt idx="7495">
                  <c:v>6.2466614666621298</c:v>
                </c:pt>
                <c:pt idx="7496">
                  <c:v>6.2474947999954704</c:v>
                </c:pt>
                <c:pt idx="7497">
                  <c:v>6.2483281333288003</c:v>
                </c:pt>
                <c:pt idx="7498">
                  <c:v>6.24916146666214</c:v>
                </c:pt>
                <c:pt idx="7499">
                  <c:v>6.2499947999954699</c:v>
                </c:pt>
                <c:pt idx="7500">
                  <c:v>6.2508281333287998</c:v>
                </c:pt>
                <c:pt idx="7501">
                  <c:v>6.2516614666621404</c:v>
                </c:pt>
                <c:pt idx="7502">
                  <c:v>6.2524947999954703</c:v>
                </c:pt>
                <c:pt idx="7503">
                  <c:v>6.2533281333288002</c:v>
                </c:pt>
                <c:pt idx="7504">
                  <c:v>6.2541614666621301</c:v>
                </c:pt>
                <c:pt idx="7505">
                  <c:v>6.2549947999954698</c:v>
                </c:pt>
                <c:pt idx="7506">
                  <c:v>6.2558281333287997</c:v>
                </c:pt>
                <c:pt idx="7507">
                  <c:v>6.2566614666621403</c:v>
                </c:pt>
                <c:pt idx="7508">
                  <c:v>6.2574947999954702</c:v>
                </c:pt>
                <c:pt idx="7509">
                  <c:v>6.2583281333288001</c:v>
                </c:pt>
                <c:pt idx="7510">
                  <c:v>6.2591614666621398</c:v>
                </c:pt>
                <c:pt idx="7511">
                  <c:v>6.2599947999954697</c:v>
                </c:pt>
                <c:pt idx="7512">
                  <c:v>6.2608281333287996</c:v>
                </c:pt>
                <c:pt idx="7513">
                  <c:v>6.2616614666621402</c:v>
                </c:pt>
                <c:pt idx="7514">
                  <c:v>6.2624947999954701</c:v>
                </c:pt>
                <c:pt idx="7515">
                  <c:v>6.2633281333288</c:v>
                </c:pt>
                <c:pt idx="7516">
                  <c:v>6.2641614666621397</c:v>
                </c:pt>
                <c:pt idx="7517">
                  <c:v>6.2649947999954696</c:v>
                </c:pt>
                <c:pt idx="7518">
                  <c:v>6.2658281333288004</c:v>
                </c:pt>
                <c:pt idx="7519">
                  <c:v>6.2666614666621401</c:v>
                </c:pt>
                <c:pt idx="7520">
                  <c:v>6.26749479999547</c:v>
                </c:pt>
                <c:pt idx="7521">
                  <c:v>6.2683281333287999</c:v>
                </c:pt>
                <c:pt idx="7522">
                  <c:v>6.2691614666621396</c:v>
                </c:pt>
                <c:pt idx="7523">
                  <c:v>6.2699947999954704</c:v>
                </c:pt>
                <c:pt idx="7524">
                  <c:v>6.2708281333288003</c:v>
                </c:pt>
                <c:pt idx="7525">
                  <c:v>6.27166146666214</c:v>
                </c:pt>
                <c:pt idx="7526">
                  <c:v>6.2724947999954699</c:v>
                </c:pt>
                <c:pt idx="7527">
                  <c:v>6.2733281333288096</c:v>
                </c:pt>
                <c:pt idx="7528">
                  <c:v>6.2741614666621404</c:v>
                </c:pt>
                <c:pt idx="7529">
                  <c:v>6.2749947999954703</c:v>
                </c:pt>
                <c:pt idx="7530">
                  <c:v>6.2758281333288002</c:v>
                </c:pt>
                <c:pt idx="7531">
                  <c:v>6.2766614666621399</c:v>
                </c:pt>
                <c:pt idx="7532">
                  <c:v>6.2774947999954698</c:v>
                </c:pt>
                <c:pt idx="7533">
                  <c:v>6.2783281333288103</c:v>
                </c:pt>
                <c:pt idx="7534">
                  <c:v>6.2791614666621403</c:v>
                </c:pt>
                <c:pt idx="7535">
                  <c:v>6.2799947999954702</c:v>
                </c:pt>
                <c:pt idx="7536">
                  <c:v>6.2808281333288098</c:v>
                </c:pt>
                <c:pt idx="7537">
                  <c:v>6.2816614666621398</c:v>
                </c:pt>
                <c:pt idx="7538">
                  <c:v>6.2824947999954697</c:v>
                </c:pt>
                <c:pt idx="7539">
                  <c:v>6.2833281333288102</c:v>
                </c:pt>
                <c:pt idx="7540">
                  <c:v>6.2841614666621401</c:v>
                </c:pt>
                <c:pt idx="7541">
                  <c:v>6.2849947999954701</c:v>
                </c:pt>
                <c:pt idx="7542">
                  <c:v>6.2858281333288097</c:v>
                </c:pt>
                <c:pt idx="7543">
                  <c:v>6.2866614666621397</c:v>
                </c:pt>
                <c:pt idx="7544">
                  <c:v>6.2874947999954696</c:v>
                </c:pt>
                <c:pt idx="7545">
                  <c:v>6.2883281333288101</c:v>
                </c:pt>
                <c:pt idx="7546">
                  <c:v>6.28916146666214</c:v>
                </c:pt>
                <c:pt idx="7547">
                  <c:v>6.28999479999547</c:v>
                </c:pt>
                <c:pt idx="7548">
                  <c:v>6.2908281333288096</c:v>
                </c:pt>
                <c:pt idx="7549">
                  <c:v>6.2916614666621404</c:v>
                </c:pt>
                <c:pt idx="7550">
                  <c:v>6.2924947999954703</c:v>
                </c:pt>
                <c:pt idx="7551">
                  <c:v>6.29332813332881</c:v>
                </c:pt>
                <c:pt idx="7552">
                  <c:v>6.2941614666621399</c:v>
                </c:pt>
                <c:pt idx="7553">
                  <c:v>6.2949947999954796</c:v>
                </c:pt>
                <c:pt idx="7554">
                  <c:v>6.2958281333288104</c:v>
                </c:pt>
                <c:pt idx="7555">
                  <c:v>6.2966614666621403</c:v>
                </c:pt>
                <c:pt idx="7556">
                  <c:v>6.29749479999548</c:v>
                </c:pt>
                <c:pt idx="7557">
                  <c:v>6.2983281333288099</c:v>
                </c:pt>
                <c:pt idx="7558">
                  <c:v>6.2991614666621398</c:v>
                </c:pt>
                <c:pt idx="7559">
                  <c:v>6.2999947999954804</c:v>
                </c:pt>
                <c:pt idx="7560">
                  <c:v>6.3008281333288103</c:v>
                </c:pt>
                <c:pt idx="7561">
                  <c:v>6.3016614666621402</c:v>
                </c:pt>
                <c:pt idx="7562">
                  <c:v>6.3024947999954799</c:v>
                </c:pt>
                <c:pt idx="7563">
                  <c:v>6.3033281333288098</c:v>
                </c:pt>
                <c:pt idx="7564">
                  <c:v>6.3041614666621397</c:v>
                </c:pt>
                <c:pt idx="7565">
                  <c:v>6.3049947999954803</c:v>
                </c:pt>
                <c:pt idx="7566">
                  <c:v>6.3058281333288102</c:v>
                </c:pt>
                <c:pt idx="7567">
                  <c:v>6.3066614666621401</c:v>
                </c:pt>
                <c:pt idx="7568">
                  <c:v>6.3074947999954798</c:v>
                </c:pt>
                <c:pt idx="7569">
                  <c:v>6.3083281333288097</c:v>
                </c:pt>
                <c:pt idx="7570">
                  <c:v>6.3091614666621396</c:v>
                </c:pt>
                <c:pt idx="7571">
                  <c:v>6.3099947999954802</c:v>
                </c:pt>
                <c:pt idx="7572">
                  <c:v>6.3108281333288101</c:v>
                </c:pt>
                <c:pt idx="7573">
                  <c:v>6.31166146666214</c:v>
                </c:pt>
                <c:pt idx="7574">
                  <c:v>6.3124947999954797</c:v>
                </c:pt>
                <c:pt idx="7575">
                  <c:v>6.3133281333288096</c:v>
                </c:pt>
                <c:pt idx="7576">
                  <c:v>6.3141614666621502</c:v>
                </c:pt>
                <c:pt idx="7577">
                  <c:v>6.3149947999954801</c:v>
                </c:pt>
                <c:pt idx="7578">
                  <c:v>6.31582813332881</c:v>
                </c:pt>
                <c:pt idx="7579">
                  <c:v>6.3166614666621497</c:v>
                </c:pt>
                <c:pt idx="7580">
                  <c:v>6.3174947999954796</c:v>
                </c:pt>
                <c:pt idx="7581">
                  <c:v>6.3183281333288104</c:v>
                </c:pt>
                <c:pt idx="7582">
                  <c:v>6.3191614666621501</c:v>
                </c:pt>
                <c:pt idx="7583">
                  <c:v>6.31999479999548</c:v>
                </c:pt>
                <c:pt idx="7584">
                  <c:v>6.3208281333288099</c:v>
                </c:pt>
                <c:pt idx="7585">
                  <c:v>6.3216614666621496</c:v>
                </c:pt>
                <c:pt idx="7586">
                  <c:v>6.3224947999954804</c:v>
                </c:pt>
                <c:pt idx="7587">
                  <c:v>6.3233281333288103</c:v>
                </c:pt>
                <c:pt idx="7588">
                  <c:v>6.32416146666215</c:v>
                </c:pt>
                <c:pt idx="7589">
                  <c:v>6.3249947999954799</c:v>
                </c:pt>
                <c:pt idx="7590">
                  <c:v>6.3258281333288098</c:v>
                </c:pt>
                <c:pt idx="7591">
                  <c:v>6.3266614666621503</c:v>
                </c:pt>
                <c:pt idx="7592">
                  <c:v>6.3274947999954803</c:v>
                </c:pt>
                <c:pt idx="7593">
                  <c:v>6.3283281333288102</c:v>
                </c:pt>
                <c:pt idx="7594">
                  <c:v>6.3291614666621498</c:v>
                </c:pt>
                <c:pt idx="7595">
                  <c:v>6.3299947999954798</c:v>
                </c:pt>
                <c:pt idx="7596">
                  <c:v>6.3308281333288097</c:v>
                </c:pt>
                <c:pt idx="7597">
                  <c:v>6.3316614666621502</c:v>
                </c:pt>
                <c:pt idx="7598">
                  <c:v>6.3324947999954802</c:v>
                </c:pt>
                <c:pt idx="7599">
                  <c:v>6.3333281333288101</c:v>
                </c:pt>
                <c:pt idx="7600">
                  <c:v>6.3341614666621497</c:v>
                </c:pt>
                <c:pt idx="7601">
                  <c:v>6.3349947999954797</c:v>
                </c:pt>
                <c:pt idx="7602">
                  <c:v>6.3358281333288202</c:v>
                </c:pt>
                <c:pt idx="7603">
                  <c:v>6.3366614666621501</c:v>
                </c:pt>
                <c:pt idx="7604">
                  <c:v>6.33749479999548</c:v>
                </c:pt>
                <c:pt idx="7605">
                  <c:v>6.33832813332881</c:v>
                </c:pt>
                <c:pt idx="7606">
                  <c:v>6.3391614666621496</c:v>
                </c:pt>
                <c:pt idx="7607">
                  <c:v>6.3399947999954804</c:v>
                </c:pt>
                <c:pt idx="7608">
                  <c:v>6.3408281333288201</c:v>
                </c:pt>
                <c:pt idx="7609">
                  <c:v>6.34166146666215</c:v>
                </c:pt>
                <c:pt idx="7610">
                  <c:v>6.3424947999954799</c:v>
                </c:pt>
                <c:pt idx="7611">
                  <c:v>6.3433281333288196</c:v>
                </c:pt>
                <c:pt idx="7612">
                  <c:v>6.3441614666621504</c:v>
                </c:pt>
                <c:pt idx="7613">
                  <c:v>6.3449947999954803</c:v>
                </c:pt>
                <c:pt idx="7614">
                  <c:v>6.34582813332882</c:v>
                </c:pt>
                <c:pt idx="7615">
                  <c:v>6.3466614666621499</c:v>
                </c:pt>
                <c:pt idx="7616">
                  <c:v>6.3474947999954798</c:v>
                </c:pt>
                <c:pt idx="7617">
                  <c:v>6.3483281333288204</c:v>
                </c:pt>
                <c:pt idx="7618">
                  <c:v>6.3491614666621503</c:v>
                </c:pt>
                <c:pt idx="7619">
                  <c:v>6.3499947999954802</c:v>
                </c:pt>
                <c:pt idx="7620">
                  <c:v>6.3508281333288199</c:v>
                </c:pt>
                <c:pt idx="7621">
                  <c:v>6.3516614666621498</c:v>
                </c:pt>
                <c:pt idx="7622">
                  <c:v>6.3524947999954797</c:v>
                </c:pt>
                <c:pt idx="7623">
                  <c:v>6.3533281333288203</c:v>
                </c:pt>
                <c:pt idx="7624">
                  <c:v>6.3541614666621502</c:v>
                </c:pt>
                <c:pt idx="7625">
                  <c:v>6.3549947999954801</c:v>
                </c:pt>
                <c:pt idx="7626">
                  <c:v>6.3558281333288198</c:v>
                </c:pt>
                <c:pt idx="7627">
                  <c:v>6.3566614666621497</c:v>
                </c:pt>
                <c:pt idx="7628">
                  <c:v>6.3574947999954903</c:v>
                </c:pt>
                <c:pt idx="7629">
                  <c:v>6.3583281333288202</c:v>
                </c:pt>
                <c:pt idx="7630">
                  <c:v>6.3591614666621501</c:v>
                </c:pt>
                <c:pt idx="7631">
                  <c:v>6.3599947999954898</c:v>
                </c:pt>
                <c:pt idx="7632">
                  <c:v>6.3608281333288197</c:v>
                </c:pt>
                <c:pt idx="7633">
                  <c:v>6.3616614666621496</c:v>
                </c:pt>
                <c:pt idx="7634">
                  <c:v>6.3624947999954902</c:v>
                </c:pt>
                <c:pt idx="7635">
                  <c:v>6.3633281333288201</c:v>
                </c:pt>
                <c:pt idx="7636">
                  <c:v>6.36416146666215</c:v>
                </c:pt>
                <c:pt idx="7637">
                  <c:v>6.3649947999954897</c:v>
                </c:pt>
                <c:pt idx="7638">
                  <c:v>6.3658281333288196</c:v>
                </c:pt>
                <c:pt idx="7639">
                  <c:v>6.3666614666621504</c:v>
                </c:pt>
                <c:pt idx="7640">
                  <c:v>6.3674947999954901</c:v>
                </c:pt>
                <c:pt idx="7641">
                  <c:v>6.36832813332882</c:v>
                </c:pt>
                <c:pt idx="7642">
                  <c:v>6.3691614666621499</c:v>
                </c:pt>
                <c:pt idx="7643">
                  <c:v>6.3699947999954896</c:v>
                </c:pt>
                <c:pt idx="7644">
                  <c:v>6.3708281333288204</c:v>
                </c:pt>
                <c:pt idx="7645">
                  <c:v>6.3716614666621503</c:v>
                </c:pt>
                <c:pt idx="7646">
                  <c:v>6.37249479999549</c:v>
                </c:pt>
                <c:pt idx="7647">
                  <c:v>6.3733281333288199</c:v>
                </c:pt>
                <c:pt idx="7648">
                  <c:v>6.3741614666621498</c:v>
                </c:pt>
                <c:pt idx="7649">
                  <c:v>6.3749947999954903</c:v>
                </c:pt>
                <c:pt idx="7650">
                  <c:v>6.3758281333288203</c:v>
                </c:pt>
                <c:pt idx="7651">
                  <c:v>6.3766614666621502</c:v>
                </c:pt>
                <c:pt idx="7652">
                  <c:v>6.3774947999954898</c:v>
                </c:pt>
                <c:pt idx="7653">
                  <c:v>6.3783281333288198</c:v>
                </c:pt>
                <c:pt idx="7654">
                  <c:v>6.3791614666621497</c:v>
                </c:pt>
                <c:pt idx="7655">
                  <c:v>6.3799947999954902</c:v>
                </c:pt>
                <c:pt idx="7656">
                  <c:v>6.3808281333288202</c:v>
                </c:pt>
                <c:pt idx="7657">
                  <c:v>6.3816614666621598</c:v>
                </c:pt>
                <c:pt idx="7658">
                  <c:v>6.3824947999954897</c:v>
                </c:pt>
                <c:pt idx="7659">
                  <c:v>6.3833281333288197</c:v>
                </c:pt>
                <c:pt idx="7660">
                  <c:v>6.3841614666621602</c:v>
                </c:pt>
                <c:pt idx="7661">
                  <c:v>6.3849947999954901</c:v>
                </c:pt>
                <c:pt idx="7662">
                  <c:v>6.38582813332882</c:v>
                </c:pt>
                <c:pt idx="7663">
                  <c:v>6.3866614666621597</c:v>
                </c:pt>
                <c:pt idx="7664">
                  <c:v>6.3874947999954896</c:v>
                </c:pt>
                <c:pt idx="7665">
                  <c:v>6.3883281333288204</c:v>
                </c:pt>
                <c:pt idx="7666">
                  <c:v>6.3891614666621601</c:v>
                </c:pt>
                <c:pt idx="7667">
                  <c:v>6.38999479999549</c:v>
                </c:pt>
                <c:pt idx="7668">
                  <c:v>6.3908281333288199</c:v>
                </c:pt>
                <c:pt idx="7669">
                  <c:v>6.3916614666621596</c:v>
                </c:pt>
                <c:pt idx="7670">
                  <c:v>6.3924947999954904</c:v>
                </c:pt>
                <c:pt idx="7671">
                  <c:v>6.3933281333288203</c:v>
                </c:pt>
                <c:pt idx="7672">
                  <c:v>6.39416146666216</c:v>
                </c:pt>
                <c:pt idx="7673">
                  <c:v>6.3949947999954899</c:v>
                </c:pt>
                <c:pt idx="7674">
                  <c:v>6.3958281333288198</c:v>
                </c:pt>
                <c:pt idx="7675">
                  <c:v>6.3966614666621604</c:v>
                </c:pt>
                <c:pt idx="7676">
                  <c:v>6.3974947999954903</c:v>
                </c:pt>
                <c:pt idx="7677">
                  <c:v>6.3983281333288202</c:v>
                </c:pt>
                <c:pt idx="7678">
                  <c:v>6.3991614666621599</c:v>
                </c:pt>
                <c:pt idx="7679">
                  <c:v>6.3999947999954898</c:v>
                </c:pt>
                <c:pt idx="7680">
                  <c:v>6.4008281333287602</c:v>
                </c:pt>
                <c:pt idx="7681">
                  <c:v>6.4016614666620901</c:v>
                </c:pt>
                <c:pt idx="7682">
                  <c:v>6.4024947999954298</c:v>
                </c:pt>
                <c:pt idx="7683">
                  <c:v>6.4033281333287597</c:v>
                </c:pt>
                <c:pt idx="7684">
                  <c:v>6.4041614666620896</c:v>
                </c:pt>
                <c:pt idx="7685">
                  <c:v>6.4049947999954302</c:v>
                </c:pt>
                <c:pt idx="7686">
                  <c:v>6.4058281333287601</c:v>
                </c:pt>
                <c:pt idx="7687">
                  <c:v>6.40666146666209</c:v>
                </c:pt>
                <c:pt idx="7688">
                  <c:v>6.4074947999954297</c:v>
                </c:pt>
                <c:pt idx="7689">
                  <c:v>6.4083281333287596</c:v>
                </c:pt>
                <c:pt idx="7690">
                  <c:v>6.4091614666620904</c:v>
                </c:pt>
                <c:pt idx="7691">
                  <c:v>6.4099947999954301</c:v>
                </c:pt>
                <c:pt idx="7692">
                  <c:v>6.41082813332876</c:v>
                </c:pt>
                <c:pt idx="7693">
                  <c:v>6.4116614666620899</c:v>
                </c:pt>
                <c:pt idx="7694">
                  <c:v>6.4124947999954296</c:v>
                </c:pt>
                <c:pt idx="7695">
                  <c:v>6.4133281333287604</c:v>
                </c:pt>
                <c:pt idx="7696">
                  <c:v>6.4141614666620903</c:v>
                </c:pt>
                <c:pt idx="7697">
                  <c:v>6.41499479999543</c:v>
                </c:pt>
                <c:pt idx="7698">
                  <c:v>6.4158281333287599</c:v>
                </c:pt>
                <c:pt idx="7699">
                  <c:v>6.4166614666620898</c:v>
                </c:pt>
                <c:pt idx="7700">
                  <c:v>6.4174947999954304</c:v>
                </c:pt>
                <c:pt idx="7701">
                  <c:v>6.4183281333287603</c:v>
                </c:pt>
                <c:pt idx="7702">
                  <c:v>6.4191614666620902</c:v>
                </c:pt>
                <c:pt idx="7703">
                  <c:v>6.4199947999954299</c:v>
                </c:pt>
                <c:pt idx="7704">
                  <c:v>6.4208281333287598</c:v>
                </c:pt>
                <c:pt idx="7705">
                  <c:v>6.4216614666620897</c:v>
                </c:pt>
                <c:pt idx="7706">
                  <c:v>6.4224947999954303</c:v>
                </c:pt>
                <c:pt idx="7707">
                  <c:v>6.4233281333287602</c:v>
                </c:pt>
                <c:pt idx="7708">
                  <c:v>6.4241614666620999</c:v>
                </c:pt>
                <c:pt idx="7709">
                  <c:v>6.4249947999954298</c:v>
                </c:pt>
                <c:pt idx="7710">
                  <c:v>6.4258281333287597</c:v>
                </c:pt>
                <c:pt idx="7711">
                  <c:v>6.4266614666621003</c:v>
                </c:pt>
                <c:pt idx="7712">
                  <c:v>6.4274947999954302</c:v>
                </c:pt>
                <c:pt idx="7713">
                  <c:v>6.4283281333287601</c:v>
                </c:pt>
                <c:pt idx="7714">
                  <c:v>6.4291614666620998</c:v>
                </c:pt>
                <c:pt idx="7715">
                  <c:v>6.4299947999954297</c:v>
                </c:pt>
                <c:pt idx="7716">
                  <c:v>6.4308281333287596</c:v>
                </c:pt>
                <c:pt idx="7717">
                  <c:v>6.4316614666621001</c:v>
                </c:pt>
                <c:pt idx="7718">
                  <c:v>6.4324947999954301</c:v>
                </c:pt>
                <c:pt idx="7719">
                  <c:v>6.43332813332876</c:v>
                </c:pt>
                <c:pt idx="7720">
                  <c:v>6.4341614666620996</c:v>
                </c:pt>
                <c:pt idx="7721">
                  <c:v>6.4349947999954296</c:v>
                </c:pt>
                <c:pt idx="7722">
                  <c:v>6.4358281333287604</c:v>
                </c:pt>
                <c:pt idx="7723">
                  <c:v>6.4366614666621</c:v>
                </c:pt>
                <c:pt idx="7724">
                  <c:v>6.43749479999543</c:v>
                </c:pt>
                <c:pt idx="7725">
                  <c:v>6.4383281333287599</c:v>
                </c:pt>
                <c:pt idx="7726">
                  <c:v>6.4391614666621004</c:v>
                </c:pt>
                <c:pt idx="7727">
                  <c:v>6.4399947999954303</c:v>
                </c:pt>
                <c:pt idx="7728">
                  <c:v>6.44082813332877</c:v>
                </c:pt>
                <c:pt idx="7729">
                  <c:v>6.4416614666620999</c:v>
                </c:pt>
                <c:pt idx="7730">
                  <c:v>6.4424947999954298</c:v>
                </c:pt>
                <c:pt idx="7731">
                  <c:v>6.4433281333287704</c:v>
                </c:pt>
                <c:pt idx="7732">
                  <c:v>6.4441614666621003</c:v>
                </c:pt>
                <c:pt idx="7733">
                  <c:v>6.4449947999954302</c:v>
                </c:pt>
                <c:pt idx="7734">
                  <c:v>6.4458281333287699</c:v>
                </c:pt>
                <c:pt idx="7735">
                  <c:v>6.4466614666620998</c:v>
                </c:pt>
                <c:pt idx="7736">
                  <c:v>6.4474947999954297</c:v>
                </c:pt>
                <c:pt idx="7737">
                  <c:v>6.4483281333287703</c:v>
                </c:pt>
                <c:pt idx="7738">
                  <c:v>6.4491614666621002</c:v>
                </c:pt>
                <c:pt idx="7739">
                  <c:v>6.4499947999954301</c:v>
                </c:pt>
                <c:pt idx="7740">
                  <c:v>6.4508281333287698</c:v>
                </c:pt>
                <c:pt idx="7741">
                  <c:v>6.4516614666620997</c:v>
                </c:pt>
                <c:pt idx="7742">
                  <c:v>6.4524947999954296</c:v>
                </c:pt>
                <c:pt idx="7743">
                  <c:v>6.4533281333287702</c:v>
                </c:pt>
                <c:pt idx="7744">
                  <c:v>6.4541614666621001</c:v>
                </c:pt>
                <c:pt idx="7745">
                  <c:v>6.45499479999543</c:v>
                </c:pt>
                <c:pt idx="7746">
                  <c:v>6.4558281333287697</c:v>
                </c:pt>
                <c:pt idx="7747">
                  <c:v>6.4566614666620996</c:v>
                </c:pt>
                <c:pt idx="7748">
                  <c:v>6.4574947999954304</c:v>
                </c:pt>
                <c:pt idx="7749">
                  <c:v>6.4583281333287701</c:v>
                </c:pt>
                <c:pt idx="7750">
                  <c:v>6.4591614666621</c:v>
                </c:pt>
                <c:pt idx="7751">
                  <c:v>6.4599947999954299</c:v>
                </c:pt>
                <c:pt idx="7752">
                  <c:v>6.4608281333287696</c:v>
                </c:pt>
                <c:pt idx="7753">
                  <c:v>6.4616614666621004</c:v>
                </c:pt>
                <c:pt idx="7754">
                  <c:v>6.4624947999954401</c:v>
                </c:pt>
                <c:pt idx="7755">
                  <c:v>6.46332813332877</c:v>
                </c:pt>
                <c:pt idx="7756">
                  <c:v>6.4641614666620999</c:v>
                </c:pt>
                <c:pt idx="7757">
                  <c:v>6.4649947999954396</c:v>
                </c:pt>
                <c:pt idx="7758">
                  <c:v>6.4658281333287704</c:v>
                </c:pt>
                <c:pt idx="7759">
                  <c:v>6.4666614666621003</c:v>
                </c:pt>
                <c:pt idx="7760">
                  <c:v>6.4674947999954302</c:v>
                </c:pt>
                <c:pt idx="7761">
                  <c:v>6.4683281333287699</c:v>
                </c:pt>
                <c:pt idx="7762">
                  <c:v>6.4691614666620998</c:v>
                </c:pt>
                <c:pt idx="7763">
                  <c:v>6.4699947999954404</c:v>
                </c:pt>
                <c:pt idx="7764">
                  <c:v>6.4708281333287703</c:v>
                </c:pt>
                <c:pt idx="7765">
                  <c:v>6.4716614666621002</c:v>
                </c:pt>
                <c:pt idx="7766">
                  <c:v>6.4724947999954399</c:v>
                </c:pt>
                <c:pt idx="7767">
                  <c:v>6.4733281333287698</c:v>
                </c:pt>
                <c:pt idx="7768">
                  <c:v>6.4741614666620997</c:v>
                </c:pt>
                <c:pt idx="7769">
                  <c:v>6.4749947999954403</c:v>
                </c:pt>
                <c:pt idx="7770">
                  <c:v>6.4758281333287702</c:v>
                </c:pt>
                <c:pt idx="7771">
                  <c:v>6.4766614666621001</c:v>
                </c:pt>
                <c:pt idx="7772">
                  <c:v>6.4774947999954398</c:v>
                </c:pt>
                <c:pt idx="7773">
                  <c:v>6.4783281333287697</c:v>
                </c:pt>
                <c:pt idx="7774">
                  <c:v>6.4791614666620996</c:v>
                </c:pt>
                <c:pt idx="7775">
                  <c:v>6.4799947999954401</c:v>
                </c:pt>
                <c:pt idx="7776">
                  <c:v>6.4808281333287701</c:v>
                </c:pt>
                <c:pt idx="7777">
                  <c:v>6.4816614666621</c:v>
                </c:pt>
                <c:pt idx="7778">
                  <c:v>6.4824947999954396</c:v>
                </c:pt>
                <c:pt idx="7779">
                  <c:v>6.4833281333287696</c:v>
                </c:pt>
                <c:pt idx="7780">
                  <c:v>6.4841614666621004</c:v>
                </c:pt>
                <c:pt idx="7781">
                  <c:v>6.48499479999544</c:v>
                </c:pt>
                <c:pt idx="7782">
                  <c:v>6.48582813332877</c:v>
                </c:pt>
                <c:pt idx="7783">
                  <c:v>6.4866614666621096</c:v>
                </c:pt>
                <c:pt idx="7784">
                  <c:v>6.4874947999954404</c:v>
                </c:pt>
                <c:pt idx="7785">
                  <c:v>6.4883281333287703</c:v>
                </c:pt>
                <c:pt idx="7786">
                  <c:v>6.48916146666211</c:v>
                </c:pt>
                <c:pt idx="7787">
                  <c:v>6.4899947999954399</c:v>
                </c:pt>
                <c:pt idx="7788">
                  <c:v>6.4908281333287698</c:v>
                </c:pt>
                <c:pt idx="7789">
                  <c:v>6.4916614666621104</c:v>
                </c:pt>
                <c:pt idx="7790">
                  <c:v>6.4924947999954403</c:v>
                </c:pt>
                <c:pt idx="7791">
                  <c:v>6.4933281333287702</c:v>
                </c:pt>
                <c:pt idx="7792">
                  <c:v>6.4941614666621099</c:v>
                </c:pt>
                <c:pt idx="7793">
                  <c:v>6.4949947999954398</c:v>
                </c:pt>
                <c:pt idx="7794">
                  <c:v>6.4958281333287697</c:v>
                </c:pt>
                <c:pt idx="7795">
                  <c:v>6.4966614666621103</c:v>
                </c:pt>
                <c:pt idx="7796">
                  <c:v>6.4974947999954402</c:v>
                </c:pt>
                <c:pt idx="7797">
                  <c:v>6.4983281333287701</c:v>
                </c:pt>
                <c:pt idx="7798">
                  <c:v>6.4991614666621098</c:v>
                </c:pt>
                <c:pt idx="7799">
                  <c:v>6.4999947999954397</c:v>
                </c:pt>
                <c:pt idx="7800">
                  <c:v>6.5008281333287696</c:v>
                </c:pt>
                <c:pt idx="7801">
                  <c:v>6.5016614666621102</c:v>
                </c:pt>
                <c:pt idx="7802">
                  <c:v>6.5024947999954401</c:v>
                </c:pt>
                <c:pt idx="7803">
                  <c:v>6.50332813332877</c:v>
                </c:pt>
                <c:pt idx="7804">
                  <c:v>6.5041614666621097</c:v>
                </c:pt>
                <c:pt idx="7805">
                  <c:v>6.5049947999954396</c:v>
                </c:pt>
                <c:pt idx="7806">
                  <c:v>6.5058281333287802</c:v>
                </c:pt>
                <c:pt idx="7807">
                  <c:v>6.5066614666621101</c:v>
                </c:pt>
                <c:pt idx="7808">
                  <c:v>6.50749479999544</c:v>
                </c:pt>
                <c:pt idx="7809">
                  <c:v>6.5083281333287699</c:v>
                </c:pt>
                <c:pt idx="7810">
                  <c:v>6.5091614666621096</c:v>
                </c:pt>
                <c:pt idx="7811">
                  <c:v>6.5099947999954404</c:v>
                </c:pt>
                <c:pt idx="7812">
                  <c:v>6.5108281333287801</c:v>
                </c:pt>
                <c:pt idx="7813">
                  <c:v>6.51166146666211</c:v>
                </c:pt>
                <c:pt idx="7814">
                  <c:v>6.5124947999954399</c:v>
                </c:pt>
                <c:pt idx="7815">
                  <c:v>6.5133281333287796</c:v>
                </c:pt>
                <c:pt idx="7816">
                  <c:v>6.5141614666621104</c:v>
                </c:pt>
                <c:pt idx="7817">
                  <c:v>6.5149947999954403</c:v>
                </c:pt>
                <c:pt idx="7818">
                  <c:v>6.51582813332878</c:v>
                </c:pt>
                <c:pt idx="7819">
                  <c:v>6.5166614666621099</c:v>
                </c:pt>
                <c:pt idx="7820">
                  <c:v>6.5174947999954398</c:v>
                </c:pt>
                <c:pt idx="7821">
                  <c:v>6.5183281333287804</c:v>
                </c:pt>
                <c:pt idx="7822">
                  <c:v>6.5191614666621103</c:v>
                </c:pt>
                <c:pt idx="7823">
                  <c:v>6.5199947999954402</c:v>
                </c:pt>
                <c:pt idx="7824">
                  <c:v>6.5208281333287799</c:v>
                </c:pt>
                <c:pt idx="7825">
                  <c:v>6.5216614666621098</c:v>
                </c:pt>
                <c:pt idx="7826">
                  <c:v>6.5224947999954397</c:v>
                </c:pt>
                <c:pt idx="7827">
                  <c:v>6.5233281333287803</c:v>
                </c:pt>
                <c:pt idx="7828">
                  <c:v>6.5241614666621102</c:v>
                </c:pt>
                <c:pt idx="7829">
                  <c:v>6.5249947999954401</c:v>
                </c:pt>
                <c:pt idx="7830">
                  <c:v>6.5258281333287798</c:v>
                </c:pt>
                <c:pt idx="7831">
                  <c:v>6.5266614666621097</c:v>
                </c:pt>
                <c:pt idx="7832">
                  <c:v>6.5274947999954502</c:v>
                </c:pt>
                <c:pt idx="7833">
                  <c:v>6.5283281333287801</c:v>
                </c:pt>
                <c:pt idx="7834">
                  <c:v>6.5291614666621101</c:v>
                </c:pt>
                <c:pt idx="7835">
                  <c:v>6.52999479999544</c:v>
                </c:pt>
                <c:pt idx="7836">
                  <c:v>6.5308281333287796</c:v>
                </c:pt>
                <c:pt idx="7837">
                  <c:v>6.5316614666621096</c:v>
                </c:pt>
                <c:pt idx="7838">
                  <c:v>6.5324947999954501</c:v>
                </c:pt>
                <c:pt idx="7839">
                  <c:v>6.53332813332878</c:v>
                </c:pt>
                <c:pt idx="7840">
                  <c:v>6.53416146666211</c:v>
                </c:pt>
                <c:pt idx="7841">
                  <c:v>6.5349947999954496</c:v>
                </c:pt>
                <c:pt idx="7842">
                  <c:v>6.5358281333287804</c:v>
                </c:pt>
                <c:pt idx="7843">
                  <c:v>6.5366614666621103</c:v>
                </c:pt>
                <c:pt idx="7844">
                  <c:v>6.53749479999545</c:v>
                </c:pt>
                <c:pt idx="7845">
                  <c:v>6.5383281333287799</c:v>
                </c:pt>
                <c:pt idx="7846">
                  <c:v>6.5391614666621098</c:v>
                </c:pt>
                <c:pt idx="7847">
                  <c:v>6.5399947999954504</c:v>
                </c:pt>
                <c:pt idx="7848">
                  <c:v>6.5408281333287803</c:v>
                </c:pt>
                <c:pt idx="7849">
                  <c:v>6.5416614666621102</c:v>
                </c:pt>
                <c:pt idx="7850">
                  <c:v>6.5424947999954499</c:v>
                </c:pt>
                <c:pt idx="7851">
                  <c:v>6.5433281333287798</c:v>
                </c:pt>
                <c:pt idx="7852">
                  <c:v>6.5441614666621097</c:v>
                </c:pt>
                <c:pt idx="7853">
                  <c:v>6.5449947999954503</c:v>
                </c:pt>
                <c:pt idx="7854">
                  <c:v>6.5458281333287802</c:v>
                </c:pt>
                <c:pt idx="7855">
                  <c:v>6.5466614666621101</c:v>
                </c:pt>
                <c:pt idx="7856">
                  <c:v>6.5474947999954498</c:v>
                </c:pt>
                <c:pt idx="7857">
                  <c:v>6.5483281333287797</c:v>
                </c:pt>
                <c:pt idx="7858">
                  <c:v>6.5491614666621203</c:v>
                </c:pt>
                <c:pt idx="7859">
                  <c:v>6.5499947999954502</c:v>
                </c:pt>
                <c:pt idx="7860">
                  <c:v>6.5508281333287801</c:v>
                </c:pt>
                <c:pt idx="7861">
                  <c:v>6.5516614666621198</c:v>
                </c:pt>
                <c:pt idx="7862">
                  <c:v>6.5524947999954497</c:v>
                </c:pt>
                <c:pt idx="7863">
                  <c:v>6.5533281333287796</c:v>
                </c:pt>
                <c:pt idx="7864">
                  <c:v>6.5541614666621202</c:v>
                </c:pt>
                <c:pt idx="7865">
                  <c:v>6.5549947999954501</c:v>
                </c:pt>
                <c:pt idx="7866">
                  <c:v>6.55582813332878</c:v>
                </c:pt>
                <c:pt idx="7867">
                  <c:v>6.5566614666621197</c:v>
                </c:pt>
                <c:pt idx="7868">
                  <c:v>6.5574947999954496</c:v>
                </c:pt>
                <c:pt idx="7869">
                  <c:v>6.5583281333287804</c:v>
                </c:pt>
                <c:pt idx="7870">
                  <c:v>6.5591614666621201</c:v>
                </c:pt>
                <c:pt idx="7871">
                  <c:v>6.55999479999545</c:v>
                </c:pt>
                <c:pt idx="7872">
                  <c:v>6.5608281333287799</c:v>
                </c:pt>
                <c:pt idx="7873">
                  <c:v>6.5616614666621196</c:v>
                </c:pt>
                <c:pt idx="7874">
                  <c:v>6.5624947999954504</c:v>
                </c:pt>
                <c:pt idx="7875">
                  <c:v>6.5633281333287803</c:v>
                </c:pt>
                <c:pt idx="7876">
                  <c:v>6.56416146666212</c:v>
                </c:pt>
                <c:pt idx="7877">
                  <c:v>6.5649947999954499</c:v>
                </c:pt>
                <c:pt idx="7878">
                  <c:v>6.5658281333287798</c:v>
                </c:pt>
                <c:pt idx="7879">
                  <c:v>6.5666614666621204</c:v>
                </c:pt>
                <c:pt idx="7880">
                  <c:v>6.5674947999954503</c:v>
                </c:pt>
                <c:pt idx="7881">
                  <c:v>6.5683281333287802</c:v>
                </c:pt>
                <c:pt idx="7882">
                  <c:v>6.5691614666621199</c:v>
                </c:pt>
                <c:pt idx="7883">
                  <c:v>6.5699947999954498</c:v>
                </c:pt>
                <c:pt idx="7884">
                  <c:v>6.5708281333287903</c:v>
                </c:pt>
                <c:pt idx="7885">
                  <c:v>6.5716614666621203</c:v>
                </c:pt>
                <c:pt idx="7886">
                  <c:v>6.5724947999954502</c:v>
                </c:pt>
                <c:pt idx="7887">
                  <c:v>6.5733281333287898</c:v>
                </c:pt>
                <c:pt idx="7888">
                  <c:v>6.5741614666621198</c:v>
                </c:pt>
                <c:pt idx="7889">
                  <c:v>6.5749947999954497</c:v>
                </c:pt>
                <c:pt idx="7890">
                  <c:v>6.5758281333287902</c:v>
                </c:pt>
                <c:pt idx="7891">
                  <c:v>6.5766614666621201</c:v>
                </c:pt>
                <c:pt idx="7892">
                  <c:v>6.5774947999954501</c:v>
                </c:pt>
                <c:pt idx="7893">
                  <c:v>6.5783281333287897</c:v>
                </c:pt>
                <c:pt idx="7894">
                  <c:v>6.5791614666621197</c:v>
                </c:pt>
                <c:pt idx="7895">
                  <c:v>6.5799947999954496</c:v>
                </c:pt>
                <c:pt idx="7896">
                  <c:v>6.5808281333287901</c:v>
                </c:pt>
                <c:pt idx="7897">
                  <c:v>6.58166146666212</c:v>
                </c:pt>
                <c:pt idx="7898">
                  <c:v>6.58249479999545</c:v>
                </c:pt>
                <c:pt idx="7899">
                  <c:v>6.5833281333287896</c:v>
                </c:pt>
                <c:pt idx="7900">
                  <c:v>6.5841614666621204</c:v>
                </c:pt>
                <c:pt idx="7901">
                  <c:v>6.5849947999954503</c:v>
                </c:pt>
                <c:pt idx="7902">
                  <c:v>6.58582813332879</c:v>
                </c:pt>
                <c:pt idx="7903">
                  <c:v>6.5866614666621199</c:v>
                </c:pt>
                <c:pt idx="7904">
                  <c:v>6.5874947999954498</c:v>
                </c:pt>
                <c:pt idx="7905">
                  <c:v>6.5883281333287904</c:v>
                </c:pt>
                <c:pt idx="7906">
                  <c:v>6.5891614666621203</c:v>
                </c:pt>
                <c:pt idx="7907">
                  <c:v>6.58999479999546</c:v>
                </c:pt>
                <c:pt idx="7908">
                  <c:v>6.5908281333287899</c:v>
                </c:pt>
                <c:pt idx="7909">
                  <c:v>6.5916614666621198</c:v>
                </c:pt>
                <c:pt idx="7910">
                  <c:v>6.5924947999954497</c:v>
                </c:pt>
                <c:pt idx="7911">
                  <c:v>6.5933281333287903</c:v>
                </c:pt>
                <c:pt idx="7912">
                  <c:v>6.5941614666621202</c:v>
                </c:pt>
                <c:pt idx="7913">
                  <c:v>6.5949947999954599</c:v>
                </c:pt>
                <c:pt idx="7914">
                  <c:v>6.5958281333287898</c:v>
                </c:pt>
                <c:pt idx="7915">
                  <c:v>6.5966614666621197</c:v>
                </c:pt>
                <c:pt idx="7916">
                  <c:v>6.5974947999954603</c:v>
                </c:pt>
                <c:pt idx="7917">
                  <c:v>6.5983281333287902</c:v>
                </c:pt>
                <c:pt idx="7918">
                  <c:v>6.5991614666621201</c:v>
                </c:pt>
                <c:pt idx="7919">
                  <c:v>6.5999947999954598</c:v>
                </c:pt>
                <c:pt idx="7920">
                  <c:v>6.6008281333287897</c:v>
                </c:pt>
                <c:pt idx="7921">
                  <c:v>6.6016614666621196</c:v>
                </c:pt>
                <c:pt idx="7922">
                  <c:v>6.6024947999954602</c:v>
                </c:pt>
                <c:pt idx="7923">
                  <c:v>6.6033281333287901</c:v>
                </c:pt>
                <c:pt idx="7924">
                  <c:v>6.60416146666212</c:v>
                </c:pt>
                <c:pt idx="7925">
                  <c:v>6.6049947999954597</c:v>
                </c:pt>
                <c:pt idx="7926">
                  <c:v>6.6058281333287896</c:v>
                </c:pt>
                <c:pt idx="7927">
                  <c:v>6.6066614666621204</c:v>
                </c:pt>
                <c:pt idx="7928">
                  <c:v>6.6074947999954601</c:v>
                </c:pt>
                <c:pt idx="7929">
                  <c:v>6.60832813332879</c:v>
                </c:pt>
                <c:pt idx="7930">
                  <c:v>6.6091614666621199</c:v>
                </c:pt>
                <c:pt idx="7931">
                  <c:v>6.6099947999954596</c:v>
                </c:pt>
                <c:pt idx="7932">
                  <c:v>6.6108281333287904</c:v>
                </c:pt>
                <c:pt idx="7933">
                  <c:v>6.6116614666621301</c:v>
                </c:pt>
                <c:pt idx="7934">
                  <c:v>6.61249479999546</c:v>
                </c:pt>
                <c:pt idx="7935">
                  <c:v>6.6133281333287899</c:v>
                </c:pt>
                <c:pt idx="7936">
                  <c:v>6.6141614666621296</c:v>
                </c:pt>
                <c:pt idx="7937">
                  <c:v>6.6149947999954604</c:v>
                </c:pt>
                <c:pt idx="7938">
                  <c:v>6.6158281333287903</c:v>
                </c:pt>
                <c:pt idx="7939">
                  <c:v>6.6166614666621202</c:v>
                </c:pt>
                <c:pt idx="7940">
                  <c:v>6.6174947999954599</c:v>
                </c:pt>
                <c:pt idx="7941">
                  <c:v>6.6183281333287898</c:v>
                </c:pt>
                <c:pt idx="7942">
                  <c:v>6.6191614666621303</c:v>
                </c:pt>
                <c:pt idx="7943">
                  <c:v>6.6199947999954603</c:v>
                </c:pt>
                <c:pt idx="7944">
                  <c:v>6.6208281333287902</c:v>
                </c:pt>
                <c:pt idx="7945">
                  <c:v>6.6216614666621298</c:v>
                </c:pt>
                <c:pt idx="7946">
                  <c:v>6.6224947999954598</c:v>
                </c:pt>
                <c:pt idx="7947">
                  <c:v>6.6233281333287897</c:v>
                </c:pt>
                <c:pt idx="7948">
                  <c:v>6.6241614666621302</c:v>
                </c:pt>
                <c:pt idx="7949">
                  <c:v>6.6249947999954601</c:v>
                </c:pt>
                <c:pt idx="7950">
                  <c:v>6.6258281333287901</c:v>
                </c:pt>
                <c:pt idx="7951">
                  <c:v>6.6266614666621297</c:v>
                </c:pt>
                <c:pt idx="7952">
                  <c:v>6.6274947999954597</c:v>
                </c:pt>
                <c:pt idx="7953">
                  <c:v>6.6283281333287896</c:v>
                </c:pt>
                <c:pt idx="7954">
                  <c:v>6.6291614666621301</c:v>
                </c:pt>
                <c:pt idx="7955">
                  <c:v>6.62999479999546</c:v>
                </c:pt>
                <c:pt idx="7956">
                  <c:v>6.63082813332879</c:v>
                </c:pt>
                <c:pt idx="7957">
                  <c:v>6.6316614666621296</c:v>
                </c:pt>
                <c:pt idx="7958">
                  <c:v>6.6324947999954604</c:v>
                </c:pt>
                <c:pt idx="7959">
                  <c:v>6.6333281333287903</c:v>
                </c:pt>
                <c:pt idx="7960">
                  <c:v>6.63416146666213</c:v>
                </c:pt>
                <c:pt idx="7961">
                  <c:v>6.6349947999954599</c:v>
                </c:pt>
                <c:pt idx="7962">
                  <c:v>6.6358281333287996</c:v>
                </c:pt>
                <c:pt idx="7963">
                  <c:v>6.6366614666621304</c:v>
                </c:pt>
                <c:pt idx="7964">
                  <c:v>6.6374947999954603</c:v>
                </c:pt>
                <c:pt idx="7965">
                  <c:v>6.6383281333288</c:v>
                </c:pt>
                <c:pt idx="7966">
                  <c:v>6.6391614666621299</c:v>
                </c:pt>
                <c:pt idx="7967">
                  <c:v>6.6399947999954598</c:v>
                </c:pt>
                <c:pt idx="7968">
                  <c:v>6.6408281333288004</c:v>
                </c:pt>
                <c:pt idx="7969">
                  <c:v>6.6416614666621303</c:v>
                </c:pt>
                <c:pt idx="7970">
                  <c:v>6.6424947999954602</c:v>
                </c:pt>
                <c:pt idx="7971">
                  <c:v>6.6433281333287999</c:v>
                </c:pt>
                <c:pt idx="7972">
                  <c:v>6.6441614666621298</c:v>
                </c:pt>
                <c:pt idx="7973">
                  <c:v>6.6449947999954597</c:v>
                </c:pt>
                <c:pt idx="7974">
                  <c:v>6.6458281333288003</c:v>
                </c:pt>
                <c:pt idx="7975">
                  <c:v>6.6466614666621302</c:v>
                </c:pt>
                <c:pt idx="7976">
                  <c:v>6.6474947999954601</c:v>
                </c:pt>
                <c:pt idx="7977">
                  <c:v>6.6483281333287998</c:v>
                </c:pt>
                <c:pt idx="7978">
                  <c:v>6.6491614666621297</c:v>
                </c:pt>
                <c:pt idx="7979">
                  <c:v>6.6499947999954596</c:v>
                </c:pt>
                <c:pt idx="7980">
                  <c:v>6.6508281333288002</c:v>
                </c:pt>
                <c:pt idx="7981">
                  <c:v>6.6516614666621301</c:v>
                </c:pt>
                <c:pt idx="7982">
                  <c:v>6.65249479999546</c:v>
                </c:pt>
                <c:pt idx="7983">
                  <c:v>6.6533281333287997</c:v>
                </c:pt>
                <c:pt idx="7984">
                  <c:v>6.6541614666621296</c:v>
                </c:pt>
                <c:pt idx="7985">
                  <c:v>6.6549947999954604</c:v>
                </c:pt>
                <c:pt idx="7986">
                  <c:v>6.6558281333288001</c:v>
                </c:pt>
                <c:pt idx="7987">
                  <c:v>6.65666146666213</c:v>
                </c:pt>
                <c:pt idx="7988">
                  <c:v>6.6574947999954697</c:v>
                </c:pt>
                <c:pt idx="7989">
                  <c:v>6.6583281333287996</c:v>
                </c:pt>
                <c:pt idx="7990">
                  <c:v>6.6591614666621304</c:v>
                </c:pt>
                <c:pt idx="7991">
                  <c:v>6.6599947999954701</c:v>
                </c:pt>
                <c:pt idx="7992">
                  <c:v>6.6608281333288</c:v>
                </c:pt>
                <c:pt idx="7993">
                  <c:v>6.6616614666621299</c:v>
                </c:pt>
                <c:pt idx="7994">
                  <c:v>6.6624947999954696</c:v>
                </c:pt>
                <c:pt idx="7995">
                  <c:v>6.6633281333288004</c:v>
                </c:pt>
                <c:pt idx="7996">
                  <c:v>6.6641614666621303</c:v>
                </c:pt>
                <c:pt idx="7997">
                  <c:v>6.66499479999547</c:v>
                </c:pt>
                <c:pt idx="7998">
                  <c:v>6.6658281333287999</c:v>
                </c:pt>
                <c:pt idx="7999">
                  <c:v>6.6666614666621298</c:v>
                </c:pt>
                <c:pt idx="8000">
                  <c:v>6.6674947999954703</c:v>
                </c:pt>
                <c:pt idx="8001">
                  <c:v>6.6683281333288003</c:v>
                </c:pt>
                <c:pt idx="8002">
                  <c:v>6.6691614666621302</c:v>
                </c:pt>
                <c:pt idx="8003">
                  <c:v>6.6699947999954698</c:v>
                </c:pt>
                <c:pt idx="8004">
                  <c:v>6.6708281333287998</c:v>
                </c:pt>
                <c:pt idx="8005">
                  <c:v>6.6716614666621297</c:v>
                </c:pt>
                <c:pt idx="8006">
                  <c:v>6.6724947999954702</c:v>
                </c:pt>
                <c:pt idx="8007">
                  <c:v>6.6733281333288001</c:v>
                </c:pt>
                <c:pt idx="8008">
                  <c:v>6.6741614666621301</c:v>
                </c:pt>
                <c:pt idx="8009">
                  <c:v>6.6749947999954697</c:v>
                </c:pt>
                <c:pt idx="8010">
                  <c:v>6.6758281333287997</c:v>
                </c:pt>
                <c:pt idx="8011">
                  <c:v>6.6766614666621402</c:v>
                </c:pt>
                <c:pt idx="8012">
                  <c:v>6.6774947999954701</c:v>
                </c:pt>
                <c:pt idx="8013">
                  <c:v>6.6783281333288</c:v>
                </c:pt>
                <c:pt idx="8014">
                  <c:v>6.6791614666621397</c:v>
                </c:pt>
                <c:pt idx="8015">
                  <c:v>6.6799947999954696</c:v>
                </c:pt>
                <c:pt idx="8016">
                  <c:v>6.6808281333288004</c:v>
                </c:pt>
                <c:pt idx="8017">
                  <c:v>6.6816614666621401</c:v>
                </c:pt>
                <c:pt idx="8018">
                  <c:v>6.68249479999547</c:v>
                </c:pt>
                <c:pt idx="8019">
                  <c:v>6.6833281333287999</c:v>
                </c:pt>
                <c:pt idx="8020">
                  <c:v>6.6841614666621396</c:v>
                </c:pt>
                <c:pt idx="8021">
                  <c:v>6.6849947999954704</c:v>
                </c:pt>
                <c:pt idx="8022">
                  <c:v>6.6858281333288003</c:v>
                </c:pt>
                <c:pt idx="8023">
                  <c:v>6.68666146666214</c:v>
                </c:pt>
                <c:pt idx="8024">
                  <c:v>6.6874947999954699</c:v>
                </c:pt>
                <c:pt idx="8025">
                  <c:v>6.6883281333287998</c:v>
                </c:pt>
                <c:pt idx="8026">
                  <c:v>6.6891614666621404</c:v>
                </c:pt>
                <c:pt idx="8027">
                  <c:v>6.6899947999954703</c:v>
                </c:pt>
                <c:pt idx="8028">
                  <c:v>6.6908281333288002</c:v>
                </c:pt>
                <c:pt idx="8029">
                  <c:v>6.6916614666621399</c:v>
                </c:pt>
                <c:pt idx="8030">
                  <c:v>6.6924947999954698</c:v>
                </c:pt>
                <c:pt idx="8031">
                  <c:v>6.6933281333287997</c:v>
                </c:pt>
                <c:pt idx="8032">
                  <c:v>6.6941614666621403</c:v>
                </c:pt>
                <c:pt idx="8033">
                  <c:v>6.6949947999954702</c:v>
                </c:pt>
                <c:pt idx="8034">
                  <c:v>6.6958281333288001</c:v>
                </c:pt>
                <c:pt idx="8035">
                  <c:v>6.6966614666621398</c:v>
                </c:pt>
                <c:pt idx="8036">
                  <c:v>6.6974947999954697</c:v>
                </c:pt>
                <c:pt idx="8037">
                  <c:v>6.6983281333288103</c:v>
                </c:pt>
                <c:pt idx="8038">
                  <c:v>6.6991614666621402</c:v>
                </c:pt>
                <c:pt idx="8039">
                  <c:v>6.6999947999954701</c:v>
                </c:pt>
                <c:pt idx="8040">
                  <c:v>6.7008281333288</c:v>
                </c:pt>
                <c:pt idx="8041">
                  <c:v>6.7016614666621397</c:v>
                </c:pt>
                <c:pt idx="8042">
                  <c:v>6.7024947999954696</c:v>
                </c:pt>
                <c:pt idx="8043">
                  <c:v>6.7033281333288102</c:v>
                </c:pt>
                <c:pt idx="8044">
                  <c:v>6.7041614666621401</c:v>
                </c:pt>
                <c:pt idx="8045">
                  <c:v>6.70499479999547</c:v>
                </c:pt>
                <c:pt idx="8046">
                  <c:v>6.7058281333288097</c:v>
                </c:pt>
                <c:pt idx="8047">
                  <c:v>6.7066614666621396</c:v>
                </c:pt>
                <c:pt idx="8048">
                  <c:v>6.7074947999954704</c:v>
                </c:pt>
                <c:pt idx="8049">
                  <c:v>6.7083281333288101</c:v>
                </c:pt>
                <c:pt idx="8050">
                  <c:v>6.70916146666214</c:v>
                </c:pt>
                <c:pt idx="8051">
                  <c:v>6.7099947999954699</c:v>
                </c:pt>
                <c:pt idx="8052">
                  <c:v>6.7108281333288096</c:v>
                </c:pt>
                <c:pt idx="8053">
                  <c:v>6.7116614666621404</c:v>
                </c:pt>
                <c:pt idx="8054">
                  <c:v>6.7124947999954703</c:v>
                </c:pt>
                <c:pt idx="8055">
                  <c:v>6.71332813332881</c:v>
                </c:pt>
                <c:pt idx="8056">
                  <c:v>6.7141614666621399</c:v>
                </c:pt>
                <c:pt idx="8057">
                  <c:v>6.7149947999954698</c:v>
                </c:pt>
                <c:pt idx="8058">
                  <c:v>6.7158281333288103</c:v>
                </c:pt>
                <c:pt idx="8059">
                  <c:v>6.7166614666621403</c:v>
                </c:pt>
                <c:pt idx="8060">
                  <c:v>6.7174947999954702</c:v>
                </c:pt>
                <c:pt idx="8061">
                  <c:v>6.7183281333288098</c:v>
                </c:pt>
                <c:pt idx="8062">
                  <c:v>6.7191614666621398</c:v>
                </c:pt>
                <c:pt idx="8063">
                  <c:v>6.7199947999954803</c:v>
                </c:pt>
                <c:pt idx="8064">
                  <c:v>6.7208281333288102</c:v>
                </c:pt>
                <c:pt idx="8065">
                  <c:v>6.7216614666621401</c:v>
                </c:pt>
                <c:pt idx="8066">
                  <c:v>6.7224947999954798</c:v>
                </c:pt>
                <c:pt idx="8067">
                  <c:v>6.7233281333288097</c:v>
                </c:pt>
                <c:pt idx="8068">
                  <c:v>6.7241614666621397</c:v>
                </c:pt>
                <c:pt idx="8069">
                  <c:v>6.7249947999954802</c:v>
                </c:pt>
                <c:pt idx="8070">
                  <c:v>6.7258281333288101</c:v>
                </c:pt>
                <c:pt idx="8071">
                  <c:v>6.72666146666214</c:v>
                </c:pt>
                <c:pt idx="8072">
                  <c:v>6.7274947999954797</c:v>
                </c:pt>
                <c:pt idx="8073">
                  <c:v>6.7283281333288096</c:v>
                </c:pt>
                <c:pt idx="8074">
                  <c:v>6.7291614666621404</c:v>
                </c:pt>
                <c:pt idx="8075">
                  <c:v>6.7299947999954801</c:v>
                </c:pt>
                <c:pt idx="8076">
                  <c:v>6.73082813332881</c:v>
                </c:pt>
                <c:pt idx="8077">
                  <c:v>6.7316614666621399</c:v>
                </c:pt>
                <c:pt idx="8078">
                  <c:v>6.7324947999954796</c:v>
                </c:pt>
                <c:pt idx="8079">
                  <c:v>6.7333281333288104</c:v>
                </c:pt>
                <c:pt idx="8080">
                  <c:v>6.7341614666621403</c:v>
                </c:pt>
                <c:pt idx="8081">
                  <c:v>6.73499479999548</c:v>
                </c:pt>
                <c:pt idx="8082">
                  <c:v>6.7358281333288099</c:v>
                </c:pt>
                <c:pt idx="8083">
                  <c:v>6.7366614666621398</c:v>
                </c:pt>
                <c:pt idx="8084">
                  <c:v>6.7374947999954804</c:v>
                </c:pt>
                <c:pt idx="8085">
                  <c:v>6.7383281333288103</c:v>
                </c:pt>
                <c:pt idx="8086">
                  <c:v>6.7391614666621402</c:v>
                </c:pt>
                <c:pt idx="8087">
                  <c:v>6.7399947999954799</c:v>
                </c:pt>
                <c:pt idx="8088">
                  <c:v>6.7408281333288098</c:v>
                </c:pt>
                <c:pt idx="8089">
                  <c:v>6.7416614666621397</c:v>
                </c:pt>
                <c:pt idx="8090">
                  <c:v>6.7424947999954803</c:v>
                </c:pt>
                <c:pt idx="8091">
                  <c:v>6.7433281333288102</c:v>
                </c:pt>
                <c:pt idx="8092">
                  <c:v>6.7441614666621499</c:v>
                </c:pt>
                <c:pt idx="8093">
                  <c:v>6.7449947999954798</c:v>
                </c:pt>
                <c:pt idx="8094">
                  <c:v>6.7458281333288097</c:v>
                </c:pt>
                <c:pt idx="8095">
                  <c:v>6.7466614666621503</c:v>
                </c:pt>
                <c:pt idx="8096">
                  <c:v>6.7474947999954802</c:v>
                </c:pt>
                <c:pt idx="8097">
                  <c:v>6.7483281333288101</c:v>
                </c:pt>
                <c:pt idx="8098">
                  <c:v>6.7491614666621498</c:v>
                </c:pt>
                <c:pt idx="8099">
                  <c:v>6.7499947999954797</c:v>
                </c:pt>
                <c:pt idx="8100">
                  <c:v>6.7508281333288096</c:v>
                </c:pt>
                <c:pt idx="8101">
                  <c:v>6.7516614666621502</c:v>
                </c:pt>
                <c:pt idx="8102">
                  <c:v>6.7524947999954801</c:v>
                </c:pt>
                <c:pt idx="8103">
                  <c:v>6.75332813332881</c:v>
                </c:pt>
                <c:pt idx="8104">
                  <c:v>6.7541614666621497</c:v>
                </c:pt>
                <c:pt idx="8105">
                  <c:v>6.7549947999954796</c:v>
                </c:pt>
                <c:pt idx="8106">
                  <c:v>6.7558281333288104</c:v>
                </c:pt>
                <c:pt idx="8107">
                  <c:v>6.7566614666621501</c:v>
                </c:pt>
                <c:pt idx="8108">
                  <c:v>6.75749479999548</c:v>
                </c:pt>
                <c:pt idx="8109">
                  <c:v>6.7583281333288099</c:v>
                </c:pt>
                <c:pt idx="8110">
                  <c:v>6.7591614666621496</c:v>
                </c:pt>
                <c:pt idx="8111">
                  <c:v>6.7599947999954804</c:v>
                </c:pt>
                <c:pt idx="8112">
                  <c:v>6.76082813332882</c:v>
                </c:pt>
                <c:pt idx="8113">
                  <c:v>6.76166146666215</c:v>
                </c:pt>
                <c:pt idx="8114">
                  <c:v>6.7624947999954799</c:v>
                </c:pt>
                <c:pt idx="8115">
                  <c:v>6.7633281333288098</c:v>
                </c:pt>
                <c:pt idx="8116">
                  <c:v>6.7641614666621503</c:v>
                </c:pt>
                <c:pt idx="8117">
                  <c:v>6.7649947999954803</c:v>
                </c:pt>
                <c:pt idx="8118">
                  <c:v>6.7658281333288199</c:v>
                </c:pt>
                <c:pt idx="8119">
                  <c:v>6.7666614666621498</c:v>
                </c:pt>
                <c:pt idx="8120">
                  <c:v>6.7674947999954798</c:v>
                </c:pt>
                <c:pt idx="8121">
                  <c:v>6.7683281333288203</c:v>
                </c:pt>
                <c:pt idx="8122">
                  <c:v>6.7691614666621502</c:v>
                </c:pt>
                <c:pt idx="8123">
                  <c:v>6.7699947999954802</c:v>
                </c:pt>
                <c:pt idx="8124">
                  <c:v>6.7708281333288198</c:v>
                </c:pt>
                <c:pt idx="8125">
                  <c:v>6.7716614666621497</c:v>
                </c:pt>
                <c:pt idx="8126">
                  <c:v>6.7724947999954797</c:v>
                </c:pt>
                <c:pt idx="8127">
                  <c:v>6.7733281333288202</c:v>
                </c:pt>
                <c:pt idx="8128">
                  <c:v>6.7741614666621501</c:v>
                </c:pt>
                <c:pt idx="8129">
                  <c:v>6.77499479999548</c:v>
                </c:pt>
                <c:pt idx="8130">
                  <c:v>6.7758281333288197</c:v>
                </c:pt>
                <c:pt idx="8131">
                  <c:v>6.7766614666621496</c:v>
                </c:pt>
                <c:pt idx="8132">
                  <c:v>6.7774947999954804</c:v>
                </c:pt>
                <c:pt idx="8133">
                  <c:v>6.7783281333288201</c:v>
                </c:pt>
                <c:pt idx="8134">
                  <c:v>6.77916146666215</c:v>
                </c:pt>
                <c:pt idx="8135">
                  <c:v>6.7799947999954799</c:v>
                </c:pt>
                <c:pt idx="8136">
                  <c:v>6.7808281333288196</c:v>
                </c:pt>
                <c:pt idx="8137">
                  <c:v>6.7816614666621504</c:v>
                </c:pt>
                <c:pt idx="8138">
                  <c:v>6.7824947999954901</c:v>
                </c:pt>
                <c:pt idx="8139">
                  <c:v>6.78332813332882</c:v>
                </c:pt>
                <c:pt idx="8140">
                  <c:v>6.7841614666621499</c:v>
                </c:pt>
                <c:pt idx="8141">
                  <c:v>6.7849947999954896</c:v>
                </c:pt>
                <c:pt idx="8142">
                  <c:v>6.7858281333288204</c:v>
                </c:pt>
                <c:pt idx="8143">
                  <c:v>6.7866614666621503</c:v>
                </c:pt>
                <c:pt idx="8144">
                  <c:v>6.78749479999549</c:v>
                </c:pt>
                <c:pt idx="8145">
                  <c:v>6.7883281333288199</c:v>
                </c:pt>
                <c:pt idx="8146">
                  <c:v>6.7891614666621498</c:v>
                </c:pt>
                <c:pt idx="8147">
                  <c:v>6.7899947999954904</c:v>
                </c:pt>
                <c:pt idx="8148">
                  <c:v>6.7908281333288203</c:v>
                </c:pt>
                <c:pt idx="8149">
                  <c:v>6.7916614666621502</c:v>
                </c:pt>
                <c:pt idx="8150">
                  <c:v>6.7924947999954899</c:v>
                </c:pt>
                <c:pt idx="8151">
                  <c:v>6.7933281333288198</c:v>
                </c:pt>
                <c:pt idx="8152">
                  <c:v>6.7941614666621497</c:v>
                </c:pt>
                <c:pt idx="8153">
                  <c:v>6.7949947999954903</c:v>
                </c:pt>
                <c:pt idx="8154">
                  <c:v>6.7958281333288202</c:v>
                </c:pt>
                <c:pt idx="8155">
                  <c:v>6.7966614666621501</c:v>
                </c:pt>
                <c:pt idx="8156">
                  <c:v>6.7974947999954898</c:v>
                </c:pt>
                <c:pt idx="8157">
                  <c:v>6.7983281333288197</c:v>
                </c:pt>
                <c:pt idx="8158">
                  <c:v>6.7991614666621496</c:v>
                </c:pt>
                <c:pt idx="8159">
                  <c:v>6.7999947999954902</c:v>
                </c:pt>
                <c:pt idx="8160">
                  <c:v>6.8008281333288201</c:v>
                </c:pt>
                <c:pt idx="8161">
                  <c:v>6.80166146666215</c:v>
                </c:pt>
                <c:pt idx="8162">
                  <c:v>6.8024947999954897</c:v>
                </c:pt>
                <c:pt idx="8163">
                  <c:v>6.8033281333288196</c:v>
                </c:pt>
                <c:pt idx="8164">
                  <c:v>6.8041614666621602</c:v>
                </c:pt>
                <c:pt idx="8165">
                  <c:v>6.8049947999954901</c:v>
                </c:pt>
                <c:pt idx="8166">
                  <c:v>6.80582813332882</c:v>
                </c:pt>
                <c:pt idx="8167">
                  <c:v>6.8066614666621597</c:v>
                </c:pt>
                <c:pt idx="8168">
                  <c:v>6.8074947999954896</c:v>
                </c:pt>
                <c:pt idx="8169">
                  <c:v>6.8083281333288204</c:v>
                </c:pt>
                <c:pt idx="8170">
                  <c:v>6.80916146666216</c:v>
                </c:pt>
                <c:pt idx="8171">
                  <c:v>6.80999479999549</c:v>
                </c:pt>
                <c:pt idx="8172">
                  <c:v>6.8108281333288199</c:v>
                </c:pt>
                <c:pt idx="8173">
                  <c:v>6.8116614666621604</c:v>
                </c:pt>
                <c:pt idx="8174">
                  <c:v>6.8124947999954903</c:v>
                </c:pt>
                <c:pt idx="8175">
                  <c:v>6.8133281333288203</c:v>
                </c:pt>
                <c:pt idx="8176">
                  <c:v>6.8141614666621599</c:v>
                </c:pt>
                <c:pt idx="8177">
                  <c:v>6.8149947999954898</c:v>
                </c:pt>
                <c:pt idx="8178">
                  <c:v>6.8158281333288198</c:v>
                </c:pt>
                <c:pt idx="8179">
                  <c:v>6.8166614666621603</c:v>
                </c:pt>
                <c:pt idx="8180">
                  <c:v>6.8174947999954902</c:v>
                </c:pt>
                <c:pt idx="8181">
                  <c:v>6.8183281333288202</c:v>
                </c:pt>
                <c:pt idx="8182">
                  <c:v>6.8191614666621598</c:v>
                </c:pt>
                <c:pt idx="8183">
                  <c:v>6.8199947999954897</c:v>
                </c:pt>
                <c:pt idx="8184">
                  <c:v>6.8208281333288197</c:v>
                </c:pt>
                <c:pt idx="8185">
                  <c:v>6.8216614666621602</c:v>
                </c:pt>
                <c:pt idx="8186">
                  <c:v>6.8224947999954901</c:v>
                </c:pt>
                <c:pt idx="8187">
                  <c:v>6.82332813332882</c:v>
                </c:pt>
                <c:pt idx="8188">
                  <c:v>6.8241614666621597</c:v>
                </c:pt>
                <c:pt idx="8189">
                  <c:v>6.8249947999954896</c:v>
                </c:pt>
                <c:pt idx="8190">
                  <c:v>6.8258281333288204</c:v>
                </c:pt>
                <c:pt idx="8191">
                  <c:v>6.8266614666621601</c:v>
                </c:pt>
                <c:pt idx="8192">
                  <c:v>6.8274947999954296</c:v>
                </c:pt>
                <c:pt idx="8193">
                  <c:v>6.8283281333287604</c:v>
                </c:pt>
                <c:pt idx="8194">
                  <c:v>6.8291614666620903</c:v>
                </c:pt>
                <c:pt idx="8195">
                  <c:v>6.82999479999543</c:v>
                </c:pt>
                <c:pt idx="8196">
                  <c:v>6.8308281333287599</c:v>
                </c:pt>
                <c:pt idx="8197">
                  <c:v>6.8316614666620898</c:v>
                </c:pt>
                <c:pt idx="8198">
                  <c:v>6.8324947999954304</c:v>
                </c:pt>
                <c:pt idx="8199">
                  <c:v>6.8333281333287603</c:v>
                </c:pt>
                <c:pt idx="8200">
                  <c:v>6.8341614666620902</c:v>
                </c:pt>
                <c:pt idx="8201">
                  <c:v>6.8349947999954299</c:v>
                </c:pt>
                <c:pt idx="8202">
                  <c:v>6.8358281333287598</c:v>
                </c:pt>
                <c:pt idx="8203">
                  <c:v>6.8366614666620897</c:v>
                </c:pt>
                <c:pt idx="8204">
                  <c:v>6.8374947999954303</c:v>
                </c:pt>
                <c:pt idx="8205">
                  <c:v>6.8383281333287602</c:v>
                </c:pt>
                <c:pt idx="8206">
                  <c:v>6.8391614666620901</c:v>
                </c:pt>
                <c:pt idx="8207">
                  <c:v>6.8399947999954298</c:v>
                </c:pt>
                <c:pt idx="8208">
                  <c:v>6.8408281333287597</c:v>
                </c:pt>
                <c:pt idx="8209">
                  <c:v>6.8416614666620896</c:v>
                </c:pt>
                <c:pt idx="8210">
                  <c:v>6.8424947999954302</c:v>
                </c:pt>
                <c:pt idx="8211">
                  <c:v>6.8433281333287601</c:v>
                </c:pt>
                <c:pt idx="8212">
                  <c:v>6.84416146666209</c:v>
                </c:pt>
                <c:pt idx="8213">
                  <c:v>6.8449947999954297</c:v>
                </c:pt>
                <c:pt idx="8214">
                  <c:v>6.8458281333287596</c:v>
                </c:pt>
                <c:pt idx="8215">
                  <c:v>6.8466614666620904</c:v>
                </c:pt>
                <c:pt idx="8216">
                  <c:v>6.8474947999954301</c:v>
                </c:pt>
                <c:pt idx="8217">
                  <c:v>6.84832813332876</c:v>
                </c:pt>
                <c:pt idx="8218">
                  <c:v>6.8491614666620997</c:v>
                </c:pt>
                <c:pt idx="8219">
                  <c:v>6.8499947999954296</c:v>
                </c:pt>
                <c:pt idx="8220">
                  <c:v>6.8508281333287604</c:v>
                </c:pt>
                <c:pt idx="8221">
                  <c:v>6.8516614666621001</c:v>
                </c:pt>
                <c:pt idx="8222">
                  <c:v>6.85249479999543</c:v>
                </c:pt>
                <c:pt idx="8223">
                  <c:v>6.8533281333287599</c:v>
                </c:pt>
                <c:pt idx="8224">
                  <c:v>6.8541614666620996</c:v>
                </c:pt>
                <c:pt idx="8225">
                  <c:v>6.8549947999954304</c:v>
                </c:pt>
                <c:pt idx="8226">
                  <c:v>6.8558281333287603</c:v>
                </c:pt>
                <c:pt idx="8227">
                  <c:v>6.8566614666621</c:v>
                </c:pt>
                <c:pt idx="8228">
                  <c:v>6.8574947999954299</c:v>
                </c:pt>
                <c:pt idx="8229">
                  <c:v>6.8583281333287598</c:v>
                </c:pt>
                <c:pt idx="8230">
                  <c:v>6.8591614666621004</c:v>
                </c:pt>
                <c:pt idx="8231">
                  <c:v>6.8599947999954303</c:v>
                </c:pt>
                <c:pt idx="8232">
                  <c:v>6.8608281333287602</c:v>
                </c:pt>
                <c:pt idx="8233">
                  <c:v>6.8616614666620999</c:v>
                </c:pt>
                <c:pt idx="8234">
                  <c:v>6.8624947999954298</c:v>
                </c:pt>
                <c:pt idx="8235">
                  <c:v>6.8633281333287597</c:v>
                </c:pt>
                <c:pt idx="8236">
                  <c:v>6.8641614666621003</c:v>
                </c:pt>
                <c:pt idx="8237">
                  <c:v>6.8649947999954302</c:v>
                </c:pt>
                <c:pt idx="8238">
                  <c:v>6.8658281333287601</c:v>
                </c:pt>
                <c:pt idx="8239">
                  <c:v>6.8666614666620998</c:v>
                </c:pt>
                <c:pt idx="8240">
                  <c:v>6.8674947999954297</c:v>
                </c:pt>
                <c:pt idx="8241">
                  <c:v>6.8683281333287702</c:v>
                </c:pt>
                <c:pt idx="8242">
                  <c:v>6.8691614666621001</c:v>
                </c:pt>
                <c:pt idx="8243">
                  <c:v>6.8699947999954301</c:v>
                </c:pt>
                <c:pt idx="8244">
                  <c:v>6.87082813332876</c:v>
                </c:pt>
                <c:pt idx="8245">
                  <c:v>6.8716614666620996</c:v>
                </c:pt>
                <c:pt idx="8246">
                  <c:v>6.8724947999954296</c:v>
                </c:pt>
                <c:pt idx="8247">
                  <c:v>6.8733281333287701</c:v>
                </c:pt>
                <c:pt idx="8248">
                  <c:v>6.8741614666621</c:v>
                </c:pt>
                <c:pt idx="8249">
                  <c:v>6.87499479999543</c:v>
                </c:pt>
                <c:pt idx="8250">
                  <c:v>6.8758281333287696</c:v>
                </c:pt>
                <c:pt idx="8251">
                  <c:v>6.8766614666621004</c:v>
                </c:pt>
                <c:pt idx="8252">
                  <c:v>6.8774947999954303</c:v>
                </c:pt>
                <c:pt idx="8253">
                  <c:v>6.87832813332877</c:v>
                </c:pt>
                <c:pt idx="8254">
                  <c:v>6.8791614666620999</c:v>
                </c:pt>
                <c:pt idx="8255">
                  <c:v>6.8799947999954298</c:v>
                </c:pt>
                <c:pt idx="8256">
                  <c:v>6.8808281333287704</c:v>
                </c:pt>
                <c:pt idx="8257">
                  <c:v>6.8816614666621003</c:v>
                </c:pt>
                <c:pt idx="8258">
                  <c:v>6.8824947999954302</c:v>
                </c:pt>
                <c:pt idx="8259">
                  <c:v>6.8833281333287699</c:v>
                </c:pt>
                <c:pt idx="8260">
                  <c:v>6.8841614666620998</c:v>
                </c:pt>
                <c:pt idx="8261">
                  <c:v>6.8849947999954297</c:v>
                </c:pt>
                <c:pt idx="8262">
                  <c:v>6.8858281333287703</c:v>
                </c:pt>
                <c:pt idx="8263">
                  <c:v>6.8866614666621002</c:v>
                </c:pt>
                <c:pt idx="8264">
                  <c:v>6.8874947999954301</c:v>
                </c:pt>
                <c:pt idx="8265">
                  <c:v>6.8883281333287698</c:v>
                </c:pt>
                <c:pt idx="8266">
                  <c:v>6.8891614666620997</c:v>
                </c:pt>
                <c:pt idx="8267">
                  <c:v>6.8899947999954403</c:v>
                </c:pt>
                <c:pt idx="8268">
                  <c:v>6.8908281333287702</c:v>
                </c:pt>
                <c:pt idx="8269">
                  <c:v>6.8916614666621001</c:v>
                </c:pt>
                <c:pt idx="8270">
                  <c:v>6.89249479999543</c:v>
                </c:pt>
                <c:pt idx="8271">
                  <c:v>6.8933281333287697</c:v>
                </c:pt>
                <c:pt idx="8272">
                  <c:v>6.8941614666620996</c:v>
                </c:pt>
                <c:pt idx="8273">
                  <c:v>6.8949947999954402</c:v>
                </c:pt>
                <c:pt idx="8274">
                  <c:v>6.8958281333287701</c:v>
                </c:pt>
                <c:pt idx="8275">
                  <c:v>6.8966614666621</c:v>
                </c:pt>
                <c:pt idx="8276">
                  <c:v>6.8974947999954397</c:v>
                </c:pt>
                <c:pt idx="8277">
                  <c:v>6.8983281333287696</c:v>
                </c:pt>
                <c:pt idx="8278">
                  <c:v>6.8991614666621004</c:v>
                </c:pt>
                <c:pt idx="8279">
                  <c:v>6.8999947999954401</c:v>
                </c:pt>
                <c:pt idx="8280">
                  <c:v>6.90082813332877</c:v>
                </c:pt>
                <c:pt idx="8281">
                  <c:v>6.9016614666620999</c:v>
                </c:pt>
                <c:pt idx="8282">
                  <c:v>6.9024947999954396</c:v>
                </c:pt>
                <c:pt idx="8283">
                  <c:v>6.9033281333287704</c:v>
                </c:pt>
                <c:pt idx="8284">
                  <c:v>6.9041614666621003</c:v>
                </c:pt>
                <c:pt idx="8285">
                  <c:v>6.90499479999544</c:v>
                </c:pt>
                <c:pt idx="8286">
                  <c:v>6.9058281333287699</c:v>
                </c:pt>
                <c:pt idx="8287">
                  <c:v>6.9066614666620998</c:v>
                </c:pt>
                <c:pt idx="8288">
                  <c:v>6.9074947999954404</c:v>
                </c:pt>
                <c:pt idx="8289">
                  <c:v>6.9083281333287703</c:v>
                </c:pt>
                <c:pt idx="8290">
                  <c:v>6.9091614666621002</c:v>
                </c:pt>
                <c:pt idx="8291">
                  <c:v>6.9099947999954399</c:v>
                </c:pt>
                <c:pt idx="8292">
                  <c:v>6.9108281333287698</c:v>
                </c:pt>
                <c:pt idx="8293">
                  <c:v>6.9116614666621103</c:v>
                </c:pt>
                <c:pt idx="8294">
                  <c:v>6.9124947999954403</c:v>
                </c:pt>
                <c:pt idx="8295">
                  <c:v>6.9133281333287702</c:v>
                </c:pt>
                <c:pt idx="8296">
                  <c:v>6.9141614666621098</c:v>
                </c:pt>
                <c:pt idx="8297">
                  <c:v>6.9149947999954398</c:v>
                </c:pt>
                <c:pt idx="8298">
                  <c:v>6.9158281333287697</c:v>
                </c:pt>
                <c:pt idx="8299">
                  <c:v>6.9166614666621102</c:v>
                </c:pt>
                <c:pt idx="8300">
                  <c:v>6.9174947999954401</c:v>
                </c:pt>
                <c:pt idx="8301">
                  <c:v>6.9183281333287701</c:v>
                </c:pt>
                <c:pt idx="8302">
                  <c:v>6.9191614666621097</c:v>
                </c:pt>
                <c:pt idx="8303">
                  <c:v>6.9199947999954396</c:v>
                </c:pt>
                <c:pt idx="8304">
                  <c:v>6.9208281333287696</c:v>
                </c:pt>
                <c:pt idx="8305">
                  <c:v>6.9216614666621101</c:v>
                </c:pt>
                <c:pt idx="8306">
                  <c:v>6.92249479999544</c:v>
                </c:pt>
                <c:pt idx="8307">
                  <c:v>6.92332813332877</c:v>
                </c:pt>
                <c:pt idx="8308">
                  <c:v>6.9241614666621096</c:v>
                </c:pt>
                <c:pt idx="8309">
                  <c:v>6.9249947999954404</c:v>
                </c:pt>
                <c:pt idx="8310">
                  <c:v>6.9258281333287703</c:v>
                </c:pt>
                <c:pt idx="8311">
                  <c:v>6.92666146666211</c:v>
                </c:pt>
                <c:pt idx="8312">
                  <c:v>6.9274947999954399</c:v>
                </c:pt>
                <c:pt idx="8313">
                  <c:v>6.9283281333287698</c:v>
                </c:pt>
                <c:pt idx="8314">
                  <c:v>6.9291614666621104</c:v>
                </c:pt>
                <c:pt idx="8315">
                  <c:v>6.9299947999954403</c:v>
                </c:pt>
                <c:pt idx="8316">
                  <c:v>6.93082813332878</c:v>
                </c:pt>
                <c:pt idx="8317">
                  <c:v>6.9316614666621099</c:v>
                </c:pt>
                <c:pt idx="8318">
                  <c:v>6.9324947999954398</c:v>
                </c:pt>
                <c:pt idx="8319">
                  <c:v>6.9333281333287804</c:v>
                </c:pt>
                <c:pt idx="8320">
                  <c:v>6.9341614666621103</c:v>
                </c:pt>
                <c:pt idx="8321">
                  <c:v>6.9349947999954402</c:v>
                </c:pt>
                <c:pt idx="8322">
                  <c:v>6.9358281333287799</c:v>
                </c:pt>
                <c:pt idx="8323">
                  <c:v>6.9366614666621098</c:v>
                </c:pt>
                <c:pt idx="8324">
                  <c:v>6.9374947999954397</c:v>
                </c:pt>
                <c:pt idx="8325">
                  <c:v>6.9383281333287803</c:v>
                </c:pt>
                <c:pt idx="8326">
                  <c:v>6.9391614666621102</c:v>
                </c:pt>
                <c:pt idx="8327">
                  <c:v>6.9399947999954401</c:v>
                </c:pt>
                <c:pt idx="8328">
                  <c:v>6.9408281333287798</c:v>
                </c:pt>
                <c:pt idx="8329">
                  <c:v>6.9416614666621097</c:v>
                </c:pt>
                <c:pt idx="8330">
                  <c:v>6.9424947999954396</c:v>
                </c:pt>
                <c:pt idx="8331">
                  <c:v>6.9433281333287802</c:v>
                </c:pt>
                <c:pt idx="8332">
                  <c:v>6.9441614666621101</c:v>
                </c:pt>
                <c:pt idx="8333">
                  <c:v>6.94499479999544</c:v>
                </c:pt>
                <c:pt idx="8334">
                  <c:v>6.9458281333287797</c:v>
                </c:pt>
                <c:pt idx="8335">
                  <c:v>6.9466614666621096</c:v>
                </c:pt>
                <c:pt idx="8336">
                  <c:v>6.9474947999954404</c:v>
                </c:pt>
                <c:pt idx="8337">
                  <c:v>6.9483281333287801</c:v>
                </c:pt>
                <c:pt idx="8338">
                  <c:v>6.94916146666211</c:v>
                </c:pt>
                <c:pt idx="8339">
                  <c:v>6.9499947999954399</c:v>
                </c:pt>
                <c:pt idx="8340">
                  <c:v>6.9508281333287796</c:v>
                </c:pt>
                <c:pt idx="8341">
                  <c:v>6.9516614666621104</c:v>
                </c:pt>
                <c:pt idx="8342">
                  <c:v>6.9524947999954501</c:v>
                </c:pt>
                <c:pt idx="8343">
                  <c:v>6.95332813332878</c:v>
                </c:pt>
                <c:pt idx="8344">
                  <c:v>6.9541614666621099</c:v>
                </c:pt>
                <c:pt idx="8345">
                  <c:v>6.9549947999954398</c:v>
                </c:pt>
                <c:pt idx="8346">
                  <c:v>6.9558281333287804</c:v>
                </c:pt>
                <c:pt idx="8347">
                  <c:v>6.9566614666621103</c:v>
                </c:pt>
                <c:pt idx="8348">
                  <c:v>6.95749479999545</c:v>
                </c:pt>
                <c:pt idx="8349">
                  <c:v>6.9583281333287799</c:v>
                </c:pt>
                <c:pt idx="8350">
                  <c:v>6.9591614666621098</c:v>
                </c:pt>
                <c:pt idx="8351">
                  <c:v>6.9599947999954503</c:v>
                </c:pt>
                <c:pt idx="8352">
                  <c:v>6.9608281333287803</c:v>
                </c:pt>
                <c:pt idx="8353">
                  <c:v>6.9616614666621102</c:v>
                </c:pt>
                <c:pt idx="8354">
                  <c:v>6.9624947999954498</c:v>
                </c:pt>
                <c:pt idx="8355">
                  <c:v>6.9633281333287798</c:v>
                </c:pt>
                <c:pt idx="8356">
                  <c:v>6.9641614666621097</c:v>
                </c:pt>
                <c:pt idx="8357">
                  <c:v>6.9649947999954502</c:v>
                </c:pt>
                <c:pt idx="8358">
                  <c:v>6.9658281333287801</c:v>
                </c:pt>
                <c:pt idx="8359">
                  <c:v>6.9666614666621101</c:v>
                </c:pt>
                <c:pt idx="8360">
                  <c:v>6.9674947999954497</c:v>
                </c:pt>
                <c:pt idx="8361">
                  <c:v>6.9683281333287796</c:v>
                </c:pt>
                <c:pt idx="8362">
                  <c:v>6.9691614666621096</c:v>
                </c:pt>
                <c:pt idx="8363">
                  <c:v>6.9699947999954501</c:v>
                </c:pt>
                <c:pt idx="8364">
                  <c:v>6.97082813332878</c:v>
                </c:pt>
                <c:pt idx="8365">
                  <c:v>6.97166146666211</c:v>
                </c:pt>
                <c:pt idx="8366">
                  <c:v>6.9724947999954496</c:v>
                </c:pt>
                <c:pt idx="8367">
                  <c:v>6.9733281333287804</c:v>
                </c:pt>
                <c:pt idx="8368">
                  <c:v>6.9741614666621201</c:v>
                </c:pt>
                <c:pt idx="8369">
                  <c:v>6.97499479999545</c:v>
                </c:pt>
                <c:pt idx="8370">
                  <c:v>6.9758281333287799</c:v>
                </c:pt>
                <c:pt idx="8371">
                  <c:v>6.9766614666621196</c:v>
                </c:pt>
                <c:pt idx="8372">
                  <c:v>6.9774947999954504</c:v>
                </c:pt>
                <c:pt idx="8373">
                  <c:v>6.9783281333287803</c:v>
                </c:pt>
                <c:pt idx="8374">
                  <c:v>6.97916146666212</c:v>
                </c:pt>
                <c:pt idx="8375">
                  <c:v>6.9799947999954499</c:v>
                </c:pt>
                <c:pt idx="8376">
                  <c:v>6.9808281333287798</c:v>
                </c:pt>
                <c:pt idx="8377">
                  <c:v>6.9816614666621204</c:v>
                </c:pt>
                <c:pt idx="8378">
                  <c:v>6.9824947999954503</c:v>
                </c:pt>
                <c:pt idx="8379">
                  <c:v>6.9833281333287802</c:v>
                </c:pt>
                <c:pt idx="8380">
                  <c:v>6.9841614666621199</c:v>
                </c:pt>
                <c:pt idx="8381">
                  <c:v>6.9849947999954498</c:v>
                </c:pt>
                <c:pt idx="8382">
                  <c:v>6.9858281333287797</c:v>
                </c:pt>
                <c:pt idx="8383">
                  <c:v>6.9866614666621203</c:v>
                </c:pt>
                <c:pt idx="8384">
                  <c:v>6.9874947999954502</c:v>
                </c:pt>
                <c:pt idx="8385">
                  <c:v>6.9883281333287801</c:v>
                </c:pt>
                <c:pt idx="8386">
                  <c:v>6.9891614666621198</c:v>
                </c:pt>
                <c:pt idx="8387">
                  <c:v>6.9899947999954497</c:v>
                </c:pt>
                <c:pt idx="8388">
                  <c:v>6.9908281333287796</c:v>
                </c:pt>
                <c:pt idx="8389">
                  <c:v>6.9916614666621202</c:v>
                </c:pt>
                <c:pt idx="8390">
                  <c:v>6.9924947999954501</c:v>
                </c:pt>
                <c:pt idx="8391">
                  <c:v>6.99332813332878</c:v>
                </c:pt>
                <c:pt idx="8392">
                  <c:v>6.9941614666621197</c:v>
                </c:pt>
                <c:pt idx="8393">
                  <c:v>6.9949947999954496</c:v>
                </c:pt>
                <c:pt idx="8394">
                  <c:v>6.9958281333287804</c:v>
                </c:pt>
                <c:pt idx="8395">
                  <c:v>6.9966614666621201</c:v>
                </c:pt>
                <c:pt idx="8396">
                  <c:v>6.99749479999545</c:v>
                </c:pt>
                <c:pt idx="8397">
                  <c:v>6.9983281333287897</c:v>
                </c:pt>
                <c:pt idx="8398">
                  <c:v>6.9991614666621196</c:v>
                </c:pt>
                <c:pt idx="8399">
                  <c:v>6.9999947999954504</c:v>
                </c:pt>
                <c:pt idx="8400">
                  <c:v>7.0008281333287901</c:v>
                </c:pt>
                <c:pt idx="8401">
                  <c:v>7.00166146666212</c:v>
                </c:pt>
                <c:pt idx="8402">
                  <c:v>7.0024947999954499</c:v>
                </c:pt>
                <c:pt idx="8403">
                  <c:v>7.0033281333287896</c:v>
                </c:pt>
                <c:pt idx="8404">
                  <c:v>7.0041614666621204</c:v>
                </c:pt>
                <c:pt idx="8405">
                  <c:v>7.0049947999954503</c:v>
                </c:pt>
                <c:pt idx="8406">
                  <c:v>7.00582813332879</c:v>
                </c:pt>
                <c:pt idx="8407">
                  <c:v>7.0066614666621199</c:v>
                </c:pt>
                <c:pt idx="8408">
                  <c:v>7.0074947999954498</c:v>
                </c:pt>
                <c:pt idx="8409">
                  <c:v>7.0083281333287903</c:v>
                </c:pt>
                <c:pt idx="8410">
                  <c:v>7.0091614666621203</c:v>
                </c:pt>
                <c:pt idx="8411">
                  <c:v>7.0099947999954502</c:v>
                </c:pt>
                <c:pt idx="8412">
                  <c:v>7.0108281333287898</c:v>
                </c:pt>
                <c:pt idx="8413">
                  <c:v>7.0116614666621198</c:v>
                </c:pt>
                <c:pt idx="8414">
                  <c:v>7.0124947999954497</c:v>
                </c:pt>
                <c:pt idx="8415">
                  <c:v>7.0133281333287902</c:v>
                </c:pt>
                <c:pt idx="8416">
                  <c:v>7.0141614666621201</c:v>
                </c:pt>
                <c:pt idx="8417">
                  <c:v>7.0149947999954501</c:v>
                </c:pt>
                <c:pt idx="8418">
                  <c:v>7.0158281333287897</c:v>
                </c:pt>
                <c:pt idx="8419">
                  <c:v>7.0166614666621197</c:v>
                </c:pt>
                <c:pt idx="8420">
                  <c:v>7.0174947999954496</c:v>
                </c:pt>
                <c:pt idx="8421">
                  <c:v>7.0183281333287901</c:v>
                </c:pt>
                <c:pt idx="8422">
                  <c:v>7.01916146666212</c:v>
                </c:pt>
                <c:pt idx="8423">
                  <c:v>7.0199947999954597</c:v>
                </c:pt>
                <c:pt idx="8424">
                  <c:v>7.0208281333287896</c:v>
                </c:pt>
                <c:pt idx="8425">
                  <c:v>7.0216614666621204</c:v>
                </c:pt>
                <c:pt idx="8426">
                  <c:v>7.0224947999954601</c:v>
                </c:pt>
                <c:pt idx="8427">
                  <c:v>7.02332813332879</c:v>
                </c:pt>
                <c:pt idx="8428">
                  <c:v>7.0241614666621199</c:v>
                </c:pt>
                <c:pt idx="8429">
                  <c:v>7.0249947999954596</c:v>
                </c:pt>
                <c:pt idx="8430">
                  <c:v>7.0258281333287904</c:v>
                </c:pt>
                <c:pt idx="8431">
                  <c:v>7.0266614666621203</c:v>
                </c:pt>
                <c:pt idx="8432">
                  <c:v>7.02749479999546</c:v>
                </c:pt>
                <c:pt idx="8433">
                  <c:v>7.0283281333287899</c:v>
                </c:pt>
                <c:pt idx="8434">
                  <c:v>7.0291614666621198</c:v>
                </c:pt>
                <c:pt idx="8435">
                  <c:v>7.0299947999954604</c:v>
                </c:pt>
                <c:pt idx="8436">
                  <c:v>7.0308281333287903</c:v>
                </c:pt>
                <c:pt idx="8437">
                  <c:v>7.0316614666621202</c:v>
                </c:pt>
                <c:pt idx="8438">
                  <c:v>7.0324947999954599</c:v>
                </c:pt>
                <c:pt idx="8439">
                  <c:v>7.0333281333287898</c:v>
                </c:pt>
                <c:pt idx="8440">
                  <c:v>7.0341614666621197</c:v>
                </c:pt>
                <c:pt idx="8441">
                  <c:v>7.0349947999954603</c:v>
                </c:pt>
                <c:pt idx="8442">
                  <c:v>7.0358281333287902</c:v>
                </c:pt>
                <c:pt idx="8443">
                  <c:v>7.0366614666621201</c:v>
                </c:pt>
                <c:pt idx="8444">
                  <c:v>7.0374947999954598</c:v>
                </c:pt>
                <c:pt idx="8445">
                  <c:v>7.0383281333287897</c:v>
                </c:pt>
                <c:pt idx="8446">
                  <c:v>7.0391614666621303</c:v>
                </c:pt>
                <c:pt idx="8447">
                  <c:v>7.0399947999954602</c:v>
                </c:pt>
                <c:pt idx="8448">
                  <c:v>7.0408281333287901</c:v>
                </c:pt>
                <c:pt idx="8449">
                  <c:v>7.0416614666621298</c:v>
                </c:pt>
                <c:pt idx="8450">
                  <c:v>7.0424947999954597</c:v>
                </c:pt>
                <c:pt idx="8451">
                  <c:v>7.0433281333287896</c:v>
                </c:pt>
                <c:pt idx="8452">
                  <c:v>7.0441614666621302</c:v>
                </c:pt>
                <c:pt idx="8453">
                  <c:v>7.0449947999954601</c:v>
                </c:pt>
                <c:pt idx="8454">
                  <c:v>7.04582813332879</c:v>
                </c:pt>
                <c:pt idx="8455">
                  <c:v>7.0466614666621297</c:v>
                </c:pt>
                <c:pt idx="8456">
                  <c:v>7.0474947999954596</c:v>
                </c:pt>
                <c:pt idx="8457">
                  <c:v>7.0483281333287904</c:v>
                </c:pt>
                <c:pt idx="8458">
                  <c:v>7.0491614666621301</c:v>
                </c:pt>
                <c:pt idx="8459">
                  <c:v>7.04999479999546</c:v>
                </c:pt>
                <c:pt idx="8460">
                  <c:v>7.0508281333287899</c:v>
                </c:pt>
                <c:pt idx="8461">
                  <c:v>7.0516614666621296</c:v>
                </c:pt>
                <c:pt idx="8462">
                  <c:v>7.0524947999954604</c:v>
                </c:pt>
                <c:pt idx="8463">
                  <c:v>7.0533281333287903</c:v>
                </c:pt>
                <c:pt idx="8464">
                  <c:v>7.05416146666213</c:v>
                </c:pt>
                <c:pt idx="8465">
                  <c:v>7.0549947999954599</c:v>
                </c:pt>
                <c:pt idx="8466">
                  <c:v>7.0558281333287898</c:v>
                </c:pt>
                <c:pt idx="8467">
                  <c:v>7.0566614666621303</c:v>
                </c:pt>
                <c:pt idx="8468">
                  <c:v>7.0574947999954603</c:v>
                </c:pt>
                <c:pt idx="8469">
                  <c:v>7.0583281333287902</c:v>
                </c:pt>
                <c:pt idx="8470">
                  <c:v>7.0591614666621298</c:v>
                </c:pt>
                <c:pt idx="8471">
                  <c:v>7.0599947999954598</c:v>
                </c:pt>
                <c:pt idx="8472">
                  <c:v>7.0608281333288003</c:v>
                </c:pt>
                <c:pt idx="8473">
                  <c:v>7.0616614666621302</c:v>
                </c:pt>
                <c:pt idx="8474">
                  <c:v>7.0624947999954601</c:v>
                </c:pt>
                <c:pt idx="8475">
                  <c:v>7.0633281333287901</c:v>
                </c:pt>
                <c:pt idx="8476">
                  <c:v>7.0641614666621297</c:v>
                </c:pt>
                <c:pt idx="8477">
                  <c:v>7.0649947999954597</c:v>
                </c:pt>
                <c:pt idx="8478">
                  <c:v>7.0658281333288002</c:v>
                </c:pt>
                <c:pt idx="8479">
                  <c:v>7.0666614666621301</c:v>
                </c:pt>
                <c:pt idx="8480">
                  <c:v>7.06749479999546</c:v>
                </c:pt>
                <c:pt idx="8481">
                  <c:v>7.0683281333287997</c:v>
                </c:pt>
                <c:pt idx="8482">
                  <c:v>7.0691614666621296</c:v>
                </c:pt>
                <c:pt idx="8483">
                  <c:v>7.0699947999954604</c:v>
                </c:pt>
                <c:pt idx="8484">
                  <c:v>7.0708281333288001</c:v>
                </c:pt>
                <c:pt idx="8485">
                  <c:v>7.07166146666213</c:v>
                </c:pt>
                <c:pt idx="8486">
                  <c:v>7.0724947999954599</c:v>
                </c:pt>
                <c:pt idx="8487">
                  <c:v>7.0733281333287996</c:v>
                </c:pt>
                <c:pt idx="8488">
                  <c:v>7.0741614666621304</c:v>
                </c:pt>
                <c:pt idx="8489">
                  <c:v>7.0749947999954603</c:v>
                </c:pt>
                <c:pt idx="8490">
                  <c:v>7.0758281333288</c:v>
                </c:pt>
                <c:pt idx="8491">
                  <c:v>7.0766614666621299</c:v>
                </c:pt>
                <c:pt idx="8492">
                  <c:v>7.0774947999954598</c:v>
                </c:pt>
                <c:pt idx="8493">
                  <c:v>7.0783281333288004</c:v>
                </c:pt>
                <c:pt idx="8494">
                  <c:v>7.0791614666621303</c:v>
                </c:pt>
                <c:pt idx="8495">
                  <c:v>7.0799947999954602</c:v>
                </c:pt>
                <c:pt idx="8496">
                  <c:v>7.0808281333287999</c:v>
                </c:pt>
                <c:pt idx="8497">
                  <c:v>7.0816614666621298</c:v>
                </c:pt>
                <c:pt idx="8498">
                  <c:v>7.0824947999954704</c:v>
                </c:pt>
                <c:pt idx="8499">
                  <c:v>7.0833281333288003</c:v>
                </c:pt>
                <c:pt idx="8500">
                  <c:v>7.0841614666621302</c:v>
                </c:pt>
                <c:pt idx="8501">
                  <c:v>7.0849947999954699</c:v>
                </c:pt>
                <c:pt idx="8502">
                  <c:v>7.0858281333287998</c:v>
                </c:pt>
                <c:pt idx="8503">
                  <c:v>7.0866614666621297</c:v>
                </c:pt>
                <c:pt idx="8504">
                  <c:v>7.0874947999954703</c:v>
                </c:pt>
                <c:pt idx="8505">
                  <c:v>7.0883281333288002</c:v>
                </c:pt>
                <c:pt idx="8506">
                  <c:v>7.0891614666621301</c:v>
                </c:pt>
                <c:pt idx="8507">
                  <c:v>7.0899947999954698</c:v>
                </c:pt>
                <c:pt idx="8508">
                  <c:v>7.0908281333287997</c:v>
                </c:pt>
                <c:pt idx="8509">
                  <c:v>7.0916614666621296</c:v>
                </c:pt>
                <c:pt idx="8510">
                  <c:v>7.0924947999954702</c:v>
                </c:pt>
                <c:pt idx="8511">
                  <c:v>7.0933281333288001</c:v>
                </c:pt>
                <c:pt idx="8512">
                  <c:v>7.09416146666213</c:v>
                </c:pt>
                <c:pt idx="8513">
                  <c:v>7.0949947999954697</c:v>
                </c:pt>
                <c:pt idx="8514">
                  <c:v>7.0958281333287996</c:v>
                </c:pt>
                <c:pt idx="8515">
                  <c:v>7.0966614666621304</c:v>
                </c:pt>
                <c:pt idx="8516">
                  <c:v>7.0974947999954701</c:v>
                </c:pt>
                <c:pt idx="8517">
                  <c:v>7.0983281333288</c:v>
                </c:pt>
                <c:pt idx="8518">
                  <c:v>7.0991614666621299</c:v>
                </c:pt>
                <c:pt idx="8519">
                  <c:v>7.0999947999954696</c:v>
                </c:pt>
                <c:pt idx="8520">
                  <c:v>7.1008281333288004</c:v>
                </c:pt>
                <c:pt idx="8521">
                  <c:v>7.10166146666214</c:v>
                </c:pt>
                <c:pt idx="8522">
                  <c:v>7.10249479999547</c:v>
                </c:pt>
                <c:pt idx="8523">
                  <c:v>7.1033281333287999</c:v>
                </c:pt>
                <c:pt idx="8524">
                  <c:v>7.1041614666621298</c:v>
                </c:pt>
                <c:pt idx="8525">
                  <c:v>7.1049947999954703</c:v>
                </c:pt>
                <c:pt idx="8526">
                  <c:v>7.1058281333288003</c:v>
                </c:pt>
                <c:pt idx="8527">
                  <c:v>7.1066614666621399</c:v>
                </c:pt>
                <c:pt idx="8528">
                  <c:v>7.1074947999954698</c:v>
                </c:pt>
                <c:pt idx="8529">
                  <c:v>7.1083281333287998</c:v>
                </c:pt>
                <c:pt idx="8530">
                  <c:v>7.1091614666621403</c:v>
                </c:pt>
                <c:pt idx="8531">
                  <c:v>7.1099947999954702</c:v>
                </c:pt>
                <c:pt idx="8532">
                  <c:v>7.1108281333288001</c:v>
                </c:pt>
                <c:pt idx="8533">
                  <c:v>7.1116614666621398</c:v>
                </c:pt>
                <c:pt idx="8534">
                  <c:v>7.1124947999954697</c:v>
                </c:pt>
                <c:pt idx="8535">
                  <c:v>7.1133281333287997</c:v>
                </c:pt>
                <c:pt idx="8536">
                  <c:v>7.1141614666621402</c:v>
                </c:pt>
                <c:pt idx="8537">
                  <c:v>7.1149947999954701</c:v>
                </c:pt>
                <c:pt idx="8538">
                  <c:v>7.1158281333288</c:v>
                </c:pt>
                <c:pt idx="8539">
                  <c:v>7.1166614666621397</c:v>
                </c:pt>
                <c:pt idx="8540">
                  <c:v>7.1174947999954696</c:v>
                </c:pt>
                <c:pt idx="8541">
                  <c:v>7.1183281333288004</c:v>
                </c:pt>
                <c:pt idx="8542">
                  <c:v>7.1191614666621401</c:v>
                </c:pt>
                <c:pt idx="8543">
                  <c:v>7.11999479999547</c:v>
                </c:pt>
                <c:pt idx="8544">
                  <c:v>7.1208281333287999</c:v>
                </c:pt>
                <c:pt idx="8545">
                  <c:v>7.1216614666621396</c:v>
                </c:pt>
                <c:pt idx="8546">
                  <c:v>7.1224947999954704</c:v>
                </c:pt>
                <c:pt idx="8547">
                  <c:v>7.1233281333288101</c:v>
                </c:pt>
                <c:pt idx="8548">
                  <c:v>7.12416146666214</c:v>
                </c:pt>
                <c:pt idx="8549">
                  <c:v>7.1249947999954699</c:v>
                </c:pt>
                <c:pt idx="8550">
                  <c:v>7.1258281333287998</c:v>
                </c:pt>
                <c:pt idx="8551">
                  <c:v>7.1266614666621404</c:v>
                </c:pt>
                <c:pt idx="8552">
                  <c:v>7.1274947999954703</c:v>
                </c:pt>
                <c:pt idx="8553">
                  <c:v>7.12832813332881</c:v>
                </c:pt>
                <c:pt idx="8554">
                  <c:v>7.1291614666621399</c:v>
                </c:pt>
                <c:pt idx="8555">
                  <c:v>7.1299947999954698</c:v>
                </c:pt>
                <c:pt idx="8556">
                  <c:v>7.1308281333288104</c:v>
                </c:pt>
                <c:pt idx="8557">
                  <c:v>7.1316614666621403</c:v>
                </c:pt>
                <c:pt idx="8558">
                  <c:v>7.1324947999954702</c:v>
                </c:pt>
                <c:pt idx="8559">
                  <c:v>7.1333281333288099</c:v>
                </c:pt>
                <c:pt idx="8560">
                  <c:v>7.1341614666621398</c:v>
                </c:pt>
                <c:pt idx="8561">
                  <c:v>7.1349947999954697</c:v>
                </c:pt>
                <c:pt idx="8562">
                  <c:v>7.1358281333288103</c:v>
                </c:pt>
                <c:pt idx="8563">
                  <c:v>7.1366614666621402</c:v>
                </c:pt>
                <c:pt idx="8564">
                  <c:v>7.1374947999954701</c:v>
                </c:pt>
                <c:pt idx="8565">
                  <c:v>7.1383281333288098</c:v>
                </c:pt>
                <c:pt idx="8566">
                  <c:v>7.1391614666621397</c:v>
                </c:pt>
                <c:pt idx="8567">
                  <c:v>7.1399947999954696</c:v>
                </c:pt>
                <c:pt idx="8568">
                  <c:v>7.1408281333288102</c:v>
                </c:pt>
                <c:pt idx="8569">
                  <c:v>7.1416614666621401</c:v>
                </c:pt>
                <c:pt idx="8570">
                  <c:v>7.14249479999547</c:v>
                </c:pt>
                <c:pt idx="8571">
                  <c:v>7.1433281333288097</c:v>
                </c:pt>
                <c:pt idx="8572">
                  <c:v>7.1441614666621396</c:v>
                </c:pt>
                <c:pt idx="8573">
                  <c:v>7.1449947999954802</c:v>
                </c:pt>
                <c:pt idx="8574">
                  <c:v>7.1458281333288101</c:v>
                </c:pt>
                <c:pt idx="8575">
                  <c:v>7.14666146666214</c:v>
                </c:pt>
                <c:pt idx="8576">
                  <c:v>7.1474947999954797</c:v>
                </c:pt>
                <c:pt idx="8577">
                  <c:v>7.1483281333288096</c:v>
                </c:pt>
                <c:pt idx="8578">
                  <c:v>7.1491614666621404</c:v>
                </c:pt>
                <c:pt idx="8579">
                  <c:v>7.14999479999548</c:v>
                </c:pt>
                <c:pt idx="8580">
                  <c:v>7.15082813332881</c:v>
                </c:pt>
                <c:pt idx="8581">
                  <c:v>7.1516614666621399</c:v>
                </c:pt>
                <c:pt idx="8582">
                  <c:v>7.1524947999954804</c:v>
                </c:pt>
                <c:pt idx="8583">
                  <c:v>7.1533281333288103</c:v>
                </c:pt>
                <c:pt idx="8584">
                  <c:v>7.1541614666621403</c:v>
                </c:pt>
                <c:pt idx="8585">
                  <c:v>7.1549947999954799</c:v>
                </c:pt>
                <c:pt idx="8586">
                  <c:v>7.1558281333288098</c:v>
                </c:pt>
                <c:pt idx="8587">
                  <c:v>7.1566614666621398</c:v>
                </c:pt>
                <c:pt idx="8588">
                  <c:v>7.1574947999954803</c:v>
                </c:pt>
                <c:pt idx="8589">
                  <c:v>7.1583281333288102</c:v>
                </c:pt>
                <c:pt idx="8590">
                  <c:v>7.1591614666621401</c:v>
                </c:pt>
                <c:pt idx="8591">
                  <c:v>7.1599947999954798</c:v>
                </c:pt>
                <c:pt idx="8592">
                  <c:v>7.1608281333288097</c:v>
                </c:pt>
                <c:pt idx="8593">
                  <c:v>7.1616614666621397</c:v>
                </c:pt>
                <c:pt idx="8594">
                  <c:v>7.1624947999954802</c:v>
                </c:pt>
                <c:pt idx="8595">
                  <c:v>7.1633281333288101</c:v>
                </c:pt>
                <c:pt idx="8596">
                  <c:v>7.16416146666214</c:v>
                </c:pt>
                <c:pt idx="8597">
                  <c:v>7.1649947999954797</c:v>
                </c:pt>
                <c:pt idx="8598">
                  <c:v>7.1658281333288096</c:v>
                </c:pt>
                <c:pt idx="8599">
                  <c:v>7.1666614666621502</c:v>
                </c:pt>
                <c:pt idx="8600">
                  <c:v>7.1674947999954801</c:v>
                </c:pt>
                <c:pt idx="8601">
                  <c:v>7.16832813332881</c:v>
                </c:pt>
                <c:pt idx="8602">
                  <c:v>7.1691614666621497</c:v>
                </c:pt>
                <c:pt idx="8603">
                  <c:v>7.1699947999954796</c:v>
                </c:pt>
                <c:pt idx="8604">
                  <c:v>7.1708281333288104</c:v>
                </c:pt>
                <c:pt idx="8605">
                  <c:v>7.1716614666621501</c:v>
                </c:pt>
                <c:pt idx="8606">
                  <c:v>7.17249479999548</c:v>
                </c:pt>
                <c:pt idx="8607">
                  <c:v>7.1733281333288099</c:v>
                </c:pt>
                <c:pt idx="8608">
                  <c:v>7.1741614666621496</c:v>
                </c:pt>
                <c:pt idx="8609">
                  <c:v>7.1749947999954804</c:v>
                </c:pt>
                <c:pt idx="8610">
                  <c:v>7.1758281333288103</c:v>
                </c:pt>
                <c:pt idx="8611">
                  <c:v>7.17666146666215</c:v>
                </c:pt>
                <c:pt idx="8612">
                  <c:v>7.1774947999954799</c:v>
                </c:pt>
                <c:pt idx="8613">
                  <c:v>7.1783281333288098</c:v>
                </c:pt>
                <c:pt idx="8614">
                  <c:v>7.1791614666621504</c:v>
                </c:pt>
                <c:pt idx="8615">
                  <c:v>7.1799947999954803</c:v>
                </c:pt>
                <c:pt idx="8616">
                  <c:v>7.1808281333288102</c:v>
                </c:pt>
                <c:pt idx="8617">
                  <c:v>7.1816614666621499</c:v>
                </c:pt>
                <c:pt idx="8618">
                  <c:v>7.1824947999954798</c:v>
                </c:pt>
                <c:pt idx="8619">
                  <c:v>7.1833281333288097</c:v>
                </c:pt>
                <c:pt idx="8620">
                  <c:v>7.1841614666621503</c:v>
                </c:pt>
                <c:pt idx="8621">
                  <c:v>7.1849947999954802</c:v>
                </c:pt>
                <c:pt idx="8622">
                  <c:v>7.1858281333288101</c:v>
                </c:pt>
                <c:pt idx="8623">
                  <c:v>7.1866614666621498</c:v>
                </c:pt>
                <c:pt idx="8624">
                  <c:v>7.1874947999954797</c:v>
                </c:pt>
                <c:pt idx="8625">
                  <c:v>7.1883281333288096</c:v>
                </c:pt>
                <c:pt idx="8626">
                  <c:v>7.1891614666621502</c:v>
                </c:pt>
                <c:pt idx="8627">
                  <c:v>7.1899947999954801</c:v>
                </c:pt>
                <c:pt idx="8628">
                  <c:v>7.1908281333288198</c:v>
                </c:pt>
                <c:pt idx="8629">
                  <c:v>7.1916614666621497</c:v>
                </c:pt>
                <c:pt idx="8630">
                  <c:v>7.1924947999954796</c:v>
                </c:pt>
                <c:pt idx="8631">
                  <c:v>7.1933281333288202</c:v>
                </c:pt>
                <c:pt idx="8632">
                  <c:v>7.1941614666621501</c:v>
                </c:pt>
                <c:pt idx="8633">
                  <c:v>7.19499479999548</c:v>
                </c:pt>
                <c:pt idx="8634">
                  <c:v>7.1958281333288197</c:v>
                </c:pt>
                <c:pt idx="8635">
                  <c:v>7.1966614666621496</c:v>
                </c:pt>
                <c:pt idx="8636">
                  <c:v>7.1974947999954804</c:v>
                </c:pt>
                <c:pt idx="8637">
                  <c:v>7.19832813332882</c:v>
                </c:pt>
                <c:pt idx="8638">
                  <c:v>7.19916146666215</c:v>
                </c:pt>
                <c:pt idx="8639">
                  <c:v>7.1999947999954799</c:v>
                </c:pt>
                <c:pt idx="8640">
                  <c:v>7.2008281333288204</c:v>
                </c:pt>
                <c:pt idx="8641">
                  <c:v>7.2016614666621503</c:v>
                </c:pt>
                <c:pt idx="8642">
                  <c:v>7.2024947999954803</c:v>
                </c:pt>
                <c:pt idx="8643">
                  <c:v>7.2033281333288199</c:v>
                </c:pt>
                <c:pt idx="8644">
                  <c:v>7.2041614666621498</c:v>
                </c:pt>
                <c:pt idx="8645">
                  <c:v>7.2049947999954798</c:v>
                </c:pt>
                <c:pt idx="8646">
                  <c:v>7.2058281333288203</c:v>
                </c:pt>
                <c:pt idx="8647">
                  <c:v>7.2066614666621502</c:v>
                </c:pt>
                <c:pt idx="8648">
                  <c:v>7.2074947999954802</c:v>
                </c:pt>
                <c:pt idx="8649">
                  <c:v>7.2083281333288198</c:v>
                </c:pt>
                <c:pt idx="8650">
                  <c:v>7.2091614666621497</c:v>
                </c:pt>
                <c:pt idx="8651">
                  <c:v>7.2099947999954903</c:v>
                </c:pt>
                <c:pt idx="8652">
                  <c:v>7.2108281333288202</c:v>
                </c:pt>
                <c:pt idx="8653">
                  <c:v>7.2116614666621501</c:v>
                </c:pt>
                <c:pt idx="8654">
                  <c:v>7.21249479999548</c:v>
                </c:pt>
                <c:pt idx="8655">
                  <c:v>7.2133281333288197</c:v>
                </c:pt>
                <c:pt idx="8656">
                  <c:v>7.2141614666621496</c:v>
                </c:pt>
                <c:pt idx="8657">
                  <c:v>7.2149947999954902</c:v>
                </c:pt>
                <c:pt idx="8658">
                  <c:v>7.2158281333288201</c:v>
                </c:pt>
                <c:pt idx="8659">
                  <c:v>7.21666146666215</c:v>
                </c:pt>
                <c:pt idx="8660">
                  <c:v>7.2174947999954897</c:v>
                </c:pt>
                <c:pt idx="8661">
                  <c:v>7.2183281333288196</c:v>
                </c:pt>
                <c:pt idx="8662">
                  <c:v>7.2191614666621504</c:v>
                </c:pt>
                <c:pt idx="8663">
                  <c:v>7.2199947999954901</c:v>
                </c:pt>
                <c:pt idx="8664">
                  <c:v>7.22082813332882</c:v>
                </c:pt>
                <c:pt idx="8665">
                  <c:v>7.2216614666621499</c:v>
                </c:pt>
                <c:pt idx="8666">
                  <c:v>7.2224947999954896</c:v>
                </c:pt>
                <c:pt idx="8667">
                  <c:v>7.2233281333288204</c:v>
                </c:pt>
                <c:pt idx="8668">
                  <c:v>7.2241614666621503</c:v>
                </c:pt>
                <c:pt idx="8669">
                  <c:v>7.22499479999549</c:v>
                </c:pt>
                <c:pt idx="8670">
                  <c:v>7.2258281333288199</c:v>
                </c:pt>
                <c:pt idx="8671">
                  <c:v>7.2266614666621498</c:v>
                </c:pt>
                <c:pt idx="8672">
                  <c:v>7.2274947999954904</c:v>
                </c:pt>
                <c:pt idx="8673">
                  <c:v>7.2283281333288203</c:v>
                </c:pt>
                <c:pt idx="8674">
                  <c:v>7.2291614666621502</c:v>
                </c:pt>
                <c:pt idx="8675">
                  <c:v>7.2299947999954899</c:v>
                </c:pt>
                <c:pt idx="8676">
                  <c:v>7.2308281333288198</c:v>
                </c:pt>
                <c:pt idx="8677">
                  <c:v>7.2316614666621604</c:v>
                </c:pt>
                <c:pt idx="8678">
                  <c:v>7.2324947999954903</c:v>
                </c:pt>
                <c:pt idx="8679">
                  <c:v>7.2333281333288202</c:v>
                </c:pt>
                <c:pt idx="8680">
                  <c:v>7.2341614666621501</c:v>
                </c:pt>
                <c:pt idx="8681">
                  <c:v>7.2349947999954898</c:v>
                </c:pt>
                <c:pt idx="8682">
                  <c:v>7.2358281333288197</c:v>
                </c:pt>
                <c:pt idx="8683">
                  <c:v>7.2366614666621603</c:v>
                </c:pt>
                <c:pt idx="8684">
                  <c:v>7.2374947999954902</c:v>
                </c:pt>
                <c:pt idx="8685">
                  <c:v>7.2383281333288201</c:v>
                </c:pt>
                <c:pt idx="8686">
                  <c:v>7.2391614666621598</c:v>
                </c:pt>
                <c:pt idx="8687">
                  <c:v>7.2399947999954897</c:v>
                </c:pt>
                <c:pt idx="8688">
                  <c:v>7.2408281333288196</c:v>
                </c:pt>
                <c:pt idx="8689">
                  <c:v>7.2416614666621602</c:v>
                </c:pt>
                <c:pt idx="8690">
                  <c:v>7.2424947999954901</c:v>
                </c:pt>
                <c:pt idx="8691">
                  <c:v>7.24332813332882</c:v>
                </c:pt>
                <c:pt idx="8692">
                  <c:v>7.2441614666621597</c:v>
                </c:pt>
                <c:pt idx="8693">
                  <c:v>7.2449947999954896</c:v>
                </c:pt>
                <c:pt idx="8694">
                  <c:v>7.2458281333288204</c:v>
                </c:pt>
                <c:pt idx="8695">
                  <c:v>7.24666146666216</c:v>
                </c:pt>
                <c:pt idx="8696">
                  <c:v>7.24749479999549</c:v>
                </c:pt>
                <c:pt idx="8697">
                  <c:v>7.2483281333288199</c:v>
                </c:pt>
                <c:pt idx="8698">
                  <c:v>7.2491614666621604</c:v>
                </c:pt>
                <c:pt idx="8699">
                  <c:v>7.2499947999954903</c:v>
                </c:pt>
                <c:pt idx="8700">
                  <c:v>7.2508281333288203</c:v>
                </c:pt>
                <c:pt idx="8701">
                  <c:v>7.2516614666621599</c:v>
                </c:pt>
                <c:pt idx="8702">
                  <c:v>7.2524947999954898</c:v>
                </c:pt>
                <c:pt idx="8703">
                  <c:v>7.2533281333288304</c:v>
                </c:pt>
                <c:pt idx="8704">
                  <c:v>7.2541614666620902</c:v>
                </c:pt>
                <c:pt idx="8705">
                  <c:v>7.2549947999954201</c:v>
                </c:pt>
                <c:pt idx="8706">
                  <c:v>7.2558281333287598</c:v>
                </c:pt>
                <c:pt idx="8707">
                  <c:v>7.2566614666620897</c:v>
                </c:pt>
                <c:pt idx="8708">
                  <c:v>7.2574947999954302</c:v>
                </c:pt>
                <c:pt idx="8709">
                  <c:v>7.2583281333287601</c:v>
                </c:pt>
                <c:pt idx="8710">
                  <c:v>7.2591614666620901</c:v>
                </c:pt>
                <c:pt idx="8711">
                  <c:v>7.2599947999954297</c:v>
                </c:pt>
                <c:pt idx="8712">
                  <c:v>7.2608281333287596</c:v>
                </c:pt>
                <c:pt idx="8713">
                  <c:v>7.2616614666620896</c:v>
                </c:pt>
                <c:pt idx="8714">
                  <c:v>7.2624947999954301</c:v>
                </c:pt>
                <c:pt idx="8715">
                  <c:v>7.26332813332876</c:v>
                </c:pt>
                <c:pt idx="8716">
                  <c:v>7.2641614666620899</c:v>
                </c:pt>
                <c:pt idx="8717">
                  <c:v>7.2649947999954296</c:v>
                </c:pt>
                <c:pt idx="8718">
                  <c:v>7.2658281333287604</c:v>
                </c:pt>
                <c:pt idx="8719">
                  <c:v>7.2666614666620903</c:v>
                </c:pt>
                <c:pt idx="8720">
                  <c:v>7.26749479999543</c:v>
                </c:pt>
                <c:pt idx="8721">
                  <c:v>7.2683281333287599</c:v>
                </c:pt>
                <c:pt idx="8722">
                  <c:v>7.2691614666620898</c:v>
                </c:pt>
                <c:pt idx="8723">
                  <c:v>7.2699947999954304</c:v>
                </c:pt>
                <c:pt idx="8724">
                  <c:v>7.2708281333287603</c:v>
                </c:pt>
                <c:pt idx="8725">
                  <c:v>7.2716614666620902</c:v>
                </c:pt>
                <c:pt idx="8726">
                  <c:v>7.2724947999954299</c:v>
                </c:pt>
                <c:pt idx="8727">
                  <c:v>7.2733281333287598</c:v>
                </c:pt>
                <c:pt idx="8728">
                  <c:v>7.2741614666621004</c:v>
                </c:pt>
                <c:pt idx="8729">
                  <c:v>7.2749947999954303</c:v>
                </c:pt>
                <c:pt idx="8730">
                  <c:v>7.2758281333287602</c:v>
                </c:pt>
                <c:pt idx="8731">
                  <c:v>7.2766614666620999</c:v>
                </c:pt>
                <c:pt idx="8732">
                  <c:v>7.2774947999954298</c:v>
                </c:pt>
                <c:pt idx="8733">
                  <c:v>7.2783281333287597</c:v>
                </c:pt>
                <c:pt idx="8734">
                  <c:v>7.2791614666621003</c:v>
                </c:pt>
                <c:pt idx="8735">
                  <c:v>7.2799947999954302</c:v>
                </c:pt>
                <c:pt idx="8736">
                  <c:v>7.2808281333287601</c:v>
                </c:pt>
                <c:pt idx="8737">
                  <c:v>7.2816614666620998</c:v>
                </c:pt>
                <c:pt idx="8738">
                  <c:v>7.2824947999954297</c:v>
                </c:pt>
                <c:pt idx="8739">
                  <c:v>7.2833281333287596</c:v>
                </c:pt>
                <c:pt idx="8740">
                  <c:v>7.2841614666621002</c:v>
                </c:pt>
                <c:pt idx="8741">
                  <c:v>7.2849947999954301</c:v>
                </c:pt>
                <c:pt idx="8742">
                  <c:v>7.28582813332876</c:v>
                </c:pt>
                <c:pt idx="8743">
                  <c:v>7.2866614666620997</c:v>
                </c:pt>
                <c:pt idx="8744">
                  <c:v>7.2874947999954296</c:v>
                </c:pt>
                <c:pt idx="8745">
                  <c:v>7.2883281333287604</c:v>
                </c:pt>
                <c:pt idx="8746">
                  <c:v>7.2891614666621001</c:v>
                </c:pt>
                <c:pt idx="8747">
                  <c:v>7.28999479999543</c:v>
                </c:pt>
                <c:pt idx="8748">
                  <c:v>7.2908281333287599</c:v>
                </c:pt>
                <c:pt idx="8749">
                  <c:v>7.2916614666620996</c:v>
                </c:pt>
                <c:pt idx="8750">
                  <c:v>7.2924947999954304</c:v>
                </c:pt>
                <c:pt idx="8751">
                  <c:v>7.2933281333287701</c:v>
                </c:pt>
                <c:pt idx="8752">
                  <c:v>7.2941614666621</c:v>
                </c:pt>
                <c:pt idx="8753">
                  <c:v>7.2949947999954299</c:v>
                </c:pt>
                <c:pt idx="8754">
                  <c:v>7.2958281333287696</c:v>
                </c:pt>
                <c:pt idx="8755">
                  <c:v>7.2966614666621004</c:v>
                </c:pt>
                <c:pt idx="8756">
                  <c:v>7.2974947999954303</c:v>
                </c:pt>
                <c:pt idx="8757">
                  <c:v>7.29832813332877</c:v>
                </c:pt>
                <c:pt idx="8758">
                  <c:v>7.2991614666620999</c:v>
                </c:pt>
                <c:pt idx="8759">
                  <c:v>7.2999947999954298</c:v>
                </c:pt>
                <c:pt idx="8760">
                  <c:v>7.3008281333287703</c:v>
                </c:pt>
                <c:pt idx="8761">
                  <c:v>7.3016614666621003</c:v>
                </c:pt>
                <c:pt idx="8762">
                  <c:v>7.3024947999954302</c:v>
                </c:pt>
                <c:pt idx="8763">
                  <c:v>7.3033281333287698</c:v>
                </c:pt>
                <c:pt idx="8764">
                  <c:v>7.3041614666620998</c:v>
                </c:pt>
                <c:pt idx="8765">
                  <c:v>7.3049947999954297</c:v>
                </c:pt>
                <c:pt idx="8766">
                  <c:v>7.3058281333287702</c:v>
                </c:pt>
                <c:pt idx="8767">
                  <c:v>7.3066614666621001</c:v>
                </c:pt>
                <c:pt idx="8768">
                  <c:v>7.3074947999954301</c:v>
                </c:pt>
                <c:pt idx="8769">
                  <c:v>7.3083281333287697</c:v>
                </c:pt>
                <c:pt idx="8770">
                  <c:v>7.3091614666620996</c:v>
                </c:pt>
                <c:pt idx="8771">
                  <c:v>7.3099947999954296</c:v>
                </c:pt>
                <c:pt idx="8772">
                  <c:v>7.3108281333287701</c:v>
                </c:pt>
                <c:pt idx="8773">
                  <c:v>7.3116614666621</c:v>
                </c:pt>
                <c:pt idx="8774">
                  <c:v>7.31249479999543</c:v>
                </c:pt>
                <c:pt idx="8775">
                  <c:v>7.3133281333287696</c:v>
                </c:pt>
                <c:pt idx="8776">
                  <c:v>7.3141614666621004</c:v>
                </c:pt>
                <c:pt idx="8777">
                  <c:v>7.3149947999954401</c:v>
                </c:pt>
                <c:pt idx="8778">
                  <c:v>7.31582813332877</c:v>
                </c:pt>
                <c:pt idx="8779">
                  <c:v>7.3166614666620999</c:v>
                </c:pt>
                <c:pt idx="8780">
                  <c:v>7.3174947999954298</c:v>
                </c:pt>
                <c:pt idx="8781">
                  <c:v>7.3183281333287704</c:v>
                </c:pt>
                <c:pt idx="8782">
                  <c:v>7.3191614666621003</c:v>
                </c:pt>
                <c:pt idx="8783">
                  <c:v>7.31999479999544</c:v>
                </c:pt>
                <c:pt idx="8784">
                  <c:v>7.3208281333287699</c:v>
                </c:pt>
                <c:pt idx="8785">
                  <c:v>7.3216614666620998</c:v>
                </c:pt>
                <c:pt idx="8786">
                  <c:v>7.3224947999954404</c:v>
                </c:pt>
                <c:pt idx="8787">
                  <c:v>7.3233281333287703</c:v>
                </c:pt>
                <c:pt idx="8788">
                  <c:v>7.3241614666621002</c:v>
                </c:pt>
                <c:pt idx="8789">
                  <c:v>7.3249947999954399</c:v>
                </c:pt>
                <c:pt idx="8790">
                  <c:v>7.3258281333287698</c:v>
                </c:pt>
                <c:pt idx="8791">
                  <c:v>7.3266614666620997</c:v>
                </c:pt>
                <c:pt idx="8792">
                  <c:v>7.3274947999954403</c:v>
                </c:pt>
                <c:pt idx="8793">
                  <c:v>7.3283281333287702</c:v>
                </c:pt>
                <c:pt idx="8794">
                  <c:v>7.3291614666621001</c:v>
                </c:pt>
                <c:pt idx="8795">
                  <c:v>7.3299947999954398</c:v>
                </c:pt>
                <c:pt idx="8796">
                  <c:v>7.3308281333287697</c:v>
                </c:pt>
                <c:pt idx="8797">
                  <c:v>7.3316614666620996</c:v>
                </c:pt>
                <c:pt idx="8798">
                  <c:v>7.3324947999954402</c:v>
                </c:pt>
                <c:pt idx="8799">
                  <c:v>7.3333281333287701</c:v>
                </c:pt>
                <c:pt idx="8800">
                  <c:v>7.3341614666621</c:v>
                </c:pt>
                <c:pt idx="8801">
                  <c:v>7.3349947999954397</c:v>
                </c:pt>
                <c:pt idx="8802">
                  <c:v>7.3358281333287696</c:v>
                </c:pt>
                <c:pt idx="8803">
                  <c:v>7.3366614666621102</c:v>
                </c:pt>
                <c:pt idx="8804">
                  <c:v>7.3374947999954401</c:v>
                </c:pt>
                <c:pt idx="8805">
                  <c:v>7.33832813332877</c:v>
                </c:pt>
                <c:pt idx="8806">
                  <c:v>7.3391614666621097</c:v>
                </c:pt>
                <c:pt idx="8807">
                  <c:v>7.3399947999954396</c:v>
                </c:pt>
                <c:pt idx="8808">
                  <c:v>7.3408281333287704</c:v>
                </c:pt>
                <c:pt idx="8809">
                  <c:v>7.3416614666621101</c:v>
                </c:pt>
                <c:pt idx="8810">
                  <c:v>7.34249479999544</c:v>
                </c:pt>
                <c:pt idx="8811">
                  <c:v>7.3433281333287699</c:v>
                </c:pt>
                <c:pt idx="8812">
                  <c:v>7.3441614666621096</c:v>
                </c:pt>
                <c:pt idx="8813">
                  <c:v>7.3449947999954404</c:v>
                </c:pt>
                <c:pt idx="8814">
                  <c:v>7.3458281333287703</c:v>
                </c:pt>
                <c:pt idx="8815">
                  <c:v>7.34666146666211</c:v>
                </c:pt>
                <c:pt idx="8816">
                  <c:v>7.3474947999954399</c:v>
                </c:pt>
                <c:pt idx="8817">
                  <c:v>7.3483281333287698</c:v>
                </c:pt>
                <c:pt idx="8818">
                  <c:v>7.3491614666621103</c:v>
                </c:pt>
                <c:pt idx="8819">
                  <c:v>7.3499947999954403</c:v>
                </c:pt>
                <c:pt idx="8820">
                  <c:v>7.3508281333287702</c:v>
                </c:pt>
                <c:pt idx="8821">
                  <c:v>7.3516614666621098</c:v>
                </c:pt>
                <c:pt idx="8822">
                  <c:v>7.3524947999954398</c:v>
                </c:pt>
                <c:pt idx="8823">
                  <c:v>7.3533281333287697</c:v>
                </c:pt>
                <c:pt idx="8824">
                  <c:v>7.3541614666621102</c:v>
                </c:pt>
                <c:pt idx="8825">
                  <c:v>7.3549947999954401</c:v>
                </c:pt>
                <c:pt idx="8826">
                  <c:v>7.3558281333287701</c:v>
                </c:pt>
                <c:pt idx="8827">
                  <c:v>7.3566614666621097</c:v>
                </c:pt>
                <c:pt idx="8828">
                  <c:v>7.3574947999954396</c:v>
                </c:pt>
                <c:pt idx="8829">
                  <c:v>7.3583281333287696</c:v>
                </c:pt>
                <c:pt idx="8830">
                  <c:v>7.3591614666621101</c:v>
                </c:pt>
                <c:pt idx="8831">
                  <c:v>7.35999479999544</c:v>
                </c:pt>
                <c:pt idx="8832">
                  <c:v>7.3608281333287797</c:v>
                </c:pt>
                <c:pt idx="8833">
                  <c:v>7.3616614666621096</c:v>
                </c:pt>
                <c:pt idx="8834">
                  <c:v>7.3624947999954404</c:v>
                </c:pt>
                <c:pt idx="8835">
                  <c:v>7.3633281333287801</c:v>
                </c:pt>
                <c:pt idx="8836">
                  <c:v>7.36416146666211</c:v>
                </c:pt>
                <c:pt idx="8837">
                  <c:v>7.3649947999954399</c:v>
                </c:pt>
                <c:pt idx="8838">
                  <c:v>7.3658281333287796</c:v>
                </c:pt>
                <c:pt idx="8839">
                  <c:v>7.3666614666621104</c:v>
                </c:pt>
                <c:pt idx="8840">
                  <c:v>7.3674947999954403</c:v>
                </c:pt>
                <c:pt idx="8841">
                  <c:v>7.36832813332878</c:v>
                </c:pt>
                <c:pt idx="8842">
                  <c:v>7.3691614666621099</c:v>
                </c:pt>
                <c:pt idx="8843">
                  <c:v>7.3699947999954398</c:v>
                </c:pt>
                <c:pt idx="8844">
                  <c:v>7.3708281333287804</c:v>
                </c:pt>
                <c:pt idx="8845">
                  <c:v>7.3716614666621103</c:v>
                </c:pt>
                <c:pt idx="8846">
                  <c:v>7.3724947999954402</c:v>
                </c:pt>
                <c:pt idx="8847">
                  <c:v>7.3733281333287799</c:v>
                </c:pt>
                <c:pt idx="8848">
                  <c:v>7.3741614666621098</c:v>
                </c:pt>
                <c:pt idx="8849">
                  <c:v>7.3749947999954397</c:v>
                </c:pt>
                <c:pt idx="8850">
                  <c:v>7.3758281333287803</c:v>
                </c:pt>
                <c:pt idx="8851">
                  <c:v>7.3766614666621102</c:v>
                </c:pt>
                <c:pt idx="8852">
                  <c:v>7.3774947999954401</c:v>
                </c:pt>
                <c:pt idx="8853">
                  <c:v>7.3783281333287798</c:v>
                </c:pt>
                <c:pt idx="8854">
                  <c:v>7.3791614666621097</c:v>
                </c:pt>
                <c:pt idx="8855">
                  <c:v>7.3799947999954396</c:v>
                </c:pt>
                <c:pt idx="8856">
                  <c:v>7.3808281333287802</c:v>
                </c:pt>
                <c:pt idx="8857">
                  <c:v>7.3816614666621101</c:v>
                </c:pt>
                <c:pt idx="8858">
                  <c:v>7.3824947999954498</c:v>
                </c:pt>
                <c:pt idx="8859">
                  <c:v>7.3833281333287797</c:v>
                </c:pt>
                <c:pt idx="8860">
                  <c:v>7.3841614666621096</c:v>
                </c:pt>
                <c:pt idx="8861">
                  <c:v>7.3849947999954502</c:v>
                </c:pt>
                <c:pt idx="8862">
                  <c:v>7.3858281333287801</c:v>
                </c:pt>
                <c:pt idx="8863">
                  <c:v>7.38666146666211</c:v>
                </c:pt>
                <c:pt idx="8864">
                  <c:v>7.3874947999954497</c:v>
                </c:pt>
                <c:pt idx="8865">
                  <c:v>7.3883281333287796</c:v>
                </c:pt>
                <c:pt idx="8866">
                  <c:v>7.3891614666621104</c:v>
                </c:pt>
                <c:pt idx="8867">
                  <c:v>7.3899947999954501</c:v>
                </c:pt>
                <c:pt idx="8868">
                  <c:v>7.39082813332878</c:v>
                </c:pt>
                <c:pt idx="8869">
                  <c:v>7.3916614666621099</c:v>
                </c:pt>
                <c:pt idx="8870">
                  <c:v>7.3924947999954496</c:v>
                </c:pt>
                <c:pt idx="8871">
                  <c:v>7.3933281333287804</c:v>
                </c:pt>
                <c:pt idx="8872">
                  <c:v>7.3941614666621103</c:v>
                </c:pt>
                <c:pt idx="8873">
                  <c:v>7.39499479999545</c:v>
                </c:pt>
                <c:pt idx="8874">
                  <c:v>7.3958281333287799</c:v>
                </c:pt>
                <c:pt idx="8875">
                  <c:v>7.3966614666621098</c:v>
                </c:pt>
                <c:pt idx="8876">
                  <c:v>7.3974947999954503</c:v>
                </c:pt>
                <c:pt idx="8877">
                  <c:v>7.3983281333287803</c:v>
                </c:pt>
                <c:pt idx="8878">
                  <c:v>7.3991614666621102</c:v>
                </c:pt>
                <c:pt idx="8879">
                  <c:v>7.3999947999954498</c:v>
                </c:pt>
                <c:pt idx="8880">
                  <c:v>7.4008281333287798</c:v>
                </c:pt>
                <c:pt idx="8881">
                  <c:v>7.4016614666621203</c:v>
                </c:pt>
                <c:pt idx="8882">
                  <c:v>7.4024947999954502</c:v>
                </c:pt>
                <c:pt idx="8883">
                  <c:v>7.4033281333287801</c:v>
                </c:pt>
                <c:pt idx="8884">
                  <c:v>7.4041614666621198</c:v>
                </c:pt>
                <c:pt idx="8885">
                  <c:v>7.4049947999954497</c:v>
                </c:pt>
                <c:pt idx="8886">
                  <c:v>7.4058281333287796</c:v>
                </c:pt>
                <c:pt idx="8887">
                  <c:v>7.4066614666621202</c:v>
                </c:pt>
                <c:pt idx="8888">
                  <c:v>7.4074947999954501</c:v>
                </c:pt>
                <c:pt idx="8889">
                  <c:v>7.40832813332878</c:v>
                </c:pt>
                <c:pt idx="8890">
                  <c:v>7.4091614666621197</c:v>
                </c:pt>
                <c:pt idx="8891">
                  <c:v>7.4099947999954496</c:v>
                </c:pt>
                <c:pt idx="8892">
                  <c:v>7.4108281333287804</c:v>
                </c:pt>
                <c:pt idx="8893">
                  <c:v>7.4116614666621201</c:v>
                </c:pt>
                <c:pt idx="8894">
                  <c:v>7.41249479999545</c:v>
                </c:pt>
                <c:pt idx="8895">
                  <c:v>7.4133281333287799</c:v>
                </c:pt>
                <c:pt idx="8896">
                  <c:v>7.4141614666621196</c:v>
                </c:pt>
                <c:pt idx="8897">
                  <c:v>7.4149947999954504</c:v>
                </c:pt>
                <c:pt idx="8898">
                  <c:v>7.4158281333287803</c:v>
                </c:pt>
                <c:pt idx="8899">
                  <c:v>7.41666146666212</c:v>
                </c:pt>
                <c:pt idx="8900">
                  <c:v>7.4174947999954499</c:v>
                </c:pt>
                <c:pt idx="8901">
                  <c:v>7.4183281333287798</c:v>
                </c:pt>
                <c:pt idx="8902">
                  <c:v>7.4191614666621204</c:v>
                </c:pt>
                <c:pt idx="8903">
                  <c:v>7.4199947999954503</c:v>
                </c:pt>
                <c:pt idx="8904">
                  <c:v>7.4208281333287802</c:v>
                </c:pt>
                <c:pt idx="8905">
                  <c:v>7.4216614666621199</c:v>
                </c:pt>
                <c:pt idx="8906">
                  <c:v>7.4224947999954498</c:v>
                </c:pt>
                <c:pt idx="8907">
                  <c:v>7.4233281333287904</c:v>
                </c:pt>
                <c:pt idx="8908">
                  <c:v>7.4241614666621203</c:v>
                </c:pt>
                <c:pt idx="8909">
                  <c:v>7.4249947999954502</c:v>
                </c:pt>
                <c:pt idx="8910">
                  <c:v>7.4258281333287801</c:v>
                </c:pt>
                <c:pt idx="8911">
                  <c:v>7.4266614666621198</c:v>
                </c:pt>
                <c:pt idx="8912">
                  <c:v>7.4274947999954497</c:v>
                </c:pt>
                <c:pt idx="8913">
                  <c:v>7.4283281333287903</c:v>
                </c:pt>
                <c:pt idx="8914">
                  <c:v>7.4291614666621202</c:v>
                </c:pt>
                <c:pt idx="8915">
                  <c:v>7.4299947999954501</c:v>
                </c:pt>
                <c:pt idx="8916">
                  <c:v>7.4308281333287898</c:v>
                </c:pt>
                <c:pt idx="8917">
                  <c:v>7.4316614666621197</c:v>
                </c:pt>
                <c:pt idx="8918">
                  <c:v>7.4324947999954496</c:v>
                </c:pt>
                <c:pt idx="8919">
                  <c:v>7.4333281333287902</c:v>
                </c:pt>
                <c:pt idx="8920">
                  <c:v>7.4341614666621201</c:v>
                </c:pt>
                <c:pt idx="8921">
                  <c:v>7.43499479999545</c:v>
                </c:pt>
                <c:pt idx="8922">
                  <c:v>7.4358281333287897</c:v>
                </c:pt>
                <c:pt idx="8923">
                  <c:v>7.4366614666621196</c:v>
                </c:pt>
                <c:pt idx="8924">
                  <c:v>7.4374947999954504</c:v>
                </c:pt>
                <c:pt idx="8925">
                  <c:v>7.4383281333287901</c:v>
                </c:pt>
                <c:pt idx="8926">
                  <c:v>7.43916146666212</c:v>
                </c:pt>
                <c:pt idx="8927">
                  <c:v>7.4399947999954499</c:v>
                </c:pt>
                <c:pt idx="8928">
                  <c:v>7.4408281333287896</c:v>
                </c:pt>
                <c:pt idx="8929">
                  <c:v>7.4416614666621204</c:v>
                </c:pt>
                <c:pt idx="8930">
                  <c:v>7.4424947999954503</c:v>
                </c:pt>
                <c:pt idx="8931">
                  <c:v>7.44332813332879</c:v>
                </c:pt>
                <c:pt idx="8932">
                  <c:v>7.4441614666621199</c:v>
                </c:pt>
                <c:pt idx="8933">
                  <c:v>7.4449947999954604</c:v>
                </c:pt>
                <c:pt idx="8934">
                  <c:v>7.4458281333287903</c:v>
                </c:pt>
                <c:pt idx="8935">
                  <c:v>7.4466614666621203</c:v>
                </c:pt>
                <c:pt idx="8936">
                  <c:v>7.4474947999954599</c:v>
                </c:pt>
                <c:pt idx="8937">
                  <c:v>7.4483281333287898</c:v>
                </c:pt>
                <c:pt idx="8938">
                  <c:v>7.4491614666621198</c:v>
                </c:pt>
                <c:pt idx="8939">
                  <c:v>7.4499947999954603</c:v>
                </c:pt>
                <c:pt idx="8940">
                  <c:v>7.4508281333287902</c:v>
                </c:pt>
                <c:pt idx="8941">
                  <c:v>7.4516614666621201</c:v>
                </c:pt>
                <c:pt idx="8942">
                  <c:v>7.4524947999954598</c:v>
                </c:pt>
                <c:pt idx="8943">
                  <c:v>7.4533281333287897</c:v>
                </c:pt>
                <c:pt idx="8944">
                  <c:v>7.4541614666621197</c:v>
                </c:pt>
                <c:pt idx="8945">
                  <c:v>7.4549947999954602</c:v>
                </c:pt>
                <c:pt idx="8946">
                  <c:v>7.4558281333287901</c:v>
                </c:pt>
                <c:pt idx="8947">
                  <c:v>7.45666146666212</c:v>
                </c:pt>
                <c:pt idx="8948">
                  <c:v>7.4574947999954597</c:v>
                </c:pt>
                <c:pt idx="8949">
                  <c:v>7.4583281333287896</c:v>
                </c:pt>
                <c:pt idx="8950">
                  <c:v>7.4591614666621204</c:v>
                </c:pt>
                <c:pt idx="8951">
                  <c:v>7.4599947999954601</c:v>
                </c:pt>
                <c:pt idx="8952">
                  <c:v>7.46082813332879</c:v>
                </c:pt>
                <c:pt idx="8953">
                  <c:v>7.4616614666621199</c:v>
                </c:pt>
                <c:pt idx="8954">
                  <c:v>7.4624947999954596</c:v>
                </c:pt>
                <c:pt idx="8955">
                  <c:v>7.4633281333287904</c:v>
                </c:pt>
                <c:pt idx="8956">
                  <c:v>7.4641614666621301</c:v>
                </c:pt>
                <c:pt idx="8957">
                  <c:v>7.46499479999546</c:v>
                </c:pt>
                <c:pt idx="8958">
                  <c:v>7.4658281333287899</c:v>
                </c:pt>
                <c:pt idx="8959">
                  <c:v>7.4666614666621198</c:v>
                </c:pt>
                <c:pt idx="8960">
                  <c:v>7.4674947999954604</c:v>
                </c:pt>
                <c:pt idx="8961">
                  <c:v>7.4683281333287903</c:v>
                </c:pt>
                <c:pt idx="8962">
                  <c:v>7.46916146666213</c:v>
                </c:pt>
                <c:pt idx="8963">
                  <c:v>7.4699947999954599</c:v>
                </c:pt>
                <c:pt idx="8964">
                  <c:v>7.4708281333287898</c:v>
                </c:pt>
                <c:pt idx="8965">
                  <c:v>7.4716614666621304</c:v>
                </c:pt>
                <c:pt idx="8966">
                  <c:v>7.4724947999954603</c:v>
                </c:pt>
                <c:pt idx="8967">
                  <c:v>7.4733281333287902</c:v>
                </c:pt>
                <c:pt idx="8968">
                  <c:v>7.4741614666621299</c:v>
                </c:pt>
                <c:pt idx="8969">
                  <c:v>7.4749947999954598</c:v>
                </c:pt>
                <c:pt idx="8970">
                  <c:v>7.4758281333287897</c:v>
                </c:pt>
                <c:pt idx="8971">
                  <c:v>7.4766614666621303</c:v>
                </c:pt>
                <c:pt idx="8972">
                  <c:v>7.4774947999954602</c:v>
                </c:pt>
                <c:pt idx="8973">
                  <c:v>7.4783281333287901</c:v>
                </c:pt>
                <c:pt idx="8974">
                  <c:v>7.4791614666621298</c:v>
                </c:pt>
                <c:pt idx="8975">
                  <c:v>7.4799947999954597</c:v>
                </c:pt>
                <c:pt idx="8976">
                  <c:v>7.4808281333287896</c:v>
                </c:pt>
                <c:pt idx="8977">
                  <c:v>7.4816614666621302</c:v>
                </c:pt>
                <c:pt idx="8978">
                  <c:v>7.4824947999954601</c:v>
                </c:pt>
                <c:pt idx="8979">
                  <c:v>7.48332813332879</c:v>
                </c:pt>
                <c:pt idx="8980">
                  <c:v>7.4841614666621297</c:v>
                </c:pt>
                <c:pt idx="8981">
                  <c:v>7.4849947999954596</c:v>
                </c:pt>
                <c:pt idx="8982">
                  <c:v>7.4858281333288001</c:v>
                </c:pt>
                <c:pt idx="8983">
                  <c:v>7.4866614666621301</c:v>
                </c:pt>
                <c:pt idx="8984">
                  <c:v>7.48749479999546</c:v>
                </c:pt>
                <c:pt idx="8985">
                  <c:v>7.4883281333287899</c:v>
                </c:pt>
                <c:pt idx="8986">
                  <c:v>7.4891614666621296</c:v>
                </c:pt>
                <c:pt idx="8987">
                  <c:v>7.4899947999954604</c:v>
                </c:pt>
                <c:pt idx="8988">
                  <c:v>7.4908281333288</c:v>
                </c:pt>
                <c:pt idx="8989">
                  <c:v>7.49166146666213</c:v>
                </c:pt>
                <c:pt idx="8990">
                  <c:v>7.4924947999954599</c:v>
                </c:pt>
                <c:pt idx="8991">
                  <c:v>7.4933281333288004</c:v>
                </c:pt>
                <c:pt idx="8992">
                  <c:v>7.4941614666621303</c:v>
                </c:pt>
                <c:pt idx="8993">
                  <c:v>7.4949947999954603</c:v>
                </c:pt>
                <c:pt idx="8994">
                  <c:v>7.4958281333287999</c:v>
                </c:pt>
                <c:pt idx="8995">
                  <c:v>7.4966614666621298</c:v>
                </c:pt>
                <c:pt idx="8996">
                  <c:v>7.4974947999954598</c:v>
                </c:pt>
                <c:pt idx="8997">
                  <c:v>7.4983281333288003</c:v>
                </c:pt>
                <c:pt idx="8998">
                  <c:v>7.4991614666621302</c:v>
                </c:pt>
                <c:pt idx="8999">
                  <c:v>7.4999947999954601</c:v>
                </c:pt>
                <c:pt idx="9000">
                  <c:v>7.5008281333287998</c:v>
                </c:pt>
                <c:pt idx="9001">
                  <c:v>7.5016614666621297</c:v>
                </c:pt>
                <c:pt idx="9002">
                  <c:v>7.5024947999954597</c:v>
                </c:pt>
                <c:pt idx="9003">
                  <c:v>7.5033281333288002</c:v>
                </c:pt>
                <c:pt idx="9004">
                  <c:v>7.5041614666621301</c:v>
                </c:pt>
                <c:pt idx="9005">
                  <c:v>7.50499479999546</c:v>
                </c:pt>
                <c:pt idx="9006">
                  <c:v>7.5058281333287997</c:v>
                </c:pt>
                <c:pt idx="9007">
                  <c:v>7.5066614666621296</c:v>
                </c:pt>
                <c:pt idx="9008">
                  <c:v>7.5074947999954702</c:v>
                </c:pt>
                <c:pt idx="9009">
                  <c:v>7.5083281333288001</c:v>
                </c:pt>
                <c:pt idx="9010">
                  <c:v>7.50916146666213</c:v>
                </c:pt>
                <c:pt idx="9011">
                  <c:v>7.5099947999954697</c:v>
                </c:pt>
                <c:pt idx="9012">
                  <c:v>7.5108281333287996</c:v>
                </c:pt>
                <c:pt idx="9013">
                  <c:v>7.5116614666621304</c:v>
                </c:pt>
                <c:pt idx="9014">
                  <c:v>7.5124947999954701</c:v>
                </c:pt>
                <c:pt idx="9015">
                  <c:v>7.5133281333288</c:v>
                </c:pt>
                <c:pt idx="9016">
                  <c:v>7.5141614666621299</c:v>
                </c:pt>
                <c:pt idx="9017">
                  <c:v>7.5149947999954696</c:v>
                </c:pt>
                <c:pt idx="9018">
                  <c:v>7.5158281333288004</c:v>
                </c:pt>
                <c:pt idx="9019">
                  <c:v>7.5166614666621303</c:v>
                </c:pt>
                <c:pt idx="9020">
                  <c:v>7.51749479999547</c:v>
                </c:pt>
                <c:pt idx="9021">
                  <c:v>7.5183281333287999</c:v>
                </c:pt>
                <c:pt idx="9022">
                  <c:v>7.5191614666621298</c:v>
                </c:pt>
                <c:pt idx="9023">
                  <c:v>7.5199947999954704</c:v>
                </c:pt>
                <c:pt idx="9024">
                  <c:v>7.5208281333288003</c:v>
                </c:pt>
                <c:pt idx="9025">
                  <c:v>7.5216614666621302</c:v>
                </c:pt>
                <c:pt idx="9026">
                  <c:v>7.5224947999954699</c:v>
                </c:pt>
                <c:pt idx="9027">
                  <c:v>7.5233281333287998</c:v>
                </c:pt>
                <c:pt idx="9028">
                  <c:v>7.5241614666621297</c:v>
                </c:pt>
                <c:pt idx="9029">
                  <c:v>7.5249947999954703</c:v>
                </c:pt>
                <c:pt idx="9030">
                  <c:v>7.5258281333288002</c:v>
                </c:pt>
                <c:pt idx="9031">
                  <c:v>7.5266614666621301</c:v>
                </c:pt>
                <c:pt idx="9032">
                  <c:v>7.5274947999954698</c:v>
                </c:pt>
                <c:pt idx="9033">
                  <c:v>7.5283281333287997</c:v>
                </c:pt>
                <c:pt idx="9034">
                  <c:v>7.5291614666621403</c:v>
                </c:pt>
                <c:pt idx="9035">
                  <c:v>7.5299947999954702</c:v>
                </c:pt>
                <c:pt idx="9036">
                  <c:v>7.5308281333288001</c:v>
                </c:pt>
                <c:pt idx="9037">
                  <c:v>7.5316614666621398</c:v>
                </c:pt>
                <c:pt idx="9038">
                  <c:v>7.5324947999954697</c:v>
                </c:pt>
                <c:pt idx="9039">
                  <c:v>7.5333281333287996</c:v>
                </c:pt>
                <c:pt idx="9040">
                  <c:v>7.5341614666621401</c:v>
                </c:pt>
                <c:pt idx="9041">
                  <c:v>7.5349947999954701</c:v>
                </c:pt>
                <c:pt idx="9042">
                  <c:v>7.5358281333288</c:v>
                </c:pt>
                <c:pt idx="9043">
                  <c:v>7.5366614666621397</c:v>
                </c:pt>
                <c:pt idx="9044">
                  <c:v>7.5374947999954696</c:v>
                </c:pt>
                <c:pt idx="9045">
                  <c:v>7.5383281333288004</c:v>
                </c:pt>
                <c:pt idx="9046">
                  <c:v>7.53916146666214</c:v>
                </c:pt>
                <c:pt idx="9047">
                  <c:v>7.53999479999547</c:v>
                </c:pt>
                <c:pt idx="9048">
                  <c:v>7.5408281333287999</c:v>
                </c:pt>
                <c:pt idx="9049">
                  <c:v>7.5416614666621404</c:v>
                </c:pt>
                <c:pt idx="9050">
                  <c:v>7.5424947999954703</c:v>
                </c:pt>
                <c:pt idx="9051">
                  <c:v>7.5433281333288003</c:v>
                </c:pt>
                <c:pt idx="9052">
                  <c:v>7.5441614666621399</c:v>
                </c:pt>
                <c:pt idx="9053">
                  <c:v>7.5449947999954698</c:v>
                </c:pt>
                <c:pt idx="9054">
                  <c:v>7.5458281333287998</c:v>
                </c:pt>
                <c:pt idx="9055">
                  <c:v>7.5466614666621403</c:v>
                </c:pt>
                <c:pt idx="9056">
                  <c:v>7.5474947999954702</c:v>
                </c:pt>
                <c:pt idx="9057">
                  <c:v>7.5483281333288001</c:v>
                </c:pt>
                <c:pt idx="9058">
                  <c:v>7.5491614666621398</c:v>
                </c:pt>
                <c:pt idx="9059">
                  <c:v>7.5499947999954697</c:v>
                </c:pt>
                <c:pt idx="9060">
                  <c:v>7.5508281333287997</c:v>
                </c:pt>
                <c:pt idx="9061">
                  <c:v>7.5516614666621402</c:v>
                </c:pt>
                <c:pt idx="9062">
                  <c:v>7.5524947999954701</c:v>
                </c:pt>
                <c:pt idx="9063">
                  <c:v>7.5533281333288098</c:v>
                </c:pt>
                <c:pt idx="9064">
                  <c:v>7.5541614666621397</c:v>
                </c:pt>
                <c:pt idx="9065">
                  <c:v>7.5549947999954696</c:v>
                </c:pt>
                <c:pt idx="9066">
                  <c:v>7.5558281333288102</c:v>
                </c:pt>
                <c:pt idx="9067">
                  <c:v>7.5566614666621401</c:v>
                </c:pt>
                <c:pt idx="9068">
                  <c:v>7.55749479999547</c:v>
                </c:pt>
                <c:pt idx="9069">
                  <c:v>7.5583281333288097</c:v>
                </c:pt>
                <c:pt idx="9070">
                  <c:v>7.5591614666621396</c:v>
                </c:pt>
                <c:pt idx="9071">
                  <c:v>7.5599947999954704</c:v>
                </c:pt>
                <c:pt idx="9072">
                  <c:v>7.5608281333288101</c:v>
                </c:pt>
                <c:pt idx="9073">
                  <c:v>7.56166146666214</c:v>
                </c:pt>
                <c:pt idx="9074">
                  <c:v>7.5624947999954699</c:v>
                </c:pt>
                <c:pt idx="9075">
                  <c:v>7.5633281333288096</c:v>
                </c:pt>
                <c:pt idx="9076">
                  <c:v>7.5641614666621404</c:v>
                </c:pt>
                <c:pt idx="9077">
                  <c:v>7.5649947999954703</c:v>
                </c:pt>
                <c:pt idx="9078">
                  <c:v>7.56582813332881</c:v>
                </c:pt>
                <c:pt idx="9079">
                  <c:v>7.5666614666621399</c:v>
                </c:pt>
                <c:pt idx="9080">
                  <c:v>7.5674947999954698</c:v>
                </c:pt>
                <c:pt idx="9081">
                  <c:v>7.5683281333288104</c:v>
                </c:pt>
                <c:pt idx="9082">
                  <c:v>7.5691614666621403</c:v>
                </c:pt>
                <c:pt idx="9083">
                  <c:v>7.5699947999954702</c:v>
                </c:pt>
                <c:pt idx="9084">
                  <c:v>7.5708281333288099</c:v>
                </c:pt>
                <c:pt idx="9085">
                  <c:v>7.5716614666621398</c:v>
                </c:pt>
                <c:pt idx="9086">
                  <c:v>7.5724947999954804</c:v>
                </c:pt>
                <c:pt idx="9087">
                  <c:v>7.5733281333288103</c:v>
                </c:pt>
                <c:pt idx="9088">
                  <c:v>7.5741614666621402</c:v>
                </c:pt>
                <c:pt idx="9089">
                  <c:v>7.5749947999954701</c:v>
                </c:pt>
                <c:pt idx="9090">
                  <c:v>7.5758281333288098</c:v>
                </c:pt>
                <c:pt idx="9091">
                  <c:v>7.5766614666621397</c:v>
                </c:pt>
                <c:pt idx="9092">
                  <c:v>7.5774947999954803</c:v>
                </c:pt>
                <c:pt idx="9093">
                  <c:v>7.5783281333288102</c:v>
                </c:pt>
                <c:pt idx="9094">
                  <c:v>7.5791614666621401</c:v>
                </c:pt>
                <c:pt idx="9095">
                  <c:v>7.5799947999954798</c:v>
                </c:pt>
                <c:pt idx="9096">
                  <c:v>7.5808281333288097</c:v>
                </c:pt>
                <c:pt idx="9097">
                  <c:v>7.5816614666621396</c:v>
                </c:pt>
                <c:pt idx="9098">
                  <c:v>7.5824947999954802</c:v>
                </c:pt>
                <c:pt idx="9099">
                  <c:v>7.5833281333288101</c:v>
                </c:pt>
                <c:pt idx="9100">
                  <c:v>7.58416146666214</c:v>
                </c:pt>
                <c:pt idx="9101">
                  <c:v>7.5849947999954797</c:v>
                </c:pt>
                <c:pt idx="9102">
                  <c:v>7.5858281333288096</c:v>
                </c:pt>
                <c:pt idx="9103">
                  <c:v>7.5866614666621404</c:v>
                </c:pt>
                <c:pt idx="9104">
                  <c:v>7.58749479999548</c:v>
                </c:pt>
                <c:pt idx="9105">
                  <c:v>7.58832813332881</c:v>
                </c:pt>
                <c:pt idx="9106">
                  <c:v>7.5891614666621399</c:v>
                </c:pt>
                <c:pt idx="9107">
                  <c:v>7.5899947999954804</c:v>
                </c:pt>
                <c:pt idx="9108">
                  <c:v>7.5908281333288103</c:v>
                </c:pt>
                <c:pt idx="9109">
                  <c:v>7.5916614666621403</c:v>
                </c:pt>
                <c:pt idx="9110">
                  <c:v>7.5924947999954799</c:v>
                </c:pt>
                <c:pt idx="9111">
                  <c:v>7.5933281333288098</c:v>
                </c:pt>
                <c:pt idx="9112">
                  <c:v>7.5941614666621504</c:v>
                </c:pt>
                <c:pt idx="9113">
                  <c:v>7.5949947999954803</c:v>
                </c:pt>
                <c:pt idx="9114">
                  <c:v>7.5958281333288102</c:v>
                </c:pt>
                <c:pt idx="9115">
                  <c:v>7.5966614666621401</c:v>
                </c:pt>
                <c:pt idx="9116">
                  <c:v>7.5974947999954798</c:v>
                </c:pt>
                <c:pt idx="9117">
                  <c:v>7.5983281333288097</c:v>
                </c:pt>
                <c:pt idx="9118">
                  <c:v>7.5991614666621503</c:v>
                </c:pt>
                <c:pt idx="9119">
                  <c:v>7.5999947999954802</c:v>
                </c:pt>
                <c:pt idx="9120">
                  <c:v>7.6008281333288101</c:v>
                </c:pt>
                <c:pt idx="9121">
                  <c:v>7.6016614666621498</c:v>
                </c:pt>
                <c:pt idx="9122">
                  <c:v>7.6024947999954797</c:v>
                </c:pt>
                <c:pt idx="9123">
                  <c:v>7.6033281333288096</c:v>
                </c:pt>
                <c:pt idx="9124">
                  <c:v>7.6041614666621502</c:v>
                </c:pt>
                <c:pt idx="9125">
                  <c:v>7.6049947999954801</c:v>
                </c:pt>
                <c:pt idx="9126">
                  <c:v>7.60582813332881</c:v>
                </c:pt>
                <c:pt idx="9127">
                  <c:v>7.6066614666621497</c:v>
                </c:pt>
                <c:pt idx="9128">
                  <c:v>7.6074947999954796</c:v>
                </c:pt>
                <c:pt idx="9129">
                  <c:v>7.6083281333288104</c:v>
                </c:pt>
                <c:pt idx="9130">
                  <c:v>7.6091614666621501</c:v>
                </c:pt>
                <c:pt idx="9131">
                  <c:v>7.60999479999548</c:v>
                </c:pt>
                <c:pt idx="9132">
                  <c:v>7.6108281333288099</c:v>
                </c:pt>
                <c:pt idx="9133">
                  <c:v>7.6116614666621496</c:v>
                </c:pt>
                <c:pt idx="9134">
                  <c:v>7.6124947999954804</c:v>
                </c:pt>
                <c:pt idx="9135">
                  <c:v>7.6133281333288103</c:v>
                </c:pt>
                <c:pt idx="9136">
                  <c:v>7.61416146666215</c:v>
                </c:pt>
                <c:pt idx="9137">
                  <c:v>7.6149947999954799</c:v>
                </c:pt>
                <c:pt idx="9138">
                  <c:v>7.6158281333288196</c:v>
                </c:pt>
                <c:pt idx="9139">
                  <c:v>7.6166614666621504</c:v>
                </c:pt>
                <c:pt idx="9140">
                  <c:v>7.6174947999954803</c:v>
                </c:pt>
                <c:pt idx="9141">
                  <c:v>7.61832813332882</c:v>
                </c:pt>
                <c:pt idx="9142">
                  <c:v>7.6191614666621499</c:v>
                </c:pt>
                <c:pt idx="9143">
                  <c:v>7.6199947999954798</c:v>
                </c:pt>
                <c:pt idx="9144">
                  <c:v>7.6208281333288204</c:v>
                </c:pt>
                <c:pt idx="9145">
                  <c:v>7.6216614666621503</c:v>
                </c:pt>
                <c:pt idx="9146">
                  <c:v>7.6224947999954802</c:v>
                </c:pt>
                <c:pt idx="9147">
                  <c:v>7.6233281333288199</c:v>
                </c:pt>
                <c:pt idx="9148">
                  <c:v>7.6241614666621498</c:v>
                </c:pt>
                <c:pt idx="9149">
                  <c:v>7.6249947999954797</c:v>
                </c:pt>
                <c:pt idx="9150">
                  <c:v>7.6258281333288203</c:v>
                </c:pt>
                <c:pt idx="9151">
                  <c:v>7.6266614666621502</c:v>
                </c:pt>
                <c:pt idx="9152">
                  <c:v>7.6274947999954801</c:v>
                </c:pt>
                <c:pt idx="9153">
                  <c:v>7.6283281333288198</c:v>
                </c:pt>
                <c:pt idx="9154">
                  <c:v>7.6291614666621497</c:v>
                </c:pt>
                <c:pt idx="9155">
                  <c:v>7.6299947999954796</c:v>
                </c:pt>
                <c:pt idx="9156">
                  <c:v>7.6308281333288202</c:v>
                </c:pt>
                <c:pt idx="9157">
                  <c:v>7.6316614666621501</c:v>
                </c:pt>
                <c:pt idx="9158">
                  <c:v>7.63249479999548</c:v>
                </c:pt>
                <c:pt idx="9159">
                  <c:v>7.6333281333288197</c:v>
                </c:pt>
                <c:pt idx="9160">
                  <c:v>7.6341614666621496</c:v>
                </c:pt>
                <c:pt idx="9161">
                  <c:v>7.6349947999954901</c:v>
                </c:pt>
                <c:pt idx="9162">
                  <c:v>7.63582813332882</c:v>
                </c:pt>
                <c:pt idx="9163">
                  <c:v>7.63666146666215</c:v>
                </c:pt>
                <c:pt idx="9164">
                  <c:v>7.6374947999954896</c:v>
                </c:pt>
                <c:pt idx="9165">
                  <c:v>7.6383281333288204</c:v>
                </c:pt>
                <c:pt idx="9166">
                  <c:v>7.6391614666621503</c:v>
                </c:pt>
                <c:pt idx="9167">
                  <c:v>7.63999479999549</c:v>
                </c:pt>
                <c:pt idx="9168">
                  <c:v>7.6408281333288199</c:v>
                </c:pt>
                <c:pt idx="9169">
                  <c:v>7.6416614666621498</c:v>
                </c:pt>
                <c:pt idx="9170">
                  <c:v>7.6424947999954904</c:v>
                </c:pt>
                <c:pt idx="9171">
                  <c:v>7.6433281333288203</c:v>
                </c:pt>
                <c:pt idx="9172">
                  <c:v>7.6441614666621502</c:v>
                </c:pt>
                <c:pt idx="9173">
                  <c:v>7.6449947999954899</c:v>
                </c:pt>
                <c:pt idx="9174">
                  <c:v>7.6458281333288198</c:v>
                </c:pt>
                <c:pt idx="9175">
                  <c:v>7.6466614666621497</c:v>
                </c:pt>
                <c:pt idx="9176">
                  <c:v>7.6474947999954903</c:v>
                </c:pt>
                <c:pt idx="9177">
                  <c:v>7.6483281333288202</c:v>
                </c:pt>
                <c:pt idx="9178">
                  <c:v>7.6491614666621501</c:v>
                </c:pt>
                <c:pt idx="9179">
                  <c:v>7.6499947999954898</c:v>
                </c:pt>
                <c:pt idx="9180">
                  <c:v>7.6508281333288197</c:v>
                </c:pt>
                <c:pt idx="9181">
                  <c:v>7.6516614666621496</c:v>
                </c:pt>
                <c:pt idx="9182">
                  <c:v>7.6524947999954902</c:v>
                </c:pt>
                <c:pt idx="9183">
                  <c:v>7.6533281333288201</c:v>
                </c:pt>
                <c:pt idx="9184">
                  <c:v>7.65416146666215</c:v>
                </c:pt>
                <c:pt idx="9185">
                  <c:v>7.6549947999954897</c:v>
                </c:pt>
                <c:pt idx="9186">
                  <c:v>7.6558281333288196</c:v>
                </c:pt>
                <c:pt idx="9187">
                  <c:v>7.6566614666621602</c:v>
                </c:pt>
                <c:pt idx="9188">
                  <c:v>7.6574947999954901</c:v>
                </c:pt>
                <c:pt idx="9189">
                  <c:v>7.65832813332882</c:v>
                </c:pt>
                <c:pt idx="9190">
                  <c:v>7.6591614666621499</c:v>
                </c:pt>
                <c:pt idx="9191">
                  <c:v>7.6599947999954896</c:v>
                </c:pt>
                <c:pt idx="9192">
                  <c:v>7.6608281333288204</c:v>
                </c:pt>
                <c:pt idx="9193">
                  <c:v>7.6616614666621601</c:v>
                </c:pt>
                <c:pt idx="9194">
                  <c:v>7.66249479999549</c:v>
                </c:pt>
                <c:pt idx="9195">
                  <c:v>7.6633281333288199</c:v>
                </c:pt>
                <c:pt idx="9196">
                  <c:v>7.6641614666621596</c:v>
                </c:pt>
                <c:pt idx="9197">
                  <c:v>7.6649947999954904</c:v>
                </c:pt>
                <c:pt idx="9198">
                  <c:v>7.6658281333288203</c:v>
                </c:pt>
                <c:pt idx="9199">
                  <c:v>7.66666146666216</c:v>
                </c:pt>
                <c:pt idx="9200">
                  <c:v>7.6674947999954899</c:v>
                </c:pt>
                <c:pt idx="9201">
                  <c:v>7.6683281333288198</c:v>
                </c:pt>
                <c:pt idx="9202">
                  <c:v>7.6691614666621604</c:v>
                </c:pt>
                <c:pt idx="9203">
                  <c:v>7.6699947999954903</c:v>
                </c:pt>
                <c:pt idx="9204">
                  <c:v>7.6708281333288202</c:v>
                </c:pt>
                <c:pt idx="9205">
                  <c:v>7.6716614666621599</c:v>
                </c:pt>
                <c:pt idx="9206">
                  <c:v>7.6724947999954898</c:v>
                </c:pt>
                <c:pt idx="9207">
                  <c:v>7.6733281333288197</c:v>
                </c:pt>
                <c:pt idx="9208">
                  <c:v>7.6741614666621603</c:v>
                </c:pt>
                <c:pt idx="9209">
                  <c:v>7.6749947999954902</c:v>
                </c:pt>
                <c:pt idx="9210">
                  <c:v>7.6758281333288201</c:v>
                </c:pt>
                <c:pt idx="9211">
                  <c:v>7.6766614666621598</c:v>
                </c:pt>
                <c:pt idx="9212">
                  <c:v>7.6774947999954897</c:v>
                </c:pt>
                <c:pt idx="9213">
                  <c:v>7.6783281333288302</c:v>
                </c:pt>
                <c:pt idx="9214">
                  <c:v>7.6791614666621602</c:v>
                </c:pt>
                <c:pt idx="9215">
                  <c:v>7.6799947999954901</c:v>
                </c:pt>
                <c:pt idx="9216">
                  <c:v>7.6808281333287596</c:v>
                </c:pt>
                <c:pt idx="9217">
                  <c:v>7.6816614666620904</c:v>
                </c:pt>
                <c:pt idx="9218">
                  <c:v>7.6824947999954301</c:v>
                </c:pt>
                <c:pt idx="9219">
                  <c:v>7.68332813332876</c:v>
                </c:pt>
                <c:pt idx="9220">
                  <c:v>7.6841614666620899</c:v>
                </c:pt>
                <c:pt idx="9221">
                  <c:v>7.6849947999954296</c:v>
                </c:pt>
                <c:pt idx="9222">
                  <c:v>7.6858281333287604</c:v>
                </c:pt>
                <c:pt idx="9223">
                  <c:v>7.6866614666620903</c:v>
                </c:pt>
                <c:pt idx="9224">
                  <c:v>7.68749479999543</c:v>
                </c:pt>
                <c:pt idx="9225">
                  <c:v>7.6883281333287599</c:v>
                </c:pt>
                <c:pt idx="9226">
                  <c:v>7.6891614666620898</c:v>
                </c:pt>
                <c:pt idx="9227">
                  <c:v>7.6899947999954303</c:v>
                </c:pt>
                <c:pt idx="9228">
                  <c:v>7.6908281333287603</c:v>
                </c:pt>
                <c:pt idx="9229">
                  <c:v>7.6916614666620902</c:v>
                </c:pt>
                <c:pt idx="9230">
                  <c:v>7.6924947999954298</c:v>
                </c:pt>
                <c:pt idx="9231">
                  <c:v>7.6933281333287598</c:v>
                </c:pt>
                <c:pt idx="9232">
                  <c:v>7.6941614666620897</c:v>
                </c:pt>
                <c:pt idx="9233">
                  <c:v>7.6949947999954302</c:v>
                </c:pt>
                <c:pt idx="9234">
                  <c:v>7.6958281333287601</c:v>
                </c:pt>
                <c:pt idx="9235">
                  <c:v>7.6966614666620901</c:v>
                </c:pt>
                <c:pt idx="9236">
                  <c:v>7.6974947999954297</c:v>
                </c:pt>
                <c:pt idx="9237">
                  <c:v>7.6983281333287596</c:v>
                </c:pt>
                <c:pt idx="9238">
                  <c:v>7.6991614666621002</c:v>
                </c:pt>
                <c:pt idx="9239">
                  <c:v>7.6999947999954301</c:v>
                </c:pt>
                <c:pt idx="9240">
                  <c:v>7.70082813332876</c:v>
                </c:pt>
                <c:pt idx="9241">
                  <c:v>7.7016614666620997</c:v>
                </c:pt>
                <c:pt idx="9242">
                  <c:v>7.7024947999954296</c:v>
                </c:pt>
                <c:pt idx="9243">
                  <c:v>7.7033281333287604</c:v>
                </c:pt>
                <c:pt idx="9244">
                  <c:v>7.7041614666621001</c:v>
                </c:pt>
                <c:pt idx="9245">
                  <c:v>7.70499479999543</c:v>
                </c:pt>
                <c:pt idx="9246">
                  <c:v>7.7058281333287599</c:v>
                </c:pt>
                <c:pt idx="9247">
                  <c:v>7.7066614666620996</c:v>
                </c:pt>
                <c:pt idx="9248">
                  <c:v>7.7074947999954304</c:v>
                </c:pt>
                <c:pt idx="9249">
                  <c:v>7.7083281333287603</c:v>
                </c:pt>
                <c:pt idx="9250">
                  <c:v>7.7091614666621</c:v>
                </c:pt>
                <c:pt idx="9251">
                  <c:v>7.7099947999954299</c:v>
                </c:pt>
                <c:pt idx="9252">
                  <c:v>7.7108281333287598</c:v>
                </c:pt>
                <c:pt idx="9253">
                  <c:v>7.7116614666621004</c:v>
                </c:pt>
                <c:pt idx="9254">
                  <c:v>7.7124947999954303</c:v>
                </c:pt>
                <c:pt idx="9255">
                  <c:v>7.7133281333287602</c:v>
                </c:pt>
                <c:pt idx="9256">
                  <c:v>7.7141614666620999</c:v>
                </c:pt>
                <c:pt idx="9257">
                  <c:v>7.7149947999954298</c:v>
                </c:pt>
                <c:pt idx="9258">
                  <c:v>7.7158281333287597</c:v>
                </c:pt>
                <c:pt idx="9259">
                  <c:v>7.7166614666621003</c:v>
                </c:pt>
                <c:pt idx="9260">
                  <c:v>7.7174947999954302</c:v>
                </c:pt>
                <c:pt idx="9261">
                  <c:v>7.7183281333287601</c:v>
                </c:pt>
                <c:pt idx="9262">
                  <c:v>7.7191614666620998</c:v>
                </c:pt>
                <c:pt idx="9263">
                  <c:v>7.7199947999954297</c:v>
                </c:pt>
                <c:pt idx="9264">
                  <c:v>7.7208281333287596</c:v>
                </c:pt>
                <c:pt idx="9265">
                  <c:v>7.7216614666621002</c:v>
                </c:pt>
                <c:pt idx="9266">
                  <c:v>7.7224947999954301</c:v>
                </c:pt>
                <c:pt idx="9267">
                  <c:v>7.7233281333287698</c:v>
                </c:pt>
                <c:pt idx="9268">
                  <c:v>7.7241614666620997</c:v>
                </c:pt>
                <c:pt idx="9269">
                  <c:v>7.7249947999954296</c:v>
                </c:pt>
                <c:pt idx="9270">
                  <c:v>7.7258281333287702</c:v>
                </c:pt>
                <c:pt idx="9271">
                  <c:v>7.7266614666621001</c:v>
                </c:pt>
                <c:pt idx="9272">
                  <c:v>7.72749479999543</c:v>
                </c:pt>
                <c:pt idx="9273">
                  <c:v>7.7283281333287697</c:v>
                </c:pt>
                <c:pt idx="9274">
                  <c:v>7.7291614666620996</c:v>
                </c:pt>
                <c:pt idx="9275">
                  <c:v>7.7299947999954304</c:v>
                </c:pt>
                <c:pt idx="9276">
                  <c:v>7.7308281333287701</c:v>
                </c:pt>
                <c:pt idx="9277">
                  <c:v>7.7316614666621</c:v>
                </c:pt>
                <c:pt idx="9278">
                  <c:v>7.7324947999954299</c:v>
                </c:pt>
                <c:pt idx="9279">
                  <c:v>7.7333281333287696</c:v>
                </c:pt>
                <c:pt idx="9280">
                  <c:v>7.7341614666621004</c:v>
                </c:pt>
                <c:pt idx="9281">
                  <c:v>7.7349947999954303</c:v>
                </c:pt>
                <c:pt idx="9282">
                  <c:v>7.73582813332877</c:v>
                </c:pt>
                <c:pt idx="9283">
                  <c:v>7.7366614666620999</c:v>
                </c:pt>
                <c:pt idx="9284">
                  <c:v>7.7374947999954298</c:v>
                </c:pt>
                <c:pt idx="9285">
                  <c:v>7.7383281333287703</c:v>
                </c:pt>
                <c:pt idx="9286">
                  <c:v>7.7391614666621003</c:v>
                </c:pt>
                <c:pt idx="9287">
                  <c:v>7.7399947999954302</c:v>
                </c:pt>
                <c:pt idx="9288">
                  <c:v>7.7408281333287698</c:v>
                </c:pt>
                <c:pt idx="9289">
                  <c:v>7.7416614666620998</c:v>
                </c:pt>
                <c:pt idx="9290">
                  <c:v>7.7424947999954297</c:v>
                </c:pt>
                <c:pt idx="9291">
                  <c:v>7.7433281333287702</c:v>
                </c:pt>
                <c:pt idx="9292">
                  <c:v>7.7441614666621001</c:v>
                </c:pt>
                <c:pt idx="9293">
                  <c:v>7.7449947999954398</c:v>
                </c:pt>
                <c:pt idx="9294">
                  <c:v>7.7458281333287697</c:v>
                </c:pt>
                <c:pt idx="9295">
                  <c:v>7.7466614666620996</c:v>
                </c:pt>
                <c:pt idx="9296">
                  <c:v>7.7474947999954402</c:v>
                </c:pt>
                <c:pt idx="9297">
                  <c:v>7.7483281333287701</c:v>
                </c:pt>
                <c:pt idx="9298">
                  <c:v>7.7491614666621</c:v>
                </c:pt>
                <c:pt idx="9299">
                  <c:v>7.7499947999954397</c:v>
                </c:pt>
                <c:pt idx="9300">
                  <c:v>7.7508281333287696</c:v>
                </c:pt>
                <c:pt idx="9301">
                  <c:v>7.7516614666621004</c:v>
                </c:pt>
                <c:pt idx="9302">
                  <c:v>7.7524947999954401</c:v>
                </c:pt>
                <c:pt idx="9303">
                  <c:v>7.75332813332877</c:v>
                </c:pt>
                <c:pt idx="9304">
                  <c:v>7.7541614666620999</c:v>
                </c:pt>
                <c:pt idx="9305">
                  <c:v>7.7549947999954396</c:v>
                </c:pt>
                <c:pt idx="9306">
                  <c:v>7.7558281333287704</c:v>
                </c:pt>
                <c:pt idx="9307">
                  <c:v>7.7566614666621003</c:v>
                </c:pt>
                <c:pt idx="9308">
                  <c:v>7.75749479999544</c:v>
                </c:pt>
                <c:pt idx="9309">
                  <c:v>7.7583281333287699</c:v>
                </c:pt>
                <c:pt idx="9310">
                  <c:v>7.7591614666620998</c:v>
                </c:pt>
                <c:pt idx="9311">
                  <c:v>7.7599947999954404</c:v>
                </c:pt>
                <c:pt idx="9312">
                  <c:v>7.7608281333287703</c:v>
                </c:pt>
                <c:pt idx="9313">
                  <c:v>7.7616614666621002</c:v>
                </c:pt>
                <c:pt idx="9314">
                  <c:v>7.7624947999954399</c:v>
                </c:pt>
                <c:pt idx="9315">
                  <c:v>7.7633281333287698</c:v>
                </c:pt>
                <c:pt idx="9316">
                  <c:v>7.7641614666621104</c:v>
                </c:pt>
                <c:pt idx="9317">
                  <c:v>7.7649947999954403</c:v>
                </c:pt>
                <c:pt idx="9318">
                  <c:v>7.7658281333287702</c:v>
                </c:pt>
                <c:pt idx="9319">
                  <c:v>7.7666614666621099</c:v>
                </c:pt>
                <c:pt idx="9320">
                  <c:v>7.7674947999954398</c:v>
                </c:pt>
                <c:pt idx="9321">
                  <c:v>7.7683281333287697</c:v>
                </c:pt>
                <c:pt idx="9322">
                  <c:v>7.7691614666621103</c:v>
                </c:pt>
                <c:pt idx="9323">
                  <c:v>7.7699947999954402</c:v>
                </c:pt>
                <c:pt idx="9324">
                  <c:v>7.7708281333287701</c:v>
                </c:pt>
                <c:pt idx="9325">
                  <c:v>7.7716614666621098</c:v>
                </c:pt>
                <c:pt idx="9326">
                  <c:v>7.7724947999954397</c:v>
                </c:pt>
                <c:pt idx="9327">
                  <c:v>7.7733281333287696</c:v>
                </c:pt>
                <c:pt idx="9328">
                  <c:v>7.7741614666621102</c:v>
                </c:pt>
                <c:pt idx="9329">
                  <c:v>7.7749947999954401</c:v>
                </c:pt>
                <c:pt idx="9330">
                  <c:v>7.77582813332877</c:v>
                </c:pt>
                <c:pt idx="9331">
                  <c:v>7.7766614666621097</c:v>
                </c:pt>
                <c:pt idx="9332">
                  <c:v>7.7774947999954396</c:v>
                </c:pt>
                <c:pt idx="9333">
                  <c:v>7.7783281333287704</c:v>
                </c:pt>
                <c:pt idx="9334">
                  <c:v>7.7791614666621101</c:v>
                </c:pt>
                <c:pt idx="9335">
                  <c:v>7.77999479999544</c:v>
                </c:pt>
                <c:pt idx="9336">
                  <c:v>7.7808281333287699</c:v>
                </c:pt>
                <c:pt idx="9337">
                  <c:v>7.7816614666621096</c:v>
                </c:pt>
                <c:pt idx="9338">
                  <c:v>7.7824947999954404</c:v>
                </c:pt>
                <c:pt idx="9339">
                  <c:v>7.78332813332878</c:v>
                </c:pt>
                <c:pt idx="9340">
                  <c:v>7.78416146666211</c:v>
                </c:pt>
                <c:pt idx="9341">
                  <c:v>7.7849947999954399</c:v>
                </c:pt>
                <c:pt idx="9342">
                  <c:v>7.7858281333287804</c:v>
                </c:pt>
                <c:pt idx="9343">
                  <c:v>7.7866614666621103</c:v>
                </c:pt>
                <c:pt idx="9344">
                  <c:v>7.7874947999954403</c:v>
                </c:pt>
                <c:pt idx="9345">
                  <c:v>7.7883281333287702</c:v>
                </c:pt>
                <c:pt idx="9346">
                  <c:v>7.7891614666621098</c:v>
                </c:pt>
                <c:pt idx="9347">
                  <c:v>7.7899947999954398</c:v>
                </c:pt>
                <c:pt idx="9348">
                  <c:v>7.7908281333287803</c:v>
                </c:pt>
                <c:pt idx="9349">
                  <c:v>7.7916614666621102</c:v>
                </c:pt>
                <c:pt idx="9350">
                  <c:v>7.7924947999954401</c:v>
                </c:pt>
                <c:pt idx="9351">
                  <c:v>7.7933281333287798</c:v>
                </c:pt>
                <c:pt idx="9352">
                  <c:v>7.7941614666621097</c:v>
                </c:pt>
                <c:pt idx="9353">
                  <c:v>7.7949947999954396</c:v>
                </c:pt>
                <c:pt idx="9354">
                  <c:v>7.7958281333287802</c:v>
                </c:pt>
                <c:pt idx="9355">
                  <c:v>7.7966614666621101</c:v>
                </c:pt>
                <c:pt idx="9356">
                  <c:v>7.79749479999544</c:v>
                </c:pt>
                <c:pt idx="9357">
                  <c:v>7.7983281333287797</c:v>
                </c:pt>
                <c:pt idx="9358">
                  <c:v>7.7991614666621096</c:v>
                </c:pt>
                <c:pt idx="9359">
                  <c:v>7.7999947999954404</c:v>
                </c:pt>
                <c:pt idx="9360">
                  <c:v>7.8008281333287801</c:v>
                </c:pt>
                <c:pt idx="9361">
                  <c:v>7.80166146666211</c:v>
                </c:pt>
                <c:pt idx="9362">
                  <c:v>7.8024947999954399</c:v>
                </c:pt>
                <c:pt idx="9363">
                  <c:v>7.8033281333287796</c:v>
                </c:pt>
                <c:pt idx="9364">
                  <c:v>7.8041614666621104</c:v>
                </c:pt>
                <c:pt idx="9365">
                  <c:v>7.8049947999954403</c:v>
                </c:pt>
                <c:pt idx="9366">
                  <c:v>7.80582813332878</c:v>
                </c:pt>
                <c:pt idx="9367">
                  <c:v>7.8066614666621099</c:v>
                </c:pt>
                <c:pt idx="9368">
                  <c:v>7.8074947999954496</c:v>
                </c:pt>
                <c:pt idx="9369">
                  <c:v>7.8083281333287804</c:v>
                </c:pt>
                <c:pt idx="9370">
                  <c:v>7.8091614666621103</c:v>
                </c:pt>
                <c:pt idx="9371">
                  <c:v>7.80999479999545</c:v>
                </c:pt>
                <c:pt idx="9372">
                  <c:v>7.8108281333287799</c:v>
                </c:pt>
                <c:pt idx="9373">
                  <c:v>7.8116614666621098</c:v>
                </c:pt>
                <c:pt idx="9374">
                  <c:v>7.8124947999954504</c:v>
                </c:pt>
                <c:pt idx="9375">
                  <c:v>7.8133281333287803</c:v>
                </c:pt>
                <c:pt idx="9376">
                  <c:v>7.8141614666621102</c:v>
                </c:pt>
                <c:pt idx="9377">
                  <c:v>7.8149947999954499</c:v>
                </c:pt>
                <c:pt idx="9378">
                  <c:v>7.8158281333287798</c:v>
                </c:pt>
                <c:pt idx="9379">
                  <c:v>7.8166614666621097</c:v>
                </c:pt>
                <c:pt idx="9380">
                  <c:v>7.8174947999954503</c:v>
                </c:pt>
                <c:pt idx="9381">
                  <c:v>7.8183281333287802</c:v>
                </c:pt>
                <c:pt idx="9382">
                  <c:v>7.8191614666621101</c:v>
                </c:pt>
                <c:pt idx="9383">
                  <c:v>7.8199947999954498</c:v>
                </c:pt>
                <c:pt idx="9384">
                  <c:v>7.8208281333287797</c:v>
                </c:pt>
                <c:pt idx="9385">
                  <c:v>7.8216614666621096</c:v>
                </c:pt>
                <c:pt idx="9386">
                  <c:v>7.8224947999954502</c:v>
                </c:pt>
                <c:pt idx="9387">
                  <c:v>7.8233281333287801</c:v>
                </c:pt>
                <c:pt idx="9388">
                  <c:v>7.82416146666211</c:v>
                </c:pt>
                <c:pt idx="9389">
                  <c:v>7.8249947999954497</c:v>
                </c:pt>
                <c:pt idx="9390">
                  <c:v>7.8258281333287796</c:v>
                </c:pt>
                <c:pt idx="9391">
                  <c:v>7.8266614666621201</c:v>
                </c:pt>
                <c:pt idx="9392">
                  <c:v>7.8274947999954501</c:v>
                </c:pt>
                <c:pt idx="9393">
                  <c:v>7.82832813332878</c:v>
                </c:pt>
                <c:pt idx="9394">
                  <c:v>7.8291614666621099</c:v>
                </c:pt>
                <c:pt idx="9395">
                  <c:v>7.8299947999954496</c:v>
                </c:pt>
                <c:pt idx="9396">
                  <c:v>7.8308281333287804</c:v>
                </c:pt>
                <c:pt idx="9397">
                  <c:v>7.83166146666212</c:v>
                </c:pt>
                <c:pt idx="9398">
                  <c:v>7.83249479999545</c:v>
                </c:pt>
                <c:pt idx="9399">
                  <c:v>7.8333281333287799</c:v>
                </c:pt>
                <c:pt idx="9400">
                  <c:v>7.8341614666621204</c:v>
                </c:pt>
                <c:pt idx="9401">
                  <c:v>7.8349947999954503</c:v>
                </c:pt>
                <c:pt idx="9402">
                  <c:v>7.8358281333287803</c:v>
                </c:pt>
                <c:pt idx="9403">
                  <c:v>7.8366614666621199</c:v>
                </c:pt>
                <c:pt idx="9404">
                  <c:v>7.8374947999954498</c:v>
                </c:pt>
                <c:pt idx="9405">
                  <c:v>7.8383281333287798</c:v>
                </c:pt>
                <c:pt idx="9406">
                  <c:v>7.8391614666621203</c:v>
                </c:pt>
                <c:pt idx="9407">
                  <c:v>7.8399947999954502</c:v>
                </c:pt>
                <c:pt idx="9408">
                  <c:v>7.8408281333287801</c:v>
                </c:pt>
                <c:pt idx="9409">
                  <c:v>7.8416614666621198</c:v>
                </c:pt>
                <c:pt idx="9410">
                  <c:v>7.8424947999954497</c:v>
                </c:pt>
                <c:pt idx="9411">
                  <c:v>7.8433281333287796</c:v>
                </c:pt>
                <c:pt idx="9412">
                  <c:v>7.8441614666621202</c:v>
                </c:pt>
                <c:pt idx="9413">
                  <c:v>7.8449947999954501</c:v>
                </c:pt>
                <c:pt idx="9414">
                  <c:v>7.84582813332878</c:v>
                </c:pt>
                <c:pt idx="9415">
                  <c:v>7.8466614666621197</c:v>
                </c:pt>
                <c:pt idx="9416">
                  <c:v>7.8474947999954496</c:v>
                </c:pt>
                <c:pt idx="9417">
                  <c:v>7.8483281333287902</c:v>
                </c:pt>
                <c:pt idx="9418">
                  <c:v>7.8491614666621201</c:v>
                </c:pt>
                <c:pt idx="9419">
                  <c:v>7.84999479999545</c:v>
                </c:pt>
                <c:pt idx="9420">
                  <c:v>7.8508281333287799</c:v>
                </c:pt>
                <c:pt idx="9421">
                  <c:v>7.8516614666621196</c:v>
                </c:pt>
                <c:pt idx="9422">
                  <c:v>7.8524947999954504</c:v>
                </c:pt>
                <c:pt idx="9423">
                  <c:v>7.8533281333287901</c:v>
                </c:pt>
                <c:pt idx="9424">
                  <c:v>7.85416146666212</c:v>
                </c:pt>
                <c:pt idx="9425">
                  <c:v>7.8549947999954499</c:v>
                </c:pt>
                <c:pt idx="9426">
                  <c:v>7.8558281333287896</c:v>
                </c:pt>
                <c:pt idx="9427">
                  <c:v>7.8566614666621204</c:v>
                </c:pt>
                <c:pt idx="9428">
                  <c:v>7.8574947999954503</c:v>
                </c:pt>
                <c:pt idx="9429">
                  <c:v>7.85832813332879</c:v>
                </c:pt>
                <c:pt idx="9430">
                  <c:v>7.8591614666621199</c:v>
                </c:pt>
                <c:pt idx="9431">
                  <c:v>7.8599947999954498</c:v>
                </c:pt>
                <c:pt idx="9432">
                  <c:v>7.8608281333287904</c:v>
                </c:pt>
                <c:pt idx="9433">
                  <c:v>7.8616614666621203</c:v>
                </c:pt>
                <c:pt idx="9434">
                  <c:v>7.8624947999954502</c:v>
                </c:pt>
                <c:pt idx="9435">
                  <c:v>7.8633281333287899</c:v>
                </c:pt>
                <c:pt idx="9436">
                  <c:v>7.8641614666621198</c:v>
                </c:pt>
                <c:pt idx="9437">
                  <c:v>7.8649947999954497</c:v>
                </c:pt>
                <c:pt idx="9438">
                  <c:v>7.8658281333287903</c:v>
                </c:pt>
                <c:pt idx="9439">
                  <c:v>7.8666614666621202</c:v>
                </c:pt>
                <c:pt idx="9440">
                  <c:v>7.8674947999954501</c:v>
                </c:pt>
                <c:pt idx="9441">
                  <c:v>7.8683281333287898</c:v>
                </c:pt>
                <c:pt idx="9442">
                  <c:v>7.8691614666621197</c:v>
                </c:pt>
                <c:pt idx="9443">
                  <c:v>7.8699947999954603</c:v>
                </c:pt>
                <c:pt idx="9444">
                  <c:v>7.8708281333287902</c:v>
                </c:pt>
                <c:pt idx="9445">
                  <c:v>7.8716614666621201</c:v>
                </c:pt>
                <c:pt idx="9446">
                  <c:v>7.8724947999954598</c:v>
                </c:pt>
                <c:pt idx="9447">
                  <c:v>7.8733281333287897</c:v>
                </c:pt>
                <c:pt idx="9448">
                  <c:v>7.8741614666621196</c:v>
                </c:pt>
                <c:pt idx="9449">
                  <c:v>7.8749947999954601</c:v>
                </c:pt>
                <c:pt idx="9450">
                  <c:v>7.8758281333287901</c:v>
                </c:pt>
                <c:pt idx="9451">
                  <c:v>7.87666146666212</c:v>
                </c:pt>
                <c:pt idx="9452">
                  <c:v>7.8774947999954597</c:v>
                </c:pt>
                <c:pt idx="9453">
                  <c:v>7.8783281333287896</c:v>
                </c:pt>
                <c:pt idx="9454">
                  <c:v>7.8791614666621204</c:v>
                </c:pt>
                <c:pt idx="9455">
                  <c:v>7.87999479999546</c:v>
                </c:pt>
                <c:pt idx="9456">
                  <c:v>7.88082813332879</c:v>
                </c:pt>
                <c:pt idx="9457">
                  <c:v>7.8816614666621199</c:v>
                </c:pt>
                <c:pt idx="9458">
                  <c:v>7.8824947999954604</c:v>
                </c:pt>
                <c:pt idx="9459">
                  <c:v>7.8833281333287903</c:v>
                </c:pt>
                <c:pt idx="9460">
                  <c:v>7.8841614666621203</c:v>
                </c:pt>
                <c:pt idx="9461">
                  <c:v>7.8849947999954599</c:v>
                </c:pt>
                <c:pt idx="9462">
                  <c:v>7.8858281333287898</c:v>
                </c:pt>
                <c:pt idx="9463">
                  <c:v>7.8866614666621198</c:v>
                </c:pt>
                <c:pt idx="9464">
                  <c:v>7.8874947999954603</c:v>
                </c:pt>
                <c:pt idx="9465">
                  <c:v>7.8883281333287902</c:v>
                </c:pt>
                <c:pt idx="9466">
                  <c:v>7.8891614666621201</c:v>
                </c:pt>
                <c:pt idx="9467">
                  <c:v>7.8899947999954598</c:v>
                </c:pt>
                <c:pt idx="9468">
                  <c:v>7.8908281333287897</c:v>
                </c:pt>
                <c:pt idx="9469">
                  <c:v>7.8916614666621303</c:v>
                </c:pt>
                <c:pt idx="9470">
                  <c:v>7.8924947999954602</c:v>
                </c:pt>
                <c:pt idx="9471">
                  <c:v>7.8933281333287901</c:v>
                </c:pt>
                <c:pt idx="9472">
                  <c:v>7.8941614666621298</c:v>
                </c:pt>
                <c:pt idx="9473">
                  <c:v>7.8949947999954597</c:v>
                </c:pt>
                <c:pt idx="9474">
                  <c:v>7.8958281333287896</c:v>
                </c:pt>
                <c:pt idx="9475">
                  <c:v>7.8966614666621302</c:v>
                </c:pt>
                <c:pt idx="9476">
                  <c:v>7.8974947999954601</c:v>
                </c:pt>
                <c:pt idx="9477">
                  <c:v>7.89832813332879</c:v>
                </c:pt>
                <c:pt idx="9478">
                  <c:v>7.8991614666621297</c:v>
                </c:pt>
                <c:pt idx="9479">
                  <c:v>7.8999947999954596</c:v>
                </c:pt>
                <c:pt idx="9480">
                  <c:v>7.9008281333287904</c:v>
                </c:pt>
                <c:pt idx="9481">
                  <c:v>7.9016614666621301</c:v>
                </c:pt>
                <c:pt idx="9482">
                  <c:v>7.90249479999546</c:v>
                </c:pt>
                <c:pt idx="9483">
                  <c:v>7.9033281333287899</c:v>
                </c:pt>
                <c:pt idx="9484">
                  <c:v>7.9041614666621296</c:v>
                </c:pt>
                <c:pt idx="9485">
                  <c:v>7.9049947999954604</c:v>
                </c:pt>
                <c:pt idx="9486">
                  <c:v>7.9058281333287903</c:v>
                </c:pt>
                <c:pt idx="9487">
                  <c:v>7.90666146666213</c:v>
                </c:pt>
                <c:pt idx="9488">
                  <c:v>7.9074947999954599</c:v>
                </c:pt>
                <c:pt idx="9489">
                  <c:v>7.9083281333287898</c:v>
                </c:pt>
                <c:pt idx="9490">
                  <c:v>7.9091614666621304</c:v>
                </c:pt>
                <c:pt idx="9491">
                  <c:v>7.9099947999954603</c:v>
                </c:pt>
                <c:pt idx="9492">
                  <c:v>7.9108281333287902</c:v>
                </c:pt>
                <c:pt idx="9493">
                  <c:v>7.9116614666621299</c:v>
                </c:pt>
                <c:pt idx="9494">
                  <c:v>7.9124947999954598</c:v>
                </c:pt>
                <c:pt idx="9495">
                  <c:v>7.9133281333287897</c:v>
                </c:pt>
                <c:pt idx="9496">
                  <c:v>7.9141614666621303</c:v>
                </c:pt>
                <c:pt idx="9497">
                  <c:v>7.9149947999954602</c:v>
                </c:pt>
                <c:pt idx="9498">
                  <c:v>7.9158281333287999</c:v>
                </c:pt>
                <c:pt idx="9499">
                  <c:v>7.9166614666621298</c:v>
                </c:pt>
                <c:pt idx="9500">
                  <c:v>7.9174947999954597</c:v>
                </c:pt>
                <c:pt idx="9501">
                  <c:v>7.9183281333288003</c:v>
                </c:pt>
                <c:pt idx="9502">
                  <c:v>7.9191614666621302</c:v>
                </c:pt>
                <c:pt idx="9503">
                  <c:v>7.9199947999954601</c:v>
                </c:pt>
                <c:pt idx="9504">
                  <c:v>7.9208281333287998</c:v>
                </c:pt>
                <c:pt idx="9505">
                  <c:v>7.9216614666621297</c:v>
                </c:pt>
                <c:pt idx="9506">
                  <c:v>7.9224947999954596</c:v>
                </c:pt>
                <c:pt idx="9507">
                  <c:v>7.9233281333288001</c:v>
                </c:pt>
                <c:pt idx="9508">
                  <c:v>7.9241614666621301</c:v>
                </c:pt>
                <c:pt idx="9509">
                  <c:v>7.92499479999546</c:v>
                </c:pt>
                <c:pt idx="9510">
                  <c:v>7.9258281333287997</c:v>
                </c:pt>
                <c:pt idx="9511">
                  <c:v>7.9266614666621296</c:v>
                </c:pt>
                <c:pt idx="9512">
                  <c:v>7.9274947999954604</c:v>
                </c:pt>
                <c:pt idx="9513">
                  <c:v>7.9283281333288</c:v>
                </c:pt>
                <c:pt idx="9514">
                  <c:v>7.92916146666213</c:v>
                </c:pt>
                <c:pt idx="9515">
                  <c:v>7.9299947999954599</c:v>
                </c:pt>
                <c:pt idx="9516">
                  <c:v>7.9308281333288004</c:v>
                </c:pt>
                <c:pt idx="9517">
                  <c:v>7.9316614666621303</c:v>
                </c:pt>
                <c:pt idx="9518">
                  <c:v>7.93249479999547</c:v>
                </c:pt>
                <c:pt idx="9519">
                  <c:v>7.9333281333287999</c:v>
                </c:pt>
                <c:pt idx="9520">
                  <c:v>7.9341614666621298</c:v>
                </c:pt>
                <c:pt idx="9521">
                  <c:v>7.9349947999954704</c:v>
                </c:pt>
                <c:pt idx="9522">
                  <c:v>7.9358281333288003</c:v>
                </c:pt>
                <c:pt idx="9523">
                  <c:v>7.9366614666621302</c:v>
                </c:pt>
                <c:pt idx="9524">
                  <c:v>7.9374947999954601</c:v>
                </c:pt>
                <c:pt idx="9525">
                  <c:v>7.9383281333287998</c:v>
                </c:pt>
                <c:pt idx="9526">
                  <c:v>7.9391614666621297</c:v>
                </c:pt>
                <c:pt idx="9527">
                  <c:v>7.9399947999954703</c:v>
                </c:pt>
                <c:pt idx="9528">
                  <c:v>7.9408281333288002</c:v>
                </c:pt>
                <c:pt idx="9529">
                  <c:v>7.9416614666621301</c:v>
                </c:pt>
                <c:pt idx="9530">
                  <c:v>7.9424947999954698</c:v>
                </c:pt>
                <c:pt idx="9531">
                  <c:v>7.9433281333287997</c:v>
                </c:pt>
                <c:pt idx="9532">
                  <c:v>7.9441614666621296</c:v>
                </c:pt>
                <c:pt idx="9533">
                  <c:v>7.9449947999954702</c:v>
                </c:pt>
                <c:pt idx="9534">
                  <c:v>7.9458281333288001</c:v>
                </c:pt>
                <c:pt idx="9535">
                  <c:v>7.94666146666213</c:v>
                </c:pt>
                <c:pt idx="9536">
                  <c:v>7.9474947999954697</c:v>
                </c:pt>
                <c:pt idx="9537">
                  <c:v>7.9483281333287996</c:v>
                </c:pt>
                <c:pt idx="9538">
                  <c:v>7.9491614666621304</c:v>
                </c:pt>
                <c:pt idx="9539">
                  <c:v>7.9499947999954701</c:v>
                </c:pt>
                <c:pt idx="9540">
                  <c:v>7.9508281333288</c:v>
                </c:pt>
                <c:pt idx="9541">
                  <c:v>7.9516614666621299</c:v>
                </c:pt>
                <c:pt idx="9542">
                  <c:v>7.9524947999954696</c:v>
                </c:pt>
                <c:pt idx="9543">
                  <c:v>7.9533281333288004</c:v>
                </c:pt>
                <c:pt idx="9544">
                  <c:v>7.9541614666621303</c:v>
                </c:pt>
                <c:pt idx="9545">
                  <c:v>7.95499479999547</c:v>
                </c:pt>
                <c:pt idx="9546">
                  <c:v>7.9558281333287999</c:v>
                </c:pt>
                <c:pt idx="9547">
                  <c:v>7.9566614666621396</c:v>
                </c:pt>
                <c:pt idx="9548">
                  <c:v>7.9574947999954704</c:v>
                </c:pt>
                <c:pt idx="9549">
                  <c:v>7.9583281333288003</c:v>
                </c:pt>
                <c:pt idx="9550">
                  <c:v>7.9591614666621302</c:v>
                </c:pt>
                <c:pt idx="9551">
                  <c:v>7.9599947999954699</c:v>
                </c:pt>
                <c:pt idx="9552">
                  <c:v>7.9608281333287998</c:v>
                </c:pt>
                <c:pt idx="9553">
                  <c:v>7.9616614666621404</c:v>
                </c:pt>
                <c:pt idx="9554">
                  <c:v>7.9624947999954703</c:v>
                </c:pt>
                <c:pt idx="9555">
                  <c:v>7.9633281333288002</c:v>
                </c:pt>
                <c:pt idx="9556">
                  <c:v>7.9641614666621399</c:v>
                </c:pt>
                <c:pt idx="9557">
                  <c:v>7.9649947999954698</c:v>
                </c:pt>
                <c:pt idx="9558">
                  <c:v>7.9658281333287997</c:v>
                </c:pt>
                <c:pt idx="9559">
                  <c:v>7.9666614666621403</c:v>
                </c:pt>
                <c:pt idx="9560">
                  <c:v>7.9674947999954702</c:v>
                </c:pt>
                <c:pt idx="9561">
                  <c:v>7.9683281333288001</c:v>
                </c:pt>
                <c:pt idx="9562">
                  <c:v>7.9691614666621398</c:v>
                </c:pt>
                <c:pt idx="9563">
                  <c:v>7.9699947999954697</c:v>
                </c:pt>
                <c:pt idx="9564">
                  <c:v>7.9708281333287996</c:v>
                </c:pt>
                <c:pt idx="9565">
                  <c:v>7.9716614666621401</c:v>
                </c:pt>
                <c:pt idx="9566">
                  <c:v>7.9724947999954701</c:v>
                </c:pt>
                <c:pt idx="9567">
                  <c:v>7.9733281333288</c:v>
                </c:pt>
                <c:pt idx="9568">
                  <c:v>7.9741614666621397</c:v>
                </c:pt>
                <c:pt idx="9569">
                  <c:v>7.9749947999954696</c:v>
                </c:pt>
                <c:pt idx="9570">
                  <c:v>7.9758281333288004</c:v>
                </c:pt>
                <c:pt idx="9571">
                  <c:v>7.97666146666214</c:v>
                </c:pt>
                <c:pt idx="9572">
                  <c:v>7.97749479999547</c:v>
                </c:pt>
                <c:pt idx="9573">
                  <c:v>7.9783281333288096</c:v>
                </c:pt>
                <c:pt idx="9574">
                  <c:v>7.9791614666621404</c:v>
                </c:pt>
                <c:pt idx="9575">
                  <c:v>7.9799947999954703</c:v>
                </c:pt>
                <c:pt idx="9576">
                  <c:v>7.98082813332881</c:v>
                </c:pt>
                <c:pt idx="9577">
                  <c:v>7.9816614666621399</c:v>
                </c:pt>
                <c:pt idx="9578">
                  <c:v>7.9824947999954698</c:v>
                </c:pt>
                <c:pt idx="9579">
                  <c:v>7.9833281333288104</c:v>
                </c:pt>
                <c:pt idx="9580">
                  <c:v>7.9841614666621403</c:v>
                </c:pt>
                <c:pt idx="9581">
                  <c:v>7.9849947999954702</c:v>
                </c:pt>
                <c:pt idx="9582">
                  <c:v>7.9858281333288099</c:v>
                </c:pt>
                <c:pt idx="9583">
                  <c:v>7.9866614666621398</c:v>
                </c:pt>
                <c:pt idx="9584">
                  <c:v>7.9874947999954697</c:v>
                </c:pt>
                <c:pt idx="9585">
                  <c:v>7.9883281333288103</c:v>
                </c:pt>
                <c:pt idx="9586">
                  <c:v>7.9891614666621402</c:v>
                </c:pt>
                <c:pt idx="9587">
                  <c:v>7.9899947999954701</c:v>
                </c:pt>
                <c:pt idx="9588">
                  <c:v>7.9908281333288098</c:v>
                </c:pt>
                <c:pt idx="9589">
                  <c:v>7.9916614666621397</c:v>
                </c:pt>
                <c:pt idx="9590">
                  <c:v>7.9924947999954696</c:v>
                </c:pt>
                <c:pt idx="9591">
                  <c:v>7.9933281333288102</c:v>
                </c:pt>
                <c:pt idx="9592">
                  <c:v>7.9941614666621401</c:v>
                </c:pt>
                <c:pt idx="9593">
                  <c:v>7.99499479999547</c:v>
                </c:pt>
                <c:pt idx="9594">
                  <c:v>7.9958281333288097</c:v>
                </c:pt>
                <c:pt idx="9595">
                  <c:v>7.9966614666621396</c:v>
                </c:pt>
                <c:pt idx="9596">
                  <c:v>7.9974947999954802</c:v>
                </c:pt>
                <c:pt idx="9597">
                  <c:v>7.9983281333288101</c:v>
                </c:pt>
                <c:pt idx="9598">
                  <c:v>7.99916146666214</c:v>
                </c:pt>
                <c:pt idx="9599">
                  <c:v>7.9999947999954797</c:v>
                </c:pt>
                <c:pt idx="9600">
                  <c:v>8.0008281333288096</c:v>
                </c:pt>
                <c:pt idx="9601">
                  <c:v>8.0016614666621404</c:v>
                </c:pt>
                <c:pt idx="9602">
                  <c:v>8.0024947999954694</c:v>
                </c:pt>
                <c:pt idx="9603">
                  <c:v>8.0033281333288109</c:v>
                </c:pt>
                <c:pt idx="9604">
                  <c:v>8.0041614666621399</c:v>
                </c:pt>
                <c:pt idx="9605">
                  <c:v>8.0049947999954707</c:v>
                </c:pt>
                <c:pt idx="9606">
                  <c:v>8.0058281333287997</c:v>
                </c:pt>
                <c:pt idx="9607">
                  <c:v>8.0066614666621394</c:v>
                </c:pt>
                <c:pt idx="9608">
                  <c:v>8.0074947999954702</c:v>
                </c:pt>
                <c:pt idx="9609">
                  <c:v>8.0083281333287992</c:v>
                </c:pt>
                <c:pt idx="9610">
                  <c:v>8.00916146666213</c:v>
                </c:pt>
                <c:pt idx="9611">
                  <c:v>8.0099947999954697</c:v>
                </c:pt>
                <c:pt idx="9612">
                  <c:v>8.0108281333288005</c:v>
                </c:pt>
                <c:pt idx="9613">
                  <c:v>8.0116614666621295</c:v>
                </c:pt>
                <c:pt idx="9614">
                  <c:v>8.0124947999954603</c:v>
                </c:pt>
                <c:pt idx="9615">
                  <c:v>8.0133281333288</c:v>
                </c:pt>
                <c:pt idx="9616">
                  <c:v>8.0141614666621308</c:v>
                </c:pt>
                <c:pt idx="9617">
                  <c:v>8.0149947999954598</c:v>
                </c:pt>
                <c:pt idx="9618">
                  <c:v>8.0158281333287995</c:v>
                </c:pt>
                <c:pt idx="9619">
                  <c:v>8.0166614666621303</c:v>
                </c:pt>
                <c:pt idx="9620">
                  <c:v>8.0174947999954593</c:v>
                </c:pt>
                <c:pt idx="9621">
                  <c:v>8.0183281333287901</c:v>
                </c:pt>
                <c:pt idx="9622">
                  <c:v>8.0191614666621192</c:v>
                </c:pt>
                <c:pt idx="9623">
                  <c:v>8.0199947999954606</c:v>
                </c:pt>
                <c:pt idx="9624">
                  <c:v>8.0208281333287896</c:v>
                </c:pt>
                <c:pt idx="9625">
                  <c:v>8.0216614666621204</c:v>
                </c:pt>
                <c:pt idx="9626">
                  <c:v>8.0224947999954601</c:v>
                </c:pt>
                <c:pt idx="9627">
                  <c:v>8.0233281333287891</c:v>
                </c:pt>
                <c:pt idx="9628">
                  <c:v>8.0241614666621199</c:v>
                </c:pt>
                <c:pt idx="9629">
                  <c:v>8.0249947999954507</c:v>
                </c:pt>
                <c:pt idx="9630">
                  <c:v>8.0258281333287904</c:v>
                </c:pt>
                <c:pt idx="9631">
                  <c:v>8.0266614666621194</c:v>
                </c:pt>
                <c:pt idx="9632">
                  <c:v>8.0274947999954502</c:v>
                </c:pt>
                <c:pt idx="9633">
                  <c:v>8.0283281333287793</c:v>
                </c:pt>
                <c:pt idx="9634">
                  <c:v>8.0291614666621207</c:v>
                </c:pt>
                <c:pt idx="9635">
                  <c:v>8.0299947999954497</c:v>
                </c:pt>
                <c:pt idx="9636">
                  <c:v>8.0308281333287805</c:v>
                </c:pt>
                <c:pt idx="9637">
                  <c:v>8.0316614666621096</c:v>
                </c:pt>
                <c:pt idx="9638">
                  <c:v>8.0324947999954492</c:v>
                </c:pt>
                <c:pt idx="9639">
                  <c:v>8.03332813332878</c:v>
                </c:pt>
                <c:pt idx="9640">
                  <c:v>8.0341614666621108</c:v>
                </c:pt>
                <c:pt idx="9641">
                  <c:v>8.0349947999954399</c:v>
                </c:pt>
                <c:pt idx="9642">
                  <c:v>8.0358281333287795</c:v>
                </c:pt>
                <c:pt idx="9643">
                  <c:v>8.0366614666621103</c:v>
                </c:pt>
                <c:pt idx="9644">
                  <c:v>8.0374947999954394</c:v>
                </c:pt>
                <c:pt idx="9645">
                  <c:v>8.0383281333287702</c:v>
                </c:pt>
                <c:pt idx="9646">
                  <c:v>8.0391614666621098</c:v>
                </c:pt>
                <c:pt idx="9647">
                  <c:v>8.0399947999954406</c:v>
                </c:pt>
                <c:pt idx="9648">
                  <c:v>8.0408281333287697</c:v>
                </c:pt>
                <c:pt idx="9649">
                  <c:v>8.0416614666621005</c:v>
                </c:pt>
                <c:pt idx="9650">
                  <c:v>8.0424947999954401</c:v>
                </c:pt>
                <c:pt idx="9651">
                  <c:v>8.0433281333287692</c:v>
                </c:pt>
                <c:pt idx="9652">
                  <c:v>8.0441614666621</c:v>
                </c:pt>
                <c:pt idx="9653">
                  <c:v>8.0449947999954396</c:v>
                </c:pt>
                <c:pt idx="9654">
                  <c:v>8.0458281333287704</c:v>
                </c:pt>
                <c:pt idx="9655">
                  <c:v>8.0466614666620995</c:v>
                </c:pt>
                <c:pt idx="9656">
                  <c:v>8.0474947999954303</c:v>
                </c:pt>
                <c:pt idx="9657">
                  <c:v>8.0483281333287593</c:v>
                </c:pt>
                <c:pt idx="9658">
                  <c:v>8.0491614666621008</c:v>
                </c:pt>
                <c:pt idx="9659">
                  <c:v>8.0499947999954298</c:v>
                </c:pt>
                <c:pt idx="9660">
                  <c:v>8.0508281333287606</c:v>
                </c:pt>
                <c:pt idx="9661">
                  <c:v>8.0516614666621003</c:v>
                </c:pt>
                <c:pt idx="9662">
                  <c:v>8.0524947999954293</c:v>
                </c:pt>
                <c:pt idx="9663">
                  <c:v>8.0533281333287601</c:v>
                </c:pt>
                <c:pt idx="9664">
                  <c:v>8.0541614666620909</c:v>
                </c:pt>
                <c:pt idx="9665">
                  <c:v>8.0549947999954306</c:v>
                </c:pt>
                <c:pt idx="9666">
                  <c:v>8.0558281333287596</c:v>
                </c:pt>
                <c:pt idx="9667">
                  <c:v>8.0566614666620904</c:v>
                </c:pt>
                <c:pt idx="9668">
                  <c:v>8.0574947999954301</c:v>
                </c:pt>
                <c:pt idx="9669">
                  <c:v>8.0583281333287609</c:v>
                </c:pt>
                <c:pt idx="9670">
                  <c:v>8.0591614666620899</c:v>
                </c:pt>
                <c:pt idx="9671">
                  <c:v>8.0599947999954207</c:v>
                </c:pt>
                <c:pt idx="9672">
                  <c:v>8.0608281333287497</c:v>
                </c:pt>
                <c:pt idx="9673">
                  <c:v>8.0616614666620894</c:v>
                </c:pt>
                <c:pt idx="9674">
                  <c:v>8.0624947999954202</c:v>
                </c:pt>
                <c:pt idx="9675">
                  <c:v>8.0633281333287492</c:v>
                </c:pt>
                <c:pt idx="9676">
                  <c:v>8.06416146666208</c:v>
                </c:pt>
                <c:pt idx="9677">
                  <c:v>8.0649947999954197</c:v>
                </c:pt>
                <c:pt idx="9678">
                  <c:v>8.0658281333287505</c:v>
                </c:pt>
                <c:pt idx="9679">
                  <c:v>8.0666614666620795</c:v>
                </c:pt>
                <c:pt idx="9680">
                  <c:v>8.0674947999954103</c:v>
                </c:pt>
                <c:pt idx="9681">
                  <c:v>8.06832813332875</c:v>
                </c:pt>
                <c:pt idx="9682">
                  <c:v>8.0691614666620808</c:v>
                </c:pt>
                <c:pt idx="9683">
                  <c:v>8.0699947999954098</c:v>
                </c:pt>
                <c:pt idx="9684">
                  <c:v>8.0708281333287406</c:v>
                </c:pt>
                <c:pt idx="9685">
                  <c:v>8.0716614666620803</c:v>
                </c:pt>
                <c:pt idx="9686">
                  <c:v>8.0724947999954093</c:v>
                </c:pt>
                <c:pt idx="9687">
                  <c:v>8.0733281333287401</c:v>
                </c:pt>
                <c:pt idx="9688">
                  <c:v>8.0741614666620798</c:v>
                </c:pt>
                <c:pt idx="9689">
                  <c:v>8.0749947999954106</c:v>
                </c:pt>
                <c:pt idx="9690">
                  <c:v>8.0758281333287396</c:v>
                </c:pt>
                <c:pt idx="9691">
                  <c:v>8.0766614666620704</c:v>
                </c:pt>
                <c:pt idx="9692">
                  <c:v>8.0774947999954101</c:v>
                </c:pt>
                <c:pt idx="9693">
                  <c:v>8.0783281333287391</c:v>
                </c:pt>
                <c:pt idx="9694">
                  <c:v>8.0791614666620699</c:v>
                </c:pt>
                <c:pt idx="9695">
                  <c:v>8.0799947999954007</c:v>
                </c:pt>
                <c:pt idx="9696">
                  <c:v>8.0808281333287404</c:v>
                </c:pt>
                <c:pt idx="9697">
                  <c:v>8.0816614666620694</c:v>
                </c:pt>
                <c:pt idx="9698">
                  <c:v>8.0824947999954002</c:v>
                </c:pt>
                <c:pt idx="9699">
                  <c:v>8.0833281333287292</c:v>
                </c:pt>
                <c:pt idx="9700">
                  <c:v>8.0841614666620707</c:v>
                </c:pt>
                <c:pt idx="9701">
                  <c:v>8.0849947999953997</c:v>
                </c:pt>
                <c:pt idx="9702">
                  <c:v>8.0858281333287305</c:v>
                </c:pt>
                <c:pt idx="9703">
                  <c:v>8.0866614666620702</c:v>
                </c:pt>
                <c:pt idx="9704">
                  <c:v>8.0874947999953992</c:v>
                </c:pt>
                <c:pt idx="9705">
                  <c:v>8.08832813332873</c:v>
                </c:pt>
                <c:pt idx="9706">
                  <c:v>8.0891614666620608</c:v>
                </c:pt>
                <c:pt idx="9707">
                  <c:v>8.0899947999953898</c:v>
                </c:pt>
                <c:pt idx="9708">
                  <c:v>8.0908281333287295</c:v>
                </c:pt>
                <c:pt idx="9709">
                  <c:v>8.0916614666620603</c:v>
                </c:pt>
                <c:pt idx="9710">
                  <c:v>8.0924947999953893</c:v>
                </c:pt>
                <c:pt idx="9711">
                  <c:v>8.0933281333287201</c:v>
                </c:pt>
                <c:pt idx="9712">
                  <c:v>8.0941614666620598</c:v>
                </c:pt>
                <c:pt idx="9713">
                  <c:v>8.0949947999953906</c:v>
                </c:pt>
                <c:pt idx="9714">
                  <c:v>8.0958281333287196</c:v>
                </c:pt>
                <c:pt idx="9715">
                  <c:v>8.0966614666620504</c:v>
                </c:pt>
                <c:pt idx="9716">
                  <c:v>8.0974947999953901</c:v>
                </c:pt>
                <c:pt idx="9717">
                  <c:v>8.0983281333287191</c:v>
                </c:pt>
                <c:pt idx="9718">
                  <c:v>8.0991614666620499</c:v>
                </c:pt>
                <c:pt idx="9719">
                  <c:v>8.0999947999953807</c:v>
                </c:pt>
                <c:pt idx="9720">
                  <c:v>8.1008281333287204</c:v>
                </c:pt>
                <c:pt idx="9721">
                  <c:v>8.1016614666620494</c:v>
                </c:pt>
                <c:pt idx="9722">
                  <c:v>8.1024947999953802</c:v>
                </c:pt>
                <c:pt idx="9723">
                  <c:v>8.1033281333287199</c:v>
                </c:pt>
                <c:pt idx="9724">
                  <c:v>8.1041614666620507</c:v>
                </c:pt>
                <c:pt idx="9725">
                  <c:v>8.1049947999953798</c:v>
                </c:pt>
                <c:pt idx="9726">
                  <c:v>8.1058281333287105</c:v>
                </c:pt>
                <c:pt idx="9727">
                  <c:v>8.1066614666620502</c:v>
                </c:pt>
                <c:pt idx="9728">
                  <c:v>8.1074947999954308</c:v>
                </c:pt>
                <c:pt idx="9729">
                  <c:v>8.1083281333287598</c:v>
                </c:pt>
                <c:pt idx="9730">
                  <c:v>8.1091614666620906</c:v>
                </c:pt>
                <c:pt idx="9731">
                  <c:v>8.1099947999954196</c:v>
                </c:pt>
                <c:pt idx="9732">
                  <c:v>8.1108281333287593</c:v>
                </c:pt>
                <c:pt idx="9733">
                  <c:v>8.1116614666620901</c:v>
                </c:pt>
                <c:pt idx="9734">
                  <c:v>8.1124947999954191</c:v>
                </c:pt>
                <c:pt idx="9735">
                  <c:v>8.1133281333287606</c:v>
                </c:pt>
                <c:pt idx="9736">
                  <c:v>8.1141614666620896</c:v>
                </c:pt>
                <c:pt idx="9737">
                  <c:v>8.1149947999954204</c:v>
                </c:pt>
                <c:pt idx="9738">
                  <c:v>8.1158281333287494</c:v>
                </c:pt>
                <c:pt idx="9739">
                  <c:v>8.1166614666620802</c:v>
                </c:pt>
                <c:pt idx="9740">
                  <c:v>8.1174947999954199</c:v>
                </c:pt>
                <c:pt idx="9741">
                  <c:v>8.1183281333287507</c:v>
                </c:pt>
                <c:pt idx="9742">
                  <c:v>8.1191614666620797</c:v>
                </c:pt>
                <c:pt idx="9743">
                  <c:v>8.1199947999954194</c:v>
                </c:pt>
                <c:pt idx="9744">
                  <c:v>8.1208281333287502</c:v>
                </c:pt>
                <c:pt idx="9745">
                  <c:v>8.1216614666620792</c:v>
                </c:pt>
                <c:pt idx="9746">
                  <c:v>8.12249479999541</c:v>
                </c:pt>
                <c:pt idx="9747">
                  <c:v>8.1233281333287408</c:v>
                </c:pt>
                <c:pt idx="9748">
                  <c:v>8.1241614666620805</c:v>
                </c:pt>
                <c:pt idx="9749">
                  <c:v>8.1249947999954095</c:v>
                </c:pt>
                <c:pt idx="9750">
                  <c:v>8.1258281333287403</c:v>
                </c:pt>
                <c:pt idx="9751">
                  <c:v>8.12666146666208</c:v>
                </c:pt>
                <c:pt idx="9752">
                  <c:v>8.1274947999954108</c:v>
                </c:pt>
                <c:pt idx="9753">
                  <c:v>8.1283281333287398</c:v>
                </c:pt>
                <c:pt idx="9754">
                  <c:v>8.1291614666620706</c:v>
                </c:pt>
                <c:pt idx="9755">
                  <c:v>8.1299947999954103</c:v>
                </c:pt>
                <c:pt idx="9756">
                  <c:v>8.1308281333287393</c:v>
                </c:pt>
                <c:pt idx="9757">
                  <c:v>8.1316614666620701</c:v>
                </c:pt>
                <c:pt idx="9758">
                  <c:v>8.1324947999953991</c:v>
                </c:pt>
                <c:pt idx="9759">
                  <c:v>8.1333281333287406</c:v>
                </c:pt>
                <c:pt idx="9760">
                  <c:v>8.1341614666620696</c:v>
                </c:pt>
                <c:pt idx="9761">
                  <c:v>8.1349947999954004</c:v>
                </c:pt>
                <c:pt idx="9762">
                  <c:v>8.1358281333287295</c:v>
                </c:pt>
                <c:pt idx="9763">
                  <c:v>8.1366614666620691</c:v>
                </c:pt>
                <c:pt idx="9764">
                  <c:v>8.1374947999953999</c:v>
                </c:pt>
                <c:pt idx="9765">
                  <c:v>8.1383281333287307</c:v>
                </c:pt>
                <c:pt idx="9766">
                  <c:v>8.1391614666620598</c:v>
                </c:pt>
                <c:pt idx="9767">
                  <c:v>8.1399947999953994</c:v>
                </c:pt>
                <c:pt idx="9768">
                  <c:v>8.1408281333287302</c:v>
                </c:pt>
                <c:pt idx="9769">
                  <c:v>8.1416614666620593</c:v>
                </c:pt>
                <c:pt idx="9770">
                  <c:v>8.1424947999954007</c:v>
                </c:pt>
                <c:pt idx="9771">
                  <c:v>8.1433281333287297</c:v>
                </c:pt>
                <c:pt idx="9772">
                  <c:v>8.1441614666620605</c:v>
                </c:pt>
                <c:pt idx="9773">
                  <c:v>8.1449947999953896</c:v>
                </c:pt>
                <c:pt idx="9774">
                  <c:v>8.1458281333287204</c:v>
                </c:pt>
                <c:pt idx="9775">
                  <c:v>8.14666146666206</c:v>
                </c:pt>
                <c:pt idx="9776">
                  <c:v>8.1474947999953908</c:v>
                </c:pt>
                <c:pt idx="9777">
                  <c:v>8.1483281333287199</c:v>
                </c:pt>
                <c:pt idx="9778">
                  <c:v>8.1491614666620595</c:v>
                </c:pt>
                <c:pt idx="9779">
                  <c:v>8.1499947999953903</c:v>
                </c:pt>
                <c:pt idx="9780">
                  <c:v>8.1508281333287194</c:v>
                </c:pt>
                <c:pt idx="9781">
                  <c:v>8.1516614666620502</c:v>
                </c:pt>
                <c:pt idx="9782">
                  <c:v>8.1524947999953792</c:v>
                </c:pt>
                <c:pt idx="9783">
                  <c:v>8.1533281333287206</c:v>
                </c:pt>
                <c:pt idx="9784">
                  <c:v>8.1541614666620497</c:v>
                </c:pt>
                <c:pt idx="9785">
                  <c:v>8.1549947999953805</c:v>
                </c:pt>
                <c:pt idx="9786">
                  <c:v>8.1558281333287201</c:v>
                </c:pt>
                <c:pt idx="9787">
                  <c:v>8.1566614666620492</c:v>
                </c:pt>
                <c:pt idx="9788">
                  <c:v>8.15749479999538</c:v>
                </c:pt>
                <c:pt idx="9789">
                  <c:v>8.1583281333287108</c:v>
                </c:pt>
                <c:pt idx="9790">
                  <c:v>8.1591614666620504</c:v>
                </c:pt>
                <c:pt idx="9791">
                  <c:v>8.1599947999953795</c:v>
                </c:pt>
                <c:pt idx="9792">
                  <c:v>8.1608281333287103</c:v>
                </c:pt>
                <c:pt idx="9793">
                  <c:v>8.1616614666620393</c:v>
                </c:pt>
                <c:pt idx="9794">
                  <c:v>8.1624947999953807</c:v>
                </c:pt>
                <c:pt idx="9795">
                  <c:v>8.1633281333287098</c:v>
                </c:pt>
                <c:pt idx="9796">
                  <c:v>8.1641614666620406</c:v>
                </c:pt>
                <c:pt idx="9797">
                  <c:v>8.1649947999953696</c:v>
                </c:pt>
                <c:pt idx="9798">
                  <c:v>8.1658281333287093</c:v>
                </c:pt>
                <c:pt idx="9799">
                  <c:v>8.1666614666620401</c:v>
                </c:pt>
                <c:pt idx="9800">
                  <c:v>8.1674947999953709</c:v>
                </c:pt>
                <c:pt idx="9801">
                  <c:v>8.1683281333286999</c:v>
                </c:pt>
                <c:pt idx="9802">
                  <c:v>8.1691614666620396</c:v>
                </c:pt>
                <c:pt idx="9803">
                  <c:v>8.1699947999953704</c:v>
                </c:pt>
                <c:pt idx="9804">
                  <c:v>8.1708281333286994</c:v>
                </c:pt>
                <c:pt idx="9805">
                  <c:v>8.1716614666620409</c:v>
                </c:pt>
                <c:pt idx="9806">
                  <c:v>8.1724947999953699</c:v>
                </c:pt>
                <c:pt idx="9807">
                  <c:v>8.1733281333287007</c:v>
                </c:pt>
                <c:pt idx="9808">
                  <c:v>8.1741614666620297</c:v>
                </c:pt>
                <c:pt idx="9809">
                  <c:v>8.1749947999953605</c:v>
                </c:pt>
                <c:pt idx="9810">
                  <c:v>8.1758281333287002</c:v>
                </c:pt>
                <c:pt idx="9811">
                  <c:v>8.1766614666620292</c:v>
                </c:pt>
                <c:pt idx="9812">
                  <c:v>8.17749479999536</c:v>
                </c:pt>
                <c:pt idx="9813">
                  <c:v>8.1783281333286997</c:v>
                </c:pt>
                <c:pt idx="9814">
                  <c:v>8.1791614666620305</c:v>
                </c:pt>
                <c:pt idx="9815">
                  <c:v>8.1799947999953595</c:v>
                </c:pt>
                <c:pt idx="9816">
                  <c:v>8.1808281333286903</c:v>
                </c:pt>
                <c:pt idx="9817">
                  <c:v>8.1816614666620193</c:v>
                </c:pt>
                <c:pt idx="9818">
                  <c:v>8.1824947999953608</c:v>
                </c:pt>
                <c:pt idx="9819">
                  <c:v>8.1833281333286898</c:v>
                </c:pt>
                <c:pt idx="9820">
                  <c:v>8.1841614666620206</c:v>
                </c:pt>
                <c:pt idx="9821">
                  <c:v>8.1849947999953603</c:v>
                </c:pt>
                <c:pt idx="9822">
                  <c:v>8.1858281333286893</c:v>
                </c:pt>
                <c:pt idx="9823">
                  <c:v>8.1866614666620201</c:v>
                </c:pt>
                <c:pt idx="9824">
                  <c:v>8.1874947999953491</c:v>
                </c:pt>
                <c:pt idx="9825">
                  <c:v>8.1883281333286906</c:v>
                </c:pt>
                <c:pt idx="9826">
                  <c:v>8.1891614666620196</c:v>
                </c:pt>
                <c:pt idx="9827">
                  <c:v>8.1899947999953504</c:v>
                </c:pt>
                <c:pt idx="9828">
                  <c:v>8.1908281333286901</c:v>
                </c:pt>
                <c:pt idx="9829">
                  <c:v>8.1916614666620209</c:v>
                </c:pt>
                <c:pt idx="9830">
                  <c:v>8.1924947999953499</c:v>
                </c:pt>
                <c:pt idx="9831">
                  <c:v>8.1933281333286807</c:v>
                </c:pt>
                <c:pt idx="9832">
                  <c:v>8.1941614666620097</c:v>
                </c:pt>
                <c:pt idx="9833">
                  <c:v>8.1949947999953494</c:v>
                </c:pt>
                <c:pt idx="9834">
                  <c:v>8.1958281333286802</c:v>
                </c:pt>
                <c:pt idx="9835">
                  <c:v>8.1966614666620092</c:v>
                </c:pt>
                <c:pt idx="9836">
                  <c:v>8.19749479999534</c:v>
                </c:pt>
                <c:pt idx="9837">
                  <c:v>8.1983281333286797</c:v>
                </c:pt>
                <c:pt idx="9838">
                  <c:v>8.1991614666620105</c:v>
                </c:pt>
                <c:pt idx="9839">
                  <c:v>8.1999947999953395</c:v>
                </c:pt>
                <c:pt idx="9840">
                  <c:v>8.2008281333286792</c:v>
                </c:pt>
                <c:pt idx="9841">
                  <c:v>8.20166146666201</c:v>
                </c:pt>
                <c:pt idx="9842">
                  <c:v>8.2024947999953408</c:v>
                </c:pt>
                <c:pt idx="9843">
                  <c:v>8.2033281333286698</c:v>
                </c:pt>
                <c:pt idx="9844">
                  <c:v>8.2041614666620006</c:v>
                </c:pt>
                <c:pt idx="9845">
                  <c:v>8.2049947999953403</c:v>
                </c:pt>
                <c:pt idx="9846">
                  <c:v>8.2058281333286693</c:v>
                </c:pt>
                <c:pt idx="9847">
                  <c:v>8.2066614666620001</c:v>
                </c:pt>
                <c:pt idx="9848">
                  <c:v>8.2074947999953398</c:v>
                </c:pt>
                <c:pt idx="9849">
                  <c:v>8.2083281333286706</c:v>
                </c:pt>
                <c:pt idx="9850">
                  <c:v>8.2091614666619996</c:v>
                </c:pt>
                <c:pt idx="9851">
                  <c:v>8.2099947999953304</c:v>
                </c:pt>
                <c:pt idx="9852">
                  <c:v>8.2108281333286701</c:v>
                </c:pt>
                <c:pt idx="9853">
                  <c:v>8.2116614666619991</c:v>
                </c:pt>
                <c:pt idx="9854">
                  <c:v>8.2124947999953299</c:v>
                </c:pt>
                <c:pt idx="9855">
                  <c:v>8.2133281333286607</c:v>
                </c:pt>
                <c:pt idx="9856">
                  <c:v>8.2141614666620004</c:v>
                </c:pt>
                <c:pt idx="9857">
                  <c:v>8.2149947999953294</c:v>
                </c:pt>
                <c:pt idx="9858">
                  <c:v>8.2158281333286602</c:v>
                </c:pt>
                <c:pt idx="9859">
                  <c:v>8.2166614666619893</c:v>
                </c:pt>
                <c:pt idx="9860">
                  <c:v>8.2174947999953307</c:v>
                </c:pt>
                <c:pt idx="9861">
                  <c:v>8.2183281333286597</c:v>
                </c:pt>
                <c:pt idx="9862">
                  <c:v>8.2191614666619905</c:v>
                </c:pt>
                <c:pt idx="9863">
                  <c:v>8.2199947999953302</c:v>
                </c:pt>
                <c:pt idx="9864">
                  <c:v>8.2208281333286592</c:v>
                </c:pt>
                <c:pt idx="9865">
                  <c:v>8.22166146666199</c:v>
                </c:pt>
                <c:pt idx="9866">
                  <c:v>8.2224947999953208</c:v>
                </c:pt>
                <c:pt idx="9867">
                  <c:v>8.2233281333286499</c:v>
                </c:pt>
                <c:pt idx="9868">
                  <c:v>8.2241614666619896</c:v>
                </c:pt>
                <c:pt idx="9869">
                  <c:v>8.2249947999953203</c:v>
                </c:pt>
                <c:pt idx="9870">
                  <c:v>8.2258281333286494</c:v>
                </c:pt>
                <c:pt idx="9871">
                  <c:v>8.2266614666619802</c:v>
                </c:pt>
                <c:pt idx="9872">
                  <c:v>8.2274947999953199</c:v>
                </c:pt>
                <c:pt idx="9873">
                  <c:v>8.2283281333286507</c:v>
                </c:pt>
                <c:pt idx="9874">
                  <c:v>8.2291614666619797</c:v>
                </c:pt>
                <c:pt idx="9875">
                  <c:v>8.2299947999953194</c:v>
                </c:pt>
                <c:pt idx="9876">
                  <c:v>8.2308281333286502</c:v>
                </c:pt>
                <c:pt idx="9877">
                  <c:v>8.2316614666619792</c:v>
                </c:pt>
                <c:pt idx="9878">
                  <c:v>8.23249479999531</c:v>
                </c:pt>
                <c:pt idx="9879">
                  <c:v>8.2333281333286408</c:v>
                </c:pt>
                <c:pt idx="9880">
                  <c:v>8.2341614666619805</c:v>
                </c:pt>
                <c:pt idx="9881">
                  <c:v>8.2349947999953095</c:v>
                </c:pt>
                <c:pt idx="9882">
                  <c:v>8.2358281333286403</c:v>
                </c:pt>
                <c:pt idx="9883">
                  <c:v>8.23666146666198</c:v>
                </c:pt>
                <c:pt idx="9884">
                  <c:v>8.2374947999953108</c:v>
                </c:pt>
                <c:pt idx="9885">
                  <c:v>8.2383281333286398</c:v>
                </c:pt>
                <c:pt idx="9886">
                  <c:v>8.2391614666619706</c:v>
                </c:pt>
                <c:pt idx="9887">
                  <c:v>8.2399947999953103</c:v>
                </c:pt>
                <c:pt idx="9888">
                  <c:v>8.2408281333286393</c:v>
                </c:pt>
                <c:pt idx="9889">
                  <c:v>8.2416614666619701</c:v>
                </c:pt>
                <c:pt idx="9890">
                  <c:v>8.2424947999953009</c:v>
                </c:pt>
                <c:pt idx="9891">
                  <c:v>8.2433281333286406</c:v>
                </c:pt>
                <c:pt idx="9892">
                  <c:v>8.2441614666619696</c:v>
                </c:pt>
                <c:pt idx="9893">
                  <c:v>8.2449947999953004</c:v>
                </c:pt>
                <c:pt idx="9894">
                  <c:v>8.2458281333286294</c:v>
                </c:pt>
                <c:pt idx="9895">
                  <c:v>8.2466614666619709</c:v>
                </c:pt>
                <c:pt idx="9896">
                  <c:v>8.2474947999952999</c:v>
                </c:pt>
                <c:pt idx="9897">
                  <c:v>8.2483281333286307</c:v>
                </c:pt>
                <c:pt idx="9898">
                  <c:v>8.2491614666619704</c:v>
                </c:pt>
                <c:pt idx="9899">
                  <c:v>8.2499947999952994</c:v>
                </c:pt>
                <c:pt idx="9900">
                  <c:v>8.2508281333286302</c:v>
                </c:pt>
                <c:pt idx="9901">
                  <c:v>8.2516614666619592</c:v>
                </c:pt>
                <c:pt idx="9902">
                  <c:v>8.25249479999529</c:v>
                </c:pt>
                <c:pt idx="9903">
                  <c:v>8.2533281333286297</c:v>
                </c:pt>
                <c:pt idx="9904">
                  <c:v>8.2541614666619605</c:v>
                </c:pt>
                <c:pt idx="9905">
                  <c:v>8.2549947999952895</c:v>
                </c:pt>
                <c:pt idx="9906">
                  <c:v>8.2558281333286203</c:v>
                </c:pt>
                <c:pt idx="9907">
                  <c:v>8.25666146666196</c:v>
                </c:pt>
                <c:pt idx="9908">
                  <c:v>8.2574947999952908</c:v>
                </c:pt>
                <c:pt idx="9909">
                  <c:v>8.2583281333286198</c:v>
                </c:pt>
                <c:pt idx="9910">
                  <c:v>8.2591614666619595</c:v>
                </c:pt>
                <c:pt idx="9911">
                  <c:v>8.2599947999952903</c:v>
                </c:pt>
                <c:pt idx="9912">
                  <c:v>8.2608281333286193</c:v>
                </c:pt>
                <c:pt idx="9913">
                  <c:v>8.2616614666619501</c:v>
                </c:pt>
                <c:pt idx="9914">
                  <c:v>8.2624947999952791</c:v>
                </c:pt>
                <c:pt idx="9915">
                  <c:v>8.2633281333286206</c:v>
                </c:pt>
                <c:pt idx="9916">
                  <c:v>8.2641614666619496</c:v>
                </c:pt>
                <c:pt idx="9917">
                  <c:v>8.2649947999952804</c:v>
                </c:pt>
                <c:pt idx="9918">
                  <c:v>8.2658281333286201</c:v>
                </c:pt>
                <c:pt idx="9919">
                  <c:v>8.2666614666619491</c:v>
                </c:pt>
                <c:pt idx="9920">
                  <c:v>8.2674947999952799</c:v>
                </c:pt>
                <c:pt idx="9921">
                  <c:v>8.2683281333286107</c:v>
                </c:pt>
                <c:pt idx="9922">
                  <c:v>8.2691614666619504</c:v>
                </c:pt>
                <c:pt idx="9923">
                  <c:v>8.2699947999952794</c:v>
                </c:pt>
                <c:pt idx="9924">
                  <c:v>8.2708281333286102</c:v>
                </c:pt>
                <c:pt idx="9925">
                  <c:v>8.2716614666619392</c:v>
                </c:pt>
                <c:pt idx="9926">
                  <c:v>8.2724947999952807</c:v>
                </c:pt>
                <c:pt idx="9927">
                  <c:v>8.2733281333286097</c:v>
                </c:pt>
                <c:pt idx="9928">
                  <c:v>8.2741614666619405</c:v>
                </c:pt>
                <c:pt idx="9929">
                  <c:v>8.2749947999952695</c:v>
                </c:pt>
                <c:pt idx="9930">
                  <c:v>8.2758281333286092</c:v>
                </c:pt>
                <c:pt idx="9931">
                  <c:v>8.27666146666194</c:v>
                </c:pt>
                <c:pt idx="9932">
                  <c:v>8.2774947999952708</c:v>
                </c:pt>
                <c:pt idx="9933">
                  <c:v>8.2783281333286105</c:v>
                </c:pt>
                <c:pt idx="9934">
                  <c:v>8.2791614666619395</c:v>
                </c:pt>
                <c:pt idx="9935">
                  <c:v>8.2799947999952703</c:v>
                </c:pt>
                <c:pt idx="9936">
                  <c:v>8.2808281333285993</c:v>
                </c:pt>
                <c:pt idx="9937">
                  <c:v>8.2816614666619301</c:v>
                </c:pt>
                <c:pt idx="9938">
                  <c:v>8.2824947999952698</c:v>
                </c:pt>
                <c:pt idx="9939">
                  <c:v>8.2833281333286006</c:v>
                </c:pt>
                <c:pt idx="9940">
                  <c:v>8.2841614666619297</c:v>
                </c:pt>
                <c:pt idx="9941">
                  <c:v>8.2849947999952605</c:v>
                </c:pt>
                <c:pt idx="9942">
                  <c:v>8.2858281333286001</c:v>
                </c:pt>
                <c:pt idx="9943">
                  <c:v>8.2866614666619292</c:v>
                </c:pt>
                <c:pt idx="9944">
                  <c:v>8.28749479999526</c:v>
                </c:pt>
                <c:pt idx="9945">
                  <c:v>8.2883281333285996</c:v>
                </c:pt>
                <c:pt idx="9946">
                  <c:v>8.2891614666619304</c:v>
                </c:pt>
                <c:pt idx="9947">
                  <c:v>8.2899947999952595</c:v>
                </c:pt>
                <c:pt idx="9948">
                  <c:v>8.2908281333285903</c:v>
                </c:pt>
                <c:pt idx="9949">
                  <c:v>8.2916614666619193</c:v>
                </c:pt>
                <c:pt idx="9950">
                  <c:v>8.2924947999952607</c:v>
                </c:pt>
                <c:pt idx="9951">
                  <c:v>8.2933281333285898</c:v>
                </c:pt>
                <c:pt idx="9952">
                  <c:v>8.2941614666619206</c:v>
                </c:pt>
                <c:pt idx="9953">
                  <c:v>8.2949947999952602</c:v>
                </c:pt>
                <c:pt idx="9954">
                  <c:v>8.2958281333285893</c:v>
                </c:pt>
                <c:pt idx="9955">
                  <c:v>8.2966614666619201</c:v>
                </c:pt>
                <c:pt idx="9956">
                  <c:v>8.2974947999952509</c:v>
                </c:pt>
                <c:pt idx="9957">
                  <c:v>8.2983281333285905</c:v>
                </c:pt>
                <c:pt idx="9958">
                  <c:v>8.2991614666619196</c:v>
                </c:pt>
                <c:pt idx="9959">
                  <c:v>8.2999947999952504</c:v>
                </c:pt>
                <c:pt idx="9960">
                  <c:v>8.30082813332859</c:v>
                </c:pt>
                <c:pt idx="9961">
                  <c:v>8.3016614666619208</c:v>
                </c:pt>
                <c:pt idx="9962">
                  <c:v>8.3024947999952499</c:v>
                </c:pt>
                <c:pt idx="9963">
                  <c:v>8.3033281333285807</c:v>
                </c:pt>
                <c:pt idx="9964">
                  <c:v>8.3041614666619097</c:v>
                </c:pt>
                <c:pt idx="9965">
                  <c:v>8.3049947999952494</c:v>
                </c:pt>
                <c:pt idx="9966">
                  <c:v>8.3058281333285802</c:v>
                </c:pt>
                <c:pt idx="9967">
                  <c:v>8.3066614666619092</c:v>
                </c:pt>
                <c:pt idx="9968">
                  <c:v>8.3074947999952506</c:v>
                </c:pt>
                <c:pt idx="9969">
                  <c:v>8.3083281333285797</c:v>
                </c:pt>
                <c:pt idx="9970">
                  <c:v>8.3091614666619105</c:v>
                </c:pt>
                <c:pt idx="9971">
                  <c:v>8.3099947999952395</c:v>
                </c:pt>
                <c:pt idx="9972">
                  <c:v>8.3108281333285703</c:v>
                </c:pt>
                <c:pt idx="9973">
                  <c:v>8.31166146666191</c:v>
                </c:pt>
                <c:pt idx="9974">
                  <c:v>8.3124947999952408</c:v>
                </c:pt>
                <c:pt idx="9975">
                  <c:v>8.3133281333285698</c:v>
                </c:pt>
                <c:pt idx="9976">
                  <c:v>8.3141614666619006</c:v>
                </c:pt>
                <c:pt idx="9977">
                  <c:v>8.3149947999952403</c:v>
                </c:pt>
                <c:pt idx="9978">
                  <c:v>8.3158281333285693</c:v>
                </c:pt>
                <c:pt idx="9979">
                  <c:v>8.3166614666619001</c:v>
                </c:pt>
                <c:pt idx="9980">
                  <c:v>8.3174947999952398</c:v>
                </c:pt>
                <c:pt idx="9981">
                  <c:v>8.3183281333285706</c:v>
                </c:pt>
                <c:pt idx="9982">
                  <c:v>8.3191614666618996</c:v>
                </c:pt>
                <c:pt idx="9983">
                  <c:v>8.3199947999952304</c:v>
                </c:pt>
                <c:pt idx="9984">
                  <c:v>8.3208281333285701</c:v>
                </c:pt>
                <c:pt idx="9985">
                  <c:v>8.3216614666619009</c:v>
                </c:pt>
                <c:pt idx="9986">
                  <c:v>8.3224947999952299</c:v>
                </c:pt>
                <c:pt idx="9987">
                  <c:v>8.3233281333285607</c:v>
                </c:pt>
                <c:pt idx="9988">
                  <c:v>8.3241614666619004</c:v>
                </c:pt>
                <c:pt idx="9989">
                  <c:v>8.3249947999952294</c:v>
                </c:pt>
                <c:pt idx="9990">
                  <c:v>8.3258281333285602</c:v>
                </c:pt>
                <c:pt idx="9991">
                  <c:v>8.3266614666618892</c:v>
                </c:pt>
                <c:pt idx="9992">
                  <c:v>8.3274947999952307</c:v>
                </c:pt>
                <c:pt idx="9993">
                  <c:v>8.3283281333285597</c:v>
                </c:pt>
                <c:pt idx="9994">
                  <c:v>8.3291614666618905</c:v>
                </c:pt>
                <c:pt idx="9995">
                  <c:v>8.3299947999952302</c:v>
                </c:pt>
                <c:pt idx="9996">
                  <c:v>8.3308281333285592</c:v>
                </c:pt>
                <c:pt idx="9997">
                  <c:v>8.33166146666189</c:v>
                </c:pt>
                <c:pt idx="9998">
                  <c:v>8.3324947999952208</c:v>
                </c:pt>
                <c:pt idx="9999">
                  <c:v>8.3333281333285498</c:v>
                </c:pt>
                <c:pt idx="10000">
                  <c:v>8.3341614666618895</c:v>
                </c:pt>
                <c:pt idx="10001">
                  <c:v>8.3349947999952203</c:v>
                </c:pt>
                <c:pt idx="10002">
                  <c:v>8.3358281333285493</c:v>
                </c:pt>
                <c:pt idx="10003">
                  <c:v>8.3366614666618908</c:v>
                </c:pt>
                <c:pt idx="10004">
                  <c:v>8.3374947999952198</c:v>
                </c:pt>
                <c:pt idx="10005">
                  <c:v>8.3383281333285506</c:v>
                </c:pt>
                <c:pt idx="10006">
                  <c:v>8.3391614666618796</c:v>
                </c:pt>
                <c:pt idx="10007">
                  <c:v>8.3399947999952104</c:v>
                </c:pt>
                <c:pt idx="10008">
                  <c:v>8.3408281333285501</c:v>
                </c:pt>
                <c:pt idx="10009">
                  <c:v>8.3416614666618791</c:v>
                </c:pt>
                <c:pt idx="10010">
                  <c:v>8.3424947999952099</c:v>
                </c:pt>
                <c:pt idx="10011">
                  <c:v>8.3433281333285407</c:v>
                </c:pt>
                <c:pt idx="10012">
                  <c:v>8.3441614666618804</c:v>
                </c:pt>
                <c:pt idx="10013">
                  <c:v>8.3449947999952094</c:v>
                </c:pt>
                <c:pt idx="10014">
                  <c:v>8.3458281333285402</c:v>
                </c:pt>
                <c:pt idx="10015">
                  <c:v>8.3466614666618799</c:v>
                </c:pt>
                <c:pt idx="10016">
                  <c:v>8.3474947999952107</c:v>
                </c:pt>
                <c:pt idx="10017">
                  <c:v>8.3483281333285397</c:v>
                </c:pt>
                <c:pt idx="10018">
                  <c:v>8.3491614666618705</c:v>
                </c:pt>
                <c:pt idx="10019">
                  <c:v>8.3499947999952102</c:v>
                </c:pt>
                <c:pt idx="10020">
                  <c:v>8.3508281333285392</c:v>
                </c:pt>
                <c:pt idx="10021">
                  <c:v>8.35166146666187</c:v>
                </c:pt>
                <c:pt idx="10022">
                  <c:v>8.3524947999952008</c:v>
                </c:pt>
                <c:pt idx="10023">
                  <c:v>8.3533281333285405</c:v>
                </c:pt>
                <c:pt idx="10024">
                  <c:v>8.3541614666618695</c:v>
                </c:pt>
                <c:pt idx="10025">
                  <c:v>8.3549947999952003</c:v>
                </c:pt>
                <c:pt idx="10026">
                  <c:v>8.3558281333285294</c:v>
                </c:pt>
                <c:pt idx="10027">
                  <c:v>8.3566614666618708</c:v>
                </c:pt>
                <c:pt idx="10028">
                  <c:v>8.3574947999951998</c:v>
                </c:pt>
                <c:pt idx="10029">
                  <c:v>8.3583281333285306</c:v>
                </c:pt>
                <c:pt idx="10030">
                  <c:v>8.3591614666618703</c:v>
                </c:pt>
                <c:pt idx="10031">
                  <c:v>8.3599947999951993</c:v>
                </c:pt>
                <c:pt idx="10032">
                  <c:v>8.3608281333285301</c:v>
                </c:pt>
                <c:pt idx="10033">
                  <c:v>8.3616614666618592</c:v>
                </c:pt>
                <c:pt idx="10034">
                  <c:v>8.36249479999519</c:v>
                </c:pt>
                <c:pt idx="10035">
                  <c:v>8.3633281333285296</c:v>
                </c:pt>
                <c:pt idx="10036">
                  <c:v>8.3641614666618604</c:v>
                </c:pt>
                <c:pt idx="10037">
                  <c:v>8.3649947999951895</c:v>
                </c:pt>
                <c:pt idx="10038">
                  <c:v>8.3658281333285291</c:v>
                </c:pt>
                <c:pt idx="10039">
                  <c:v>8.3666614666618599</c:v>
                </c:pt>
                <c:pt idx="10040">
                  <c:v>8.3674947999951907</c:v>
                </c:pt>
                <c:pt idx="10041">
                  <c:v>8.3683281333285198</c:v>
                </c:pt>
                <c:pt idx="10042">
                  <c:v>8.3691614666618506</c:v>
                </c:pt>
                <c:pt idx="10043">
                  <c:v>8.3699947999951902</c:v>
                </c:pt>
                <c:pt idx="10044">
                  <c:v>8.3708281333285193</c:v>
                </c:pt>
                <c:pt idx="10045">
                  <c:v>8.3716614666618501</c:v>
                </c:pt>
                <c:pt idx="10046">
                  <c:v>8.3724947999951809</c:v>
                </c:pt>
                <c:pt idx="10047">
                  <c:v>8.3733281333285206</c:v>
                </c:pt>
                <c:pt idx="10048">
                  <c:v>8.3741614666618496</c:v>
                </c:pt>
                <c:pt idx="10049">
                  <c:v>8.3749947999951804</c:v>
                </c:pt>
                <c:pt idx="10050">
                  <c:v>8.3758281333285201</c:v>
                </c:pt>
                <c:pt idx="10051">
                  <c:v>8.3766614666618509</c:v>
                </c:pt>
                <c:pt idx="10052">
                  <c:v>8.3774947999951799</c:v>
                </c:pt>
                <c:pt idx="10053">
                  <c:v>8.3783281333285107</c:v>
                </c:pt>
                <c:pt idx="10054">
                  <c:v>8.3791614666618504</c:v>
                </c:pt>
                <c:pt idx="10055">
                  <c:v>8.3799947999951794</c:v>
                </c:pt>
                <c:pt idx="10056">
                  <c:v>8.3808281333285102</c:v>
                </c:pt>
                <c:pt idx="10057">
                  <c:v>8.3816614666618392</c:v>
                </c:pt>
                <c:pt idx="10058">
                  <c:v>8.3824947999951807</c:v>
                </c:pt>
                <c:pt idx="10059">
                  <c:v>8.3833281333285097</c:v>
                </c:pt>
                <c:pt idx="10060">
                  <c:v>8.3841614666618405</c:v>
                </c:pt>
                <c:pt idx="10061">
                  <c:v>8.3849947999951695</c:v>
                </c:pt>
                <c:pt idx="10062">
                  <c:v>8.3858281333285092</c:v>
                </c:pt>
                <c:pt idx="10063">
                  <c:v>8.38666146666184</c:v>
                </c:pt>
                <c:pt idx="10064">
                  <c:v>8.3874947999951708</c:v>
                </c:pt>
                <c:pt idx="10065">
                  <c:v>8.3883281333285105</c:v>
                </c:pt>
                <c:pt idx="10066">
                  <c:v>8.3891614666618395</c:v>
                </c:pt>
                <c:pt idx="10067">
                  <c:v>8.3899947999951703</c:v>
                </c:pt>
                <c:pt idx="10068">
                  <c:v>8.3908281333284993</c:v>
                </c:pt>
                <c:pt idx="10069">
                  <c:v>8.3916614666618301</c:v>
                </c:pt>
                <c:pt idx="10070">
                  <c:v>8.3924947999951698</c:v>
                </c:pt>
                <c:pt idx="10071">
                  <c:v>8.3933281333285006</c:v>
                </c:pt>
                <c:pt idx="10072">
                  <c:v>8.3941614666618296</c:v>
                </c:pt>
                <c:pt idx="10073">
                  <c:v>8.3949947999951693</c:v>
                </c:pt>
                <c:pt idx="10074">
                  <c:v>8.3958281333285001</c:v>
                </c:pt>
                <c:pt idx="10075">
                  <c:v>8.3966614666618309</c:v>
                </c:pt>
                <c:pt idx="10076">
                  <c:v>8.3974947999951599</c:v>
                </c:pt>
                <c:pt idx="10077">
                  <c:v>8.3983281333284907</c:v>
                </c:pt>
                <c:pt idx="10078">
                  <c:v>8.3991614666618304</c:v>
                </c:pt>
                <c:pt idx="10079">
                  <c:v>8.3999947999951594</c:v>
                </c:pt>
                <c:pt idx="10080">
                  <c:v>8.4008281333284902</c:v>
                </c:pt>
                <c:pt idx="10081">
                  <c:v>8.4016614666618192</c:v>
                </c:pt>
                <c:pt idx="10082">
                  <c:v>8.4024947999951607</c:v>
                </c:pt>
                <c:pt idx="10083">
                  <c:v>8.4033281333284897</c:v>
                </c:pt>
                <c:pt idx="10084">
                  <c:v>8.4041614666618205</c:v>
                </c:pt>
                <c:pt idx="10085">
                  <c:v>8.4049947999951602</c:v>
                </c:pt>
                <c:pt idx="10086">
                  <c:v>8.4058281333284892</c:v>
                </c:pt>
                <c:pt idx="10087">
                  <c:v>8.40666146666182</c:v>
                </c:pt>
                <c:pt idx="10088">
                  <c:v>8.4074947999951508</c:v>
                </c:pt>
                <c:pt idx="10089">
                  <c:v>8.4083281333284905</c:v>
                </c:pt>
                <c:pt idx="10090">
                  <c:v>8.4091614666618195</c:v>
                </c:pt>
                <c:pt idx="10091">
                  <c:v>8.4099947999951503</c:v>
                </c:pt>
                <c:pt idx="10092">
                  <c:v>8.4108281333284793</c:v>
                </c:pt>
                <c:pt idx="10093">
                  <c:v>8.4116614666618208</c:v>
                </c:pt>
                <c:pt idx="10094">
                  <c:v>8.4124947999951498</c:v>
                </c:pt>
                <c:pt idx="10095">
                  <c:v>8.4133281333284806</c:v>
                </c:pt>
                <c:pt idx="10096">
                  <c:v>8.4141614666618096</c:v>
                </c:pt>
                <c:pt idx="10097">
                  <c:v>8.4149947999951493</c:v>
                </c:pt>
                <c:pt idx="10098">
                  <c:v>8.4158281333284801</c:v>
                </c:pt>
                <c:pt idx="10099">
                  <c:v>8.4166614666618091</c:v>
                </c:pt>
                <c:pt idx="10100">
                  <c:v>8.4174947999951506</c:v>
                </c:pt>
                <c:pt idx="10101">
                  <c:v>8.4183281333284796</c:v>
                </c:pt>
                <c:pt idx="10102">
                  <c:v>8.4191614666618104</c:v>
                </c:pt>
                <c:pt idx="10103">
                  <c:v>8.4199947999951394</c:v>
                </c:pt>
                <c:pt idx="10104">
                  <c:v>8.4208281333284702</c:v>
                </c:pt>
                <c:pt idx="10105">
                  <c:v>8.4216614666618099</c:v>
                </c:pt>
                <c:pt idx="10106">
                  <c:v>8.4224947999951407</c:v>
                </c:pt>
                <c:pt idx="10107">
                  <c:v>8.4233281333284697</c:v>
                </c:pt>
                <c:pt idx="10108">
                  <c:v>8.4241614666618094</c:v>
                </c:pt>
                <c:pt idx="10109">
                  <c:v>8.4249947999951402</c:v>
                </c:pt>
                <c:pt idx="10110">
                  <c:v>8.4258281333284692</c:v>
                </c:pt>
                <c:pt idx="10111">
                  <c:v>8.4266614666618</c:v>
                </c:pt>
                <c:pt idx="10112">
                  <c:v>8.4274947999951308</c:v>
                </c:pt>
                <c:pt idx="10113">
                  <c:v>8.4283281333284705</c:v>
                </c:pt>
                <c:pt idx="10114">
                  <c:v>8.4291614666617996</c:v>
                </c:pt>
                <c:pt idx="10115">
                  <c:v>8.4299947999951304</c:v>
                </c:pt>
                <c:pt idx="10116">
                  <c:v>8.43082813332847</c:v>
                </c:pt>
                <c:pt idx="10117">
                  <c:v>8.4316614666618008</c:v>
                </c:pt>
                <c:pt idx="10118">
                  <c:v>8.4324947999951299</c:v>
                </c:pt>
                <c:pt idx="10119">
                  <c:v>8.4333281333284607</c:v>
                </c:pt>
                <c:pt idx="10120">
                  <c:v>8.4341614666618003</c:v>
                </c:pt>
                <c:pt idx="10121">
                  <c:v>8.4349947999951294</c:v>
                </c:pt>
                <c:pt idx="10122">
                  <c:v>8.4358281333284602</c:v>
                </c:pt>
                <c:pt idx="10123">
                  <c:v>8.4366614666617892</c:v>
                </c:pt>
                <c:pt idx="10124">
                  <c:v>8.4374947999951306</c:v>
                </c:pt>
                <c:pt idx="10125">
                  <c:v>8.4383281333284597</c:v>
                </c:pt>
                <c:pt idx="10126">
                  <c:v>8.4391614666617905</c:v>
                </c:pt>
                <c:pt idx="10127">
                  <c:v>8.4399947999951195</c:v>
                </c:pt>
                <c:pt idx="10128">
                  <c:v>8.4408281333284592</c:v>
                </c:pt>
                <c:pt idx="10129">
                  <c:v>8.44166146666179</c:v>
                </c:pt>
                <c:pt idx="10130">
                  <c:v>8.4424947999951208</c:v>
                </c:pt>
                <c:pt idx="10131">
                  <c:v>8.4433281333284498</c:v>
                </c:pt>
                <c:pt idx="10132">
                  <c:v>8.4441614666617895</c:v>
                </c:pt>
                <c:pt idx="10133">
                  <c:v>8.4449947999951203</c:v>
                </c:pt>
                <c:pt idx="10134">
                  <c:v>8.4458281333284493</c:v>
                </c:pt>
                <c:pt idx="10135">
                  <c:v>8.4466614666617907</c:v>
                </c:pt>
                <c:pt idx="10136">
                  <c:v>8.4474947999951198</c:v>
                </c:pt>
                <c:pt idx="10137">
                  <c:v>8.4483281333284506</c:v>
                </c:pt>
                <c:pt idx="10138">
                  <c:v>8.4491614666617796</c:v>
                </c:pt>
                <c:pt idx="10139">
                  <c:v>8.4499947999951104</c:v>
                </c:pt>
                <c:pt idx="10140">
                  <c:v>8.4508281333284501</c:v>
                </c:pt>
                <c:pt idx="10141">
                  <c:v>8.4516614666617809</c:v>
                </c:pt>
                <c:pt idx="10142">
                  <c:v>8.4524947999951099</c:v>
                </c:pt>
                <c:pt idx="10143">
                  <c:v>8.4533281333284496</c:v>
                </c:pt>
                <c:pt idx="10144">
                  <c:v>8.4541614666617804</c:v>
                </c:pt>
                <c:pt idx="10145">
                  <c:v>8.4549947999951094</c:v>
                </c:pt>
                <c:pt idx="10146">
                  <c:v>8.4558281333284402</c:v>
                </c:pt>
                <c:pt idx="10147">
                  <c:v>8.4566614666617692</c:v>
                </c:pt>
                <c:pt idx="10148">
                  <c:v>8.4574947999951107</c:v>
                </c:pt>
                <c:pt idx="10149">
                  <c:v>8.4583281333284397</c:v>
                </c:pt>
                <c:pt idx="10150">
                  <c:v>8.4591614666617705</c:v>
                </c:pt>
                <c:pt idx="10151">
                  <c:v>8.4599947999951102</c:v>
                </c:pt>
                <c:pt idx="10152">
                  <c:v>8.4608281333284392</c:v>
                </c:pt>
                <c:pt idx="10153">
                  <c:v>8.46166146666177</c:v>
                </c:pt>
                <c:pt idx="10154">
                  <c:v>8.4624947999951008</c:v>
                </c:pt>
                <c:pt idx="10155">
                  <c:v>8.4633281333284405</c:v>
                </c:pt>
                <c:pt idx="10156">
                  <c:v>8.4641614666617695</c:v>
                </c:pt>
                <c:pt idx="10157">
                  <c:v>8.4649947999951003</c:v>
                </c:pt>
                <c:pt idx="10158">
                  <c:v>8.4658281333284293</c:v>
                </c:pt>
                <c:pt idx="10159">
                  <c:v>8.4666614666617708</c:v>
                </c:pt>
                <c:pt idx="10160">
                  <c:v>8.4674947999950998</c:v>
                </c:pt>
                <c:pt idx="10161">
                  <c:v>8.4683281333284306</c:v>
                </c:pt>
                <c:pt idx="10162">
                  <c:v>8.4691614666617596</c:v>
                </c:pt>
                <c:pt idx="10163">
                  <c:v>8.4699947999950993</c:v>
                </c:pt>
                <c:pt idx="10164">
                  <c:v>8.4708281333284301</c:v>
                </c:pt>
                <c:pt idx="10165">
                  <c:v>8.4716614666617591</c:v>
                </c:pt>
                <c:pt idx="10166">
                  <c:v>8.4724947999950899</c:v>
                </c:pt>
                <c:pt idx="10167">
                  <c:v>8.4733281333284296</c:v>
                </c:pt>
                <c:pt idx="10168">
                  <c:v>8.4741614666617604</c:v>
                </c:pt>
                <c:pt idx="10169">
                  <c:v>8.4749947999950894</c:v>
                </c:pt>
                <c:pt idx="10170">
                  <c:v>8.4758281333284309</c:v>
                </c:pt>
                <c:pt idx="10171">
                  <c:v>8.4766614666617599</c:v>
                </c:pt>
                <c:pt idx="10172">
                  <c:v>8.4774947999950907</c:v>
                </c:pt>
                <c:pt idx="10173">
                  <c:v>8.4783281333284197</c:v>
                </c:pt>
                <c:pt idx="10174">
                  <c:v>8.4791614666617505</c:v>
                </c:pt>
                <c:pt idx="10175">
                  <c:v>8.4799947999950902</c:v>
                </c:pt>
                <c:pt idx="10176">
                  <c:v>8.4808281333284192</c:v>
                </c:pt>
                <c:pt idx="10177">
                  <c:v>8.48166146666175</c:v>
                </c:pt>
                <c:pt idx="10178">
                  <c:v>8.4824947999950897</c:v>
                </c:pt>
                <c:pt idx="10179">
                  <c:v>8.4833281333284205</c:v>
                </c:pt>
                <c:pt idx="10180">
                  <c:v>8.4841614666617495</c:v>
                </c:pt>
                <c:pt idx="10181">
                  <c:v>8.4849947999950803</c:v>
                </c:pt>
                <c:pt idx="10182">
                  <c:v>8.48582813332842</c:v>
                </c:pt>
                <c:pt idx="10183">
                  <c:v>8.4866614666617508</c:v>
                </c:pt>
                <c:pt idx="10184">
                  <c:v>8.4874947999950798</c:v>
                </c:pt>
                <c:pt idx="10185">
                  <c:v>8.4883281333284106</c:v>
                </c:pt>
                <c:pt idx="10186">
                  <c:v>8.4891614666617503</c:v>
                </c:pt>
                <c:pt idx="10187">
                  <c:v>8.4899947999950793</c:v>
                </c:pt>
                <c:pt idx="10188">
                  <c:v>8.4908281333284101</c:v>
                </c:pt>
                <c:pt idx="10189">
                  <c:v>8.4916614666617392</c:v>
                </c:pt>
                <c:pt idx="10190">
                  <c:v>8.4924947999950806</c:v>
                </c:pt>
                <c:pt idx="10191">
                  <c:v>8.4933281333284096</c:v>
                </c:pt>
                <c:pt idx="10192">
                  <c:v>8.4941614666617404</c:v>
                </c:pt>
                <c:pt idx="10193">
                  <c:v>8.4949947999950801</c:v>
                </c:pt>
                <c:pt idx="10194">
                  <c:v>8.4958281333284091</c:v>
                </c:pt>
                <c:pt idx="10195">
                  <c:v>8.4966614666617399</c:v>
                </c:pt>
                <c:pt idx="10196">
                  <c:v>8.4974947999950707</c:v>
                </c:pt>
                <c:pt idx="10197">
                  <c:v>8.4983281333283998</c:v>
                </c:pt>
                <c:pt idx="10198">
                  <c:v>8.4991614666617394</c:v>
                </c:pt>
                <c:pt idx="10199">
                  <c:v>8.4999947999950702</c:v>
                </c:pt>
                <c:pt idx="10200">
                  <c:v>8.5008281333283993</c:v>
                </c:pt>
                <c:pt idx="10201">
                  <c:v>8.5016614666617301</c:v>
                </c:pt>
                <c:pt idx="10202">
                  <c:v>8.5024947999950697</c:v>
                </c:pt>
                <c:pt idx="10203">
                  <c:v>8.5033281333284005</c:v>
                </c:pt>
                <c:pt idx="10204">
                  <c:v>8.5041614666617296</c:v>
                </c:pt>
                <c:pt idx="10205">
                  <c:v>8.5049947999950692</c:v>
                </c:pt>
                <c:pt idx="10206">
                  <c:v>8.5058281333284</c:v>
                </c:pt>
                <c:pt idx="10207">
                  <c:v>8.5066614666617308</c:v>
                </c:pt>
                <c:pt idx="10208">
                  <c:v>8.5074947999950599</c:v>
                </c:pt>
                <c:pt idx="10209">
                  <c:v>8.5083281333283907</c:v>
                </c:pt>
                <c:pt idx="10210">
                  <c:v>8.5091614666617303</c:v>
                </c:pt>
                <c:pt idx="10211">
                  <c:v>8.5099947999950594</c:v>
                </c:pt>
                <c:pt idx="10212">
                  <c:v>8.5108281333283902</c:v>
                </c:pt>
                <c:pt idx="10213">
                  <c:v>8.5116614666617298</c:v>
                </c:pt>
                <c:pt idx="10214">
                  <c:v>8.5124947999950606</c:v>
                </c:pt>
                <c:pt idx="10215">
                  <c:v>8.5133281333283897</c:v>
                </c:pt>
                <c:pt idx="10216">
                  <c:v>8.5141614666617205</c:v>
                </c:pt>
                <c:pt idx="10217">
                  <c:v>8.5149947999950601</c:v>
                </c:pt>
                <c:pt idx="10218">
                  <c:v>8.5158281333283892</c:v>
                </c:pt>
                <c:pt idx="10219">
                  <c:v>8.51666146666172</c:v>
                </c:pt>
                <c:pt idx="10220">
                  <c:v>8.5174947999950508</c:v>
                </c:pt>
                <c:pt idx="10221">
                  <c:v>8.5183281333283905</c:v>
                </c:pt>
                <c:pt idx="10222">
                  <c:v>8.5191614666617195</c:v>
                </c:pt>
                <c:pt idx="10223">
                  <c:v>8.5199947999950503</c:v>
                </c:pt>
                <c:pt idx="10224">
                  <c:v>8.5208281333283793</c:v>
                </c:pt>
                <c:pt idx="10225">
                  <c:v>8.5216614666617208</c:v>
                </c:pt>
                <c:pt idx="10226">
                  <c:v>8.5224947999950498</c:v>
                </c:pt>
                <c:pt idx="10227">
                  <c:v>8.5233281333283806</c:v>
                </c:pt>
                <c:pt idx="10228">
                  <c:v>8.5241614666617203</c:v>
                </c:pt>
                <c:pt idx="10229">
                  <c:v>8.5249947999950493</c:v>
                </c:pt>
                <c:pt idx="10230">
                  <c:v>8.5258281333283801</c:v>
                </c:pt>
                <c:pt idx="10231">
                  <c:v>8.5266614666617109</c:v>
                </c:pt>
                <c:pt idx="10232">
                  <c:v>8.5274947999950399</c:v>
                </c:pt>
                <c:pt idx="10233">
                  <c:v>8.5283281333283796</c:v>
                </c:pt>
                <c:pt idx="10234">
                  <c:v>8.5291614666617104</c:v>
                </c:pt>
                <c:pt idx="10235">
                  <c:v>8.5299947999950394</c:v>
                </c:pt>
                <c:pt idx="10236">
                  <c:v>8.5308281333283702</c:v>
                </c:pt>
                <c:pt idx="10237">
                  <c:v>8.5316614666617099</c:v>
                </c:pt>
                <c:pt idx="10238">
                  <c:v>8.5324947999950407</c:v>
                </c:pt>
                <c:pt idx="10239">
                  <c:v>8.5333281333283697</c:v>
                </c:pt>
                <c:pt idx="10240">
                  <c:v>8.5341614666620895</c:v>
                </c:pt>
                <c:pt idx="10241">
                  <c:v>8.5349947999954292</c:v>
                </c:pt>
                <c:pt idx="10242">
                  <c:v>8.53582813332876</c:v>
                </c:pt>
                <c:pt idx="10243">
                  <c:v>8.5366614666620908</c:v>
                </c:pt>
                <c:pt idx="10244">
                  <c:v>8.5374947999954198</c:v>
                </c:pt>
                <c:pt idx="10245">
                  <c:v>8.5383281333287506</c:v>
                </c:pt>
                <c:pt idx="10246">
                  <c:v>8.5391614666620903</c:v>
                </c:pt>
                <c:pt idx="10247">
                  <c:v>8.5399947999954193</c:v>
                </c:pt>
                <c:pt idx="10248">
                  <c:v>8.5408281333287501</c:v>
                </c:pt>
                <c:pt idx="10249">
                  <c:v>8.5416614666620791</c:v>
                </c:pt>
                <c:pt idx="10250">
                  <c:v>8.5424947999954206</c:v>
                </c:pt>
                <c:pt idx="10251">
                  <c:v>8.5433281333287496</c:v>
                </c:pt>
                <c:pt idx="10252">
                  <c:v>8.5441614666620804</c:v>
                </c:pt>
                <c:pt idx="10253">
                  <c:v>8.5449947999954201</c:v>
                </c:pt>
                <c:pt idx="10254">
                  <c:v>8.5458281333287491</c:v>
                </c:pt>
                <c:pt idx="10255">
                  <c:v>8.5466614666620799</c:v>
                </c:pt>
                <c:pt idx="10256">
                  <c:v>8.5474947999954107</c:v>
                </c:pt>
                <c:pt idx="10257">
                  <c:v>8.5483281333287504</c:v>
                </c:pt>
                <c:pt idx="10258">
                  <c:v>8.5491614666620794</c:v>
                </c:pt>
                <c:pt idx="10259">
                  <c:v>8.5499947999954102</c:v>
                </c:pt>
                <c:pt idx="10260">
                  <c:v>8.5508281333287393</c:v>
                </c:pt>
                <c:pt idx="10261">
                  <c:v>8.5516614666620807</c:v>
                </c:pt>
                <c:pt idx="10262">
                  <c:v>8.5524947999954097</c:v>
                </c:pt>
                <c:pt idx="10263">
                  <c:v>8.5533281333287405</c:v>
                </c:pt>
                <c:pt idx="10264">
                  <c:v>8.5541614666620696</c:v>
                </c:pt>
                <c:pt idx="10265">
                  <c:v>8.5549947999954092</c:v>
                </c:pt>
                <c:pt idx="10266">
                  <c:v>8.55582813332874</c:v>
                </c:pt>
                <c:pt idx="10267">
                  <c:v>8.5566614666620708</c:v>
                </c:pt>
                <c:pt idx="10268">
                  <c:v>8.5574947999954105</c:v>
                </c:pt>
                <c:pt idx="10269">
                  <c:v>8.5583281333287395</c:v>
                </c:pt>
                <c:pt idx="10270">
                  <c:v>8.5591614666620703</c:v>
                </c:pt>
                <c:pt idx="10271">
                  <c:v>8.5599947999953994</c:v>
                </c:pt>
                <c:pt idx="10272">
                  <c:v>8.5608281333287302</c:v>
                </c:pt>
                <c:pt idx="10273">
                  <c:v>8.5616614666620698</c:v>
                </c:pt>
                <c:pt idx="10274">
                  <c:v>8.5624947999954006</c:v>
                </c:pt>
                <c:pt idx="10275">
                  <c:v>8.5633281333287297</c:v>
                </c:pt>
                <c:pt idx="10276">
                  <c:v>8.5641614666620693</c:v>
                </c:pt>
                <c:pt idx="10277">
                  <c:v>8.5649947999954001</c:v>
                </c:pt>
                <c:pt idx="10278">
                  <c:v>8.5658281333287292</c:v>
                </c:pt>
                <c:pt idx="10279">
                  <c:v>8.56666146666206</c:v>
                </c:pt>
                <c:pt idx="10280">
                  <c:v>8.5674947999953908</c:v>
                </c:pt>
                <c:pt idx="10281">
                  <c:v>8.5683281333287304</c:v>
                </c:pt>
                <c:pt idx="10282">
                  <c:v>8.5691614666620595</c:v>
                </c:pt>
                <c:pt idx="10283">
                  <c:v>8.5699947999953903</c:v>
                </c:pt>
                <c:pt idx="10284">
                  <c:v>8.5708281333287193</c:v>
                </c:pt>
                <c:pt idx="10285">
                  <c:v>8.5716614666620607</c:v>
                </c:pt>
                <c:pt idx="10286">
                  <c:v>8.5724947999953898</c:v>
                </c:pt>
                <c:pt idx="10287">
                  <c:v>8.5733281333287206</c:v>
                </c:pt>
                <c:pt idx="10288">
                  <c:v>8.5741614666620602</c:v>
                </c:pt>
                <c:pt idx="10289">
                  <c:v>8.5749947999953893</c:v>
                </c:pt>
                <c:pt idx="10290">
                  <c:v>8.5758281333287201</c:v>
                </c:pt>
                <c:pt idx="10291">
                  <c:v>8.5766614666620509</c:v>
                </c:pt>
                <c:pt idx="10292">
                  <c:v>8.5774947999953906</c:v>
                </c:pt>
                <c:pt idx="10293">
                  <c:v>8.5783281333287196</c:v>
                </c:pt>
                <c:pt idx="10294">
                  <c:v>8.5791614666620504</c:v>
                </c:pt>
                <c:pt idx="10295">
                  <c:v>8.5799947999953794</c:v>
                </c:pt>
                <c:pt idx="10296">
                  <c:v>8.5808281333287209</c:v>
                </c:pt>
                <c:pt idx="10297">
                  <c:v>8.5816614666620499</c:v>
                </c:pt>
                <c:pt idx="10298">
                  <c:v>8.5824947999953807</c:v>
                </c:pt>
                <c:pt idx="10299">
                  <c:v>8.5833281333287097</c:v>
                </c:pt>
                <c:pt idx="10300">
                  <c:v>8.5841614666620494</c:v>
                </c:pt>
                <c:pt idx="10301">
                  <c:v>8.5849947999953802</c:v>
                </c:pt>
                <c:pt idx="10302">
                  <c:v>8.5858281333287092</c:v>
                </c:pt>
                <c:pt idx="10303">
                  <c:v>8.5866614666620507</c:v>
                </c:pt>
                <c:pt idx="10304">
                  <c:v>8.5874947999953797</c:v>
                </c:pt>
                <c:pt idx="10305">
                  <c:v>8.5883281333287105</c:v>
                </c:pt>
                <c:pt idx="10306">
                  <c:v>8.5891614666620395</c:v>
                </c:pt>
                <c:pt idx="10307">
                  <c:v>8.5899947999953703</c:v>
                </c:pt>
                <c:pt idx="10308">
                  <c:v>8.59082813332871</c:v>
                </c:pt>
                <c:pt idx="10309">
                  <c:v>8.5916614666620408</c:v>
                </c:pt>
                <c:pt idx="10310">
                  <c:v>8.5924947999953698</c:v>
                </c:pt>
                <c:pt idx="10311">
                  <c:v>8.5933281333287095</c:v>
                </c:pt>
                <c:pt idx="10312">
                  <c:v>8.5941614666620403</c:v>
                </c:pt>
                <c:pt idx="10313">
                  <c:v>8.5949947999953693</c:v>
                </c:pt>
                <c:pt idx="10314">
                  <c:v>8.5958281333287001</c:v>
                </c:pt>
                <c:pt idx="10315">
                  <c:v>8.5966614666620291</c:v>
                </c:pt>
                <c:pt idx="10316">
                  <c:v>8.5974947999953706</c:v>
                </c:pt>
                <c:pt idx="10317">
                  <c:v>8.5983281333286996</c:v>
                </c:pt>
                <c:pt idx="10318">
                  <c:v>8.5991614666620304</c:v>
                </c:pt>
                <c:pt idx="10319">
                  <c:v>8.5999947999953701</c:v>
                </c:pt>
                <c:pt idx="10320">
                  <c:v>8.6008281333287009</c:v>
                </c:pt>
                <c:pt idx="10321">
                  <c:v>8.6016614666620299</c:v>
                </c:pt>
                <c:pt idx="10322">
                  <c:v>8.6024947999953607</c:v>
                </c:pt>
                <c:pt idx="10323">
                  <c:v>8.6033281333287004</c:v>
                </c:pt>
                <c:pt idx="10324">
                  <c:v>8.6041614666620294</c:v>
                </c:pt>
                <c:pt idx="10325">
                  <c:v>8.6049947999953602</c:v>
                </c:pt>
                <c:pt idx="10326">
                  <c:v>8.6058281333286892</c:v>
                </c:pt>
                <c:pt idx="10327">
                  <c:v>8.6066614666620307</c:v>
                </c:pt>
                <c:pt idx="10328">
                  <c:v>8.6074947999953597</c:v>
                </c:pt>
                <c:pt idx="10329">
                  <c:v>8.6083281333286905</c:v>
                </c:pt>
                <c:pt idx="10330">
                  <c:v>8.6091614666620195</c:v>
                </c:pt>
                <c:pt idx="10331">
                  <c:v>8.6099947999953592</c:v>
                </c:pt>
                <c:pt idx="10332">
                  <c:v>8.61082813332869</c:v>
                </c:pt>
                <c:pt idx="10333">
                  <c:v>8.6116614666620208</c:v>
                </c:pt>
                <c:pt idx="10334">
                  <c:v>8.6124947999953498</c:v>
                </c:pt>
                <c:pt idx="10335">
                  <c:v>8.6133281333286895</c:v>
                </c:pt>
                <c:pt idx="10336">
                  <c:v>8.6141614666620203</c:v>
                </c:pt>
                <c:pt idx="10337">
                  <c:v>8.6149947999953493</c:v>
                </c:pt>
                <c:pt idx="10338">
                  <c:v>8.6158281333286908</c:v>
                </c:pt>
                <c:pt idx="10339">
                  <c:v>8.6166614666620198</c:v>
                </c:pt>
                <c:pt idx="10340">
                  <c:v>8.6174947999953506</c:v>
                </c:pt>
                <c:pt idx="10341">
                  <c:v>8.6183281333286796</c:v>
                </c:pt>
                <c:pt idx="10342">
                  <c:v>8.6191614666620104</c:v>
                </c:pt>
                <c:pt idx="10343">
                  <c:v>8.6199947999953501</c:v>
                </c:pt>
                <c:pt idx="10344">
                  <c:v>8.6208281333286791</c:v>
                </c:pt>
                <c:pt idx="10345">
                  <c:v>8.6216614666620099</c:v>
                </c:pt>
                <c:pt idx="10346">
                  <c:v>8.6224947999953496</c:v>
                </c:pt>
                <c:pt idx="10347">
                  <c:v>8.6233281333286804</c:v>
                </c:pt>
                <c:pt idx="10348">
                  <c:v>8.6241614666620094</c:v>
                </c:pt>
                <c:pt idx="10349">
                  <c:v>8.6249947999953402</c:v>
                </c:pt>
                <c:pt idx="10350">
                  <c:v>8.6258281333286693</c:v>
                </c:pt>
                <c:pt idx="10351">
                  <c:v>8.6266614666620107</c:v>
                </c:pt>
                <c:pt idx="10352">
                  <c:v>8.6274947999953397</c:v>
                </c:pt>
                <c:pt idx="10353">
                  <c:v>8.6283281333286705</c:v>
                </c:pt>
                <c:pt idx="10354">
                  <c:v>8.6291614666620102</c:v>
                </c:pt>
                <c:pt idx="10355">
                  <c:v>8.6299947999953392</c:v>
                </c:pt>
                <c:pt idx="10356">
                  <c:v>8.63082813332867</c:v>
                </c:pt>
                <c:pt idx="10357">
                  <c:v>8.6316614666620008</c:v>
                </c:pt>
                <c:pt idx="10358">
                  <c:v>8.6324947999953405</c:v>
                </c:pt>
                <c:pt idx="10359">
                  <c:v>8.6333281333286696</c:v>
                </c:pt>
                <c:pt idx="10360">
                  <c:v>8.6341614666620004</c:v>
                </c:pt>
                <c:pt idx="10361">
                  <c:v>8.63499479999534</c:v>
                </c:pt>
                <c:pt idx="10362">
                  <c:v>8.6358281333286708</c:v>
                </c:pt>
                <c:pt idx="10363">
                  <c:v>8.6366614666619999</c:v>
                </c:pt>
                <c:pt idx="10364">
                  <c:v>8.6374947999953307</c:v>
                </c:pt>
                <c:pt idx="10365">
                  <c:v>8.6383281333286597</c:v>
                </c:pt>
                <c:pt idx="10366">
                  <c:v>8.6391614666619994</c:v>
                </c:pt>
                <c:pt idx="10367">
                  <c:v>8.6399947999953302</c:v>
                </c:pt>
                <c:pt idx="10368">
                  <c:v>8.6408281333286592</c:v>
                </c:pt>
                <c:pt idx="10369">
                  <c:v>8.64166146666199</c:v>
                </c:pt>
                <c:pt idx="10370">
                  <c:v>8.6424947999953297</c:v>
                </c:pt>
                <c:pt idx="10371">
                  <c:v>8.6433281333286605</c:v>
                </c:pt>
                <c:pt idx="10372">
                  <c:v>8.6441614666619895</c:v>
                </c:pt>
                <c:pt idx="10373">
                  <c:v>8.6449947999953292</c:v>
                </c:pt>
                <c:pt idx="10374">
                  <c:v>8.64582813332866</c:v>
                </c:pt>
                <c:pt idx="10375">
                  <c:v>8.6466614666619908</c:v>
                </c:pt>
                <c:pt idx="10376">
                  <c:v>8.6474947999953198</c:v>
                </c:pt>
                <c:pt idx="10377">
                  <c:v>8.6483281333286506</c:v>
                </c:pt>
                <c:pt idx="10378">
                  <c:v>8.6491614666619903</c:v>
                </c:pt>
                <c:pt idx="10379">
                  <c:v>8.6499947999953193</c:v>
                </c:pt>
                <c:pt idx="10380">
                  <c:v>8.6508281333286501</c:v>
                </c:pt>
                <c:pt idx="10381">
                  <c:v>8.6516614666619898</c:v>
                </c:pt>
                <c:pt idx="10382">
                  <c:v>8.6524947999953206</c:v>
                </c:pt>
                <c:pt idx="10383">
                  <c:v>8.6533281333286496</c:v>
                </c:pt>
                <c:pt idx="10384">
                  <c:v>8.6541614666619804</c:v>
                </c:pt>
                <c:pt idx="10385">
                  <c:v>8.6549947999953201</c:v>
                </c:pt>
                <c:pt idx="10386">
                  <c:v>8.6558281333286509</c:v>
                </c:pt>
                <c:pt idx="10387">
                  <c:v>8.6566614666619799</c:v>
                </c:pt>
                <c:pt idx="10388">
                  <c:v>8.6574947999953107</c:v>
                </c:pt>
                <c:pt idx="10389">
                  <c:v>8.6583281333286504</c:v>
                </c:pt>
                <c:pt idx="10390">
                  <c:v>8.6591614666619794</c:v>
                </c:pt>
                <c:pt idx="10391">
                  <c:v>8.6599947999953102</c:v>
                </c:pt>
                <c:pt idx="10392">
                  <c:v>8.6608281333286392</c:v>
                </c:pt>
                <c:pt idx="10393">
                  <c:v>8.6616614666619807</c:v>
                </c:pt>
                <c:pt idx="10394">
                  <c:v>8.6624947999953097</c:v>
                </c:pt>
                <c:pt idx="10395">
                  <c:v>8.6633281333286405</c:v>
                </c:pt>
                <c:pt idx="10396">
                  <c:v>8.6641614666619802</c:v>
                </c:pt>
                <c:pt idx="10397">
                  <c:v>8.6649947999953092</c:v>
                </c:pt>
                <c:pt idx="10398">
                  <c:v>8.66582813332864</c:v>
                </c:pt>
                <c:pt idx="10399">
                  <c:v>8.6666614666619708</c:v>
                </c:pt>
                <c:pt idx="10400">
                  <c:v>8.6674947999952998</c:v>
                </c:pt>
                <c:pt idx="10401">
                  <c:v>8.6683281333286395</c:v>
                </c:pt>
                <c:pt idx="10402">
                  <c:v>8.6691614666619703</c:v>
                </c:pt>
                <c:pt idx="10403">
                  <c:v>8.6699947999952993</c:v>
                </c:pt>
                <c:pt idx="10404">
                  <c:v>8.6708281333286301</c:v>
                </c:pt>
                <c:pt idx="10405">
                  <c:v>8.6716614666619698</c:v>
                </c:pt>
                <c:pt idx="10406">
                  <c:v>8.6724947999953006</c:v>
                </c:pt>
                <c:pt idx="10407">
                  <c:v>8.6733281333286296</c:v>
                </c:pt>
                <c:pt idx="10408">
                  <c:v>8.6741614666619693</c:v>
                </c:pt>
                <c:pt idx="10409">
                  <c:v>8.6749947999953001</c:v>
                </c:pt>
                <c:pt idx="10410">
                  <c:v>8.6758281333286291</c:v>
                </c:pt>
                <c:pt idx="10411">
                  <c:v>8.6766614666619599</c:v>
                </c:pt>
                <c:pt idx="10412">
                  <c:v>8.6774947999952907</c:v>
                </c:pt>
                <c:pt idx="10413">
                  <c:v>8.6783281333286304</c:v>
                </c:pt>
                <c:pt idx="10414">
                  <c:v>8.6791614666619594</c:v>
                </c:pt>
                <c:pt idx="10415">
                  <c:v>8.6799947999952902</c:v>
                </c:pt>
                <c:pt idx="10416">
                  <c:v>8.6808281333286299</c:v>
                </c:pt>
                <c:pt idx="10417">
                  <c:v>8.6816614666619607</c:v>
                </c:pt>
                <c:pt idx="10418">
                  <c:v>8.6824947999952897</c:v>
                </c:pt>
                <c:pt idx="10419">
                  <c:v>8.6833281333286205</c:v>
                </c:pt>
                <c:pt idx="10420">
                  <c:v>8.6841614666619602</c:v>
                </c:pt>
                <c:pt idx="10421">
                  <c:v>8.6849947999952892</c:v>
                </c:pt>
                <c:pt idx="10422">
                  <c:v>8.68582813332862</c:v>
                </c:pt>
                <c:pt idx="10423">
                  <c:v>8.6866614666619508</c:v>
                </c:pt>
                <c:pt idx="10424">
                  <c:v>8.6874947999952905</c:v>
                </c:pt>
                <c:pt idx="10425">
                  <c:v>8.6883281333286195</c:v>
                </c:pt>
                <c:pt idx="10426">
                  <c:v>8.6891614666619503</c:v>
                </c:pt>
                <c:pt idx="10427">
                  <c:v>8.6899947999952794</c:v>
                </c:pt>
                <c:pt idx="10428">
                  <c:v>8.6908281333286208</c:v>
                </c:pt>
                <c:pt idx="10429">
                  <c:v>8.6916614666619498</c:v>
                </c:pt>
                <c:pt idx="10430">
                  <c:v>8.6924947999952806</c:v>
                </c:pt>
                <c:pt idx="10431">
                  <c:v>8.6933281333286203</c:v>
                </c:pt>
                <c:pt idx="10432">
                  <c:v>8.6941614666619493</c:v>
                </c:pt>
                <c:pt idx="10433">
                  <c:v>8.6949947999952801</c:v>
                </c:pt>
                <c:pt idx="10434">
                  <c:v>8.6958281333286092</c:v>
                </c:pt>
                <c:pt idx="10435">
                  <c:v>8.69666146666194</c:v>
                </c:pt>
                <c:pt idx="10436">
                  <c:v>8.6974947999952796</c:v>
                </c:pt>
                <c:pt idx="10437">
                  <c:v>8.6983281333286104</c:v>
                </c:pt>
                <c:pt idx="10438">
                  <c:v>8.6991614666619395</c:v>
                </c:pt>
                <c:pt idx="10439">
                  <c:v>8.6999947999952703</c:v>
                </c:pt>
                <c:pt idx="10440">
                  <c:v>8.7008281333286099</c:v>
                </c:pt>
                <c:pt idx="10441">
                  <c:v>8.7016614666619407</c:v>
                </c:pt>
                <c:pt idx="10442">
                  <c:v>8.7024947999952698</c:v>
                </c:pt>
                <c:pt idx="10443">
                  <c:v>8.7033281333286094</c:v>
                </c:pt>
                <c:pt idx="10444">
                  <c:v>8.7041614666619402</c:v>
                </c:pt>
                <c:pt idx="10445">
                  <c:v>8.7049947999952693</c:v>
                </c:pt>
                <c:pt idx="10446">
                  <c:v>8.7058281333286001</c:v>
                </c:pt>
                <c:pt idx="10447">
                  <c:v>8.7066614666619309</c:v>
                </c:pt>
                <c:pt idx="10448">
                  <c:v>8.7074947999952705</c:v>
                </c:pt>
                <c:pt idx="10449">
                  <c:v>8.7083281333285996</c:v>
                </c:pt>
                <c:pt idx="10450">
                  <c:v>8.7091614666619304</c:v>
                </c:pt>
                <c:pt idx="10451">
                  <c:v>8.70999479999527</c:v>
                </c:pt>
                <c:pt idx="10452">
                  <c:v>8.7108281333286008</c:v>
                </c:pt>
                <c:pt idx="10453">
                  <c:v>8.7116614666619299</c:v>
                </c:pt>
                <c:pt idx="10454">
                  <c:v>8.7124947999952607</c:v>
                </c:pt>
                <c:pt idx="10455">
                  <c:v>8.7133281333286003</c:v>
                </c:pt>
                <c:pt idx="10456">
                  <c:v>8.7141614666619294</c:v>
                </c:pt>
                <c:pt idx="10457">
                  <c:v>8.7149947999952602</c:v>
                </c:pt>
                <c:pt idx="10458">
                  <c:v>8.7158281333285892</c:v>
                </c:pt>
                <c:pt idx="10459">
                  <c:v>8.7166614666619306</c:v>
                </c:pt>
                <c:pt idx="10460">
                  <c:v>8.7174947999952597</c:v>
                </c:pt>
                <c:pt idx="10461">
                  <c:v>8.7183281333285905</c:v>
                </c:pt>
                <c:pt idx="10462">
                  <c:v>8.7191614666619195</c:v>
                </c:pt>
                <c:pt idx="10463">
                  <c:v>8.7199947999952592</c:v>
                </c:pt>
                <c:pt idx="10464">
                  <c:v>8.72082813332859</c:v>
                </c:pt>
                <c:pt idx="10465">
                  <c:v>8.7216614666619208</c:v>
                </c:pt>
                <c:pt idx="10466">
                  <c:v>8.7224947999952605</c:v>
                </c:pt>
                <c:pt idx="10467">
                  <c:v>8.7233281333285895</c:v>
                </c:pt>
                <c:pt idx="10468">
                  <c:v>8.7241614666619203</c:v>
                </c:pt>
                <c:pt idx="10469">
                  <c:v>8.7249947999952493</c:v>
                </c:pt>
                <c:pt idx="10470">
                  <c:v>8.7258281333285801</c:v>
                </c:pt>
                <c:pt idx="10471">
                  <c:v>8.7266614666619198</c:v>
                </c:pt>
                <c:pt idx="10472">
                  <c:v>8.7274947999952506</c:v>
                </c:pt>
                <c:pt idx="10473">
                  <c:v>8.7283281333285796</c:v>
                </c:pt>
                <c:pt idx="10474">
                  <c:v>8.7291614666619104</c:v>
                </c:pt>
                <c:pt idx="10475">
                  <c:v>8.7299947999952501</c:v>
                </c:pt>
                <c:pt idx="10476">
                  <c:v>8.7308281333285809</c:v>
                </c:pt>
                <c:pt idx="10477">
                  <c:v>8.7316614666619099</c:v>
                </c:pt>
                <c:pt idx="10478">
                  <c:v>8.7324947999952496</c:v>
                </c:pt>
                <c:pt idx="10479">
                  <c:v>8.7333281333285804</c:v>
                </c:pt>
                <c:pt idx="10480">
                  <c:v>8.7341614666619094</c:v>
                </c:pt>
                <c:pt idx="10481">
                  <c:v>8.7349947999952402</c:v>
                </c:pt>
                <c:pt idx="10482">
                  <c:v>8.7358281333285692</c:v>
                </c:pt>
                <c:pt idx="10483">
                  <c:v>8.7366614666619107</c:v>
                </c:pt>
                <c:pt idx="10484">
                  <c:v>8.7374947999952397</c:v>
                </c:pt>
                <c:pt idx="10485">
                  <c:v>8.7383281333285705</c:v>
                </c:pt>
                <c:pt idx="10486">
                  <c:v>8.7391614666619102</c:v>
                </c:pt>
                <c:pt idx="10487">
                  <c:v>8.7399947999952392</c:v>
                </c:pt>
                <c:pt idx="10488">
                  <c:v>8.74082813332857</c:v>
                </c:pt>
                <c:pt idx="10489">
                  <c:v>8.7416614666619008</c:v>
                </c:pt>
                <c:pt idx="10490">
                  <c:v>8.7424947999952405</c:v>
                </c:pt>
                <c:pt idx="10491">
                  <c:v>8.7433281333285695</c:v>
                </c:pt>
                <c:pt idx="10492">
                  <c:v>8.7441614666619003</c:v>
                </c:pt>
                <c:pt idx="10493">
                  <c:v>8.7449947999952293</c:v>
                </c:pt>
                <c:pt idx="10494">
                  <c:v>8.7458281333285708</c:v>
                </c:pt>
                <c:pt idx="10495">
                  <c:v>8.7466614666618998</c:v>
                </c:pt>
                <c:pt idx="10496">
                  <c:v>8.7474947999952306</c:v>
                </c:pt>
                <c:pt idx="10497">
                  <c:v>8.7483281333285596</c:v>
                </c:pt>
                <c:pt idx="10498">
                  <c:v>8.7491614666618993</c:v>
                </c:pt>
                <c:pt idx="10499">
                  <c:v>8.7499947999952301</c:v>
                </c:pt>
                <c:pt idx="10500">
                  <c:v>8.7508281333285591</c:v>
                </c:pt>
                <c:pt idx="10501">
                  <c:v>8.7516614666619006</c:v>
                </c:pt>
                <c:pt idx="10502">
                  <c:v>8.7524947999952296</c:v>
                </c:pt>
                <c:pt idx="10503">
                  <c:v>8.7533281333285604</c:v>
                </c:pt>
                <c:pt idx="10504">
                  <c:v>8.7541614666618894</c:v>
                </c:pt>
                <c:pt idx="10505">
                  <c:v>8.7549947999952202</c:v>
                </c:pt>
                <c:pt idx="10506">
                  <c:v>8.7558281333285599</c:v>
                </c:pt>
                <c:pt idx="10507">
                  <c:v>8.7566614666618907</c:v>
                </c:pt>
                <c:pt idx="10508">
                  <c:v>8.7574947999952197</c:v>
                </c:pt>
                <c:pt idx="10509">
                  <c:v>8.7583281333285505</c:v>
                </c:pt>
                <c:pt idx="10510">
                  <c:v>8.7591614666618902</c:v>
                </c:pt>
                <c:pt idx="10511">
                  <c:v>8.7599947999952192</c:v>
                </c:pt>
                <c:pt idx="10512">
                  <c:v>8.76082813332855</c:v>
                </c:pt>
                <c:pt idx="10513">
                  <c:v>8.7616614666618897</c:v>
                </c:pt>
                <c:pt idx="10514">
                  <c:v>8.7624947999952205</c:v>
                </c:pt>
                <c:pt idx="10515">
                  <c:v>8.7633281333285495</c:v>
                </c:pt>
                <c:pt idx="10516">
                  <c:v>8.7641614666618803</c:v>
                </c:pt>
                <c:pt idx="10517">
                  <c:v>8.76499479999522</c:v>
                </c:pt>
                <c:pt idx="10518">
                  <c:v>8.7658281333285508</c:v>
                </c:pt>
                <c:pt idx="10519">
                  <c:v>8.7666614666618798</c:v>
                </c:pt>
                <c:pt idx="10520">
                  <c:v>8.7674947999952106</c:v>
                </c:pt>
                <c:pt idx="10521">
                  <c:v>8.7683281333285503</c:v>
                </c:pt>
                <c:pt idx="10522">
                  <c:v>8.7691614666618793</c:v>
                </c:pt>
                <c:pt idx="10523">
                  <c:v>8.7699947999952101</c:v>
                </c:pt>
                <c:pt idx="10524">
                  <c:v>8.7708281333285392</c:v>
                </c:pt>
                <c:pt idx="10525">
                  <c:v>8.7716614666618806</c:v>
                </c:pt>
                <c:pt idx="10526">
                  <c:v>8.7724947999952096</c:v>
                </c:pt>
                <c:pt idx="10527">
                  <c:v>8.7733281333285404</c:v>
                </c:pt>
                <c:pt idx="10528">
                  <c:v>8.7741614666618801</c:v>
                </c:pt>
                <c:pt idx="10529">
                  <c:v>8.7749947999952091</c:v>
                </c:pt>
                <c:pt idx="10530">
                  <c:v>8.7758281333285399</c:v>
                </c:pt>
                <c:pt idx="10531">
                  <c:v>8.7766614666618707</c:v>
                </c:pt>
                <c:pt idx="10532">
                  <c:v>8.7774947999951998</c:v>
                </c:pt>
                <c:pt idx="10533">
                  <c:v>8.7783281333285395</c:v>
                </c:pt>
                <c:pt idx="10534">
                  <c:v>8.7791614666618703</c:v>
                </c:pt>
                <c:pt idx="10535">
                  <c:v>8.7799947999951993</c:v>
                </c:pt>
                <c:pt idx="10536">
                  <c:v>8.7808281333285407</c:v>
                </c:pt>
                <c:pt idx="10537">
                  <c:v>8.7816614666618698</c:v>
                </c:pt>
                <c:pt idx="10538">
                  <c:v>8.7824947999952006</c:v>
                </c:pt>
                <c:pt idx="10539">
                  <c:v>8.7833281333285296</c:v>
                </c:pt>
                <c:pt idx="10540">
                  <c:v>8.7841614666618604</c:v>
                </c:pt>
                <c:pt idx="10541">
                  <c:v>8.7849947999952001</c:v>
                </c:pt>
                <c:pt idx="10542">
                  <c:v>8.7858281333285309</c:v>
                </c:pt>
                <c:pt idx="10543">
                  <c:v>8.7866614666618599</c:v>
                </c:pt>
                <c:pt idx="10544">
                  <c:v>8.7874947999951907</c:v>
                </c:pt>
                <c:pt idx="10545">
                  <c:v>8.7883281333285304</c:v>
                </c:pt>
                <c:pt idx="10546">
                  <c:v>8.7891614666618594</c:v>
                </c:pt>
                <c:pt idx="10547">
                  <c:v>8.7899947999951902</c:v>
                </c:pt>
                <c:pt idx="10548">
                  <c:v>8.7908281333285299</c:v>
                </c:pt>
                <c:pt idx="10549">
                  <c:v>8.7916614666618607</c:v>
                </c:pt>
                <c:pt idx="10550">
                  <c:v>8.7924947999951897</c:v>
                </c:pt>
                <c:pt idx="10551">
                  <c:v>8.7933281333285205</c:v>
                </c:pt>
                <c:pt idx="10552">
                  <c:v>8.7941614666618602</c:v>
                </c:pt>
                <c:pt idx="10553">
                  <c:v>8.7949947999951892</c:v>
                </c:pt>
                <c:pt idx="10554">
                  <c:v>8.79582813332852</c:v>
                </c:pt>
                <c:pt idx="10555">
                  <c:v>8.7966614666618508</c:v>
                </c:pt>
                <c:pt idx="10556">
                  <c:v>8.7974947999951905</c:v>
                </c:pt>
                <c:pt idx="10557">
                  <c:v>8.7983281333285195</c:v>
                </c:pt>
                <c:pt idx="10558">
                  <c:v>8.7991614666618503</c:v>
                </c:pt>
                <c:pt idx="10559">
                  <c:v>8.7999947999951793</c:v>
                </c:pt>
                <c:pt idx="10560">
                  <c:v>8.8008281333285208</c:v>
                </c:pt>
                <c:pt idx="10561">
                  <c:v>8.8016614666618498</c:v>
                </c:pt>
                <c:pt idx="10562">
                  <c:v>8.8024947999951806</c:v>
                </c:pt>
                <c:pt idx="10563">
                  <c:v>8.8033281333285203</c:v>
                </c:pt>
                <c:pt idx="10564">
                  <c:v>8.8041614666618493</c:v>
                </c:pt>
                <c:pt idx="10565">
                  <c:v>8.8049947999951801</c:v>
                </c:pt>
                <c:pt idx="10566">
                  <c:v>8.8058281333285109</c:v>
                </c:pt>
                <c:pt idx="10567">
                  <c:v>8.8066614666618399</c:v>
                </c:pt>
                <c:pt idx="10568">
                  <c:v>8.8074947999951796</c:v>
                </c:pt>
                <c:pt idx="10569">
                  <c:v>8.8083281333285104</c:v>
                </c:pt>
                <c:pt idx="10570">
                  <c:v>8.8091614666618394</c:v>
                </c:pt>
                <c:pt idx="10571">
                  <c:v>8.8099947999951809</c:v>
                </c:pt>
                <c:pt idx="10572">
                  <c:v>8.8108281333285099</c:v>
                </c:pt>
                <c:pt idx="10573">
                  <c:v>8.8116614666618407</c:v>
                </c:pt>
                <c:pt idx="10574">
                  <c:v>8.8124947999951697</c:v>
                </c:pt>
                <c:pt idx="10575">
                  <c:v>8.8133281333285005</c:v>
                </c:pt>
                <c:pt idx="10576">
                  <c:v>8.8141614666618402</c:v>
                </c:pt>
                <c:pt idx="10577">
                  <c:v>8.8149947999951692</c:v>
                </c:pt>
                <c:pt idx="10578">
                  <c:v>8.8158281333285</c:v>
                </c:pt>
                <c:pt idx="10579">
                  <c:v>8.8166614666618308</c:v>
                </c:pt>
                <c:pt idx="10580">
                  <c:v>8.8174947999951705</c:v>
                </c:pt>
                <c:pt idx="10581">
                  <c:v>8.8183281333284995</c:v>
                </c:pt>
                <c:pt idx="10582">
                  <c:v>8.8191614666618303</c:v>
                </c:pt>
                <c:pt idx="10583">
                  <c:v>8.81999479999517</c:v>
                </c:pt>
                <c:pt idx="10584">
                  <c:v>8.8208281333285008</c:v>
                </c:pt>
                <c:pt idx="10585">
                  <c:v>8.8216614666618298</c:v>
                </c:pt>
                <c:pt idx="10586">
                  <c:v>8.8224947999951606</c:v>
                </c:pt>
                <c:pt idx="10587">
                  <c:v>8.8233281333285003</c:v>
                </c:pt>
                <c:pt idx="10588">
                  <c:v>8.8241614666618293</c:v>
                </c:pt>
                <c:pt idx="10589">
                  <c:v>8.8249947999951601</c:v>
                </c:pt>
                <c:pt idx="10590">
                  <c:v>8.8258281333284891</c:v>
                </c:pt>
                <c:pt idx="10591">
                  <c:v>8.8266614666618306</c:v>
                </c:pt>
                <c:pt idx="10592">
                  <c:v>8.8274947999951596</c:v>
                </c:pt>
                <c:pt idx="10593">
                  <c:v>8.8283281333284904</c:v>
                </c:pt>
                <c:pt idx="10594">
                  <c:v>8.8291614666618194</c:v>
                </c:pt>
                <c:pt idx="10595">
                  <c:v>8.8299947999951591</c:v>
                </c:pt>
                <c:pt idx="10596">
                  <c:v>8.8308281333284899</c:v>
                </c:pt>
                <c:pt idx="10597">
                  <c:v>8.8316614666618207</c:v>
                </c:pt>
                <c:pt idx="10598">
                  <c:v>8.8324947999951604</c:v>
                </c:pt>
                <c:pt idx="10599">
                  <c:v>8.8333281333284894</c:v>
                </c:pt>
                <c:pt idx="10600">
                  <c:v>8.8341614666618202</c:v>
                </c:pt>
                <c:pt idx="10601">
                  <c:v>8.8349947999951493</c:v>
                </c:pt>
                <c:pt idx="10602">
                  <c:v>8.83582813332848</c:v>
                </c:pt>
                <c:pt idx="10603">
                  <c:v>8.8366614666618197</c:v>
                </c:pt>
                <c:pt idx="10604">
                  <c:v>8.8374947999951505</c:v>
                </c:pt>
                <c:pt idx="10605">
                  <c:v>8.8383281333284796</c:v>
                </c:pt>
                <c:pt idx="10606">
                  <c:v>8.8391614666618192</c:v>
                </c:pt>
                <c:pt idx="10607">
                  <c:v>8.83999479999515</c:v>
                </c:pt>
                <c:pt idx="10608">
                  <c:v>8.8408281333284808</c:v>
                </c:pt>
                <c:pt idx="10609">
                  <c:v>8.8416614666618099</c:v>
                </c:pt>
                <c:pt idx="10610">
                  <c:v>8.8424947999951407</c:v>
                </c:pt>
                <c:pt idx="10611">
                  <c:v>8.8433281333284803</c:v>
                </c:pt>
                <c:pt idx="10612">
                  <c:v>8.8441614666618094</c:v>
                </c:pt>
                <c:pt idx="10613">
                  <c:v>8.8449947999951402</c:v>
                </c:pt>
                <c:pt idx="10614">
                  <c:v>8.8458281333284692</c:v>
                </c:pt>
                <c:pt idx="10615">
                  <c:v>8.8466614666618106</c:v>
                </c:pt>
                <c:pt idx="10616">
                  <c:v>8.8474947999951397</c:v>
                </c:pt>
                <c:pt idx="10617">
                  <c:v>8.8483281333284705</c:v>
                </c:pt>
                <c:pt idx="10618">
                  <c:v>8.8491614666618101</c:v>
                </c:pt>
                <c:pt idx="10619">
                  <c:v>8.8499947999951392</c:v>
                </c:pt>
                <c:pt idx="10620">
                  <c:v>8.85082813332847</c:v>
                </c:pt>
                <c:pt idx="10621">
                  <c:v>8.8516614666618008</c:v>
                </c:pt>
                <c:pt idx="10622">
                  <c:v>8.8524947999951404</c:v>
                </c:pt>
                <c:pt idx="10623">
                  <c:v>8.8533281333284695</c:v>
                </c:pt>
                <c:pt idx="10624">
                  <c:v>8.8541614666618003</c:v>
                </c:pt>
                <c:pt idx="10625">
                  <c:v>8.8549947999951293</c:v>
                </c:pt>
                <c:pt idx="10626">
                  <c:v>8.8558281333284707</c:v>
                </c:pt>
                <c:pt idx="10627">
                  <c:v>8.8566614666617998</c:v>
                </c:pt>
                <c:pt idx="10628">
                  <c:v>8.8574947999951306</c:v>
                </c:pt>
                <c:pt idx="10629">
                  <c:v>8.8583281333284596</c:v>
                </c:pt>
                <c:pt idx="10630">
                  <c:v>8.8591614666617993</c:v>
                </c:pt>
                <c:pt idx="10631">
                  <c:v>8.8599947999951301</c:v>
                </c:pt>
                <c:pt idx="10632">
                  <c:v>8.8608281333284609</c:v>
                </c:pt>
                <c:pt idx="10633">
                  <c:v>8.8616614666618005</c:v>
                </c:pt>
                <c:pt idx="10634">
                  <c:v>8.8624947999951296</c:v>
                </c:pt>
                <c:pt idx="10635">
                  <c:v>8.8633281333284604</c:v>
                </c:pt>
                <c:pt idx="10636">
                  <c:v>8.8641614666617894</c:v>
                </c:pt>
                <c:pt idx="10637">
                  <c:v>8.8649947999951202</c:v>
                </c:pt>
                <c:pt idx="10638">
                  <c:v>8.8658281333284599</c:v>
                </c:pt>
                <c:pt idx="10639">
                  <c:v>8.8666614666617907</c:v>
                </c:pt>
                <c:pt idx="10640">
                  <c:v>8.8674947999951197</c:v>
                </c:pt>
                <c:pt idx="10641">
                  <c:v>8.8683281333284594</c:v>
                </c:pt>
                <c:pt idx="10642">
                  <c:v>8.8691614666617902</c:v>
                </c:pt>
                <c:pt idx="10643">
                  <c:v>8.8699947999951192</c:v>
                </c:pt>
                <c:pt idx="10644">
                  <c:v>8.87082813332845</c:v>
                </c:pt>
                <c:pt idx="10645">
                  <c:v>8.8716614666617808</c:v>
                </c:pt>
                <c:pt idx="10646">
                  <c:v>8.8724947999951205</c:v>
                </c:pt>
                <c:pt idx="10647">
                  <c:v>8.8733281333284495</c:v>
                </c:pt>
                <c:pt idx="10648">
                  <c:v>8.8741614666617803</c:v>
                </c:pt>
                <c:pt idx="10649">
                  <c:v>8.8749947999951093</c:v>
                </c:pt>
                <c:pt idx="10650">
                  <c:v>8.8758281333284508</c:v>
                </c:pt>
                <c:pt idx="10651">
                  <c:v>8.8766614666617798</c:v>
                </c:pt>
                <c:pt idx="10652">
                  <c:v>8.8774947999951106</c:v>
                </c:pt>
                <c:pt idx="10653">
                  <c:v>8.8783281333284503</c:v>
                </c:pt>
                <c:pt idx="10654">
                  <c:v>8.8791614666617793</c:v>
                </c:pt>
                <c:pt idx="10655">
                  <c:v>8.8799947999951101</c:v>
                </c:pt>
                <c:pt idx="10656">
                  <c:v>8.8808281333284391</c:v>
                </c:pt>
                <c:pt idx="10657">
                  <c:v>8.8816614666617806</c:v>
                </c:pt>
                <c:pt idx="10658">
                  <c:v>8.8824947999951096</c:v>
                </c:pt>
                <c:pt idx="10659">
                  <c:v>8.8833281333284404</c:v>
                </c:pt>
                <c:pt idx="10660">
                  <c:v>8.8841614666617694</c:v>
                </c:pt>
                <c:pt idx="10661">
                  <c:v>8.8849947999951109</c:v>
                </c:pt>
                <c:pt idx="10662">
                  <c:v>8.8858281333284399</c:v>
                </c:pt>
                <c:pt idx="10663">
                  <c:v>8.8866614666617707</c:v>
                </c:pt>
                <c:pt idx="10664">
                  <c:v>8.8874947999950997</c:v>
                </c:pt>
                <c:pt idx="10665">
                  <c:v>8.8883281333284394</c:v>
                </c:pt>
                <c:pt idx="10666">
                  <c:v>8.8891614666617702</c:v>
                </c:pt>
                <c:pt idx="10667">
                  <c:v>8.8899947999950992</c:v>
                </c:pt>
                <c:pt idx="10668">
                  <c:v>8.8908281333284407</c:v>
                </c:pt>
                <c:pt idx="10669">
                  <c:v>8.8916614666617697</c:v>
                </c:pt>
                <c:pt idx="10670">
                  <c:v>8.8924947999951005</c:v>
                </c:pt>
                <c:pt idx="10671">
                  <c:v>8.8933281333284295</c:v>
                </c:pt>
                <c:pt idx="10672">
                  <c:v>8.8941614666617603</c:v>
                </c:pt>
                <c:pt idx="10673">
                  <c:v>8.8949947999951</c:v>
                </c:pt>
                <c:pt idx="10674">
                  <c:v>8.8958281333284308</c:v>
                </c:pt>
                <c:pt idx="10675">
                  <c:v>8.8966614666617598</c:v>
                </c:pt>
                <c:pt idx="10676">
                  <c:v>8.8974947999950995</c:v>
                </c:pt>
                <c:pt idx="10677">
                  <c:v>8.8983281333284303</c:v>
                </c:pt>
                <c:pt idx="10678">
                  <c:v>8.8991614666617593</c:v>
                </c:pt>
                <c:pt idx="10679">
                  <c:v>8.8999947999950901</c:v>
                </c:pt>
                <c:pt idx="10680">
                  <c:v>8.9008281333284192</c:v>
                </c:pt>
                <c:pt idx="10681">
                  <c:v>8.9016614666617606</c:v>
                </c:pt>
                <c:pt idx="10682">
                  <c:v>8.9024947999950896</c:v>
                </c:pt>
                <c:pt idx="10683">
                  <c:v>8.9033281333284204</c:v>
                </c:pt>
                <c:pt idx="10684">
                  <c:v>8.9041614666617601</c:v>
                </c:pt>
                <c:pt idx="10685">
                  <c:v>8.9049947999950891</c:v>
                </c:pt>
                <c:pt idx="10686">
                  <c:v>8.9058281333284199</c:v>
                </c:pt>
                <c:pt idx="10687">
                  <c:v>8.9066614666617507</c:v>
                </c:pt>
                <c:pt idx="10688">
                  <c:v>8.9074947999950904</c:v>
                </c:pt>
                <c:pt idx="10689">
                  <c:v>8.9083281333284194</c:v>
                </c:pt>
                <c:pt idx="10690">
                  <c:v>8.9091614666617502</c:v>
                </c:pt>
                <c:pt idx="10691">
                  <c:v>8.9099947999950793</c:v>
                </c:pt>
                <c:pt idx="10692">
                  <c:v>8.9108281333284207</c:v>
                </c:pt>
                <c:pt idx="10693">
                  <c:v>8.9116614666617497</c:v>
                </c:pt>
                <c:pt idx="10694">
                  <c:v>8.9124947999950805</c:v>
                </c:pt>
                <c:pt idx="10695">
                  <c:v>8.9133281333284096</c:v>
                </c:pt>
                <c:pt idx="10696">
                  <c:v>8.9141614666617492</c:v>
                </c:pt>
                <c:pt idx="10697">
                  <c:v>8.91499479999508</c:v>
                </c:pt>
                <c:pt idx="10698">
                  <c:v>8.9158281333284108</c:v>
                </c:pt>
                <c:pt idx="10699">
                  <c:v>8.9166614666617399</c:v>
                </c:pt>
                <c:pt idx="10700">
                  <c:v>8.9174947999950795</c:v>
                </c:pt>
                <c:pt idx="10701">
                  <c:v>8.9183281333284103</c:v>
                </c:pt>
                <c:pt idx="10702">
                  <c:v>8.9191614666617394</c:v>
                </c:pt>
                <c:pt idx="10703">
                  <c:v>8.9199947999950808</c:v>
                </c:pt>
                <c:pt idx="10704">
                  <c:v>8.9208281333284098</c:v>
                </c:pt>
                <c:pt idx="10705">
                  <c:v>8.9216614666617406</c:v>
                </c:pt>
                <c:pt idx="10706">
                  <c:v>8.9224947999950697</c:v>
                </c:pt>
                <c:pt idx="10707">
                  <c:v>8.9233281333284005</c:v>
                </c:pt>
                <c:pt idx="10708">
                  <c:v>8.9241614666617401</c:v>
                </c:pt>
                <c:pt idx="10709">
                  <c:v>8.9249947999950692</c:v>
                </c:pt>
                <c:pt idx="10710">
                  <c:v>8.9258281333284</c:v>
                </c:pt>
                <c:pt idx="10711">
                  <c:v>8.9266614666617397</c:v>
                </c:pt>
                <c:pt idx="10712">
                  <c:v>8.9274947999950705</c:v>
                </c:pt>
                <c:pt idx="10713">
                  <c:v>8.9283281333283995</c:v>
                </c:pt>
                <c:pt idx="10714">
                  <c:v>8.9291614666617303</c:v>
                </c:pt>
                <c:pt idx="10715">
                  <c:v>8.9299947999950593</c:v>
                </c:pt>
                <c:pt idx="10716">
                  <c:v>8.9308281333284008</c:v>
                </c:pt>
                <c:pt idx="10717">
                  <c:v>8.9316614666617298</c:v>
                </c:pt>
                <c:pt idx="10718">
                  <c:v>8.9324947999950606</c:v>
                </c:pt>
                <c:pt idx="10719">
                  <c:v>8.9333281333284003</c:v>
                </c:pt>
                <c:pt idx="10720">
                  <c:v>8.9341614666617293</c:v>
                </c:pt>
                <c:pt idx="10721">
                  <c:v>8.9349947999950601</c:v>
                </c:pt>
                <c:pt idx="10722">
                  <c:v>8.9358281333283909</c:v>
                </c:pt>
                <c:pt idx="10723">
                  <c:v>8.9366614666617306</c:v>
                </c:pt>
                <c:pt idx="10724">
                  <c:v>8.9374947999950596</c:v>
                </c:pt>
                <c:pt idx="10725">
                  <c:v>8.9383281333283904</c:v>
                </c:pt>
                <c:pt idx="10726">
                  <c:v>8.9391614666617301</c:v>
                </c:pt>
                <c:pt idx="10727">
                  <c:v>8.9399947999950609</c:v>
                </c:pt>
                <c:pt idx="10728">
                  <c:v>8.9408281333283899</c:v>
                </c:pt>
                <c:pt idx="10729">
                  <c:v>8.9416614666617207</c:v>
                </c:pt>
                <c:pt idx="10730">
                  <c:v>8.9424947999950497</c:v>
                </c:pt>
                <c:pt idx="10731">
                  <c:v>8.9433281333283894</c:v>
                </c:pt>
                <c:pt idx="10732">
                  <c:v>8.9441614666617202</c:v>
                </c:pt>
                <c:pt idx="10733">
                  <c:v>8.9449947999950492</c:v>
                </c:pt>
                <c:pt idx="10734">
                  <c:v>8.94582813332838</c:v>
                </c:pt>
                <c:pt idx="10735">
                  <c:v>8.9466614666617197</c:v>
                </c:pt>
                <c:pt idx="10736">
                  <c:v>8.9474947999950505</c:v>
                </c:pt>
                <c:pt idx="10737">
                  <c:v>8.9483281333283795</c:v>
                </c:pt>
                <c:pt idx="10738">
                  <c:v>8.9491614666617192</c:v>
                </c:pt>
                <c:pt idx="10739">
                  <c:v>8.94999479999505</c:v>
                </c:pt>
                <c:pt idx="10740">
                  <c:v>8.9508281333283808</c:v>
                </c:pt>
                <c:pt idx="10741">
                  <c:v>8.9516614666617098</c:v>
                </c:pt>
                <c:pt idx="10742">
                  <c:v>8.9524947999950406</c:v>
                </c:pt>
                <c:pt idx="10743">
                  <c:v>8.9533281333283803</c:v>
                </c:pt>
                <c:pt idx="10744">
                  <c:v>8.9541614666617093</c:v>
                </c:pt>
                <c:pt idx="10745">
                  <c:v>8.9549947999950401</c:v>
                </c:pt>
                <c:pt idx="10746">
                  <c:v>8.9558281333283798</c:v>
                </c:pt>
                <c:pt idx="10747">
                  <c:v>8.9566614666617106</c:v>
                </c:pt>
                <c:pt idx="10748">
                  <c:v>8.9574947999950396</c:v>
                </c:pt>
                <c:pt idx="10749">
                  <c:v>8.9583281333283704</c:v>
                </c:pt>
                <c:pt idx="10750">
                  <c:v>8.9591614666617101</c:v>
                </c:pt>
                <c:pt idx="10751">
                  <c:v>8.9599947999950391</c:v>
                </c:pt>
                <c:pt idx="10752">
                  <c:v>8.9608281333287607</c:v>
                </c:pt>
                <c:pt idx="10753">
                  <c:v>8.9616614666620897</c:v>
                </c:pt>
                <c:pt idx="10754">
                  <c:v>8.9624947999954205</c:v>
                </c:pt>
                <c:pt idx="10755">
                  <c:v>8.9633281333287602</c:v>
                </c:pt>
                <c:pt idx="10756">
                  <c:v>8.9641614666620892</c:v>
                </c:pt>
                <c:pt idx="10757">
                  <c:v>8.96499479999542</c:v>
                </c:pt>
                <c:pt idx="10758">
                  <c:v>8.9658281333287508</c:v>
                </c:pt>
                <c:pt idx="10759">
                  <c:v>8.9666614666620905</c:v>
                </c:pt>
                <c:pt idx="10760">
                  <c:v>8.9674947999954195</c:v>
                </c:pt>
                <c:pt idx="10761">
                  <c:v>8.9683281333287503</c:v>
                </c:pt>
                <c:pt idx="10762">
                  <c:v>8.96916146666209</c:v>
                </c:pt>
                <c:pt idx="10763">
                  <c:v>8.9699947999954208</c:v>
                </c:pt>
                <c:pt idx="10764">
                  <c:v>8.9708281333287498</c:v>
                </c:pt>
                <c:pt idx="10765">
                  <c:v>8.9716614666620806</c:v>
                </c:pt>
                <c:pt idx="10766">
                  <c:v>8.9724947999954203</c:v>
                </c:pt>
                <c:pt idx="10767">
                  <c:v>8.9733281333287493</c:v>
                </c:pt>
                <c:pt idx="10768">
                  <c:v>8.9741614666620801</c:v>
                </c:pt>
                <c:pt idx="10769">
                  <c:v>8.9749947999954092</c:v>
                </c:pt>
                <c:pt idx="10770">
                  <c:v>8.9758281333287506</c:v>
                </c:pt>
                <c:pt idx="10771">
                  <c:v>8.9766614666620796</c:v>
                </c:pt>
                <c:pt idx="10772">
                  <c:v>8.9774947999954104</c:v>
                </c:pt>
                <c:pt idx="10773">
                  <c:v>8.9783281333287395</c:v>
                </c:pt>
                <c:pt idx="10774">
                  <c:v>8.9791614666620791</c:v>
                </c:pt>
                <c:pt idx="10775">
                  <c:v>8.9799947999954099</c:v>
                </c:pt>
                <c:pt idx="10776">
                  <c:v>8.9808281333287407</c:v>
                </c:pt>
                <c:pt idx="10777">
                  <c:v>8.9816614666620804</c:v>
                </c:pt>
                <c:pt idx="10778">
                  <c:v>8.9824947999954095</c:v>
                </c:pt>
                <c:pt idx="10779">
                  <c:v>8.9833281333287403</c:v>
                </c:pt>
                <c:pt idx="10780">
                  <c:v>8.9841614666620693</c:v>
                </c:pt>
                <c:pt idx="10781">
                  <c:v>8.9849947999954001</c:v>
                </c:pt>
                <c:pt idx="10782">
                  <c:v>8.9858281333287398</c:v>
                </c:pt>
                <c:pt idx="10783">
                  <c:v>8.9866614666620706</c:v>
                </c:pt>
                <c:pt idx="10784">
                  <c:v>8.9874947999953996</c:v>
                </c:pt>
                <c:pt idx="10785">
                  <c:v>8.9883281333287304</c:v>
                </c:pt>
                <c:pt idx="10786">
                  <c:v>8.9891614666620701</c:v>
                </c:pt>
                <c:pt idx="10787">
                  <c:v>8.9899947999954009</c:v>
                </c:pt>
                <c:pt idx="10788">
                  <c:v>8.9908281333287299</c:v>
                </c:pt>
                <c:pt idx="10789">
                  <c:v>8.9916614666620607</c:v>
                </c:pt>
                <c:pt idx="10790">
                  <c:v>8.9924947999954004</c:v>
                </c:pt>
                <c:pt idx="10791">
                  <c:v>8.9933281333287294</c:v>
                </c:pt>
                <c:pt idx="10792">
                  <c:v>8.9941614666620602</c:v>
                </c:pt>
                <c:pt idx="10793">
                  <c:v>8.9949947999953892</c:v>
                </c:pt>
                <c:pt idx="10794">
                  <c:v>8.9958281333287307</c:v>
                </c:pt>
                <c:pt idx="10795">
                  <c:v>8.9966614666620597</c:v>
                </c:pt>
                <c:pt idx="10796">
                  <c:v>8.9974947999953905</c:v>
                </c:pt>
                <c:pt idx="10797">
                  <c:v>8.9983281333287302</c:v>
                </c:pt>
                <c:pt idx="10798">
                  <c:v>8.9991614666620592</c:v>
                </c:pt>
                <c:pt idx="10799">
                  <c:v>8.99999479999539</c:v>
                </c:pt>
                <c:pt idx="10800">
                  <c:v>9.0008281333287208</c:v>
                </c:pt>
                <c:pt idx="10801">
                  <c:v>9.0016614666620605</c:v>
                </c:pt>
                <c:pt idx="10802">
                  <c:v>9.0024947999953895</c:v>
                </c:pt>
                <c:pt idx="10803">
                  <c:v>9.0033281333287203</c:v>
                </c:pt>
                <c:pt idx="10804">
                  <c:v>9.0041614666620493</c:v>
                </c:pt>
                <c:pt idx="10805">
                  <c:v>9.0049947999953908</c:v>
                </c:pt>
                <c:pt idx="10806">
                  <c:v>9.0058281333287198</c:v>
                </c:pt>
                <c:pt idx="10807">
                  <c:v>9.0066614666620506</c:v>
                </c:pt>
                <c:pt idx="10808">
                  <c:v>9.0074947999953796</c:v>
                </c:pt>
                <c:pt idx="10809">
                  <c:v>9.0083281333287193</c:v>
                </c:pt>
                <c:pt idx="10810">
                  <c:v>9.0091614666620501</c:v>
                </c:pt>
                <c:pt idx="10811">
                  <c:v>9.0099947999953809</c:v>
                </c:pt>
                <c:pt idx="10812">
                  <c:v>9.0108281333287206</c:v>
                </c:pt>
                <c:pt idx="10813">
                  <c:v>9.0116614666620496</c:v>
                </c:pt>
                <c:pt idx="10814">
                  <c:v>9.0124947999953804</c:v>
                </c:pt>
                <c:pt idx="10815">
                  <c:v>9.0133281333287094</c:v>
                </c:pt>
                <c:pt idx="10816">
                  <c:v>9.0141614666620402</c:v>
                </c:pt>
                <c:pt idx="10817">
                  <c:v>9.0149947999953799</c:v>
                </c:pt>
                <c:pt idx="10818">
                  <c:v>9.0158281333287107</c:v>
                </c:pt>
                <c:pt idx="10819">
                  <c:v>9.0166614666620397</c:v>
                </c:pt>
                <c:pt idx="10820">
                  <c:v>9.0174947999953705</c:v>
                </c:pt>
                <c:pt idx="10821">
                  <c:v>9.0183281333287102</c:v>
                </c:pt>
                <c:pt idx="10822">
                  <c:v>9.0191614666620392</c:v>
                </c:pt>
                <c:pt idx="10823">
                  <c:v>9.01999479999537</c:v>
                </c:pt>
                <c:pt idx="10824">
                  <c:v>9.0208281333287008</c:v>
                </c:pt>
                <c:pt idx="10825">
                  <c:v>9.0216614666620405</c:v>
                </c:pt>
                <c:pt idx="10826">
                  <c:v>9.0224947999953695</c:v>
                </c:pt>
                <c:pt idx="10827">
                  <c:v>9.0233281333287003</c:v>
                </c:pt>
                <c:pt idx="10828">
                  <c:v>9.0241614666620293</c:v>
                </c:pt>
                <c:pt idx="10829">
                  <c:v>9.0249947999953708</c:v>
                </c:pt>
                <c:pt idx="10830">
                  <c:v>9.0258281333286998</c:v>
                </c:pt>
                <c:pt idx="10831">
                  <c:v>9.0266614666620306</c:v>
                </c:pt>
                <c:pt idx="10832">
                  <c:v>9.0274947999953703</c:v>
                </c:pt>
                <c:pt idx="10833">
                  <c:v>9.0283281333286993</c:v>
                </c:pt>
                <c:pt idx="10834">
                  <c:v>9.0291614666620301</c:v>
                </c:pt>
                <c:pt idx="10835">
                  <c:v>9.0299947999953591</c:v>
                </c:pt>
                <c:pt idx="10836">
                  <c:v>9.0308281333287006</c:v>
                </c:pt>
                <c:pt idx="10837">
                  <c:v>9.0316614666620296</c:v>
                </c:pt>
                <c:pt idx="10838">
                  <c:v>9.0324947999953604</c:v>
                </c:pt>
                <c:pt idx="10839">
                  <c:v>9.0333281333286894</c:v>
                </c:pt>
                <c:pt idx="10840">
                  <c:v>9.0341614666620291</c:v>
                </c:pt>
                <c:pt idx="10841">
                  <c:v>9.0349947999953599</c:v>
                </c:pt>
                <c:pt idx="10842">
                  <c:v>9.0358281333286907</c:v>
                </c:pt>
                <c:pt idx="10843">
                  <c:v>9.0366614666620197</c:v>
                </c:pt>
                <c:pt idx="10844">
                  <c:v>9.0374947999953594</c:v>
                </c:pt>
                <c:pt idx="10845">
                  <c:v>9.0383281333286902</c:v>
                </c:pt>
                <c:pt idx="10846">
                  <c:v>9.0391614666620193</c:v>
                </c:pt>
                <c:pt idx="10847">
                  <c:v>9.0399947999953607</c:v>
                </c:pt>
                <c:pt idx="10848">
                  <c:v>9.0408281333286897</c:v>
                </c:pt>
                <c:pt idx="10849">
                  <c:v>9.0416614666620205</c:v>
                </c:pt>
                <c:pt idx="10850">
                  <c:v>9.0424947999953496</c:v>
                </c:pt>
                <c:pt idx="10851">
                  <c:v>9.0433281333286804</c:v>
                </c:pt>
                <c:pt idx="10852">
                  <c:v>9.04416146666202</c:v>
                </c:pt>
                <c:pt idx="10853">
                  <c:v>9.0449947999953508</c:v>
                </c:pt>
                <c:pt idx="10854">
                  <c:v>9.0458281333286799</c:v>
                </c:pt>
                <c:pt idx="10855">
                  <c:v>9.0466614666620107</c:v>
                </c:pt>
                <c:pt idx="10856">
                  <c:v>9.0474947999953503</c:v>
                </c:pt>
                <c:pt idx="10857">
                  <c:v>9.0483281333286794</c:v>
                </c:pt>
                <c:pt idx="10858">
                  <c:v>9.0491614666620102</c:v>
                </c:pt>
                <c:pt idx="10859">
                  <c:v>9.0499947999953392</c:v>
                </c:pt>
                <c:pt idx="10860">
                  <c:v>9.0508281333286806</c:v>
                </c:pt>
                <c:pt idx="10861">
                  <c:v>9.0516614666620097</c:v>
                </c:pt>
                <c:pt idx="10862">
                  <c:v>9.0524947999953405</c:v>
                </c:pt>
                <c:pt idx="10863">
                  <c:v>9.0533281333286801</c:v>
                </c:pt>
                <c:pt idx="10864">
                  <c:v>9.0541614666620092</c:v>
                </c:pt>
                <c:pt idx="10865">
                  <c:v>9.05499479999534</c:v>
                </c:pt>
                <c:pt idx="10866">
                  <c:v>9.0558281333286708</c:v>
                </c:pt>
                <c:pt idx="10867">
                  <c:v>9.0566614666620104</c:v>
                </c:pt>
                <c:pt idx="10868">
                  <c:v>9.0574947999953395</c:v>
                </c:pt>
                <c:pt idx="10869">
                  <c:v>9.0583281333286703</c:v>
                </c:pt>
                <c:pt idx="10870">
                  <c:v>9.0591614666619993</c:v>
                </c:pt>
                <c:pt idx="10871">
                  <c:v>9.0599947999953407</c:v>
                </c:pt>
                <c:pt idx="10872">
                  <c:v>9.0608281333286698</c:v>
                </c:pt>
                <c:pt idx="10873">
                  <c:v>9.0616614666620006</c:v>
                </c:pt>
                <c:pt idx="10874">
                  <c:v>9.0624947999953296</c:v>
                </c:pt>
                <c:pt idx="10875">
                  <c:v>9.0633281333286693</c:v>
                </c:pt>
                <c:pt idx="10876">
                  <c:v>9.0641614666620001</c:v>
                </c:pt>
                <c:pt idx="10877">
                  <c:v>9.0649947999953309</c:v>
                </c:pt>
                <c:pt idx="10878">
                  <c:v>9.0658281333286599</c:v>
                </c:pt>
                <c:pt idx="10879">
                  <c:v>9.0666614666619996</c:v>
                </c:pt>
                <c:pt idx="10880">
                  <c:v>9.0674947999953304</c:v>
                </c:pt>
                <c:pt idx="10881">
                  <c:v>9.0683281333286594</c:v>
                </c:pt>
                <c:pt idx="10882">
                  <c:v>9.0691614666620008</c:v>
                </c:pt>
                <c:pt idx="10883">
                  <c:v>9.0699947999953299</c:v>
                </c:pt>
                <c:pt idx="10884">
                  <c:v>9.0708281333286607</c:v>
                </c:pt>
                <c:pt idx="10885">
                  <c:v>9.0716614666619897</c:v>
                </c:pt>
                <c:pt idx="10886">
                  <c:v>9.0724947999953205</c:v>
                </c:pt>
                <c:pt idx="10887">
                  <c:v>9.0733281333286602</c:v>
                </c:pt>
                <c:pt idx="10888">
                  <c:v>9.0741614666619892</c:v>
                </c:pt>
                <c:pt idx="10889">
                  <c:v>9.07499479999532</c:v>
                </c:pt>
                <c:pt idx="10890">
                  <c:v>9.0758281333286508</c:v>
                </c:pt>
                <c:pt idx="10891">
                  <c:v>9.0766614666619905</c:v>
                </c:pt>
                <c:pt idx="10892">
                  <c:v>9.0774947999953195</c:v>
                </c:pt>
                <c:pt idx="10893">
                  <c:v>9.0783281333286503</c:v>
                </c:pt>
                <c:pt idx="10894">
                  <c:v>9.0791614666619793</c:v>
                </c:pt>
                <c:pt idx="10895">
                  <c:v>9.0799947999953208</c:v>
                </c:pt>
                <c:pt idx="10896">
                  <c:v>9.0808281333286498</c:v>
                </c:pt>
                <c:pt idx="10897">
                  <c:v>9.0816614666619806</c:v>
                </c:pt>
                <c:pt idx="10898">
                  <c:v>9.0824947999953203</c:v>
                </c:pt>
                <c:pt idx="10899">
                  <c:v>9.0833281333286493</c:v>
                </c:pt>
                <c:pt idx="10900">
                  <c:v>9.0841614666619801</c:v>
                </c:pt>
                <c:pt idx="10901">
                  <c:v>9.0849947999953091</c:v>
                </c:pt>
                <c:pt idx="10902">
                  <c:v>9.0858281333286506</c:v>
                </c:pt>
                <c:pt idx="10903">
                  <c:v>9.0866614666619796</c:v>
                </c:pt>
                <c:pt idx="10904">
                  <c:v>9.0874947999953104</c:v>
                </c:pt>
                <c:pt idx="10905">
                  <c:v>9.0883281333286394</c:v>
                </c:pt>
                <c:pt idx="10906">
                  <c:v>9.0891614666619809</c:v>
                </c:pt>
                <c:pt idx="10907">
                  <c:v>9.0899947999953099</c:v>
                </c:pt>
                <c:pt idx="10908">
                  <c:v>9.0908281333286407</c:v>
                </c:pt>
                <c:pt idx="10909">
                  <c:v>9.0916614666619697</c:v>
                </c:pt>
                <c:pt idx="10910">
                  <c:v>9.0924947999953094</c:v>
                </c:pt>
                <c:pt idx="10911">
                  <c:v>9.0933281333286402</c:v>
                </c:pt>
                <c:pt idx="10912">
                  <c:v>9.0941614666619692</c:v>
                </c:pt>
                <c:pt idx="10913">
                  <c:v>9.0949947999953</c:v>
                </c:pt>
                <c:pt idx="10914">
                  <c:v>9.0958281333286397</c:v>
                </c:pt>
                <c:pt idx="10915">
                  <c:v>9.0966614666619705</c:v>
                </c:pt>
                <c:pt idx="10916">
                  <c:v>9.0974947999952995</c:v>
                </c:pt>
                <c:pt idx="10917">
                  <c:v>9.0983281333286392</c:v>
                </c:pt>
                <c:pt idx="10918">
                  <c:v>9.09916146666197</c:v>
                </c:pt>
                <c:pt idx="10919">
                  <c:v>9.0999947999953008</c:v>
                </c:pt>
                <c:pt idx="10920">
                  <c:v>9.1008281333286298</c:v>
                </c:pt>
                <c:pt idx="10921">
                  <c:v>9.1016614666619606</c:v>
                </c:pt>
                <c:pt idx="10922">
                  <c:v>9.1024947999953003</c:v>
                </c:pt>
                <c:pt idx="10923">
                  <c:v>9.1033281333286293</c:v>
                </c:pt>
                <c:pt idx="10924">
                  <c:v>9.1041614666619601</c:v>
                </c:pt>
                <c:pt idx="10925">
                  <c:v>9.1049947999952892</c:v>
                </c:pt>
                <c:pt idx="10926">
                  <c:v>9.1058281333286306</c:v>
                </c:pt>
                <c:pt idx="10927">
                  <c:v>9.1066614666619596</c:v>
                </c:pt>
                <c:pt idx="10928">
                  <c:v>9.1074947999952904</c:v>
                </c:pt>
                <c:pt idx="10929">
                  <c:v>9.1083281333286301</c:v>
                </c:pt>
                <c:pt idx="10930">
                  <c:v>9.1091614666619591</c:v>
                </c:pt>
                <c:pt idx="10931">
                  <c:v>9.1099947999952899</c:v>
                </c:pt>
                <c:pt idx="10932">
                  <c:v>9.1108281333286207</c:v>
                </c:pt>
                <c:pt idx="10933">
                  <c:v>9.1116614666619604</c:v>
                </c:pt>
                <c:pt idx="10934">
                  <c:v>9.1124947999952894</c:v>
                </c:pt>
                <c:pt idx="10935">
                  <c:v>9.1133281333286202</c:v>
                </c:pt>
                <c:pt idx="10936">
                  <c:v>9.1141614666619493</c:v>
                </c:pt>
                <c:pt idx="10937">
                  <c:v>9.1149947999952907</c:v>
                </c:pt>
                <c:pt idx="10938">
                  <c:v>9.1158281333286197</c:v>
                </c:pt>
                <c:pt idx="10939">
                  <c:v>9.1166614666619505</c:v>
                </c:pt>
                <c:pt idx="10940">
                  <c:v>9.1174947999952796</c:v>
                </c:pt>
                <c:pt idx="10941">
                  <c:v>9.1183281333286192</c:v>
                </c:pt>
                <c:pt idx="10942">
                  <c:v>9.11916146666195</c:v>
                </c:pt>
                <c:pt idx="10943">
                  <c:v>9.1199947999952808</c:v>
                </c:pt>
                <c:pt idx="10944">
                  <c:v>9.1208281333286099</c:v>
                </c:pt>
                <c:pt idx="10945">
                  <c:v>9.1216614666619495</c:v>
                </c:pt>
                <c:pt idx="10946">
                  <c:v>9.1224947999952803</c:v>
                </c:pt>
                <c:pt idx="10947">
                  <c:v>9.1233281333286094</c:v>
                </c:pt>
                <c:pt idx="10948">
                  <c:v>9.1241614666619402</c:v>
                </c:pt>
                <c:pt idx="10949">
                  <c:v>9.1249947999952798</c:v>
                </c:pt>
                <c:pt idx="10950">
                  <c:v>9.1258281333286106</c:v>
                </c:pt>
                <c:pt idx="10951">
                  <c:v>9.1266614666619397</c:v>
                </c:pt>
                <c:pt idx="10952">
                  <c:v>9.1274947999952794</c:v>
                </c:pt>
                <c:pt idx="10953">
                  <c:v>9.1283281333286101</c:v>
                </c:pt>
                <c:pt idx="10954">
                  <c:v>9.1291614666619392</c:v>
                </c:pt>
                <c:pt idx="10955">
                  <c:v>9.12999479999527</c:v>
                </c:pt>
                <c:pt idx="10956">
                  <c:v>9.1308281333286008</c:v>
                </c:pt>
                <c:pt idx="10957">
                  <c:v>9.1316614666619405</c:v>
                </c:pt>
                <c:pt idx="10958">
                  <c:v>9.1324947999952695</c:v>
                </c:pt>
                <c:pt idx="10959">
                  <c:v>9.1333281333286003</c:v>
                </c:pt>
                <c:pt idx="10960">
                  <c:v>9.1341614666619293</c:v>
                </c:pt>
                <c:pt idx="10961">
                  <c:v>9.1349947999952708</c:v>
                </c:pt>
                <c:pt idx="10962">
                  <c:v>9.1358281333285998</c:v>
                </c:pt>
                <c:pt idx="10963">
                  <c:v>9.1366614666619306</c:v>
                </c:pt>
                <c:pt idx="10964">
                  <c:v>9.1374947999952703</c:v>
                </c:pt>
                <c:pt idx="10965">
                  <c:v>9.1383281333285993</c:v>
                </c:pt>
                <c:pt idx="10966">
                  <c:v>9.1391614666619301</c:v>
                </c:pt>
                <c:pt idx="10967">
                  <c:v>9.1399947999952609</c:v>
                </c:pt>
                <c:pt idx="10968">
                  <c:v>9.1408281333286006</c:v>
                </c:pt>
                <c:pt idx="10969">
                  <c:v>9.1416614666619296</c:v>
                </c:pt>
                <c:pt idx="10970">
                  <c:v>9.1424947999952604</c:v>
                </c:pt>
                <c:pt idx="10971">
                  <c:v>9.1433281333285894</c:v>
                </c:pt>
                <c:pt idx="10972">
                  <c:v>9.1441614666619309</c:v>
                </c:pt>
                <c:pt idx="10973">
                  <c:v>9.1449947999952599</c:v>
                </c:pt>
                <c:pt idx="10974">
                  <c:v>9.1458281333285907</c:v>
                </c:pt>
                <c:pt idx="10975">
                  <c:v>9.1466614666619197</c:v>
                </c:pt>
                <c:pt idx="10976">
                  <c:v>9.1474947999952594</c:v>
                </c:pt>
                <c:pt idx="10977">
                  <c:v>9.1483281333285902</c:v>
                </c:pt>
                <c:pt idx="10978">
                  <c:v>9.1491614666619192</c:v>
                </c:pt>
                <c:pt idx="10979">
                  <c:v>9.14999479999525</c:v>
                </c:pt>
                <c:pt idx="10980">
                  <c:v>9.1508281333285897</c:v>
                </c:pt>
                <c:pt idx="10981">
                  <c:v>9.1516614666619205</c:v>
                </c:pt>
                <c:pt idx="10982">
                  <c:v>9.1524947999952495</c:v>
                </c:pt>
                <c:pt idx="10983">
                  <c:v>9.1533281333285803</c:v>
                </c:pt>
                <c:pt idx="10984">
                  <c:v>9.15416146666192</c:v>
                </c:pt>
                <c:pt idx="10985">
                  <c:v>9.1549947999952508</c:v>
                </c:pt>
                <c:pt idx="10986">
                  <c:v>9.1558281333285798</c:v>
                </c:pt>
                <c:pt idx="10987">
                  <c:v>9.1566614666619195</c:v>
                </c:pt>
                <c:pt idx="10988">
                  <c:v>9.1574947999952503</c:v>
                </c:pt>
                <c:pt idx="10989">
                  <c:v>9.1583281333285793</c:v>
                </c:pt>
                <c:pt idx="10990">
                  <c:v>9.1591614666619101</c:v>
                </c:pt>
                <c:pt idx="10991">
                  <c:v>9.1599947999952391</c:v>
                </c:pt>
                <c:pt idx="10992">
                  <c:v>9.1608281333285806</c:v>
                </c:pt>
                <c:pt idx="10993">
                  <c:v>9.1616614666619096</c:v>
                </c:pt>
                <c:pt idx="10994">
                  <c:v>9.1624947999952404</c:v>
                </c:pt>
                <c:pt idx="10995">
                  <c:v>9.1633281333285801</c:v>
                </c:pt>
                <c:pt idx="10996">
                  <c:v>9.1641614666619091</c:v>
                </c:pt>
                <c:pt idx="10997">
                  <c:v>9.1649947999952399</c:v>
                </c:pt>
                <c:pt idx="10998">
                  <c:v>9.1658281333285707</c:v>
                </c:pt>
                <c:pt idx="10999">
                  <c:v>9.1666614666619104</c:v>
                </c:pt>
                <c:pt idx="11000">
                  <c:v>9.1674947999952394</c:v>
                </c:pt>
                <c:pt idx="11001">
                  <c:v>9.1683281333285702</c:v>
                </c:pt>
                <c:pt idx="11002">
                  <c:v>9.1691614666618992</c:v>
                </c:pt>
                <c:pt idx="11003">
                  <c:v>9.1699947999952407</c:v>
                </c:pt>
                <c:pt idx="11004">
                  <c:v>9.1708281333285697</c:v>
                </c:pt>
                <c:pt idx="11005">
                  <c:v>9.1716614666619005</c:v>
                </c:pt>
                <c:pt idx="11006">
                  <c:v>9.1724947999952295</c:v>
                </c:pt>
                <c:pt idx="11007">
                  <c:v>9.1733281333285692</c:v>
                </c:pt>
                <c:pt idx="11008">
                  <c:v>9.1741614666619</c:v>
                </c:pt>
                <c:pt idx="11009">
                  <c:v>9.1749947999952308</c:v>
                </c:pt>
                <c:pt idx="11010">
                  <c:v>9.1758281333285598</c:v>
                </c:pt>
                <c:pt idx="11011">
                  <c:v>9.1766614666618995</c:v>
                </c:pt>
                <c:pt idx="11012">
                  <c:v>9.1774947999952303</c:v>
                </c:pt>
                <c:pt idx="11013">
                  <c:v>9.1783281333285593</c:v>
                </c:pt>
                <c:pt idx="11014">
                  <c:v>9.1791614666618901</c:v>
                </c:pt>
                <c:pt idx="11015">
                  <c:v>9.1799947999952298</c:v>
                </c:pt>
                <c:pt idx="11016">
                  <c:v>9.1808281333285606</c:v>
                </c:pt>
                <c:pt idx="11017">
                  <c:v>9.1816614666618896</c:v>
                </c:pt>
                <c:pt idx="11018">
                  <c:v>9.1824947999952204</c:v>
                </c:pt>
                <c:pt idx="11019">
                  <c:v>9.1833281333285601</c:v>
                </c:pt>
                <c:pt idx="11020">
                  <c:v>9.1841614666618892</c:v>
                </c:pt>
                <c:pt idx="11021">
                  <c:v>9.1849947999952199</c:v>
                </c:pt>
                <c:pt idx="11022">
                  <c:v>9.1858281333285596</c:v>
                </c:pt>
                <c:pt idx="11023">
                  <c:v>9.1866614666618904</c:v>
                </c:pt>
                <c:pt idx="11024">
                  <c:v>9.1874947999952195</c:v>
                </c:pt>
                <c:pt idx="11025">
                  <c:v>9.1883281333285503</c:v>
                </c:pt>
                <c:pt idx="11026">
                  <c:v>9.1891614666618793</c:v>
                </c:pt>
                <c:pt idx="11027">
                  <c:v>9.1899947999952207</c:v>
                </c:pt>
                <c:pt idx="11028">
                  <c:v>9.1908281333285498</c:v>
                </c:pt>
                <c:pt idx="11029">
                  <c:v>9.1916614666618806</c:v>
                </c:pt>
                <c:pt idx="11030">
                  <c:v>9.1924947999952202</c:v>
                </c:pt>
                <c:pt idx="11031">
                  <c:v>9.1933281333285493</c:v>
                </c:pt>
                <c:pt idx="11032">
                  <c:v>9.1941614666618801</c:v>
                </c:pt>
                <c:pt idx="11033">
                  <c:v>9.1949947999952109</c:v>
                </c:pt>
                <c:pt idx="11034">
                  <c:v>9.1958281333285505</c:v>
                </c:pt>
                <c:pt idx="11035">
                  <c:v>9.1966614666618796</c:v>
                </c:pt>
                <c:pt idx="11036">
                  <c:v>9.1974947999952104</c:v>
                </c:pt>
                <c:pt idx="11037">
                  <c:v>9.19832813332855</c:v>
                </c:pt>
                <c:pt idx="11038">
                  <c:v>9.1991614666618808</c:v>
                </c:pt>
                <c:pt idx="11039">
                  <c:v>9.1999947999952099</c:v>
                </c:pt>
                <c:pt idx="11040">
                  <c:v>9.2008281333285407</c:v>
                </c:pt>
                <c:pt idx="11041">
                  <c:v>9.2016614666618697</c:v>
                </c:pt>
                <c:pt idx="11042">
                  <c:v>9.2024947999952094</c:v>
                </c:pt>
                <c:pt idx="11043">
                  <c:v>9.2033281333285402</c:v>
                </c:pt>
                <c:pt idx="11044">
                  <c:v>9.2041614666618692</c:v>
                </c:pt>
                <c:pt idx="11045">
                  <c:v>9.2049947999952</c:v>
                </c:pt>
                <c:pt idx="11046">
                  <c:v>9.2058281333285397</c:v>
                </c:pt>
                <c:pt idx="11047">
                  <c:v>9.2066614666618705</c:v>
                </c:pt>
                <c:pt idx="11048">
                  <c:v>9.2074947999951995</c:v>
                </c:pt>
                <c:pt idx="11049">
                  <c:v>9.2083281333285303</c:v>
                </c:pt>
                <c:pt idx="11050">
                  <c:v>9.20916146666187</c:v>
                </c:pt>
                <c:pt idx="11051">
                  <c:v>9.2099947999952008</c:v>
                </c:pt>
                <c:pt idx="11052">
                  <c:v>9.2108281333285298</c:v>
                </c:pt>
                <c:pt idx="11053">
                  <c:v>9.2116614666618606</c:v>
                </c:pt>
                <c:pt idx="11054">
                  <c:v>9.2124947999952003</c:v>
                </c:pt>
                <c:pt idx="11055">
                  <c:v>9.2133281333285293</c:v>
                </c:pt>
                <c:pt idx="11056">
                  <c:v>9.2141614666618601</c:v>
                </c:pt>
                <c:pt idx="11057">
                  <c:v>9.2149947999951998</c:v>
                </c:pt>
                <c:pt idx="11058">
                  <c:v>9.2158281333285306</c:v>
                </c:pt>
                <c:pt idx="11059">
                  <c:v>9.2166614666618596</c:v>
                </c:pt>
                <c:pt idx="11060">
                  <c:v>9.2174947999951904</c:v>
                </c:pt>
                <c:pt idx="11061">
                  <c:v>9.2183281333285301</c:v>
                </c:pt>
                <c:pt idx="11062">
                  <c:v>9.2191614666618609</c:v>
                </c:pt>
                <c:pt idx="11063">
                  <c:v>9.2199947999951899</c:v>
                </c:pt>
                <c:pt idx="11064">
                  <c:v>9.2208281333285207</c:v>
                </c:pt>
                <c:pt idx="11065">
                  <c:v>9.2216614666618604</c:v>
                </c:pt>
                <c:pt idx="11066">
                  <c:v>9.2224947999951894</c:v>
                </c:pt>
                <c:pt idx="11067">
                  <c:v>9.2233281333285202</c:v>
                </c:pt>
                <c:pt idx="11068">
                  <c:v>9.2241614666618492</c:v>
                </c:pt>
                <c:pt idx="11069">
                  <c:v>9.2249947999951907</c:v>
                </c:pt>
                <c:pt idx="11070">
                  <c:v>9.2258281333285197</c:v>
                </c:pt>
                <c:pt idx="11071">
                  <c:v>9.2266614666618505</c:v>
                </c:pt>
                <c:pt idx="11072">
                  <c:v>9.2274947999951902</c:v>
                </c:pt>
                <c:pt idx="11073">
                  <c:v>9.2283281333285192</c:v>
                </c:pt>
                <c:pt idx="11074">
                  <c:v>9.22916146666185</c:v>
                </c:pt>
                <c:pt idx="11075">
                  <c:v>9.2299947999951808</c:v>
                </c:pt>
                <c:pt idx="11076">
                  <c:v>9.2308281333285098</c:v>
                </c:pt>
                <c:pt idx="11077">
                  <c:v>9.2316614666618495</c:v>
                </c:pt>
                <c:pt idx="11078">
                  <c:v>9.2324947999951803</c:v>
                </c:pt>
                <c:pt idx="11079">
                  <c:v>9.2333281333285093</c:v>
                </c:pt>
                <c:pt idx="11080">
                  <c:v>9.2341614666618401</c:v>
                </c:pt>
                <c:pt idx="11081">
                  <c:v>9.2349947999951798</c:v>
                </c:pt>
                <c:pt idx="11082">
                  <c:v>9.2358281333285106</c:v>
                </c:pt>
                <c:pt idx="11083">
                  <c:v>9.2366614666618396</c:v>
                </c:pt>
                <c:pt idx="11084">
                  <c:v>9.2374947999951704</c:v>
                </c:pt>
                <c:pt idx="11085">
                  <c:v>9.2383281333285101</c:v>
                </c:pt>
                <c:pt idx="11086">
                  <c:v>9.2391614666618391</c:v>
                </c:pt>
                <c:pt idx="11087">
                  <c:v>9.2399947999951699</c:v>
                </c:pt>
                <c:pt idx="11088">
                  <c:v>9.2408281333285007</c:v>
                </c:pt>
                <c:pt idx="11089">
                  <c:v>9.2416614666618404</c:v>
                </c:pt>
                <c:pt idx="11090">
                  <c:v>9.2424947999951694</c:v>
                </c:pt>
                <c:pt idx="11091">
                  <c:v>9.2433281333285002</c:v>
                </c:pt>
                <c:pt idx="11092">
                  <c:v>9.2441614666618399</c:v>
                </c:pt>
                <c:pt idx="11093">
                  <c:v>9.2449947999951707</c:v>
                </c:pt>
                <c:pt idx="11094">
                  <c:v>9.2458281333284997</c:v>
                </c:pt>
                <c:pt idx="11095">
                  <c:v>9.2466614666618305</c:v>
                </c:pt>
                <c:pt idx="11096">
                  <c:v>9.2474947999951702</c:v>
                </c:pt>
                <c:pt idx="11097">
                  <c:v>9.2483281333284992</c:v>
                </c:pt>
                <c:pt idx="11098">
                  <c:v>9.24916146666183</c:v>
                </c:pt>
                <c:pt idx="11099">
                  <c:v>9.2499947999951608</c:v>
                </c:pt>
                <c:pt idx="11100">
                  <c:v>9.2508281333285005</c:v>
                </c:pt>
                <c:pt idx="11101">
                  <c:v>9.2516614666618295</c:v>
                </c:pt>
                <c:pt idx="11102">
                  <c:v>9.2524947999951603</c:v>
                </c:pt>
                <c:pt idx="11103">
                  <c:v>9.2533281333284894</c:v>
                </c:pt>
                <c:pt idx="11104">
                  <c:v>9.2541614666618308</c:v>
                </c:pt>
                <c:pt idx="11105">
                  <c:v>9.2549947999951598</c:v>
                </c:pt>
                <c:pt idx="11106">
                  <c:v>9.2558281333284906</c:v>
                </c:pt>
                <c:pt idx="11107">
                  <c:v>9.2566614666618303</c:v>
                </c:pt>
                <c:pt idx="11108">
                  <c:v>9.2574947999951593</c:v>
                </c:pt>
                <c:pt idx="11109">
                  <c:v>9.2583281333284901</c:v>
                </c:pt>
                <c:pt idx="11110">
                  <c:v>9.2591614666618192</c:v>
                </c:pt>
                <c:pt idx="11111">
                  <c:v>9.25999479999515</c:v>
                </c:pt>
                <c:pt idx="11112">
                  <c:v>9.2608281333284896</c:v>
                </c:pt>
                <c:pt idx="11113">
                  <c:v>9.2616614666618204</c:v>
                </c:pt>
                <c:pt idx="11114">
                  <c:v>9.2624947999951495</c:v>
                </c:pt>
                <c:pt idx="11115">
                  <c:v>9.2633281333284803</c:v>
                </c:pt>
                <c:pt idx="11116">
                  <c:v>9.2641614666618199</c:v>
                </c:pt>
                <c:pt idx="11117">
                  <c:v>9.2649947999951507</c:v>
                </c:pt>
                <c:pt idx="11118">
                  <c:v>9.2658281333284798</c:v>
                </c:pt>
                <c:pt idx="11119">
                  <c:v>9.2666614666618106</c:v>
                </c:pt>
                <c:pt idx="11120">
                  <c:v>9.2674947999951502</c:v>
                </c:pt>
                <c:pt idx="11121">
                  <c:v>9.2683281333284793</c:v>
                </c:pt>
                <c:pt idx="11122">
                  <c:v>9.2691614666618101</c:v>
                </c:pt>
                <c:pt idx="11123">
                  <c:v>9.2699947999951409</c:v>
                </c:pt>
                <c:pt idx="11124">
                  <c:v>9.2708281333284805</c:v>
                </c:pt>
                <c:pt idx="11125">
                  <c:v>9.2716614666618096</c:v>
                </c:pt>
                <c:pt idx="11126">
                  <c:v>9.2724947999951404</c:v>
                </c:pt>
                <c:pt idx="11127">
                  <c:v>9.27332813332848</c:v>
                </c:pt>
                <c:pt idx="11128">
                  <c:v>9.2741614666618108</c:v>
                </c:pt>
                <c:pt idx="11129">
                  <c:v>9.2749947999951399</c:v>
                </c:pt>
                <c:pt idx="11130">
                  <c:v>9.2758281333284707</c:v>
                </c:pt>
                <c:pt idx="11131">
                  <c:v>9.2766614666618104</c:v>
                </c:pt>
                <c:pt idx="11132">
                  <c:v>9.2774947999951394</c:v>
                </c:pt>
                <c:pt idx="11133">
                  <c:v>9.2783281333284702</c:v>
                </c:pt>
                <c:pt idx="11134">
                  <c:v>9.2791614666617992</c:v>
                </c:pt>
                <c:pt idx="11135">
                  <c:v>9.2799947999951407</c:v>
                </c:pt>
                <c:pt idx="11136">
                  <c:v>9.2808281333284697</c:v>
                </c:pt>
                <c:pt idx="11137">
                  <c:v>9.2816614666618005</c:v>
                </c:pt>
                <c:pt idx="11138">
                  <c:v>9.2824947999951295</c:v>
                </c:pt>
                <c:pt idx="11139">
                  <c:v>9.2833281333284692</c:v>
                </c:pt>
                <c:pt idx="11140">
                  <c:v>9.2841614666618</c:v>
                </c:pt>
                <c:pt idx="11141">
                  <c:v>9.2849947999951308</c:v>
                </c:pt>
                <c:pt idx="11142">
                  <c:v>9.2858281333284705</c:v>
                </c:pt>
                <c:pt idx="11143">
                  <c:v>9.2866614666617995</c:v>
                </c:pt>
                <c:pt idx="11144">
                  <c:v>9.2874947999951303</c:v>
                </c:pt>
                <c:pt idx="11145">
                  <c:v>9.2883281333284593</c:v>
                </c:pt>
                <c:pt idx="11146">
                  <c:v>9.2891614666617901</c:v>
                </c:pt>
                <c:pt idx="11147">
                  <c:v>9.2899947999951298</c:v>
                </c:pt>
                <c:pt idx="11148">
                  <c:v>9.2908281333284606</c:v>
                </c:pt>
                <c:pt idx="11149">
                  <c:v>9.2916614666617896</c:v>
                </c:pt>
                <c:pt idx="11150">
                  <c:v>9.2924947999951204</c:v>
                </c:pt>
                <c:pt idx="11151">
                  <c:v>9.2933281333284601</c:v>
                </c:pt>
                <c:pt idx="11152">
                  <c:v>9.2941614666617909</c:v>
                </c:pt>
                <c:pt idx="11153">
                  <c:v>9.2949947999951199</c:v>
                </c:pt>
                <c:pt idx="11154">
                  <c:v>9.2958281333284507</c:v>
                </c:pt>
                <c:pt idx="11155">
                  <c:v>9.2966614666617904</c:v>
                </c:pt>
                <c:pt idx="11156">
                  <c:v>9.2974947999951194</c:v>
                </c:pt>
                <c:pt idx="11157">
                  <c:v>9.2983281333284502</c:v>
                </c:pt>
                <c:pt idx="11158">
                  <c:v>9.2991614666617792</c:v>
                </c:pt>
                <c:pt idx="11159">
                  <c:v>9.2999947999951207</c:v>
                </c:pt>
                <c:pt idx="11160">
                  <c:v>9.3008281333284497</c:v>
                </c:pt>
                <c:pt idx="11161">
                  <c:v>9.3016614666617805</c:v>
                </c:pt>
                <c:pt idx="11162">
                  <c:v>9.3024947999951202</c:v>
                </c:pt>
                <c:pt idx="11163">
                  <c:v>9.3033281333284492</c:v>
                </c:pt>
                <c:pt idx="11164">
                  <c:v>9.30416146666178</c:v>
                </c:pt>
                <c:pt idx="11165">
                  <c:v>9.3049947999951108</c:v>
                </c:pt>
                <c:pt idx="11166">
                  <c:v>9.3058281333284505</c:v>
                </c:pt>
                <c:pt idx="11167">
                  <c:v>9.3066614666617795</c:v>
                </c:pt>
                <c:pt idx="11168">
                  <c:v>9.3074947999951103</c:v>
                </c:pt>
                <c:pt idx="11169">
                  <c:v>9.3083281333284393</c:v>
                </c:pt>
                <c:pt idx="11170">
                  <c:v>9.3091614666617808</c:v>
                </c:pt>
                <c:pt idx="11171">
                  <c:v>9.3099947999951098</c:v>
                </c:pt>
                <c:pt idx="11172">
                  <c:v>9.3108281333284406</c:v>
                </c:pt>
                <c:pt idx="11173">
                  <c:v>9.3116614666617696</c:v>
                </c:pt>
                <c:pt idx="11174">
                  <c:v>9.3124947999951093</c:v>
                </c:pt>
                <c:pt idx="11175">
                  <c:v>9.3133281333284401</c:v>
                </c:pt>
                <c:pt idx="11176">
                  <c:v>9.3141614666617691</c:v>
                </c:pt>
                <c:pt idx="11177">
                  <c:v>9.3149947999951106</c:v>
                </c:pt>
                <c:pt idx="11178">
                  <c:v>9.3158281333284396</c:v>
                </c:pt>
                <c:pt idx="11179">
                  <c:v>9.3166614666617704</c:v>
                </c:pt>
                <c:pt idx="11180">
                  <c:v>9.3174947999950994</c:v>
                </c:pt>
                <c:pt idx="11181">
                  <c:v>9.3183281333284302</c:v>
                </c:pt>
                <c:pt idx="11182">
                  <c:v>9.3191614666617699</c:v>
                </c:pt>
                <c:pt idx="11183">
                  <c:v>9.3199947999951007</c:v>
                </c:pt>
                <c:pt idx="11184">
                  <c:v>9.3208281333284297</c:v>
                </c:pt>
                <c:pt idx="11185">
                  <c:v>9.3216614666617605</c:v>
                </c:pt>
                <c:pt idx="11186">
                  <c:v>9.3224947999951002</c:v>
                </c:pt>
                <c:pt idx="11187">
                  <c:v>9.3233281333284292</c:v>
                </c:pt>
                <c:pt idx="11188">
                  <c:v>9.32416146666176</c:v>
                </c:pt>
                <c:pt idx="11189">
                  <c:v>9.3249947999950908</c:v>
                </c:pt>
                <c:pt idx="11190">
                  <c:v>9.3258281333284305</c:v>
                </c:pt>
                <c:pt idx="11191">
                  <c:v>9.3266614666617595</c:v>
                </c:pt>
                <c:pt idx="11192">
                  <c:v>9.3274947999950903</c:v>
                </c:pt>
                <c:pt idx="11193">
                  <c:v>9.32832813332843</c:v>
                </c:pt>
                <c:pt idx="11194">
                  <c:v>9.3291614666617608</c:v>
                </c:pt>
                <c:pt idx="11195">
                  <c:v>9.3299947999950898</c:v>
                </c:pt>
                <c:pt idx="11196">
                  <c:v>9.3308281333284206</c:v>
                </c:pt>
                <c:pt idx="11197">
                  <c:v>9.3316614666617603</c:v>
                </c:pt>
                <c:pt idx="11198">
                  <c:v>9.3324947999950894</c:v>
                </c:pt>
                <c:pt idx="11199">
                  <c:v>9.3333281333284202</c:v>
                </c:pt>
                <c:pt idx="11200">
                  <c:v>9.3341614666617492</c:v>
                </c:pt>
                <c:pt idx="11201">
                  <c:v>9.3349947999950906</c:v>
                </c:pt>
                <c:pt idx="11202">
                  <c:v>9.3358281333284197</c:v>
                </c:pt>
                <c:pt idx="11203">
                  <c:v>9.3366614666617505</c:v>
                </c:pt>
                <c:pt idx="11204">
                  <c:v>9.3374947999950795</c:v>
                </c:pt>
                <c:pt idx="11205">
                  <c:v>9.3383281333284192</c:v>
                </c:pt>
                <c:pt idx="11206">
                  <c:v>9.33916146666175</c:v>
                </c:pt>
                <c:pt idx="11207">
                  <c:v>9.3399947999950808</c:v>
                </c:pt>
                <c:pt idx="11208">
                  <c:v>9.3408281333284098</c:v>
                </c:pt>
                <c:pt idx="11209">
                  <c:v>9.3416614666617495</c:v>
                </c:pt>
                <c:pt idx="11210">
                  <c:v>9.3424947999950803</c:v>
                </c:pt>
                <c:pt idx="11211">
                  <c:v>9.3433281333284093</c:v>
                </c:pt>
                <c:pt idx="11212">
                  <c:v>9.3441614666617507</c:v>
                </c:pt>
                <c:pt idx="11213">
                  <c:v>9.3449947999950798</c:v>
                </c:pt>
                <c:pt idx="11214">
                  <c:v>9.3458281333284106</c:v>
                </c:pt>
                <c:pt idx="11215">
                  <c:v>9.3466614666617396</c:v>
                </c:pt>
                <c:pt idx="11216">
                  <c:v>9.3474947999950704</c:v>
                </c:pt>
                <c:pt idx="11217">
                  <c:v>9.3483281333284101</c:v>
                </c:pt>
                <c:pt idx="11218">
                  <c:v>9.3491614666617409</c:v>
                </c:pt>
                <c:pt idx="11219">
                  <c:v>9.3499947999950699</c:v>
                </c:pt>
                <c:pt idx="11220">
                  <c:v>9.3508281333284007</c:v>
                </c:pt>
                <c:pt idx="11221">
                  <c:v>9.3516614666617404</c:v>
                </c:pt>
                <c:pt idx="11222">
                  <c:v>9.3524947999950694</c:v>
                </c:pt>
                <c:pt idx="11223">
                  <c:v>9.3533281333284002</c:v>
                </c:pt>
                <c:pt idx="11224">
                  <c:v>9.3541614666617292</c:v>
                </c:pt>
                <c:pt idx="11225">
                  <c:v>9.3549947999950707</c:v>
                </c:pt>
                <c:pt idx="11226">
                  <c:v>9.3558281333283997</c:v>
                </c:pt>
                <c:pt idx="11227">
                  <c:v>9.3566614666617305</c:v>
                </c:pt>
                <c:pt idx="11228">
                  <c:v>9.3574947999950702</c:v>
                </c:pt>
                <c:pt idx="11229">
                  <c:v>9.3583281333283992</c:v>
                </c:pt>
                <c:pt idx="11230">
                  <c:v>9.35916146666173</c:v>
                </c:pt>
                <c:pt idx="11231">
                  <c:v>9.3599947999950608</c:v>
                </c:pt>
                <c:pt idx="11232">
                  <c:v>9.3608281333284005</c:v>
                </c:pt>
                <c:pt idx="11233">
                  <c:v>9.3616614666617295</c:v>
                </c:pt>
                <c:pt idx="11234">
                  <c:v>9.3624947999950603</c:v>
                </c:pt>
                <c:pt idx="11235">
                  <c:v>9.3633281333283893</c:v>
                </c:pt>
                <c:pt idx="11236">
                  <c:v>9.3641614666617308</c:v>
                </c:pt>
                <c:pt idx="11237">
                  <c:v>9.3649947999950598</c:v>
                </c:pt>
                <c:pt idx="11238">
                  <c:v>9.3658281333283906</c:v>
                </c:pt>
                <c:pt idx="11239">
                  <c:v>9.3666614666617196</c:v>
                </c:pt>
                <c:pt idx="11240">
                  <c:v>9.3674947999950593</c:v>
                </c:pt>
                <c:pt idx="11241">
                  <c:v>9.3683281333283901</c:v>
                </c:pt>
                <c:pt idx="11242">
                  <c:v>9.3691614666617191</c:v>
                </c:pt>
                <c:pt idx="11243">
                  <c:v>9.3699947999950499</c:v>
                </c:pt>
                <c:pt idx="11244">
                  <c:v>9.3708281333283896</c:v>
                </c:pt>
                <c:pt idx="11245">
                  <c:v>9.3716614666617204</c:v>
                </c:pt>
                <c:pt idx="11246">
                  <c:v>9.3724947999950494</c:v>
                </c:pt>
                <c:pt idx="11247">
                  <c:v>9.3733281333283909</c:v>
                </c:pt>
                <c:pt idx="11248">
                  <c:v>9.3741614666617199</c:v>
                </c:pt>
                <c:pt idx="11249">
                  <c:v>9.3749947999950507</c:v>
                </c:pt>
                <c:pt idx="11250">
                  <c:v>9.3758281333283797</c:v>
                </c:pt>
                <c:pt idx="11251">
                  <c:v>9.3766614666617105</c:v>
                </c:pt>
                <c:pt idx="11252">
                  <c:v>9.3774947999950502</c:v>
                </c:pt>
                <c:pt idx="11253">
                  <c:v>9.3783281333283792</c:v>
                </c:pt>
                <c:pt idx="11254">
                  <c:v>9.37916146666171</c:v>
                </c:pt>
                <c:pt idx="11255">
                  <c:v>9.3799947999950408</c:v>
                </c:pt>
                <c:pt idx="11256">
                  <c:v>9.3808281333283805</c:v>
                </c:pt>
                <c:pt idx="11257">
                  <c:v>9.3816614666617095</c:v>
                </c:pt>
                <c:pt idx="11258">
                  <c:v>9.3824947999950403</c:v>
                </c:pt>
                <c:pt idx="11259">
                  <c:v>9.38332813332838</c:v>
                </c:pt>
                <c:pt idx="11260">
                  <c:v>9.3841614666617108</c:v>
                </c:pt>
                <c:pt idx="11261">
                  <c:v>9.3849947999950398</c:v>
                </c:pt>
                <c:pt idx="11262">
                  <c:v>9.3858281333283706</c:v>
                </c:pt>
                <c:pt idx="11263">
                  <c:v>9.3866614666617103</c:v>
                </c:pt>
                <c:pt idx="11264">
                  <c:v>9.3874947999954301</c:v>
                </c:pt>
                <c:pt idx="11265">
                  <c:v>9.3883281333287592</c:v>
                </c:pt>
                <c:pt idx="11266">
                  <c:v>9.3891614666620899</c:v>
                </c:pt>
                <c:pt idx="11267">
                  <c:v>9.3899947999954207</c:v>
                </c:pt>
                <c:pt idx="11268">
                  <c:v>9.3908281333287604</c:v>
                </c:pt>
                <c:pt idx="11269">
                  <c:v>9.3916614666620895</c:v>
                </c:pt>
                <c:pt idx="11270">
                  <c:v>9.3924947999954203</c:v>
                </c:pt>
                <c:pt idx="11271">
                  <c:v>9.3933281333287493</c:v>
                </c:pt>
                <c:pt idx="11272">
                  <c:v>9.3941614666620907</c:v>
                </c:pt>
                <c:pt idx="11273">
                  <c:v>9.3949947999954198</c:v>
                </c:pt>
                <c:pt idx="11274">
                  <c:v>9.3958281333287506</c:v>
                </c:pt>
                <c:pt idx="11275">
                  <c:v>9.3966614666620902</c:v>
                </c:pt>
                <c:pt idx="11276">
                  <c:v>9.3974947999954193</c:v>
                </c:pt>
                <c:pt idx="11277">
                  <c:v>9.3983281333287501</c:v>
                </c:pt>
                <c:pt idx="11278">
                  <c:v>9.3991614666620809</c:v>
                </c:pt>
                <c:pt idx="11279">
                  <c:v>9.3999947999954099</c:v>
                </c:pt>
                <c:pt idx="11280">
                  <c:v>9.4008281333287496</c:v>
                </c:pt>
                <c:pt idx="11281">
                  <c:v>9.4016614666620804</c:v>
                </c:pt>
                <c:pt idx="11282">
                  <c:v>9.4024947999954094</c:v>
                </c:pt>
                <c:pt idx="11283">
                  <c:v>9.4033281333287402</c:v>
                </c:pt>
                <c:pt idx="11284">
                  <c:v>9.4041614666620799</c:v>
                </c:pt>
                <c:pt idx="11285">
                  <c:v>9.4049947999954107</c:v>
                </c:pt>
                <c:pt idx="11286">
                  <c:v>9.4058281333287397</c:v>
                </c:pt>
                <c:pt idx="11287">
                  <c:v>9.4066614666620705</c:v>
                </c:pt>
                <c:pt idx="11288">
                  <c:v>9.4074947999954102</c:v>
                </c:pt>
                <c:pt idx="11289">
                  <c:v>9.4083281333287392</c:v>
                </c:pt>
                <c:pt idx="11290">
                  <c:v>9.40916146666207</c:v>
                </c:pt>
                <c:pt idx="11291">
                  <c:v>9.4099947999954008</c:v>
                </c:pt>
                <c:pt idx="11292">
                  <c:v>9.4108281333287405</c:v>
                </c:pt>
                <c:pt idx="11293">
                  <c:v>9.4116614666620695</c:v>
                </c:pt>
                <c:pt idx="11294">
                  <c:v>9.4124947999954003</c:v>
                </c:pt>
                <c:pt idx="11295">
                  <c:v>9.41332813332874</c:v>
                </c:pt>
                <c:pt idx="11296">
                  <c:v>9.4141614666620708</c:v>
                </c:pt>
                <c:pt idx="11297">
                  <c:v>9.4149947999953998</c:v>
                </c:pt>
                <c:pt idx="11298">
                  <c:v>9.4158281333287306</c:v>
                </c:pt>
                <c:pt idx="11299">
                  <c:v>9.4166614666620703</c:v>
                </c:pt>
                <c:pt idx="11300">
                  <c:v>9.4174947999953993</c:v>
                </c:pt>
                <c:pt idx="11301">
                  <c:v>9.4183281333287301</c:v>
                </c:pt>
                <c:pt idx="11302">
                  <c:v>9.4191614666620591</c:v>
                </c:pt>
                <c:pt idx="11303">
                  <c:v>9.4199947999954006</c:v>
                </c:pt>
                <c:pt idx="11304">
                  <c:v>9.4208281333287296</c:v>
                </c:pt>
                <c:pt idx="11305">
                  <c:v>9.4216614666620604</c:v>
                </c:pt>
                <c:pt idx="11306">
                  <c:v>9.4224947999953894</c:v>
                </c:pt>
                <c:pt idx="11307">
                  <c:v>9.4233281333287309</c:v>
                </c:pt>
                <c:pt idx="11308">
                  <c:v>9.4241614666620599</c:v>
                </c:pt>
                <c:pt idx="11309">
                  <c:v>9.4249947999953907</c:v>
                </c:pt>
                <c:pt idx="11310">
                  <c:v>9.4258281333287304</c:v>
                </c:pt>
                <c:pt idx="11311">
                  <c:v>9.4266614666620594</c:v>
                </c:pt>
                <c:pt idx="11312">
                  <c:v>9.4274947999953902</c:v>
                </c:pt>
                <c:pt idx="11313">
                  <c:v>9.4283281333287192</c:v>
                </c:pt>
                <c:pt idx="11314">
                  <c:v>9.42916146666205</c:v>
                </c:pt>
                <c:pt idx="11315">
                  <c:v>9.4299947999953897</c:v>
                </c:pt>
                <c:pt idx="11316">
                  <c:v>9.4308281333287205</c:v>
                </c:pt>
                <c:pt idx="11317">
                  <c:v>9.4316614666620495</c:v>
                </c:pt>
                <c:pt idx="11318">
                  <c:v>9.4324947999953803</c:v>
                </c:pt>
                <c:pt idx="11319">
                  <c:v>9.43332813332872</c:v>
                </c:pt>
                <c:pt idx="11320">
                  <c:v>9.4341614666620508</c:v>
                </c:pt>
                <c:pt idx="11321">
                  <c:v>9.4349947999953798</c:v>
                </c:pt>
                <c:pt idx="11322">
                  <c:v>9.4358281333287106</c:v>
                </c:pt>
                <c:pt idx="11323">
                  <c:v>9.4366614666620503</c:v>
                </c:pt>
                <c:pt idx="11324">
                  <c:v>9.4374947999953793</c:v>
                </c:pt>
                <c:pt idx="11325">
                  <c:v>9.4383281333287101</c:v>
                </c:pt>
                <c:pt idx="11326">
                  <c:v>9.4391614666620391</c:v>
                </c:pt>
                <c:pt idx="11327">
                  <c:v>9.4399947999953806</c:v>
                </c:pt>
                <c:pt idx="11328">
                  <c:v>9.4408281333287096</c:v>
                </c:pt>
                <c:pt idx="11329">
                  <c:v>9.4416614666620404</c:v>
                </c:pt>
                <c:pt idx="11330">
                  <c:v>9.4424947999953801</c:v>
                </c:pt>
                <c:pt idx="11331">
                  <c:v>9.4433281333287091</c:v>
                </c:pt>
                <c:pt idx="11332">
                  <c:v>9.4441614666620399</c:v>
                </c:pt>
                <c:pt idx="11333">
                  <c:v>9.4449947999953707</c:v>
                </c:pt>
                <c:pt idx="11334">
                  <c:v>9.4458281333287104</c:v>
                </c:pt>
                <c:pt idx="11335">
                  <c:v>9.4466614666620394</c:v>
                </c:pt>
                <c:pt idx="11336">
                  <c:v>9.4474947999953702</c:v>
                </c:pt>
                <c:pt idx="11337">
                  <c:v>9.4483281333286993</c:v>
                </c:pt>
                <c:pt idx="11338">
                  <c:v>9.4491614666620407</c:v>
                </c:pt>
                <c:pt idx="11339">
                  <c:v>9.4499947999953697</c:v>
                </c:pt>
                <c:pt idx="11340">
                  <c:v>9.4508281333287005</c:v>
                </c:pt>
                <c:pt idx="11341">
                  <c:v>9.4516614666620296</c:v>
                </c:pt>
                <c:pt idx="11342">
                  <c:v>9.4524947999953692</c:v>
                </c:pt>
                <c:pt idx="11343">
                  <c:v>9.4533281333287</c:v>
                </c:pt>
                <c:pt idx="11344">
                  <c:v>9.4541614666620308</c:v>
                </c:pt>
                <c:pt idx="11345">
                  <c:v>9.4549947999953705</c:v>
                </c:pt>
                <c:pt idx="11346">
                  <c:v>9.4558281333286995</c:v>
                </c:pt>
                <c:pt idx="11347">
                  <c:v>9.4566614666620303</c:v>
                </c:pt>
                <c:pt idx="11348">
                  <c:v>9.4574947999953594</c:v>
                </c:pt>
                <c:pt idx="11349">
                  <c:v>9.4583281333286902</c:v>
                </c:pt>
                <c:pt idx="11350">
                  <c:v>9.4591614666620298</c:v>
                </c:pt>
                <c:pt idx="11351">
                  <c:v>9.4599947999953606</c:v>
                </c:pt>
                <c:pt idx="11352">
                  <c:v>9.4608281333286897</c:v>
                </c:pt>
                <c:pt idx="11353">
                  <c:v>9.4616614666620205</c:v>
                </c:pt>
                <c:pt idx="11354">
                  <c:v>9.4624947999953601</c:v>
                </c:pt>
                <c:pt idx="11355">
                  <c:v>9.4633281333286892</c:v>
                </c:pt>
                <c:pt idx="11356">
                  <c:v>9.46416146666202</c:v>
                </c:pt>
                <c:pt idx="11357">
                  <c:v>9.4649947999953508</c:v>
                </c:pt>
                <c:pt idx="11358">
                  <c:v>9.4658281333286904</c:v>
                </c:pt>
                <c:pt idx="11359">
                  <c:v>9.4666614666620195</c:v>
                </c:pt>
                <c:pt idx="11360">
                  <c:v>9.4674947999953503</c:v>
                </c:pt>
                <c:pt idx="11361">
                  <c:v>9.4683281333286793</c:v>
                </c:pt>
                <c:pt idx="11362">
                  <c:v>9.4691614666620207</c:v>
                </c:pt>
                <c:pt idx="11363">
                  <c:v>9.4699947999953498</c:v>
                </c:pt>
                <c:pt idx="11364">
                  <c:v>9.4708281333286806</c:v>
                </c:pt>
                <c:pt idx="11365">
                  <c:v>9.4716614666620202</c:v>
                </c:pt>
                <c:pt idx="11366">
                  <c:v>9.4724947999953493</c:v>
                </c:pt>
                <c:pt idx="11367">
                  <c:v>9.4733281333286801</c:v>
                </c:pt>
                <c:pt idx="11368">
                  <c:v>9.4741614666620109</c:v>
                </c:pt>
                <c:pt idx="11369">
                  <c:v>9.4749947999953505</c:v>
                </c:pt>
                <c:pt idx="11370">
                  <c:v>9.4758281333286796</c:v>
                </c:pt>
                <c:pt idx="11371">
                  <c:v>9.4766614666620104</c:v>
                </c:pt>
                <c:pt idx="11372">
                  <c:v>9.4774947999953394</c:v>
                </c:pt>
                <c:pt idx="11373">
                  <c:v>9.4783281333286808</c:v>
                </c:pt>
                <c:pt idx="11374">
                  <c:v>9.4791614666620099</c:v>
                </c:pt>
                <c:pt idx="11375">
                  <c:v>9.4799947999953407</c:v>
                </c:pt>
                <c:pt idx="11376">
                  <c:v>9.4808281333286697</c:v>
                </c:pt>
                <c:pt idx="11377">
                  <c:v>9.4816614666620094</c:v>
                </c:pt>
                <c:pt idx="11378">
                  <c:v>9.4824947999953402</c:v>
                </c:pt>
                <c:pt idx="11379">
                  <c:v>9.4833281333286692</c:v>
                </c:pt>
                <c:pt idx="11380">
                  <c:v>9.4841614666620107</c:v>
                </c:pt>
                <c:pt idx="11381">
                  <c:v>9.4849947999953397</c:v>
                </c:pt>
                <c:pt idx="11382">
                  <c:v>9.4858281333286705</c:v>
                </c:pt>
                <c:pt idx="11383">
                  <c:v>9.4866614666619995</c:v>
                </c:pt>
                <c:pt idx="11384">
                  <c:v>9.4874947999953303</c:v>
                </c:pt>
                <c:pt idx="11385">
                  <c:v>9.48832813332867</c:v>
                </c:pt>
                <c:pt idx="11386">
                  <c:v>9.4891614666620008</c:v>
                </c:pt>
                <c:pt idx="11387">
                  <c:v>9.4899947999953298</c:v>
                </c:pt>
                <c:pt idx="11388">
                  <c:v>9.4908281333286606</c:v>
                </c:pt>
                <c:pt idx="11389">
                  <c:v>9.4916614666620003</c:v>
                </c:pt>
                <c:pt idx="11390">
                  <c:v>9.4924947999953293</c:v>
                </c:pt>
                <c:pt idx="11391">
                  <c:v>9.4933281333286601</c:v>
                </c:pt>
                <c:pt idx="11392">
                  <c:v>9.4941614666619891</c:v>
                </c:pt>
                <c:pt idx="11393">
                  <c:v>9.4949947999953306</c:v>
                </c:pt>
                <c:pt idx="11394">
                  <c:v>9.4958281333286596</c:v>
                </c:pt>
                <c:pt idx="11395">
                  <c:v>9.4966614666619904</c:v>
                </c:pt>
                <c:pt idx="11396">
                  <c:v>9.4974947999953301</c:v>
                </c:pt>
                <c:pt idx="11397">
                  <c:v>9.4983281333286609</c:v>
                </c:pt>
                <c:pt idx="11398">
                  <c:v>9.4991614666619899</c:v>
                </c:pt>
                <c:pt idx="11399">
                  <c:v>9.4999947999953207</c:v>
                </c:pt>
                <c:pt idx="11400">
                  <c:v>9.5008281333286604</c:v>
                </c:pt>
                <c:pt idx="11401">
                  <c:v>9.5016614666619894</c:v>
                </c:pt>
                <c:pt idx="11402">
                  <c:v>9.5024947999953202</c:v>
                </c:pt>
                <c:pt idx="11403">
                  <c:v>9.5033281333286492</c:v>
                </c:pt>
                <c:pt idx="11404">
                  <c:v>9.5041614666619907</c:v>
                </c:pt>
                <c:pt idx="11405">
                  <c:v>9.5049947999953197</c:v>
                </c:pt>
                <c:pt idx="11406">
                  <c:v>9.5058281333286505</c:v>
                </c:pt>
                <c:pt idx="11407">
                  <c:v>9.5066614666619795</c:v>
                </c:pt>
                <c:pt idx="11408">
                  <c:v>9.5074947999953192</c:v>
                </c:pt>
                <c:pt idx="11409">
                  <c:v>9.50832813332865</c:v>
                </c:pt>
                <c:pt idx="11410">
                  <c:v>9.5091614666619808</c:v>
                </c:pt>
                <c:pt idx="11411">
                  <c:v>9.5099947999953098</c:v>
                </c:pt>
                <c:pt idx="11412">
                  <c:v>9.5108281333286495</c:v>
                </c:pt>
                <c:pt idx="11413">
                  <c:v>9.5116614666619803</c:v>
                </c:pt>
                <c:pt idx="11414">
                  <c:v>9.5124947999953093</c:v>
                </c:pt>
                <c:pt idx="11415">
                  <c:v>9.5133281333286508</c:v>
                </c:pt>
                <c:pt idx="11416">
                  <c:v>9.5141614666619798</c:v>
                </c:pt>
                <c:pt idx="11417">
                  <c:v>9.5149947999953106</c:v>
                </c:pt>
                <c:pt idx="11418">
                  <c:v>9.5158281333286396</c:v>
                </c:pt>
                <c:pt idx="11419">
                  <c:v>9.5166614666619704</c:v>
                </c:pt>
                <c:pt idx="11420">
                  <c:v>9.5174947999953101</c:v>
                </c:pt>
                <c:pt idx="11421">
                  <c:v>9.5183281333286391</c:v>
                </c:pt>
                <c:pt idx="11422">
                  <c:v>9.5191614666619699</c:v>
                </c:pt>
                <c:pt idx="11423">
                  <c:v>9.5199947999953007</c:v>
                </c:pt>
                <c:pt idx="11424">
                  <c:v>9.5208281333286404</c:v>
                </c:pt>
                <c:pt idx="11425">
                  <c:v>9.5216614666619694</c:v>
                </c:pt>
                <c:pt idx="11426">
                  <c:v>9.5224947999953002</c:v>
                </c:pt>
                <c:pt idx="11427">
                  <c:v>9.5233281333286293</c:v>
                </c:pt>
                <c:pt idx="11428">
                  <c:v>9.5241614666619707</c:v>
                </c:pt>
                <c:pt idx="11429">
                  <c:v>9.5249947999952997</c:v>
                </c:pt>
                <c:pt idx="11430">
                  <c:v>9.5258281333286305</c:v>
                </c:pt>
                <c:pt idx="11431">
                  <c:v>9.5266614666619702</c:v>
                </c:pt>
                <c:pt idx="11432">
                  <c:v>9.5274947999952992</c:v>
                </c:pt>
                <c:pt idx="11433">
                  <c:v>9.52832813332863</c:v>
                </c:pt>
                <c:pt idx="11434">
                  <c:v>9.5291614666619608</c:v>
                </c:pt>
                <c:pt idx="11435">
                  <c:v>9.5299947999953005</c:v>
                </c:pt>
                <c:pt idx="11436">
                  <c:v>9.5308281333286295</c:v>
                </c:pt>
                <c:pt idx="11437">
                  <c:v>9.5316614666619603</c:v>
                </c:pt>
                <c:pt idx="11438">
                  <c:v>9.5324947999952894</c:v>
                </c:pt>
                <c:pt idx="11439">
                  <c:v>9.5333281333286308</c:v>
                </c:pt>
                <c:pt idx="11440">
                  <c:v>9.5341614666619598</c:v>
                </c:pt>
                <c:pt idx="11441">
                  <c:v>9.5349947999952906</c:v>
                </c:pt>
                <c:pt idx="11442">
                  <c:v>9.5358281333286197</c:v>
                </c:pt>
                <c:pt idx="11443">
                  <c:v>9.5366614666619594</c:v>
                </c:pt>
                <c:pt idx="11444">
                  <c:v>9.5374947999952902</c:v>
                </c:pt>
                <c:pt idx="11445">
                  <c:v>9.5383281333286192</c:v>
                </c:pt>
                <c:pt idx="11446">
                  <c:v>9.53916146666195</c:v>
                </c:pt>
                <c:pt idx="11447">
                  <c:v>9.5399947999952897</c:v>
                </c:pt>
                <c:pt idx="11448">
                  <c:v>9.5408281333286205</c:v>
                </c:pt>
                <c:pt idx="11449">
                  <c:v>9.5416614666619495</c:v>
                </c:pt>
                <c:pt idx="11450">
                  <c:v>9.5424947999952892</c:v>
                </c:pt>
                <c:pt idx="11451">
                  <c:v>9.54332813332862</c:v>
                </c:pt>
                <c:pt idx="11452">
                  <c:v>9.5441614666619508</c:v>
                </c:pt>
                <c:pt idx="11453">
                  <c:v>9.5449947999952798</c:v>
                </c:pt>
                <c:pt idx="11454">
                  <c:v>9.5458281333286106</c:v>
                </c:pt>
                <c:pt idx="11455">
                  <c:v>9.5466614666619503</c:v>
                </c:pt>
                <c:pt idx="11456">
                  <c:v>9.5474947999952793</c:v>
                </c:pt>
                <c:pt idx="11457">
                  <c:v>9.5483281333286101</c:v>
                </c:pt>
                <c:pt idx="11458">
                  <c:v>9.5491614666619409</c:v>
                </c:pt>
                <c:pt idx="11459">
                  <c:v>9.5499947999952806</c:v>
                </c:pt>
                <c:pt idx="11460">
                  <c:v>9.5508281333286096</c:v>
                </c:pt>
                <c:pt idx="11461">
                  <c:v>9.5516614666619404</c:v>
                </c:pt>
                <c:pt idx="11462">
                  <c:v>9.5524947999952801</c:v>
                </c:pt>
                <c:pt idx="11463">
                  <c:v>9.5533281333286109</c:v>
                </c:pt>
                <c:pt idx="11464">
                  <c:v>9.5541614666619399</c:v>
                </c:pt>
                <c:pt idx="11465">
                  <c:v>9.5549947999952707</c:v>
                </c:pt>
                <c:pt idx="11466">
                  <c:v>9.5558281333286104</c:v>
                </c:pt>
                <c:pt idx="11467">
                  <c:v>9.5566614666619394</c:v>
                </c:pt>
                <c:pt idx="11468">
                  <c:v>9.5574947999952702</c:v>
                </c:pt>
                <c:pt idx="11469">
                  <c:v>9.5583281333285992</c:v>
                </c:pt>
                <c:pt idx="11470">
                  <c:v>9.5591614666619407</c:v>
                </c:pt>
                <c:pt idx="11471">
                  <c:v>9.5599947999952697</c:v>
                </c:pt>
                <c:pt idx="11472">
                  <c:v>9.5608281333286005</c:v>
                </c:pt>
                <c:pt idx="11473">
                  <c:v>9.5616614666619295</c:v>
                </c:pt>
                <c:pt idx="11474">
                  <c:v>9.5624947999952692</c:v>
                </c:pt>
                <c:pt idx="11475">
                  <c:v>9.5633281333286</c:v>
                </c:pt>
                <c:pt idx="11476">
                  <c:v>9.5641614666619308</c:v>
                </c:pt>
                <c:pt idx="11477">
                  <c:v>9.5649947999952598</c:v>
                </c:pt>
                <c:pt idx="11478">
                  <c:v>9.5658281333285995</c:v>
                </c:pt>
                <c:pt idx="11479">
                  <c:v>9.5666614666619303</c:v>
                </c:pt>
                <c:pt idx="11480">
                  <c:v>9.5674947999952593</c:v>
                </c:pt>
                <c:pt idx="11481">
                  <c:v>9.5683281333285901</c:v>
                </c:pt>
                <c:pt idx="11482">
                  <c:v>9.5691614666619298</c:v>
                </c:pt>
                <c:pt idx="11483">
                  <c:v>9.5699947999952606</c:v>
                </c:pt>
                <c:pt idx="11484">
                  <c:v>9.5708281333285896</c:v>
                </c:pt>
                <c:pt idx="11485">
                  <c:v>9.5716614666619293</c:v>
                </c:pt>
                <c:pt idx="11486">
                  <c:v>9.5724947999952601</c:v>
                </c:pt>
                <c:pt idx="11487">
                  <c:v>9.5733281333285891</c:v>
                </c:pt>
                <c:pt idx="11488">
                  <c:v>9.5741614666619199</c:v>
                </c:pt>
                <c:pt idx="11489">
                  <c:v>9.5749947999952507</c:v>
                </c:pt>
                <c:pt idx="11490">
                  <c:v>9.5758281333285904</c:v>
                </c:pt>
                <c:pt idx="11491">
                  <c:v>9.5766614666619194</c:v>
                </c:pt>
                <c:pt idx="11492">
                  <c:v>9.5774947999952502</c:v>
                </c:pt>
                <c:pt idx="11493">
                  <c:v>9.5783281333285792</c:v>
                </c:pt>
                <c:pt idx="11494">
                  <c:v>9.5791614666619207</c:v>
                </c:pt>
                <c:pt idx="11495">
                  <c:v>9.5799947999952497</c:v>
                </c:pt>
                <c:pt idx="11496">
                  <c:v>9.5808281333285805</c:v>
                </c:pt>
                <c:pt idx="11497">
                  <c:v>9.5816614666619202</c:v>
                </c:pt>
                <c:pt idx="11498">
                  <c:v>9.5824947999952492</c:v>
                </c:pt>
                <c:pt idx="11499">
                  <c:v>9.58332813332858</c:v>
                </c:pt>
                <c:pt idx="11500">
                  <c:v>9.5841614666619108</c:v>
                </c:pt>
                <c:pt idx="11501">
                  <c:v>9.5849947999952505</c:v>
                </c:pt>
                <c:pt idx="11502">
                  <c:v>9.5858281333285795</c:v>
                </c:pt>
                <c:pt idx="11503">
                  <c:v>9.5866614666619103</c:v>
                </c:pt>
                <c:pt idx="11504">
                  <c:v>9.5874947999952393</c:v>
                </c:pt>
                <c:pt idx="11505">
                  <c:v>9.5883281333285808</c:v>
                </c:pt>
                <c:pt idx="11506">
                  <c:v>9.5891614666619098</c:v>
                </c:pt>
                <c:pt idx="11507">
                  <c:v>9.5899947999952406</c:v>
                </c:pt>
                <c:pt idx="11508">
                  <c:v>9.5908281333285696</c:v>
                </c:pt>
                <c:pt idx="11509">
                  <c:v>9.5916614666619093</c:v>
                </c:pt>
                <c:pt idx="11510">
                  <c:v>9.5924947999952401</c:v>
                </c:pt>
                <c:pt idx="11511">
                  <c:v>9.5933281333285692</c:v>
                </c:pt>
                <c:pt idx="11512">
                  <c:v>9.5941614666619</c:v>
                </c:pt>
                <c:pt idx="11513">
                  <c:v>9.5949947999952396</c:v>
                </c:pt>
                <c:pt idx="11514">
                  <c:v>9.5958281333285704</c:v>
                </c:pt>
                <c:pt idx="11515">
                  <c:v>9.5966614666618995</c:v>
                </c:pt>
                <c:pt idx="11516">
                  <c:v>9.5974947999952303</c:v>
                </c:pt>
                <c:pt idx="11517">
                  <c:v>9.5983281333285699</c:v>
                </c:pt>
                <c:pt idx="11518">
                  <c:v>9.5991614666619007</c:v>
                </c:pt>
                <c:pt idx="11519">
                  <c:v>9.5999947999952298</c:v>
                </c:pt>
                <c:pt idx="11520">
                  <c:v>9.6008281333285694</c:v>
                </c:pt>
                <c:pt idx="11521">
                  <c:v>9.6016614666619002</c:v>
                </c:pt>
                <c:pt idx="11522">
                  <c:v>9.6024947999952293</c:v>
                </c:pt>
                <c:pt idx="11523">
                  <c:v>9.6033281333285601</c:v>
                </c:pt>
                <c:pt idx="11524">
                  <c:v>9.6041614666618909</c:v>
                </c:pt>
                <c:pt idx="11525">
                  <c:v>9.6049947999952305</c:v>
                </c:pt>
                <c:pt idx="11526">
                  <c:v>9.6058281333285596</c:v>
                </c:pt>
                <c:pt idx="11527">
                  <c:v>9.6066614666618904</c:v>
                </c:pt>
                <c:pt idx="11528">
                  <c:v>9.60749479999523</c:v>
                </c:pt>
                <c:pt idx="11529">
                  <c:v>9.6083281333285608</c:v>
                </c:pt>
                <c:pt idx="11530">
                  <c:v>9.6091614666618899</c:v>
                </c:pt>
                <c:pt idx="11531">
                  <c:v>9.6099947999952207</c:v>
                </c:pt>
                <c:pt idx="11532">
                  <c:v>9.6108281333285603</c:v>
                </c:pt>
                <c:pt idx="11533">
                  <c:v>9.6116614666618894</c:v>
                </c:pt>
                <c:pt idx="11534">
                  <c:v>9.6124947999952202</c:v>
                </c:pt>
                <c:pt idx="11535">
                  <c:v>9.6133281333285492</c:v>
                </c:pt>
                <c:pt idx="11536">
                  <c:v>9.6141614666618906</c:v>
                </c:pt>
                <c:pt idx="11537">
                  <c:v>9.6149947999952197</c:v>
                </c:pt>
                <c:pt idx="11538">
                  <c:v>9.6158281333285505</c:v>
                </c:pt>
                <c:pt idx="11539">
                  <c:v>9.6166614666618795</c:v>
                </c:pt>
                <c:pt idx="11540">
                  <c:v>9.6174947999952192</c:v>
                </c:pt>
                <c:pt idx="11541">
                  <c:v>9.61832813332855</c:v>
                </c:pt>
                <c:pt idx="11542">
                  <c:v>9.6191614666618808</c:v>
                </c:pt>
                <c:pt idx="11543">
                  <c:v>9.6199947999952098</c:v>
                </c:pt>
                <c:pt idx="11544">
                  <c:v>9.6208281333285495</c:v>
                </c:pt>
                <c:pt idx="11545">
                  <c:v>9.6216614666618803</c:v>
                </c:pt>
                <c:pt idx="11546">
                  <c:v>9.6224947999952093</c:v>
                </c:pt>
                <c:pt idx="11547">
                  <c:v>9.6233281333285401</c:v>
                </c:pt>
                <c:pt idx="11548">
                  <c:v>9.6241614666618798</c:v>
                </c:pt>
                <c:pt idx="11549">
                  <c:v>9.6249947999952106</c:v>
                </c:pt>
                <c:pt idx="11550">
                  <c:v>9.6258281333285396</c:v>
                </c:pt>
                <c:pt idx="11551">
                  <c:v>9.6266614666618704</c:v>
                </c:pt>
                <c:pt idx="11552">
                  <c:v>9.6274947999952101</c:v>
                </c:pt>
                <c:pt idx="11553">
                  <c:v>9.6283281333285409</c:v>
                </c:pt>
                <c:pt idx="11554">
                  <c:v>9.6291614666618699</c:v>
                </c:pt>
                <c:pt idx="11555">
                  <c:v>9.6299947999952096</c:v>
                </c:pt>
                <c:pt idx="11556">
                  <c:v>9.6308281333285404</c:v>
                </c:pt>
                <c:pt idx="11557">
                  <c:v>9.6316614666618694</c:v>
                </c:pt>
                <c:pt idx="11558">
                  <c:v>9.6324947999952002</c:v>
                </c:pt>
                <c:pt idx="11559">
                  <c:v>9.6333281333285292</c:v>
                </c:pt>
                <c:pt idx="11560">
                  <c:v>9.6341614666618707</c:v>
                </c:pt>
                <c:pt idx="11561">
                  <c:v>9.6349947999951997</c:v>
                </c:pt>
                <c:pt idx="11562">
                  <c:v>9.6358281333285305</c:v>
                </c:pt>
                <c:pt idx="11563">
                  <c:v>9.6366614666618702</c:v>
                </c:pt>
                <c:pt idx="11564">
                  <c:v>9.6374947999951992</c:v>
                </c:pt>
                <c:pt idx="11565">
                  <c:v>9.63832813332853</c:v>
                </c:pt>
                <c:pt idx="11566">
                  <c:v>9.6391614666618608</c:v>
                </c:pt>
                <c:pt idx="11567">
                  <c:v>9.6399947999952005</c:v>
                </c:pt>
                <c:pt idx="11568">
                  <c:v>9.6408281333285295</c:v>
                </c:pt>
                <c:pt idx="11569">
                  <c:v>9.6416614666618603</c:v>
                </c:pt>
                <c:pt idx="11570">
                  <c:v>9.6424947999951893</c:v>
                </c:pt>
                <c:pt idx="11571">
                  <c:v>9.6433281333285308</c:v>
                </c:pt>
                <c:pt idx="11572">
                  <c:v>9.6441614666618598</c:v>
                </c:pt>
                <c:pt idx="11573">
                  <c:v>9.6449947999951906</c:v>
                </c:pt>
                <c:pt idx="11574">
                  <c:v>9.6458281333285196</c:v>
                </c:pt>
                <c:pt idx="11575">
                  <c:v>9.6466614666618593</c:v>
                </c:pt>
                <c:pt idx="11576">
                  <c:v>9.6474947999951901</c:v>
                </c:pt>
                <c:pt idx="11577">
                  <c:v>9.6483281333285191</c:v>
                </c:pt>
                <c:pt idx="11578">
                  <c:v>9.6491614666618499</c:v>
                </c:pt>
                <c:pt idx="11579">
                  <c:v>9.6499947999951896</c:v>
                </c:pt>
                <c:pt idx="11580">
                  <c:v>9.6508281333285204</c:v>
                </c:pt>
                <c:pt idx="11581">
                  <c:v>9.6516614666618494</c:v>
                </c:pt>
                <c:pt idx="11582">
                  <c:v>9.6524947999951802</c:v>
                </c:pt>
                <c:pt idx="11583">
                  <c:v>9.6533281333285199</c:v>
                </c:pt>
                <c:pt idx="11584">
                  <c:v>9.6541614666618507</c:v>
                </c:pt>
                <c:pt idx="11585">
                  <c:v>9.6549947999951797</c:v>
                </c:pt>
                <c:pt idx="11586">
                  <c:v>9.6558281333285105</c:v>
                </c:pt>
                <c:pt idx="11587">
                  <c:v>9.6566614666618502</c:v>
                </c:pt>
                <c:pt idx="11588">
                  <c:v>9.6574947999951792</c:v>
                </c:pt>
                <c:pt idx="11589">
                  <c:v>9.65832813332851</c:v>
                </c:pt>
                <c:pt idx="11590">
                  <c:v>9.6591614666618497</c:v>
                </c:pt>
                <c:pt idx="11591">
                  <c:v>9.6599947999951805</c:v>
                </c:pt>
                <c:pt idx="11592">
                  <c:v>9.6608281333285095</c:v>
                </c:pt>
                <c:pt idx="11593">
                  <c:v>9.6616614666618403</c:v>
                </c:pt>
                <c:pt idx="11594">
                  <c:v>9.66249479999518</c:v>
                </c:pt>
                <c:pt idx="11595">
                  <c:v>9.6633281333285108</c:v>
                </c:pt>
                <c:pt idx="11596">
                  <c:v>9.6641614666618398</c:v>
                </c:pt>
                <c:pt idx="11597">
                  <c:v>9.6649947999951706</c:v>
                </c:pt>
                <c:pt idx="11598">
                  <c:v>9.6658281333285103</c:v>
                </c:pt>
                <c:pt idx="11599">
                  <c:v>9.6666614666618393</c:v>
                </c:pt>
                <c:pt idx="11600">
                  <c:v>9.6674947999951701</c:v>
                </c:pt>
                <c:pt idx="11601">
                  <c:v>9.6683281333284992</c:v>
                </c:pt>
                <c:pt idx="11602">
                  <c:v>9.6691614666618406</c:v>
                </c:pt>
                <c:pt idx="11603">
                  <c:v>9.6699947999951696</c:v>
                </c:pt>
                <c:pt idx="11604">
                  <c:v>9.6708281333285004</c:v>
                </c:pt>
                <c:pt idx="11605">
                  <c:v>9.6716614666618401</c:v>
                </c:pt>
                <c:pt idx="11606">
                  <c:v>9.6724947999951691</c:v>
                </c:pt>
                <c:pt idx="11607">
                  <c:v>9.6733281333284999</c:v>
                </c:pt>
                <c:pt idx="11608">
                  <c:v>9.6741614666618307</c:v>
                </c:pt>
                <c:pt idx="11609">
                  <c:v>9.6749947999951598</c:v>
                </c:pt>
                <c:pt idx="11610">
                  <c:v>9.6758281333284994</c:v>
                </c:pt>
                <c:pt idx="11611">
                  <c:v>9.6766614666618302</c:v>
                </c:pt>
                <c:pt idx="11612">
                  <c:v>9.6774947999951593</c:v>
                </c:pt>
                <c:pt idx="11613">
                  <c:v>9.6783281333284901</c:v>
                </c:pt>
                <c:pt idx="11614">
                  <c:v>9.6791614666618297</c:v>
                </c:pt>
                <c:pt idx="11615">
                  <c:v>9.6799947999951605</c:v>
                </c:pt>
                <c:pt idx="11616">
                  <c:v>9.6808281333284896</c:v>
                </c:pt>
                <c:pt idx="11617">
                  <c:v>9.6816614666618204</c:v>
                </c:pt>
                <c:pt idx="11618">
                  <c:v>9.6824947999951601</c:v>
                </c:pt>
                <c:pt idx="11619">
                  <c:v>9.6833281333284908</c:v>
                </c:pt>
                <c:pt idx="11620">
                  <c:v>9.6841614666618199</c:v>
                </c:pt>
                <c:pt idx="11621">
                  <c:v>9.6849947999951507</c:v>
                </c:pt>
                <c:pt idx="11622">
                  <c:v>9.6858281333284904</c:v>
                </c:pt>
                <c:pt idx="11623">
                  <c:v>9.6866614666618194</c:v>
                </c:pt>
                <c:pt idx="11624">
                  <c:v>9.6874947999951502</c:v>
                </c:pt>
                <c:pt idx="11625">
                  <c:v>9.6883281333284899</c:v>
                </c:pt>
                <c:pt idx="11626">
                  <c:v>9.6891614666618207</c:v>
                </c:pt>
                <c:pt idx="11627">
                  <c:v>9.6899947999951497</c:v>
                </c:pt>
                <c:pt idx="11628">
                  <c:v>9.6908281333284805</c:v>
                </c:pt>
                <c:pt idx="11629">
                  <c:v>9.6916614666618202</c:v>
                </c:pt>
                <c:pt idx="11630">
                  <c:v>9.6924947999951492</c:v>
                </c:pt>
                <c:pt idx="11631">
                  <c:v>9.69332813332848</c:v>
                </c:pt>
                <c:pt idx="11632">
                  <c:v>9.6941614666618108</c:v>
                </c:pt>
                <c:pt idx="11633">
                  <c:v>9.6949947999951505</c:v>
                </c:pt>
                <c:pt idx="11634">
                  <c:v>9.6958281333284795</c:v>
                </c:pt>
                <c:pt idx="11635">
                  <c:v>9.6966614666618103</c:v>
                </c:pt>
                <c:pt idx="11636">
                  <c:v>9.6974947999951393</c:v>
                </c:pt>
                <c:pt idx="11637">
                  <c:v>9.6983281333284808</c:v>
                </c:pt>
                <c:pt idx="11638">
                  <c:v>9.6991614666618098</c:v>
                </c:pt>
                <c:pt idx="11639">
                  <c:v>9.6999947999951406</c:v>
                </c:pt>
                <c:pt idx="11640">
                  <c:v>9.7008281333284803</c:v>
                </c:pt>
                <c:pt idx="11641">
                  <c:v>9.7016614666618093</c:v>
                </c:pt>
                <c:pt idx="11642">
                  <c:v>9.7024947999951401</c:v>
                </c:pt>
                <c:pt idx="11643">
                  <c:v>9.7033281333284709</c:v>
                </c:pt>
                <c:pt idx="11644">
                  <c:v>9.7041614666617999</c:v>
                </c:pt>
                <c:pt idx="11645">
                  <c:v>9.7049947999951396</c:v>
                </c:pt>
                <c:pt idx="11646">
                  <c:v>9.7058281333284704</c:v>
                </c:pt>
                <c:pt idx="11647">
                  <c:v>9.7066614666617994</c:v>
                </c:pt>
                <c:pt idx="11648">
                  <c:v>9.7074947999951302</c:v>
                </c:pt>
                <c:pt idx="11649">
                  <c:v>9.7083281333284699</c:v>
                </c:pt>
                <c:pt idx="11650">
                  <c:v>9.7091614666618007</c:v>
                </c:pt>
                <c:pt idx="11651">
                  <c:v>9.7099947999951297</c:v>
                </c:pt>
                <c:pt idx="11652">
                  <c:v>9.7108281333284605</c:v>
                </c:pt>
                <c:pt idx="11653">
                  <c:v>9.7116614666618002</c:v>
                </c:pt>
                <c:pt idx="11654">
                  <c:v>9.7124947999951292</c:v>
                </c:pt>
                <c:pt idx="11655">
                  <c:v>9.71332813332846</c:v>
                </c:pt>
                <c:pt idx="11656">
                  <c:v>9.7141614666617908</c:v>
                </c:pt>
                <c:pt idx="11657">
                  <c:v>9.7149947999951305</c:v>
                </c:pt>
                <c:pt idx="11658">
                  <c:v>9.7158281333284595</c:v>
                </c:pt>
                <c:pt idx="11659">
                  <c:v>9.7166614666617903</c:v>
                </c:pt>
                <c:pt idx="11660">
                  <c:v>9.71749479999513</c:v>
                </c:pt>
                <c:pt idx="11661">
                  <c:v>9.7183281333284608</c:v>
                </c:pt>
                <c:pt idx="11662">
                  <c:v>9.7191614666617898</c:v>
                </c:pt>
                <c:pt idx="11663">
                  <c:v>9.7199947999951206</c:v>
                </c:pt>
                <c:pt idx="11664">
                  <c:v>9.7208281333284603</c:v>
                </c:pt>
                <c:pt idx="11665">
                  <c:v>9.7216614666617893</c:v>
                </c:pt>
                <c:pt idx="11666">
                  <c:v>9.7224947999951201</c:v>
                </c:pt>
                <c:pt idx="11667">
                  <c:v>9.7233281333284491</c:v>
                </c:pt>
                <c:pt idx="11668">
                  <c:v>9.7241614666617906</c:v>
                </c:pt>
                <c:pt idx="11669">
                  <c:v>9.7249947999951196</c:v>
                </c:pt>
                <c:pt idx="11670">
                  <c:v>9.7258281333284504</c:v>
                </c:pt>
                <c:pt idx="11671">
                  <c:v>9.7266614666617794</c:v>
                </c:pt>
                <c:pt idx="11672">
                  <c:v>9.7274947999951191</c:v>
                </c:pt>
                <c:pt idx="11673">
                  <c:v>9.7283281333284499</c:v>
                </c:pt>
                <c:pt idx="11674">
                  <c:v>9.7291614666617807</c:v>
                </c:pt>
                <c:pt idx="11675">
                  <c:v>9.7299947999951204</c:v>
                </c:pt>
                <c:pt idx="11676">
                  <c:v>9.7308281333284494</c:v>
                </c:pt>
                <c:pt idx="11677">
                  <c:v>9.7316614666617802</c:v>
                </c:pt>
                <c:pt idx="11678">
                  <c:v>9.7324947999951092</c:v>
                </c:pt>
                <c:pt idx="11679">
                  <c:v>9.73332813332844</c:v>
                </c:pt>
                <c:pt idx="11680">
                  <c:v>9.7341614666617797</c:v>
                </c:pt>
                <c:pt idx="11681">
                  <c:v>9.7349947999951105</c:v>
                </c:pt>
                <c:pt idx="11682">
                  <c:v>9.7358281333284395</c:v>
                </c:pt>
                <c:pt idx="11683">
                  <c:v>9.7366614666617703</c:v>
                </c:pt>
                <c:pt idx="11684">
                  <c:v>9.73749479999511</c:v>
                </c:pt>
                <c:pt idx="11685">
                  <c:v>9.7383281333284408</c:v>
                </c:pt>
                <c:pt idx="11686">
                  <c:v>9.7391614666617699</c:v>
                </c:pt>
                <c:pt idx="11687">
                  <c:v>9.7399947999951006</c:v>
                </c:pt>
                <c:pt idx="11688">
                  <c:v>9.7408281333284403</c:v>
                </c:pt>
                <c:pt idx="11689">
                  <c:v>9.7416614666617694</c:v>
                </c:pt>
                <c:pt idx="11690">
                  <c:v>9.7424947999951002</c:v>
                </c:pt>
                <c:pt idx="11691">
                  <c:v>9.7433281333284292</c:v>
                </c:pt>
                <c:pt idx="11692">
                  <c:v>9.7441614666617706</c:v>
                </c:pt>
                <c:pt idx="11693">
                  <c:v>9.7449947999950997</c:v>
                </c:pt>
                <c:pt idx="11694">
                  <c:v>9.7458281333284305</c:v>
                </c:pt>
                <c:pt idx="11695">
                  <c:v>9.7466614666617701</c:v>
                </c:pt>
                <c:pt idx="11696">
                  <c:v>9.7474947999950992</c:v>
                </c:pt>
                <c:pt idx="11697">
                  <c:v>9.74832813332843</c:v>
                </c:pt>
                <c:pt idx="11698">
                  <c:v>9.7491614666617608</c:v>
                </c:pt>
                <c:pt idx="11699">
                  <c:v>9.7499947999951004</c:v>
                </c:pt>
                <c:pt idx="11700">
                  <c:v>9.7508281333284295</c:v>
                </c:pt>
                <c:pt idx="11701">
                  <c:v>9.7516614666617603</c:v>
                </c:pt>
                <c:pt idx="11702">
                  <c:v>9.7524947999950893</c:v>
                </c:pt>
                <c:pt idx="11703">
                  <c:v>9.7533281333284307</c:v>
                </c:pt>
                <c:pt idx="11704">
                  <c:v>9.7541614666617598</c:v>
                </c:pt>
                <c:pt idx="11705">
                  <c:v>9.7549947999950906</c:v>
                </c:pt>
                <c:pt idx="11706">
                  <c:v>9.7558281333284196</c:v>
                </c:pt>
                <c:pt idx="11707">
                  <c:v>9.7566614666617593</c:v>
                </c:pt>
                <c:pt idx="11708">
                  <c:v>9.7574947999950901</c:v>
                </c:pt>
                <c:pt idx="11709">
                  <c:v>9.7583281333284209</c:v>
                </c:pt>
                <c:pt idx="11710">
                  <c:v>9.7591614666617605</c:v>
                </c:pt>
                <c:pt idx="11711">
                  <c:v>9.7599947999950896</c:v>
                </c:pt>
                <c:pt idx="11712">
                  <c:v>9.7608281333284204</c:v>
                </c:pt>
                <c:pt idx="11713">
                  <c:v>9.7616614666617494</c:v>
                </c:pt>
                <c:pt idx="11714">
                  <c:v>9.7624947999950802</c:v>
                </c:pt>
                <c:pt idx="11715">
                  <c:v>9.7633281333284199</c:v>
                </c:pt>
                <c:pt idx="11716">
                  <c:v>9.7641614666617507</c:v>
                </c:pt>
                <c:pt idx="11717">
                  <c:v>9.7649947999950797</c:v>
                </c:pt>
                <c:pt idx="11718">
                  <c:v>9.7658281333284105</c:v>
                </c:pt>
                <c:pt idx="11719">
                  <c:v>9.7666614666617502</c:v>
                </c:pt>
                <c:pt idx="11720">
                  <c:v>9.7674947999950792</c:v>
                </c:pt>
                <c:pt idx="11721">
                  <c:v>9.76832813332841</c:v>
                </c:pt>
                <c:pt idx="11722">
                  <c:v>9.7691614666617408</c:v>
                </c:pt>
                <c:pt idx="11723">
                  <c:v>9.7699947999950805</c:v>
                </c:pt>
                <c:pt idx="11724">
                  <c:v>9.7708281333284095</c:v>
                </c:pt>
                <c:pt idx="11725">
                  <c:v>9.7716614666617403</c:v>
                </c:pt>
                <c:pt idx="11726">
                  <c:v>9.7724947999950693</c:v>
                </c:pt>
                <c:pt idx="11727">
                  <c:v>9.7733281333284108</c:v>
                </c:pt>
                <c:pt idx="11728">
                  <c:v>9.7741614666617398</c:v>
                </c:pt>
                <c:pt idx="11729">
                  <c:v>9.7749947999950706</c:v>
                </c:pt>
                <c:pt idx="11730">
                  <c:v>9.7758281333284103</c:v>
                </c:pt>
                <c:pt idx="11731">
                  <c:v>9.7766614666617393</c:v>
                </c:pt>
                <c:pt idx="11732">
                  <c:v>9.7774947999950701</c:v>
                </c:pt>
                <c:pt idx="11733">
                  <c:v>9.7783281333283991</c:v>
                </c:pt>
                <c:pt idx="11734">
                  <c:v>9.7791614666617406</c:v>
                </c:pt>
                <c:pt idx="11735">
                  <c:v>9.7799947999950696</c:v>
                </c:pt>
                <c:pt idx="11736">
                  <c:v>9.7808281333284004</c:v>
                </c:pt>
                <c:pt idx="11737">
                  <c:v>9.7816614666617294</c:v>
                </c:pt>
                <c:pt idx="11738">
                  <c:v>9.7824947999950709</c:v>
                </c:pt>
                <c:pt idx="11739">
                  <c:v>9.7833281333283999</c:v>
                </c:pt>
                <c:pt idx="11740">
                  <c:v>9.7841614666617307</c:v>
                </c:pt>
                <c:pt idx="11741">
                  <c:v>9.7849947999950597</c:v>
                </c:pt>
                <c:pt idx="11742">
                  <c:v>9.7858281333283994</c:v>
                </c:pt>
                <c:pt idx="11743">
                  <c:v>9.7866614666617302</c:v>
                </c:pt>
                <c:pt idx="11744">
                  <c:v>9.7874947999950592</c:v>
                </c:pt>
                <c:pt idx="11745">
                  <c:v>9.7883281333284007</c:v>
                </c:pt>
                <c:pt idx="11746">
                  <c:v>9.7891614666617297</c:v>
                </c:pt>
                <c:pt idx="11747">
                  <c:v>9.7899947999950605</c:v>
                </c:pt>
                <c:pt idx="11748">
                  <c:v>9.7908281333283895</c:v>
                </c:pt>
                <c:pt idx="11749">
                  <c:v>9.7916614666617203</c:v>
                </c:pt>
                <c:pt idx="11750">
                  <c:v>9.79249479999506</c:v>
                </c:pt>
                <c:pt idx="11751">
                  <c:v>9.7933281333283908</c:v>
                </c:pt>
                <c:pt idx="11752">
                  <c:v>9.7941614666617198</c:v>
                </c:pt>
                <c:pt idx="11753">
                  <c:v>9.7949947999950506</c:v>
                </c:pt>
                <c:pt idx="11754">
                  <c:v>9.7958281333283903</c:v>
                </c:pt>
                <c:pt idx="11755">
                  <c:v>9.7966614666617193</c:v>
                </c:pt>
                <c:pt idx="11756">
                  <c:v>9.7974947999950501</c:v>
                </c:pt>
                <c:pt idx="11757">
                  <c:v>9.7983281333283792</c:v>
                </c:pt>
                <c:pt idx="11758">
                  <c:v>9.7991614666617206</c:v>
                </c:pt>
                <c:pt idx="11759">
                  <c:v>9.7999947999950496</c:v>
                </c:pt>
                <c:pt idx="11760">
                  <c:v>9.8008281333283804</c:v>
                </c:pt>
                <c:pt idx="11761">
                  <c:v>9.8016614666617201</c:v>
                </c:pt>
                <c:pt idx="11762">
                  <c:v>9.8024947999950491</c:v>
                </c:pt>
                <c:pt idx="11763">
                  <c:v>9.8033281333283799</c:v>
                </c:pt>
                <c:pt idx="11764">
                  <c:v>9.8041614666617107</c:v>
                </c:pt>
                <c:pt idx="11765">
                  <c:v>9.8049947999950504</c:v>
                </c:pt>
                <c:pt idx="11766">
                  <c:v>9.8058281333283794</c:v>
                </c:pt>
                <c:pt idx="11767">
                  <c:v>9.8066614666617102</c:v>
                </c:pt>
                <c:pt idx="11768">
                  <c:v>9.8074947999950393</c:v>
                </c:pt>
                <c:pt idx="11769">
                  <c:v>9.8083281333283807</c:v>
                </c:pt>
                <c:pt idx="11770">
                  <c:v>9.8091614666617097</c:v>
                </c:pt>
                <c:pt idx="11771">
                  <c:v>9.8099947999950405</c:v>
                </c:pt>
                <c:pt idx="11772">
                  <c:v>9.8108281333283696</c:v>
                </c:pt>
                <c:pt idx="11773">
                  <c:v>9.8116614666617092</c:v>
                </c:pt>
                <c:pt idx="11774">
                  <c:v>9.81249479999504</c:v>
                </c:pt>
                <c:pt idx="11775">
                  <c:v>9.8133281333283708</c:v>
                </c:pt>
                <c:pt idx="11776">
                  <c:v>9.8141614666620907</c:v>
                </c:pt>
                <c:pt idx="11777">
                  <c:v>9.8149947999954303</c:v>
                </c:pt>
                <c:pt idx="11778">
                  <c:v>9.8158281333287594</c:v>
                </c:pt>
                <c:pt idx="11779">
                  <c:v>9.8166614666620902</c:v>
                </c:pt>
                <c:pt idx="11780">
                  <c:v>9.8174947999954192</c:v>
                </c:pt>
                <c:pt idx="11781">
                  <c:v>9.8183281333287606</c:v>
                </c:pt>
                <c:pt idx="11782">
                  <c:v>9.8191614666620897</c:v>
                </c:pt>
                <c:pt idx="11783">
                  <c:v>9.8199947999954205</c:v>
                </c:pt>
                <c:pt idx="11784">
                  <c:v>9.8208281333287601</c:v>
                </c:pt>
                <c:pt idx="11785">
                  <c:v>9.8216614666620892</c:v>
                </c:pt>
                <c:pt idx="11786">
                  <c:v>9.82249479999542</c:v>
                </c:pt>
                <c:pt idx="11787">
                  <c:v>9.8233281333287508</c:v>
                </c:pt>
                <c:pt idx="11788">
                  <c:v>9.8241614666620798</c:v>
                </c:pt>
                <c:pt idx="11789">
                  <c:v>9.8249947999954195</c:v>
                </c:pt>
                <c:pt idx="11790">
                  <c:v>9.8258281333287503</c:v>
                </c:pt>
                <c:pt idx="11791">
                  <c:v>9.8266614666620793</c:v>
                </c:pt>
                <c:pt idx="11792">
                  <c:v>9.8274947999954207</c:v>
                </c:pt>
                <c:pt idx="11793">
                  <c:v>9.8283281333287498</c:v>
                </c:pt>
                <c:pt idx="11794">
                  <c:v>9.8291614666620806</c:v>
                </c:pt>
                <c:pt idx="11795">
                  <c:v>9.8299947999954096</c:v>
                </c:pt>
                <c:pt idx="11796">
                  <c:v>9.8308281333287404</c:v>
                </c:pt>
                <c:pt idx="11797">
                  <c:v>9.8316614666620801</c:v>
                </c:pt>
                <c:pt idx="11798">
                  <c:v>9.8324947999954109</c:v>
                </c:pt>
                <c:pt idx="11799">
                  <c:v>9.8333281333287399</c:v>
                </c:pt>
                <c:pt idx="11800">
                  <c:v>9.8341614666620707</c:v>
                </c:pt>
                <c:pt idx="11801">
                  <c:v>9.8349947999954104</c:v>
                </c:pt>
                <c:pt idx="11802">
                  <c:v>9.8358281333287394</c:v>
                </c:pt>
                <c:pt idx="11803">
                  <c:v>9.8366614666620702</c:v>
                </c:pt>
                <c:pt idx="11804">
                  <c:v>9.8374947999954099</c:v>
                </c:pt>
                <c:pt idx="11805">
                  <c:v>9.8383281333287407</c:v>
                </c:pt>
                <c:pt idx="11806">
                  <c:v>9.8391614666620697</c:v>
                </c:pt>
                <c:pt idx="11807">
                  <c:v>9.8399947999954005</c:v>
                </c:pt>
                <c:pt idx="11808">
                  <c:v>9.8408281333287402</c:v>
                </c:pt>
                <c:pt idx="11809">
                  <c:v>9.8416614666620692</c:v>
                </c:pt>
                <c:pt idx="11810">
                  <c:v>9.8424947999954</c:v>
                </c:pt>
                <c:pt idx="11811">
                  <c:v>9.8433281333287308</c:v>
                </c:pt>
                <c:pt idx="11812">
                  <c:v>9.8441614666620705</c:v>
                </c:pt>
                <c:pt idx="11813">
                  <c:v>9.8449947999953995</c:v>
                </c:pt>
                <c:pt idx="11814">
                  <c:v>9.8458281333287303</c:v>
                </c:pt>
                <c:pt idx="11815">
                  <c:v>9.8466614666620593</c:v>
                </c:pt>
                <c:pt idx="11816">
                  <c:v>9.8474947999954008</c:v>
                </c:pt>
                <c:pt idx="11817">
                  <c:v>9.8483281333287298</c:v>
                </c:pt>
                <c:pt idx="11818">
                  <c:v>9.8491614666620606</c:v>
                </c:pt>
                <c:pt idx="11819">
                  <c:v>9.8499947999954003</c:v>
                </c:pt>
                <c:pt idx="11820">
                  <c:v>9.8508281333287293</c:v>
                </c:pt>
                <c:pt idx="11821">
                  <c:v>9.8516614666620601</c:v>
                </c:pt>
                <c:pt idx="11822">
                  <c:v>9.8524947999953891</c:v>
                </c:pt>
                <c:pt idx="11823">
                  <c:v>9.8533281333287199</c:v>
                </c:pt>
                <c:pt idx="11824">
                  <c:v>9.8541614666620596</c:v>
                </c:pt>
                <c:pt idx="11825">
                  <c:v>9.8549947999953904</c:v>
                </c:pt>
                <c:pt idx="11826">
                  <c:v>9.8558281333287194</c:v>
                </c:pt>
                <c:pt idx="11827">
                  <c:v>9.8566614666620591</c:v>
                </c:pt>
                <c:pt idx="11828">
                  <c:v>9.8574947999953899</c:v>
                </c:pt>
                <c:pt idx="11829">
                  <c:v>9.8583281333287207</c:v>
                </c:pt>
                <c:pt idx="11830">
                  <c:v>9.8591614666620497</c:v>
                </c:pt>
                <c:pt idx="11831">
                  <c:v>9.8599947999953805</c:v>
                </c:pt>
                <c:pt idx="11832">
                  <c:v>9.8608281333287202</c:v>
                </c:pt>
                <c:pt idx="11833">
                  <c:v>9.8616614666620492</c:v>
                </c:pt>
                <c:pt idx="11834">
                  <c:v>9.86249479999538</c:v>
                </c:pt>
                <c:pt idx="11835">
                  <c:v>9.8633281333287108</c:v>
                </c:pt>
                <c:pt idx="11836">
                  <c:v>9.8641614666620505</c:v>
                </c:pt>
                <c:pt idx="11837">
                  <c:v>9.8649947999953795</c:v>
                </c:pt>
                <c:pt idx="11838">
                  <c:v>9.8658281333287103</c:v>
                </c:pt>
                <c:pt idx="11839">
                  <c:v>9.86666146666205</c:v>
                </c:pt>
                <c:pt idx="11840">
                  <c:v>9.8674947999953808</c:v>
                </c:pt>
                <c:pt idx="11841">
                  <c:v>9.8683281333287098</c:v>
                </c:pt>
                <c:pt idx="11842">
                  <c:v>9.8691614666620406</c:v>
                </c:pt>
                <c:pt idx="11843">
                  <c:v>9.8699947999953803</c:v>
                </c:pt>
                <c:pt idx="11844">
                  <c:v>9.8708281333287093</c:v>
                </c:pt>
                <c:pt idx="11845">
                  <c:v>9.8716614666620401</c:v>
                </c:pt>
                <c:pt idx="11846">
                  <c:v>9.8724947999953692</c:v>
                </c:pt>
                <c:pt idx="11847">
                  <c:v>9.8733281333287106</c:v>
                </c:pt>
                <c:pt idx="11848">
                  <c:v>9.8741614666620396</c:v>
                </c:pt>
                <c:pt idx="11849">
                  <c:v>9.8749947999953704</c:v>
                </c:pt>
                <c:pt idx="11850">
                  <c:v>9.8758281333286995</c:v>
                </c:pt>
                <c:pt idx="11851">
                  <c:v>9.8766614666620391</c:v>
                </c:pt>
                <c:pt idx="11852">
                  <c:v>9.8774947999953699</c:v>
                </c:pt>
                <c:pt idx="11853">
                  <c:v>9.8783281333287007</c:v>
                </c:pt>
                <c:pt idx="11854">
                  <c:v>9.8791614666620404</c:v>
                </c:pt>
                <c:pt idx="11855">
                  <c:v>9.8799947999953694</c:v>
                </c:pt>
                <c:pt idx="11856">
                  <c:v>9.8808281333287002</c:v>
                </c:pt>
                <c:pt idx="11857">
                  <c:v>9.8816614666620293</c:v>
                </c:pt>
                <c:pt idx="11858">
                  <c:v>9.8824947999953601</c:v>
                </c:pt>
                <c:pt idx="11859">
                  <c:v>9.8833281333286997</c:v>
                </c:pt>
                <c:pt idx="11860">
                  <c:v>9.8841614666620305</c:v>
                </c:pt>
                <c:pt idx="11861">
                  <c:v>9.8849947999953596</c:v>
                </c:pt>
                <c:pt idx="11862">
                  <c:v>9.8858281333286993</c:v>
                </c:pt>
                <c:pt idx="11863">
                  <c:v>9.8866614666620301</c:v>
                </c:pt>
                <c:pt idx="11864">
                  <c:v>9.8874947999953609</c:v>
                </c:pt>
                <c:pt idx="11865">
                  <c:v>9.8883281333286899</c:v>
                </c:pt>
                <c:pt idx="11866">
                  <c:v>9.8891614666620207</c:v>
                </c:pt>
                <c:pt idx="11867">
                  <c:v>9.8899947999953604</c:v>
                </c:pt>
                <c:pt idx="11868">
                  <c:v>9.8908281333286894</c:v>
                </c:pt>
                <c:pt idx="11869">
                  <c:v>9.8916614666620202</c:v>
                </c:pt>
                <c:pt idx="11870">
                  <c:v>9.8924947999953492</c:v>
                </c:pt>
                <c:pt idx="11871">
                  <c:v>9.8933281333286907</c:v>
                </c:pt>
                <c:pt idx="11872">
                  <c:v>9.8941614666620197</c:v>
                </c:pt>
                <c:pt idx="11873">
                  <c:v>9.8949947999953505</c:v>
                </c:pt>
                <c:pt idx="11874">
                  <c:v>9.8958281333286902</c:v>
                </c:pt>
                <c:pt idx="11875">
                  <c:v>9.8966614666620192</c:v>
                </c:pt>
                <c:pt idx="11876">
                  <c:v>9.89749479999535</c:v>
                </c:pt>
                <c:pt idx="11877">
                  <c:v>9.8983281333286808</c:v>
                </c:pt>
                <c:pt idx="11878">
                  <c:v>9.8991614666620205</c:v>
                </c:pt>
                <c:pt idx="11879">
                  <c:v>9.8999947999953495</c:v>
                </c:pt>
                <c:pt idx="11880">
                  <c:v>9.9008281333286803</c:v>
                </c:pt>
                <c:pt idx="11881">
                  <c:v>9.9016614666620093</c:v>
                </c:pt>
                <c:pt idx="11882">
                  <c:v>9.9024947999953508</c:v>
                </c:pt>
                <c:pt idx="11883">
                  <c:v>9.9033281333286798</c:v>
                </c:pt>
                <c:pt idx="11884">
                  <c:v>9.9041614666620106</c:v>
                </c:pt>
                <c:pt idx="11885">
                  <c:v>9.9049947999953396</c:v>
                </c:pt>
                <c:pt idx="11886">
                  <c:v>9.9058281333286793</c:v>
                </c:pt>
                <c:pt idx="11887">
                  <c:v>9.9066614666620101</c:v>
                </c:pt>
                <c:pt idx="11888">
                  <c:v>9.9074947999953409</c:v>
                </c:pt>
                <c:pt idx="11889">
                  <c:v>9.9083281333286806</c:v>
                </c:pt>
                <c:pt idx="11890">
                  <c:v>9.9091614666620096</c:v>
                </c:pt>
                <c:pt idx="11891">
                  <c:v>9.9099947999953404</c:v>
                </c:pt>
                <c:pt idx="11892">
                  <c:v>9.9108281333286694</c:v>
                </c:pt>
                <c:pt idx="11893">
                  <c:v>9.9116614666620002</c:v>
                </c:pt>
                <c:pt idx="11894">
                  <c:v>9.9124947999953399</c:v>
                </c:pt>
                <c:pt idx="11895">
                  <c:v>9.9133281333286707</c:v>
                </c:pt>
                <c:pt idx="11896">
                  <c:v>9.9141614666619997</c:v>
                </c:pt>
                <c:pt idx="11897">
                  <c:v>9.9149947999953394</c:v>
                </c:pt>
                <c:pt idx="11898">
                  <c:v>9.9158281333286702</c:v>
                </c:pt>
                <c:pt idx="11899">
                  <c:v>9.9166614666619992</c:v>
                </c:pt>
                <c:pt idx="11900">
                  <c:v>9.91749479999533</c:v>
                </c:pt>
                <c:pt idx="11901">
                  <c:v>9.9183281333286608</c:v>
                </c:pt>
                <c:pt idx="11902">
                  <c:v>9.9191614666620005</c:v>
                </c:pt>
                <c:pt idx="11903">
                  <c:v>9.9199947999953295</c:v>
                </c:pt>
                <c:pt idx="11904">
                  <c:v>9.9208281333286603</c:v>
                </c:pt>
                <c:pt idx="11905">
                  <c:v>9.9216614666619893</c:v>
                </c:pt>
                <c:pt idx="11906">
                  <c:v>9.9224947999953308</c:v>
                </c:pt>
                <c:pt idx="11907">
                  <c:v>9.9233281333286598</c:v>
                </c:pt>
                <c:pt idx="11908">
                  <c:v>9.9241614666619906</c:v>
                </c:pt>
                <c:pt idx="11909">
                  <c:v>9.9249947999953303</c:v>
                </c:pt>
                <c:pt idx="11910">
                  <c:v>9.9258281333286593</c:v>
                </c:pt>
                <c:pt idx="11911">
                  <c:v>9.9266614666619901</c:v>
                </c:pt>
                <c:pt idx="11912">
                  <c:v>9.9274947999953191</c:v>
                </c:pt>
                <c:pt idx="11913">
                  <c:v>9.9283281333286606</c:v>
                </c:pt>
                <c:pt idx="11914">
                  <c:v>9.9291614666619896</c:v>
                </c:pt>
                <c:pt idx="11915">
                  <c:v>9.9299947999953204</c:v>
                </c:pt>
                <c:pt idx="11916">
                  <c:v>9.9308281333286494</c:v>
                </c:pt>
                <c:pt idx="11917">
                  <c:v>9.9316614666619891</c:v>
                </c:pt>
                <c:pt idx="11918">
                  <c:v>9.9324947999953199</c:v>
                </c:pt>
                <c:pt idx="11919">
                  <c:v>9.9333281333286507</c:v>
                </c:pt>
                <c:pt idx="11920">
                  <c:v>9.9341614666619797</c:v>
                </c:pt>
                <c:pt idx="11921">
                  <c:v>9.9349947999953194</c:v>
                </c:pt>
                <c:pt idx="11922">
                  <c:v>9.9358281333286502</c:v>
                </c:pt>
                <c:pt idx="11923">
                  <c:v>9.9366614666619792</c:v>
                </c:pt>
                <c:pt idx="11924">
                  <c:v>9.9374947999953207</c:v>
                </c:pt>
                <c:pt idx="11925">
                  <c:v>9.9383281333286497</c:v>
                </c:pt>
                <c:pt idx="11926">
                  <c:v>9.9391614666619805</c:v>
                </c:pt>
                <c:pt idx="11927">
                  <c:v>9.9399947999953095</c:v>
                </c:pt>
                <c:pt idx="11928">
                  <c:v>9.9408281333286403</c:v>
                </c:pt>
                <c:pt idx="11929">
                  <c:v>9.94166146666198</c:v>
                </c:pt>
                <c:pt idx="11930">
                  <c:v>9.9424947999953108</c:v>
                </c:pt>
                <c:pt idx="11931">
                  <c:v>9.9433281333286399</c:v>
                </c:pt>
                <c:pt idx="11932">
                  <c:v>9.9441614666619795</c:v>
                </c:pt>
                <c:pt idx="11933">
                  <c:v>9.9449947999953103</c:v>
                </c:pt>
                <c:pt idx="11934">
                  <c:v>9.9458281333286394</c:v>
                </c:pt>
                <c:pt idx="11935">
                  <c:v>9.9466614666619702</c:v>
                </c:pt>
                <c:pt idx="11936">
                  <c:v>9.9474947999952992</c:v>
                </c:pt>
                <c:pt idx="11937">
                  <c:v>9.9483281333286406</c:v>
                </c:pt>
                <c:pt idx="11938">
                  <c:v>9.9491614666619697</c:v>
                </c:pt>
                <c:pt idx="11939">
                  <c:v>9.9499947999953005</c:v>
                </c:pt>
                <c:pt idx="11940">
                  <c:v>9.9508281333286401</c:v>
                </c:pt>
                <c:pt idx="11941">
                  <c:v>9.9516614666619692</c:v>
                </c:pt>
                <c:pt idx="11942">
                  <c:v>9.9524947999953</c:v>
                </c:pt>
                <c:pt idx="11943">
                  <c:v>9.9533281333286308</c:v>
                </c:pt>
                <c:pt idx="11944">
                  <c:v>9.9541614666619704</c:v>
                </c:pt>
                <c:pt idx="11945">
                  <c:v>9.9549947999952995</c:v>
                </c:pt>
                <c:pt idx="11946">
                  <c:v>9.9558281333286303</c:v>
                </c:pt>
                <c:pt idx="11947">
                  <c:v>9.9566614666619593</c:v>
                </c:pt>
                <c:pt idx="11948">
                  <c:v>9.9574947999953007</c:v>
                </c:pt>
                <c:pt idx="11949">
                  <c:v>9.9583281333286298</c:v>
                </c:pt>
                <c:pt idx="11950">
                  <c:v>9.9591614666619606</c:v>
                </c:pt>
                <c:pt idx="11951">
                  <c:v>9.9599947999952896</c:v>
                </c:pt>
                <c:pt idx="11952">
                  <c:v>9.9608281333286293</c:v>
                </c:pt>
                <c:pt idx="11953">
                  <c:v>9.9616614666619601</c:v>
                </c:pt>
                <c:pt idx="11954">
                  <c:v>9.9624947999952909</c:v>
                </c:pt>
                <c:pt idx="11955">
                  <c:v>9.9633281333286199</c:v>
                </c:pt>
                <c:pt idx="11956">
                  <c:v>9.9641614666619596</c:v>
                </c:pt>
                <c:pt idx="11957">
                  <c:v>9.9649947999952904</c:v>
                </c:pt>
                <c:pt idx="11958">
                  <c:v>9.9658281333286194</c:v>
                </c:pt>
                <c:pt idx="11959">
                  <c:v>9.9666614666619608</c:v>
                </c:pt>
                <c:pt idx="11960">
                  <c:v>9.9674947999952899</c:v>
                </c:pt>
                <c:pt idx="11961">
                  <c:v>9.9683281333286207</c:v>
                </c:pt>
                <c:pt idx="11962">
                  <c:v>9.9691614666619497</c:v>
                </c:pt>
                <c:pt idx="11963">
                  <c:v>9.9699947999952805</c:v>
                </c:pt>
                <c:pt idx="11964">
                  <c:v>9.9708281333286202</c:v>
                </c:pt>
                <c:pt idx="11965">
                  <c:v>9.9716614666619492</c:v>
                </c:pt>
                <c:pt idx="11966">
                  <c:v>9.97249479999528</c:v>
                </c:pt>
                <c:pt idx="11967">
                  <c:v>9.9733281333286197</c:v>
                </c:pt>
                <c:pt idx="11968">
                  <c:v>9.9741614666619505</c:v>
                </c:pt>
                <c:pt idx="11969">
                  <c:v>9.9749947999952795</c:v>
                </c:pt>
                <c:pt idx="11970">
                  <c:v>9.9758281333286103</c:v>
                </c:pt>
                <c:pt idx="11971">
                  <c:v>9.9766614666619393</c:v>
                </c:pt>
                <c:pt idx="11972">
                  <c:v>9.9774947999952808</c:v>
                </c:pt>
                <c:pt idx="11973">
                  <c:v>9.9783281333286098</c:v>
                </c:pt>
                <c:pt idx="11974">
                  <c:v>9.9791614666619406</c:v>
                </c:pt>
                <c:pt idx="11975">
                  <c:v>9.9799947999952803</c:v>
                </c:pt>
                <c:pt idx="11976">
                  <c:v>9.9808281333286093</c:v>
                </c:pt>
                <c:pt idx="11977">
                  <c:v>9.9816614666619401</c:v>
                </c:pt>
                <c:pt idx="11978">
                  <c:v>9.9824947999952691</c:v>
                </c:pt>
                <c:pt idx="11979">
                  <c:v>9.9833281333286106</c:v>
                </c:pt>
                <c:pt idx="11980">
                  <c:v>9.9841614666619396</c:v>
                </c:pt>
                <c:pt idx="11981">
                  <c:v>9.9849947999952704</c:v>
                </c:pt>
                <c:pt idx="11982">
                  <c:v>9.9858281333286101</c:v>
                </c:pt>
                <c:pt idx="11983">
                  <c:v>9.9866614666619409</c:v>
                </c:pt>
                <c:pt idx="11984">
                  <c:v>9.9874947999952699</c:v>
                </c:pt>
                <c:pt idx="11985">
                  <c:v>9.9883281333286007</c:v>
                </c:pt>
                <c:pt idx="11986">
                  <c:v>9.9891614666619297</c:v>
                </c:pt>
                <c:pt idx="11987">
                  <c:v>9.9899947999952694</c:v>
                </c:pt>
                <c:pt idx="11988">
                  <c:v>9.9908281333286002</c:v>
                </c:pt>
                <c:pt idx="11989">
                  <c:v>9.9916614666619292</c:v>
                </c:pt>
                <c:pt idx="11990">
                  <c:v>9.99249479999526</c:v>
                </c:pt>
                <c:pt idx="11991">
                  <c:v>9.9933281333285997</c:v>
                </c:pt>
                <c:pt idx="11992">
                  <c:v>9.9941614666619305</c:v>
                </c:pt>
                <c:pt idx="11993">
                  <c:v>9.9949947999952595</c:v>
                </c:pt>
                <c:pt idx="11994">
                  <c:v>9.9958281333285992</c:v>
                </c:pt>
                <c:pt idx="11995">
                  <c:v>9.99666146666193</c:v>
                </c:pt>
                <c:pt idx="11996">
                  <c:v>9.9974947999952608</c:v>
                </c:pt>
                <c:pt idx="11997">
                  <c:v>9.9983281333285898</c:v>
                </c:pt>
                <c:pt idx="11998">
                  <c:v>9.9991614666619206</c:v>
                </c:pt>
                <c:pt idx="11999">
                  <c:v>9.9999947999952603</c:v>
                </c:pt>
                <c:pt idx="12000">
                  <c:v>10.0008281333286</c:v>
                </c:pt>
                <c:pt idx="12001">
                  <c:v>10.001661466661901</c:v>
                </c:pt>
                <c:pt idx="12002">
                  <c:v>10.002494799995301</c:v>
                </c:pt>
                <c:pt idx="12003">
                  <c:v>10.003328133328599</c:v>
                </c:pt>
                <c:pt idx="12004">
                  <c:v>10.0041614666619</c:v>
                </c:pt>
                <c:pt idx="12005">
                  <c:v>10.0049947999953</c:v>
                </c:pt>
                <c:pt idx="12006">
                  <c:v>10.005828133328601</c:v>
                </c:pt>
                <c:pt idx="12007">
                  <c:v>10.0066614666619</c:v>
                </c:pt>
                <c:pt idx="12008">
                  <c:v>10.0074947999953</c:v>
                </c:pt>
                <c:pt idx="12009">
                  <c:v>10.0083281333286</c:v>
                </c:pt>
                <c:pt idx="12010">
                  <c:v>10.009161466661901</c:v>
                </c:pt>
                <c:pt idx="12011">
                  <c:v>10.009994799995299</c:v>
                </c:pt>
                <c:pt idx="12012">
                  <c:v>10.0108281333286</c:v>
                </c:pt>
                <c:pt idx="12013">
                  <c:v>10.0116614666619</c:v>
                </c:pt>
                <c:pt idx="12014">
                  <c:v>10.0124947999953</c:v>
                </c:pt>
                <c:pt idx="12015">
                  <c:v>10.013328133328599</c:v>
                </c:pt>
                <c:pt idx="12016">
                  <c:v>10.0141614666619</c:v>
                </c:pt>
                <c:pt idx="12017">
                  <c:v>10.0149947999953</c:v>
                </c:pt>
                <c:pt idx="12018">
                  <c:v>10.015828133328601</c:v>
                </c:pt>
                <c:pt idx="12019">
                  <c:v>10.016661466661899</c:v>
                </c:pt>
                <c:pt idx="12020">
                  <c:v>10.017494799995299</c:v>
                </c:pt>
                <c:pt idx="12021">
                  <c:v>10.0183281333286</c:v>
                </c:pt>
                <c:pt idx="12022">
                  <c:v>10.019161466661901</c:v>
                </c:pt>
                <c:pt idx="12023">
                  <c:v>10.019994799995301</c:v>
                </c:pt>
                <c:pt idx="12024">
                  <c:v>10.0208281333286</c:v>
                </c:pt>
                <c:pt idx="12025">
                  <c:v>10.0216614666619</c:v>
                </c:pt>
                <c:pt idx="12026">
                  <c:v>10.0224947999953</c:v>
                </c:pt>
                <c:pt idx="12027">
                  <c:v>10.023328133328601</c:v>
                </c:pt>
                <c:pt idx="12028">
                  <c:v>10.0241614666619</c:v>
                </c:pt>
                <c:pt idx="12029">
                  <c:v>10.0249947999953</c:v>
                </c:pt>
                <c:pt idx="12030">
                  <c:v>10.0258281333286</c:v>
                </c:pt>
                <c:pt idx="12031">
                  <c:v>10.026661466661899</c:v>
                </c:pt>
                <c:pt idx="12032">
                  <c:v>10.027494799995299</c:v>
                </c:pt>
                <c:pt idx="12033">
                  <c:v>10.0283281333286</c:v>
                </c:pt>
                <c:pt idx="12034">
                  <c:v>10.0291614666619</c:v>
                </c:pt>
                <c:pt idx="12035">
                  <c:v>10.029994799995199</c:v>
                </c:pt>
                <c:pt idx="12036">
                  <c:v>10.030828133328599</c:v>
                </c:pt>
                <c:pt idx="12037">
                  <c:v>10.0316614666619</c:v>
                </c:pt>
                <c:pt idx="12038">
                  <c:v>10.032494799995201</c:v>
                </c:pt>
                <c:pt idx="12039">
                  <c:v>10.033328133328601</c:v>
                </c:pt>
                <c:pt idx="12040">
                  <c:v>10.034161466661899</c:v>
                </c:pt>
                <c:pt idx="12041">
                  <c:v>10.0349947999952</c:v>
                </c:pt>
                <c:pt idx="12042">
                  <c:v>10.0358281333286</c:v>
                </c:pt>
                <c:pt idx="12043">
                  <c:v>10.036661466661901</c:v>
                </c:pt>
                <c:pt idx="12044">
                  <c:v>10.0374947999952</c:v>
                </c:pt>
                <c:pt idx="12045">
                  <c:v>10.0383281333286</c:v>
                </c:pt>
                <c:pt idx="12046">
                  <c:v>10.0391614666619</c:v>
                </c:pt>
                <c:pt idx="12047">
                  <c:v>10.039994799995201</c:v>
                </c:pt>
                <c:pt idx="12048">
                  <c:v>10.040828133328599</c:v>
                </c:pt>
                <c:pt idx="12049">
                  <c:v>10.0416614666619</c:v>
                </c:pt>
                <c:pt idx="12050">
                  <c:v>10.0424947999952</c:v>
                </c:pt>
                <c:pt idx="12051">
                  <c:v>10.0433281333286</c:v>
                </c:pt>
                <c:pt idx="12052">
                  <c:v>10.044161466661899</c:v>
                </c:pt>
                <c:pt idx="12053">
                  <c:v>10.0449947999952</c:v>
                </c:pt>
                <c:pt idx="12054">
                  <c:v>10.0458281333286</c:v>
                </c:pt>
                <c:pt idx="12055">
                  <c:v>10.046661466661901</c:v>
                </c:pt>
                <c:pt idx="12056">
                  <c:v>10.047494799995199</c:v>
                </c:pt>
                <c:pt idx="12057">
                  <c:v>10.048328133328599</c:v>
                </c:pt>
                <c:pt idx="12058">
                  <c:v>10.0491614666619</c:v>
                </c:pt>
                <c:pt idx="12059">
                  <c:v>10.049994799995201</c:v>
                </c:pt>
                <c:pt idx="12060">
                  <c:v>10.050828133328601</c:v>
                </c:pt>
                <c:pt idx="12061">
                  <c:v>10.0516614666619</c:v>
                </c:pt>
                <c:pt idx="12062">
                  <c:v>10.0524947999952</c:v>
                </c:pt>
                <c:pt idx="12063">
                  <c:v>10.0533281333286</c:v>
                </c:pt>
                <c:pt idx="12064">
                  <c:v>10.054161466661901</c:v>
                </c:pt>
                <c:pt idx="12065">
                  <c:v>10.0549947999952</c:v>
                </c:pt>
                <c:pt idx="12066">
                  <c:v>10.0558281333286</c:v>
                </c:pt>
                <c:pt idx="12067">
                  <c:v>10.0566614666619</c:v>
                </c:pt>
                <c:pt idx="12068">
                  <c:v>10.057494799995199</c:v>
                </c:pt>
                <c:pt idx="12069">
                  <c:v>10.058328133328599</c:v>
                </c:pt>
                <c:pt idx="12070">
                  <c:v>10.0591614666619</c:v>
                </c:pt>
                <c:pt idx="12071">
                  <c:v>10.0599947999952</c:v>
                </c:pt>
                <c:pt idx="12072">
                  <c:v>10.0608281333286</c:v>
                </c:pt>
                <c:pt idx="12073">
                  <c:v>10.061661466661899</c:v>
                </c:pt>
                <c:pt idx="12074">
                  <c:v>10.0624947999952</c:v>
                </c:pt>
                <c:pt idx="12075">
                  <c:v>10.0633281333286</c:v>
                </c:pt>
                <c:pt idx="12076">
                  <c:v>10.064161466661901</c:v>
                </c:pt>
                <c:pt idx="12077">
                  <c:v>10.064994799995199</c:v>
                </c:pt>
                <c:pt idx="12078">
                  <c:v>10.065828133328599</c:v>
                </c:pt>
                <c:pt idx="12079">
                  <c:v>10.0666614666619</c:v>
                </c:pt>
                <c:pt idx="12080">
                  <c:v>10.067494799995201</c:v>
                </c:pt>
                <c:pt idx="12081">
                  <c:v>10.0683281333285</c:v>
                </c:pt>
                <c:pt idx="12082">
                  <c:v>10.0691614666619</c:v>
                </c:pt>
                <c:pt idx="12083">
                  <c:v>10.0699947999952</c:v>
                </c:pt>
                <c:pt idx="12084">
                  <c:v>10.070828133328501</c:v>
                </c:pt>
                <c:pt idx="12085">
                  <c:v>10.071661466661901</c:v>
                </c:pt>
                <c:pt idx="12086">
                  <c:v>10.0724947999952</c:v>
                </c:pt>
                <c:pt idx="12087">
                  <c:v>10.0733281333285</c:v>
                </c:pt>
                <c:pt idx="12088">
                  <c:v>10.0741614666619</c:v>
                </c:pt>
                <c:pt idx="12089">
                  <c:v>10.074994799995199</c:v>
                </c:pt>
                <c:pt idx="12090">
                  <c:v>10.0758281333285</c:v>
                </c:pt>
                <c:pt idx="12091">
                  <c:v>10.0766614666619</c:v>
                </c:pt>
                <c:pt idx="12092">
                  <c:v>10.0774947999952</c:v>
                </c:pt>
                <c:pt idx="12093">
                  <c:v>10.078328133328499</c:v>
                </c:pt>
                <c:pt idx="12094">
                  <c:v>10.079161466661899</c:v>
                </c:pt>
                <c:pt idx="12095">
                  <c:v>10.0799947999952</c:v>
                </c:pt>
                <c:pt idx="12096">
                  <c:v>10.080828133328501</c:v>
                </c:pt>
                <c:pt idx="12097">
                  <c:v>10.081661466661901</c:v>
                </c:pt>
                <c:pt idx="12098">
                  <c:v>10.082494799995199</c:v>
                </c:pt>
                <c:pt idx="12099">
                  <c:v>10.0833281333285</c:v>
                </c:pt>
                <c:pt idx="12100">
                  <c:v>10.0841614666619</c:v>
                </c:pt>
                <c:pt idx="12101">
                  <c:v>10.084994799995201</c:v>
                </c:pt>
                <c:pt idx="12102">
                  <c:v>10.0858281333285</c:v>
                </c:pt>
                <c:pt idx="12103">
                  <c:v>10.0866614666619</c:v>
                </c:pt>
                <c:pt idx="12104">
                  <c:v>10.0874947999952</c:v>
                </c:pt>
                <c:pt idx="12105">
                  <c:v>10.088328133328501</c:v>
                </c:pt>
                <c:pt idx="12106">
                  <c:v>10.089161466661899</c:v>
                </c:pt>
                <c:pt idx="12107">
                  <c:v>10.0899947999952</c:v>
                </c:pt>
                <c:pt idx="12108">
                  <c:v>10.0908281333285</c:v>
                </c:pt>
                <c:pt idx="12109">
                  <c:v>10.0916614666619</c:v>
                </c:pt>
                <c:pt idx="12110">
                  <c:v>10.092494799995199</c:v>
                </c:pt>
                <c:pt idx="12111">
                  <c:v>10.0933281333285</c:v>
                </c:pt>
                <c:pt idx="12112">
                  <c:v>10.0941614666619</c:v>
                </c:pt>
                <c:pt idx="12113">
                  <c:v>10.094994799995201</c:v>
                </c:pt>
                <c:pt idx="12114">
                  <c:v>10.095828133328499</c:v>
                </c:pt>
                <c:pt idx="12115">
                  <c:v>10.096661466661899</c:v>
                </c:pt>
                <c:pt idx="12116">
                  <c:v>10.0974947999952</c:v>
                </c:pt>
                <c:pt idx="12117">
                  <c:v>10.098328133328501</c:v>
                </c:pt>
                <c:pt idx="12118">
                  <c:v>10.099161466661901</c:v>
                </c:pt>
                <c:pt idx="12119">
                  <c:v>10.0999947999952</c:v>
                </c:pt>
                <c:pt idx="12120">
                  <c:v>10.1008281333285</c:v>
                </c:pt>
                <c:pt idx="12121">
                  <c:v>10.1016614666619</c:v>
                </c:pt>
                <c:pt idx="12122">
                  <c:v>10.102494799995201</c:v>
                </c:pt>
                <c:pt idx="12123">
                  <c:v>10.1033281333285</c:v>
                </c:pt>
                <c:pt idx="12124">
                  <c:v>10.1041614666619</c:v>
                </c:pt>
                <c:pt idx="12125">
                  <c:v>10.1049947999952</c:v>
                </c:pt>
                <c:pt idx="12126">
                  <c:v>10.105828133328499</c:v>
                </c:pt>
                <c:pt idx="12127">
                  <c:v>10.1066614666618</c:v>
                </c:pt>
                <c:pt idx="12128">
                  <c:v>10.1074947999952</c:v>
                </c:pt>
                <c:pt idx="12129">
                  <c:v>10.1083281333285</c:v>
                </c:pt>
                <c:pt idx="12130">
                  <c:v>10.109161466661799</c:v>
                </c:pt>
                <c:pt idx="12131">
                  <c:v>10.109994799995199</c:v>
                </c:pt>
                <c:pt idx="12132">
                  <c:v>10.1108281333285</c:v>
                </c:pt>
                <c:pt idx="12133">
                  <c:v>10.111661466661801</c:v>
                </c:pt>
                <c:pt idx="12134">
                  <c:v>10.112494799995201</c:v>
                </c:pt>
                <c:pt idx="12135">
                  <c:v>10.113328133328499</c:v>
                </c:pt>
                <c:pt idx="12136">
                  <c:v>10.1141614666618</c:v>
                </c:pt>
                <c:pt idx="12137">
                  <c:v>10.1149947999952</c:v>
                </c:pt>
                <c:pt idx="12138">
                  <c:v>10.115828133328501</c:v>
                </c:pt>
                <c:pt idx="12139">
                  <c:v>10.1166614666618</c:v>
                </c:pt>
                <c:pt idx="12140">
                  <c:v>10.1174947999952</c:v>
                </c:pt>
                <c:pt idx="12141">
                  <c:v>10.1183281333285</c:v>
                </c:pt>
                <c:pt idx="12142">
                  <c:v>10.119161466661801</c:v>
                </c:pt>
                <c:pt idx="12143">
                  <c:v>10.119994799995199</c:v>
                </c:pt>
                <c:pt idx="12144">
                  <c:v>10.1208281333285</c:v>
                </c:pt>
                <c:pt idx="12145">
                  <c:v>10.1216614666618</c:v>
                </c:pt>
                <c:pt idx="12146">
                  <c:v>10.1224947999952</c:v>
                </c:pt>
                <c:pt idx="12147">
                  <c:v>10.123328133328499</c:v>
                </c:pt>
                <c:pt idx="12148">
                  <c:v>10.1241614666618</c:v>
                </c:pt>
                <c:pt idx="12149">
                  <c:v>10.1249947999952</c:v>
                </c:pt>
                <c:pt idx="12150">
                  <c:v>10.125828133328501</c:v>
                </c:pt>
                <c:pt idx="12151">
                  <c:v>10.126661466661799</c:v>
                </c:pt>
                <c:pt idx="12152">
                  <c:v>10.127494799995199</c:v>
                </c:pt>
                <c:pt idx="12153">
                  <c:v>10.1283281333285</c:v>
                </c:pt>
                <c:pt idx="12154">
                  <c:v>10.129161466661801</c:v>
                </c:pt>
                <c:pt idx="12155">
                  <c:v>10.129994799995201</c:v>
                </c:pt>
                <c:pt idx="12156">
                  <c:v>10.1308281333285</c:v>
                </c:pt>
                <c:pt idx="12157">
                  <c:v>10.1316614666618</c:v>
                </c:pt>
                <c:pt idx="12158">
                  <c:v>10.1324947999952</c:v>
                </c:pt>
                <c:pt idx="12159">
                  <c:v>10.133328133328501</c:v>
                </c:pt>
                <c:pt idx="12160">
                  <c:v>10.1341614666618</c:v>
                </c:pt>
                <c:pt idx="12161">
                  <c:v>10.1349947999952</c:v>
                </c:pt>
                <c:pt idx="12162">
                  <c:v>10.1358281333285</c:v>
                </c:pt>
                <c:pt idx="12163">
                  <c:v>10.136661466661799</c:v>
                </c:pt>
                <c:pt idx="12164">
                  <c:v>10.137494799995199</c:v>
                </c:pt>
                <c:pt idx="12165">
                  <c:v>10.1383281333285</c:v>
                </c:pt>
                <c:pt idx="12166">
                  <c:v>10.1391614666618</c:v>
                </c:pt>
                <c:pt idx="12167">
                  <c:v>10.139994799995099</c:v>
                </c:pt>
                <c:pt idx="12168">
                  <c:v>10.140828133328499</c:v>
                </c:pt>
                <c:pt idx="12169">
                  <c:v>10.1416614666618</c:v>
                </c:pt>
                <c:pt idx="12170">
                  <c:v>10.142494799995101</c:v>
                </c:pt>
                <c:pt idx="12171">
                  <c:v>10.143328133328501</c:v>
                </c:pt>
                <c:pt idx="12172">
                  <c:v>10.144161466661799</c:v>
                </c:pt>
                <c:pt idx="12173">
                  <c:v>10.1449947999951</c:v>
                </c:pt>
                <c:pt idx="12174">
                  <c:v>10.1458281333285</c:v>
                </c:pt>
                <c:pt idx="12175">
                  <c:v>10.146661466661801</c:v>
                </c:pt>
                <c:pt idx="12176">
                  <c:v>10.1474947999951</c:v>
                </c:pt>
                <c:pt idx="12177">
                  <c:v>10.1483281333285</c:v>
                </c:pt>
                <c:pt idx="12178">
                  <c:v>10.1491614666618</c:v>
                </c:pt>
                <c:pt idx="12179">
                  <c:v>10.149994799995101</c:v>
                </c:pt>
                <c:pt idx="12180">
                  <c:v>10.150828133328501</c:v>
                </c:pt>
                <c:pt idx="12181">
                  <c:v>10.1516614666618</c:v>
                </c:pt>
                <c:pt idx="12182">
                  <c:v>10.1524947999951</c:v>
                </c:pt>
                <c:pt idx="12183">
                  <c:v>10.1533281333285</c:v>
                </c:pt>
                <c:pt idx="12184">
                  <c:v>10.154161466661799</c:v>
                </c:pt>
                <c:pt idx="12185">
                  <c:v>10.1549947999951</c:v>
                </c:pt>
                <c:pt idx="12186">
                  <c:v>10.1558281333285</c:v>
                </c:pt>
                <c:pt idx="12187">
                  <c:v>10.1566614666618</c:v>
                </c:pt>
                <c:pt idx="12188">
                  <c:v>10.157494799995099</c:v>
                </c:pt>
                <c:pt idx="12189">
                  <c:v>10.158328133328499</c:v>
                </c:pt>
                <c:pt idx="12190">
                  <c:v>10.1591614666618</c:v>
                </c:pt>
                <c:pt idx="12191">
                  <c:v>10.159994799995101</c:v>
                </c:pt>
                <c:pt idx="12192">
                  <c:v>10.160828133328501</c:v>
                </c:pt>
                <c:pt idx="12193">
                  <c:v>10.161661466661799</c:v>
                </c:pt>
                <c:pt idx="12194">
                  <c:v>10.1624947999951</c:v>
                </c:pt>
                <c:pt idx="12195">
                  <c:v>10.1633281333285</c:v>
                </c:pt>
                <c:pt idx="12196">
                  <c:v>10.164161466661801</c:v>
                </c:pt>
                <c:pt idx="12197">
                  <c:v>10.1649947999951</c:v>
                </c:pt>
                <c:pt idx="12198">
                  <c:v>10.1658281333285</c:v>
                </c:pt>
                <c:pt idx="12199">
                  <c:v>10.1666614666618</c:v>
                </c:pt>
                <c:pt idx="12200">
                  <c:v>10.167494799995101</c:v>
                </c:pt>
                <c:pt idx="12201">
                  <c:v>10.168328133328499</c:v>
                </c:pt>
                <c:pt idx="12202">
                  <c:v>10.1691614666618</c:v>
                </c:pt>
                <c:pt idx="12203">
                  <c:v>10.1699947999951</c:v>
                </c:pt>
                <c:pt idx="12204">
                  <c:v>10.1708281333285</c:v>
                </c:pt>
                <c:pt idx="12205">
                  <c:v>10.171661466661799</c:v>
                </c:pt>
                <c:pt idx="12206">
                  <c:v>10.1724947999951</c:v>
                </c:pt>
                <c:pt idx="12207">
                  <c:v>10.1733281333285</c:v>
                </c:pt>
                <c:pt idx="12208">
                  <c:v>10.174161466661801</c:v>
                </c:pt>
                <c:pt idx="12209">
                  <c:v>10.174994799995099</c:v>
                </c:pt>
                <c:pt idx="12210">
                  <c:v>10.1758281333284</c:v>
                </c:pt>
                <c:pt idx="12211">
                  <c:v>10.1766614666618</c:v>
                </c:pt>
                <c:pt idx="12212">
                  <c:v>10.177494799995101</c:v>
                </c:pt>
                <c:pt idx="12213">
                  <c:v>10.178328133328399</c:v>
                </c:pt>
                <c:pt idx="12214">
                  <c:v>10.1791614666618</c:v>
                </c:pt>
                <c:pt idx="12215">
                  <c:v>10.1799947999951</c:v>
                </c:pt>
                <c:pt idx="12216">
                  <c:v>10.180828133328401</c:v>
                </c:pt>
                <c:pt idx="12217">
                  <c:v>10.181661466661801</c:v>
                </c:pt>
                <c:pt idx="12218">
                  <c:v>10.1824947999951</c:v>
                </c:pt>
                <c:pt idx="12219">
                  <c:v>10.1833281333284</c:v>
                </c:pt>
                <c:pt idx="12220">
                  <c:v>10.1841614666618</c:v>
                </c:pt>
                <c:pt idx="12221">
                  <c:v>10.184994799995099</c:v>
                </c:pt>
                <c:pt idx="12222">
                  <c:v>10.1858281333284</c:v>
                </c:pt>
                <c:pt idx="12223">
                  <c:v>10.1866614666618</c:v>
                </c:pt>
                <c:pt idx="12224">
                  <c:v>10.1874947999951</c:v>
                </c:pt>
                <c:pt idx="12225">
                  <c:v>10.188328133328399</c:v>
                </c:pt>
                <c:pt idx="12226">
                  <c:v>10.189161466661799</c:v>
                </c:pt>
                <c:pt idx="12227">
                  <c:v>10.1899947999951</c:v>
                </c:pt>
                <c:pt idx="12228">
                  <c:v>10.190828133328401</c:v>
                </c:pt>
                <c:pt idx="12229">
                  <c:v>10.191661466661801</c:v>
                </c:pt>
                <c:pt idx="12230">
                  <c:v>10.192494799995099</c:v>
                </c:pt>
                <c:pt idx="12231">
                  <c:v>10.1933281333284</c:v>
                </c:pt>
                <c:pt idx="12232">
                  <c:v>10.1941614666618</c:v>
                </c:pt>
                <c:pt idx="12233">
                  <c:v>10.194994799995101</c:v>
                </c:pt>
                <c:pt idx="12234">
                  <c:v>10.1958281333284</c:v>
                </c:pt>
                <c:pt idx="12235">
                  <c:v>10.1966614666618</c:v>
                </c:pt>
                <c:pt idx="12236">
                  <c:v>10.1974947999951</c:v>
                </c:pt>
                <c:pt idx="12237">
                  <c:v>10.198328133328401</c:v>
                </c:pt>
                <c:pt idx="12238">
                  <c:v>10.199161466661799</c:v>
                </c:pt>
                <c:pt idx="12239">
                  <c:v>10.1999947999951</c:v>
                </c:pt>
                <c:pt idx="12240">
                  <c:v>10.2008281333284</c:v>
                </c:pt>
                <c:pt idx="12241">
                  <c:v>10.2016614666618</c:v>
                </c:pt>
                <c:pt idx="12242">
                  <c:v>10.202494799995099</c:v>
                </c:pt>
                <c:pt idx="12243">
                  <c:v>10.2033281333284</c:v>
                </c:pt>
                <c:pt idx="12244">
                  <c:v>10.2041614666618</c:v>
                </c:pt>
                <c:pt idx="12245">
                  <c:v>10.204994799995101</c:v>
                </c:pt>
                <c:pt idx="12246">
                  <c:v>10.205828133328399</c:v>
                </c:pt>
                <c:pt idx="12247">
                  <c:v>10.206661466661799</c:v>
                </c:pt>
                <c:pt idx="12248">
                  <c:v>10.2074947999951</c:v>
                </c:pt>
                <c:pt idx="12249">
                  <c:v>10.208328133328401</c:v>
                </c:pt>
                <c:pt idx="12250">
                  <c:v>10.209161466661801</c:v>
                </c:pt>
                <c:pt idx="12251">
                  <c:v>10.2099947999951</c:v>
                </c:pt>
                <c:pt idx="12252">
                  <c:v>10.2108281333284</c:v>
                </c:pt>
                <c:pt idx="12253">
                  <c:v>10.2116614666618</c:v>
                </c:pt>
                <c:pt idx="12254">
                  <c:v>10.212494799995101</c:v>
                </c:pt>
                <c:pt idx="12255">
                  <c:v>10.2133281333284</c:v>
                </c:pt>
                <c:pt idx="12256">
                  <c:v>10.2141614666617</c:v>
                </c:pt>
                <c:pt idx="12257">
                  <c:v>10.2149947999951</c:v>
                </c:pt>
                <c:pt idx="12258">
                  <c:v>10.215828133328399</c:v>
                </c:pt>
                <c:pt idx="12259">
                  <c:v>10.2166614666617</c:v>
                </c:pt>
                <c:pt idx="12260">
                  <c:v>10.2174947999951</c:v>
                </c:pt>
                <c:pt idx="12261">
                  <c:v>10.2183281333284</c:v>
                </c:pt>
                <c:pt idx="12262">
                  <c:v>10.219161466661699</c:v>
                </c:pt>
                <c:pt idx="12263">
                  <c:v>10.219994799995099</c:v>
                </c:pt>
                <c:pt idx="12264">
                  <c:v>10.2208281333284</c:v>
                </c:pt>
                <c:pt idx="12265">
                  <c:v>10.221661466661701</c:v>
                </c:pt>
                <c:pt idx="12266">
                  <c:v>10.222494799995101</c:v>
                </c:pt>
                <c:pt idx="12267">
                  <c:v>10.223328133328399</c:v>
                </c:pt>
                <c:pt idx="12268">
                  <c:v>10.2241614666617</c:v>
                </c:pt>
                <c:pt idx="12269">
                  <c:v>10.2249947999951</c:v>
                </c:pt>
                <c:pt idx="12270">
                  <c:v>10.225828133328401</c:v>
                </c:pt>
                <c:pt idx="12271">
                  <c:v>10.2266614666617</c:v>
                </c:pt>
                <c:pt idx="12272">
                  <c:v>10.2274947999951</c:v>
                </c:pt>
                <c:pt idx="12273">
                  <c:v>10.2283281333284</c:v>
                </c:pt>
                <c:pt idx="12274">
                  <c:v>10.229161466661701</c:v>
                </c:pt>
                <c:pt idx="12275">
                  <c:v>10.229994799995101</c:v>
                </c:pt>
                <c:pt idx="12276">
                  <c:v>10.2308281333284</c:v>
                </c:pt>
                <c:pt idx="12277">
                  <c:v>10.2316614666617</c:v>
                </c:pt>
                <c:pt idx="12278">
                  <c:v>10.2324947999951</c:v>
                </c:pt>
                <c:pt idx="12279">
                  <c:v>10.233328133328399</c:v>
                </c:pt>
                <c:pt idx="12280">
                  <c:v>10.2341614666617</c:v>
                </c:pt>
                <c:pt idx="12281">
                  <c:v>10.2349947999951</c:v>
                </c:pt>
                <c:pt idx="12282">
                  <c:v>10.2358281333284</c:v>
                </c:pt>
                <c:pt idx="12283">
                  <c:v>10.236661466661699</c:v>
                </c:pt>
                <c:pt idx="12284">
                  <c:v>10.237494799995099</c:v>
                </c:pt>
                <c:pt idx="12285">
                  <c:v>10.2383281333284</c:v>
                </c:pt>
                <c:pt idx="12286">
                  <c:v>10.239161466661701</c:v>
                </c:pt>
                <c:pt idx="12287">
                  <c:v>10.239994799995101</c:v>
                </c:pt>
                <c:pt idx="12288">
                  <c:v>10.240828133328799</c:v>
                </c:pt>
                <c:pt idx="12289">
                  <c:v>10.2416614666621</c:v>
                </c:pt>
                <c:pt idx="12290">
                  <c:v>10.2424947999954</c:v>
                </c:pt>
                <c:pt idx="12291">
                  <c:v>10.2433281333288</c:v>
                </c:pt>
                <c:pt idx="12292">
                  <c:v>10.244161466662099</c:v>
                </c:pt>
                <c:pt idx="12293">
                  <c:v>10.2449947999954</c:v>
                </c:pt>
                <c:pt idx="12294">
                  <c:v>10.2458281333288</c:v>
                </c:pt>
                <c:pt idx="12295">
                  <c:v>10.246661466662101</c:v>
                </c:pt>
                <c:pt idx="12296">
                  <c:v>10.247494799995399</c:v>
                </c:pt>
                <c:pt idx="12297">
                  <c:v>10.248328133328799</c:v>
                </c:pt>
                <c:pt idx="12298">
                  <c:v>10.2491614666621</c:v>
                </c:pt>
                <c:pt idx="12299">
                  <c:v>10.249994799995401</c:v>
                </c:pt>
                <c:pt idx="12300">
                  <c:v>10.250828133328801</c:v>
                </c:pt>
                <c:pt idx="12301">
                  <c:v>10.2516614666621</c:v>
                </c:pt>
                <c:pt idx="12302">
                  <c:v>10.2524947999954</c:v>
                </c:pt>
                <c:pt idx="12303">
                  <c:v>10.2533281333288</c:v>
                </c:pt>
                <c:pt idx="12304">
                  <c:v>10.254161466662101</c:v>
                </c:pt>
                <c:pt idx="12305">
                  <c:v>10.2549947999954</c:v>
                </c:pt>
                <c:pt idx="12306">
                  <c:v>10.2558281333288</c:v>
                </c:pt>
                <c:pt idx="12307">
                  <c:v>10.2566614666621</c:v>
                </c:pt>
                <c:pt idx="12308">
                  <c:v>10.257494799995399</c:v>
                </c:pt>
                <c:pt idx="12309">
                  <c:v>10.258328133328799</c:v>
                </c:pt>
                <c:pt idx="12310">
                  <c:v>10.2591614666621</c:v>
                </c:pt>
                <c:pt idx="12311">
                  <c:v>10.2599947999954</c:v>
                </c:pt>
                <c:pt idx="12312">
                  <c:v>10.260828133328801</c:v>
                </c:pt>
                <c:pt idx="12313">
                  <c:v>10.261661466662099</c:v>
                </c:pt>
                <c:pt idx="12314">
                  <c:v>10.2624947999954</c:v>
                </c:pt>
                <c:pt idx="12315">
                  <c:v>10.2633281333288</c:v>
                </c:pt>
                <c:pt idx="12316">
                  <c:v>10.264161466662101</c:v>
                </c:pt>
                <c:pt idx="12317">
                  <c:v>10.264994799995399</c:v>
                </c:pt>
                <c:pt idx="12318">
                  <c:v>10.2658281333288</c:v>
                </c:pt>
                <c:pt idx="12319">
                  <c:v>10.2666614666621</c:v>
                </c:pt>
                <c:pt idx="12320">
                  <c:v>10.267494799995401</c:v>
                </c:pt>
                <c:pt idx="12321">
                  <c:v>10.268328133328801</c:v>
                </c:pt>
                <c:pt idx="12322">
                  <c:v>10.2691614666621</c:v>
                </c:pt>
                <c:pt idx="12323">
                  <c:v>10.2699947999954</c:v>
                </c:pt>
                <c:pt idx="12324">
                  <c:v>10.270828133328701</c:v>
                </c:pt>
                <c:pt idx="12325">
                  <c:v>10.271661466662099</c:v>
                </c:pt>
                <c:pt idx="12326">
                  <c:v>10.2724947999954</c:v>
                </c:pt>
                <c:pt idx="12327">
                  <c:v>10.2733281333287</c:v>
                </c:pt>
                <c:pt idx="12328">
                  <c:v>10.2741614666621</c:v>
                </c:pt>
                <c:pt idx="12329">
                  <c:v>10.274994799995399</c:v>
                </c:pt>
                <c:pt idx="12330">
                  <c:v>10.2758281333287</c:v>
                </c:pt>
                <c:pt idx="12331">
                  <c:v>10.2766614666621</c:v>
                </c:pt>
                <c:pt idx="12332">
                  <c:v>10.2774947999954</c:v>
                </c:pt>
                <c:pt idx="12333">
                  <c:v>10.278328133328699</c:v>
                </c:pt>
                <c:pt idx="12334">
                  <c:v>10.279161466662099</c:v>
                </c:pt>
                <c:pt idx="12335">
                  <c:v>10.2799947999954</c:v>
                </c:pt>
                <c:pt idx="12336">
                  <c:v>10.280828133328701</c:v>
                </c:pt>
                <c:pt idx="12337">
                  <c:v>10.281661466662101</c:v>
                </c:pt>
                <c:pt idx="12338">
                  <c:v>10.2824947999954</c:v>
                </c:pt>
                <c:pt idx="12339">
                  <c:v>10.2833281333287</c:v>
                </c:pt>
                <c:pt idx="12340">
                  <c:v>10.2841614666621</c:v>
                </c:pt>
                <c:pt idx="12341">
                  <c:v>10.284994799995401</c:v>
                </c:pt>
                <c:pt idx="12342">
                  <c:v>10.2858281333287</c:v>
                </c:pt>
                <c:pt idx="12343">
                  <c:v>10.2866614666621</c:v>
                </c:pt>
                <c:pt idx="12344">
                  <c:v>10.2874947999954</c:v>
                </c:pt>
                <c:pt idx="12345">
                  <c:v>10.288328133328701</c:v>
                </c:pt>
                <c:pt idx="12346">
                  <c:v>10.289161466662099</c:v>
                </c:pt>
                <c:pt idx="12347">
                  <c:v>10.2899947999954</c:v>
                </c:pt>
                <c:pt idx="12348">
                  <c:v>10.2908281333287</c:v>
                </c:pt>
                <c:pt idx="12349">
                  <c:v>10.2916614666621</c:v>
                </c:pt>
                <c:pt idx="12350">
                  <c:v>10.292494799995399</c:v>
                </c:pt>
                <c:pt idx="12351">
                  <c:v>10.2933281333287</c:v>
                </c:pt>
                <c:pt idx="12352">
                  <c:v>10.2941614666621</c:v>
                </c:pt>
                <c:pt idx="12353">
                  <c:v>10.294994799995401</c:v>
                </c:pt>
                <c:pt idx="12354">
                  <c:v>10.295828133328699</c:v>
                </c:pt>
                <c:pt idx="12355">
                  <c:v>10.296661466662099</c:v>
                </c:pt>
                <c:pt idx="12356">
                  <c:v>10.2974947999954</c:v>
                </c:pt>
                <c:pt idx="12357">
                  <c:v>10.298328133328701</c:v>
                </c:pt>
                <c:pt idx="12358">
                  <c:v>10.299161466662101</c:v>
                </c:pt>
                <c:pt idx="12359">
                  <c:v>10.2999947999954</c:v>
                </c:pt>
                <c:pt idx="12360">
                  <c:v>10.3008281333287</c:v>
                </c:pt>
                <c:pt idx="12361">
                  <c:v>10.3016614666621</c:v>
                </c:pt>
                <c:pt idx="12362">
                  <c:v>10.302494799995401</c:v>
                </c:pt>
                <c:pt idx="12363">
                  <c:v>10.3033281333287</c:v>
                </c:pt>
                <c:pt idx="12364">
                  <c:v>10.3041614666621</c:v>
                </c:pt>
                <c:pt idx="12365">
                  <c:v>10.3049947999954</c:v>
                </c:pt>
                <c:pt idx="12366">
                  <c:v>10.305828133328699</c:v>
                </c:pt>
                <c:pt idx="12367">
                  <c:v>10.306661466662099</c:v>
                </c:pt>
                <c:pt idx="12368">
                  <c:v>10.3074947999954</c:v>
                </c:pt>
                <c:pt idx="12369">
                  <c:v>10.3083281333287</c:v>
                </c:pt>
                <c:pt idx="12370">
                  <c:v>10.309161466662101</c:v>
                </c:pt>
                <c:pt idx="12371">
                  <c:v>10.309994799995399</c:v>
                </c:pt>
                <c:pt idx="12372">
                  <c:v>10.3108281333287</c:v>
                </c:pt>
                <c:pt idx="12373">
                  <c:v>10.311661466662001</c:v>
                </c:pt>
                <c:pt idx="12374">
                  <c:v>10.312494799995401</c:v>
                </c:pt>
                <c:pt idx="12375">
                  <c:v>10.313328133328699</c:v>
                </c:pt>
                <c:pt idx="12376">
                  <c:v>10.314161466662</c:v>
                </c:pt>
                <c:pt idx="12377">
                  <c:v>10.3149947999954</c:v>
                </c:pt>
                <c:pt idx="12378">
                  <c:v>10.315828133328701</c:v>
                </c:pt>
                <c:pt idx="12379">
                  <c:v>10.316661466662</c:v>
                </c:pt>
                <c:pt idx="12380">
                  <c:v>10.3174947999954</c:v>
                </c:pt>
                <c:pt idx="12381">
                  <c:v>10.3183281333287</c:v>
                </c:pt>
                <c:pt idx="12382">
                  <c:v>10.319161466662001</c:v>
                </c:pt>
                <c:pt idx="12383">
                  <c:v>10.319994799995399</c:v>
                </c:pt>
                <c:pt idx="12384">
                  <c:v>10.3208281333287</c:v>
                </c:pt>
                <c:pt idx="12385">
                  <c:v>10.321661466662</c:v>
                </c:pt>
                <c:pt idx="12386">
                  <c:v>10.3224947999954</c:v>
                </c:pt>
                <c:pt idx="12387">
                  <c:v>10.323328133328699</c:v>
                </c:pt>
                <c:pt idx="12388">
                  <c:v>10.324161466662</c:v>
                </c:pt>
                <c:pt idx="12389">
                  <c:v>10.3249947999954</c:v>
                </c:pt>
                <c:pt idx="12390">
                  <c:v>10.325828133328701</c:v>
                </c:pt>
                <c:pt idx="12391">
                  <c:v>10.326661466661999</c:v>
                </c:pt>
                <c:pt idx="12392">
                  <c:v>10.327494799995399</c:v>
                </c:pt>
                <c:pt idx="12393">
                  <c:v>10.3283281333287</c:v>
                </c:pt>
                <c:pt idx="12394">
                  <c:v>10.329161466662001</c:v>
                </c:pt>
                <c:pt idx="12395">
                  <c:v>10.329994799995401</c:v>
                </c:pt>
                <c:pt idx="12396">
                  <c:v>10.3308281333287</c:v>
                </c:pt>
                <c:pt idx="12397">
                  <c:v>10.331661466662</c:v>
                </c:pt>
                <c:pt idx="12398">
                  <c:v>10.3324947999954</c:v>
                </c:pt>
                <c:pt idx="12399">
                  <c:v>10.333328133328701</c:v>
                </c:pt>
                <c:pt idx="12400">
                  <c:v>10.334161466662</c:v>
                </c:pt>
                <c:pt idx="12401">
                  <c:v>10.3349947999954</c:v>
                </c:pt>
                <c:pt idx="12402">
                  <c:v>10.3358281333287</c:v>
                </c:pt>
                <c:pt idx="12403">
                  <c:v>10.336661466661999</c:v>
                </c:pt>
                <c:pt idx="12404">
                  <c:v>10.337494799995399</c:v>
                </c:pt>
                <c:pt idx="12405">
                  <c:v>10.3383281333287</c:v>
                </c:pt>
                <c:pt idx="12406">
                  <c:v>10.339161466662</c:v>
                </c:pt>
                <c:pt idx="12407">
                  <c:v>10.3399947999954</c:v>
                </c:pt>
                <c:pt idx="12408">
                  <c:v>10.340828133328699</c:v>
                </c:pt>
                <c:pt idx="12409">
                  <c:v>10.341661466662</c:v>
                </c:pt>
                <c:pt idx="12410">
                  <c:v>10.3424947999954</c:v>
                </c:pt>
                <c:pt idx="12411">
                  <c:v>10.343328133328701</c:v>
                </c:pt>
                <c:pt idx="12412">
                  <c:v>10.344161466661999</c:v>
                </c:pt>
                <c:pt idx="12413">
                  <c:v>10.3449947999954</c:v>
                </c:pt>
                <c:pt idx="12414">
                  <c:v>10.3458281333287</c:v>
                </c:pt>
                <c:pt idx="12415">
                  <c:v>10.346661466662001</c:v>
                </c:pt>
                <c:pt idx="12416">
                  <c:v>10.3474947999953</c:v>
                </c:pt>
                <c:pt idx="12417">
                  <c:v>10.3483281333287</c:v>
                </c:pt>
                <c:pt idx="12418">
                  <c:v>10.349161466662</c:v>
                </c:pt>
                <c:pt idx="12419">
                  <c:v>10.349994799995301</c:v>
                </c:pt>
                <c:pt idx="12420">
                  <c:v>10.350828133328701</c:v>
                </c:pt>
                <c:pt idx="12421">
                  <c:v>10.351661466662</c:v>
                </c:pt>
                <c:pt idx="12422">
                  <c:v>10.3524947999953</c:v>
                </c:pt>
                <c:pt idx="12423">
                  <c:v>10.3533281333287</c:v>
                </c:pt>
                <c:pt idx="12424">
                  <c:v>10.354161466661999</c:v>
                </c:pt>
                <c:pt idx="12425">
                  <c:v>10.3549947999953</c:v>
                </c:pt>
                <c:pt idx="12426">
                  <c:v>10.3558281333287</c:v>
                </c:pt>
                <c:pt idx="12427">
                  <c:v>10.356661466662</c:v>
                </c:pt>
                <c:pt idx="12428">
                  <c:v>10.357494799995299</c:v>
                </c:pt>
                <c:pt idx="12429">
                  <c:v>10.358328133328699</c:v>
                </c:pt>
                <c:pt idx="12430">
                  <c:v>10.359161466662</c:v>
                </c:pt>
                <c:pt idx="12431">
                  <c:v>10.359994799995301</c:v>
                </c:pt>
                <c:pt idx="12432">
                  <c:v>10.360828133328701</c:v>
                </c:pt>
                <c:pt idx="12433">
                  <c:v>10.361661466661999</c:v>
                </c:pt>
                <c:pt idx="12434">
                  <c:v>10.3624947999953</c:v>
                </c:pt>
                <c:pt idx="12435">
                  <c:v>10.3633281333287</c:v>
                </c:pt>
                <c:pt idx="12436">
                  <c:v>10.364161466662001</c:v>
                </c:pt>
                <c:pt idx="12437">
                  <c:v>10.3649947999953</c:v>
                </c:pt>
                <c:pt idx="12438">
                  <c:v>10.3658281333287</c:v>
                </c:pt>
                <c:pt idx="12439">
                  <c:v>10.366661466662</c:v>
                </c:pt>
                <c:pt idx="12440">
                  <c:v>10.367494799995301</c:v>
                </c:pt>
                <c:pt idx="12441">
                  <c:v>10.368328133328699</c:v>
                </c:pt>
                <c:pt idx="12442">
                  <c:v>10.369161466662</c:v>
                </c:pt>
                <c:pt idx="12443">
                  <c:v>10.3699947999953</c:v>
                </c:pt>
                <c:pt idx="12444">
                  <c:v>10.3708281333287</c:v>
                </c:pt>
                <c:pt idx="12445">
                  <c:v>10.371661466661999</c:v>
                </c:pt>
                <c:pt idx="12446">
                  <c:v>10.3724947999953</c:v>
                </c:pt>
                <c:pt idx="12447">
                  <c:v>10.3733281333287</c:v>
                </c:pt>
                <c:pt idx="12448">
                  <c:v>10.374161466662001</c:v>
                </c:pt>
                <c:pt idx="12449">
                  <c:v>10.374994799995299</c:v>
                </c:pt>
                <c:pt idx="12450">
                  <c:v>10.375828133328699</c:v>
                </c:pt>
                <c:pt idx="12451">
                  <c:v>10.376661466662</c:v>
                </c:pt>
                <c:pt idx="12452">
                  <c:v>10.377494799995301</c:v>
                </c:pt>
                <c:pt idx="12453">
                  <c:v>10.378328133328701</c:v>
                </c:pt>
                <c:pt idx="12454">
                  <c:v>10.379161466662</c:v>
                </c:pt>
                <c:pt idx="12455">
                  <c:v>10.3799947999953</c:v>
                </c:pt>
                <c:pt idx="12456">
                  <c:v>10.3808281333287</c:v>
                </c:pt>
                <c:pt idx="12457">
                  <c:v>10.381661466662001</c:v>
                </c:pt>
                <c:pt idx="12458">
                  <c:v>10.3824947999953</c:v>
                </c:pt>
                <c:pt idx="12459">
                  <c:v>10.3833281333286</c:v>
                </c:pt>
                <c:pt idx="12460">
                  <c:v>10.384161466662</c:v>
                </c:pt>
                <c:pt idx="12461">
                  <c:v>10.384994799995299</c:v>
                </c:pt>
                <c:pt idx="12462">
                  <c:v>10.3858281333286</c:v>
                </c:pt>
                <c:pt idx="12463">
                  <c:v>10.386661466662</c:v>
                </c:pt>
                <c:pt idx="12464">
                  <c:v>10.3874947999953</c:v>
                </c:pt>
                <c:pt idx="12465">
                  <c:v>10.388328133328599</c:v>
                </c:pt>
                <c:pt idx="12466">
                  <c:v>10.389161466661999</c:v>
                </c:pt>
                <c:pt idx="12467">
                  <c:v>10.3899947999953</c:v>
                </c:pt>
                <c:pt idx="12468">
                  <c:v>10.390828133328601</c:v>
                </c:pt>
                <c:pt idx="12469">
                  <c:v>10.391661466662001</c:v>
                </c:pt>
                <c:pt idx="12470">
                  <c:v>10.392494799995299</c:v>
                </c:pt>
                <c:pt idx="12471">
                  <c:v>10.3933281333286</c:v>
                </c:pt>
                <c:pt idx="12472">
                  <c:v>10.394161466662</c:v>
                </c:pt>
                <c:pt idx="12473">
                  <c:v>10.394994799995301</c:v>
                </c:pt>
                <c:pt idx="12474">
                  <c:v>10.3958281333286</c:v>
                </c:pt>
                <c:pt idx="12475">
                  <c:v>10.396661466662</c:v>
                </c:pt>
                <c:pt idx="12476">
                  <c:v>10.3974947999953</c:v>
                </c:pt>
                <c:pt idx="12477">
                  <c:v>10.398328133328601</c:v>
                </c:pt>
                <c:pt idx="12478">
                  <c:v>10.399161466661999</c:v>
                </c:pt>
                <c:pt idx="12479">
                  <c:v>10.3999947999953</c:v>
                </c:pt>
                <c:pt idx="12480">
                  <c:v>10.4008281333286</c:v>
                </c:pt>
                <c:pt idx="12481">
                  <c:v>10.401661466662</c:v>
                </c:pt>
                <c:pt idx="12482">
                  <c:v>10.402494799995299</c:v>
                </c:pt>
                <c:pt idx="12483">
                  <c:v>10.4033281333286</c:v>
                </c:pt>
                <c:pt idx="12484">
                  <c:v>10.404161466662</c:v>
                </c:pt>
                <c:pt idx="12485">
                  <c:v>10.404994799995301</c:v>
                </c:pt>
                <c:pt idx="12486">
                  <c:v>10.405828133328599</c:v>
                </c:pt>
                <c:pt idx="12487">
                  <c:v>10.406661466661999</c:v>
                </c:pt>
                <c:pt idx="12488">
                  <c:v>10.4074947999953</c:v>
                </c:pt>
                <c:pt idx="12489">
                  <c:v>10.408328133328601</c:v>
                </c:pt>
                <c:pt idx="12490">
                  <c:v>10.409161466662001</c:v>
                </c:pt>
                <c:pt idx="12491">
                  <c:v>10.4099947999953</c:v>
                </c:pt>
                <c:pt idx="12492">
                  <c:v>10.4108281333286</c:v>
                </c:pt>
                <c:pt idx="12493">
                  <c:v>10.411661466662</c:v>
                </c:pt>
                <c:pt idx="12494">
                  <c:v>10.412494799995301</c:v>
                </c:pt>
                <c:pt idx="12495">
                  <c:v>10.4133281333286</c:v>
                </c:pt>
                <c:pt idx="12496">
                  <c:v>10.414161466662</c:v>
                </c:pt>
                <c:pt idx="12497">
                  <c:v>10.4149947999953</c:v>
                </c:pt>
                <c:pt idx="12498">
                  <c:v>10.415828133328599</c:v>
                </c:pt>
                <c:pt idx="12499">
                  <c:v>10.416661466661999</c:v>
                </c:pt>
                <c:pt idx="12500">
                  <c:v>10.4174947999953</c:v>
                </c:pt>
                <c:pt idx="12501">
                  <c:v>10.4183281333286</c:v>
                </c:pt>
                <c:pt idx="12502">
                  <c:v>10.419161466661899</c:v>
                </c:pt>
                <c:pt idx="12503">
                  <c:v>10.419994799995299</c:v>
                </c:pt>
                <c:pt idx="12504">
                  <c:v>10.4208281333286</c:v>
                </c:pt>
                <c:pt idx="12505">
                  <c:v>10.421661466661901</c:v>
                </c:pt>
                <c:pt idx="12506">
                  <c:v>10.422494799995301</c:v>
                </c:pt>
                <c:pt idx="12507">
                  <c:v>10.423328133328599</c:v>
                </c:pt>
                <c:pt idx="12508">
                  <c:v>10.4241614666619</c:v>
                </c:pt>
                <c:pt idx="12509">
                  <c:v>10.4249947999953</c:v>
                </c:pt>
                <c:pt idx="12510">
                  <c:v>10.425828133328601</c:v>
                </c:pt>
                <c:pt idx="12511">
                  <c:v>10.4266614666619</c:v>
                </c:pt>
                <c:pt idx="12512">
                  <c:v>10.4274947999953</c:v>
                </c:pt>
                <c:pt idx="12513">
                  <c:v>10.4283281333286</c:v>
                </c:pt>
                <c:pt idx="12514">
                  <c:v>10.429161466661901</c:v>
                </c:pt>
                <c:pt idx="12515">
                  <c:v>10.429994799995301</c:v>
                </c:pt>
                <c:pt idx="12516">
                  <c:v>10.4308281333286</c:v>
                </c:pt>
                <c:pt idx="12517">
                  <c:v>10.4316614666619</c:v>
                </c:pt>
                <c:pt idx="12518">
                  <c:v>10.4324947999953</c:v>
                </c:pt>
                <c:pt idx="12519">
                  <c:v>10.433328133328599</c:v>
                </c:pt>
                <c:pt idx="12520">
                  <c:v>10.4341614666619</c:v>
                </c:pt>
                <c:pt idx="12521">
                  <c:v>10.4349947999953</c:v>
                </c:pt>
                <c:pt idx="12522">
                  <c:v>10.4358281333286</c:v>
                </c:pt>
                <c:pt idx="12523">
                  <c:v>10.436661466661899</c:v>
                </c:pt>
                <c:pt idx="12524">
                  <c:v>10.437494799995299</c:v>
                </c:pt>
                <c:pt idx="12525">
                  <c:v>10.4383281333286</c:v>
                </c:pt>
                <c:pt idx="12526">
                  <c:v>10.439161466661901</c:v>
                </c:pt>
                <c:pt idx="12527">
                  <c:v>10.439994799995301</c:v>
                </c:pt>
                <c:pt idx="12528">
                  <c:v>10.440828133328599</c:v>
                </c:pt>
                <c:pt idx="12529">
                  <c:v>10.4416614666619</c:v>
                </c:pt>
                <c:pt idx="12530">
                  <c:v>10.4424947999953</c:v>
                </c:pt>
                <c:pt idx="12531">
                  <c:v>10.443328133328601</c:v>
                </c:pt>
                <c:pt idx="12532">
                  <c:v>10.4441614666619</c:v>
                </c:pt>
                <c:pt idx="12533">
                  <c:v>10.4449947999953</c:v>
                </c:pt>
                <c:pt idx="12534">
                  <c:v>10.4458281333286</c:v>
                </c:pt>
                <c:pt idx="12535">
                  <c:v>10.446661466661901</c:v>
                </c:pt>
                <c:pt idx="12536">
                  <c:v>10.447494799995299</c:v>
                </c:pt>
                <c:pt idx="12537">
                  <c:v>10.4483281333286</c:v>
                </c:pt>
                <c:pt idx="12538">
                  <c:v>10.4491614666619</c:v>
                </c:pt>
                <c:pt idx="12539">
                  <c:v>10.4499947999953</c:v>
                </c:pt>
                <c:pt idx="12540">
                  <c:v>10.450828133328599</c:v>
                </c:pt>
                <c:pt idx="12541">
                  <c:v>10.4516614666619</c:v>
                </c:pt>
                <c:pt idx="12542">
                  <c:v>10.4524947999953</c:v>
                </c:pt>
                <c:pt idx="12543">
                  <c:v>10.453328133328601</c:v>
                </c:pt>
                <c:pt idx="12544">
                  <c:v>10.454161466661899</c:v>
                </c:pt>
                <c:pt idx="12545">
                  <c:v>10.454994799995299</c:v>
                </c:pt>
                <c:pt idx="12546">
                  <c:v>10.4558281333286</c:v>
                </c:pt>
                <c:pt idx="12547">
                  <c:v>10.456661466661901</c:v>
                </c:pt>
                <c:pt idx="12548">
                  <c:v>10.457494799995199</c:v>
                </c:pt>
                <c:pt idx="12549">
                  <c:v>10.4583281333286</c:v>
                </c:pt>
                <c:pt idx="12550">
                  <c:v>10.4591614666619</c:v>
                </c:pt>
                <c:pt idx="12551">
                  <c:v>10.459994799995201</c:v>
                </c:pt>
                <c:pt idx="12552">
                  <c:v>10.460828133328601</c:v>
                </c:pt>
                <c:pt idx="12553">
                  <c:v>10.4616614666619</c:v>
                </c:pt>
                <c:pt idx="12554">
                  <c:v>10.4624947999952</c:v>
                </c:pt>
                <c:pt idx="12555">
                  <c:v>10.4633281333286</c:v>
                </c:pt>
                <c:pt idx="12556">
                  <c:v>10.464161466661899</c:v>
                </c:pt>
                <c:pt idx="12557">
                  <c:v>10.4649947999952</c:v>
                </c:pt>
                <c:pt idx="12558">
                  <c:v>10.4658281333286</c:v>
                </c:pt>
                <c:pt idx="12559">
                  <c:v>10.4666614666619</c:v>
                </c:pt>
                <c:pt idx="12560">
                  <c:v>10.467494799995199</c:v>
                </c:pt>
                <c:pt idx="12561">
                  <c:v>10.468328133328599</c:v>
                </c:pt>
                <c:pt idx="12562">
                  <c:v>10.4691614666619</c:v>
                </c:pt>
                <c:pt idx="12563">
                  <c:v>10.469994799995201</c:v>
                </c:pt>
                <c:pt idx="12564">
                  <c:v>10.470828133328601</c:v>
                </c:pt>
                <c:pt idx="12565">
                  <c:v>10.471661466661899</c:v>
                </c:pt>
                <c:pt idx="12566">
                  <c:v>10.4724947999952</c:v>
                </c:pt>
                <c:pt idx="12567">
                  <c:v>10.4733281333286</c:v>
                </c:pt>
                <c:pt idx="12568">
                  <c:v>10.474161466661901</c:v>
                </c:pt>
                <c:pt idx="12569">
                  <c:v>10.4749947999952</c:v>
                </c:pt>
                <c:pt idx="12570">
                  <c:v>10.4758281333286</c:v>
                </c:pt>
                <c:pt idx="12571">
                  <c:v>10.4766614666619</c:v>
                </c:pt>
                <c:pt idx="12572">
                  <c:v>10.477494799995201</c:v>
                </c:pt>
                <c:pt idx="12573">
                  <c:v>10.478328133328599</c:v>
                </c:pt>
                <c:pt idx="12574">
                  <c:v>10.4791614666619</c:v>
                </c:pt>
                <c:pt idx="12575">
                  <c:v>10.4799947999952</c:v>
                </c:pt>
                <c:pt idx="12576">
                  <c:v>10.4808281333286</c:v>
                </c:pt>
                <c:pt idx="12577">
                  <c:v>10.481661466661899</c:v>
                </c:pt>
                <c:pt idx="12578">
                  <c:v>10.4824947999952</c:v>
                </c:pt>
                <c:pt idx="12579">
                  <c:v>10.4833281333286</c:v>
                </c:pt>
                <c:pt idx="12580">
                  <c:v>10.484161466661901</c:v>
                </c:pt>
                <c:pt idx="12581">
                  <c:v>10.484994799995199</c:v>
                </c:pt>
                <c:pt idx="12582">
                  <c:v>10.485828133328599</c:v>
                </c:pt>
                <c:pt idx="12583">
                  <c:v>10.4866614666619</c:v>
                </c:pt>
                <c:pt idx="12584">
                  <c:v>10.487494799995201</c:v>
                </c:pt>
                <c:pt idx="12585">
                  <c:v>10.488328133328601</c:v>
                </c:pt>
                <c:pt idx="12586">
                  <c:v>10.4891614666619</c:v>
                </c:pt>
                <c:pt idx="12587">
                  <c:v>10.4899947999952</c:v>
                </c:pt>
                <c:pt idx="12588">
                  <c:v>10.4908281333286</c:v>
                </c:pt>
                <c:pt idx="12589">
                  <c:v>10.491661466661901</c:v>
                </c:pt>
                <c:pt idx="12590">
                  <c:v>10.4924947999952</c:v>
                </c:pt>
                <c:pt idx="12591">
                  <c:v>10.4933281333285</c:v>
                </c:pt>
                <c:pt idx="12592">
                  <c:v>10.4941614666619</c:v>
                </c:pt>
                <c:pt idx="12593">
                  <c:v>10.494994799995199</c:v>
                </c:pt>
                <c:pt idx="12594">
                  <c:v>10.4958281333285</c:v>
                </c:pt>
                <c:pt idx="12595">
                  <c:v>10.4966614666619</c:v>
                </c:pt>
                <c:pt idx="12596">
                  <c:v>10.4974947999952</c:v>
                </c:pt>
                <c:pt idx="12597">
                  <c:v>10.498328133328499</c:v>
                </c:pt>
                <c:pt idx="12598">
                  <c:v>10.499161466661899</c:v>
                </c:pt>
                <c:pt idx="12599">
                  <c:v>10.4999947999952</c:v>
                </c:pt>
                <c:pt idx="12600">
                  <c:v>10.500828133328501</c:v>
                </c:pt>
                <c:pt idx="12601">
                  <c:v>10.501661466661901</c:v>
                </c:pt>
                <c:pt idx="12602">
                  <c:v>10.502494799995199</c:v>
                </c:pt>
                <c:pt idx="12603">
                  <c:v>10.5033281333285</c:v>
                </c:pt>
                <c:pt idx="12604">
                  <c:v>10.5041614666619</c:v>
                </c:pt>
                <c:pt idx="12605">
                  <c:v>10.504994799995201</c:v>
                </c:pt>
                <c:pt idx="12606">
                  <c:v>10.5058281333285</c:v>
                </c:pt>
                <c:pt idx="12607">
                  <c:v>10.5066614666619</c:v>
                </c:pt>
                <c:pt idx="12608">
                  <c:v>10.5074947999952</c:v>
                </c:pt>
                <c:pt idx="12609">
                  <c:v>10.508328133328501</c:v>
                </c:pt>
                <c:pt idx="12610">
                  <c:v>10.509161466661901</c:v>
                </c:pt>
                <c:pt idx="12611">
                  <c:v>10.5099947999952</c:v>
                </c:pt>
                <c:pt idx="12612">
                  <c:v>10.5108281333285</c:v>
                </c:pt>
                <c:pt idx="12613">
                  <c:v>10.5116614666619</c:v>
                </c:pt>
                <c:pt idx="12614">
                  <c:v>10.512494799995199</c:v>
                </c:pt>
                <c:pt idx="12615">
                  <c:v>10.5133281333285</c:v>
                </c:pt>
                <c:pt idx="12616">
                  <c:v>10.5141614666619</c:v>
                </c:pt>
                <c:pt idx="12617">
                  <c:v>10.5149947999952</c:v>
                </c:pt>
                <c:pt idx="12618">
                  <c:v>10.515828133328499</c:v>
                </c:pt>
                <c:pt idx="12619">
                  <c:v>10.516661466661899</c:v>
                </c:pt>
                <c:pt idx="12620">
                  <c:v>10.5174947999952</c:v>
                </c:pt>
                <c:pt idx="12621">
                  <c:v>10.518328133328501</c:v>
                </c:pt>
                <c:pt idx="12622">
                  <c:v>10.519161466661901</c:v>
                </c:pt>
                <c:pt idx="12623">
                  <c:v>10.519994799995199</c:v>
                </c:pt>
                <c:pt idx="12624">
                  <c:v>10.5208281333285</c:v>
                </c:pt>
                <c:pt idx="12625">
                  <c:v>10.5216614666619</c:v>
                </c:pt>
                <c:pt idx="12626">
                  <c:v>10.522494799995201</c:v>
                </c:pt>
                <c:pt idx="12627">
                  <c:v>10.5233281333285</c:v>
                </c:pt>
                <c:pt idx="12628">
                  <c:v>10.5241614666619</c:v>
                </c:pt>
                <c:pt idx="12629">
                  <c:v>10.5249947999952</c:v>
                </c:pt>
                <c:pt idx="12630">
                  <c:v>10.525828133328501</c:v>
                </c:pt>
                <c:pt idx="12631">
                  <c:v>10.526661466661899</c:v>
                </c:pt>
                <c:pt idx="12632">
                  <c:v>10.5274947999952</c:v>
                </c:pt>
                <c:pt idx="12633">
                  <c:v>10.5283281333285</c:v>
                </c:pt>
                <c:pt idx="12634">
                  <c:v>10.529161466661799</c:v>
                </c:pt>
                <c:pt idx="12635">
                  <c:v>10.529994799995199</c:v>
                </c:pt>
                <c:pt idx="12636">
                  <c:v>10.5308281333285</c:v>
                </c:pt>
                <c:pt idx="12637">
                  <c:v>10.5316614666618</c:v>
                </c:pt>
                <c:pt idx="12638">
                  <c:v>10.532494799995201</c:v>
                </c:pt>
                <c:pt idx="12639">
                  <c:v>10.533328133328499</c:v>
                </c:pt>
                <c:pt idx="12640">
                  <c:v>10.5341614666618</c:v>
                </c:pt>
                <c:pt idx="12641">
                  <c:v>10.5349947999952</c:v>
                </c:pt>
                <c:pt idx="12642">
                  <c:v>10.535828133328501</c:v>
                </c:pt>
                <c:pt idx="12643">
                  <c:v>10.536661466661799</c:v>
                </c:pt>
                <c:pt idx="12644">
                  <c:v>10.5374947999952</c:v>
                </c:pt>
                <c:pt idx="12645">
                  <c:v>10.5383281333285</c:v>
                </c:pt>
                <c:pt idx="12646">
                  <c:v>10.539161466661801</c:v>
                </c:pt>
                <c:pt idx="12647">
                  <c:v>10.539994799995201</c:v>
                </c:pt>
                <c:pt idx="12648">
                  <c:v>10.5408281333285</c:v>
                </c:pt>
                <c:pt idx="12649">
                  <c:v>10.5416614666618</c:v>
                </c:pt>
                <c:pt idx="12650">
                  <c:v>10.5424947999952</c:v>
                </c:pt>
                <c:pt idx="12651">
                  <c:v>10.543328133328499</c:v>
                </c:pt>
                <c:pt idx="12652">
                  <c:v>10.5441614666618</c:v>
                </c:pt>
                <c:pt idx="12653">
                  <c:v>10.5449947999952</c:v>
                </c:pt>
                <c:pt idx="12654">
                  <c:v>10.5458281333285</c:v>
                </c:pt>
                <c:pt idx="12655">
                  <c:v>10.546661466661799</c:v>
                </c:pt>
                <c:pt idx="12656">
                  <c:v>10.547494799995199</c:v>
                </c:pt>
                <c:pt idx="12657">
                  <c:v>10.5483281333285</c:v>
                </c:pt>
                <c:pt idx="12658">
                  <c:v>10.549161466661801</c:v>
                </c:pt>
                <c:pt idx="12659">
                  <c:v>10.549994799995201</c:v>
                </c:pt>
                <c:pt idx="12660">
                  <c:v>10.550828133328499</c:v>
                </c:pt>
                <c:pt idx="12661">
                  <c:v>10.5516614666618</c:v>
                </c:pt>
                <c:pt idx="12662">
                  <c:v>10.5524947999952</c:v>
                </c:pt>
                <c:pt idx="12663">
                  <c:v>10.553328133328501</c:v>
                </c:pt>
                <c:pt idx="12664">
                  <c:v>10.5541614666618</c:v>
                </c:pt>
                <c:pt idx="12665">
                  <c:v>10.5549947999952</c:v>
                </c:pt>
                <c:pt idx="12666">
                  <c:v>10.5558281333285</c:v>
                </c:pt>
                <c:pt idx="12667">
                  <c:v>10.556661466661801</c:v>
                </c:pt>
                <c:pt idx="12668">
                  <c:v>10.557494799995199</c:v>
                </c:pt>
                <c:pt idx="12669">
                  <c:v>10.5583281333285</c:v>
                </c:pt>
                <c:pt idx="12670">
                  <c:v>10.5591614666618</c:v>
                </c:pt>
                <c:pt idx="12671">
                  <c:v>10.5599947999952</c:v>
                </c:pt>
                <c:pt idx="12672">
                  <c:v>10.560828133328499</c:v>
                </c:pt>
                <c:pt idx="12673">
                  <c:v>10.5616614666618</c:v>
                </c:pt>
                <c:pt idx="12674">
                  <c:v>10.5624947999952</c:v>
                </c:pt>
                <c:pt idx="12675">
                  <c:v>10.563328133328501</c:v>
                </c:pt>
                <c:pt idx="12676">
                  <c:v>10.564161466661799</c:v>
                </c:pt>
                <c:pt idx="12677">
                  <c:v>10.5649947999951</c:v>
                </c:pt>
                <c:pt idx="12678">
                  <c:v>10.5658281333285</c:v>
                </c:pt>
                <c:pt idx="12679">
                  <c:v>10.566661466661801</c:v>
                </c:pt>
                <c:pt idx="12680">
                  <c:v>10.567494799995099</c:v>
                </c:pt>
                <c:pt idx="12681">
                  <c:v>10.5683281333285</c:v>
                </c:pt>
                <c:pt idx="12682">
                  <c:v>10.5691614666618</c:v>
                </c:pt>
                <c:pt idx="12683">
                  <c:v>10.569994799995101</c:v>
                </c:pt>
                <c:pt idx="12684">
                  <c:v>10.570828133328501</c:v>
                </c:pt>
                <c:pt idx="12685">
                  <c:v>10.5716614666618</c:v>
                </c:pt>
                <c:pt idx="12686">
                  <c:v>10.5724947999951</c:v>
                </c:pt>
                <c:pt idx="12687">
                  <c:v>10.5733281333285</c:v>
                </c:pt>
                <c:pt idx="12688">
                  <c:v>10.574161466661799</c:v>
                </c:pt>
                <c:pt idx="12689">
                  <c:v>10.5749947999951</c:v>
                </c:pt>
                <c:pt idx="12690">
                  <c:v>10.5758281333285</c:v>
                </c:pt>
                <c:pt idx="12691">
                  <c:v>10.5766614666618</c:v>
                </c:pt>
                <c:pt idx="12692">
                  <c:v>10.577494799995099</c:v>
                </c:pt>
                <c:pt idx="12693">
                  <c:v>10.578328133328499</c:v>
                </c:pt>
                <c:pt idx="12694">
                  <c:v>10.5791614666618</c:v>
                </c:pt>
                <c:pt idx="12695">
                  <c:v>10.579994799995101</c:v>
                </c:pt>
                <c:pt idx="12696">
                  <c:v>10.580828133328501</c:v>
                </c:pt>
                <c:pt idx="12697">
                  <c:v>10.581661466661799</c:v>
                </c:pt>
                <c:pt idx="12698">
                  <c:v>10.5824947999951</c:v>
                </c:pt>
                <c:pt idx="12699">
                  <c:v>10.5833281333285</c:v>
                </c:pt>
                <c:pt idx="12700">
                  <c:v>10.584161466661801</c:v>
                </c:pt>
                <c:pt idx="12701">
                  <c:v>10.5849947999951</c:v>
                </c:pt>
                <c:pt idx="12702">
                  <c:v>10.5858281333285</c:v>
                </c:pt>
                <c:pt idx="12703">
                  <c:v>10.5866614666618</c:v>
                </c:pt>
                <c:pt idx="12704">
                  <c:v>10.587494799995101</c:v>
                </c:pt>
                <c:pt idx="12705">
                  <c:v>10.588328133328501</c:v>
                </c:pt>
                <c:pt idx="12706">
                  <c:v>10.5891614666618</c:v>
                </c:pt>
                <c:pt idx="12707">
                  <c:v>10.5899947999951</c:v>
                </c:pt>
                <c:pt idx="12708">
                  <c:v>10.5908281333285</c:v>
                </c:pt>
                <c:pt idx="12709">
                  <c:v>10.591661466661799</c:v>
                </c:pt>
                <c:pt idx="12710">
                  <c:v>10.5924947999951</c:v>
                </c:pt>
                <c:pt idx="12711">
                  <c:v>10.5933281333285</c:v>
                </c:pt>
                <c:pt idx="12712">
                  <c:v>10.5941614666618</c:v>
                </c:pt>
                <c:pt idx="12713">
                  <c:v>10.594994799995099</c:v>
                </c:pt>
                <c:pt idx="12714">
                  <c:v>10.595828133328499</c:v>
                </c:pt>
                <c:pt idx="12715">
                  <c:v>10.5966614666618</c:v>
                </c:pt>
                <c:pt idx="12716">
                  <c:v>10.597494799995101</c:v>
                </c:pt>
                <c:pt idx="12717">
                  <c:v>10.598328133328501</c:v>
                </c:pt>
                <c:pt idx="12718">
                  <c:v>10.599161466661799</c:v>
                </c:pt>
                <c:pt idx="12719">
                  <c:v>10.5999947999951</c:v>
                </c:pt>
                <c:pt idx="12720">
                  <c:v>10.6008281333285</c:v>
                </c:pt>
                <c:pt idx="12721">
                  <c:v>10.601661466661801</c:v>
                </c:pt>
                <c:pt idx="12722">
                  <c:v>10.6024947999951</c:v>
                </c:pt>
                <c:pt idx="12723">
                  <c:v>10.6033281333284</c:v>
                </c:pt>
                <c:pt idx="12724">
                  <c:v>10.6041614666618</c:v>
                </c:pt>
                <c:pt idx="12725">
                  <c:v>10.604994799995101</c:v>
                </c:pt>
                <c:pt idx="12726">
                  <c:v>10.6058281333284</c:v>
                </c:pt>
                <c:pt idx="12727">
                  <c:v>10.6066614666618</c:v>
                </c:pt>
                <c:pt idx="12728">
                  <c:v>10.6074947999951</c:v>
                </c:pt>
                <c:pt idx="12729">
                  <c:v>10.608328133328399</c:v>
                </c:pt>
                <c:pt idx="12730">
                  <c:v>10.609161466661799</c:v>
                </c:pt>
                <c:pt idx="12731">
                  <c:v>10.6099947999951</c:v>
                </c:pt>
                <c:pt idx="12732">
                  <c:v>10.6108281333284</c:v>
                </c:pt>
                <c:pt idx="12733">
                  <c:v>10.611661466661801</c:v>
                </c:pt>
                <c:pt idx="12734">
                  <c:v>10.612494799995099</c:v>
                </c:pt>
                <c:pt idx="12735">
                  <c:v>10.6133281333284</c:v>
                </c:pt>
                <c:pt idx="12736">
                  <c:v>10.6141614666618</c:v>
                </c:pt>
                <c:pt idx="12737">
                  <c:v>10.614994799995101</c:v>
                </c:pt>
                <c:pt idx="12738">
                  <c:v>10.615828133328399</c:v>
                </c:pt>
                <c:pt idx="12739">
                  <c:v>10.6166614666618</c:v>
                </c:pt>
                <c:pt idx="12740">
                  <c:v>10.6174947999951</c:v>
                </c:pt>
                <c:pt idx="12741">
                  <c:v>10.618328133328401</c:v>
                </c:pt>
                <c:pt idx="12742">
                  <c:v>10.619161466661801</c:v>
                </c:pt>
                <c:pt idx="12743">
                  <c:v>10.6199947999951</c:v>
                </c:pt>
                <c:pt idx="12744">
                  <c:v>10.6208281333284</c:v>
                </c:pt>
                <c:pt idx="12745">
                  <c:v>10.6216614666618</c:v>
                </c:pt>
                <c:pt idx="12746">
                  <c:v>10.622494799995099</c:v>
                </c:pt>
                <c:pt idx="12747">
                  <c:v>10.6233281333284</c:v>
                </c:pt>
                <c:pt idx="12748">
                  <c:v>10.6241614666618</c:v>
                </c:pt>
                <c:pt idx="12749">
                  <c:v>10.6249947999951</c:v>
                </c:pt>
                <c:pt idx="12750">
                  <c:v>10.625828133328399</c:v>
                </c:pt>
                <c:pt idx="12751">
                  <c:v>10.626661466661799</c:v>
                </c:pt>
                <c:pt idx="12752">
                  <c:v>10.6274947999951</c:v>
                </c:pt>
                <c:pt idx="12753">
                  <c:v>10.628328133328401</c:v>
                </c:pt>
                <c:pt idx="12754">
                  <c:v>10.629161466661801</c:v>
                </c:pt>
                <c:pt idx="12755">
                  <c:v>10.629994799995099</c:v>
                </c:pt>
                <c:pt idx="12756">
                  <c:v>10.6308281333284</c:v>
                </c:pt>
                <c:pt idx="12757">
                  <c:v>10.6316614666618</c:v>
                </c:pt>
                <c:pt idx="12758">
                  <c:v>10.632494799995101</c:v>
                </c:pt>
                <c:pt idx="12759">
                  <c:v>10.6333281333284</c:v>
                </c:pt>
                <c:pt idx="12760">
                  <c:v>10.6341614666618</c:v>
                </c:pt>
                <c:pt idx="12761">
                  <c:v>10.6349947999951</c:v>
                </c:pt>
                <c:pt idx="12762">
                  <c:v>10.635828133328401</c:v>
                </c:pt>
                <c:pt idx="12763">
                  <c:v>10.636661466661799</c:v>
                </c:pt>
                <c:pt idx="12764">
                  <c:v>10.6374947999951</c:v>
                </c:pt>
                <c:pt idx="12765">
                  <c:v>10.6383281333284</c:v>
                </c:pt>
                <c:pt idx="12766">
                  <c:v>10.639161466661699</c:v>
                </c:pt>
                <c:pt idx="12767">
                  <c:v>10.639994799995099</c:v>
                </c:pt>
                <c:pt idx="12768">
                  <c:v>10.6408281333284</c:v>
                </c:pt>
                <c:pt idx="12769">
                  <c:v>10.6416614666617</c:v>
                </c:pt>
                <c:pt idx="12770">
                  <c:v>10.642494799995101</c:v>
                </c:pt>
                <c:pt idx="12771">
                  <c:v>10.643328133328399</c:v>
                </c:pt>
                <c:pt idx="12772">
                  <c:v>10.6441614666617</c:v>
                </c:pt>
                <c:pt idx="12773">
                  <c:v>10.6449947999951</c:v>
                </c:pt>
                <c:pt idx="12774">
                  <c:v>10.645828133328401</c:v>
                </c:pt>
                <c:pt idx="12775">
                  <c:v>10.646661466661699</c:v>
                </c:pt>
                <c:pt idx="12776">
                  <c:v>10.6474947999951</c:v>
                </c:pt>
                <c:pt idx="12777">
                  <c:v>10.6483281333284</c:v>
                </c:pt>
                <c:pt idx="12778">
                  <c:v>10.649161466661701</c:v>
                </c:pt>
                <c:pt idx="12779">
                  <c:v>10.649994799995101</c:v>
                </c:pt>
                <c:pt idx="12780">
                  <c:v>10.6508281333284</c:v>
                </c:pt>
                <c:pt idx="12781">
                  <c:v>10.6516614666617</c:v>
                </c:pt>
                <c:pt idx="12782">
                  <c:v>10.6524947999951</c:v>
                </c:pt>
                <c:pt idx="12783">
                  <c:v>10.653328133328399</c:v>
                </c:pt>
                <c:pt idx="12784">
                  <c:v>10.6541614666617</c:v>
                </c:pt>
                <c:pt idx="12785">
                  <c:v>10.6549947999951</c:v>
                </c:pt>
                <c:pt idx="12786">
                  <c:v>10.6558281333284</c:v>
                </c:pt>
                <c:pt idx="12787">
                  <c:v>10.656661466661699</c:v>
                </c:pt>
                <c:pt idx="12788">
                  <c:v>10.657494799995099</c:v>
                </c:pt>
                <c:pt idx="12789">
                  <c:v>10.6583281333284</c:v>
                </c:pt>
                <c:pt idx="12790">
                  <c:v>10.659161466661701</c:v>
                </c:pt>
                <c:pt idx="12791">
                  <c:v>10.659994799995101</c:v>
                </c:pt>
                <c:pt idx="12792">
                  <c:v>10.660828133328399</c:v>
                </c:pt>
                <c:pt idx="12793">
                  <c:v>10.6616614666617</c:v>
                </c:pt>
                <c:pt idx="12794">
                  <c:v>10.6624947999951</c:v>
                </c:pt>
                <c:pt idx="12795">
                  <c:v>10.663328133328401</c:v>
                </c:pt>
                <c:pt idx="12796">
                  <c:v>10.6641614666617</c:v>
                </c:pt>
                <c:pt idx="12797">
                  <c:v>10.6649947999951</c:v>
                </c:pt>
                <c:pt idx="12798">
                  <c:v>10.6658281333284</c:v>
                </c:pt>
                <c:pt idx="12799">
                  <c:v>10.666661466661701</c:v>
                </c:pt>
                <c:pt idx="12800">
                  <c:v>10.667494799995399</c:v>
                </c:pt>
                <c:pt idx="12801">
                  <c:v>10.668328133328799</c:v>
                </c:pt>
                <c:pt idx="12802">
                  <c:v>10.6691614666621</c:v>
                </c:pt>
                <c:pt idx="12803">
                  <c:v>10.669994799995401</c:v>
                </c:pt>
                <c:pt idx="12804">
                  <c:v>10.670828133328801</c:v>
                </c:pt>
                <c:pt idx="12805">
                  <c:v>10.671661466662099</c:v>
                </c:pt>
                <c:pt idx="12806">
                  <c:v>10.6724947999954</c:v>
                </c:pt>
                <c:pt idx="12807">
                  <c:v>10.6733281333288</c:v>
                </c:pt>
                <c:pt idx="12808">
                  <c:v>10.674161466662101</c:v>
                </c:pt>
                <c:pt idx="12809">
                  <c:v>10.6749947999954</c:v>
                </c:pt>
                <c:pt idx="12810">
                  <c:v>10.6758281333288</c:v>
                </c:pt>
                <c:pt idx="12811">
                  <c:v>10.6766614666621</c:v>
                </c:pt>
                <c:pt idx="12812">
                  <c:v>10.677494799995401</c:v>
                </c:pt>
                <c:pt idx="12813">
                  <c:v>10.678328133328799</c:v>
                </c:pt>
                <c:pt idx="12814">
                  <c:v>10.6791614666621</c:v>
                </c:pt>
                <c:pt idx="12815">
                  <c:v>10.6799947999954</c:v>
                </c:pt>
                <c:pt idx="12816">
                  <c:v>10.6808281333288</c:v>
                </c:pt>
                <c:pt idx="12817">
                  <c:v>10.681661466662099</c:v>
                </c:pt>
                <c:pt idx="12818">
                  <c:v>10.6824947999954</c:v>
                </c:pt>
                <c:pt idx="12819">
                  <c:v>10.6833281333288</c:v>
                </c:pt>
                <c:pt idx="12820">
                  <c:v>10.684161466662101</c:v>
                </c:pt>
                <c:pt idx="12821">
                  <c:v>10.684994799995399</c:v>
                </c:pt>
                <c:pt idx="12822">
                  <c:v>10.685828133328799</c:v>
                </c:pt>
                <c:pt idx="12823">
                  <c:v>10.6866614666621</c:v>
                </c:pt>
                <c:pt idx="12824">
                  <c:v>10.687494799995401</c:v>
                </c:pt>
                <c:pt idx="12825">
                  <c:v>10.688328133328801</c:v>
                </c:pt>
                <c:pt idx="12826">
                  <c:v>10.6891614666621</c:v>
                </c:pt>
                <c:pt idx="12827">
                  <c:v>10.6899947999954</c:v>
                </c:pt>
                <c:pt idx="12828">
                  <c:v>10.6908281333288</c:v>
                </c:pt>
                <c:pt idx="12829">
                  <c:v>10.691661466662101</c:v>
                </c:pt>
                <c:pt idx="12830">
                  <c:v>10.6924947999954</c:v>
                </c:pt>
                <c:pt idx="12831">
                  <c:v>10.6933281333288</c:v>
                </c:pt>
                <c:pt idx="12832">
                  <c:v>10.6941614666621</c:v>
                </c:pt>
                <c:pt idx="12833">
                  <c:v>10.694994799995399</c:v>
                </c:pt>
                <c:pt idx="12834">
                  <c:v>10.695828133328799</c:v>
                </c:pt>
                <c:pt idx="12835">
                  <c:v>10.6966614666621</c:v>
                </c:pt>
                <c:pt idx="12836">
                  <c:v>10.6974947999954</c:v>
                </c:pt>
                <c:pt idx="12837">
                  <c:v>10.698328133328801</c:v>
                </c:pt>
                <c:pt idx="12838">
                  <c:v>10.699161466662099</c:v>
                </c:pt>
                <c:pt idx="12839">
                  <c:v>10.6999947999954</c:v>
                </c:pt>
                <c:pt idx="12840">
                  <c:v>10.7008281333288</c:v>
                </c:pt>
                <c:pt idx="12841">
                  <c:v>10.701661466662101</c:v>
                </c:pt>
                <c:pt idx="12842">
                  <c:v>10.702494799995399</c:v>
                </c:pt>
                <c:pt idx="12843">
                  <c:v>10.7033281333287</c:v>
                </c:pt>
                <c:pt idx="12844">
                  <c:v>10.7041614666621</c:v>
                </c:pt>
                <c:pt idx="12845">
                  <c:v>10.704994799995401</c:v>
                </c:pt>
                <c:pt idx="12846">
                  <c:v>10.7058281333287</c:v>
                </c:pt>
                <c:pt idx="12847">
                  <c:v>10.7066614666621</c:v>
                </c:pt>
                <c:pt idx="12848">
                  <c:v>10.7074947999954</c:v>
                </c:pt>
                <c:pt idx="12849">
                  <c:v>10.708328133328701</c:v>
                </c:pt>
                <c:pt idx="12850">
                  <c:v>10.709161466662099</c:v>
                </c:pt>
                <c:pt idx="12851">
                  <c:v>10.7099947999954</c:v>
                </c:pt>
                <c:pt idx="12852">
                  <c:v>10.7108281333287</c:v>
                </c:pt>
                <c:pt idx="12853">
                  <c:v>10.7116614666621</c:v>
                </c:pt>
                <c:pt idx="12854">
                  <c:v>10.712494799995399</c:v>
                </c:pt>
                <c:pt idx="12855">
                  <c:v>10.7133281333287</c:v>
                </c:pt>
                <c:pt idx="12856">
                  <c:v>10.7141614666621</c:v>
                </c:pt>
                <c:pt idx="12857">
                  <c:v>10.7149947999954</c:v>
                </c:pt>
                <c:pt idx="12858">
                  <c:v>10.715828133328699</c:v>
                </c:pt>
                <c:pt idx="12859">
                  <c:v>10.716661466662099</c:v>
                </c:pt>
                <c:pt idx="12860">
                  <c:v>10.7174947999954</c:v>
                </c:pt>
                <c:pt idx="12861">
                  <c:v>10.718328133328701</c:v>
                </c:pt>
                <c:pt idx="12862">
                  <c:v>10.719161466662101</c:v>
                </c:pt>
                <c:pt idx="12863">
                  <c:v>10.7199947999954</c:v>
                </c:pt>
                <c:pt idx="12864">
                  <c:v>10.7208281333287</c:v>
                </c:pt>
                <c:pt idx="12865">
                  <c:v>10.7216614666621</c:v>
                </c:pt>
                <c:pt idx="12866">
                  <c:v>10.722494799995401</c:v>
                </c:pt>
                <c:pt idx="12867">
                  <c:v>10.7233281333287</c:v>
                </c:pt>
                <c:pt idx="12868">
                  <c:v>10.7241614666621</c:v>
                </c:pt>
                <c:pt idx="12869">
                  <c:v>10.7249947999954</c:v>
                </c:pt>
                <c:pt idx="12870">
                  <c:v>10.725828133328701</c:v>
                </c:pt>
                <c:pt idx="12871">
                  <c:v>10.726661466662099</c:v>
                </c:pt>
                <c:pt idx="12872">
                  <c:v>10.7274947999954</c:v>
                </c:pt>
                <c:pt idx="12873">
                  <c:v>10.7283281333287</c:v>
                </c:pt>
                <c:pt idx="12874">
                  <c:v>10.7291614666621</c:v>
                </c:pt>
                <c:pt idx="12875">
                  <c:v>10.729994799995399</c:v>
                </c:pt>
                <c:pt idx="12876">
                  <c:v>10.7308281333287</c:v>
                </c:pt>
                <c:pt idx="12877">
                  <c:v>10.7316614666621</c:v>
                </c:pt>
                <c:pt idx="12878">
                  <c:v>10.732494799995401</c:v>
                </c:pt>
                <c:pt idx="12879">
                  <c:v>10.733328133328699</c:v>
                </c:pt>
                <c:pt idx="12880">
                  <c:v>10.734161466662099</c:v>
                </c:pt>
                <c:pt idx="12881">
                  <c:v>10.7349947999954</c:v>
                </c:pt>
                <c:pt idx="12882">
                  <c:v>10.735828133328701</c:v>
                </c:pt>
                <c:pt idx="12883">
                  <c:v>10.736661466661999</c:v>
                </c:pt>
                <c:pt idx="12884">
                  <c:v>10.7374947999954</c:v>
                </c:pt>
                <c:pt idx="12885">
                  <c:v>10.7383281333287</c:v>
                </c:pt>
                <c:pt idx="12886">
                  <c:v>10.739161466662001</c:v>
                </c:pt>
                <c:pt idx="12887">
                  <c:v>10.739994799995401</c:v>
                </c:pt>
                <c:pt idx="12888">
                  <c:v>10.7408281333287</c:v>
                </c:pt>
                <c:pt idx="12889">
                  <c:v>10.741661466662</c:v>
                </c:pt>
                <c:pt idx="12890">
                  <c:v>10.7424947999954</c:v>
                </c:pt>
                <c:pt idx="12891">
                  <c:v>10.743328133328699</c:v>
                </c:pt>
                <c:pt idx="12892">
                  <c:v>10.744161466662</c:v>
                </c:pt>
                <c:pt idx="12893">
                  <c:v>10.7449947999954</c:v>
                </c:pt>
                <c:pt idx="12894">
                  <c:v>10.7458281333287</c:v>
                </c:pt>
                <c:pt idx="12895">
                  <c:v>10.746661466661999</c:v>
                </c:pt>
                <c:pt idx="12896">
                  <c:v>10.747494799995399</c:v>
                </c:pt>
                <c:pt idx="12897">
                  <c:v>10.7483281333287</c:v>
                </c:pt>
                <c:pt idx="12898">
                  <c:v>10.749161466662001</c:v>
                </c:pt>
                <c:pt idx="12899">
                  <c:v>10.749994799995401</c:v>
                </c:pt>
                <c:pt idx="12900">
                  <c:v>10.750828133328699</c:v>
                </c:pt>
                <c:pt idx="12901">
                  <c:v>10.751661466662</c:v>
                </c:pt>
                <c:pt idx="12902">
                  <c:v>10.7524947999954</c:v>
                </c:pt>
                <c:pt idx="12903">
                  <c:v>10.753328133328701</c:v>
                </c:pt>
                <c:pt idx="12904">
                  <c:v>10.754161466662</c:v>
                </c:pt>
                <c:pt idx="12905">
                  <c:v>10.7549947999954</c:v>
                </c:pt>
                <c:pt idx="12906">
                  <c:v>10.7558281333287</c:v>
                </c:pt>
                <c:pt idx="12907">
                  <c:v>10.756661466662001</c:v>
                </c:pt>
                <c:pt idx="12908">
                  <c:v>10.757494799995399</c:v>
                </c:pt>
                <c:pt idx="12909">
                  <c:v>10.7583281333287</c:v>
                </c:pt>
                <c:pt idx="12910">
                  <c:v>10.759161466662</c:v>
                </c:pt>
                <c:pt idx="12911">
                  <c:v>10.7599947999954</c:v>
                </c:pt>
                <c:pt idx="12912">
                  <c:v>10.760828133328699</c:v>
                </c:pt>
                <c:pt idx="12913">
                  <c:v>10.761661466662</c:v>
                </c:pt>
                <c:pt idx="12914">
                  <c:v>10.7624947999954</c:v>
                </c:pt>
                <c:pt idx="12915">
                  <c:v>10.763328133328701</c:v>
                </c:pt>
                <c:pt idx="12916">
                  <c:v>10.764161466661999</c:v>
                </c:pt>
                <c:pt idx="12917">
                  <c:v>10.764994799995399</c:v>
                </c:pt>
                <c:pt idx="12918">
                  <c:v>10.7658281333287</c:v>
                </c:pt>
                <c:pt idx="12919">
                  <c:v>10.766661466662001</c:v>
                </c:pt>
                <c:pt idx="12920">
                  <c:v>10.767494799995401</c:v>
                </c:pt>
                <c:pt idx="12921">
                  <c:v>10.7683281333287</c:v>
                </c:pt>
                <c:pt idx="12922">
                  <c:v>10.769161466662</c:v>
                </c:pt>
                <c:pt idx="12923">
                  <c:v>10.7699947999954</c:v>
                </c:pt>
                <c:pt idx="12924">
                  <c:v>10.770828133328701</c:v>
                </c:pt>
                <c:pt idx="12925">
                  <c:v>10.771661466662</c:v>
                </c:pt>
                <c:pt idx="12926">
                  <c:v>10.7724947999954</c:v>
                </c:pt>
                <c:pt idx="12927">
                  <c:v>10.7733281333287</c:v>
                </c:pt>
                <c:pt idx="12928">
                  <c:v>10.774161466661999</c:v>
                </c:pt>
                <c:pt idx="12929">
                  <c:v>10.7749947999953</c:v>
                </c:pt>
                <c:pt idx="12930">
                  <c:v>10.7758281333287</c:v>
                </c:pt>
                <c:pt idx="12931">
                  <c:v>10.776661466662</c:v>
                </c:pt>
                <c:pt idx="12932">
                  <c:v>10.777494799995299</c:v>
                </c:pt>
                <c:pt idx="12933">
                  <c:v>10.778328133328699</c:v>
                </c:pt>
                <c:pt idx="12934">
                  <c:v>10.779161466662</c:v>
                </c:pt>
                <c:pt idx="12935">
                  <c:v>10.779994799995301</c:v>
                </c:pt>
                <c:pt idx="12936">
                  <c:v>10.780828133328701</c:v>
                </c:pt>
                <c:pt idx="12937">
                  <c:v>10.781661466661999</c:v>
                </c:pt>
                <c:pt idx="12938">
                  <c:v>10.7824947999953</c:v>
                </c:pt>
                <c:pt idx="12939">
                  <c:v>10.7833281333287</c:v>
                </c:pt>
                <c:pt idx="12940">
                  <c:v>10.784161466662001</c:v>
                </c:pt>
                <c:pt idx="12941">
                  <c:v>10.7849947999953</c:v>
                </c:pt>
                <c:pt idx="12942">
                  <c:v>10.7858281333287</c:v>
                </c:pt>
                <c:pt idx="12943">
                  <c:v>10.786661466662</c:v>
                </c:pt>
                <c:pt idx="12944">
                  <c:v>10.787494799995301</c:v>
                </c:pt>
                <c:pt idx="12945">
                  <c:v>10.788328133328701</c:v>
                </c:pt>
                <c:pt idx="12946">
                  <c:v>10.789161466662</c:v>
                </c:pt>
                <c:pt idx="12947">
                  <c:v>10.7899947999953</c:v>
                </c:pt>
                <c:pt idx="12948">
                  <c:v>10.7908281333287</c:v>
                </c:pt>
                <c:pt idx="12949">
                  <c:v>10.791661466661999</c:v>
                </c:pt>
                <c:pt idx="12950">
                  <c:v>10.7924947999953</c:v>
                </c:pt>
                <c:pt idx="12951">
                  <c:v>10.7933281333287</c:v>
                </c:pt>
                <c:pt idx="12952">
                  <c:v>10.794161466662</c:v>
                </c:pt>
                <c:pt idx="12953">
                  <c:v>10.794994799995299</c:v>
                </c:pt>
                <c:pt idx="12954">
                  <c:v>10.795828133328699</c:v>
                </c:pt>
                <c:pt idx="12955">
                  <c:v>10.796661466662</c:v>
                </c:pt>
                <c:pt idx="12956">
                  <c:v>10.797494799995301</c:v>
                </c:pt>
                <c:pt idx="12957">
                  <c:v>10.798328133328701</c:v>
                </c:pt>
                <c:pt idx="12958">
                  <c:v>10.799161466661999</c:v>
                </c:pt>
                <c:pt idx="12959">
                  <c:v>10.7999947999953</c:v>
                </c:pt>
                <c:pt idx="12960">
                  <c:v>10.8008281333287</c:v>
                </c:pt>
                <c:pt idx="12961">
                  <c:v>10.801661466662001</c:v>
                </c:pt>
                <c:pt idx="12962">
                  <c:v>10.8024947999953</c:v>
                </c:pt>
                <c:pt idx="12963">
                  <c:v>10.8033281333287</c:v>
                </c:pt>
                <c:pt idx="12964">
                  <c:v>10.804161466662</c:v>
                </c:pt>
                <c:pt idx="12965">
                  <c:v>10.804994799995301</c:v>
                </c:pt>
                <c:pt idx="12966">
                  <c:v>10.805828133328699</c:v>
                </c:pt>
                <c:pt idx="12967">
                  <c:v>10.806661466662</c:v>
                </c:pt>
                <c:pt idx="12968">
                  <c:v>10.8074947999953</c:v>
                </c:pt>
                <c:pt idx="12969">
                  <c:v>10.8083281333287</c:v>
                </c:pt>
                <c:pt idx="12970">
                  <c:v>10.809161466661999</c:v>
                </c:pt>
                <c:pt idx="12971">
                  <c:v>10.8099947999953</c:v>
                </c:pt>
                <c:pt idx="12972">
                  <c:v>10.8108281333287</c:v>
                </c:pt>
                <c:pt idx="12973">
                  <c:v>10.811661466662001</c:v>
                </c:pt>
                <c:pt idx="12974">
                  <c:v>10.812494799995299</c:v>
                </c:pt>
                <c:pt idx="12975">
                  <c:v>10.8133281333286</c:v>
                </c:pt>
                <c:pt idx="12976">
                  <c:v>10.814161466662</c:v>
                </c:pt>
                <c:pt idx="12977">
                  <c:v>10.814994799995301</c:v>
                </c:pt>
                <c:pt idx="12978">
                  <c:v>10.815828133328599</c:v>
                </c:pt>
                <c:pt idx="12979">
                  <c:v>10.816661466662</c:v>
                </c:pt>
                <c:pt idx="12980">
                  <c:v>10.8174947999953</c:v>
                </c:pt>
                <c:pt idx="12981">
                  <c:v>10.818328133328601</c:v>
                </c:pt>
                <c:pt idx="12982">
                  <c:v>10.819161466662001</c:v>
                </c:pt>
                <c:pt idx="12983">
                  <c:v>10.8199947999953</c:v>
                </c:pt>
                <c:pt idx="12984">
                  <c:v>10.8208281333286</c:v>
                </c:pt>
                <c:pt idx="12985">
                  <c:v>10.821661466662</c:v>
                </c:pt>
                <c:pt idx="12986">
                  <c:v>10.822494799995299</c:v>
                </c:pt>
                <c:pt idx="12987">
                  <c:v>10.8233281333286</c:v>
                </c:pt>
                <c:pt idx="12988">
                  <c:v>10.824161466662</c:v>
                </c:pt>
                <c:pt idx="12989">
                  <c:v>10.8249947999953</c:v>
                </c:pt>
                <c:pt idx="12990">
                  <c:v>10.825828133328599</c:v>
                </c:pt>
                <c:pt idx="12991">
                  <c:v>10.826661466661999</c:v>
                </c:pt>
                <c:pt idx="12992">
                  <c:v>10.8274947999953</c:v>
                </c:pt>
                <c:pt idx="12993">
                  <c:v>10.828328133328601</c:v>
                </c:pt>
                <c:pt idx="12994">
                  <c:v>10.829161466662001</c:v>
                </c:pt>
                <c:pt idx="12995">
                  <c:v>10.829994799995299</c:v>
                </c:pt>
                <c:pt idx="12996">
                  <c:v>10.8308281333286</c:v>
                </c:pt>
                <c:pt idx="12997">
                  <c:v>10.831661466662</c:v>
                </c:pt>
                <c:pt idx="12998">
                  <c:v>10.832494799995301</c:v>
                </c:pt>
                <c:pt idx="12999">
                  <c:v>10.8333281333286</c:v>
                </c:pt>
                <c:pt idx="13000">
                  <c:v>10.834161466662</c:v>
                </c:pt>
                <c:pt idx="13001">
                  <c:v>10.8349947999953</c:v>
                </c:pt>
                <c:pt idx="13002">
                  <c:v>10.835828133328601</c:v>
                </c:pt>
                <c:pt idx="13003">
                  <c:v>10.836661466661999</c:v>
                </c:pt>
                <c:pt idx="13004">
                  <c:v>10.8374947999953</c:v>
                </c:pt>
                <c:pt idx="13005">
                  <c:v>10.8383281333286</c:v>
                </c:pt>
                <c:pt idx="13006">
                  <c:v>10.839161466662</c:v>
                </c:pt>
                <c:pt idx="13007">
                  <c:v>10.839994799995299</c:v>
                </c:pt>
                <c:pt idx="13008">
                  <c:v>10.8408281333286</c:v>
                </c:pt>
                <c:pt idx="13009">
                  <c:v>10.841661466662</c:v>
                </c:pt>
                <c:pt idx="13010">
                  <c:v>10.842494799995301</c:v>
                </c:pt>
                <c:pt idx="13011">
                  <c:v>10.843328133328599</c:v>
                </c:pt>
                <c:pt idx="13012">
                  <c:v>10.844161466661999</c:v>
                </c:pt>
                <c:pt idx="13013">
                  <c:v>10.8449947999953</c:v>
                </c:pt>
                <c:pt idx="13014">
                  <c:v>10.845828133328601</c:v>
                </c:pt>
                <c:pt idx="13015">
                  <c:v>10.846661466662001</c:v>
                </c:pt>
                <c:pt idx="13016">
                  <c:v>10.8474947999953</c:v>
                </c:pt>
                <c:pt idx="13017">
                  <c:v>10.8483281333286</c:v>
                </c:pt>
                <c:pt idx="13018">
                  <c:v>10.849161466661901</c:v>
                </c:pt>
                <c:pt idx="13019">
                  <c:v>10.849994799995301</c:v>
                </c:pt>
                <c:pt idx="13020">
                  <c:v>10.8508281333286</c:v>
                </c:pt>
                <c:pt idx="13021">
                  <c:v>10.8516614666619</c:v>
                </c:pt>
                <c:pt idx="13022">
                  <c:v>10.8524947999953</c:v>
                </c:pt>
                <c:pt idx="13023">
                  <c:v>10.853328133328599</c:v>
                </c:pt>
                <c:pt idx="13024">
                  <c:v>10.8541614666619</c:v>
                </c:pt>
                <c:pt idx="13025">
                  <c:v>10.8549947999953</c:v>
                </c:pt>
                <c:pt idx="13026">
                  <c:v>10.8558281333286</c:v>
                </c:pt>
                <c:pt idx="13027">
                  <c:v>10.856661466661899</c:v>
                </c:pt>
                <c:pt idx="13028">
                  <c:v>10.857494799995299</c:v>
                </c:pt>
                <c:pt idx="13029">
                  <c:v>10.8583281333286</c:v>
                </c:pt>
                <c:pt idx="13030">
                  <c:v>10.859161466661901</c:v>
                </c:pt>
                <c:pt idx="13031">
                  <c:v>10.859994799995301</c:v>
                </c:pt>
                <c:pt idx="13032">
                  <c:v>10.860828133328599</c:v>
                </c:pt>
                <c:pt idx="13033">
                  <c:v>10.8616614666619</c:v>
                </c:pt>
                <c:pt idx="13034">
                  <c:v>10.8624947999953</c:v>
                </c:pt>
                <c:pt idx="13035">
                  <c:v>10.863328133328601</c:v>
                </c:pt>
                <c:pt idx="13036">
                  <c:v>10.8641614666619</c:v>
                </c:pt>
                <c:pt idx="13037">
                  <c:v>10.8649947999953</c:v>
                </c:pt>
                <c:pt idx="13038">
                  <c:v>10.8658281333286</c:v>
                </c:pt>
                <c:pt idx="13039">
                  <c:v>10.866661466661901</c:v>
                </c:pt>
                <c:pt idx="13040">
                  <c:v>10.867494799995301</c:v>
                </c:pt>
                <c:pt idx="13041">
                  <c:v>10.8683281333286</c:v>
                </c:pt>
                <c:pt idx="13042">
                  <c:v>10.8691614666619</c:v>
                </c:pt>
                <c:pt idx="13043">
                  <c:v>10.8699947999953</c:v>
                </c:pt>
                <c:pt idx="13044">
                  <c:v>10.870828133328599</c:v>
                </c:pt>
                <c:pt idx="13045">
                  <c:v>10.8716614666619</c:v>
                </c:pt>
                <c:pt idx="13046">
                  <c:v>10.8724947999953</c:v>
                </c:pt>
                <c:pt idx="13047">
                  <c:v>10.8733281333286</c:v>
                </c:pt>
                <c:pt idx="13048">
                  <c:v>10.874161466661899</c:v>
                </c:pt>
                <c:pt idx="13049">
                  <c:v>10.874994799995299</c:v>
                </c:pt>
                <c:pt idx="13050">
                  <c:v>10.8758281333286</c:v>
                </c:pt>
                <c:pt idx="13051">
                  <c:v>10.876661466661901</c:v>
                </c:pt>
                <c:pt idx="13052">
                  <c:v>10.877494799995301</c:v>
                </c:pt>
                <c:pt idx="13053">
                  <c:v>10.878328133328599</c:v>
                </c:pt>
                <c:pt idx="13054">
                  <c:v>10.8791614666619</c:v>
                </c:pt>
                <c:pt idx="13055">
                  <c:v>10.8799947999953</c:v>
                </c:pt>
                <c:pt idx="13056">
                  <c:v>10.880828133328601</c:v>
                </c:pt>
                <c:pt idx="13057">
                  <c:v>10.8816614666619</c:v>
                </c:pt>
                <c:pt idx="13058">
                  <c:v>10.8824947999952</c:v>
                </c:pt>
                <c:pt idx="13059">
                  <c:v>10.8833281333286</c:v>
                </c:pt>
                <c:pt idx="13060">
                  <c:v>10.884161466661901</c:v>
                </c:pt>
                <c:pt idx="13061">
                  <c:v>10.8849947999952</c:v>
                </c:pt>
                <c:pt idx="13062">
                  <c:v>10.8858281333286</c:v>
                </c:pt>
                <c:pt idx="13063">
                  <c:v>10.8866614666619</c:v>
                </c:pt>
                <c:pt idx="13064">
                  <c:v>10.887494799995199</c:v>
                </c:pt>
                <c:pt idx="13065">
                  <c:v>10.888328133328599</c:v>
                </c:pt>
                <c:pt idx="13066">
                  <c:v>10.8891614666619</c:v>
                </c:pt>
                <c:pt idx="13067">
                  <c:v>10.8899947999952</c:v>
                </c:pt>
                <c:pt idx="13068">
                  <c:v>10.890828133328601</c:v>
                </c:pt>
                <c:pt idx="13069">
                  <c:v>10.891661466661899</c:v>
                </c:pt>
                <c:pt idx="13070">
                  <c:v>10.8924947999952</c:v>
                </c:pt>
                <c:pt idx="13071">
                  <c:v>10.8933281333286</c:v>
                </c:pt>
                <c:pt idx="13072">
                  <c:v>10.894161466661901</c:v>
                </c:pt>
                <c:pt idx="13073">
                  <c:v>10.894994799995199</c:v>
                </c:pt>
                <c:pt idx="13074">
                  <c:v>10.8958281333286</c:v>
                </c:pt>
                <c:pt idx="13075">
                  <c:v>10.8966614666619</c:v>
                </c:pt>
                <c:pt idx="13076">
                  <c:v>10.897494799995201</c:v>
                </c:pt>
                <c:pt idx="13077">
                  <c:v>10.898328133328601</c:v>
                </c:pt>
                <c:pt idx="13078">
                  <c:v>10.8991614666619</c:v>
                </c:pt>
                <c:pt idx="13079">
                  <c:v>10.8999947999952</c:v>
                </c:pt>
                <c:pt idx="13080">
                  <c:v>10.9008281333286</c:v>
                </c:pt>
                <c:pt idx="13081">
                  <c:v>10.901661466661899</c:v>
                </c:pt>
                <c:pt idx="13082">
                  <c:v>10.9024947999952</c:v>
                </c:pt>
                <c:pt idx="13083">
                  <c:v>10.9033281333286</c:v>
                </c:pt>
                <c:pt idx="13084">
                  <c:v>10.9041614666619</c:v>
                </c:pt>
                <c:pt idx="13085">
                  <c:v>10.904994799995199</c:v>
                </c:pt>
                <c:pt idx="13086">
                  <c:v>10.905828133328599</c:v>
                </c:pt>
                <c:pt idx="13087">
                  <c:v>10.9066614666619</c:v>
                </c:pt>
                <c:pt idx="13088">
                  <c:v>10.907494799995201</c:v>
                </c:pt>
                <c:pt idx="13089">
                  <c:v>10.908328133328601</c:v>
                </c:pt>
                <c:pt idx="13090">
                  <c:v>10.909161466661899</c:v>
                </c:pt>
                <c:pt idx="13091">
                  <c:v>10.9099947999952</c:v>
                </c:pt>
                <c:pt idx="13092">
                  <c:v>10.9108281333286</c:v>
                </c:pt>
                <c:pt idx="13093">
                  <c:v>10.911661466661901</c:v>
                </c:pt>
                <c:pt idx="13094">
                  <c:v>10.9124947999952</c:v>
                </c:pt>
                <c:pt idx="13095">
                  <c:v>10.9133281333286</c:v>
                </c:pt>
                <c:pt idx="13096">
                  <c:v>10.9141614666619</c:v>
                </c:pt>
                <c:pt idx="13097">
                  <c:v>10.914994799995201</c:v>
                </c:pt>
                <c:pt idx="13098">
                  <c:v>10.915828133328599</c:v>
                </c:pt>
                <c:pt idx="13099">
                  <c:v>10.9166614666619</c:v>
                </c:pt>
                <c:pt idx="13100">
                  <c:v>10.9174947999952</c:v>
                </c:pt>
                <c:pt idx="13101">
                  <c:v>10.9183281333286</c:v>
                </c:pt>
                <c:pt idx="13102">
                  <c:v>10.919161466661899</c:v>
                </c:pt>
                <c:pt idx="13103">
                  <c:v>10.9199947999952</c:v>
                </c:pt>
                <c:pt idx="13104">
                  <c:v>10.9208281333285</c:v>
                </c:pt>
                <c:pt idx="13105">
                  <c:v>10.921661466661901</c:v>
                </c:pt>
                <c:pt idx="13106">
                  <c:v>10.922494799995199</c:v>
                </c:pt>
                <c:pt idx="13107">
                  <c:v>10.9233281333285</c:v>
                </c:pt>
                <c:pt idx="13108">
                  <c:v>10.9241614666619</c:v>
                </c:pt>
                <c:pt idx="13109">
                  <c:v>10.924994799995201</c:v>
                </c:pt>
                <c:pt idx="13110">
                  <c:v>10.925828133328499</c:v>
                </c:pt>
                <c:pt idx="13111">
                  <c:v>10.9266614666619</c:v>
                </c:pt>
                <c:pt idx="13112">
                  <c:v>10.9274947999952</c:v>
                </c:pt>
                <c:pt idx="13113">
                  <c:v>10.928328133328501</c:v>
                </c:pt>
                <c:pt idx="13114">
                  <c:v>10.929161466661901</c:v>
                </c:pt>
                <c:pt idx="13115">
                  <c:v>10.9299947999952</c:v>
                </c:pt>
                <c:pt idx="13116">
                  <c:v>10.9308281333285</c:v>
                </c:pt>
                <c:pt idx="13117">
                  <c:v>10.9316614666619</c:v>
                </c:pt>
                <c:pt idx="13118">
                  <c:v>10.932494799995199</c:v>
                </c:pt>
                <c:pt idx="13119">
                  <c:v>10.9333281333285</c:v>
                </c:pt>
                <c:pt idx="13120">
                  <c:v>10.9341614666619</c:v>
                </c:pt>
                <c:pt idx="13121">
                  <c:v>10.9349947999952</c:v>
                </c:pt>
                <c:pt idx="13122">
                  <c:v>10.935828133328499</c:v>
                </c:pt>
                <c:pt idx="13123">
                  <c:v>10.936661466661899</c:v>
                </c:pt>
                <c:pt idx="13124">
                  <c:v>10.9374947999952</c:v>
                </c:pt>
                <c:pt idx="13125">
                  <c:v>10.938328133328501</c:v>
                </c:pt>
                <c:pt idx="13126">
                  <c:v>10.939161466661901</c:v>
                </c:pt>
                <c:pt idx="13127">
                  <c:v>10.939994799995199</c:v>
                </c:pt>
                <c:pt idx="13128">
                  <c:v>10.9408281333285</c:v>
                </c:pt>
                <c:pt idx="13129">
                  <c:v>10.9416614666619</c:v>
                </c:pt>
                <c:pt idx="13130">
                  <c:v>10.942494799995201</c:v>
                </c:pt>
                <c:pt idx="13131">
                  <c:v>10.9433281333285</c:v>
                </c:pt>
                <c:pt idx="13132">
                  <c:v>10.9441614666619</c:v>
                </c:pt>
                <c:pt idx="13133">
                  <c:v>10.9449947999952</c:v>
                </c:pt>
                <c:pt idx="13134">
                  <c:v>10.945828133328501</c:v>
                </c:pt>
                <c:pt idx="13135">
                  <c:v>10.946661466661901</c:v>
                </c:pt>
                <c:pt idx="13136">
                  <c:v>10.9474947999952</c:v>
                </c:pt>
                <c:pt idx="13137">
                  <c:v>10.9483281333285</c:v>
                </c:pt>
                <c:pt idx="13138">
                  <c:v>10.9491614666619</c:v>
                </c:pt>
                <c:pt idx="13139">
                  <c:v>10.949994799995199</c:v>
                </c:pt>
                <c:pt idx="13140">
                  <c:v>10.9508281333285</c:v>
                </c:pt>
                <c:pt idx="13141">
                  <c:v>10.9516614666619</c:v>
                </c:pt>
                <c:pt idx="13142">
                  <c:v>10.9524947999952</c:v>
                </c:pt>
                <c:pt idx="13143">
                  <c:v>10.953328133328499</c:v>
                </c:pt>
                <c:pt idx="13144">
                  <c:v>10.954161466661899</c:v>
                </c:pt>
                <c:pt idx="13145">
                  <c:v>10.9549947999952</c:v>
                </c:pt>
                <c:pt idx="13146">
                  <c:v>10.955828133328501</c:v>
                </c:pt>
                <c:pt idx="13147">
                  <c:v>10.956661466661901</c:v>
                </c:pt>
                <c:pt idx="13148">
                  <c:v>10.957494799995199</c:v>
                </c:pt>
                <c:pt idx="13149">
                  <c:v>10.9583281333285</c:v>
                </c:pt>
                <c:pt idx="13150">
                  <c:v>10.959161466661801</c:v>
                </c:pt>
                <c:pt idx="13151">
                  <c:v>10.959994799995201</c:v>
                </c:pt>
                <c:pt idx="13152">
                  <c:v>10.9608281333285</c:v>
                </c:pt>
                <c:pt idx="13153">
                  <c:v>10.9616614666618</c:v>
                </c:pt>
                <c:pt idx="13154">
                  <c:v>10.9624947999952</c:v>
                </c:pt>
                <c:pt idx="13155">
                  <c:v>10.963328133328501</c:v>
                </c:pt>
                <c:pt idx="13156">
                  <c:v>10.9641614666618</c:v>
                </c:pt>
                <c:pt idx="13157">
                  <c:v>10.9649947999952</c:v>
                </c:pt>
                <c:pt idx="13158">
                  <c:v>10.9658281333285</c:v>
                </c:pt>
                <c:pt idx="13159">
                  <c:v>10.966661466661799</c:v>
                </c:pt>
                <c:pt idx="13160">
                  <c:v>10.967494799995199</c:v>
                </c:pt>
                <c:pt idx="13161">
                  <c:v>10.9683281333285</c:v>
                </c:pt>
                <c:pt idx="13162">
                  <c:v>10.9691614666618</c:v>
                </c:pt>
                <c:pt idx="13163">
                  <c:v>10.969994799995201</c:v>
                </c:pt>
                <c:pt idx="13164">
                  <c:v>10.970828133328499</c:v>
                </c:pt>
                <c:pt idx="13165">
                  <c:v>10.9716614666618</c:v>
                </c:pt>
                <c:pt idx="13166">
                  <c:v>10.9724947999952</c:v>
                </c:pt>
                <c:pt idx="13167">
                  <c:v>10.973328133328501</c:v>
                </c:pt>
                <c:pt idx="13168">
                  <c:v>10.974161466661799</c:v>
                </c:pt>
                <c:pt idx="13169">
                  <c:v>10.9749947999952</c:v>
                </c:pt>
                <c:pt idx="13170">
                  <c:v>10.9758281333285</c:v>
                </c:pt>
                <c:pt idx="13171">
                  <c:v>10.976661466661801</c:v>
                </c:pt>
                <c:pt idx="13172">
                  <c:v>10.977494799995201</c:v>
                </c:pt>
                <c:pt idx="13173">
                  <c:v>10.9783281333285</c:v>
                </c:pt>
                <c:pt idx="13174">
                  <c:v>10.9791614666618</c:v>
                </c:pt>
                <c:pt idx="13175">
                  <c:v>10.9799947999952</c:v>
                </c:pt>
                <c:pt idx="13176">
                  <c:v>10.980828133328499</c:v>
                </c:pt>
                <c:pt idx="13177">
                  <c:v>10.9816614666618</c:v>
                </c:pt>
                <c:pt idx="13178">
                  <c:v>10.9824947999952</c:v>
                </c:pt>
                <c:pt idx="13179">
                  <c:v>10.9833281333285</c:v>
                </c:pt>
                <c:pt idx="13180">
                  <c:v>10.984161466661799</c:v>
                </c:pt>
                <c:pt idx="13181">
                  <c:v>10.984994799995199</c:v>
                </c:pt>
                <c:pt idx="13182">
                  <c:v>10.9858281333285</c:v>
                </c:pt>
                <c:pt idx="13183">
                  <c:v>10.986661466661801</c:v>
                </c:pt>
                <c:pt idx="13184">
                  <c:v>10.987494799995201</c:v>
                </c:pt>
                <c:pt idx="13185">
                  <c:v>10.988328133328499</c:v>
                </c:pt>
                <c:pt idx="13186">
                  <c:v>10.9891614666618</c:v>
                </c:pt>
                <c:pt idx="13187">
                  <c:v>10.9899947999952</c:v>
                </c:pt>
                <c:pt idx="13188">
                  <c:v>10.990828133328501</c:v>
                </c:pt>
                <c:pt idx="13189">
                  <c:v>10.9916614666618</c:v>
                </c:pt>
                <c:pt idx="13190">
                  <c:v>10.9924947999952</c:v>
                </c:pt>
                <c:pt idx="13191">
                  <c:v>10.9933281333285</c:v>
                </c:pt>
                <c:pt idx="13192">
                  <c:v>10.994161466661801</c:v>
                </c:pt>
                <c:pt idx="13193">
                  <c:v>10.9949947999951</c:v>
                </c:pt>
                <c:pt idx="13194">
                  <c:v>10.9958281333285</c:v>
                </c:pt>
                <c:pt idx="13195">
                  <c:v>10.9966614666618</c:v>
                </c:pt>
                <c:pt idx="13196">
                  <c:v>10.997494799995099</c:v>
                </c:pt>
                <c:pt idx="13197">
                  <c:v>10.998328133328499</c:v>
                </c:pt>
                <c:pt idx="13198">
                  <c:v>10.9991614666618</c:v>
                </c:pt>
                <c:pt idx="13199">
                  <c:v>10.9999947999951</c:v>
                </c:pt>
                <c:pt idx="13200">
                  <c:v>11.000828133328501</c:v>
                </c:pt>
                <c:pt idx="13201">
                  <c:v>11.001661466661799</c:v>
                </c:pt>
                <c:pt idx="13202">
                  <c:v>11.0024947999951</c:v>
                </c:pt>
                <c:pt idx="13203">
                  <c:v>11.0033281333285</c:v>
                </c:pt>
                <c:pt idx="13204">
                  <c:v>11.004161466661801</c:v>
                </c:pt>
                <c:pt idx="13205">
                  <c:v>11.004994799995099</c:v>
                </c:pt>
                <c:pt idx="13206">
                  <c:v>11.0058281333285</c:v>
                </c:pt>
                <c:pt idx="13207">
                  <c:v>11.0066614666618</c:v>
                </c:pt>
                <c:pt idx="13208">
                  <c:v>11.007494799995101</c:v>
                </c:pt>
                <c:pt idx="13209">
                  <c:v>11.008328133328501</c:v>
                </c:pt>
                <c:pt idx="13210">
                  <c:v>11.0091614666618</c:v>
                </c:pt>
                <c:pt idx="13211">
                  <c:v>11.0099947999951</c:v>
                </c:pt>
                <c:pt idx="13212">
                  <c:v>11.0108281333285</c:v>
                </c:pt>
                <c:pt idx="13213">
                  <c:v>11.011661466661799</c:v>
                </c:pt>
                <c:pt idx="13214">
                  <c:v>11.0124947999951</c:v>
                </c:pt>
                <c:pt idx="13215">
                  <c:v>11.0133281333285</c:v>
                </c:pt>
                <c:pt idx="13216">
                  <c:v>11.0141614666618</c:v>
                </c:pt>
                <c:pt idx="13217">
                  <c:v>11.014994799995099</c:v>
                </c:pt>
                <c:pt idx="13218">
                  <c:v>11.015828133328499</c:v>
                </c:pt>
                <c:pt idx="13219">
                  <c:v>11.0166614666618</c:v>
                </c:pt>
                <c:pt idx="13220">
                  <c:v>11.017494799995101</c:v>
                </c:pt>
                <c:pt idx="13221">
                  <c:v>11.018328133328501</c:v>
                </c:pt>
                <c:pt idx="13222">
                  <c:v>11.019161466661799</c:v>
                </c:pt>
                <c:pt idx="13223">
                  <c:v>11.0199947999951</c:v>
                </c:pt>
                <c:pt idx="13224">
                  <c:v>11.0208281333285</c:v>
                </c:pt>
                <c:pt idx="13225">
                  <c:v>11.021661466661801</c:v>
                </c:pt>
                <c:pt idx="13226">
                  <c:v>11.0224947999951</c:v>
                </c:pt>
                <c:pt idx="13227">
                  <c:v>11.0233281333285</c:v>
                </c:pt>
                <c:pt idx="13228">
                  <c:v>11.0241614666618</c:v>
                </c:pt>
                <c:pt idx="13229">
                  <c:v>11.024994799995101</c:v>
                </c:pt>
                <c:pt idx="13230">
                  <c:v>11.025828133328501</c:v>
                </c:pt>
                <c:pt idx="13231">
                  <c:v>11.0266614666618</c:v>
                </c:pt>
                <c:pt idx="13232">
                  <c:v>11.0274947999951</c:v>
                </c:pt>
                <c:pt idx="13233">
                  <c:v>11.028328133328399</c:v>
                </c:pt>
                <c:pt idx="13234">
                  <c:v>11.029161466661799</c:v>
                </c:pt>
                <c:pt idx="13235">
                  <c:v>11.0299947999951</c:v>
                </c:pt>
                <c:pt idx="13236">
                  <c:v>11.0308281333284</c:v>
                </c:pt>
                <c:pt idx="13237">
                  <c:v>11.0316614666618</c:v>
                </c:pt>
                <c:pt idx="13238">
                  <c:v>11.032494799995099</c:v>
                </c:pt>
                <c:pt idx="13239">
                  <c:v>11.0333281333284</c:v>
                </c:pt>
                <c:pt idx="13240">
                  <c:v>11.0341614666618</c:v>
                </c:pt>
                <c:pt idx="13241">
                  <c:v>11.034994799995101</c:v>
                </c:pt>
                <c:pt idx="13242">
                  <c:v>11.035828133328399</c:v>
                </c:pt>
                <c:pt idx="13243">
                  <c:v>11.036661466661799</c:v>
                </c:pt>
                <c:pt idx="13244">
                  <c:v>11.0374947999951</c:v>
                </c:pt>
                <c:pt idx="13245">
                  <c:v>11.038328133328401</c:v>
                </c:pt>
                <c:pt idx="13246">
                  <c:v>11.039161466661801</c:v>
                </c:pt>
                <c:pt idx="13247">
                  <c:v>11.0399947999951</c:v>
                </c:pt>
                <c:pt idx="13248">
                  <c:v>11.0408281333284</c:v>
                </c:pt>
                <c:pt idx="13249">
                  <c:v>11.0416614666618</c:v>
                </c:pt>
                <c:pt idx="13250">
                  <c:v>11.042494799995101</c:v>
                </c:pt>
                <c:pt idx="13251">
                  <c:v>11.0433281333284</c:v>
                </c:pt>
                <c:pt idx="13252">
                  <c:v>11.0441614666618</c:v>
                </c:pt>
                <c:pt idx="13253">
                  <c:v>11.0449947999951</c:v>
                </c:pt>
                <c:pt idx="13254">
                  <c:v>11.045828133328399</c:v>
                </c:pt>
                <c:pt idx="13255">
                  <c:v>11.046661466661799</c:v>
                </c:pt>
                <c:pt idx="13256">
                  <c:v>11.0474947999951</c:v>
                </c:pt>
                <c:pt idx="13257">
                  <c:v>11.0483281333284</c:v>
                </c:pt>
                <c:pt idx="13258">
                  <c:v>11.049161466661801</c:v>
                </c:pt>
                <c:pt idx="13259">
                  <c:v>11.049994799995099</c:v>
                </c:pt>
                <c:pt idx="13260">
                  <c:v>11.0508281333284</c:v>
                </c:pt>
                <c:pt idx="13261">
                  <c:v>11.0516614666618</c:v>
                </c:pt>
                <c:pt idx="13262">
                  <c:v>11.052494799995101</c:v>
                </c:pt>
                <c:pt idx="13263">
                  <c:v>11.053328133328399</c:v>
                </c:pt>
                <c:pt idx="13264">
                  <c:v>11.0541614666618</c:v>
                </c:pt>
                <c:pt idx="13265">
                  <c:v>11.0549947999951</c:v>
                </c:pt>
                <c:pt idx="13266">
                  <c:v>11.055828133328401</c:v>
                </c:pt>
                <c:pt idx="13267">
                  <c:v>11.056661466661801</c:v>
                </c:pt>
                <c:pt idx="13268">
                  <c:v>11.0574947999951</c:v>
                </c:pt>
                <c:pt idx="13269">
                  <c:v>11.0583281333284</c:v>
                </c:pt>
                <c:pt idx="13270">
                  <c:v>11.0591614666618</c:v>
                </c:pt>
                <c:pt idx="13271">
                  <c:v>11.059994799995099</c:v>
                </c:pt>
                <c:pt idx="13272">
                  <c:v>11.0608281333284</c:v>
                </c:pt>
                <c:pt idx="13273">
                  <c:v>11.0616614666618</c:v>
                </c:pt>
                <c:pt idx="13274">
                  <c:v>11.0624947999951</c:v>
                </c:pt>
                <c:pt idx="13275">
                  <c:v>11.063328133328399</c:v>
                </c:pt>
                <c:pt idx="13276">
                  <c:v>11.064161466661799</c:v>
                </c:pt>
                <c:pt idx="13277">
                  <c:v>11.0649947999951</c:v>
                </c:pt>
                <c:pt idx="13278">
                  <c:v>11.065828133328401</c:v>
                </c:pt>
                <c:pt idx="13279">
                  <c:v>11.066661466661801</c:v>
                </c:pt>
                <c:pt idx="13280">
                  <c:v>11.067494799995099</c:v>
                </c:pt>
                <c:pt idx="13281">
                  <c:v>11.0683281333284</c:v>
                </c:pt>
                <c:pt idx="13282">
                  <c:v>11.069161466661701</c:v>
                </c:pt>
                <c:pt idx="13283">
                  <c:v>11.069994799995101</c:v>
                </c:pt>
                <c:pt idx="13284">
                  <c:v>11.0708281333284</c:v>
                </c:pt>
                <c:pt idx="13285">
                  <c:v>11.0716614666617</c:v>
                </c:pt>
                <c:pt idx="13286">
                  <c:v>11.0724947999951</c:v>
                </c:pt>
                <c:pt idx="13287">
                  <c:v>11.073328133328401</c:v>
                </c:pt>
                <c:pt idx="13288">
                  <c:v>11.0741614666617</c:v>
                </c:pt>
                <c:pt idx="13289">
                  <c:v>11.0749947999951</c:v>
                </c:pt>
                <c:pt idx="13290">
                  <c:v>11.0758281333284</c:v>
                </c:pt>
                <c:pt idx="13291">
                  <c:v>11.076661466661699</c:v>
                </c:pt>
                <c:pt idx="13292">
                  <c:v>11.077494799995099</c:v>
                </c:pt>
                <c:pt idx="13293">
                  <c:v>11.0783281333284</c:v>
                </c:pt>
                <c:pt idx="13294">
                  <c:v>11.0791614666617</c:v>
                </c:pt>
                <c:pt idx="13295">
                  <c:v>11.079994799995101</c:v>
                </c:pt>
                <c:pt idx="13296">
                  <c:v>11.080828133328399</c:v>
                </c:pt>
                <c:pt idx="13297">
                  <c:v>11.0816614666617</c:v>
                </c:pt>
                <c:pt idx="13298">
                  <c:v>11.0824947999951</c:v>
                </c:pt>
                <c:pt idx="13299">
                  <c:v>11.083328133328401</c:v>
                </c:pt>
                <c:pt idx="13300">
                  <c:v>11.084161466661699</c:v>
                </c:pt>
                <c:pt idx="13301">
                  <c:v>11.0849947999951</c:v>
                </c:pt>
                <c:pt idx="13302">
                  <c:v>11.0858281333284</c:v>
                </c:pt>
                <c:pt idx="13303">
                  <c:v>11.086661466661701</c:v>
                </c:pt>
                <c:pt idx="13304">
                  <c:v>11.087494799995101</c:v>
                </c:pt>
                <c:pt idx="13305">
                  <c:v>11.0883281333284</c:v>
                </c:pt>
                <c:pt idx="13306">
                  <c:v>11.0891614666617</c:v>
                </c:pt>
                <c:pt idx="13307">
                  <c:v>11.0899947999951</c:v>
                </c:pt>
                <c:pt idx="13308">
                  <c:v>11.090828133328399</c:v>
                </c:pt>
                <c:pt idx="13309">
                  <c:v>11.0916614666617</c:v>
                </c:pt>
                <c:pt idx="13310">
                  <c:v>11.0924947999951</c:v>
                </c:pt>
                <c:pt idx="13311">
                  <c:v>11.0933281333284</c:v>
                </c:pt>
                <c:pt idx="13312">
                  <c:v>11.094161466662101</c:v>
                </c:pt>
                <c:pt idx="13313">
                  <c:v>11.0949947999954</c:v>
                </c:pt>
                <c:pt idx="13314">
                  <c:v>11.0958281333288</c:v>
                </c:pt>
                <c:pt idx="13315">
                  <c:v>11.0966614666621</c:v>
                </c:pt>
                <c:pt idx="13316">
                  <c:v>11.097494799995401</c:v>
                </c:pt>
                <c:pt idx="13317">
                  <c:v>11.098328133328801</c:v>
                </c:pt>
                <c:pt idx="13318">
                  <c:v>11.0991614666621</c:v>
                </c:pt>
                <c:pt idx="13319">
                  <c:v>11.0999947999954</c:v>
                </c:pt>
                <c:pt idx="13320">
                  <c:v>11.1008281333288</c:v>
                </c:pt>
                <c:pt idx="13321">
                  <c:v>11.101661466662099</c:v>
                </c:pt>
                <c:pt idx="13322">
                  <c:v>11.1024947999954</c:v>
                </c:pt>
                <c:pt idx="13323">
                  <c:v>11.1033281333288</c:v>
                </c:pt>
                <c:pt idx="13324">
                  <c:v>11.1041614666621</c:v>
                </c:pt>
                <c:pt idx="13325">
                  <c:v>11.104994799995399</c:v>
                </c:pt>
                <c:pt idx="13326">
                  <c:v>11.105828133328799</c:v>
                </c:pt>
                <c:pt idx="13327">
                  <c:v>11.1066614666621</c:v>
                </c:pt>
                <c:pt idx="13328">
                  <c:v>11.107494799995401</c:v>
                </c:pt>
                <c:pt idx="13329">
                  <c:v>11.108328133328801</c:v>
                </c:pt>
                <c:pt idx="13330">
                  <c:v>11.109161466662099</c:v>
                </c:pt>
                <c:pt idx="13331">
                  <c:v>11.1099947999954</c:v>
                </c:pt>
                <c:pt idx="13332">
                  <c:v>11.1108281333288</c:v>
                </c:pt>
                <c:pt idx="13333">
                  <c:v>11.111661466662101</c:v>
                </c:pt>
                <c:pt idx="13334">
                  <c:v>11.1124947999954</c:v>
                </c:pt>
                <c:pt idx="13335">
                  <c:v>11.1133281333288</c:v>
                </c:pt>
                <c:pt idx="13336">
                  <c:v>11.1141614666621</c:v>
                </c:pt>
                <c:pt idx="13337">
                  <c:v>11.114994799995401</c:v>
                </c:pt>
                <c:pt idx="13338">
                  <c:v>11.115828133328799</c:v>
                </c:pt>
                <c:pt idx="13339">
                  <c:v>11.1166614666621</c:v>
                </c:pt>
                <c:pt idx="13340">
                  <c:v>11.1174947999954</c:v>
                </c:pt>
                <c:pt idx="13341">
                  <c:v>11.1183281333288</c:v>
                </c:pt>
                <c:pt idx="13342">
                  <c:v>11.119161466662099</c:v>
                </c:pt>
                <c:pt idx="13343">
                  <c:v>11.1199947999954</c:v>
                </c:pt>
                <c:pt idx="13344">
                  <c:v>11.1208281333288</c:v>
                </c:pt>
                <c:pt idx="13345">
                  <c:v>11.121661466662101</c:v>
                </c:pt>
                <c:pt idx="13346">
                  <c:v>11.122494799995399</c:v>
                </c:pt>
                <c:pt idx="13347">
                  <c:v>11.123328133328799</c:v>
                </c:pt>
                <c:pt idx="13348">
                  <c:v>11.1241614666621</c:v>
                </c:pt>
                <c:pt idx="13349">
                  <c:v>11.124994799995401</c:v>
                </c:pt>
                <c:pt idx="13350">
                  <c:v>11.125828133328699</c:v>
                </c:pt>
                <c:pt idx="13351">
                  <c:v>11.1266614666621</c:v>
                </c:pt>
                <c:pt idx="13352">
                  <c:v>11.1274947999954</c:v>
                </c:pt>
                <c:pt idx="13353">
                  <c:v>11.128328133328701</c:v>
                </c:pt>
                <c:pt idx="13354">
                  <c:v>11.129161466662101</c:v>
                </c:pt>
                <c:pt idx="13355">
                  <c:v>11.1299947999954</c:v>
                </c:pt>
                <c:pt idx="13356">
                  <c:v>11.1308281333287</c:v>
                </c:pt>
                <c:pt idx="13357">
                  <c:v>11.1316614666621</c:v>
                </c:pt>
                <c:pt idx="13358">
                  <c:v>11.132494799995399</c:v>
                </c:pt>
                <c:pt idx="13359">
                  <c:v>11.1333281333287</c:v>
                </c:pt>
                <c:pt idx="13360">
                  <c:v>11.1341614666621</c:v>
                </c:pt>
                <c:pt idx="13361">
                  <c:v>11.1349947999954</c:v>
                </c:pt>
                <c:pt idx="13362">
                  <c:v>11.135828133328699</c:v>
                </c:pt>
                <c:pt idx="13363">
                  <c:v>11.136661466662099</c:v>
                </c:pt>
                <c:pt idx="13364">
                  <c:v>11.1374947999954</c:v>
                </c:pt>
                <c:pt idx="13365">
                  <c:v>11.138328133328701</c:v>
                </c:pt>
                <c:pt idx="13366">
                  <c:v>11.139161466662101</c:v>
                </c:pt>
                <c:pt idx="13367">
                  <c:v>11.139994799995399</c:v>
                </c:pt>
                <c:pt idx="13368">
                  <c:v>11.1408281333287</c:v>
                </c:pt>
                <c:pt idx="13369">
                  <c:v>11.1416614666621</c:v>
                </c:pt>
                <c:pt idx="13370">
                  <c:v>11.142494799995401</c:v>
                </c:pt>
                <c:pt idx="13371">
                  <c:v>11.1433281333287</c:v>
                </c:pt>
                <c:pt idx="13372">
                  <c:v>11.1441614666621</c:v>
                </c:pt>
                <c:pt idx="13373">
                  <c:v>11.1449947999954</c:v>
                </c:pt>
                <c:pt idx="13374">
                  <c:v>11.145828133328701</c:v>
                </c:pt>
                <c:pt idx="13375">
                  <c:v>11.146661466662099</c:v>
                </c:pt>
                <c:pt idx="13376">
                  <c:v>11.1474947999954</c:v>
                </c:pt>
                <c:pt idx="13377">
                  <c:v>11.1483281333287</c:v>
                </c:pt>
                <c:pt idx="13378">
                  <c:v>11.1491614666621</c:v>
                </c:pt>
                <c:pt idx="13379">
                  <c:v>11.149994799995399</c:v>
                </c:pt>
                <c:pt idx="13380">
                  <c:v>11.1508281333287</c:v>
                </c:pt>
                <c:pt idx="13381">
                  <c:v>11.1516614666621</c:v>
                </c:pt>
                <c:pt idx="13382">
                  <c:v>11.1524947999954</c:v>
                </c:pt>
                <c:pt idx="13383">
                  <c:v>11.153328133328699</c:v>
                </c:pt>
                <c:pt idx="13384">
                  <c:v>11.154161466662099</c:v>
                </c:pt>
                <c:pt idx="13385">
                  <c:v>11.1549947999954</c:v>
                </c:pt>
                <c:pt idx="13386">
                  <c:v>11.155828133328701</c:v>
                </c:pt>
                <c:pt idx="13387">
                  <c:v>11.156661466662101</c:v>
                </c:pt>
                <c:pt idx="13388">
                  <c:v>11.1574947999954</c:v>
                </c:pt>
                <c:pt idx="13389">
                  <c:v>11.1583281333287</c:v>
                </c:pt>
                <c:pt idx="13390">
                  <c:v>11.1591614666621</c:v>
                </c:pt>
                <c:pt idx="13391">
                  <c:v>11.159994799995401</c:v>
                </c:pt>
                <c:pt idx="13392">
                  <c:v>11.1608281333287</c:v>
                </c:pt>
                <c:pt idx="13393">
                  <c:v>11.1616614666621</c:v>
                </c:pt>
                <c:pt idx="13394">
                  <c:v>11.1624947999954</c:v>
                </c:pt>
                <c:pt idx="13395">
                  <c:v>11.163328133328701</c:v>
                </c:pt>
                <c:pt idx="13396">
                  <c:v>11.164161466662</c:v>
                </c:pt>
                <c:pt idx="13397">
                  <c:v>11.1649947999954</c:v>
                </c:pt>
                <c:pt idx="13398">
                  <c:v>11.1658281333287</c:v>
                </c:pt>
                <c:pt idx="13399">
                  <c:v>11.166661466661999</c:v>
                </c:pt>
                <c:pt idx="13400">
                  <c:v>11.167494799995399</c:v>
                </c:pt>
                <c:pt idx="13401">
                  <c:v>11.1683281333287</c:v>
                </c:pt>
                <c:pt idx="13402">
                  <c:v>11.169161466662</c:v>
                </c:pt>
                <c:pt idx="13403">
                  <c:v>11.169994799995401</c:v>
                </c:pt>
                <c:pt idx="13404">
                  <c:v>11.170828133328699</c:v>
                </c:pt>
                <c:pt idx="13405">
                  <c:v>11.171661466662</c:v>
                </c:pt>
                <c:pt idx="13406">
                  <c:v>11.1724947999954</c:v>
                </c:pt>
                <c:pt idx="13407">
                  <c:v>11.173328133328701</c:v>
                </c:pt>
                <c:pt idx="13408">
                  <c:v>11.174161466661999</c:v>
                </c:pt>
                <c:pt idx="13409">
                  <c:v>11.1749947999954</c:v>
                </c:pt>
                <c:pt idx="13410">
                  <c:v>11.1758281333287</c:v>
                </c:pt>
                <c:pt idx="13411">
                  <c:v>11.176661466662001</c:v>
                </c:pt>
                <c:pt idx="13412">
                  <c:v>11.177494799995401</c:v>
                </c:pt>
                <c:pt idx="13413">
                  <c:v>11.1783281333287</c:v>
                </c:pt>
                <c:pt idx="13414">
                  <c:v>11.179161466662</c:v>
                </c:pt>
                <c:pt idx="13415">
                  <c:v>11.1799947999954</c:v>
                </c:pt>
                <c:pt idx="13416">
                  <c:v>11.180828133328699</c:v>
                </c:pt>
                <c:pt idx="13417">
                  <c:v>11.181661466662</c:v>
                </c:pt>
                <c:pt idx="13418">
                  <c:v>11.1824947999954</c:v>
                </c:pt>
                <c:pt idx="13419">
                  <c:v>11.1833281333287</c:v>
                </c:pt>
                <c:pt idx="13420">
                  <c:v>11.184161466661999</c:v>
                </c:pt>
                <c:pt idx="13421">
                  <c:v>11.184994799995399</c:v>
                </c:pt>
                <c:pt idx="13422">
                  <c:v>11.1858281333287</c:v>
                </c:pt>
                <c:pt idx="13423">
                  <c:v>11.186661466662001</c:v>
                </c:pt>
                <c:pt idx="13424">
                  <c:v>11.187494799995401</c:v>
                </c:pt>
                <c:pt idx="13425">
                  <c:v>11.188328133328699</c:v>
                </c:pt>
                <c:pt idx="13426">
                  <c:v>11.189161466662</c:v>
                </c:pt>
                <c:pt idx="13427">
                  <c:v>11.1899947999954</c:v>
                </c:pt>
                <c:pt idx="13428">
                  <c:v>11.190828133328701</c:v>
                </c:pt>
                <c:pt idx="13429">
                  <c:v>11.191661466662</c:v>
                </c:pt>
                <c:pt idx="13430">
                  <c:v>11.1924947999954</c:v>
                </c:pt>
                <c:pt idx="13431">
                  <c:v>11.1933281333287</c:v>
                </c:pt>
                <c:pt idx="13432">
                  <c:v>11.194161466662001</c:v>
                </c:pt>
                <c:pt idx="13433">
                  <c:v>11.194994799995399</c:v>
                </c:pt>
                <c:pt idx="13434">
                  <c:v>11.1958281333287</c:v>
                </c:pt>
                <c:pt idx="13435">
                  <c:v>11.196661466662</c:v>
                </c:pt>
                <c:pt idx="13436">
                  <c:v>11.1974947999954</c:v>
                </c:pt>
                <c:pt idx="13437">
                  <c:v>11.198328133328699</c:v>
                </c:pt>
                <c:pt idx="13438">
                  <c:v>11.199161466662</c:v>
                </c:pt>
                <c:pt idx="13439">
                  <c:v>11.1999947999954</c:v>
                </c:pt>
                <c:pt idx="13440">
                  <c:v>11.200828133328701</c:v>
                </c:pt>
                <c:pt idx="13441">
                  <c:v>11.201661466661999</c:v>
                </c:pt>
                <c:pt idx="13442">
                  <c:v>11.2024947999953</c:v>
                </c:pt>
                <c:pt idx="13443">
                  <c:v>11.2033281333287</c:v>
                </c:pt>
                <c:pt idx="13444">
                  <c:v>11.204161466662001</c:v>
                </c:pt>
                <c:pt idx="13445">
                  <c:v>11.204994799995299</c:v>
                </c:pt>
                <c:pt idx="13446">
                  <c:v>11.2058281333287</c:v>
                </c:pt>
                <c:pt idx="13447">
                  <c:v>11.206661466662</c:v>
                </c:pt>
                <c:pt idx="13448">
                  <c:v>11.207494799995301</c:v>
                </c:pt>
                <c:pt idx="13449">
                  <c:v>11.208328133328701</c:v>
                </c:pt>
                <c:pt idx="13450">
                  <c:v>11.209161466662</c:v>
                </c:pt>
                <c:pt idx="13451">
                  <c:v>11.2099947999953</c:v>
                </c:pt>
                <c:pt idx="13452">
                  <c:v>11.2108281333287</c:v>
                </c:pt>
                <c:pt idx="13453">
                  <c:v>11.211661466661999</c:v>
                </c:pt>
                <c:pt idx="13454">
                  <c:v>11.2124947999953</c:v>
                </c:pt>
                <c:pt idx="13455">
                  <c:v>11.2133281333287</c:v>
                </c:pt>
                <c:pt idx="13456">
                  <c:v>11.214161466662</c:v>
                </c:pt>
                <c:pt idx="13457">
                  <c:v>11.214994799995299</c:v>
                </c:pt>
                <c:pt idx="13458">
                  <c:v>11.215828133328699</c:v>
                </c:pt>
                <c:pt idx="13459">
                  <c:v>11.216661466662</c:v>
                </c:pt>
                <c:pt idx="13460">
                  <c:v>11.217494799995301</c:v>
                </c:pt>
                <c:pt idx="13461">
                  <c:v>11.218328133328701</c:v>
                </c:pt>
                <c:pt idx="13462">
                  <c:v>11.219161466661999</c:v>
                </c:pt>
                <c:pt idx="13463">
                  <c:v>11.2199947999953</c:v>
                </c:pt>
                <c:pt idx="13464">
                  <c:v>11.2208281333287</c:v>
                </c:pt>
                <c:pt idx="13465">
                  <c:v>11.221661466662001</c:v>
                </c:pt>
                <c:pt idx="13466">
                  <c:v>11.2224947999953</c:v>
                </c:pt>
                <c:pt idx="13467">
                  <c:v>11.2233281333287</c:v>
                </c:pt>
                <c:pt idx="13468">
                  <c:v>11.224161466662</c:v>
                </c:pt>
                <c:pt idx="13469">
                  <c:v>11.224994799995301</c:v>
                </c:pt>
                <c:pt idx="13470">
                  <c:v>11.225828133328701</c:v>
                </c:pt>
                <c:pt idx="13471">
                  <c:v>11.226661466662</c:v>
                </c:pt>
                <c:pt idx="13472">
                  <c:v>11.2274947999953</c:v>
                </c:pt>
                <c:pt idx="13473">
                  <c:v>11.2283281333287</c:v>
                </c:pt>
                <c:pt idx="13474">
                  <c:v>11.229161466661999</c:v>
                </c:pt>
                <c:pt idx="13475">
                  <c:v>11.2299947999953</c:v>
                </c:pt>
                <c:pt idx="13476">
                  <c:v>11.2308281333287</c:v>
                </c:pt>
                <c:pt idx="13477">
                  <c:v>11.231661466662</c:v>
                </c:pt>
                <c:pt idx="13478">
                  <c:v>11.232494799995299</c:v>
                </c:pt>
                <c:pt idx="13479">
                  <c:v>11.233328133328699</c:v>
                </c:pt>
                <c:pt idx="13480">
                  <c:v>11.234161466662</c:v>
                </c:pt>
                <c:pt idx="13481">
                  <c:v>11.234994799995301</c:v>
                </c:pt>
                <c:pt idx="13482">
                  <c:v>11.235828133328599</c:v>
                </c:pt>
                <c:pt idx="13483">
                  <c:v>11.236661466661999</c:v>
                </c:pt>
                <c:pt idx="13484">
                  <c:v>11.2374947999953</c:v>
                </c:pt>
                <c:pt idx="13485">
                  <c:v>11.238328133328601</c:v>
                </c:pt>
                <c:pt idx="13486">
                  <c:v>11.239161466662001</c:v>
                </c:pt>
                <c:pt idx="13487">
                  <c:v>11.2399947999953</c:v>
                </c:pt>
                <c:pt idx="13488">
                  <c:v>11.2408281333286</c:v>
                </c:pt>
                <c:pt idx="13489">
                  <c:v>11.241661466662</c:v>
                </c:pt>
                <c:pt idx="13490">
                  <c:v>11.242494799995301</c:v>
                </c:pt>
                <c:pt idx="13491">
                  <c:v>11.2433281333286</c:v>
                </c:pt>
                <c:pt idx="13492">
                  <c:v>11.244161466662</c:v>
                </c:pt>
                <c:pt idx="13493">
                  <c:v>11.2449947999953</c:v>
                </c:pt>
                <c:pt idx="13494">
                  <c:v>11.245828133328599</c:v>
                </c:pt>
                <c:pt idx="13495">
                  <c:v>11.246661466661999</c:v>
                </c:pt>
                <c:pt idx="13496">
                  <c:v>11.2474947999953</c:v>
                </c:pt>
                <c:pt idx="13497">
                  <c:v>11.2483281333286</c:v>
                </c:pt>
                <c:pt idx="13498">
                  <c:v>11.249161466662001</c:v>
                </c:pt>
                <c:pt idx="13499">
                  <c:v>11.249994799995299</c:v>
                </c:pt>
                <c:pt idx="13500">
                  <c:v>11.2508281333286</c:v>
                </c:pt>
                <c:pt idx="13501">
                  <c:v>11.251661466662</c:v>
                </c:pt>
                <c:pt idx="13502">
                  <c:v>11.252494799995301</c:v>
                </c:pt>
                <c:pt idx="13503">
                  <c:v>11.253328133328599</c:v>
                </c:pt>
                <c:pt idx="13504">
                  <c:v>11.254161466662</c:v>
                </c:pt>
                <c:pt idx="13505">
                  <c:v>11.2549947999953</c:v>
                </c:pt>
                <c:pt idx="13506">
                  <c:v>11.255828133328601</c:v>
                </c:pt>
                <c:pt idx="13507">
                  <c:v>11.256661466662001</c:v>
                </c:pt>
                <c:pt idx="13508">
                  <c:v>11.2574947999953</c:v>
                </c:pt>
                <c:pt idx="13509">
                  <c:v>11.2583281333286</c:v>
                </c:pt>
                <c:pt idx="13510">
                  <c:v>11.259161466662</c:v>
                </c:pt>
                <c:pt idx="13511">
                  <c:v>11.259994799995299</c:v>
                </c:pt>
                <c:pt idx="13512">
                  <c:v>11.2608281333286</c:v>
                </c:pt>
                <c:pt idx="13513">
                  <c:v>11.261661466662</c:v>
                </c:pt>
                <c:pt idx="13514">
                  <c:v>11.2624947999953</c:v>
                </c:pt>
                <c:pt idx="13515">
                  <c:v>11.263328133328599</c:v>
                </c:pt>
                <c:pt idx="13516">
                  <c:v>11.264161466661999</c:v>
                </c:pt>
                <c:pt idx="13517">
                  <c:v>11.2649947999953</c:v>
                </c:pt>
                <c:pt idx="13518">
                  <c:v>11.265828133328601</c:v>
                </c:pt>
                <c:pt idx="13519">
                  <c:v>11.266661466662001</c:v>
                </c:pt>
                <c:pt idx="13520">
                  <c:v>11.267494799995299</c:v>
                </c:pt>
                <c:pt idx="13521">
                  <c:v>11.2683281333286</c:v>
                </c:pt>
                <c:pt idx="13522">
                  <c:v>11.269161466662</c:v>
                </c:pt>
                <c:pt idx="13523">
                  <c:v>11.269994799995301</c:v>
                </c:pt>
                <c:pt idx="13524">
                  <c:v>11.2708281333286</c:v>
                </c:pt>
                <c:pt idx="13525">
                  <c:v>11.2716614666619</c:v>
                </c:pt>
                <c:pt idx="13526">
                  <c:v>11.2724947999953</c:v>
                </c:pt>
                <c:pt idx="13527">
                  <c:v>11.273328133328601</c:v>
                </c:pt>
                <c:pt idx="13528">
                  <c:v>11.274161466661999</c:v>
                </c:pt>
                <c:pt idx="13529">
                  <c:v>11.2749947999953</c:v>
                </c:pt>
                <c:pt idx="13530">
                  <c:v>11.2758281333286</c:v>
                </c:pt>
                <c:pt idx="13531">
                  <c:v>11.276661466661899</c:v>
                </c:pt>
                <c:pt idx="13532">
                  <c:v>11.277494799995299</c:v>
                </c:pt>
                <c:pt idx="13533">
                  <c:v>11.2783281333286</c:v>
                </c:pt>
                <c:pt idx="13534">
                  <c:v>11.2791614666619</c:v>
                </c:pt>
                <c:pt idx="13535">
                  <c:v>11.279994799995301</c:v>
                </c:pt>
                <c:pt idx="13536">
                  <c:v>11.280828133328599</c:v>
                </c:pt>
                <c:pt idx="13537">
                  <c:v>11.2816614666619</c:v>
                </c:pt>
                <c:pt idx="13538">
                  <c:v>11.2824947999953</c:v>
                </c:pt>
                <c:pt idx="13539">
                  <c:v>11.283328133328601</c:v>
                </c:pt>
                <c:pt idx="13540">
                  <c:v>11.284161466661899</c:v>
                </c:pt>
                <c:pt idx="13541">
                  <c:v>11.2849947999953</c:v>
                </c:pt>
                <c:pt idx="13542">
                  <c:v>11.2858281333286</c:v>
                </c:pt>
                <c:pt idx="13543">
                  <c:v>11.286661466661901</c:v>
                </c:pt>
                <c:pt idx="13544">
                  <c:v>11.287494799995301</c:v>
                </c:pt>
                <c:pt idx="13545">
                  <c:v>11.2883281333286</c:v>
                </c:pt>
                <c:pt idx="13546">
                  <c:v>11.2891614666619</c:v>
                </c:pt>
                <c:pt idx="13547">
                  <c:v>11.2899947999953</c:v>
                </c:pt>
                <c:pt idx="13548">
                  <c:v>11.290828133328599</c:v>
                </c:pt>
                <c:pt idx="13549">
                  <c:v>11.2916614666619</c:v>
                </c:pt>
                <c:pt idx="13550">
                  <c:v>11.2924947999953</c:v>
                </c:pt>
                <c:pt idx="13551">
                  <c:v>11.2933281333286</c:v>
                </c:pt>
                <c:pt idx="13552">
                  <c:v>11.294161466661899</c:v>
                </c:pt>
                <c:pt idx="13553">
                  <c:v>11.294994799995299</c:v>
                </c:pt>
                <c:pt idx="13554">
                  <c:v>11.2958281333286</c:v>
                </c:pt>
                <c:pt idx="13555">
                  <c:v>11.296661466661901</c:v>
                </c:pt>
                <c:pt idx="13556">
                  <c:v>11.297494799995301</c:v>
                </c:pt>
                <c:pt idx="13557">
                  <c:v>11.298328133328599</c:v>
                </c:pt>
                <c:pt idx="13558">
                  <c:v>11.2991614666619</c:v>
                </c:pt>
                <c:pt idx="13559">
                  <c:v>11.2999947999953</c:v>
                </c:pt>
                <c:pt idx="13560">
                  <c:v>11.300828133328601</c:v>
                </c:pt>
                <c:pt idx="13561">
                  <c:v>11.3016614666619</c:v>
                </c:pt>
                <c:pt idx="13562">
                  <c:v>11.3024947999953</c:v>
                </c:pt>
                <c:pt idx="13563">
                  <c:v>11.3033281333286</c:v>
                </c:pt>
                <c:pt idx="13564">
                  <c:v>11.304161466661901</c:v>
                </c:pt>
                <c:pt idx="13565">
                  <c:v>11.304994799995301</c:v>
                </c:pt>
                <c:pt idx="13566">
                  <c:v>11.3058281333286</c:v>
                </c:pt>
                <c:pt idx="13567">
                  <c:v>11.3066614666619</c:v>
                </c:pt>
                <c:pt idx="13568">
                  <c:v>11.3074947999953</c:v>
                </c:pt>
                <c:pt idx="13569">
                  <c:v>11.308328133328599</c:v>
                </c:pt>
                <c:pt idx="13570">
                  <c:v>11.3091614666619</c:v>
                </c:pt>
                <c:pt idx="13571">
                  <c:v>11.3099947999952</c:v>
                </c:pt>
                <c:pt idx="13572">
                  <c:v>11.3108281333286</c:v>
                </c:pt>
                <c:pt idx="13573">
                  <c:v>11.311661466661899</c:v>
                </c:pt>
                <c:pt idx="13574">
                  <c:v>11.3124947999952</c:v>
                </c:pt>
                <c:pt idx="13575">
                  <c:v>11.3133281333286</c:v>
                </c:pt>
                <c:pt idx="13576">
                  <c:v>11.314161466661901</c:v>
                </c:pt>
                <c:pt idx="13577">
                  <c:v>11.314994799995199</c:v>
                </c:pt>
                <c:pt idx="13578">
                  <c:v>11.315828133328599</c:v>
                </c:pt>
                <c:pt idx="13579">
                  <c:v>11.3166614666619</c:v>
                </c:pt>
                <c:pt idx="13580">
                  <c:v>11.317494799995201</c:v>
                </c:pt>
                <c:pt idx="13581">
                  <c:v>11.318328133328601</c:v>
                </c:pt>
                <c:pt idx="13582">
                  <c:v>11.3191614666619</c:v>
                </c:pt>
                <c:pt idx="13583">
                  <c:v>11.3199947999952</c:v>
                </c:pt>
                <c:pt idx="13584">
                  <c:v>11.3208281333286</c:v>
                </c:pt>
                <c:pt idx="13585">
                  <c:v>11.321661466661901</c:v>
                </c:pt>
                <c:pt idx="13586">
                  <c:v>11.3224947999952</c:v>
                </c:pt>
                <c:pt idx="13587">
                  <c:v>11.3233281333286</c:v>
                </c:pt>
                <c:pt idx="13588">
                  <c:v>11.3241614666619</c:v>
                </c:pt>
                <c:pt idx="13589">
                  <c:v>11.324994799995199</c:v>
                </c:pt>
                <c:pt idx="13590">
                  <c:v>11.325828133328599</c:v>
                </c:pt>
                <c:pt idx="13591">
                  <c:v>11.3266614666619</c:v>
                </c:pt>
                <c:pt idx="13592">
                  <c:v>11.3274947999952</c:v>
                </c:pt>
                <c:pt idx="13593">
                  <c:v>11.328328133328601</c:v>
                </c:pt>
                <c:pt idx="13594">
                  <c:v>11.329161466661899</c:v>
                </c:pt>
                <c:pt idx="13595">
                  <c:v>11.3299947999952</c:v>
                </c:pt>
                <c:pt idx="13596">
                  <c:v>11.3308281333286</c:v>
                </c:pt>
                <c:pt idx="13597">
                  <c:v>11.331661466661901</c:v>
                </c:pt>
                <c:pt idx="13598">
                  <c:v>11.332494799995199</c:v>
                </c:pt>
                <c:pt idx="13599">
                  <c:v>11.3333281333286</c:v>
                </c:pt>
                <c:pt idx="13600">
                  <c:v>11.3341614666619</c:v>
                </c:pt>
                <c:pt idx="13601">
                  <c:v>11.334994799995201</c:v>
                </c:pt>
                <c:pt idx="13602">
                  <c:v>11.335828133328601</c:v>
                </c:pt>
                <c:pt idx="13603">
                  <c:v>11.3366614666619</c:v>
                </c:pt>
                <c:pt idx="13604">
                  <c:v>11.3374947999952</c:v>
                </c:pt>
                <c:pt idx="13605">
                  <c:v>11.3383281333286</c:v>
                </c:pt>
                <c:pt idx="13606">
                  <c:v>11.339161466661899</c:v>
                </c:pt>
                <c:pt idx="13607">
                  <c:v>11.3399947999952</c:v>
                </c:pt>
                <c:pt idx="13608">
                  <c:v>11.3408281333286</c:v>
                </c:pt>
                <c:pt idx="13609">
                  <c:v>11.3416614666619</c:v>
                </c:pt>
                <c:pt idx="13610">
                  <c:v>11.342494799995199</c:v>
                </c:pt>
                <c:pt idx="13611">
                  <c:v>11.343328133328599</c:v>
                </c:pt>
                <c:pt idx="13612">
                  <c:v>11.3441614666619</c:v>
                </c:pt>
                <c:pt idx="13613">
                  <c:v>11.344994799995201</c:v>
                </c:pt>
                <c:pt idx="13614">
                  <c:v>11.345828133328601</c:v>
                </c:pt>
                <c:pt idx="13615">
                  <c:v>11.346661466661899</c:v>
                </c:pt>
                <c:pt idx="13616">
                  <c:v>11.3474947999952</c:v>
                </c:pt>
                <c:pt idx="13617">
                  <c:v>11.348328133328501</c:v>
                </c:pt>
                <c:pt idx="13618">
                  <c:v>11.349161466661901</c:v>
                </c:pt>
                <c:pt idx="13619">
                  <c:v>11.3499947999952</c:v>
                </c:pt>
                <c:pt idx="13620">
                  <c:v>11.3508281333285</c:v>
                </c:pt>
                <c:pt idx="13621">
                  <c:v>11.3516614666619</c:v>
                </c:pt>
                <c:pt idx="13622">
                  <c:v>11.352494799995201</c:v>
                </c:pt>
                <c:pt idx="13623">
                  <c:v>11.3533281333285</c:v>
                </c:pt>
                <c:pt idx="13624">
                  <c:v>11.3541614666619</c:v>
                </c:pt>
                <c:pt idx="13625">
                  <c:v>11.3549947999952</c:v>
                </c:pt>
                <c:pt idx="13626">
                  <c:v>11.355828133328499</c:v>
                </c:pt>
                <c:pt idx="13627">
                  <c:v>11.356661466661899</c:v>
                </c:pt>
                <c:pt idx="13628">
                  <c:v>11.3574947999952</c:v>
                </c:pt>
                <c:pt idx="13629">
                  <c:v>11.3583281333285</c:v>
                </c:pt>
                <c:pt idx="13630">
                  <c:v>11.359161466661901</c:v>
                </c:pt>
                <c:pt idx="13631">
                  <c:v>11.359994799995199</c:v>
                </c:pt>
                <c:pt idx="13632">
                  <c:v>11.3608281333285</c:v>
                </c:pt>
                <c:pt idx="13633">
                  <c:v>11.3616614666619</c:v>
                </c:pt>
                <c:pt idx="13634">
                  <c:v>11.362494799995201</c:v>
                </c:pt>
                <c:pt idx="13635">
                  <c:v>11.363328133328499</c:v>
                </c:pt>
                <c:pt idx="13636">
                  <c:v>11.3641614666619</c:v>
                </c:pt>
                <c:pt idx="13637">
                  <c:v>11.3649947999952</c:v>
                </c:pt>
                <c:pt idx="13638">
                  <c:v>11.365828133328501</c:v>
                </c:pt>
                <c:pt idx="13639">
                  <c:v>11.366661466661901</c:v>
                </c:pt>
                <c:pt idx="13640">
                  <c:v>11.3674947999952</c:v>
                </c:pt>
                <c:pt idx="13641">
                  <c:v>11.3683281333285</c:v>
                </c:pt>
                <c:pt idx="13642">
                  <c:v>11.3691614666619</c:v>
                </c:pt>
                <c:pt idx="13643">
                  <c:v>11.369994799995199</c:v>
                </c:pt>
                <c:pt idx="13644">
                  <c:v>11.3708281333285</c:v>
                </c:pt>
                <c:pt idx="13645">
                  <c:v>11.3716614666619</c:v>
                </c:pt>
                <c:pt idx="13646">
                  <c:v>11.3724947999952</c:v>
                </c:pt>
                <c:pt idx="13647">
                  <c:v>11.373328133328499</c:v>
                </c:pt>
                <c:pt idx="13648">
                  <c:v>11.374161466661899</c:v>
                </c:pt>
                <c:pt idx="13649">
                  <c:v>11.3749947999952</c:v>
                </c:pt>
                <c:pt idx="13650">
                  <c:v>11.375828133328501</c:v>
                </c:pt>
                <c:pt idx="13651">
                  <c:v>11.376661466661901</c:v>
                </c:pt>
                <c:pt idx="13652">
                  <c:v>11.377494799995199</c:v>
                </c:pt>
                <c:pt idx="13653">
                  <c:v>11.3783281333285</c:v>
                </c:pt>
                <c:pt idx="13654">
                  <c:v>11.3791614666619</c:v>
                </c:pt>
                <c:pt idx="13655">
                  <c:v>11.379994799995201</c:v>
                </c:pt>
                <c:pt idx="13656">
                  <c:v>11.3808281333285</c:v>
                </c:pt>
                <c:pt idx="13657">
                  <c:v>11.3816614666618</c:v>
                </c:pt>
                <c:pt idx="13658">
                  <c:v>11.3824947999952</c:v>
                </c:pt>
                <c:pt idx="13659">
                  <c:v>11.383328133328501</c:v>
                </c:pt>
                <c:pt idx="13660">
                  <c:v>11.3841614666618</c:v>
                </c:pt>
                <c:pt idx="13661">
                  <c:v>11.3849947999952</c:v>
                </c:pt>
                <c:pt idx="13662">
                  <c:v>11.3858281333285</c:v>
                </c:pt>
                <c:pt idx="13663">
                  <c:v>11.386661466661799</c:v>
                </c:pt>
                <c:pt idx="13664">
                  <c:v>11.387494799995199</c:v>
                </c:pt>
                <c:pt idx="13665">
                  <c:v>11.3883281333285</c:v>
                </c:pt>
                <c:pt idx="13666">
                  <c:v>11.3891614666618</c:v>
                </c:pt>
                <c:pt idx="13667">
                  <c:v>11.3899947999952</c:v>
                </c:pt>
                <c:pt idx="13668">
                  <c:v>11.390828133328499</c:v>
                </c:pt>
                <c:pt idx="13669">
                  <c:v>11.3916614666618</c:v>
                </c:pt>
                <c:pt idx="13670">
                  <c:v>11.3924947999952</c:v>
                </c:pt>
                <c:pt idx="13671">
                  <c:v>11.393328133328501</c:v>
                </c:pt>
                <c:pt idx="13672">
                  <c:v>11.394161466661799</c:v>
                </c:pt>
                <c:pt idx="13673">
                  <c:v>11.394994799995199</c:v>
                </c:pt>
                <c:pt idx="13674">
                  <c:v>11.3958281333285</c:v>
                </c:pt>
                <c:pt idx="13675">
                  <c:v>11.396661466661801</c:v>
                </c:pt>
                <c:pt idx="13676">
                  <c:v>11.397494799995201</c:v>
                </c:pt>
                <c:pt idx="13677">
                  <c:v>11.3983281333285</c:v>
                </c:pt>
                <c:pt idx="13678">
                  <c:v>11.3991614666618</c:v>
                </c:pt>
                <c:pt idx="13679">
                  <c:v>11.3999947999952</c:v>
                </c:pt>
                <c:pt idx="13680">
                  <c:v>11.400828133328501</c:v>
                </c:pt>
                <c:pt idx="13681">
                  <c:v>11.4016614666618</c:v>
                </c:pt>
                <c:pt idx="13682">
                  <c:v>11.4024947999952</c:v>
                </c:pt>
                <c:pt idx="13683">
                  <c:v>11.4033281333285</c:v>
                </c:pt>
                <c:pt idx="13684">
                  <c:v>11.404161466661799</c:v>
                </c:pt>
                <c:pt idx="13685">
                  <c:v>11.404994799995199</c:v>
                </c:pt>
                <c:pt idx="13686">
                  <c:v>11.4058281333285</c:v>
                </c:pt>
                <c:pt idx="13687">
                  <c:v>11.4066614666618</c:v>
                </c:pt>
                <c:pt idx="13688">
                  <c:v>11.407494799995201</c:v>
                </c:pt>
                <c:pt idx="13689">
                  <c:v>11.408328133328499</c:v>
                </c:pt>
                <c:pt idx="13690">
                  <c:v>11.4091614666618</c:v>
                </c:pt>
                <c:pt idx="13691">
                  <c:v>11.4099947999952</c:v>
                </c:pt>
                <c:pt idx="13692">
                  <c:v>11.410828133328501</c:v>
                </c:pt>
                <c:pt idx="13693">
                  <c:v>11.411661466661799</c:v>
                </c:pt>
                <c:pt idx="13694">
                  <c:v>11.4124947999952</c:v>
                </c:pt>
                <c:pt idx="13695">
                  <c:v>11.4133281333285</c:v>
                </c:pt>
                <c:pt idx="13696">
                  <c:v>11.414161466661801</c:v>
                </c:pt>
                <c:pt idx="13697">
                  <c:v>11.414994799995201</c:v>
                </c:pt>
                <c:pt idx="13698">
                  <c:v>11.4158281333285</c:v>
                </c:pt>
                <c:pt idx="13699">
                  <c:v>11.4166614666618</c:v>
                </c:pt>
                <c:pt idx="13700">
                  <c:v>11.4174947999952</c:v>
                </c:pt>
                <c:pt idx="13701">
                  <c:v>11.418328133328499</c:v>
                </c:pt>
                <c:pt idx="13702">
                  <c:v>11.4191614666618</c:v>
                </c:pt>
                <c:pt idx="13703">
                  <c:v>11.4199947999952</c:v>
                </c:pt>
                <c:pt idx="13704">
                  <c:v>11.4208281333285</c:v>
                </c:pt>
                <c:pt idx="13705">
                  <c:v>11.421661466661799</c:v>
                </c:pt>
                <c:pt idx="13706">
                  <c:v>11.4224947999951</c:v>
                </c:pt>
                <c:pt idx="13707">
                  <c:v>11.4233281333285</c:v>
                </c:pt>
                <c:pt idx="13708">
                  <c:v>11.424161466661801</c:v>
                </c:pt>
                <c:pt idx="13709">
                  <c:v>11.424994799995099</c:v>
                </c:pt>
                <c:pt idx="13710">
                  <c:v>11.425828133328499</c:v>
                </c:pt>
                <c:pt idx="13711">
                  <c:v>11.4266614666618</c:v>
                </c:pt>
                <c:pt idx="13712">
                  <c:v>11.427494799995101</c:v>
                </c:pt>
                <c:pt idx="13713">
                  <c:v>11.428328133328501</c:v>
                </c:pt>
                <c:pt idx="13714">
                  <c:v>11.4291614666618</c:v>
                </c:pt>
                <c:pt idx="13715">
                  <c:v>11.4299947999951</c:v>
                </c:pt>
                <c:pt idx="13716">
                  <c:v>11.4308281333285</c:v>
                </c:pt>
                <c:pt idx="13717">
                  <c:v>11.431661466661801</c:v>
                </c:pt>
                <c:pt idx="13718">
                  <c:v>11.4324947999951</c:v>
                </c:pt>
                <c:pt idx="13719">
                  <c:v>11.4333281333285</c:v>
                </c:pt>
                <c:pt idx="13720">
                  <c:v>11.4341614666618</c:v>
                </c:pt>
                <c:pt idx="13721">
                  <c:v>11.434994799995099</c:v>
                </c:pt>
                <c:pt idx="13722">
                  <c:v>11.435828133328499</c:v>
                </c:pt>
                <c:pt idx="13723">
                  <c:v>11.4366614666618</c:v>
                </c:pt>
                <c:pt idx="13724">
                  <c:v>11.4374947999951</c:v>
                </c:pt>
                <c:pt idx="13725">
                  <c:v>11.438328133328501</c:v>
                </c:pt>
                <c:pt idx="13726">
                  <c:v>11.439161466661799</c:v>
                </c:pt>
                <c:pt idx="13727">
                  <c:v>11.4399947999951</c:v>
                </c:pt>
                <c:pt idx="13728">
                  <c:v>11.4408281333285</c:v>
                </c:pt>
                <c:pt idx="13729">
                  <c:v>11.441661466661801</c:v>
                </c:pt>
                <c:pt idx="13730">
                  <c:v>11.442494799995099</c:v>
                </c:pt>
                <c:pt idx="13731">
                  <c:v>11.4433281333285</c:v>
                </c:pt>
                <c:pt idx="13732">
                  <c:v>11.4441614666618</c:v>
                </c:pt>
                <c:pt idx="13733">
                  <c:v>11.444994799995101</c:v>
                </c:pt>
                <c:pt idx="13734">
                  <c:v>11.445828133328501</c:v>
                </c:pt>
                <c:pt idx="13735">
                  <c:v>11.4466614666618</c:v>
                </c:pt>
                <c:pt idx="13736">
                  <c:v>11.4474947999951</c:v>
                </c:pt>
                <c:pt idx="13737">
                  <c:v>11.4483281333285</c:v>
                </c:pt>
                <c:pt idx="13738">
                  <c:v>11.449161466661799</c:v>
                </c:pt>
                <c:pt idx="13739">
                  <c:v>11.4499947999951</c:v>
                </c:pt>
                <c:pt idx="13740">
                  <c:v>11.4508281333285</c:v>
                </c:pt>
                <c:pt idx="13741">
                  <c:v>11.4516614666618</c:v>
                </c:pt>
                <c:pt idx="13742">
                  <c:v>11.452494799995099</c:v>
                </c:pt>
                <c:pt idx="13743">
                  <c:v>11.453328133328499</c:v>
                </c:pt>
                <c:pt idx="13744">
                  <c:v>11.4541614666618</c:v>
                </c:pt>
                <c:pt idx="13745">
                  <c:v>11.454994799995101</c:v>
                </c:pt>
                <c:pt idx="13746">
                  <c:v>11.455828133328501</c:v>
                </c:pt>
                <c:pt idx="13747">
                  <c:v>11.456661466661799</c:v>
                </c:pt>
                <c:pt idx="13748">
                  <c:v>11.4574947999951</c:v>
                </c:pt>
                <c:pt idx="13749">
                  <c:v>11.458328133328401</c:v>
                </c:pt>
                <c:pt idx="13750">
                  <c:v>11.459161466661801</c:v>
                </c:pt>
                <c:pt idx="13751">
                  <c:v>11.4599947999951</c:v>
                </c:pt>
                <c:pt idx="13752">
                  <c:v>11.4608281333284</c:v>
                </c:pt>
                <c:pt idx="13753">
                  <c:v>11.4616614666618</c:v>
                </c:pt>
                <c:pt idx="13754">
                  <c:v>11.462494799995101</c:v>
                </c:pt>
                <c:pt idx="13755">
                  <c:v>11.4633281333284</c:v>
                </c:pt>
                <c:pt idx="13756">
                  <c:v>11.4641614666618</c:v>
                </c:pt>
                <c:pt idx="13757">
                  <c:v>11.4649947999951</c:v>
                </c:pt>
                <c:pt idx="13758">
                  <c:v>11.465828133328399</c:v>
                </c:pt>
                <c:pt idx="13759">
                  <c:v>11.466661466661799</c:v>
                </c:pt>
                <c:pt idx="13760">
                  <c:v>11.4674947999951</c:v>
                </c:pt>
                <c:pt idx="13761">
                  <c:v>11.4683281333284</c:v>
                </c:pt>
                <c:pt idx="13762">
                  <c:v>11.4691614666618</c:v>
                </c:pt>
                <c:pt idx="13763">
                  <c:v>11.469994799995099</c:v>
                </c:pt>
                <c:pt idx="13764">
                  <c:v>11.4708281333284</c:v>
                </c:pt>
                <c:pt idx="13765">
                  <c:v>11.4716614666618</c:v>
                </c:pt>
                <c:pt idx="13766">
                  <c:v>11.472494799995101</c:v>
                </c:pt>
                <c:pt idx="13767">
                  <c:v>11.473328133328399</c:v>
                </c:pt>
                <c:pt idx="13768">
                  <c:v>11.474161466661799</c:v>
                </c:pt>
                <c:pt idx="13769">
                  <c:v>11.4749947999951</c:v>
                </c:pt>
                <c:pt idx="13770">
                  <c:v>11.475828133328401</c:v>
                </c:pt>
                <c:pt idx="13771">
                  <c:v>11.476661466661801</c:v>
                </c:pt>
                <c:pt idx="13772">
                  <c:v>11.4774947999951</c:v>
                </c:pt>
                <c:pt idx="13773">
                  <c:v>11.4783281333284</c:v>
                </c:pt>
                <c:pt idx="13774">
                  <c:v>11.4791614666618</c:v>
                </c:pt>
                <c:pt idx="13775">
                  <c:v>11.479994799995101</c:v>
                </c:pt>
                <c:pt idx="13776">
                  <c:v>11.4808281333284</c:v>
                </c:pt>
                <c:pt idx="13777">
                  <c:v>11.4816614666618</c:v>
                </c:pt>
                <c:pt idx="13778">
                  <c:v>11.4824947999951</c:v>
                </c:pt>
                <c:pt idx="13779">
                  <c:v>11.483328133328399</c:v>
                </c:pt>
                <c:pt idx="13780">
                  <c:v>11.484161466661799</c:v>
                </c:pt>
                <c:pt idx="13781">
                  <c:v>11.4849947999951</c:v>
                </c:pt>
                <c:pt idx="13782">
                  <c:v>11.4858281333284</c:v>
                </c:pt>
                <c:pt idx="13783">
                  <c:v>11.486661466661801</c:v>
                </c:pt>
                <c:pt idx="13784">
                  <c:v>11.487494799995099</c:v>
                </c:pt>
                <c:pt idx="13785">
                  <c:v>11.4883281333284</c:v>
                </c:pt>
                <c:pt idx="13786">
                  <c:v>11.4891614666618</c:v>
                </c:pt>
                <c:pt idx="13787">
                  <c:v>11.489994799995101</c:v>
                </c:pt>
                <c:pt idx="13788">
                  <c:v>11.490828133328399</c:v>
                </c:pt>
                <c:pt idx="13789">
                  <c:v>11.4916614666618</c:v>
                </c:pt>
                <c:pt idx="13790">
                  <c:v>11.4924947999951</c:v>
                </c:pt>
                <c:pt idx="13791">
                  <c:v>11.493328133328401</c:v>
                </c:pt>
                <c:pt idx="13792">
                  <c:v>11.4941614666617</c:v>
                </c:pt>
                <c:pt idx="13793">
                  <c:v>11.4949947999951</c:v>
                </c:pt>
                <c:pt idx="13794">
                  <c:v>11.4958281333284</c:v>
                </c:pt>
                <c:pt idx="13795">
                  <c:v>11.496661466661701</c:v>
                </c:pt>
                <c:pt idx="13796">
                  <c:v>11.497494799995099</c:v>
                </c:pt>
                <c:pt idx="13797">
                  <c:v>11.4983281333284</c:v>
                </c:pt>
                <c:pt idx="13798">
                  <c:v>11.4991614666617</c:v>
                </c:pt>
                <c:pt idx="13799">
                  <c:v>11.4999947999951</c:v>
                </c:pt>
                <c:pt idx="13800">
                  <c:v>11.500828133328399</c:v>
                </c:pt>
                <c:pt idx="13801">
                  <c:v>11.5016614666617</c:v>
                </c:pt>
                <c:pt idx="13802">
                  <c:v>11.5024947999951</c:v>
                </c:pt>
                <c:pt idx="13803">
                  <c:v>11.503328133328401</c:v>
                </c:pt>
                <c:pt idx="13804">
                  <c:v>11.504161466661699</c:v>
                </c:pt>
                <c:pt idx="13805">
                  <c:v>11.504994799995099</c:v>
                </c:pt>
                <c:pt idx="13806">
                  <c:v>11.5058281333284</c:v>
                </c:pt>
                <c:pt idx="13807">
                  <c:v>11.506661466661701</c:v>
                </c:pt>
                <c:pt idx="13808">
                  <c:v>11.507494799995101</c:v>
                </c:pt>
                <c:pt idx="13809">
                  <c:v>11.5083281333284</c:v>
                </c:pt>
                <c:pt idx="13810">
                  <c:v>11.5091614666617</c:v>
                </c:pt>
                <c:pt idx="13811">
                  <c:v>11.5099947999951</c:v>
                </c:pt>
                <c:pt idx="13812">
                  <c:v>11.510828133328401</c:v>
                </c:pt>
                <c:pt idx="13813">
                  <c:v>11.5116614666617</c:v>
                </c:pt>
                <c:pt idx="13814">
                  <c:v>11.5124947999951</c:v>
                </c:pt>
                <c:pt idx="13815">
                  <c:v>11.5133281333284</c:v>
                </c:pt>
                <c:pt idx="13816">
                  <c:v>11.514161466661699</c:v>
                </c:pt>
                <c:pt idx="13817">
                  <c:v>11.514994799995099</c:v>
                </c:pt>
                <c:pt idx="13818">
                  <c:v>11.5158281333284</c:v>
                </c:pt>
                <c:pt idx="13819">
                  <c:v>11.5166614666617</c:v>
                </c:pt>
                <c:pt idx="13820">
                  <c:v>11.517494799995101</c:v>
                </c:pt>
                <c:pt idx="13821">
                  <c:v>11.518328133328399</c:v>
                </c:pt>
                <c:pt idx="13822">
                  <c:v>11.5191614666617</c:v>
                </c:pt>
                <c:pt idx="13823">
                  <c:v>11.5199947999951</c:v>
                </c:pt>
                <c:pt idx="13824">
                  <c:v>11.5208281333288</c:v>
                </c:pt>
                <c:pt idx="13825">
                  <c:v>11.521661466662099</c:v>
                </c:pt>
                <c:pt idx="13826">
                  <c:v>11.5224947999954</c:v>
                </c:pt>
                <c:pt idx="13827">
                  <c:v>11.5233281333288</c:v>
                </c:pt>
                <c:pt idx="13828">
                  <c:v>11.5241614666621</c:v>
                </c:pt>
                <c:pt idx="13829">
                  <c:v>11.524994799995399</c:v>
                </c:pt>
                <c:pt idx="13830">
                  <c:v>11.525828133328799</c:v>
                </c:pt>
                <c:pt idx="13831">
                  <c:v>11.5266614666621</c:v>
                </c:pt>
                <c:pt idx="13832">
                  <c:v>11.5274947999954</c:v>
                </c:pt>
                <c:pt idx="13833">
                  <c:v>11.528328133328801</c:v>
                </c:pt>
                <c:pt idx="13834">
                  <c:v>11.529161466662099</c:v>
                </c:pt>
                <c:pt idx="13835">
                  <c:v>11.5299947999954</c:v>
                </c:pt>
                <c:pt idx="13836">
                  <c:v>11.5308281333288</c:v>
                </c:pt>
                <c:pt idx="13837">
                  <c:v>11.531661466662101</c:v>
                </c:pt>
                <c:pt idx="13838">
                  <c:v>11.5324947999954</c:v>
                </c:pt>
                <c:pt idx="13839">
                  <c:v>11.5333281333288</c:v>
                </c:pt>
                <c:pt idx="13840">
                  <c:v>11.5341614666621</c:v>
                </c:pt>
                <c:pt idx="13841">
                  <c:v>11.534994799995401</c:v>
                </c:pt>
                <c:pt idx="13842">
                  <c:v>11.535828133328801</c:v>
                </c:pt>
                <c:pt idx="13843">
                  <c:v>11.5366614666621</c:v>
                </c:pt>
                <c:pt idx="13844">
                  <c:v>11.5374947999954</c:v>
                </c:pt>
                <c:pt idx="13845">
                  <c:v>11.5383281333288</c:v>
                </c:pt>
                <c:pt idx="13846">
                  <c:v>11.539161466662099</c:v>
                </c:pt>
                <c:pt idx="13847">
                  <c:v>11.5399947999954</c:v>
                </c:pt>
                <c:pt idx="13848">
                  <c:v>11.5408281333288</c:v>
                </c:pt>
                <c:pt idx="13849">
                  <c:v>11.5416614666621</c:v>
                </c:pt>
                <c:pt idx="13850">
                  <c:v>11.542494799995399</c:v>
                </c:pt>
                <c:pt idx="13851">
                  <c:v>11.543328133328799</c:v>
                </c:pt>
                <c:pt idx="13852">
                  <c:v>11.5441614666621</c:v>
                </c:pt>
                <c:pt idx="13853">
                  <c:v>11.544994799995401</c:v>
                </c:pt>
                <c:pt idx="13854">
                  <c:v>11.545828133328801</c:v>
                </c:pt>
                <c:pt idx="13855">
                  <c:v>11.546661466662099</c:v>
                </c:pt>
                <c:pt idx="13856">
                  <c:v>11.5474947999954</c:v>
                </c:pt>
                <c:pt idx="13857">
                  <c:v>11.5483281333288</c:v>
                </c:pt>
                <c:pt idx="13858">
                  <c:v>11.549161466662101</c:v>
                </c:pt>
                <c:pt idx="13859">
                  <c:v>11.5499947999954</c:v>
                </c:pt>
                <c:pt idx="13860">
                  <c:v>11.5508281333288</c:v>
                </c:pt>
                <c:pt idx="13861">
                  <c:v>11.5516614666621</c:v>
                </c:pt>
                <c:pt idx="13862">
                  <c:v>11.552494799995401</c:v>
                </c:pt>
                <c:pt idx="13863">
                  <c:v>11.553328133328799</c:v>
                </c:pt>
                <c:pt idx="13864">
                  <c:v>11.5541614666621</c:v>
                </c:pt>
                <c:pt idx="13865">
                  <c:v>11.5549947999954</c:v>
                </c:pt>
                <c:pt idx="13866">
                  <c:v>11.555828133328699</c:v>
                </c:pt>
                <c:pt idx="13867">
                  <c:v>11.556661466662099</c:v>
                </c:pt>
                <c:pt idx="13868">
                  <c:v>11.5574947999954</c:v>
                </c:pt>
                <c:pt idx="13869">
                  <c:v>11.5583281333287</c:v>
                </c:pt>
                <c:pt idx="13870">
                  <c:v>11.559161466662101</c:v>
                </c:pt>
                <c:pt idx="13871">
                  <c:v>11.559994799995399</c:v>
                </c:pt>
                <c:pt idx="13872">
                  <c:v>11.5608281333287</c:v>
                </c:pt>
                <c:pt idx="13873">
                  <c:v>11.5616614666621</c:v>
                </c:pt>
                <c:pt idx="13874">
                  <c:v>11.562494799995401</c:v>
                </c:pt>
                <c:pt idx="13875">
                  <c:v>11.563328133328699</c:v>
                </c:pt>
                <c:pt idx="13876">
                  <c:v>11.5641614666621</c:v>
                </c:pt>
                <c:pt idx="13877">
                  <c:v>11.5649947999954</c:v>
                </c:pt>
                <c:pt idx="13878">
                  <c:v>11.565828133328701</c:v>
                </c:pt>
                <c:pt idx="13879">
                  <c:v>11.566661466662101</c:v>
                </c:pt>
                <c:pt idx="13880">
                  <c:v>11.5674947999954</c:v>
                </c:pt>
                <c:pt idx="13881">
                  <c:v>11.5683281333287</c:v>
                </c:pt>
                <c:pt idx="13882">
                  <c:v>11.5691614666621</c:v>
                </c:pt>
                <c:pt idx="13883">
                  <c:v>11.569994799995399</c:v>
                </c:pt>
                <c:pt idx="13884">
                  <c:v>11.5708281333287</c:v>
                </c:pt>
                <c:pt idx="13885">
                  <c:v>11.5716614666621</c:v>
                </c:pt>
                <c:pt idx="13886">
                  <c:v>11.5724947999954</c:v>
                </c:pt>
                <c:pt idx="13887">
                  <c:v>11.573328133328699</c:v>
                </c:pt>
                <c:pt idx="13888">
                  <c:v>11.574161466662099</c:v>
                </c:pt>
                <c:pt idx="13889">
                  <c:v>11.5749947999954</c:v>
                </c:pt>
                <c:pt idx="13890">
                  <c:v>11.575828133328701</c:v>
                </c:pt>
                <c:pt idx="13891">
                  <c:v>11.576661466662101</c:v>
                </c:pt>
                <c:pt idx="13892">
                  <c:v>11.577494799995399</c:v>
                </c:pt>
                <c:pt idx="13893">
                  <c:v>11.5783281333287</c:v>
                </c:pt>
                <c:pt idx="13894">
                  <c:v>11.5791614666621</c:v>
                </c:pt>
                <c:pt idx="13895">
                  <c:v>11.579994799995401</c:v>
                </c:pt>
                <c:pt idx="13896">
                  <c:v>11.5808281333287</c:v>
                </c:pt>
                <c:pt idx="13897">
                  <c:v>11.5816614666621</c:v>
                </c:pt>
                <c:pt idx="13898">
                  <c:v>11.5824947999954</c:v>
                </c:pt>
                <c:pt idx="13899">
                  <c:v>11.583328133328701</c:v>
                </c:pt>
                <c:pt idx="13900">
                  <c:v>11.584161466662099</c:v>
                </c:pt>
                <c:pt idx="13901">
                  <c:v>11.5849947999954</c:v>
                </c:pt>
                <c:pt idx="13902">
                  <c:v>11.5858281333287</c:v>
                </c:pt>
                <c:pt idx="13903">
                  <c:v>11.5866614666621</c:v>
                </c:pt>
                <c:pt idx="13904">
                  <c:v>11.587494799995399</c:v>
                </c:pt>
                <c:pt idx="13905">
                  <c:v>11.5883281333287</c:v>
                </c:pt>
                <c:pt idx="13906">
                  <c:v>11.589161466662</c:v>
                </c:pt>
                <c:pt idx="13907">
                  <c:v>11.5899947999954</c:v>
                </c:pt>
                <c:pt idx="13908">
                  <c:v>11.590828133328699</c:v>
                </c:pt>
                <c:pt idx="13909">
                  <c:v>11.591661466662</c:v>
                </c:pt>
                <c:pt idx="13910">
                  <c:v>11.5924947999954</c:v>
                </c:pt>
                <c:pt idx="13911">
                  <c:v>11.593328133328701</c:v>
                </c:pt>
                <c:pt idx="13912">
                  <c:v>11.594161466661999</c:v>
                </c:pt>
                <c:pt idx="13913">
                  <c:v>11.5949947999954</c:v>
                </c:pt>
                <c:pt idx="13914">
                  <c:v>11.5958281333287</c:v>
                </c:pt>
                <c:pt idx="13915">
                  <c:v>11.596661466662001</c:v>
                </c:pt>
                <c:pt idx="13916">
                  <c:v>11.597494799995401</c:v>
                </c:pt>
                <c:pt idx="13917">
                  <c:v>11.5983281333287</c:v>
                </c:pt>
                <c:pt idx="13918">
                  <c:v>11.599161466662</c:v>
                </c:pt>
                <c:pt idx="13919">
                  <c:v>11.5999947999954</c:v>
                </c:pt>
                <c:pt idx="13920">
                  <c:v>11.600828133328701</c:v>
                </c:pt>
                <c:pt idx="13921">
                  <c:v>11.601661466662</c:v>
                </c:pt>
                <c:pt idx="13922">
                  <c:v>11.6024947999954</c:v>
                </c:pt>
                <c:pt idx="13923">
                  <c:v>11.6033281333287</c:v>
                </c:pt>
                <c:pt idx="13924">
                  <c:v>11.604161466661999</c:v>
                </c:pt>
                <c:pt idx="13925">
                  <c:v>11.604994799995399</c:v>
                </c:pt>
                <c:pt idx="13926">
                  <c:v>11.6058281333287</c:v>
                </c:pt>
                <c:pt idx="13927">
                  <c:v>11.606661466662</c:v>
                </c:pt>
                <c:pt idx="13928">
                  <c:v>11.607494799995401</c:v>
                </c:pt>
                <c:pt idx="13929">
                  <c:v>11.608328133328699</c:v>
                </c:pt>
                <c:pt idx="13930">
                  <c:v>11.609161466662</c:v>
                </c:pt>
                <c:pt idx="13931">
                  <c:v>11.6099947999954</c:v>
                </c:pt>
                <c:pt idx="13932">
                  <c:v>11.610828133328701</c:v>
                </c:pt>
                <c:pt idx="13933">
                  <c:v>11.611661466661999</c:v>
                </c:pt>
                <c:pt idx="13934">
                  <c:v>11.6124947999954</c:v>
                </c:pt>
                <c:pt idx="13935">
                  <c:v>11.6133281333287</c:v>
                </c:pt>
                <c:pt idx="13936">
                  <c:v>11.614161466662001</c:v>
                </c:pt>
                <c:pt idx="13937">
                  <c:v>11.614994799995401</c:v>
                </c:pt>
                <c:pt idx="13938">
                  <c:v>11.6158281333287</c:v>
                </c:pt>
                <c:pt idx="13939">
                  <c:v>11.616661466662</c:v>
                </c:pt>
                <c:pt idx="13940">
                  <c:v>11.6174947999954</c:v>
                </c:pt>
                <c:pt idx="13941">
                  <c:v>11.618328133328699</c:v>
                </c:pt>
                <c:pt idx="13942">
                  <c:v>11.619161466662</c:v>
                </c:pt>
                <c:pt idx="13943">
                  <c:v>11.6199947999954</c:v>
                </c:pt>
                <c:pt idx="13944">
                  <c:v>11.6208281333287</c:v>
                </c:pt>
                <c:pt idx="13945">
                  <c:v>11.621661466661999</c:v>
                </c:pt>
                <c:pt idx="13946">
                  <c:v>11.622494799995399</c:v>
                </c:pt>
                <c:pt idx="13947">
                  <c:v>11.6233281333287</c:v>
                </c:pt>
                <c:pt idx="13948">
                  <c:v>11.624161466662001</c:v>
                </c:pt>
                <c:pt idx="13949">
                  <c:v>11.624994799995401</c:v>
                </c:pt>
                <c:pt idx="13950">
                  <c:v>11.625828133328699</c:v>
                </c:pt>
                <c:pt idx="13951">
                  <c:v>11.626661466662</c:v>
                </c:pt>
                <c:pt idx="13952">
                  <c:v>11.627494799995301</c:v>
                </c:pt>
                <c:pt idx="13953">
                  <c:v>11.628328133328701</c:v>
                </c:pt>
                <c:pt idx="13954">
                  <c:v>11.629161466662</c:v>
                </c:pt>
                <c:pt idx="13955">
                  <c:v>11.6299947999953</c:v>
                </c:pt>
                <c:pt idx="13956">
                  <c:v>11.6308281333287</c:v>
                </c:pt>
                <c:pt idx="13957">
                  <c:v>11.631661466662001</c:v>
                </c:pt>
                <c:pt idx="13958">
                  <c:v>11.6324947999953</c:v>
                </c:pt>
                <c:pt idx="13959">
                  <c:v>11.6333281333287</c:v>
                </c:pt>
                <c:pt idx="13960">
                  <c:v>11.634161466662</c:v>
                </c:pt>
                <c:pt idx="13961">
                  <c:v>11.634994799995299</c:v>
                </c:pt>
                <c:pt idx="13962">
                  <c:v>11.635828133328699</c:v>
                </c:pt>
                <c:pt idx="13963">
                  <c:v>11.636661466662</c:v>
                </c:pt>
                <c:pt idx="13964">
                  <c:v>11.6374947999953</c:v>
                </c:pt>
                <c:pt idx="13965">
                  <c:v>11.638328133328701</c:v>
                </c:pt>
                <c:pt idx="13966">
                  <c:v>11.639161466661999</c:v>
                </c:pt>
                <c:pt idx="13967">
                  <c:v>11.6399947999953</c:v>
                </c:pt>
                <c:pt idx="13968">
                  <c:v>11.6408281333287</c:v>
                </c:pt>
                <c:pt idx="13969">
                  <c:v>11.641661466662001</c:v>
                </c:pt>
                <c:pt idx="13970">
                  <c:v>11.642494799995299</c:v>
                </c:pt>
                <c:pt idx="13971">
                  <c:v>11.6433281333287</c:v>
                </c:pt>
                <c:pt idx="13972">
                  <c:v>11.644161466662</c:v>
                </c:pt>
                <c:pt idx="13973">
                  <c:v>11.644994799995301</c:v>
                </c:pt>
                <c:pt idx="13974">
                  <c:v>11.645828133328701</c:v>
                </c:pt>
                <c:pt idx="13975">
                  <c:v>11.646661466662</c:v>
                </c:pt>
                <c:pt idx="13976">
                  <c:v>11.6474947999953</c:v>
                </c:pt>
                <c:pt idx="13977">
                  <c:v>11.6483281333287</c:v>
                </c:pt>
                <c:pt idx="13978">
                  <c:v>11.649161466661999</c:v>
                </c:pt>
                <c:pt idx="13979">
                  <c:v>11.6499947999953</c:v>
                </c:pt>
                <c:pt idx="13980">
                  <c:v>11.6508281333287</c:v>
                </c:pt>
                <c:pt idx="13981">
                  <c:v>11.651661466662</c:v>
                </c:pt>
                <c:pt idx="13982">
                  <c:v>11.652494799995299</c:v>
                </c:pt>
                <c:pt idx="13983">
                  <c:v>11.653328133328699</c:v>
                </c:pt>
                <c:pt idx="13984">
                  <c:v>11.654161466662</c:v>
                </c:pt>
                <c:pt idx="13985">
                  <c:v>11.654994799995301</c:v>
                </c:pt>
                <c:pt idx="13986">
                  <c:v>11.655828133328701</c:v>
                </c:pt>
                <c:pt idx="13987">
                  <c:v>11.656661466661999</c:v>
                </c:pt>
                <c:pt idx="13988">
                  <c:v>11.6574947999953</c:v>
                </c:pt>
                <c:pt idx="13989">
                  <c:v>11.6583281333287</c:v>
                </c:pt>
                <c:pt idx="13990">
                  <c:v>11.659161466662001</c:v>
                </c:pt>
                <c:pt idx="13991">
                  <c:v>11.6599947999953</c:v>
                </c:pt>
                <c:pt idx="13992">
                  <c:v>11.6608281333287</c:v>
                </c:pt>
                <c:pt idx="13993">
                  <c:v>11.661661466662</c:v>
                </c:pt>
                <c:pt idx="13994">
                  <c:v>11.662494799995301</c:v>
                </c:pt>
                <c:pt idx="13995">
                  <c:v>11.663328133328701</c:v>
                </c:pt>
                <c:pt idx="13996">
                  <c:v>11.664161466662</c:v>
                </c:pt>
                <c:pt idx="13997">
                  <c:v>11.6649947999953</c:v>
                </c:pt>
                <c:pt idx="13998">
                  <c:v>11.665828133328599</c:v>
                </c:pt>
                <c:pt idx="13999">
                  <c:v>11.666661466661999</c:v>
                </c:pt>
                <c:pt idx="14000">
                  <c:v>11.6674947999953</c:v>
                </c:pt>
                <c:pt idx="14001">
                  <c:v>11.6683281333286</c:v>
                </c:pt>
                <c:pt idx="14002">
                  <c:v>11.669161466662</c:v>
                </c:pt>
                <c:pt idx="14003">
                  <c:v>11.669994799995299</c:v>
                </c:pt>
                <c:pt idx="14004">
                  <c:v>11.6708281333286</c:v>
                </c:pt>
                <c:pt idx="14005">
                  <c:v>11.671661466662</c:v>
                </c:pt>
                <c:pt idx="14006">
                  <c:v>11.672494799995301</c:v>
                </c:pt>
                <c:pt idx="14007">
                  <c:v>11.673328133328599</c:v>
                </c:pt>
                <c:pt idx="14008">
                  <c:v>11.674161466661999</c:v>
                </c:pt>
                <c:pt idx="14009">
                  <c:v>11.6749947999953</c:v>
                </c:pt>
                <c:pt idx="14010">
                  <c:v>11.675828133328601</c:v>
                </c:pt>
                <c:pt idx="14011">
                  <c:v>11.676661466662001</c:v>
                </c:pt>
                <c:pt idx="14012">
                  <c:v>11.6774947999953</c:v>
                </c:pt>
                <c:pt idx="14013">
                  <c:v>11.6783281333286</c:v>
                </c:pt>
                <c:pt idx="14014">
                  <c:v>11.679161466662</c:v>
                </c:pt>
                <c:pt idx="14015">
                  <c:v>11.679994799995301</c:v>
                </c:pt>
                <c:pt idx="14016">
                  <c:v>11.6808281333286</c:v>
                </c:pt>
                <c:pt idx="14017">
                  <c:v>11.681661466662</c:v>
                </c:pt>
                <c:pt idx="14018">
                  <c:v>11.6824947999953</c:v>
                </c:pt>
                <c:pt idx="14019">
                  <c:v>11.683328133328599</c:v>
                </c:pt>
                <c:pt idx="14020">
                  <c:v>11.684161466661999</c:v>
                </c:pt>
                <c:pt idx="14021">
                  <c:v>11.6849947999953</c:v>
                </c:pt>
                <c:pt idx="14022">
                  <c:v>11.6858281333286</c:v>
                </c:pt>
                <c:pt idx="14023">
                  <c:v>11.686661466662001</c:v>
                </c:pt>
                <c:pt idx="14024">
                  <c:v>11.687494799995299</c:v>
                </c:pt>
                <c:pt idx="14025">
                  <c:v>11.6883281333286</c:v>
                </c:pt>
                <c:pt idx="14026">
                  <c:v>11.689161466662</c:v>
                </c:pt>
                <c:pt idx="14027">
                  <c:v>11.689994799995301</c:v>
                </c:pt>
                <c:pt idx="14028">
                  <c:v>11.690828133328599</c:v>
                </c:pt>
                <c:pt idx="14029">
                  <c:v>11.691661466662</c:v>
                </c:pt>
                <c:pt idx="14030">
                  <c:v>11.6924947999953</c:v>
                </c:pt>
                <c:pt idx="14031">
                  <c:v>11.693328133328601</c:v>
                </c:pt>
                <c:pt idx="14032">
                  <c:v>11.694161466662001</c:v>
                </c:pt>
                <c:pt idx="14033">
                  <c:v>11.6949947999953</c:v>
                </c:pt>
                <c:pt idx="14034">
                  <c:v>11.6958281333286</c:v>
                </c:pt>
                <c:pt idx="14035">
                  <c:v>11.696661466662</c:v>
                </c:pt>
                <c:pt idx="14036">
                  <c:v>11.697494799995299</c:v>
                </c:pt>
                <c:pt idx="14037">
                  <c:v>11.6983281333286</c:v>
                </c:pt>
                <c:pt idx="14038">
                  <c:v>11.699161466662</c:v>
                </c:pt>
                <c:pt idx="14039">
                  <c:v>11.6999947999953</c:v>
                </c:pt>
                <c:pt idx="14040">
                  <c:v>11.700828133328599</c:v>
                </c:pt>
                <c:pt idx="14041">
                  <c:v>11.7016614666619</c:v>
                </c:pt>
                <c:pt idx="14042">
                  <c:v>11.7024947999953</c:v>
                </c:pt>
                <c:pt idx="14043">
                  <c:v>11.703328133328601</c:v>
                </c:pt>
                <c:pt idx="14044">
                  <c:v>11.704161466661899</c:v>
                </c:pt>
                <c:pt idx="14045">
                  <c:v>11.704994799995299</c:v>
                </c:pt>
                <c:pt idx="14046">
                  <c:v>11.7058281333286</c:v>
                </c:pt>
                <c:pt idx="14047">
                  <c:v>11.706661466661901</c:v>
                </c:pt>
                <c:pt idx="14048">
                  <c:v>11.707494799995301</c:v>
                </c:pt>
                <c:pt idx="14049">
                  <c:v>11.7083281333286</c:v>
                </c:pt>
                <c:pt idx="14050">
                  <c:v>11.7091614666619</c:v>
                </c:pt>
                <c:pt idx="14051">
                  <c:v>11.7099947999953</c:v>
                </c:pt>
                <c:pt idx="14052">
                  <c:v>11.710828133328601</c:v>
                </c:pt>
                <c:pt idx="14053">
                  <c:v>11.7116614666619</c:v>
                </c:pt>
                <c:pt idx="14054">
                  <c:v>11.7124947999953</c:v>
                </c:pt>
                <c:pt idx="14055">
                  <c:v>11.7133281333286</c:v>
                </c:pt>
                <c:pt idx="14056">
                  <c:v>11.714161466661899</c:v>
                </c:pt>
                <c:pt idx="14057">
                  <c:v>11.714994799995299</c:v>
                </c:pt>
                <c:pt idx="14058">
                  <c:v>11.7158281333286</c:v>
                </c:pt>
                <c:pt idx="14059">
                  <c:v>11.7166614666619</c:v>
                </c:pt>
                <c:pt idx="14060">
                  <c:v>11.717494799995301</c:v>
                </c:pt>
                <c:pt idx="14061">
                  <c:v>11.718328133328599</c:v>
                </c:pt>
                <c:pt idx="14062">
                  <c:v>11.7191614666619</c:v>
                </c:pt>
                <c:pt idx="14063">
                  <c:v>11.7199947999953</c:v>
                </c:pt>
                <c:pt idx="14064">
                  <c:v>11.720828133328601</c:v>
                </c:pt>
                <c:pt idx="14065">
                  <c:v>11.721661466661899</c:v>
                </c:pt>
                <c:pt idx="14066">
                  <c:v>11.7224947999953</c:v>
                </c:pt>
                <c:pt idx="14067">
                  <c:v>11.7233281333286</c:v>
                </c:pt>
                <c:pt idx="14068">
                  <c:v>11.724161466661901</c:v>
                </c:pt>
                <c:pt idx="14069">
                  <c:v>11.724994799995301</c:v>
                </c:pt>
                <c:pt idx="14070">
                  <c:v>11.7258281333286</c:v>
                </c:pt>
                <c:pt idx="14071">
                  <c:v>11.7266614666619</c:v>
                </c:pt>
                <c:pt idx="14072">
                  <c:v>11.7274947999953</c:v>
                </c:pt>
                <c:pt idx="14073">
                  <c:v>11.728328133328599</c:v>
                </c:pt>
                <c:pt idx="14074">
                  <c:v>11.7291614666619</c:v>
                </c:pt>
                <c:pt idx="14075">
                  <c:v>11.7299947999953</c:v>
                </c:pt>
                <c:pt idx="14076">
                  <c:v>11.7308281333286</c:v>
                </c:pt>
                <c:pt idx="14077">
                  <c:v>11.731661466661899</c:v>
                </c:pt>
                <c:pt idx="14078">
                  <c:v>11.732494799995299</c:v>
                </c:pt>
                <c:pt idx="14079">
                  <c:v>11.7333281333286</c:v>
                </c:pt>
                <c:pt idx="14080">
                  <c:v>11.734161466661901</c:v>
                </c:pt>
                <c:pt idx="14081">
                  <c:v>11.734994799995199</c:v>
                </c:pt>
                <c:pt idx="14082">
                  <c:v>11.735828133328599</c:v>
                </c:pt>
                <c:pt idx="14083">
                  <c:v>11.7366614666619</c:v>
                </c:pt>
                <c:pt idx="14084">
                  <c:v>11.737494799995201</c:v>
                </c:pt>
                <c:pt idx="14085">
                  <c:v>11.738328133328601</c:v>
                </c:pt>
                <c:pt idx="14086">
                  <c:v>11.7391614666619</c:v>
                </c:pt>
                <c:pt idx="14087">
                  <c:v>11.7399947999952</c:v>
                </c:pt>
                <c:pt idx="14088">
                  <c:v>11.7408281333286</c:v>
                </c:pt>
                <c:pt idx="14089">
                  <c:v>11.741661466661901</c:v>
                </c:pt>
                <c:pt idx="14090">
                  <c:v>11.7424947999952</c:v>
                </c:pt>
                <c:pt idx="14091">
                  <c:v>11.7433281333286</c:v>
                </c:pt>
                <c:pt idx="14092">
                  <c:v>11.7441614666619</c:v>
                </c:pt>
                <c:pt idx="14093">
                  <c:v>11.744994799995199</c:v>
                </c:pt>
                <c:pt idx="14094">
                  <c:v>11.745828133328599</c:v>
                </c:pt>
                <c:pt idx="14095">
                  <c:v>11.7466614666619</c:v>
                </c:pt>
                <c:pt idx="14096">
                  <c:v>11.7474947999952</c:v>
                </c:pt>
                <c:pt idx="14097">
                  <c:v>11.7483281333286</c:v>
                </c:pt>
                <c:pt idx="14098">
                  <c:v>11.749161466661899</c:v>
                </c:pt>
                <c:pt idx="14099">
                  <c:v>11.7499947999952</c:v>
                </c:pt>
                <c:pt idx="14100">
                  <c:v>11.7508281333286</c:v>
                </c:pt>
                <c:pt idx="14101">
                  <c:v>11.751661466661901</c:v>
                </c:pt>
                <c:pt idx="14102">
                  <c:v>11.752494799995199</c:v>
                </c:pt>
                <c:pt idx="14103">
                  <c:v>11.753328133328599</c:v>
                </c:pt>
                <c:pt idx="14104">
                  <c:v>11.7541614666619</c:v>
                </c:pt>
                <c:pt idx="14105">
                  <c:v>11.754994799995201</c:v>
                </c:pt>
                <c:pt idx="14106">
                  <c:v>11.755828133328601</c:v>
                </c:pt>
                <c:pt idx="14107">
                  <c:v>11.7566614666619</c:v>
                </c:pt>
                <c:pt idx="14108">
                  <c:v>11.7574947999952</c:v>
                </c:pt>
                <c:pt idx="14109">
                  <c:v>11.7583281333286</c:v>
                </c:pt>
                <c:pt idx="14110">
                  <c:v>11.759161466661901</c:v>
                </c:pt>
                <c:pt idx="14111">
                  <c:v>11.7599947999952</c:v>
                </c:pt>
                <c:pt idx="14112">
                  <c:v>11.7608281333286</c:v>
                </c:pt>
                <c:pt idx="14113">
                  <c:v>11.7616614666619</c:v>
                </c:pt>
                <c:pt idx="14114">
                  <c:v>11.762494799995199</c:v>
                </c:pt>
                <c:pt idx="14115">
                  <c:v>11.763328133328599</c:v>
                </c:pt>
                <c:pt idx="14116">
                  <c:v>11.7641614666619</c:v>
                </c:pt>
                <c:pt idx="14117">
                  <c:v>11.7649947999952</c:v>
                </c:pt>
                <c:pt idx="14118">
                  <c:v>11.765828133328601</c:v>
                </c:pt>
                <c:pt idx="14119">
                  <c:v>11.766661466661899</c:v>
                </c:pt>
                <c:pt idx="14120">
                  <c:v>11.7674947999952</c:v>
                </c:pt>
                <c:pt idx="14121">
                  <c:v>11.7683281333286</c:v>
                </c:pt>
                <c:pt idx="14122">
                  <c:v>11.769161466661901</c:v>
                </c:pt>
                <c:pt idx="14123">
                  <c:v>11.769994799995199</c:v>
                </c:pt>
                <c:pt idx="14124">
                  <c:v>11.7708281333286</c:v>
                </c:pt>
                <c:pt idx="14125">
                  <c:v>11.7716614666619</c:v>
                </c:pt>
                <c:pt idx="14126">
                  <c:v>11.772494799995201</c:v>
                </c:pt>
                <c:pt idx="14127">
                  <c:v>11.7733281333285</c:v>
                </c:pt>
                <c:pt idx="14128">
                  <c:v>11.7741614666619</c:v>
                </c:pt>
                <c:pt idx="14129">
                  <c:v>11.7749947999952</c:v>
                </c:pt>
                <c:pt idx="14130">
                  <c:v>11.775828133328501</c:v>
                </c:pt>
                <c:pt idx="14131">
                  <c:v>11.776661466661899</c:v>
                </c:pt>
                <c:pt idx="14132">
                  <c:v>11.7774947999952</c:v>
                </c:pt>
                <c:pt idx="14133">
                  <c:v>11.7783281333285</c:v>
                </c:pt>
                <c:pt idx="14134">
                  <c:v>11.7791614666619</c:v>
                </c:pt>
                <c:pt idx="14135">
                  <c:v>11.779994799995199</c:v>
                </c:pt>
                <c:pt idx="14136">
                  <c:v>11.7808281333285</c:v>
                </c:pt>
                <c:pt idx="14137">
                  <c:v>11.7816614666619</c:v>
                </c:pt>
                <c:pt idx="14138">
                  <c:v>11.782494799995201</c:v>
                </c:pt>
                <c:pt idx="14139">
                  <c:v>11.783328133328499</c:v>
                </c:pt>
                <c:pt idx="14140">
                  <c:v>11.784161466661899</c:v>
                </c:pt>
                <c:pt idx="14141">
                  <c:v>11.7849947999952</c:v>
                </c:pt>
                <c:pt idx="14142">
                  <c:v>11.785828133328501</c:v>
                </c:pt>
                <c:pt idx="14143">
                  <c:v>11.786661466661901</c:v>
                </c:pt>
                <c:pt idx="14144">
                  <c:v>11.7874947999952</c:v>
                </c:pt>
                <c:pt idx="14145">
                  <c:v>11.7883281333285</c:v>
                </c:pt>
                <c:pt idx="14146">
                  <c:v>11.7891614666619</c:v>
                </c:pt>
                <c:pt idx="14147">
                  <c:v>11.789994799995201</c:v>
                </c:pt>
                <c:pt idx="14148">
                  <c:v>11.7908281333285</c:v>
                </c:pt>
                <c:pt idx="14149">
                  <c:v>11.7916614666619</c:v>
                </c:pt>
                <c:pt idx="14150">
                  <c:v>11.7924947999952</c:v>
                </c:pt>
                <c:pt idx="14151">
                  <c:v>11.793328133328499</c:v>
                </c:pt>
                <c:pt idx="14152">
                  <c:v>11.794161466661899</c:v>
                </c:pt>
                <c:pt idx="14153">
                  <c:v>11.7949947999952</c:v>
                </c:pt>
                <c:pt idx="14154">
                  <c:v>11.7958281333285</c:v>
                </c:pt>
                <c:pt idx="14155">
                  <c:v>11.796661466661901</c:v>
                </c:pt>
                <c:pt idx="14156">
                  <c:v>11.797494799995199</c:v>
                </c:pt>
                <c:pt idx="14157">
                  <c:v>11.7983281333285</c:v>
                </c:pt>
                <c:pt idx="14158">
                  <c:v>11.7991614666619</c:v>
                </c:pt>
                <c:pt idx="14159">
                  <c:v>11.799994799995201</c:v>
                </c:pt>
                <c:pt idx="14160">
                  <c:v>11.800828133328499</c:v>
                </c:pt>
                <c:pt idx="14161">
                  <c:v>11.8016614666619</c:v>
                </c:pt>
                <c:pt idx="14162">
                  <c:v>11.8024947999952</c:v>
                </c:pt>
                <c:pt idx="14163">
                  <c:v>11.803328133328501</c:v>
                </c:pt>
                <c:pt idx="14164">
                  <c:v>11.804161466661901</c:v>
                </c:pt>
                <c:pt idx="14165">
                  <c:v>11.8049947999952</c:v>
                </c:pt>
                <c:pt idx="14166">
                  <c:v>11.8058281333285</c:v>
                </c:pt>
                <c:pt idx="14167">
                  <c:v>11.8066614666619</c:v>
                </c:pt>
                <c:pt idx="14168">
                  <c:v>11.807494799995199</c:v>
                </c:pt>
                <c:pt idx="14169">
                  <c:v>11.8083281333285</c:v>
                </c:pt>
                <c:pt idx="14170">
                  <c:v>11.8091614666619</c:v>
                </c:pt>
                <c:pt idx="14171">
                  <c:v>11.8099947999952</c:v>
                </c:pt>
                <c:pt idx="14172">
                  <c:v>11.810828133328499</c:v>
                </c:pt>
                <c:pt idx="14173">
                  <c:v>11.811661466661899</c:v>
                </c:pt>
                <c:pt idx="14174">
                  <c:v>11.8124947999952</c:v>
                </c:pt>
                <c:pt idx="14175">
                  <c:v>11.813328133328501</c:v>
                </c:pt>
                <c:pt idx="14176">
                  <c:v>11.814161466661799</c:v>
                </c:pt>
                <c:pt idx="14177">
                  <c:v>11.814994799995199</c:v>
                </c:pt>
                <c:pt idx="14178">
                  <c:v>11.8158281333285</c:v>
                </c:pt>
                <c:pt idx="14179">
                  <c:v>11.816661466661801</c:v>
                </c:pt>
                <c:pt idx="14180">
                  <c:v>11.817494799995201</c:v>
                </c:pt>
                <c:pt idx="14181">
                  <c:v>11.8183281333285</c:v>
                </c:pt>
                <c:pt idx="14182">
                  <c:v>11.8191614666618</c:v>
                </c:pt>
                <c:pt idx="14183">
                  <c:v>11.8199947999952</c:v>
                </c:pt>
                <c:pt idx="14184">
                  <c:v>11.820828133328501</c:v>
                </c:pt>
                <c:pt idx="14185">
                  <c:v>11.8216614666618</c:v>
                </c:pt>
                <c:pt idx="14186">
                  <c:v>11.8224947999952</c:v>
                </c:pt>
                <c:pt idx="14187">
                  <c:v>11.8233281333285</c:v>
                </c:pt>
                <c:pt idx="14188">
                  <c:v>11.824161466661799</c:v>
                </c:pt>
                <c:pt idx="14189">
                  <c:v>11.824994799995199</c:v>
                </c:pt>
                <c:pt idx="14190">
                  <c:v>11.8258281333285</c:v>
                </c:pt>
                <c:pt idx="14191">
                  <c:v>11.8266614666618</c:v>
                </c:pt>
                <c:pt idx="14192">
                  <c:v>11.8274947999952</c:v>
                </c:pt>
                <c:pt idx="14193">
                  <c:v>11.828328133328499</c:v>
                </c:pt>
                <c:pt idx="14194">
                  <c:v>11.8291614666618</c:v>
                </c:pt>
                <c:pt idx="14195">
                  <c:v>11.8299947999952</c:v>
                </c:pt>
                <c:pt idx="14196">
                  <c:v>11.830828133328501</c:v>
                </c:pt>
                <c:pt idx="14197">
                  <c:v>11.831661466661799</c:v>
                </c:pt>
                <c:pt idx="14198">
                  <c:v>11.832494799995199</c:v>
                </c:pt>
                <c:pt idx="14199">
                  <c:v>11.8333281333285</c:v>
                </c:pt>
                <c:pt idx="14200">
                  <c:v>11.834161466661801</c:v>
                </c:pt>
                <c:pt idx="14201">
                  <c:v>11.834994799995201</c:v>
                </c:pt>
                <c:pt idx="14202">
                  <c:v>11.8358281333285</c:v>
                </c:pt>
                <c:pt idx="14203">
                  <c:v>11.8366614666618</c:v>
                </c:pt>
                <c:pt idx="14204">
                  <c:v>11.8374947999952</c:v>
                </c:pt>
                <c:pt idx="14205">
                  <c:v>11.838328133328501</c:v>
                </c:pt>
                <c:pt idx="14206">
                  <c:v>11.8391614666618</c:v>
                </c:pt>
                <c:pt idx="14207">
                  <c:v>11.8399947999952</c:v>
                </c:pt>
                <c:pt idx="14208">
                  <c:v>11.8408281333285</c:v>
                </c:pt>
                <c:pt idx="14209">
                  <c:v>11.841661466661799</c:v>
                </c:pt>
                <c:pt idx="14210">
                  <c:v>11.842494799995199</c:v>
                </c:pt>
                <c:pt idx="14211">
                  <c:v>11.8433281333285</c:v>
                </c:pt>
                <c:pt idx="14212">
                  <c:v>11.8441614666618</c:v>
                </c:pt>
                <c:pt idx="14213">
                  <c:v>11.844994799995201</c:v>
                </c:pt>
                <c:pt idx="14214">
                  <c:v>11.845828133328499</c:v>
                </c:pt>
                <c:pt idx="14215">
                  <c:v>11.8466614666618</c:v>
                </c:pt>
                <c:pt idx="14216">
                  <c:v>11.847494799995101</c:v>
                </c:pt>
                <c:pt idx="14217">
                  <c:v>11.848328133328501</c:v>
                </c:pt>
                <c:pt idx="14218">
                  <c:v>11.849161466661799</c:v>
                </c:pt>
                <c:pt idx="14219">
                  <c:v>11.8499947999951</c:v>
                </c:pt>
                <c:pt idx="14220">
                  <c:v>11.8508281333285</c:v>
                </c:pt>
                <c:pt idx="14221">
                  <c:v>11.851661466661801</c:v>
                </c:pt>
                <c:pt idx="14222">
                  <c:v>11.8524947999951</c:v>
                </c:pt>
                <c:pt idx="14223">
                  <c:v>11.8533281333285</c:v>
                </c:pt>
                <c:pt idx="14224">
                  <c:v>11.8541614666618</c:v>
                </c:pt>
                <c:pt idx="14225">
                  <c:v>11.854994799995101</c:v>
                </c:pt>
                <c:pt idx="14226">
                  <c:v>11.855828133328499</c:v>
                </c:pt>
                <c:pt idx="14227">
                  <c:v>11.8566614666618</c:v>
                </c:pt>
                <c:pt idx="14228">
                  <c:v>11.8574947999951</c:v>
                </c:pt>
                <c:pt idx="14229">
                  <c:v>11.8583281333285</c:v>
                </c:pt>
                <c:pt idx="14230">
                  <c:v>11.859161466661799</c:v>
                </c:pt>
                <c:pt idx="14231">
                  <c:v>11.8599947999951</c:v>
                </c:pt>
                <c:pt idx="14232">
                  <c:v>11.8608281333285</c:v>
                </c:pt>
                <c:pt idx="14233">
                  <c:v>11.861661466661801</c:v>
                </c:pt>
                <c:pt idx="14234">
                  <c:v>11.862494799995099</c:v>
                </c:pt>
                <c:pt idx="14235">
                  <c:v>11.863328133328499</c:v>
                </c:pt>
                <c:pt idx="14236">
                  <c:v>11.8641614666618</c:v>
                </c:pt>
                <c:pt idx="14237">
                  <c:v>11.864994799995101</c:v>
                </c:pt>
                <c:pt idx="14238">
                  <c:v>11.865828133328501</c:v>
                </c:pt>
                <c:pt idx="14239">
                  <c:v>11.8666614666618</c:v>
                </c:pt>
                <c:pt idx="14240">
                  <c:v>11.8674947999951</c:v>
                </c:pt>
                <c:pt idx="14241">
                  <c:v>11.8683281333285</c:v>
                </c:pt>
                <c:pt idx="14242">
                  <c:v>11.869161466661801</c:v>
                </c:pt>
                <c:pt idx="14243">
                  <c:v>11.8699947999951</c:v>
                </c:pt>
                <c:pt idx="14244">
                  <c:v>11.8708281333285</c:v>
                </c:pt>
                <c:pt idx="14245">
                  <c:v>11.8716614666618</c:v>
                </c:pt>
                <c:pt idx="14246">
                  <c:v>11.872494799995099</c:v>
                </c:pt>
                <c:pt idx="14247">
                  <c:v>11.873328133328499</c:v>
                </c:pt>
                <c:pt idx="14248">
                  <c:v>11.8741614666618</c:v>
                </c:pt>
                <c:pt idx="14249">
                  <c:v>11.8749947999951</c:v>
                </c:pt>
                <c:pt idx="14250">
                  <c:v>11.875828133328501</c:v>
                </c:pt>
                <c:pt idx="14251">
                  <c:v>11.876661466661799</c:v>
                </c:pt>
                <c:pt idx="14252">
                  <c:v>11.8774947999951</c:v>
                </c:pt>
                <c:pt idx="14253">
                  <c:v>11.8783281333285</c:v>
                </c:pt>
                <c:pt idx="14254">
                  <c:v>11.879161466661801</c:v>
                </c:pt>
                <c:pt idx="14255">
                  <c:v>11.879994799995099</c:v>
                </c:pt>
                <c:pt idx="14256">
                  <c:v>11.8808281333285</c:v>
                </c:pt>
                <c:pt idx="14257">
                  <c:v>11.8816614666618</c:v>
                </c:pt>
                <c:pt idx="14258">
                  <c:v>11.882494799995101</c:v>
                </c:pt>
                <c:pt idx="14259">
                  <c:v>11.8833281333284</c:v>
                </c:pt>
                <c:pt idx="14260">
                  <c:v>11.8841614666618</c:v>
                </c:pt>
                <c:pt idx="14261">
                  <c:v>11.8849947999951</c:v>
                </c:pt>
                <c:pt idx="14262">
                  <c:v>11.885828133328401</c:v>
                </c:pt>
                <c:pt idx="14263">
                  <c:v>11.886661466661799</c:v>
                </c:pt>
                <c:pt idx="14264">
                  <c:v>11.8874947999951</c:v>
                </c:pt>
                <c:pt idx="14265">
                  <c:v>11.8883281333284</c:v>
                </c:pt>
                <c:pt idx="14266">
                  <c:v>11.8891614666618</c:v>
                </c:pt>
                <c:pt idx="14267">
                  <c:v>11.889994799995099</c:v>
                </c:pt>
                <c:pt idx="14268">
                  <c:v>11.8908281333284</c:v>
                </c:pt>
                <c:pt idx="14269">
                  <c:v>11.8916614666618</c:v>
                </c:pt>
                <c:pt idx="14270">
                  <c:v>11.892494799995101</c:v>
                </c:pt>
                <c:pt idx="14271">
                  <c:v>11.893328133328399</c:v>
                </c:pt>
                <c:pt idx="14272">
                  <c:v>11.894161466661799</c:v>
                </c:pt>
                <c:pt idx="14273">
                  <c:v>11.8949947999951</c:v>
                </c:pt>
                <c:pt idx="14274">
                  <c:v>11.895828133328401</c:v>
                </c:pt>
                <c:pt idx="14275">
                  <c:v>11.896661466661801</c:v>
                </c:pt>
                <c:pt idx="14276">
                  <c:v>11.8974947999951</c:v>
                </c:pt>
                <c:pt idx="14277">
                  <c:v>11.8983281333284</c:v>
                </c:pt>
                <c:pt idx="14278">
                  <c:v>11.8991614666618</c:v>
                </c:pt>
                <c:pt idx="14279">
                  <c:v>11.899994799995101</c:v>
                </c:pt>
                <c:pt idx="14280">
                  <c:v>11.9008281333284</c:v>
                </c:pt>
                <c:pt idx="14281">
                  <c:v>11.9016614666618</c:v>
                </c:pt>
                <c:pt idx="14282">
                  <c:v>11.9024947999951</c:v>
                </c:pt>
                <c:pt idx="14283">
                  <c:v>11.903328133328399</c:v>
                </c:pt>
                <c:pt idx="14284">
                  <c:v>11.904161466661799</c:v>
                </c:pt>
                <c:pt idx="14285">
                  <c:v>11.9049947999951</c:v>
                </c:pt>
                <c:pt idx="14286">
                  <c:v>11.9058281333284</c:v>
                </c:pt>
                <c:pt idx="14287">
                  <c:v>11.9066614666618</c:v>
                </c:pt>
                <c:pt idx="14288">
                  <c:v>11.907494799995099</c:v>
                </c:pt>
                <c:pt idx="14289">
                  <c:v>11.9083281333284</c:v>
                </c:pt>
                <c:pt idx="14290">
                  <c:v>11.9091614666618</c:v>
                </c:pt>
                <c:pt idx="14291">
                  <c:v>11.909994799995101</c:v>
                </c:pt>
                <c:pt idx="14292">
                  <c:v>11.910828133328399</c:v>
                </c:pt>
                <c:pt idx="14293">
                  <c:v>11.911661466661799</c:v>
                </c:pt>
                <c:pt idx="14294">
                  <c:v>11.9124947999951</c:v>
                </c:pt>
                <c:pt idx="14295">
                  <c:v>11.913328133328401</c:v>
                </c:pt>
                <c:pt idx="14296">
                  <c:v>11.914161466661801</c:v>
                </c:pt>
                <c:pt idx="14297">
                  <c:v>11.9149947999951</c:v>
                </c:pt>
                <c:pt idx="14298">
                  <c:v>11.9158281333284</c:v>
                </c:pt>
                <c:pt idx="14299">
                  <c:v>11.9166614666618</c:v>
                </c:pt>
                <c:pt idx="14300">
                  <c:v>11.917494799995101</c:v>
                </c:pt>
                <c:pt idx="14301">
                  <c:v>11.9183281333284</c:v>
                </c:pt>
                <c:pt idx="14302">
                  <c:v>11.9191614666618</c:v>
                </c:pt>
                <c:pt idx="14303">
                  <c:v>11.9199947999951</c:v>
                </c:pt>
                <c:pt idx="14304">
                  <c:v>11.920828133328399</c:v>
                </c:pt>
                <c:pt idx="14305">
                  <c:v>11.9216614666617</c:v>
                </c:pt>
                <c:pt idx="14306">
                  <c:v>11.9224947999951</c:v>
                </c:pt>
                <c:pt idx="14307">
                  <c:v>11.9233281333284</c:v>
                </c:pt>
                <c:pt idx="14308">
                  <c:v>11.924161466661699</c:v>
                </c:pt>
                <c:pt idx="14309">
                  <c:v>11.924994799995099</c:v>
                </c:pt>
                <c:pt idx="14310">
                  <c:v>11.9258281333284</c:v>
                </c:pt>
                <c:pt idx="14311">
                  <c:v>11.926661466661701</c:v>
                </c:pt>
                <c:pt idx="14312">
                  <c:v>11.927494799995101</c:v>
                </c:pt>
                <c:pt idx="14313">
                  <c:v>11.928328133328399</c:v>
                </c:pt>
                <c:pt idx="14314">
                  <c:v>11.9291614666617</c:v>
                </c:pt>
                <c:pt idx="14315">
                  <c:v>11.9299947999951</c:v>
                </c:pt>
                <c:pt idx="14316">
                  <c:v>11.930828133328401</c:v>
                </c:pt>
                <c:pt idx="14317">
                  <c:v>11.9316614666617</c:v>
                </c:pt>
                <c:pt idx="14318">
                  <c:v>11.9324947999951</c:v>
                </c:pt>
                <c:pt idx="14319">
                  <c:v>11.9333281333284</c:v>
                </c:pt>
                <c:pt idx="14320">
                  <c:v>11.934161466661701</c:v>
                </c:pt>
                <c:pt idx="14321">
                  <c:v>11.934994799995099</c:v>
                </c:pt>
                <c:pt idx="14322">
                  <c:v>11.9358281333284</c:v>
                </c:pt>
                <c:pt idx="14323">
                  <c:v>11.9366614666617</c:v>
                </c:pt>
                <c:pt idx="14324">
                  <c:v>11.9374947999951</c:v>
                </c:pt>
                <c:pt idx="14325">
                  <c:v>11.938328133328399</c:v>
                </c:pt>
                <c:pt idx="14326">
                  <c:v>11.9391614666617</c:v>
                </c:pt>
                <c:pt idx="14327">
                  <c:v>11.9399947999951</c:v>
                </c:pt>
                <c:pt idx="14328">
                  <c:v>11.940828133328401</c:v>
                </c:pt>
                <c:pt idx="14329">
                  <c:v>11.941661466661699</c:v>
                </c:pt>
                <c:pt idx="14330">
                  <c:v>11.942494799995099</c:v>
                </c:pt>
                <c:pt idx="14331">
                  <c:v>11.9433281333284</c:v>
                </c:pt>
                <c:pt idx="14332">
                  <c:v>11.944161466661701</c:v>
                </c:pt>
                <c:pt idx="14333">
                  <c:v>11.944994799995101</c:v>
                </c:pt>
                <c:pt idx="14334">
                  <c:v>11.9458281333284</c:v>
                </c:pt>
                <c:pt idx="14335">
                  <c:v>11.9466614666617</c:v>
                </c:pt>
                <c:pt idx="14336">
                  <c:v>11.9474947999954</c:v>
                </c:pt>
                <c:pt idx="14337">
                  <c:v>11.948328133328801</c:v>
                </c:pt>
                <c:pt idx="14338">
                  <c:v>11.949161466662099</c:v>
                </c:pt>
                <c:pt idx="14339">
                  <c:v>11.9499947999954</c:v>
                </c:pt>
                <c:pt idx="14340">
                  <c:v>11.9508281333288</c:v>
                </c:pt>
                <c:pt idx="14341">
                  <c:v>11.951661466662101</c:v>
                </c:pt>
                <c:pt idx="14342">
                  <c:v>11.952494799995399</c:v>
                </c:pt>
                <c:pt idx="14343">
                  <c:v>11.9533281333288</c:v>
                </c:pt>
                <c:pt idx="14344">
                  <c:v>11.9541614666621</c:v>
                </c:pt>
                <c:pt idx="14345">
                  <c:v>11.954994799995401</c:v>
                </c:pt>
                <c:pt idx="14346">
                  <c:v>11.955828133328801</c:v>
                </c:pt>
                <c:pt idx="14347">
                  <c:v>11.9566614666621</c:v>
                </c:pt>
                <c:pt idx="14348">
                  <c:v>11.9574947999954</c:v>
                </c:pt>
                <c:pt idx="14349">
                  <c:v>11.9583281333288</c:v>
                </c:pt>
                <c:pt idx="14350">
                  <c:v>11.959161466662099</c:v>
                </c:pt>
                <c:pt idx="14351">
                  <c:v>11.9599947999954</c:v>
                </c:pt>
                <c:pt idx="14352">
                  <c:v>11.9608281333288</c:v>
                </c:pt>
                <c:pt idx="14353">
                  <c:v>11.9616614666621</c:v>
                </c:pt>
                <c:pt idx="14354">
                  <c:v>11.962494799995399</c:v>
                </c:pt>
                <c:pt idx="14355">
                  <c:v>11.963328133328799</c:v>
                </c:pt>
                <c:pt idx="14356">
                  <c:v>11.9641614666621</c:v>
                </c:pt>
                <c:pt idx="14357">
                  <c:v>11.9649947999954</c:v>
                </c:pt>
                <c:pt idx="14358">
                  <c:v>11.965828133328801</c:v>
                </c:pt>
                <c:pt idx="14359">
                  <c:v>11.966661466662099</c:v>
                </c:pt>
                <c:pt idx="14360">
                  <c:v>11.9674947999954</c:v>
                </c:pt>
                <c:pt idx="14361">
                  <c:v>11.9683281333288</c:v>
                </c:pt>
                <c:pt idx="14362">
                  <c:v>11.969161466662101</c:v>
                </c:pt>
                <c:pt idx="14363">
                  <c:v>11.9699947999954</c:v>
                </c:pt>
                <c:pt idx="14364">
                  <c:v>11.9708281333288</c:v>
                </c:pt>
                <c:pt idx="14365">
                  <c:v>11.9716614666621</c:v>
                </c:pt>
                <c:pt idx="14366">
                  <c:v>11.972494799995401</c:v>
                </c:pt>
                <c:pt idx="14367">
                  <c:v>11.973328133328801</c:v>
                </c:pt>
                <c:pt idx="14368">
                  <c:v>11.9741614666621</c:v>
                </c:pt>
                <c:pt idx="14369">
                  <c:v>11.9749947999954</c:v>
                </c:pt>
                <c:pt idx="14370">
                  <c:v>11.9758281333288</c:v>
                </c:pt>
                <c:pt idx="14371">
                  <c:v>11.976661466662099</c:v>
                </c:pt>
                <c:pt idx="14372">
                  <c:v>11.9774947999954</c:v>
                </c:pt>
                <c:pt idx="14373">
                  <c:v>11.9783281333287</c:v>
                </c:pt>
                <c:pt idx="14374">
                  <c:v>11.9791614666621</c:v>
                </c:pt>
                <c:pt idx="14375">
                  <c:v>11.979994799995399</c:v>
                </c:pt>
                <c:pt idx="14376">
                  <c:v>11.980828133328799</c:v>
                </c:pt>
                <c:pt idx="14377">
                  <c:v>11.9816614666621</c:v>
                </c:pt>
                <c:pt idx="14378">
                  <c:v>11.982494799995401</c:v>
                </c:pt>
                <c:pt idx="14379">
                  <c:v>11.983328133328699</c:v>
                </c:pt>
                <c:pt idx="14380">
                  <c:v>11.984161466662099</c:v>
                </c:pt>
                <c:pt idx="14381">
                  <c:v>11.9849947999954</c:v>
                </c:pt>
                <c:pt idx="14382">
                  <c:v>11.985828133328701</c:v>
                </c:pt>
                <c:pt idx="14383">
                  <c:v>11.986661466662101</c:v>
                </c:pt>
                <c:pt idx="14384">
                  <c:v>11.9874947999954</c:v>
                </c:pt>
                <c:pt idx="14385">
                  <c:v>11.9883281333287</c:v>
                </c:pt>
                <c:pt idx="14386">
                  <c:v>11.9891614666621</c:v>
                </c:pt>
                <c:pt idx="14387">
                  <c:v>11.989994799995401</c:v>
                </c:pt>
                <c:pt idx="14388">
                  <c:v>11.9908281333287</c:v>
                </c:pt>
                <c:pt idx="14389">
                  <c:v>11.9916614666621</c:v>
                </c:pt>
                <c:pt idx="14390">
                  <c:v>11.9924947999954</c:v>
                </c:pt>
                <c:pt idx="14391">
                  <c:v>11.993328133328699</c:v>
                </c:pt>
                <c:pt idx="14392">
                  <c:v>11.994161466662099</c:v>
                </c:pt>
                <c:pt idx="14393">
                  <c:v>11.9949947999954</c:v>
                </c:pt>
                <c:pt idx="14394">
                  <c:v>11.9958281333287</c:v>
                </c:pt>
                <c:pt idx="14395">
                  <c:v>11.996661466662101</c:v>
                </c:pt>
                <c:pt idx="14396">
                  <c:v>11.997494799995399</c:v>
                </c:pt>
                <c:pt idx="14397">
                  <c:v>11.9983281333287</c:v>
                </c:pt>
                <c:pt idx="14398">
                  <c:v>11.9991614666621</c:v>
                </c:pt>
                <c:pt idx="14399">
                  <c:v>11.999994799995401</c:v>
                </c:pt>
                <c:pt idx="14400">
                  <c:v>12.000828133328699</c:v>
                </c:pt>
                <c:pt idx="14401">
                  <c:v>12.0016614666621</c:v>
                </c:pt>
                <c:pt idx="14402">
                  <c:v>12.0024947999954</c:v>
                </c:pt>
                <c:pt idx="14403">
                  <c:v>12.003328133328701</c:v>
                </c:pt>
                <c:pt idx="14404">
                  <c:v>12.004161466662101</c:v>
                </c:pt>
                <c:pt idx="14405">
                  <c:v>12.0049947999954</c:v>
                </c:pt>
                <c:pt idx="14406">
                  <c:v>12.0058281333287</c:v>
                </c:pt>
                <c:pt idx="14407">
                  <c:v>12.0066614666621</c:v>
                </c:pt>
                <c:pt idx="14408">
                  <c:v>12.007494799995399</c:v>
                </c:pt>
                <c:pt idx="14409">
                  <c:v>12.0083281333287</c:v>
                </c:pt>
                <c:pt idx="14410">
                  <c:v>12.0091614666621</c:v>
                </c:pt>
                <c:pt idx="14411">
                  <c:v>12.0099947999954</c:v>
                </c:pt>
                <c:pt idx="14412">
                  <c:v>12.010828133328699</c:v>
                </c:pt>
                <c:pt idx="14413">
                  <c:v>12.011661466662099</c:v>
                </c:pt>
                <c:pt idx="14414">
                  <c:v>12.0124947999954</c:v>
                </c:pt>
                <c:pt idx="14415">
                  <c:v>12.013328133328701</c:v>
                </c:pt>
                <c:pt idx="14416">
                  <c:v>12.014161466662101</c:v>
                </c:pt>
                <c:pt idx="14417">
                  <c:v>12.014994799995399</c:v>
                </c:pt>
                <c:pt idx="14418">
                  <c:v>12.0158281333287</c:v>
                </c:pt>
                <c:pt idx="14419">
                  <c:v>12.016661466662001</c:v>
                </c:pt>
                <c:pt idx="14420">
                  <c:v>12.017494799995401</c:v>
                </c:pt>
                <c:pt idx="14421">
                  <c:v>12.0183281333287</c:v>
                </c:pt>
                <c:pt idx="14422">
                  <c:v>12.019161466662</c:v>
                </c:pt>
                <c:pt idx="14423">
                  <c:v>12.0199947999954</c:v>
                </c:pt>
                <c:pt idx="14424">
                  <c:v>12.020828133328701</c:v>
                </c:pt>
                <c:pt idx="14425">
                  <c:v>12.021661466662</c:v>
                </c:pt>
                <c:pt idx="14426">
                  <c:v>12.0224947999954</c:v>
                </c:pt>
                <c:pt idx="14427">
                  <c:v>12.0233281333287</c:v>
                </c:pt>
                <c:pt idx="14428">
                  <c:v>12.024161466661999</c:v>
                </c:pt>
                <c:pt idx="14429">
                  <c:v>12.024994799995399</c:v>
                </c:pt>
                <c:pt idx="14430">
                  <c:v>12.0258281333287</c:v>
                </c:pt>
                <c:pt idx="14431">
                  <c:v>12.026661466662</c:v>
                </c:pt>
                <c:pt idx="14432">
                  <c:v>12.0274947999954</c:v>
                </c:pt>
                <c:pt idx="14433">
                  <c:v>12.028328133328699</c:v>
                </c:pt>
                <c:pt idx="14434">
                  <c:v>12.029161466662</c:v>
                </c:pt>
                <c:pt idx="14435">
                  <c:v>12.0299947999954</c:v>
                </c:pt>
                <c:pt idx="14436">
                  <c:v>12.030828133328701</c:v>
                </c:pt>
                <c:pt idx="14437">
                  <c:v>12.031661466661999</c:v>
                </c:pt>
                <c:pt idx="14438">
                  <c:v>12.0324947999954</c:v>
                </c:pt>
                <c:pt idx="14439">
                  <c:v>12.0333281333287</c:v>
                </c:pt>
                <c:pt idx="14440">
                  <c:v>12.034161466662001</c:v>
                </c:pt>
                <c:pt idx="14441">
                  <c:v>12.034994799995401</c:v>
                </c:pt>
                <c:pt idx="14442">
                  <c:v>12.0358281333287</c:v>
                </c:pt>
                <c:pt idx="14443">
                  <c:v>12.036661466662</c:v>
                </c:pt>
                <c:pt idx="14444">
                  <c:v>12.0374947999954</c:v>
                </c:pt>
                <c:pt idx="14445">
                  <c:v>12.038328133328701</c:v>
                </c:pt>
                <c:pt idx="14446">
                  <c:v>12.039161466662</c:v>
                </c:pt>
                <c:pt idx="14447">
                  <c:v>12.0399947999954</c:v>
                </c:pt>
                <c:pt idx="14448">
                  <c:v>12.0408281333287</c:v>
                </c:pt>
                <c:pt idx="14449">
                  <c:v>12.041661466661999</c:v>
                </c:pt>
                <c:pt idx="14450">
                  <c:v>12.042494799995399</c:v>
                </c:pt>
                <c:pt idx="14451">
                  <c:v>12.0433281333287</c:v>
                </c:pt>
                <c:pt idx="14452">
                  <c:v>12.044161466662</c:v>
                </c:pt>
                <c:pt idx="14453">
                  <c:v>12.044994799995401</c:v>
                </c:pt>
                <c:pt idx="14454">
                  <c:v>12.045828133328699</c:v>
                </c:pt>
                <c:pt idx="14455">
                  <c:v>12.046661466662</c:v>
                </c:pt>
                <c:pt idx="14456">
                  <c:v>12.0474947999954</c:v>
                </c:pt>
                <c:pt idx="14457">
                  <c:v>12.048328133328701</c:v>
                </c:pt>
                <c:pt idx="14458">
                  <c:v>12.049161466661999</c:v>
                </c:pt>
                <c:pt idx="14459">
                  <c:v>12.0499947999954</c:v>
                </c:pt>
                <c:pt idx="14460">
                  <c:v>12.0508281333287</c:v>
                </c:pt>
                <c:pt idx="14461">
                  <c:v>12.051661466662001</c:v>
                </c:pt>
                <c:pt idx="14462">
                  <c:v>12.0524947999953</c:v>
                </c:pt>
                <c:pt idx="14463">
                  <c:v>12.0533281333287</c:v>
                </c:pt>
                <c:pt idx="14464">
                  <c:v>12.054161466662</c:v>
                </c:pt>
                <c:pt idx="14465">
                  <c:v>12.054994799995301</c:v>
                </c:pt>
                <c:pt idx="14466">
                  <c:v>12.055828133328699</c:v>
                </c:pt>
                <c:pt idx="14467">
                  <c:v>12.056661466662</c:v>
                </c:pt>
                <c:pt idx="14468">
                  <c:v>12.0574947999953</c:v>
                </c:pt>
                <c:pt idx="14469">
                  <c:v>12.0583281333287</c:v>
                </c:pt>
                <c:pt idx="14470">
                  <c:v>12.059161466661999</c:v>
                </c:pt>
                <c:pt idx="14471">
                  <c:v>12.0599947999953</c:v>
                </c:pt>
                <c:pt idx="14472">
                  <c:v>12.0608281333287</c:v>
                </c:pt>
                <c:pt idx="14473">
                  <c:v>12.061661466662001</c:v>
                </c:pt>
                <c:pt idx="14474">
                  <c:v>12.062494799995299</c:v>
                </c:pt>
                <c:pt idx="14475">
                  <c:v>12.063328133328699</c:v>
                </c:pt>
                <c:pt idx="14476">
                  <c:v>12.064161466662</c:v>
                </c:pt>
                <c:pt idx="14477">
                  <c:v>12.064994799995301</c:v>
                </c:pt>
                <c:pt idx="14478">
                  <c:v>12.065828133328701</c:v>
                </c:pt>
                <c:pt idx="14479">
                  <c:v>12.066661466662</c:v>
                </c:pt>
                <c:pt idx="14480">
                  <c:v>12.0674947999953</c:v>
                </c:pt>
                <c:pt idx="14481">
                  <c:v>12.0683281333287</c:v>
                </c:pt>
                <c:pt idx="14482">
                  <c:v>12.069161466662001</c:v>
                </c:pt>
                <c:pt idx="14483">
                  <c:v>12.0699947999953</c:v>
                </c:pt>
                <c:pt idx="14484">
                  <c:v>12.0708281333287</c:v>
                </c:pt>
                <c:pt idx="14485">
                  <c:v>12.071661466662</c:v>
                </c:pt>
                <c:pt idx="14486">
                  <c:v>12.072494799995299</c:v>
                </c:pt>
                <c:pt idx="14487">
                  <c:v>12.073328133328699</c:v>
                </c:pt>
                <c:pt idx="14488">
                  <c:v>12.074161466662</c:v>
                </c:pt>
                <c:pt idx="14489">
                  <c:v>12.0749947999953</c:v>
                </c:pt>
                <c:pt idx="14490">
                  <c:v>12.075828133328701</c:v>
                </c:pt>
                <c:pt idx="14491">
                  <c:v>12.076661466661999</c:v>
                </c:pt>
                <c:pt idx="14492">
                  <c:v>12.0774947999953</c:v>
                </c:pt>
                <c:pt idx="14493">
                  <c:v>12.0783281333287</c:v>
                </c:pt>
                <c:pt idx="14494">
                  <c:v>12.079161466662001</c:v>
                </c:pt>
                <c:pt idx="14495">
                  <c:v>12.079994799995299</c:v>
                </c:pt>
                <c:pt idx="14496">
                  <c:v>12.0808281333287</c:v>
                </c:pt>
                <c:pt idx="14497">
                  <c:v>12.081661466662</c:v>
                </c:pt>
                <c:pt idx="14498">
                  <c:v>12.082494799995301</c:v>
                </c:pt>
                <c:pt idx="14499">
                  <c:v>12.083328133328701</c:v>
                </c:pt>
                <c:pt idx="14500">
                  <c:v>12.084161466662</c:v>
                </c:pt>
                <c:pt idx="14501">
                  <c:v>12.0849947999953</c:v>
                </c:pt>
                <c:pt idx="14502">
                  <c:v>12.0858281333287</c:v>
                </c:pt>
                <c:pt idx="14503">
                  <c:v>12.086661466661999</c:v>
                </c:pt>
                <c:pt idx="14504">
                  <c:v>12.0874947999953</c:v>
                </c:pt>
                <c:pt idx="14505">
                  <c:v>12.0883281333287</c:v>
                </c:pt>
                <c:pt idx="14506">
                  <c:v>12.089161466662</c:v>
                </c:pt>
                <c:pt idx="14507">
                  <c:v>12.089994799995299</c:v>
                </c:pt>
                <c:pt idx="14508">
                  <c:v>12.0908281333286</c:v>
                </c:pt>
                <c:pt idx="14509">
                  <c:v>12.091661466662</c:v>
                </c:pt>
                <c:pt idx="14510">
                  <c:v>12.092494799995301</c:v>
                </c:pt>
                <c:pt idx="14511">
                  <c:v>12.093328133328599</c:v>
                </c:pt>
                <c:pt idx="14512">
                  <c:v>12.094161466661999</c:v>
                </c:pt>
                <c:pt idx="14513">
                  <c:v>12.0949947999953</c:v>
                </c:pt>
                <c:pt idx="14514">
                  <c:v>12.095828133328601</c:v>
                </c:pt>
                <c:pt idx="14515">
                  <c:v>12.096661466662001</c:v>
                </c:pt>
                <c:pt idx="14516">
                  <c:v>12.0974947999953</c:v>
                </c:pt>
                <c:pt idx="14517">
                  <c:v>12.0983281333286</c:v>
                </c:pt>
                <c:pt idx="14518">
                  <c:v>12.099161466662</c:v>
                </c:pt>
                <c:pt idx="14519">
                  <c:v>12.099994799995301</c:v>
                </c:pt>
                <c:pt idx="14520">
                  <c:v>12.1008281333286</c:v>
                </c:pt>
                <c:pt idx="14521">
                  <c:v>12.101661466662</c:v>
                </c:pt>
                <c:pt idx="14522">
                  <c:v>12.1024947999953</c:v>
                </c:pt>
                <c:pt idx="14523">
                  <c:v>12.103328133328599</c:v>
                </c:pt>
                <c:pt idx="14524">
                  <c:v>12.104161466661999</c:v>
                </c:pt>
                <c:pt idx="14525">
                  <c:v>12.1049947999953</c:v>
                </c:pt>
                <c:pt idx="14526">
                  <c:v>12.1058281333286</c:v>
                </c:pt>
                <c:pt idx="14527">
                  <c:v>12.106661466662</c:v>
                </c:pt>
                <c:pt idx="14528">
                  <c:v>12.107494799995299</c:v>
                </c:pt>
                <c:pt idx="14529">
                  <c:v>12.1083281333286</c:v>
                </c:pt>
                <c:pt idx="14530">
                  <c:v>12.109161466662</c:v>
                </c:pt>
                <c:pt idx="14531">
                  <c:v>12.109994799995301</c:v>
                </c:pt>
                <c:pt idx="14532">
                  <c:v>12.110828133328599</c:v>
                </c:pt>
                <c:pt idx="14533">
                  <c:v>12.111661466661999</c:v>
                </c:pt>
                <c:pt idx="14534">
                  <c:v>12.1124947999953</c:v>
                </c:pt>
                <c:pt idx="14535">
                  <c:v>12.113328133328601</c:v>
                </c:pt>
                <c:pt idx="14536">
                  <c:v>12.114161466662001</c:v>
                </c:pt>
                <c:pt idx="14537">
                  <c:v>12.1149947999953</c:v>
                </c:pt>
                <c:pt idx="14538">
                  <c:v>12.1158281333286</c:v>
                </c:pt>
                <c:pt idx="14539">
                  <c:v>12.116661466662</c:v>
                </c:pt>
                <c:pt idx="14540">
                  <c:v>12.117494799995301</c:v>
                </c:pt>
                <c:pt idx="14541">
                  <c:v>12.1183281333286</c:v>
                </c:pt>
                <c:pt idx="14542">
                  <c:v>12.119161466662</c:v>
                </c:pt>
                <c:pt idx="14543">
                  <c:v>12.1199947999953</c:v>
                </c:pt>
                <c:pt idx="14544">
                  <c:v>12.120828133328599</c:v>
                </c:pt>
                <c:pt idx="14545">
                  <c:v>12.121661466661999</c:v>
                </c:pt>
                <c:pt idx="14546">
                  <c:v>12.1224947999953</c:v>
                </c:pt>
                <c:pt idx="14547">
                  <c:v>12.1233281333286</c:v>
                </c:pt>
                <c:pt idx="14548">
                  <c:v>12.124161466662001</c:v>
                </c:pt>
                <c:pt idx="14549">
                  <c:v>12.124994799995299</c:v>
                </c:pt>
                <c:pt idx="14550">
                  <c:v>12.1258281333286</c:v>
                </c:pt>
                <c:pt idx="14551">
                  <c:v>12.126661466662</c:v>
                </c:pt>
                <c:pt idx="14552">
                  <c:v>12.127494799995301</c:v>
                </c:pt>
                <c:pt idx="14553">
                  <c:v>12.128328133328599</c:v>
                </c:pt>
                <c:pt idx="14554">
                  <c:v>12.1291614666619</c:v>
                </c:pt>
                <c:pt idx="14555">
                  <c:v>12.1299947999953</c:v>
                </c:pt>
                <c:pt idx="14556">
                  <c:v>12.130828133328601</c:v>
                </c:pt>
                <c:pt idx="14557">
                  <c:v>12.1316614666619</c:v>
                </c:pt>
                <c:pt idx="14558">
                  <c:v>12.1324947999953</c:v>
                </c:pt>
                <c:pt idx="14559">
                  <c:v>12.1333281333286</c:v>
                </c:pt>
                <c:pt idx="14560">
                  <c:v>12.134161466661901</c:v>
                </c:pt>
                <c:pt idx="14561">
                  <c:v>12.134994799995299</c:v>
                </c:pt>
                <c:pt idx="14562">
                  <c:v>12.1358281333286</c:v>
                </c:pt>
                <c:pt idx="14563">
                  <c:v>12.1366614666619</c:v>
                </c:pt>
                <c:pt idx="14564">
                  <c:v>12.1374947999953</c:v>
                </c:pt>
                <c:pt idx="14565">
                  <c:v>12.138328133328599</c:v>
                </c:pt>
                <c:pt idx="14566">
                  <c:v>12.1391614666619</c:v>
                </c:pt>
                <c:pt idx="14567">
                  <c:v>12.1399947999953</c:v>
                </c:pt>
                <c:pt idx="14568">
                  <c:v>12.140828133328601</c:v>
                </c:pt>
                <c:pt idx="14569">
                  <c:v>12.141661466661899</c:v>
                </c:pt>
                <c:pt idx="14570">
                  <c:v>12.142494799995299</c:v>
                </c:pt>
                <c:pt idx="14571">
                  <c:v>12.1433281333286</c:v>
                </c:pt>
                <c:pt idx="14572">
                  <c:v>12.144161466661901</c:v>
                </c:pt>
                <c:pt idx="14573">
                  <c:v>12.144994799995301</c:v>
                </c:pt>
                <c:pt idx="14574">
                  <c:v>12.1458281333286</c:v>
                </c:pt>
                <c:pt idx="14575">
                  <c:v>12.1466614666619</c:v>
                </c:pt>
                <c:pt idx="14576">
                  <c:v>12.1474947999953</c:v>
                </c:pt>
                <c:pt idx="14577">
                  <c:v>12.148328133328601</c:v>
                </c:pt>
                <c:pt idx="14578">
                  <c:v>12.1491614666619</c:v>
                </c:pt>
                <c:pt idx="14579">
                  <c:v>12.1499947999953</c:v>
                </c:pt>
                <c:pt idx="14580">
                  <c:v>12.1508281333286</c:v>
                </c:pt>
                <c:pt idx="14581">
                  <c:v>12.151661466661899</c:v>
                </c:pt>
                <c:pt idx="14582">
                  <c:v>12.152494799995299</c:v>
                </c:pt>
                <c:pt idx="14583">
                  <c:v>12.1533281333286</c:v>
                </c:pt>
                <c:pt idx="14584">
                  <c:v>12.1541614666619</c:v>
                </c:pt>
                <c:pt idx="14585">
                  <c:v>12.154994799995301</c:v>
                </c:pt>
                <c:pt idx="14586">
                  <c:v>12.155828133328599</c:v>
                </c:pt>
                <c:pt idx="14587">
                  <c:v>12.1566614666619</c:v>
                </c:pt>
                <c:pt idx="14588">
                  <c:v>12.1574947999953</c:v>
                </c:pt>
                <c:pt idx="14589">
                  <c:v>12.158328133328601</c:v>
                </c:pt>
                <c:pt idx="14590">
                  <c:v>12.159161466661899</c:v>
                </c:pt>
                <c:pt idx="14591">
                  <c:v>12.1599947999953</c:v>
                </c:pt>
                <c:pt idx="14592">
                  <c:v>12.1608281333286</c:v>
                </c:pt>
                <c:pt idx="14593">
                  <c:v>12.161661466661901</c:v>
                </c:pt>
                <c:pt idx="14594">
                  <c:v>12.1624947999952</c:v>
                </c:pt>
                <c:pt idx="14595">
                  <c:v>12.1633281333286</c:v>
                </c:pt>
                <c:pt idx="14596">
                  <c:v>12.1641614666619</c:v>
                </c:pt>
                <c:pt idx="14597">
                  <c:v>12.164994799995201</c:v>
                </c:pt>
                <c:pt idx="14598">
                  <c:v>12.165828133328599</c:v>
                </c:pt>
                <c:pt idx="14599">
                  <c:v>12.1666614666619</c:v>
                </c:pt>
                <c:pt idx="14600">
                  <c:v>12.1674947999952</c:v>
                </c:pt>
                <c:pt idx="14601">
                  <c:v>12.1683281333286</c:v>
                </c:pt>
                <c:pt idx="14602">
                  <c:v>12.169161466661899</c:v>
                </c:pt>
                <c:pt idx="14603">
                  <c:v>12.1699947999952</c:v>
                </c:pt>
                <c:pt idx="14604">
                  <c:v>12.1708281333286</c:v>
                </c:pt>
                <c:pt idx="14605">
                  <c:v>12.171661466661901</c:v>
                </c:pt>
                <c:pt idx="14606">
                  <c:v>12.172494799995199</c:v>
                </c:pt>
                <c:pt idx="14607">
                  <c:v>12.173328133328599</c:v>
                </c:pt>
                <c:pt idx="14608">
                  <c:v>12.1741614666619</c:v>
                </c:pt>
                <c:pt idx="14609">
                  <c:v>12.174994799995201</c:v>
                </c:pt>
                <c:pt idx="14610">
                  <c:v>12.175828133328601</c:v>
                </c:pt>
                <c:pt idx="14611">
                  <c:v>12.1766614666619</c:v>
                </c:pt>
                <c:pt idx="14612">
                  <c:v>12.1774947999952</c:v>
                </c:pt>
                <c:pt idx="14613">
                  <c:v>12.1783281333286</c:v>
                </c:pt>
                <c:pt idx="14614">
                  <c:v>12.179161466661901</c:v>
                </c:pt>
                <c:pt idx="14615">
                  <c:v>12.1799947999952</c:v>
                </c:pt>
                <c:pt idx="14616">
                  <c:v>12.1808281333286</c:v>
                </c:pt>
                <c:pt idx="14617">
                  <c:v>12.1816614666619</c:v>
                </c:pt>
                <c:pt idx="14618">
                  <c:v>12.182494799995199</c:v>
                </c:pt>
                <c:pt idx="14619">
                  <c:v>12.183328133328599</c:v>
                </c:pt>
                <c:pt idx="14620">
                  <c:v>12.1841614666619</c:v>
                </c:pt>
                <c:pt idx="14621">
                  <c:v>12.1849947999952</c:v>
                </c:pt>
                <c:pt idx="14622">
                  <c:v>12.1858281333286</c:v>
                </c:pt>
                <c:pt idx="14623">
                  <c:v>12.186661466661899</c:v>
                </c:pt>
                <c:pt idx="14624">
                  <c:v>12.1874947999952</c:v>
                </c:pt>
                <c:pt idx="14625">
                  <c:v>12.1883281333286</c:v>
                </c:pt>
                <c:pt idx="14626">
                  <c:v>12.189161466661901</c:v>
                </c:pt>
                <c:pt idx="14627">
                  <c:v>12.189994799995199</c:v>
                </c:pt>
                <c:pt idx="14628">
                  <c:v>12.190828133328599</c:v>
                </c:pt>
                <c:pt idx="14629">
                  <c:v>12.1916614666619</c:v>
                </c:pt>
                <c:pt idx="14630">
                  <c:v>12.192494799995201</c:v>
                </c:pt>
                <c:pt idx="14631">
                  <c:v>12.193328133328601</c:v>
                </c:pt>
                <c:pt idx="14632">
                  <c:v>12.1941614666619</c:v>
                </c:pt>
                <c:pt idx="14633">
                  <c:v>12.1949947999952</c:v>
                </c:pt>
                <c:pt idx="14634">
                  <c:v>12.1958281333286</c:v>
                </c:pt>
                <c:pt idx="14635">
                  <c:v>12.196661466661901</c:v>
                </c:pt>
                <c:pt idx="14636">
                  <c:v>12.1974947999952</c:v>
                </c:pt>
                <c:pt idx="14637">
                  <c:v>12.1983281333285</c:v>
                </c:pt>
                <c:pt idx="14638">
                  <c:v>12.1991614666619</c:v>
                </c:pt>
                <c:pt idx="14639">
                  <c:v>12.199994799995199</c:v>
                </c:pt>
                <c:pt idx="14640">
                  <c:v>12.2008281333285</c:v>
                </c:pt>
                <c:pt idx="14641">
                  <c:v>12.2016614666619</c:v>
                </c:pt>
                <c:pt idx="14642">
                  <c:v>12.2024947999952</c:v>
                </c:pt>
                <c:pt idx="14643">
                  <c:v>12.203328133328499</c:v>
                </c:pt>
                <c:pt idx="14644">
                  <c:v>12.204161466661899</c:v>
                </c:pt>
                <c:pt idx="14645">
                  <c:v>12.2049947999952</c:v>
                </c:pt>
                <c:pt idx="14646">
                  <c:v>12.205828133328501</c:v>
                </c:pt>
                <c:pt idx="14647">
                  <c:v>12.206661466661901</c:v>
                </c:pt>
                <c:pt idx="14648">
                  <c:v>12.207494799995199</c:v>
                </c:pt>
                <c:pt idx="14649">
                  <c:v>12.2083281333285</c:v>
                </c:pt>
                <c:pt idx="14650">
                  <c:v>12.2091614666619</c:v>
                </c:pt>
                <c:pt idx="14651">
                  <c:v>12.209994799995201</c:v>
                </c:pt>
                <c:pt idx="14652">
                  <c:v>12.2108281333285</c:v>
                </c:pt>
                <c:pt idx="14653">
                  <c:v>12.2116614666619</c:v>
                </c:pt>
                <c:pt idx="14654">
                  <c:v>12.2124947999952</c:v>
                </c:pt>
                <c:pt idx="14655">
                  <c:v>12.213328133328501</c:v>
                </c:pt>
                <c:pt idx="14656">
                  <c:v>12.214161466661899</c:v>
                </c:pt>
                <c:pt idx="14657">
                  <c:v>12.2149947999952</c:v>
                </c:pt>
                <c:pt idx="14658">
                  <c:v>12.2158281333285</c:v>
                </c:pt>
                <c:pt idx="14659">
                  <c:v>12.2166614666619</c:v>
                </c:pt>
                <c:pt idx="14660">
                  <c:v>12.217494799995199</c:v>
                </c:pt>
                <c:pt idx="14661">
                  <c:v>12.2183281333285</c:v>
                </c:pt>
                <c:pt idx="14662">
                  <c:v>12.2191614666619</c:v>
                </c:pt>
                <c:pt idx="14663">
                  <c:v>12.219994799995201</c:v>
                </c:pt>
                <c:pt idx="14664">
                  <c:v>12.220828133328499</c:v>
                </c:pt>
                <c:pt idx="14665">
                  <c:v>12.221661466661899</c:v>
                </c:pt>
                <c:pt idx="14666">
                  <c:v>12.2224947999952</c:v>
                </c:pt>
                <c:pt idx="14667">
                  <c:v>12.223328133328501</c:v>
                </c:pt>
                <c:pt idx="14668">
                  <c:v>12.224161466661901</c:v>
                </c:pt>
                <c:pt idx="14669">
                  <c:v>12.2249947999952</c:v>
                </c:pt>
                <c:pt idx="14670">
                  <c:v>12.2258281333285</c:v>
                </c:pt>
                <c:pt idx="14671">
                  <c:v>12.2266614666619</c:v>
                </c:pt>
                <c:pt idx="14672">
                  <c:v>12.227494799995201</c:v>
                </c:pt>
                <c:pt idx="14673">
                  <c:v>12.2283281333285</c:v>
                </c:pt>
                <c:pt idx="14674">
                  <c:v>12.2291614666619</c:v>
                </c:pt>
                <c:pt idx="14675">
                  <c:v>12.2299947999952</c:v>
                </c:pt>
                <c:pt idx="14676">
                  <c:v>12.230828133328499</c:v>
                </c:pt>
                <c:pt idx="14677">
                  <c:v>12.231661466661899</c:v>
                </c:pt>
                <c:pt idx="14678">
                  <c:v>12.2324947999952</c:v>
                </c:pt>
                <c:pt idx="14679">
                  <c:v>12.2333281333285</c:v>
                </c:pt>
                <c:pt idx="14680">
                  <c:v>12.234161466661901</c:v>
                </c:pt>
                <c:pt idx="14681">
                  <c:v>12.234994799995199</c:v>
                </c:pt>
                <c:pt idx="14682">
                  <c:v>12.2358281333285</c:v>
                </c:pt>
                <c:pt idx="14683">
                  <c:v>12.2366614666619</c:v>
                </c:pt>
                <c:pt idx="14684">
                  <c:v>12.237494799995201</c:v>
                </c:pt>
                <c:pt idx="14685">
                  <c:v>12.238328133328499</c:v>
                </c:pt>
                <c:pt idx="14686">
                  <c:v>12.2391614666618</c:v>
                </c:pt>
                <c:pt idx="14687">
                  <c:v>12.2399947999952</c:v>
                </c:pt>
                <c:pt idx="14688">
                  <c:v>12.240828133328501</c:v>
                </c:pt>
                <c:pt idx="14689">
                  <c:v>12.2416614666618</c:v>
                </c:pt>
                <c:pt idx="14690">
                  <c:v>12.2424947999952</c:v>
                </c:pt>
                <c:pt idx="14691">
                  <c:v>12.2433281333285</c:v>
                </c:pt>
                <c:pt idx="14692">
                  <c:v>12.244161466661801</c:v>
                </c:pt>
                <c:pt idx="14693">
                  <c:v>12.244994799995199</c:v>
                </c:pt>
                <c:pt idx="14694">
                  <c:v>12.2458281333285</c:v>
                </c:pt>
                <c:pt idx="14695">
                  <c:v>12.2466614666618</c:v>
                </c:pt>
                <c:pt idx="14696">
                  <c:v>12.2474947999952</c:v>
                </c:pt>
                <c:pt idx="14697">
                  <c:v>12.248328133328499</c:v>
                </c:pt>
                <c:pt idx="14698">
                  <c:v>12.2491614666618</c:v>
                </c:pt>
                <c:pt idx="14699">
                  <c:v>12.2499947999952</c:v>
                </c:pt>
                <c:pt idx="14700">
                  <c:v>12.250828133328501</c:v>
                </c:pt>
                <c:pt idx="14701">
                  <c:v>12.251661466661799</c:v>
                </c:pt>
                <c:pt idx="14702">
                  <c:v>12.252494799995199</c:v>
                </c:pt>
                <c:pt idx="14703">
                  <c:v>12.2533281333285</c:v>
                </c:pt>
                <c:pt idx="14704">
                  <c:v>12.254161466661801</c:v>
                </c:pt>
                <c:pt idx="14705">
                  <c:v>12.254994799995201</c:v>
                </c:pt>
                <c:pt idx="14706">
                  <c:v>12.2558281333285</c:v>
                </c:pt>
                <c:pt idx="14707">
                  <c:v>12.2566614666618</c:v>
                </c:pt>
                <c:pt idx="14708">
                  <c:v>12.2574947999952</c:v>
                </c:pt>
                <c:pt idx="14709">
                  <c:v>12.258328133328501</c:v>
                </c:pt>
                <c:pt idx="14710">
                  <c:v>12.2591614666618</c:v>
                </c:pt>
                <c:pt idx="14711">
                  <c:v>12.2599947999952</c:v>
                </c:pt>
                <c:pt idx="14712">
                  <c:v>12.2608281333285</c:v>
                </c:pt>
                <c:pt idx="14713">
                  <c:v>12.261661466661799</c:v>
                </c:pt>
                <c:pt idx="14714">
                  <c:v>12.262494799995199</c:v>
                </c:pt>
                <c:pt idx="14715">
                  <c:v>12.2633281333285</c:v>
                </c:pt>
                <c:pt idx="14716">
                  <c:v>12.2641614666618</c:v>
                </c:pt>
                <c:pt idx="14717">
                  <c:v>12.2649947999952</c:v>
                </c:pt>
                <c:pt idx="14718">
                  <c:v>12.265828133328499</c:v>
                </c:pt>
                <c:pt idx="14719">
                  <c:v>12.2666614666618</c:v>
                </c:pt>
                <c:pt idx="14720">
                  <c:v>12.2674947999952</c:v>
                </c:pt>
                <c:pt idx="14721">
                  <c:v>12.268328133328501</c:v>
                </c:pt>
                <c:pt idx="14722">
                  <c:v>12.269161466661799</c:v>
                </c:pt>
                <c:pt idx="14723">
                  <c:v>12.269994799995199</c:v>
                </c:pt>
                <c:pt idx="14724">
                  <c:v>12.2708281333285</c:v>
                </c:pt>
                <c:pt idx="14725">
                  <c:v>12.271661466661801</c:v>
                </c:pt>
                <c:pt idx="14726">
                  <c:v>12.272494799995201</c:v>
                </c:pt>
                <c:pt idx="14727">
                  <c:v>12.2733281333285</c:v>
                </c:pt>
                <c:pt idx="14728">
                  <c:v>12.2741614666618</c:v>
                </c:pt>
                <c:pt idx="14729">
                  <c:v>12.274994799995101</c:v>
                </c:pt>
                <c:pt idx="14730">
                  <c:v>12.275828133328501</c:v>
                </c:pt>
                <c:pt idx="14731">
                  <c:v>12.2766614666618</c:v>
                </c:pt>
                <c:pt idx="14732">
                  <c:v>12.2774947999951</c:v>
                </c:pt>
                <c:pt idx="14733">
                  <c:v>12.2783281333285</c:v>
                </c:pt>
                <c:pt idx="14734">
                  <c:v>12.279161466661799</c:v>
                </c:pt>
                <c:pt idx="14735">
                  <c:v>12.2799947999951</c:v>
                </c:pt>
                <c:pt idx="14736">
                  <c:v>12.2808281333285</c:v>
                </c:pt>
                <c:pt idx="14737">
                  <c:v>12.2816614666618</c:v>
                </c:pt>
                <c:pt idx="14738">
                  <c:v>12.282494799995099</c:v>
                </c:pt>
                <c:pt idx="14739">
                  <c:v>12.283328133328499</c:v>
                </c:pt>
                <c:pt idx="14740">
                  <c:v>12.2841614666618</c:v>
                </c:pt>
                <c:pt idx="14741">
                  <c:v>12.284994799995101</c:v>
                </c:pt>
                <c:pt idx="14742">
                  <c:v>12.285828133328501</c:v>
                </c:pt>
                <c:pt idx="14743">
                  <c:v>12.286661466661799</c:v>
                </c:pt>
                <c:pt idx="14744">
                  <c:v>12.2874947999951</c:v>
                </c:pt>
                <c:pt idx="14745">
                  <c:v>12.2883281333285</c:v>
                </c:pt>
                <c:pt idx="14746">
                  <c:v>12.289161466661801</c:v>
                </c:pt>
                <c:pt idx="14747">
                  <c:v>12.2899947999951</c:v>
                </c:pt>
                <c:pt idx="14748">
                  <c:v>12.2908281333285</c:v>
                </c:pt>
                <c:pt idx="14749">
                  <c:v>12.2916614666618</c:v>
                </c:pt>
                <c:pt idx="14750">
                  <c:v>12.292494799995101</c:v>
                </c:pt>
                <c:pt idx="14751">
                  <c:v>12.293328133328499</c:v>
                </c:pt>
                <c:pt idx="14752">
                  <c:v>12.2941614666618</c:v>
                </c:pt>
                <c:pt idx="14753">
                  <c:v>12.2949947999951</c:v>
                </c:pt>
                <c:pt idx="14754">
                  <c:v>12.2958281333285</c:v>
                </c:pt>
                <c:pt idx="14755">
                  <c:v>12.296661466661799</c:v>
                </c:pt>
                <c:pt idx="14756">
                  <c:v>12.2974947999951</c:v>
                </c:pt>
                <c:pt idx="14757">
                  <c:v>12.2983281333285</c:v>
                </c:pt>
                <c:pt idx="14758">
                  <c:v>12.299161466661801</c:v>
                </c:pt>
                <c:pt idx="14759">
                  <c:v>12.299994799995099</c:v>
                </c:pt>
                <c:pt idx="14760">
                  <c:v>12.300828133328499</c:v>
                </c:pt>
                <c:pt idx="14761">
                  <c:v>12.3016614666618</c:v>
                </c:pt>
                <c:pt idx="14762">
                  <c:v>12.302494799995101</c:v>
                </c:pt>
                <c:pt idx="14763">
                  <c:v>12.303328133328501</c:v>
                </c:pt>
                <c:pt idx="14764">
                  <c:v>12.3041614666618</c:v>
                </c:pt>
                <c:pt idx="14765">
                  <c:v>12.3049947999951</c:v>
                </c:pt>
                <c:pt idx="14766">
                  <c:v>12.3058281333285</c:v>
                </c:pt>
                <c:pt idx="14767">
                  <c:v>12.306661466661801</c:v>
                </c:pt>
                <c:pt idx="14768">
                  <c:v>12.3074947999951</c:v>
                </c:pt>
                <c:pt idx="14769">
                  <c:v>12.3083281333284</c:v>
                </c:pt>
                <c:pt idx="14770">
                  <c:v>12.3091614666618</c:v>
                </c:pt>
                <c:pt idx="14771">
                  <c:v>12.309994799995099</c:v>
                </c:pt>
                <c:pt idx="14772">
                  <c:v>12.3108281333284</c:v>
                </c:pt>
                <c:pt idx="14773">
                  <c:v>12.3116614666618</c:v>
                </c:pt>
                <c:pt idx="14774">
                  <c:v>12.3124947999951</c:v>
                </c:pt>
                <c:pt idx="14775">
                  <c:v>12.313328133328399</c:v>
                </c:pt>
                <c:pt idx="14776">
                  <c:v>12.314161466661799</c:v>
                </c:pt>
                <c:pt idx="14777">
                  <c:v>12.3149947999951</c:v>
                </c:pt>
                <c:pt idx="14778">
                  <c:v>12.315828133328401</c:v>
                </c:pt>
                <c:pt idx="14779">
                  <c:v>12.316661466661801</c:v>
                </c:pt>
                <c:pt idx="14780">
                  <c:v>12.317494799995099</c:v>
                </c:pt>
                <c:pt idx="14781">
                  <c:v>12.3183281333284</c:v>
                </c:pt>
                <c:pt idx="14782">
                  <c:v>12.3191614666618</c:v>
                </c:pt>
                <c:pt idx="14783">
                  <c:v>12.319994799995101</c:v>
                </c:pt>
                <c:pt idx="14784">
                  <c:v>12.3208281333284</c:v>
                </c:pt>
                <c:pt idx="14785">
                  <c:v>12.3216614666618</c:v>
                </c:pt>
                <c:pt idx="14786">
                  <c:v>12.3224947999951</c:v>
                </c:pt>
                <c:pt idx="14787">
                  <c:v>12.323328133328401</c:v>
                </c:pt>
                <c:pt idx="14788">
                  <c:v>12.324161466661799</c:v>
                </c:pt>
                <c:pt idx="14789">
                  <c:v>12.3249947999951</c:v>
                </c:pt>
                <c:pt idx="14790">
                  <c:v>12.3258281333284</c:v>
                </c:pt>
                <c:pt idx="14791">
                  <c:v>12.3266614666618</c:v>
                </c:pt>
                <c:pt idx="14792">
                  <c:v>12.327494799995099</c:v>
                </c:pt>
                <c:pt idx="14793">
                  <c:v>12.3283281333284</c:v>
                </c:pt>
                <c:pt idx="14794">
                  <c:v>12.3291614666618</c:v>
                </c:pt>
                <c:pt idx="14795">
                  <c:v>12.329994799995101</c:v>
                </c:pt>
                <c:pt idx="14796">
                  <c:v>12.330828133328399</c:v>
                </c:pt>
                <c:pt idx="14797">
                  <c:v>12.331661466661799</c:v>
                </c:pt>
                <c:pt idx="14798">
                  <c:v>12.3324947999951</c:v>
                </c:pt>
                <c:pt idx="14799">
                  <c:v>12.333328133328401</c:v>
                </c:pt>
                <c:pt idx="14800">
                  <c:v>12.334161466661801</c:v>
                </c:pt>
                <c:pt idx="14801">
                  <c:v>12.3349947999951</c:v>
                </c:pt>
                <c:pt idx="14802">
                  <c:v>12.3358281333284</c:v>
                </c:pt>
                <c:pt idx="14803">
                  <c:v>12.3366614666618</c:v>
                </c:pt>
                <c:pt idx="14804">
                  <c:v>12.337494799995101</c:v>
                </c:pt>
                <c:pt idx="14805">
                  <c:v>12.3383281333284</c:v>
                </c:pt>
                <c:pt idx="14806">
                  <c:v>12.3391614666618</c:v>
                </c:pt>
                <c:pt idx="14807">
                  <c:v>12.3399947999951</c:v>
                </c:pt>
                <c:pt idx="14808">
                  <c:v>12.340828133328399</c:v>
                </c:pt>
                <c:pt idx="14809">
                  <c:v>12.341661466661799</c:v>
                </c:pt>
                <c:pt idx="14810">
                  <c:v>12.3424947999951</c:v>
                </c:pt>
                <c:pt idx="14811">
                  <c:v>12.3433281333284</c:v>
                </c:pt>
                <c:pt idx="14812">
                  <c:v>12.3441614666618</c:v>
                </c:pt>
                <c:pt idx="14813">
                  <c:v>12.344994799995099</c:v>
                </c:pt>
                <c:pt idx="14814">
                  <c:v>12.3458281333284</c:v>
                </c:pt>
                <c:pt idx="14815">
                  <c:v>12.346661466661701</c:v>
                </c:pt>
                <c:pt idx="14816">
                  <c:v>12.347494799995101</c:v>
                </c:pt>
                <c:pt idx="14817">
                  <c:v>12.348328133328399</c:v>
                </c:pt>
                <c:pt idx="14818">
                  <c:v>12.3491614666617</c:v>
                </c:pt>
                <c:pt idx="14819">
                  <c:v>12.3499947999951</c:v>
                </c:pt>
                <c:pt idx="14820">
                  <c:v>12.350828133328401</c:v>
                </c:pt>
                <c:pt idx="14821">
                  <c:v>12.3516614666617</c:v>
                </c:pt>
                <c:pt idx="14822">
                  <c:v>12.3524947999951</c:v>
                </c:pt>
                <c:pt idx="14823">
                  <c:v>12.3533281333284</c:v>
                </c:pt>
                <c:pt idx="14824">
                  <c:v>12.354161466661701</c:v>
                </c:pt>
                <c:pt idx="14825">
                  <c:v>12.354994799995101</c:v>
                </c:pt>
                <c:pt idx="14826">
                  <c:v>12.3558281333284</c:v>
                </c:pt>
                <c:pt idx="14827">
                  <c:v>12.3566614666617</c:v>
                </c:pt>
                <c:pt idx="14828">
                  <c:v>12.3574947999951</c:v>
                </c:pt>
                <c:pt idx="14829">
                  <c:v>12.358328133328399</c:v>
                </c:pt>
                <c:pt idx="14830">
                  <c:v>12.3591614666617</c:v>
                </c:pt>
                <c:pt idx="14831">
                  <c:v>12.3599947999951</c:v>
                </c:pt>
                <c:pt idx="14832">
                  <c:v>12.3608281333284</c:v>
                </c:pt>
                <c:pt idx="14833">
                  <c:v>12.361661466661699</c:v>
                </c:pt>
                <c:pt idx="14834">
                  <c:v>12.362494799995099</c:v>
                </c:pt>
                <c:pt idx="14835">
                  <c:v>12.3633281333284</c:v>
                </c:pt>
                <c:pt idx="14836">
                  <c:v>12.364161466661701</c:v>
                </c:pt>
                <c:pt idx="14837">
                  <c:v>12.364994799995101</c:v>
                </c:pt>
                <c:pt idx="14838">
                  <c:v>12.365828133328399</c:v>
                </c:pt>
                <c:pt idx="14839">
                  <c:v>12.3666614666617</c:v>
                </c:pt>
                <c:pt idx="14840">
                  <c:v>12.3674947999951</c:v>
                </c:pt>
                <c:pt idx="14841">
                  <c:v>12.368328133328401</c:v>
                </c:pt>
                <c:pt idx="14842">
                  <c:v>12.3691614666617</c:v>
                </c:pt>
                <c:pt idx="14843">
                  <c:v>12.3699947999951</c:v>
                </c:pt>
                <c:pt idx="14844">
                  <c:v>12.3708281333284</c:v>
                </c:pt>
                <c:pt idx="14845">
                  <c:v>12.371661466661701</c:v>
                </c:pt>
                <c:pt idx="14846">
                  <c:v>12.372494799995099</c:v>
                </c:pt>
                <c:pt idx="14847">
                  <c:v>12.3733281333284</c:v>
                </c:pt>
                <c:pt idx="14848">
                  <c:v>12.3741614666621</c:v>
                </c:pt>
                <c:pt idx="14849">
                  <c:v>12.374994799995401</c:v>
                </c:pt>
                <c:pt idx="14850">
                  <c:v>12.375828133328801</c:v>
                </c:pt>
                <c:pt idx="14851">
                  <c:v>12.3766614666621</c:v>
                </c:pt>
                <c:pt idx="14852">
                  <c:v>12.3774947999954</c:v>
                </c:pt>
                <c:pt idx="14853">
                  <c:v>12.3783281333288</c:v>
                </c:pt>
                <c:pt idx="14854">
                  <c:v>12.379161466662101</c:v>
                </c:pt>
                <c:pt idx="14855">
                  <c:v>12.3799947999954</c:v>
                </c:pt>
                <c:pt idx="14856">
                  <c:v>12.3808281333288</c:v>
                </c:pt>
                <c:pt idx="14857">
                  <c:v>12.3816614666621</c:v>
                </c:pt>
                <c:pt idx="14858">
                  <c:v>12.382494799995399</c:v>
                </c:pt>
                <c:pt idx="14859">
                  <c:v>12.383328133328799</c:v>
                </c:pt>
                <c:pt idx="14860">
                  <c:v>12.3841614666621</c:v>
                </c:pt>
                <c:pt idx="14861">
                  <c:v>12.3849947999954</c:v>
                </c:pt>
                <c:pt idx="14862">
                  <c:v>12.385828133328801</c:v>
                </c:pt>
                <c:pt idx="14863">
                  <c:v>12.386661466662099</c:v>
                </c:pt>
                <c:pt idx="14864">
                  <c:v>12.3874947999954</c:v>
                </c:pt>
                <c:pt idx="14865">
                  <c:v>12.3883281333288</c:v>
                </c:pt>
                <c:pt idx="14866">
                  <c:v>12.389161466662101</c:v>
                </c:pt>
                <c:pt idx="14867">
                  <c:v>12.389994799995399</c:v>
                </c:pt>
                <c:pt idx="14868">
                  <c:v>12.3908281333288</c:v>
                </c:pt>
                <c:pt idx="14869">
                  <c:v>12.3916614666621</c:v>
                </c:pt>
                <c:pt idx="14870">
                  <c:v>12.392494799995401</c:v>
                </c:pt>
                <c:pt idx="14871">
                  <c:v>12.393328133328801</c:v>
                </c:pt>
                <c:pt idx="14872">
                  <c:v>12.3941614666621</c:v>
                </c:pt>
                <c:pt idx="14873">
                  <c:v>12.3949947999954</c:v>
                </c:pt>
                <c:pt idx="14874">
                  <c:v>12.3958281333288</c:v>
                </c:pt>
                <c:pt idx="14875">
                  <c:v>12.396661466662099</c:v>
                </c:pt>
                <c:pt idx="14876">
                  <c:v>12.3974947999954</c:v>
                </c:pt>
                <c:pt idx="14877">
                  <c:v>12.3983281333288</c:v>
                </c:pt>
                <c:pt idx="14878">
                  <c:v>12.3991614666621</c:v>
                </c:pt>
                <c:pt idx="14879">
                  <c:v>12.399994799995399</c:v>
                </c:pt>
                <c:pt idx="14880">
                  <c:v>12.400828133328799</c:v>
                </c:pt>
                <c:pt idx="14881">
                  <c:v>12.4016614666621</c:v>
                </c:pt>
                <c:pt idx="14882">
                  <c:v>12.4024947999954</c:v>
                </c:pt>
                <c:pt idx="14883">
                  <c:v>12.403328133328801</c:v>
                </c:pt>
                <c:pt idx="14884">
                  <c:v>12.404161466662099</c:v>
                </c:pt>
                <c:pt idx="14885">
                  <c:v>12.4049947999954</c:v>
                </c:pt>
                <c:pt idx="14886">
                  <c:v>12.4058281333288</c:v>
                </c:pt>
                <c:pt idx="14887">
                  <c:v>12.406661466662101</c:v>
                </c:pt>
                <c:pt idx="14888">
                  <c:v>12.4074947999954</c:v>
                </c:pt>
                <c:pt idx="14889">
                  <c:v>12.4083281333287</c:v>
                </c:pt>
                <c:pt idx="14890">
                  <c:v>12.4091614666621</c:v>
                </c:pt>
                <c:pt idx="14891">
                  <c:v>12.409994799995401</c:v>
                </c:pt>
                <c:pt idx="14892">
                  <c:v>12.4108281333287</c:v>
                </c:pt>
                <c:pt idx="14893">
                  <c:v>12.4116614666621</c:v>
                </c:pt>
                <c:pt idx="14894">
                  <c:v>12.4124947999954</c:v>
                </c:pt>
                <c:pt idx="14895">
                  <c:v>12.413328133328701</c:v>
                </c:pt>
                <c:pt idx="14896">
                  <c:v>12.414161466662099</c:v>
                </c:pt>
                <c:pt idx="14897">
                  <c:v>12.4149947999954</c:v>
                </c:pt>
                <c:pt idx="14898">
                  <c:v>12.4158281333287</c:v>
                </c:pt>
                <c:pt idx="14899">
                  <c:v>12.4166614666621</c:v>
                </c:pt>
                <c:pt idx="14900">
                  <c:v>12.417494799995399</c:v>
                </c:pt>
                <c:pt idx="14901">
                  <c:v>12.4183281333287</c:v>
                </c:pt>
                <c:pt idx="14902">
                  <c:v>12.4191614666621</c:v>
                </c:pt>
                <c:pt idx="14903">
                  <c:v>12.419994799995401</c:v>
                </c:pt>
                <c:pt idx="14904">
                  <c:v>12.420828133328699</c:v>
                </c:pt>
                <c:pt idx="14905">
                  <c:v>12.421661466662099</c:v>
                </c:pt>
                <c:pt idx="14906">
                  <c:v>12.4224947999954</c:v>
                </c:pt>
                <c:pt idx="14907">
                  <c:v>12.423328133328701</c:v>
                </c:pt>
                <c:pt idx="14908">
                  <c:v>12.424161466662101</c:v>
                </c:pt>
                <c:pt idx="14909">
                  <c:v>12.4249947999954</c:v>
                </c:pt>
                <c:pt idx="14910">
                  <c:v>12.4258281333287</c:v>
                </c:pt>
                <c:pt idx="14911">
                  <c:v>12.4266614666621</c:v>
                </c:pt>
                <c:pt idx="14912">
                  <c:v>12.427494799995401</c:v>
                </c:pt>
                <c:pt idx="14913">
                  <c:v>12.4283281333287</c:v>
                </c:pt>
                <c:pt idx="14914">
                  <c:v>12.4291614666621</c:v>
                </c:pt>
                <c:pt idx="14915">
                  <c:v>12.4299947999954</c:v>
                </c:pt>
                <c:pt idx="14916">
                  <c:v>12.430828133328699</c:v>
                </c:pt>
                <c:pt idx="14917">
                  <c:v>12.431661466662099</c:v>
                </c:pt>
                <c:pt idx="14918">
                  <c:v>12.4324947999954</c:v>
                </c:pt>
                <c:pt idx="14919">
                  <c:v>12.4333281333287</c:v>
                </c:pt>
                <c:pt idx="14920">
                  <c:v>12.434161466662101</c:v>
                </c:pt>
                <c:pt idx="14921">
                  <c:v>12.434994799995399</c:v>
                </c:pt>
                <c:pt idx="14922">
                  <c:v>12.4358281333287</c:v>
                </c:pt>
                <c:pt idx="14923">
                  <c:v>12.4366614666621</c:v>
                </c:pt>
                <c:pt idx="14924">
                  <c:v>12.437494799995401</c:v>
                </c:pt>
                <c:pt idx="14925">
                  <c:v>12.438328133328699</c:v>
                </c:pt>
                <c:pt idx="14926">
                  <c:v>12.4391614666621</c:v>
                </c:pt>
                <c:pt idx="14927">
                  <c:v>12.4399947999954</c:v>
                </c:pt>
                <c:pt idx="14928">
                  <c:v>12.440828133328701</c:v>
                </c:pt>
                <c:pt idx="14929">
                  <c:v>12.441661466662101</c:v>
                </c:pt>
                <c:pt idx="14930">
                  <c:v>12.4424947999954</c:v>
                </c:pt>
                <c:pt idx="14931">
                  <c:v>12.4433281333287</c:v>
                </c:pt>
                <c:pt idx="14932">
                  <c:v>12.444161466662001</c:v>
                </c:pt>
                <c:pt idx="14933">
                  <c:v>12.444994799995399</c:v>
                </c:pt>
                <c:pt idx="14934">
                  <c:v>12.4458281333287</c:v>
                </c:pt>
                <c:pt idx="14935">
                  <c:v>12.446661466662</c:v>
                </c:pt>
                <c:pt idx="14936">
                  <c:v>12.4474947999954</c:v>
                </c:pt>
                <c:pt idx="14937">
                  <c:v>12.448328133328699</c:v>
                </c:pt>
                <c:pt idx="14938">
                  <c:v>12.449161466662</c:v>
                </c:pt>
                <c:pt idx="14939">
                  <c:v>12.4499947999954</c:v>
                </c:pt>
                <c:pt idx="14940">
                  <c:v>12.450828133328701</c:v>
                </c:pt>
                <c:pt idx="14941">
                  <c:v>12.451661466661999</c:v>
                </c:pt>
                <c:pt idx="14942">
                  <c:v>12.452494799995399</c:v>
                </c:pt>
                <c:pt idx="14943">
                  <c:v>12.4533281333287</c:v>
                </c:pt>
                <c:pt idx="14944">
                  <c:v>12.454161466662001</c:v>
                </c:pt>
                <c:pt idx="14945">
                  <c:v>12.454994799995401</c:v>
                </c:pt>
                <c:pt idx="14946">
                  <c:v>12.4558281333287</c:v>
                </c:pt>
                <c:pt idx="14947">
                  <c:v>12.456661466662</c:v>
                </c:pt>
                <c:pt idx="14948">
                  <c:v>12.4574947999954</c:v>
                </c:pt>
                <c:pt idx="14949">
                  <c:v>12.458328133328701</c:v>
                </c:pt>
                <c:pt idx="14950">
                  <c:v>12.459161466662</c:v>
                </c:pt>
                <c:pt idx="14951">
                  <c:v>12.4599947999954</c:v>
                </c:pt>
                <c:pt idx="14952">
                  <c:v>12.4608281333287</c:v>
                </c:pt>
                <c:pt idx="14953">
                  <c:v>12.461661466661999</c:v>
                </c:pt>
                <c:pt idx="14954">
                  <c:v>12.462494799995399</c:v>
                </c:pt>
                <c:pt idx="14955">
                  <c:v>12.4633281333287</c:v>
                </c:pt>
                <c:pt idx="14956">
                  <c:v>12.464161466662</c:v>
                </c:pt>
                <c:pt idx="14957">
                  <c:v>12.4649947999954</c:v>
                </c:pt>
                <c:pt idx="14958">
                  <c:v>12.465828133328699</c:v>
                </c:pt>
                <c:pt idx="14959">
                  <c:v>12.466661466662</c:v>
                </c:pt>
                <c:pt idx="14960">
                  <c:v>12.4674947999954</c:v>
                </c:pt>
                <c:pt idx="14961">
                  <c:v>12.468328133328701</c:v>
                </c:pt>
                <c:pt idx="14962">
                  <c:v>12.469161466661999</c:v>
                </c:pt>
                <c:pt idx="14963">
                  <c:v>12.4699947999954</c:v>
                </c:pt>
                <c:pt idx="14964">
                  <c:v>12.4708281333287</c:v>
                </c:pt>
                <c:pt idx="14965">
                  <c:v>12.471661466662001</c:v>
                </c:pt>
                <c:pt idx="14966">
                  <c:v>12.472494799995401</c:v>
                </c:pt>
                <c:pt idx="14967">
                  <c:v>12.4733281333287</c:v>
                </c:pt>
                <c:pt idx="14968">
                  <c:v>12.474161466662</c:v>
                </c:pt>
                <c:pt idx="14969">
                  <c:v>12.4749947999954</c:v>
                </c:pt>
                <c:pt idx="14970">
                  <c:v>12.475828133328701</c:v>
                </c:pt>
                <c:pt idx="14971">
                  <c:v>12.476661466662</c:v>
                </c:pt>
                <c:pt idx="14972">
                  <c:v>12.4774947999954</c:v>
                </c:pt>
                <c:pt idx="14973">
                  <c:v>12.4783281333287</c:v>
                </c:pt>
                <c:pt idx="14974">
                  <c:v>12.479161466661999</c:v>
                </c:pt>
                <c:pt idx="14975">
                  <c:v>12.4799947999953</c:v>
                </c:pt>
                <c:pt idx="14976">
                  <c:v>12.4808281333287</c:v>
                </c:pt>
                <c:pt idx="14977">
                  <c:v>12.481661466662</c:v>
                </c:pt>
                <c:pt idx="14978">
                  <c:v>12.482494799995299</c:v>
                </c:pt>
                <c:pt idx="14979">
                  <c:v>12.483328133328699</c:v>
                </c:pt>
                <c:pt idx="14980">
                  <c:v>12.484161466662</c:v>
                </c:pt>
                <c:pt idx="14981">
                  <c:v>12.484994799995301</c:v>
                </c:pt>
                <c:pt idx="14982">
                  <c:v>12.485828133328701</c:v>
                </c:pt>
                <c:pt idx="14983">
                  <c:v>12.486661466661999</c:v>
                </c:pt>
                <c:pt idx="14984">
                  <c:v>12.4874947999953</c:v>
                </c:pt>
                <c:pt idx="14985">
                  <c:v>12.4883281333287</c:v>
                </c:pt>
                <c:pt idx="14986">
                  <c:v>12.489161466662001</c:v>
                </c:pt>
                <c:pt idx="14987">
                  <c:v>12.4899947999953</c:v>
                </c:pt>
                <c:pt idx="14988">
                  <c:v>12.4908281333287</c:v>
                </c:pt>
                <c:pt idx="14989">
                  <c:v>12.491661466662</c:v>
                </c:pt>
                <c:pt idx="14990">
                  <c:v>12.492494799995301</c:v>
                </c:pt>
                <c:pt idx="14991">
                  <c:v>12.493328133328699</c:v>
                </c:pt>
                <c:pt idx="14992">
                  <c:v>12.494161466662</c:v>
                </c:pt>
                <c:pt idx="14993">
                  <c:v>12.4949947999953</c:v>
                </c:pt>
                <c:pt idx="14994">
                  <c:v>12.4958281333287</c:v>
                </c:pt>
                <c:pt idx="14995">
                  <c:v>12.496661466661999</c:v>
                </c:pt>
                <c:pt idx="14996">
                  <c:v>12.4974947999953</c:v>
                </c:pt>
                <c:pt idx="14997">
                  <c:v>12.4983281333287</c:v>
                </c:pt>
                <c:pt idx="14998">
                  <c:v>12.499161466662001</c:v>
                </c:pt>
                <c:pt idx="14999">
                  <c:v>12.499994799995299</c:v>
                </c:pt>
                <c:pt idx="15000">
                  <c:v>12.500828133328699</c:v>
                </c:pt>
                <c:pt idx="15001">
                  <c:v>12.501661466662</c:v>
                </c:pt>
                <c:pt idx="15002">
                  <c:v>12.502494799995301</c:v>
                </c:pt>
                <c:pt idx="15003">
                  <c:v>12.503328133328701</c:v>
                </c:pt>
                <c:pt idx="15004">
                  <c:v>12.504161466662</c:v>
                </c:pt>
                <c:pt idx="15005">
                  <c:v>12.5049947999953</c:v>
                </c:pt>
                <c:pt idx="15006">
                  <c:v>12.5058281333287</c:v>
                </c:pt>
                <c:pt idx="15007">
                  <c:v>12.506661466662001</c:v>
                </c:pt>
                <c:pt idx="15008">
                  <c:v>12.5074947999953</c:v>
                </c:pt>
                <c:pt idx="15009">
                  <c:v>12.5083281333287</c:v>
                </c:pt>
                <c:pt idx="15010">
                  <c:v>12.509161466662</c:v>
                </c:pt>
                <c:pt idx="15011">
                  <c:v>12.509994799995299</c:v>
                </c:pt>
                <c:pt idx="15012">
                  <c:v>12.510828133328699</c:v>
                </c:pt>
                <c:pt idx="15013">
                  <c:v>12.511661466662</c:v>
                </c:pt>
                <c:pt idx="15014">
                  <c:v>12.5124947999953</c:v>
                </c:pt>
                <c:pt idx="15015">
                  <c:v>12.513328133328701</c:v>
                </c:pt>
                <c:pt idx="15016">
                  <c:v>12.514161466661999</c:v>
                </c:pt>
                <c:pt idx="15017">
                  <c:v>12.5149947999953</c:v>
                </c:pt>
                <c:pt idx="15018">
                  <c:v>12.515828133328601</c:v>
                </c:pt>
                <c:pt idx="15019">
                  <c:v>12.516661466662001</c:v>
                </c:pt>
                <c:pt idx="15020">
                  <c:v>12.517494799995299</c:v>
                </c:pt>
                <c:pt idx="15021">
                  <c:v>12.5183281333286</c:v>
                </c:pt>
                <c:pt idx="15022">
                  <c:v>12.519161466662</c:v>
                </c:pt>
                <c:pt idx="15023">
                  <c:v>12.519994799995301</c:v>
                </c:pt>
                <c:pt idx="15024">
                  <c:v>12.5208281333286</c:v>
                </c:pt>
                <c:pt idx="15025">
                  <c:v>12.521661466662</c:v>
                </c:pt>
                <c:pt idx="15026">
                  <c:v>12.5224947999953</c:v>
                </c:pt>
                <c:pt idx="15027">
                  <c:v>12.523328133328601</c:v>
                </c:pt>
                <c:pt idx="15028">
                  <c:v>12.524161466661999</c:v>
                </c:pt>
                <c:pt idx="15029">
                  <c:v>12.5249947999953</c:v>
                </c:pt>
                <c:pt idx="15030">
                  <c:v>12.5258281333286</c:v>
                </c:pt>
                <c:pt idx="15031">
                  <c:v>12.526661466662</c:v>
                </c:pt>
                <c:pt idx="15032">
                  <c:v>12.527494799995299</c:v>
                </c:pt>
                <c:pt idx="15033">
                  <c:v>12.5283281333286</c:v>
                </c:pt>
                <c:pt idx="15034">
                  <c:v>12.529161466662</c:v>
                </c:pt>
                <c:pt idx="15035">
                  <c:v>12.529994799995301</c:v>
                </c:pt>
                <c:pt idx="15036">
                  <c:v>12.530828133328599</c:v>
                </c:pt>
                <c:pt idx="15037">
                  <c:v>12.531661466661999</c:v>
                </c:pt>
                <c:pt idx="15038">
                  <c:v>12.5324947999953</c:v>
                </c:pt>
                <c:pt idx="15039">
                  <c:v>12.533328133328601</c:v>
                </c:pt>
                <c:pt idx="15040">
                  <c:v>12.534161466662001</c:v>
                </c:pt>
                <c:pt idx="15041">
                  <c:v>12.5349947999953</c:v>
                </c:pt>
                <c:pt idx="15042">
                  <c:v>12.5358281333286</c:v>
                </c:pt>
                <c:pt idx="15043">
                  <c:v>12.536661466662</c:v>
                </c:pt>
                <c:pt idx="15044">
                  <c:v>12.537494799995301</c:v>
                </c:pt>
                <c:pt idx="15045">
                  <c:v>12.5383281333286</c:v>
                </c:pt>
                <c:pt idx="15046">
                  <c:v>12.539161466662</c:v>
                </c:pt>
                <c:pt idx="15047">
                  <c:v>12.5399947999953</c:v>
                </c:pt>
                <c:pt idx="15048">
                  <c:v>12.540828133328599</c:v>
                </c:pt>
                <c:pt idx="15049">
                  <c:v>12.541661466661999</c:v>
                </c:pt>
                <c:pt idx="15050">
                  <c:v>12.5424947999953</c:v>
                </c:pt>
                <c:pt idx="15051">
                  <c:v>12.5433281333286</c:v>
                </c:pt>
                <c:pt idx="15052">
                  <c:v>12.544161466662</c:v>
                </c:pt>
                <c:pt idx="15053">
                  <c:v>12.544994799995299</c:v>
                </c:pt>
                <c:pt idx="15054">
                  <c:v>12.5458281333286</c:v>
                </c:pt>
                <c:pt idx="15055">
                  <c:v>12.546661466662</c:v>
                </c:pt>
                <c:pt idx="15056">
                  <c:v>12.547494799995301</c:v>
                </c:pt>
                <c:pt idx="15057">
                  <c:v>12.548328133328599</c:v>
                </c:pt>
                <c:pt idx="15058">
                  <c:v>12.549161466661999</c:v>
                </c:pt>
                <c:pt idx="15059">
                  <c:v>12.5499947999953</c:v>
                </c:pt>
                <c:pt idx="15060">
                  <c:v>12.550828133328601</c:v>
                </c:pt>
                <c:pt idx="15061">
                  <c:v>12.551661466662001</c:v>
                </c:pt>
                <c:pt idx="15062">
                  <c:v>12.5524947999953</c:v>
                </c:pt>
                <c:pt idx="15063">
                  <c:v>12.5533281333286</c:v>
                </c:pt>
                <c:pt idx="15064">
                  <c:v>12.554161466661901</c:v>
                </c:pt>
                <c:pt idx="15065">
                  <c:v>12.554994799995301</c:v>
                </c:pt>
                <c:pt idx="15066">
                  <c:v>12.5558281333286</c:v>
                </c:pt>
                <c:pt idx="15067">
                  <c:v>12.5566614666619</c:v>
                </c:pt>
                <c:pt idx="15068">
                  <c:v>12.5574947999953</c:v>
                </c:pt>
                <c:pt idx="15069">
                  <c:v>12.558328133328599</c:v>
                </c:pt>
                <c:pt idx="15070">
                  <c:v>12.5591614666619</c:v>
                </c:pt>
                <c:pt idx="15071">
                  <c:v>12.5599947999953</c:v>
                </c:pt>
                <c:pt idx="15072">
                  <c:v>12.5608281333286</c:v>
                </c:pt>
                <c:pt idx="15073">
                  <c:v>12.561661466661899</c:v>
                </c:pt>
                <c:pt idx="15074">
                  <c:v>12.562494799995299</c:v>
                </c:pt>
                <c:pt idx="15075">
                  <c:v>12.5633281333286</c:v>
                </c:pt>
                <c:pt idx="15076">
                  <c:v>12.564161466661901</c:v>
                </c:pt>
                <c:pt idx="15077">
                  <c:v>12.564994799995301</c:v>
                </c:pt>
                <c:pt idx="15078">
                  <c:v>12.565828133328599</c:v>
                </c:pt>
                <c:pt idx="15079">
                  <c:v>12.5666614666619</c:v>
                </c:pt>
                <c:pt idx="15080">
                  <c:v>12.5674947999953</c:v>
                </c:pt>
                <c:pt idx="15081">
                  <c:v>12.568328133328601</c:v>
                </c:pt>
                <c:pt idx="15082">
                  <c:v>12.5691614666619</c:v>
                </c:pt>
                <c:pt idx="15083">
                  <c:v>12.5699947999953</c:v>
                </c:pt>
                <c:pt idx="15084">
                  <c:v>12.5708281333286</c:v>
                </c:pt>
                <c:pt idx="15085">
                  <c:v>12.571661466661901</c:v>
                </c:pt>
                <c:pt idx="15086">
                  <c:v>12.572494799995299</c:v>
                </c:pt>
                <c:pt idx="15087">
                  <c:v>12.5733281333286</c:v>
                </c:pt>
                <c:pt idx="15088">
                  <c:v>12.5741614666619</c:v>
                </c:pt>
                <c:pt idx="15089">
                  <c:v>12.5749947999953</c:v>
                </c:pt>
                <c:pt idx="15090">
                  <c:v>12.575828133328599</c:v>
                </c:pt>
                <c:pt idx="15091">
                  <c:v>12.5766614666619</c:v>
                </c:pt>
                <c:pt idx="15092">
                  <c:v>12.5774947999953</c:v>
                </c:pt>
                <c:pt idx="15093">
                  <c:v>12.578328133328601</c:v>
                </c:pt>
                <c:pt idx="15094">
                  <c:v>12.579161466661899</c:v>
                </c:pt>
                <c:pt idx="15095">
                  <c:v>12.579994799995299</c:v>
                </c:pt>
                <c:pt idx="15096">
                  <c:v>12.5808281333286</c:v>
                </c:pt>
                <c:pt idx="15097">
                  <c:v>12.581661466661901</c:v>
                </c:pt>
                <c:pt idx="15098">
                  <c:v>12.582494799995301</c:v>
                </c:pt>
                <c:pt idx="15099">
                  <c:v>12.5833281333286</c:v>
                </c:pt>
                <c:pt idx="15100">
                  <c:v>12.5841614666619</c:v>
                </c:pt>
                <c:pt idx="15101">
                  <c:v>12.5849947999953</c:v>
                </c:pt>
                <c:pt idx="15102">
                  <c:v>12.585828133328601</c:v>
                </c:pt>
                <c:pt idx="15103">
                  <c:v>12.5866614666619</c:v>
                </c:pt>
                <c:pt idx="15104">
                  <c:v>12.5874947999953</c:v>
                </c:pt>
                <c:pt idx="15105">
                  <c:v>12.5883281333286</c:v>
                </c:pt>
                <c:pt idx="15106">
                  <c:v>12.589161466661899</c:v>
                </c:pt>
                <c:pt idx="15107">
                  <c:v>12.5899947999952</c:v>
                </c:pt>
                <c:pt idx="15108">
                  <c:v>12.5908281333286</c:v>
                </c:pt>
                <c:pt idx="15109">
                  <c:v>12.5916614666619</c:v>
                </c:pt>
                <c:pt idx="15110">
                  <c:v>12.592494799995199</c:v>
                </c:pt>
                <c:pt idx="15111">
                  <c:v>12.593328133328599</c:v>
                </c:pt>
                <c:pt idx="15112">
                  <c:v>12.5941614666619</c:v>
                </c:pt>
                <c:pt idx="15113">
                  <c:v>12.594994799995201</c:v>
                </c:pt>
                <c:pt idx="15114">
                  <c:v>12.595828133328601</c:v>
                </c:pt>
                <c:pt idx="15115">
                  <c:v>12.596661466661899</c:v>
                </c:pt>
                <c:pt idx="15116">
                  <c:v>12.5974947999952</c:v>
                </c:pt>
                <c:pt idx="15117">
                  <c:v>12.5983281333286</c:v>
                </c:pt>
                <c:pt idx="15118">
                  <c:v>12.599161466661901</c:v>
                </c:pt>
                <c:pt idx="15119">
                  <c:v>12.5999947999952</c:v>
                </c:pt>
                <c:pt idx="15120">
                  <c:v>12.6008281333286</c:v>
                </c:pt>
                <c:pt idx="15121">
                  <c:v>12.6016614666619</c:v>
                </c:pt>
                <c:pt idx="15122">
                  <c:v>12.602494799995201</c:v>
                </c:pt>
                <c:pt idx="15123">
                  <c:v>12.603328133328599</c:v>
                </c:pt>
                <c:pt idx="15124">
                  <c:v>12.6041614666619</c:v>
                </c:pt>
                <c:pt idx="15125">
                  <c:v>12.6049947999952</c:v>
                </c:pt>
                <c:pt idx="15126">
                  <c:v>12.6058281333286</c:v>
                </c:pt>
                <c:pt idx="15127">
                  <c:v>12.606661466661899</c:v>
                </c:pt>
                <c:pt idx="15128">
                  <c:v>12.6074947999952</c:v>
                </c:pt>
                <c:pt idx="15129">
                  <c:v>12.6083281333286</c:v>
                </c:pt>
                <c:pt idx="15130">
                  <c:v>12.609161466661901</c:v>
                </c:pt>
                <c:pt idx="15131">
                  <c:v>12.609994799995199</c:v>
                </c:pt>
                <c:pt idx="15132">
                  <c:v>12.610828133328599</c:v>
                </c:pt>
                <c:pt idx="15133">
                  <c:v>12.6116614666619</c:v>
                </c:pt>
                <c:pt idx="15134">
                  <c:v>12.612494799995201</c:v>
                </c:pt>
                <c:pt idx="15135">
                  <c:v>12.613328133328601</c:v>
                </c:pt>
                <c:pt idx="15136">
                  <c:v>12.6141614666619</c:v>
                </c:pt>
                <c:pt idx="15137">
                  <c:v>12.6149947999952</c:v>
                </c:pt>
                <c:pt idx="15138">
                  <c:v>12.6158281333286</c:v>
                </c:pt>
                <c:pt idx="15139">
                  <c:v>12.616661466661901</c:v>
                </c:pt>
                <c:pt idx="15140">
                  <c:v>12.6174947999952</c:v>
                </c:pt>
                <c:pt idx="15141">
                  <c:v>12.6183281333286</c:v>
                </c:pt>
                <c:pt idx="15142">
                  <c:v>12.6191614666619</c:v>
                </c:pt>
                <c:pt idx="15143">
                  <c:v>12.619994799995199</c:v>
                </c:pt>
                <c:pt idx="15144">
                  <c:v>12.620828133328599</c:v>
                </c:pt>
                <c:pt idx="15145">
                  <c:v>12.6216614666619</c:v>
                </c:pt>
                <c:pt idx="15146">
                  <c:v>12.6224947999952</c:v>
                </c:pt>
                <c:pt idx="15147">
                  <c:v>12.6233281333286</c:v>
                </c:pt>
                <c:pt idx="15148">
                  <c:v>12.624161466661899</c:v>
                </c:pt>
                <c:pt idx="15149">
                  <c:v>12.6249947999952</c:v>
                </c:pt>
                <c:pt idx="15150">
                  <c:v>12.6258281333286</c:v>
                </c:pt>
                <c:pt idx="15151">
                  <c:v>12.626661466661901</c:v>
                </c:pt>
                <c:pt idx="15152">
                  <c:v>12.627494799995199</c:v>
                </c:pt>
                <c:pt idx="15153">
                  <c:v>12.6283281333285</c:v>
                </c:pt>
                <c:pt idx="15154">
                  <c:v>12.6291614666619</c:v>
                </c:pt>
                <c:pt idx="15155">
                  <c:v>12.629994799995201</c:v>
                </c:pt>
                <c:pt idx="15156">
                  <c:v>12.6308281333285</c:v>
                </c:pt>
                <c:pt idx="15157">
                  <c:v>12.6316614666619</c:v>
                </c:pt>
                <c:pt idx="15158">
                  <c:v>12.6324947999952</c:v>
                </c:pt>
                <c:pt idx="15159">
                  <c:v>12.633328133328501</c:v>
                </c:pt>
                <c:pt idx="15160">
                  <c:v>12.634161466661901</c:v>
                </c:pt>
                <c:pt idx="15161">
                  <c:v>12.6349947999952</c:v>
                </c:pt>
                <c:pt idx="15162">
                  <c:v>12.6358281333285</c:v>
                </c:pt>
                <c:pt idx="15163">
                  <c:v>12.6366614666619</c:v>
                </c:pt>
                <c:pt idx="15164">
                  <c:v>12.637494799995199</c:v>
                </c:pt>
                <c:pt idx="15165">
                  <c:v>12.6383281333285</c:v>
                </c:pt>
                <c:pt idx="15166">
                  <c:v>12.6391614666619</c:v>
                </c:pt>
                <c:pt idx="15167">
                  <c:v>12.6399947999952</c:v>
                </c:pt>
                <c:pt idx="15168">
                  <c:v>12.640828133328499</c:v>
                </c:pt>
                <c:pt idx="15169">
                  <c:v>12.641661466661899</c:v>
                </c:pt>
                <c:pt idx="15170">
                  <c:v>12.6424947999952</c:v>
                </c:pt>
                <c:pt idx="15171">
                  <c:v>12.643328133328501</c:v>
                </c:pt>
                <c:pt idx="15172">
                  <c:v>12.644161466661901</c:v>
                </c:pt>
                <c:pt idx="15173">
                  <c:v>12.644994799995199</c:v>
                </c:pt>
                <c:pt idx="15174">
                  <c:v>12.6458281333285</c:v>
                </c:pt>
                <c:pt idx="15175">
                  <c:v>12.6466614666619</c:v>
                </c:pt>
                <c:pt idx="15176">
                  <c:v>12.647494799995201</c:v>
                </c:pt>
                <c:pt idx="15177">
                  <c:v>12.6483281333285</c:v>
                </c:pt>
                <c:pt idx="15178">
                  <c:v>12.6491614666619</c:v>
                </c:pt>
                <c:pt idx="15179">
                  <c:v>12.6499947999952</c:v>
                </c:pt>
                <c:pt idx="15180">
                  <c:v>12.650828133328501</c:v>
                </c:pt>
                <c:pt idx="15181">
                  <c:v>12.651661466661899</c:v>
                </c:pt>
                <c:pt idx="15182">
                  <c:v>12.6524947999952</c:v>
                </c:pt>
                <c:pt idx="15183">
                  <c:v>12.6533281333285</c:v>
                </c:pt>
                <c:pt idx="15184">
                  <c:v>12.6541614666619</c:v>
                </c:pt>
                <c:pt idx="15185">
                  <c:v>12.654994799995199</c:v>
                </c:pt>
                <c:pt idx="15186">
                  <c:v>12.6558281333285</c:v>
                </c:pt>
                <c:pt idx="15187">
                  <c:v>12.6566614666619</c:v>
                </c:pt>
                <c:pt idx="15188">
                  <c:v>12.657494799995201</c:v>
                </c:pt>
                <c:pt idx="15189">
                  <c:v>12.658328133328499</c:v>
                </c:pt>
                <c:pt idx="15190">
                  <c:v>12.659161466661899</c:v>
                </c:pt>
                <c:pt idx="15191">
                  <c:v>12.6599947999952</c:v>
                </c:pt>
                <c:pt idx="15192">
                  <c:v>12.660828133328501</c:v>
                </c:pt>
                <c:pt idx="15193">
                  <c:v>12.661661466661799</c:v>
                </c:pt>
                <c:pt idx="15194">
                  <c:v>12.6624947999952</c:v>
                </c:pt>
                <c:pt idx="15195">
                  <c:v>12.6633281333285</c:v>
                </c:pt>
                <c:pt idx="15196">
                  <c:v>12.664161466661801</c:v>
                </c:pt>
                <c:pt idx="15197">
                  <c:v>12.664994799995201</c:v>
                </c:pt>
                <c:pt idx="15198">
                  <c:v>12.6658281333285</c:v>
                </c:pt>
                <c:pt idx="15199">
                  <c:v>12.6666614666618</c:v>
                </c:pt>
                <c:pt idx="15200">
                  <c:v>12.6674947999952</c:v>
                </c:pt>
                <c:pt idx="15201">
                  <c:v>12.668328133328499</c:v>
                </c:pt>
                <c:pt idx="15202">
                  <c:v>12.6691614666618</c:v>
                </c:pt>
                <c:pt idx="15203">
                  <c:v>12.6699947999952</c:v>
                </c:pt>
                <c:pt idx="15204">
                  <c:v>12.6708281333285</c:v>
                </c:pt>
                <c:pt idx="15205">
                  <c:v>12.671661466661799</c:v>
                </c:pt>
                <c:pt idx="15206">
                  <c:v>12.672494799995199</c:v>
                </c:pt>
                <c:pt idx="15207">
                  <c:v>12.6733281333285</c:v>
                </c:pt>
                <c:pt idx="15208">
                  <c:v>12.674161466661801</c:v>
                </c:pt>
                <c:pt idx="15209">
                  <c:v>12.674994799995201</c:v>
                </c:pt>
                <c:pt idx="15210">
                  <c:v>12.675828133328499</c:v>
                </c:pt>
                <c:pt idx="15211">
                  <c:v>12.6766614666618</c:v>
                </c:pt>
                <c:pt idx="15212">
                  <c:v>12.6774947999952</c:v>
                </c:pt>
                <c:pt idx="15213">
                  <c:v>12.678328133328501</c:v>
                </c:pt>
                <c:pt idx="15214">
                  <c:v>12.6791614666618</c:v>
                </c:pt>
                <c:pt idx="15215">
                  <c:v>12.6799947999952</c:v>
                </c:pt>
                <c:pt idx="15216">
                  <c:v>12.6808281333285</c:v>
                </c:pt>
                <c:pt idx="15217">
                  <c:v>12.681661466661801</c:v>
                </c:pt>
                <c:pt idx="15218">
                  <c:v>12.682494799995199</c:v>
                </c:pt>
                <c:pt idx="15219">
                  <c:v>12.6833281333285</c:v>
                </c:pt>
                <c:pt idx="15220">
                  <c:v>12.6841614666618</c:v>
                </c:pt>
                <c:pt idx="15221">
                  <c:v>12.6849947999952</c:v>
                </c:pt>
                <c:pt idx="15222">
                  <c:v>12.685828133328499</c:v>
                </c:pt>
                <c:pt idx="15223">
                  <c:v>12.6866614666618</c:v>
                </c:pt>
                <c:pt idx="15224">
                  <c:v>12.6874947999952</c:v>
                </c:pt>
                <c:pt idx="15225">
                  <c:v>12.688328133328501</c:v>
                </c:pt>
                <c:pt idx="15226">
                  <c:v>12.689161466661799</c:v>
                </c:pt>
                <c:pt idx="15227">
                  <c:v>12.689994799995199</c:v>
                </c:pt>
                <c:pt idx="15228">
                  <c:v>12.6908281333285</c:v>
                </c:pt>
                <c:pt idx="15229">
                  <c:v>12.691661466661801</c:v>
                </c:pt>
                <c:pt idx="15230">
                  <c:v>12.692494799995201</c:v>
                </c:pt>
                <c:pt idx="15231">
                  <c:v>12.6933281333285</c:v>
                </c:pt>
                <c:pt idx="15232">
                  <c:v>12.6941614666618</c:v>
                </c:pt>
                <c:pt idx="15233">
                  <c:v>12.6949947999952</c:v>
                </c:pt>
                <c:pt idx="15234">
                  <c:v>12.695828133328501</c:v>
                </c:pt>
                <c:pt idx="15235">
                  <c:v>12.6966614666618</c:v>
                </c:pt>
                <c:pt idx="15236">
                  <c:v>12.6974947999952</c:v>
                </c:pt>
                <c:pt idx="15237">
                  <c:v>12.6983281333285</c:v>
                </c:pt>
                <c:pt idx="15238">
                  <c:v>12.699161466661799</c:v>
                </c:pt>
                <c:pt idx="15239">
                  <c:v>12.699994799995199</c:v>
                </c:pt>
                <c:pt idx="15240">
                  <c:v>12.7008281333285</c:v>
                </c:pt>
                <c:pt idx="15241">
                  <c:v>12.7016614666618</c:v>
                </c:pt>
                <c:pt idx="15242">
                  <c:v>12.702494799995099</c:v>
                </c:pt>
                <c:pt idx="15243">
                  <c:v>12.703328133328499</c:v>
                </c:pt>
                <c:pt idx="15244">
                  <c:v>12.7041614666618</c:v>
                </c:pt>
                <c:pt idx="15245">
                  <c:v>12.704994799995101</c:v>
                </c:pt>
                <c:pt idx="15246">
                  <c:v>12.705828133328501</c:v>
                </c:pt>
                <c:pt idx="15247">
                  <c:v>12.706661466661799</c:v>
                </c:pt>
                <c:pt idx="15248">
                  <c:v>12.7074947999951</c:v>
                </c:pt>
                <c:pt idx="15249">
                  <c:v>12.7083281333285</c:v>
                </c:pt>
                <c:pt idx="15250">
                  <c:v>12.709161466661801</c:v>
                </c:pt>
                <c:pt idx="15251">
                  <c:v>12.7099947999951</c:v>
                </c:pt>
                <c:pt idx="15252">
                  <c:v>12.7108281333285</c:v>
                </c:pt>
                <c:pt idx="15253">
                  <c:v>12.7116614666618</c:v>
                </c:pt>
                <c:pt idx="15254">
                  <c:v>12.712494799995101</c:v>
                </c:pt>
                <c:pt idx="15255">
                  <c:v>12.713328133328501</c:v>
                </c:pt>
                <c:pt idx="15256">
                  <c:v>12.7141614666618</c:v>
                </c:pt>
                <c:pt idx="15257">
                  <c:v>12.7149947999951</c:v>
                </c:pt>
                <c:pt idx="15258">
                  <c:v>12.7158281333285</c:v>
                </c:pt>
                <c:pt idx="15259">
                  <c:v>12.716661466661799</c:v>
                </c:pt>
                <c:pt idx="15260">
                  <c:v>12.7174947999951</c:v>
                </c:pt>
                <c:pt idx="15261">
                  <c:v>12.7183281333285</c:v>
                </c:pt>
                <c:pt idx="15262">
                  <c:v>12.7191614666618</c:v>
                </c:pt>
                <c:pt idx="15263">
                  <c:v>12.719994799995099</c:v>
                </c:pt>
                <c:pt idx="15264">
                  <c:v>12.720828133328499</c:v>
                </c:pt>
                <c:pt idx="15265">
                  <c:v>12.7216614666618</c:v>
                </c:pt>
                <c:pt idx="15266">
                  <c:v>12.722494799995101</c:v>
                </c:pt>
                <c:pt idx="15267">
                  <c:v>12.723328133328501</c:v>
                </c:pt>
                <c:pt idx="15268">
                  <c:v>12.724161466661799</c:v>
                </c:pt>
                <c:pt idx="15269">
                  <c:v>12.7249947999951</c:v>
                </c:pt>
                <c:pt idx="15270">
                  <c:v>12.7258281333285</c:v>
                </c:pt>
                <c:pt idx="15271">
                  <c:v>12.726661466661801</c:v>
                </c:pt>
                <c:pt idx="15272">
                  <c:v>12.7274947999951</c:v>
                </c:pt>
                <c:pt idx="15273">
                  <c:v>12.7283281333285</c:v>
                </c:pt>
                <c:pt idx="15274">
                  <c:v>12.7291614666618</c:v>
                </c:pt>
                <c:pt idx="15275">
                  <c:v>12.729994799995101</c:v>
                </c:pt>
                <c:pt idx="15276">
                  <c:v>12.730828133328499</c:v>
                </c:pt>
                <c:pt idx="15277">
                  <c:v>12.7316614666618</c:v>
                </c:pt>
                <c:pt idx="15278">
                  <c:v>12.7324947999951</c:v>
                </c:pt>
                <c:pt idx="15279">
                  <c:v>12.7333281333285</c:v>
                </c:pt>
                <c:pt idx="15280">
                  <c:v>12.734161466661799</c:v>
                </c:pt>
                <c:pt idx="15281">
                  <c:v>12.7349947999951</c:v>
                </c:pt>
                <c:pt idx="15282">
                  <c:v>12.7358281333284</c:v>
                </c:pt>
                <c:pt idx="15283">
                  <c:v>12.736661466661801</c:v>
                </c:pt>
                <c:pt idx="15284">
                  <c:v>12.737494799995099</c:v>
                </c:pt>
                <c:pt idx="15285">
                  <c:v>12.738328133328499</c:v>
                </c:pt>
                <c:pt idx="15286">
                  <c:v>12.7391614666618</c:v>
                </c:pt>
                <c:pt idx="15287">
                  <c:v>12.739994799995101</c:v>
                </c:pt>
                <c:pt idx="15288">
                  <c:v>12.740828133328399</c:v>
                </c:pt>
                <c:pt idx="15289">
                  <c:v>12.7416614666618</c:v>
                </c:pt>
                <c:pt idx="15290">
                  <c:v>12.7424947999951</c:v>
                </c:pt>
                <c:pt idx="15291">
                  <c:v>12.743328133328401</c:v>
                </c:pt>
                <c:pt idx="15292">
                  <c:v>12.744161466661801</c:v>
                </c:pt>
                <c:pt idx="15293">
                  <c:v>12.7449947999951</c:v>
                </c:pt>
                <c:pt idx="15294">
                  <c:v>12.7458281333284</c:v>
                </c:pt>
                <c:pt idx="15295">
                  <c:v>12.7466614666618</c:v>
                </c:pt>
                <c:pt idx="15296">
                  <c:v>12.747494799995099</c:v>
                </c:pt>
                <c:pt idx="15297">
                  <c:v>12.7483281333284</c:v>
                </c:pt>
                <c:pt idx="15298">
                  <c:v>12.7491614666618</c:v>
                </c:pt>
                <c:pt idx="15299">
                  <c:v>12.7499947999951</c:v>
                </c:pt>
                <c:pt idx="15300">
                  <c:v>12.750828133328399</c:v>
                </c:pt>
                <c:pt idx="15301">
                  <c:v>12.751661466661799</c:v>
                </c:pt>
                <c:pt idx="15302">
                  <c:v>12.7524947999951</c:v>
                </c:pt>
                <c:pt idx="15303">
                  <c:v>12.753328133328401</c:v>
                </c:pt>
                <c:pt idx="15304">
                  <c:v>12.754161466661801</c:v>
                </c:pt>
                <c:pt idx="15305">
                  <c:v>12.754994799995099</c:v>
                </c:pt>
                <c:pt idx="15306">
                  <c:v>12.7558281333284</c:v>
                </c:pt>
                <c:pt idx="15307">
                  <c:v>12.7566614666618</c:v>
                </c:pt>
                <c:pt idx="15308">
                  <c:v>12.757494799995101</c:v>
                </c:pt>
                <c:pt idx="15309">
                  <c:v>12.7583281333284</c:v>
                </c:pt>
                <c:pt idx="15310">
                  <c:v>12.7591614666618</c:v>
                </c:pt>
                <c:pt idx="15311">
                  <c:v>12.7599947999951</c:v>
                </c:pt>
                <c:pt idx="15312">
                  <c:v>12.760828133328401</c:v>
                </c:pt>
                <c:pt idx="15313">
                  <c:v>12.761661466661799</c:v>
                </c:pt>
                <c:pt idx="15314">
                  <c:v>12.7624947999951</c:v>
                </c:pt>
                <c:pt idx="15315">
                  <c:v>12.7633281333284</c:v>
                </c:pt>
                <c:pt idx="15316">
                  <c:v>12.7641614666618</c:v>
                </c:pt>
                <c:pt idx="15317">
                  <c:v>12.764994799995099</c:v>
                </c:pt>
                <c:pt idx="15318">
                  <c:v>12.7658281333284</c:v>
                </c:pt>
                <c:pt idx="15319">
                  <c:v>12.7666614666618</c:v>
                </c:pt>
                <c:pt idx="15320">
                  <c:v>12.767494799995101</c:v>
                </c:pt>
                <c:pt idx="15321">
                  <c:v>12.768328133328399</c:v>
                </c:pt>
                <c:pt idx="15322">
                  <c:v>12.769161466661799</c:v>
                </c:pt>
                <c:pt idx="15323">
                  <c:v>12.7699947999951</c:v>
                </c:pt>
                <c:pt idx="15324">
                  <c:v>12.770828133328401</c:v>
                </c:pt>
                <c:pt idx="15325">
                  <c:v>12.771661466661801</c:v>
                </c:pt>
                <c:pt idx="15326">
                  <c:v>12.7724947999951</c:v>
                </c:pt>
                <c:pt idx="15327">
                  <c:v>12.7733281333284</c:v>
                </c:pt>
                <c:pt idx="15328">
                  <c:v>12.774161466661701</c:v>
                </c:pt>
                <c:pt idx="15329">
                  <c:v>12.774994799995101</c:v>
                </c:pt>
                <c:pt idx="15330">
                  <c:v>12.7758281333284</c:v>
                </c:pt>
                <c:pt idx="15331">
                  <c:v>12.7766614666617</c:v>
                </c:pt>
                <c:pt idx="15332">
                  <c:v>12.7774947999951</c:v>
                </c:pt>
                <c:pt idx="15333">
                  <c:v>12.778328133328399</c:v>
                </c:pt>
                <c:pt idx="15334">
                  <c:v>12.7791614666617</c:v>
                </c:pt>
                <c:pt idx="15335">
                  <c:v>12.7799947999951</c:v>
                </c:pt>
                <c:pt idx="15336">
                  <c:v>12.7808281333284</c:v>
                </c:pt>
                <c:pt idx="15337">
                  <c:v>12.781661466661699</c:v>
                </c:pt>
                <c:pt idx="15338">
                  <c:v>12.782494799995099</c:v>
                </c:pt>
                <c:pt idx="15339">
                  <c:v>12.7833281333284</c:v>
                </c:pt>
                <c:pt idx="15340">
                  <c:v>12.784161466661701</c:v>
                </c:pt>
                <c:pt idx="15341">
                  <c:v>12.784994799995101</c:v>
                </c:pt>
                <c:pt idx="15342">
                  <c:v>12.785828133328399</c:v>
                </c:pt>
                <c:pt idx="15343">
                  <c:v>12.7866614666617</c:v>
                </c:pt>
                <c:pt idx="15344">
                  <c:v>12.7874947999951</c:v>
                </c:pt>
                <c:pt idx="15345">
                  <c:v>12.788328133328401</c:v>
                </c:pt>
                <c:pt idx="15346">
                  <c:v>12.7891614666617</c:v>
                </c:pt>
                <c:pt idx="15347">
                  <c:v>12.7899947999951</c:v>
                </c:pt>
                <c:pt idx="15348">
                  <c:v>12.7908281333284</c:v>
                </c:pt>
                <c:pt idx="15349">
                  <c:v>12.791661466661701</c:v>
                </c:pt>
                <c:pt idx="15350">
                  <c:v>12.792494799995101</c:v>
                </c:pt>
                <c:pt idx="15351">
                  <c:v>12.7933281333284</c:v>
                </c:pt>
                <c:pt idx="15352">
                  <c:v>12.7941614666617</c:v>
                </c:pt>
                <c:pt idx="15353">
                  <c:v>12.7949947999951</c:v>
                </c:pt>
                <c:pt idx="15354">
                  <c:v>12.795828133328399</c:v>
                </c:pt>
                <c:pt idx="15355">
                  <c:v>12.7966614666617</c:v>
                </c:pt>
                <c:pt idx="15356">
                  <c:v>12.7974947999951</c:v>
                </c:pt>
                <c:pt idx="15357">
                  <c:v>12.7983281333284</c:v>
                </c:pt>
                <c:pt idx="15358">
                  <c:v>12.799161466661699</c:v>
                </c:pt>
                <c:pt idx="15359">
                  <c:v>12.799994799995099</c:v>
                </c:pt>
                <c:pt idx="15360">
                  <c:v>12.8008281333288</c:v>
                </c:pt>
                <c:pt idx="15361">
                  <c:v>12.8016614666621</c:v>
                </c:pt>
                <c:pt idx="15362">
                  <c:v>12.802494799995401</c:v>
                </c:pt>
                <c:pt idx="15363">
                  <c:v>12.803328133328799</c:v>
                </c:pt>
                <c:pt idx="15364">
                  <c:v>12.8041614666621</c:v>
                </c:pt>
                <c:pt idx="15365">
                  <c:v>12.8049947999954</c:v>
                </c:pt>
                <c:pt idx="15366">
                  <c:v>12.8058281333288</c:v>
                </c:pt>
                <c:pt idx="15367">
                  <c:v>12.806661466662099</c:v>
                </c:pt>
                <c:pt idx="15368">
                  <c:v>12.8074947999954</c:v>
                </c:pt>
                <c:pt idx="15369">
                  <c:v>12.8083281333288</c:v>
                </c:pt>
                <c:pt idx="15370">
                  <c:v>12.809161466662101</c:v>
                </c:pt>
                <c:pt idx="15371">
                  <c:v>12.809994799995399</c:v>
                </c:pt>
                <c:pt idx="15372">
                  <c:v>12.810828133328799</c:v>
                </c:pt>
                <c:pt idx="15373">
                  <c:v>12.8116614666621</c:v>
                </c:pt>
                <c:pt idx="15374">
                  <c:v>12.812494799995401</c:v>
                </c:pt>
                <c:pt idx="15375">
                  <c:v>12.813328133328801</c:v>
                </c:pt>
                <c:pt idx="15376">
                  <c:v>12.8141614666621</c:v>
                </c:pt>
                <c:pt idx="15377">
                  <c:v>12.8149947999954</c:v>
                </c:pt>
                <c:pt idx="15378">
                  <c:v>12.8158281333288</c:v>
                </c:pt>
                <c:pt idx="15379">
                  <c:v>12.816661466662101</c:v>
                </c:pt>
                <c:pt idx="15380">
                  <c:v>12.8174947999954</c:v>
                </c:pt>
                <c:pt idx="15381">
                  <c:v>12.8183281333288</c:v>
                </c:pt>
                <c:pt idx="15382">
                  <c:v>12.8191614666621</c:v>
                </c:pt>
                <c:pt idx="15383">
                  <c:v>12.819994799995399</c:v>
                </c:pt>
                <c:pt idx="15384">
                  <c:v>12.820828133328799</c:v>
                </c:pt>
                <c:pt idx="15385">
                  <c:v>12.8216614666621</c:v>
                </c:pt>
                <c:pt idx="15386">
                  <c:v>12.8224947999954</c:v>
                </c:pt>
                <c:pt idx="15387">
                  <c:v>12.823328133328801</c:v>
                </c:pt>
                <c:pt idx="15388">
                  <c:v>12.824161466662099</c:v>
                </c:pt>
                <c:pt idx="15389">
                  <c:v>12.8249947999954</c:v>
                </c:pt>
                <c:pt idx="15390">
                  <c:v>12.8258281333288</c:v>
                </c:pt>
                <c:pt idx="15391">
                  <c:v>12.826661466662101</c:v>
                </c:pt>
                <c:pt idx="15392">
                  <c:v>12.827494799995399</c:v>
                </c:pt>
                <c:pt idx="15393">
                  <c:v>12.8283281333288</c:v>
                </c:pt>
                <c:pt idx="15394">
                  <c:v>12.8291614666621</c:v>
                </c:pt>
                <c:pt idx="15395">
                  <c:v>12.829994799995401</c:v>
                </c:pt>
                <c:pt idx="15396">
                  <c:v>12.8308281333287</c:v>
                </c:pt>
                <c:pt idx="15397">
                  <c:v>12.8316614666621</c:v>
                </c:pt>
                <c:pt idx="15398">
                  <c:v>12.8324947999954</c:v>
                </c:pt>
                <c:pt idx="15399">
                  <c:v>12.8333281333288</c:v>
                </c:pt>
                <c:pt idx="15400">
                  <c:v>12.834161466662099</c:v>
                </c:pt>
                <c:pt idx="15401">
                  <c:v>12.8349947999954</c:v>
                </c:pt>
                <c:pt idx="15402">
                  <c:v>12.8358281333287</c:v>
                </c:pt>
                <c:pt idx="15403">
                  <c:v>12.8366614666621</c:v>
                </c:pt>
                <c:pt idx="15404">
                  <c:v>12.837494799995399</c:v>
                </c:pt>
                <c:pt idx="15405">
                  <c:v>12.8383281333287</c:v>
                </c:pt>
                <c:pt idx="15406">
                  <c:v>12.8391614666621</c:v>
                </c:pt>
                <c:pt idx="15407">
                  <c:v>12.8399947999954</c:v>
                </c:pt>
                <c:pt idx="15408">
                  <c:v>12.840828133328699</c:v>
                </c:pt>
                <c:pt idx="15409">
                  <c:v>12.841661466662099</c:v>
                </c:pt>
                <c:pt idx="15410">
                  <c:v>12.8424947999954</c:v>
                </c:pt>
                <c:pt idx="15411">
                  <c:v>12.843328133328701</c:v>
                </c:pt>
                <c:pt idx="15412">
                  <c:v>12.844161466662101</c:v>
                </c:pt>
                <c:pt idx="15413">
                  <c:v>12.8449947999954</c:v>
                </c:pt>
                <c:pt idx="15414">
                  <c:v>12.8458281333287</c:v>
                </c:pt>
                <c:pt idx="15415">
                  <c:v>12.8466614666621</c:v>
                </c:pt>
                <c:pt idx="15416">
                  <c:v>12.847494799995401</c:v>
                </c:pt>
                <c:pt idx="15417">
                  <c:v>12.8483281333287</c:v>
                </c:pt>
                <c:pt idx="15418">
                  <c:v>12.8491614666621</c:v>
                </c:pt>
                <c:pt idx="15419">
                  <c:v>12.8499947999954</c:v>
                </c:pt>
                <c:pt idx="15420">
                  <c:v>12.850828133328701</c:v>
                </c:pt>
                <c:pt idx="15421">
                  <c:v>12.851661466662099</c:v>
                </c:pt>
                <c:pt idx="15422">
                  <c:v>12.8524947999954</c:v>
                </c:pt>
                <c:pt idx="15423">
                  <c:v>12.8533281333287</c:v>
                </c:pt>
                <c:pt idx="15424">
                  <c:v>12.8541614666621</c:v>
                </c:pt>
                <c:pt idx="15425">
                  <c:v>12.854994799995399</c:v>
                </c:pt>
                <c:pt idx="15426">
                  <c:v>12.8558281333287</c:v>
                </c:pt>
                <c:pt idx="15427">
                  <c:v>12.8566614666621</c:v>
                </c:pt>
                <c:pt idx="15428">
                  <c:v>12.857494799995401</c:v>
                </c:pt>
                <c:pt idx="15429">
                  <c:v>12.858328133328699</c:v>
                </c:pt>
                <c:pt idx="15430">
                  <c:v>12.859161466662099</c:v>
                </c:pt>
                <c:pt idx="15431">
                  <c:v>12.8599947999954</c:v>
                </c:pt>
                <c:pt idx="15432">
                  <c:v>12.860828133328701</c:v>
                </c:pt>
                <c:pt idx="15433">
                  <c:v>12.861661466662101</c:v>
                </c:pt>
                <c:pt idx="15434">
                  <c:v>12.8624947999954</c:v>
                </c:pt>
                <c:pt idx="15435">
                  <c:v>12.8633281333287</c:v>
                </c:pt>
                <c:pt idx="15436">
                  <c:v>12.8641614666621</c:v>
                </c:pt>
                <c:pt idx="15437">
                  <c:v>12.864994799995401</c:v>
                </c:pt>
                <c:pt idx="15438">
                  <c:v>12.8658281333287</c:v>
                </c:pt>
                <c:pt idx="15439">
                  <c:v>12.8666614666621</c:v>
                </c:pt>
                <c:pt idx="15440">
                  <c:v>12.8674947999954</c:v>
                </c:pt>
                <c:pt idx="15441">
                  <c:v>12.868328133328699</c:v>
                </c:pt>
                <c:pt idx="15442">
                  <c:v>12.869161466662099</c:v>
                </c:pt>
                <c:pt idx="15443">
                  <c:v>12.8699947999954</c:v>
                </c:pt>
                <c:pt idx="15444">
                  <c:v>12.8708281333287</c:v>
                </c:pt>
                <c:pt idx="15445">
                  <c:v>12.871661466661999</c:v>
                </c:pt>
                <c:pt idx="15446">
                  <c:v>12.872494799995399</c:v>
                </c:pt>
                <c:pt idx="15447">
                  <c:v>12.8733281333287</c:v>
                </c:pt>
                <c:pt idx="15448">
                  <c:v>12.874161466662001</c:v>
                </c:pt>
                <c:pt idx="15449">
                  <c:v>12.874994799995401</c:v>
                </c:pt>
                <c:pt idx="15450">
                  <c:v>12.875828133328699</c:v>
                </c:pt>
                <c:pt idx="15451">
                  <c:v>12.876661466662</c:v>
                </c:pt>
                <c:pt idx="15452">
                  <c:v>12.8774947999954</c:v>
                </c:pt>
                <c:pt idx="15453">
                  <c:v>12.878328133328701</c:v>
                </c:pt>
                <c:pt idx="15454">
                  <c:v>12.879161466662</c:v>
                </c:pt>
                <c:pt idx="15455">
                  <c:v>12.8799947999954</c:v>
                </c:pt>
                <c:pt idx="15456">
                  <c:v>12.8808281333287</c:v>
                </c:pt>
                <c:pt idx="15457">
                  <c:v>12.881661466662001</c:v>
                </c:pt>
                <c:pt idx="15458">
                  <c:v>12.882494799995399</c:v>
                </c:pt>
                <c:pt idx="15459">
                  <c:v>12.8833281333287</c:v>
                </c:pt>
                <c:pt idx="15460">
                  <c:v>12.884161466662</c:v>
                </c:pt>
                <c:pt idx="15461">
                  <c:v>12.8849947999954</c:v>
                </c:pt>
                <c:pt idx="15462">
                  <c:v>12.885828133328699</c:v>
                </c:pt>
                <c:pt idx="15463">
                  <c:v>12.886661466662</c:v>
                </c:pt>
                <c:pt idx="15464">
                  <c:v>12.8874947999954</c:v>
                </c:pt>
                <c:pt idx="15465">
                  <c:v>12.888328133328701</c:v>
                </c:pt>
                <c:pt idx="15466">
                  <c:v>12.889161466661999</c:v>
                </c:pt>
                <c:pt idx="15467">
                  <c:v>12.889994799995399</c:v>
                </c:pt>
                <c:pt idx="15468">
                  <c:v>12.8908281333287</c:v>
                </c:pt>
                <c:pt idx="15469">
                  <c:v>12.891661466662001</c:v>
                </c:pt>
                <c:pt idx="15470">
                  <c:v>12.892494799995401</c:v>
                </c:pt>
                <c:pt idx="15471">
                  <c:v>12.8933281333287</c:v>
                </c:pt>
                <c:pt idx="15472">
                  <c:v>12.894161466662</c:v>
                </c:pt>
                <c:pt idx="15473">
                  <c:v>12.8949947999954</c:v>
                </c:pt>
                <c:pt idx="15474">
                  <c:v>12.895828133328701</c:v>
                </c:pt>
                <c:pt idx="15475">
                  <c:v>12.896661466662</c:v>
                </c:pt>
                <c:pt idx="15476">
                  <c:v>12.8974947999954</c:v>
                </c:pt>
                <c:pt idx="15477">
                  <c:v>12.8983281333287</c:v>
                </c:pt>
                <c:pt idx="15478">
                  <c:v>12.899161466661999</c:v>
                </c:pt>
                <c:pt idx="15479">
                  <c:v>12.899994799995399</c:v>
                </c:pt>
                <c:pt idx="15480">
                  <c:v>12.9008281333287</c:v>
                </c:pt>
                <c:pt idx="15481">
                  <c:v>12.901661466662</c:v>
                </c:pt>
                <c:pt idx="15482">
                  <c:v>12.9024947999954</c:v>
                </c:pt>
                <c:pt idx="15483">
                  <c:v>12.903328133328699</c:v>
                </c:pt>
                <c:pt idx="15484">
                  <c:v>12.904161466662</c:v>
                </c:pt>
                <c:pt idx="15485">
                  <c:v>12.9049947999954</c:v>
                </c:pt>
                <c:pt idx="15486">
                  <c:v>12.905828133328701</c:v>
                </c:pt>
                <c:pt idx="15487">
                  <c:v>12.906661466661999</c:v>
                </c:pt>
                <c:pt idx="15488">
                  <c:v>12.9074947999954</c:v>
                </c:pt>
                <c:pt idx="15489">
                  <c:v>12.9083281333287</c:v>
                </c:pt>
                <c:pt idx="15490">
                  <c:v>12.909161466662001</c:v>
                </c:pt>
                <c:pt idx="15491">
                  <c:v>12.9099947999953</c:v>
                </c:pt>
                <c:pt idx="15492">
                  <c:v>12.9108281333287</c:v>
                </c:pt>
                <c:pt idx="15493">
                  <c:v>12.911661466662</c:v>
                </c:pt>
                <c:pt idx="15494">
                  <c:v>12.912494799995301</c:v>
                </c:pt>
                <c:pt idx="15495">
                  <c:v>12.913328133328701</c:v>
                </c:pt>
                <c:pt idx="15496">
                  <c:v>12.914161466662</c:v>
                </c:pt>
                <c:pt idx="15497">
                  <c:v>12.9149947999953</c:v>
                </c:pt>
                <c:pt idx="15498">
                  <c:v>12.9158281333287</c:v>
                </c:pt>
                <c:pt idx="15499">
                  <c:v>12.916661466661999</c:v>
                </c:pt>
                <c:pt idx="15500">
                  <c:v>12.9174947999953</c:v>
                </c:pt>
                <c:pt idx="15501">
                  <c:v>12.9183281333287</c:v>
                </c:pt>
                <c:pt idx="15502">
                  <c:v>12.919161466662</c:v>
                </c:pt>
                <c:pt idx="15503">
                  <c:v>12.919994799995299</c:v>
                </c:pt>
                <c:pt idx="15504">
                  <c:v>12.920828133328699</c:v>
                </c:pt>
                <c:pt idx="15505">
                  <c:v>12.921661466662</c:v>
                </c:pt>
                <c:pt idx="15506">
                  <c:v>12.922494799995301</c:v>
                </c:pt>
                <c:pt idx="15507">
                  <c:v>12.923328133328701</c:v>
                </c:pt>
                <c:pt idx="15508">
                  <c:v>12.924161466661999</c:v>
                </c:pt>
                <c:pt idx="15509">
                  <c:v>12.9249947999953</c:v>
                </c:pt>
                <c:pt idx="15510">
                  <c:v>12.9258281333287</c:v>
                </c:pt>
                <c:pt idx="15511">
                  <c:v>12.926661466662001</c:v>
                </c:pt>
                <c:pt idx="15512">
                  <c:v>12.9274947999953</c:v>
                </c:pt>
                <c:pt idx="15513">
                  <c:v>12.9283281333287</c:v>
                </c:pt>
                <c:pt idx="15514">
                  <c:v>12.929161466662</c:v>
                </c:pt>
                <c:pt idx="15515">
                  <c:v>12.929994799995301</c:v>
                </c:pt>
                <c:pt idx="15516">
                  <c:v>12.930828133328699</c:v>
                </c:pt>
                <c:pt idx="15517">
                  <c:v>12.931661466662</c:v>
                </c:pt>
                <c:pt idx="15518">
                  <c:v>12.9324947999953</c:v>
                </c:pt>
                <c:pt idx="15519">
                  <c:v>12.9333281333287</c:v>
                </c:pt>
                <c:pt idx="15520">
                  <c:v>12.934161466661999</c:v>
                </c:pt>
                <c:pt idx="15521">
                  <c:v>12.9349947999953</c:v>
                </c:pt>
                <c:pt idx="15522">
                  <c:v>12.9358281333287</c:v>
                </c:pt>
                <c:pt idx="15523">
                  <c:v>12.936661466662001</c:v>
                </c:pt>
                <c:pt idx="15524">
                  <c:v>12.937494799995299</c:v>
                </c:pt>
                <c:pt idx="15525">
                  <c:v>12.938328133328699</c:v>
                </c:pt>
                <c:pt idx="15526">
                  <c:v>12.939161466662</c:v>
                </c:pt>
                <c:pt idx="15527">
                  <c:v>12.939994799995301</c:v>
                </c:pt>
                <c:pt idx="15528">
                  <c:v>12.940828133328701</c:v>
                </c:pt>
                <c:pt idx="15529">
                  <c:v>12.941661466662</c:v>
                </c:pt>
                <c:pt idx="15530">
                  <c:v>12.9424947999953</c:v>
                </c:pt>
                <c:pt idx="15531">
                  <c:v>12.943328133328601</c:v>
                </c:pt>
                <c:pt idx="15532">
                  <c:v>12.944161466662001</c:v>
                </c:pt>
                <c:pt idx="15533">
                  <c:v>12.9449947999953</c:v>
                </c:pt>
                <c:pt idx="15534">
                  <c:v>12.9458281333286</c:v>
                </c:pt>
                <c:pt idx="15535">
                  <c:v>12.946661466662</c:v>
                </c:pt>
                <c:pt idx="15536">
                  <c:v>12.947494799995299</c:v>
                </c:pt>
                <c:pt idx="15537">
                  <c:v>12.9483281333286</c:v>
                </c:pt>
                <c:pt idx="15538">
                  <c:v>12.949161466662</c:v>
                </c:pt>
                <c:pt idx="15539">
                  <c:v>12.9499947999953</c:v>
                </c:pt>
                <c:pt idx="15540">
                  <c:v>12.950828133328599</c:v>
                </c:pt>
                <c:pt idx="15541">
                  <c:v>12.951661466661999</c:v>
                </c:pt>
                <c:pt idx="15542">
                  <c:v>12.9524947999953</c:v>
                </c:pt>
                <c:pt idx="15543">
                  <c:v>12.953328133328601</c:v>
                </c:pt>
                <c:pt idx="15544">
                  <c:v>12.954161466662001</c:v>
                </c:pt>
                <c:pt idx="15545">
                  <c:v>12.954994799995299</c:v>
                </c:pt>
                <c:pt idx="15546">
                  <c:v>12.9558281333286</c:v>
                </c:pt>
                <c:pt idx="15547">
                  <c:v>12.956661466662</c:v>
                </c:pt>
                <c:pt idx="15548">
                  <c:v>12.957494799995301</c:v>
                </c:pt>
                <c:pt idx="15549">
                  <c:v>12.9583281333286</c:v>
                </c:pt>
                <c:pt idx="15550">
                  <c:v>12.959161466662</c:v>
                </c:pt>
                <c:pt idx="15551">
                  <c:v>12.9599947999953</c:v>
                </c:pt>
                <c:pt idx="15552">
                  <c:v>12.960828133328601</c:v>
                </c:pt>
                <c:pt idx="15553">
                  <c:v>12.961661466661999</c:v>
                </c:pt>
                <c:pt idx="15554">
                  <c:v>12.9624947999953</c:v>
                </c:pt>
                <c:pt idx="15555">
                  <c:v>12.9633281333286</c:v>
                </c:pt>
                <c:pt idx="15556">
                  <c:v>12.964161466662</c:v>
                </c:pt>
                <c:pt idx="15557">
                  <c:v>12.964994799995299</c:v>
                </c:pt>
                <c:pt idx="15558">
                  <c:v>12.9658281333286</c:v>
                </c:pt>
                <c:pt idx="15559">
                  <c:v>12.966661466662</c:v>
                </c:pt>
                <c:pt idx="15560">
                  <c:v>12.967494799995301</c:v>
                </c:pt>
                <c:pt idx="15561">
                  <c:v>12.968328133328599</c:v>
                </c:pt>
                <c:pt idx="15562">
                  <c:v>12.969161466661999</c:v>
                </c:pt>
                <c:pt idx="15563">
                  <c:v>12.9699947999953</c:v>
                </c:pt>
                <c:pt idx="15564">
                  <c:v>12.970828133328601</c:v>
                </c:pt>
                <c:pt idx="15565">
                  <c:v>12.971661466662001</c:v>
                </c:pt>
                <c:pt idx="15566">
                  <c:v>12.9724947999953</c:v>
                </c:pt>
                <c:pt idx="15567">
                  <c:v>12.9733281333286</c:v>
                </c:pt>
                <c:pt idx="15568">
                  <c:v>12.974161466662</c:v>
                </c:pt>
                <c:pt idx="15569">
                  <c:v>12.974994799995301</c:v>
                </c:pt>
                <c:pt idx="15570">
                  <c:v>12.9758281333286</c:v>
                </c:pt>
                <c:pt idx="15571">
                  <c:v>12.976661466662</c:v>
                </c:pt>
                <c:pt idx="15572">
                  <c:v>12.9774947999953</c:v>
                </c:pt>
                <c:pt idx="15573">
                  <c:v>12.978328133328599</c:v>
                </c:pt>
                <c:pt idx="15574">
                  <c:v>12.979161466661999</c:v>
                </c:pt>
                <c:pt idx="15575">
                  <c:v>12.9799947999953</c:v>
                </c:pt>
                <c:pt idx="15576">
                  <c:v>12.9808281333286</c:v>
                </c:pt>
                <c:pt idx="15577">
                  <c:v>12.981661466661899</c:v>
                </c:pt>
                <c:pt idx="15578">
                  <c:v>12.982494799995299</c:v>
                </c:pt>
                <c:pt idx="15579">
                  <c:v>12.9833281333286</c:v>
                </c:pt>
                <c:pt idx="15580">
                  <c:v>12.984161466661901</c:v>
                </c:pt>
                <c:pt idx="15581">
                  <c:v>12.984994799995301</c:v>
                </c:pt>
                <c:pt idx="15582">
                  <c:v>12.985828133328599</c:v>
                </c:pt>
                <c:pt idx="15583">
                  <c:v>12.9866614666619</c:v>
                </c:pt>
                <c:pt idx="15584">
                  <c:v>12.9874947999953</c:v>
                </c:pt>
                <c:pt idx="15585">
                  <c:v>12.988328133328601</c:v>
                </c:pt>
                <c:pt idx="15586">
                  <c:v>12.9891614666619</c:v>
                </c:pt>
                <c:pt idx="15587">
                  <c:v>12.9899947999953</c:v>
                </c:pt>
                <c:pt idx="15588">
                  <c:v>12.9908281333286</c:v>
                </c:pt>
                <c:pt idx="15589">
                  <c:v>12.991661466661901</c:v>
                </c:pt>
                <c:pt idx="15590">
                  <c:v>12.992494799995301</c:v>
                </c:pt>
                <c:pt idx="15591">
                  <c:v>12.9933281333286</c:v>
                </c:pt>
                <c:pt idx="15592">
                  <c:v>12.9941614666619</c:v>
                </c:pt>
                <c:pt idx="15593">
                  <c:v>12.9949947999953</c:v>
                </c:pt>
                <c:pt idx="15594">
                  <c:v>12.995828133328599</c:v>
                </c:pt>
                <c:pt idx="15595">
                  <c:v>12.9966614666619</c:v>
                </c:pt>
                <c:pt idx="15596">
                  <c:v>12.9974947999953</c:v>
                </c:pt>
                <c:pt idx="15597">
                  <c:v>12.9983281333286</c:v>
                </c:pt>
                <c:pt idx="15598">
                  <c:v>12.999161466661899</c:v>
                </c:pt>
                <c:pt idx="15599">
                  <c:v>12.999994799995299</c:v>
                </c:pt>
                <c:pt idx="15600">
                  <c:v>13.0008281333286</c:v>
                </c:pt>
                <c:pt idx="15601">
                  <c:v>13.001661466661901</c:v>
                </c:pt>
                <c:pt idx="15602">
                  <c:v>13.002494799995301</c:v>
                </c:pt>
                <c:pt idx="15603">
                  <c:v>13.003328133328599</c:v>
                </c:pt>
                <c:pt idx="15604">
                  <c:v>13.0041614666619</c:v>
                </c:pt>
                <c:pt idx="15605">
                  <c:v>13.0049947999953</c:v>
                </c:pt>
                <c:pt idx="15606">
                  <c:v>13.005828133328601</c:v>
                </c:pt>
                <c:pt idx="15607">
                  <c:v>13.0066614666619</c:v>
                </c:pt>
                <c:pt idx="15608">
                  <c:v>13.0074947999953</c:v>
                </c:pt>
                <c:pt idx="15609">
                  <c:v>13.0083281333286</c:v>
                </c:pt>
                <c:pt idx="15610">
                  <c:v>13.009161466661901</c:v>
                </c:pt>
                <c:pt idx="15611">
                  <c:v>13.009994799995299</c:v>
                </c:pt>
                <c:pt idx="15612">
                  <c:v>13.0108281333286</c:v>
                </c:pt>
                <c:pt idx="15613">
                  <c:v>13.0116614666619</c:v>
                </c:pt>
                <c:pt idx="15614">
                  <c:v>13.0124947999953</c:v>
                </c:pt>
                <c:pt idx="15615">
                  <c:v>13.013328133328599</c:v>
                </c:pt>
                <c:pt idx="15616">
                  <c:v>13.0141614666619</c:v>
                </c:pt>
                <c:pt idx="15617">
                  <c:v>13.0149947999953</c:v>
                </c:pt>
                <c:pt idx="15618">
                  <c:v>13.015828133328601</c:v>
                </c:pt>
                <c:pt idx="15619">
                  <c:v>13.016661466661899</c:v>
                </c:pt>
                <c:pt idx="15620">
                  <c:v>13.0174947999952</c:v>
                </c:pt>
                <c:pt idx="15621">
                  <c:v>13.0183281333286</c:v>
                </c:pt>
                <c:pt idx="15622">
                  <c:v>13.019161466661901</c:v>
                </c:pt>
                <c:pt idx="15623">
                  <c:v>13.019994799995199</c:v>
                </c:pt>
                <c:pt idx="15624">
                  <c:v>13.0208281333286</c:v>
                </c:pt>
                <c:pt idx="15625">
                  <c:v>13.0216614666619</c:v>
                </c:pt>
                <c:pt idx="15626">
                  <c:v>13.022494799995201</c:v>
                </c:pt>
                <c:pt idx="15627">
                  <c:v>13.023328133328601</c:v>
                </c:pt>
                <c:pt idx="15628">
                  <c:v>13.0241614666619</c:v>
                </c:pt>
                <c:pt idx="15629">
                  <c:v>13.0249947999952</c:v>
                </c:pt>
                <c:pt idx="15630">
                  <c:v>13.0258281333286</c:v>
                </c:pt>
                <c:pt idx="15631">
                  <c:v>13.026661466661899</c:v>
                </c:pt>
                <c:pt idx="15632">
                  <c:v>13.0274947999952</c:v>
                </c:pt>
                <c:pt idx="15633">
                  <c:v>13.0283281333286</c:v>
                </c:pt>
                <c:pt idx="15634">
                  <c:v>13.0291614666619</c:v>
                </c:pt>
                <c:pt idx="15635">
                  <c:v>13.029994799995199</c:v>
                </c:pt>
                <c:pt idx="15636">
                  <c:v>13.030828133328599</c:v>
                </c:pt>
                <c:pt idx="15637">
                  <c:v>13.0316614666619</c:v>
                </c:pt>
                <c:pt idx="15638">
                  <c:v>13.032494799995201</c:v>
                </c:pt>
                <c:pt idx="15639">
                  <c:v>13.033328133328601</c:v>
                </c:pt>
                <c:pt idx="15640">
                  <c:v>13.034161466661899</c:v>
                </c:pt>
                <c:pt idx="15641">
                  <c:v>13.0349947999952</c:v>
                </c:pt>
                <c:pt idx="15642">
                  <c:v>13.0358281333286</c:v>
                </c:pt>
                <c:pt idx="15643">
                  <c:v>13.036661466661901</c:v>
                </c:pt>
                <c:pt idx="15644">
                  <c:v>13.0374947999952</c:v>
                </c:pt>
                <c:pt idx="15645">
                  <c:v>13.0383281333286</c:v>
                </c:pt>
                <c:pt idx="15646">
                  <c:v>13.0391614666619</c:v>
                </c:pt>
                <c:pt idx="15647">
                  <c:v>13.039994799995201</c:v>
                </c:pt>
                <c:pt idx="15648">
                  <c:v>13.040828133328599</c:v>
                </c:pt>
                <c:pt idx="15649">
                  <c:v>13.0416614666619</c:v>
                </c:pt>
                <c:pt idx="15650">
                  <c:v>13.0424947999952</c:v>
                </c:pt>
                <c:pt idx="15651">
                  <c:v>13.0433281333286</c:v>
                </c:pt>
                <c:pt idx="15652">
                  <c:v>13.044161466661899</c:v>
                </c:pt>
                <c:pt idx="15653">
                  <c:v>13.0449947999952</c:v>
                </c:pt>
                <c:pt idx="15654">
                  <c:v>13.0458281333286</c:v>
                </c:pt>
                <c:pt idx="15655">
                  <c:v>13.046661466661901</c:v>
                </c:pt>
                <c:pt idx="15656">
                  <c:v>13.047494799995199</c:v>
                </c:pt>
                <c:pt idx="15657">
                  <c:v>13.048328133328599</c:v>
                </c:pt>
                <c:pt idx="15658">
                  <c:v>13.0491614666619</c:v>
                </c:pt>
                <c:pt idx="15659">
                  <c:v>13.049994799995201</c:v>
                </c:pt>
                <c:pt idx="15660">
                  <c:v>13.050828133328601</c:v>
                </c:pt>
                <c:pt idx="15661">
                  <c:v>13.0516614666619</c:v>
                </c:pt>
                <c:pt idx="15662">
                  <c:v>13.0524947999952</c:v>
                </c:pt>
                <c:pt idx="15663">
                  <c:v>13.0533281333286</c:v>
                </c:pt>
                <c:pt idx="15664">
                  <c:v>13.054161466661901</c:v>
                </c:pt>
                <c:pt idx="15665">
                  <c:v>13.0549947999952</c:v>
                </c:pt>
                <c:pt idx="15666">
                  <c:v>13.0558281333285</c:v>
                </c:pt>
                <c:pt idx="15667">
                  <c:v>13.0566614666619</c:v>
                </c:pt>
                <c:pt idx="15668">
                  <c:v>13.057494799995199</c:v>
                </c:pt>
                <c:pt idx="15669">
                  <c:v>13.0583281333285</c:v>
                </c:pt>
                <c:pt idx="15670">
                  <c:v>13.0591614666619</c:v>
                </c:pt>
                <c:pt idx="15671">
                  <c:v>13.0599947999952</c:v>
                </c:pt>
                <c:pt idx="15672">
                  <c:v>13.060828133328499</c:v>
                </c:pt>
                <c:pt idx="15673">
                  <c:v>13.061661466661899</c:v>
                </c:pt>
                <c:pt idx="15674">
                  <c:v>13.0624947999952</c:v>
                </c:pt>
                <c:pt idx="15675">
                  <c:v>13.063328133328501</c:v>
                </c:pt>
                <c:pt idx="15676">
                  <c:v>13.064161466661901</c:v>
                </c:pt>
                <c:pt idx="15677">
                  <c:v>13.064994799995199</c:v>
                </c:pt>
                <c:pt idx="15678">
                  <c:v>13.0658281333285</c:v>
                </c:pt>
                <c:pt idx="15679">
                  <c:v>13.0666614666619</c:v>
                </c:pt>
                <c:pt idx="15680">
                  <c:v>13.067494799995201</c:v>
                </c:pt>
                <c:pt idx="15681">
                  <c:v>13.0683281333285</c:v>
                </c:pt>
                <c:pt idx="15682">
                  <c:v>13.0691614666619</c:v>
                </c:pt>
                <c:pt idx="15683">
                  <c:v>13.0699947999952</c:v>
                </c:pt>
                <c:pt idx="15684">
                  <c:v>13.070828133328501</c:v>
                </c:pt>
                <c:pt idx="15685">
                  <c:v>13.071661466661901</c:v>
                </c:pt>
                <c:pt idx="15686">
                  <c:v>13.0724947999952</c:v>
                </c:pt>
                <c:pt idx="15687">
                  <c:v>13.0733281333285</c:v>
                </c:pt>
                <c:pt idx="15688">
                  <c:v>13.0741614666619</c:v>
                </c:pt>
                <c:pt idx="15689">
                  <c:v>13.074994799995199</c:v>
                </c:pt>
                <c:pt idx="15690">
                  <c:v>13.0758281333285</c:v>
                </c:pt>
                <c:pt idx="15691">
                  <c:v>13.0766614666619</c:v>
                </c:pt>
                <c:pt idx="15692">
                  <c:v>13.0774947999952</c:v>
                </c:pt>
                <c:pt idx="15693">
                  <c:v>13.078328133328499</c:v>
                </c:pt>
                <c:pt idx="15694">
                  <c:v>13.079161466661899</c:v>
                </c:pt>
                <c:pt idx="15695">
                  <c:v>13.0799947999952</c:v>
                </c:pt>
                <c:pt idx="15696">
                  <c:v>13.080828133328501</c:v>
                </c:pt>
                <c:pt idx="15697">
                  <c:v>13.081661466661901</c:v>
                </c:pt>
                <c:pt idx="15698">
                  <c:v>13.082494799995199</c:v>
                </c:pt>
                <c:pt idx="15699">
                  <c:v>13.0833281333285</c:v>
                </c:pt>
                <c:pt idx="15700">
                  <c:v>13.0841614666619</c:v>
                </c:pt>
                <c:pt idx="15701">
                  <c:v>13.084994799995201</c:v>
                </c:pt>
                <c:pt idx="15702">
                  <c:v>13.0858281333285</c:v>
                </c:pt>
                <c:pt idx="15703">
                  <c:v>13.0866614666619</c:v>
                </c:pt>
                <c:pt idx="15704">
                  <c:v>13.0874947999952</c:v>
                </c:pt>
                <c:pt idx="15705">
                  <c:v>13.088328133328501</c:v>
                </c:pt>
                <c:pt idx="15706">
                  <c:v>13.089161466661899</c:v>
                </c:pt>
                <c:pt idx="15707">
                  <c:v>13.0899947999952</c:v>
                </c:pt>
                <c:pt idx="15708">
                  <c:v>13.0908281333285</c:v>
                </c:pt>
                <c:pt idx="15709">
                  <c:v>13.091661466661799</c:v>
                </c:pt>
                <c:pt idx="15710">
                  <c:v>13.092494799995199</c:v>
                </c:pt>
                <c:pt idx="15711">
                  <c:v>13.0933281333285</c:v>
                </c:pt>
                <c:pt idx="15712">
                  <c:v>13.0941614666618</c:v>
                </c:pt>
                <c:pt idx="15713">
                  <c:v>13.094994799995201</c:v>
                </c:pt>
                <c:pt idx="15714">
                  <c:v>13.095828133328499</c:v>
                </c:pt>
                <c:pt idx="15715">
                  <c:v>13.0966614666618</c:v>
                </c:pt>
                <c:pt idx="15716">
                  <c:v>13.0974947999952</c:v>
                </c:pt>
                <c:pt idx="15717">
                  <c:v>13.098328133328501</c:v>
                </c:pt>
                <c:pt idx="15718">
                  <c:v>13.099161466661799</c:v>
                </c:pt>
                <c:pt idx="15719">
                  <c:v>13.0999947999952</c:v>
                </c:pt>
                <c:pt idx="15720">
                  <c:v>13.1008281333285</c:v>
                </c:pt>
                <c:pt idx="15721">
                  <c:v>13.101661466661801</c:v>
                </c:pt>
                <c:pt idx="15722">
                  <c:v>13.102494799995201</c:v>
                </c:pt>
                <c:pt idx="15723">
                  <c:v>13.1033281333285</c:v>
                </c:pt>
                <c:pt idx="15724">
                  <c:v>13.1041614666618</c:v>
                </c:pt>
                <c:pt idx="15725">
                  <c:v>13.1049947999952</c:v>
                </c:pt>
                <c:pt idx="15726">
                  <c:v>13.105828133328499</c:v>
                </c:pt>
                <c:pt idx="15727">
                  <c:v>13.1066614666618</c:v>
                </c:pt>
                <c:pt idx="15728">
                  <c:v>13.1074947999952</c:v>
                </c:pt>
                <c:pt idx="15729">
                  <c:v>13.1083281333285</c:v>
                </c:pt>
                <c:pt idx="15730">
                  <c:v>13.109161466661799</c:v>
                </c:pt>
                <c:pt idx="15731">
                  <c:v>13.109994799995199</c:v>
                </c:pt>
                <c:pt idx="15732">
                  <c:v>13.1108281333285</c:v>
                </c:pt>
                <c:pt idx="15733">
                  <c:v>13.111661466661801</c:v>
                </c:pt>
                <c:pt idx="15734">
                  <c:v>13.112494799995201</c:v>
                </c:pt>
                <c:pt idx="15735">
                  <c:v>13.113328133328499</c:v>
                </c:pt>
                <c:pt idx="15736">
                  <c:v>13.1141614666618</c:v>
                </c:pt>
                <c:pt idx="15737">
                  <c:v>13.1149947999952</c:v>
                </c:pt>
                <c:pt idx="15738">
                  <c:v>13.115828133328501</c:v>
                </c:pt>
                <c:pt idx="15739">
                  <c:v>13.1166614666618</c:v>
                </c:pt>
                <c:pt idx="15740">
                  <c:v>13.1174947999952</c:v>
                </c:pt>
                <c:pt idx="15741">
                  <c:v>13.1183281333285</c:v>
                </c:pt>
                <c:pt idx="15742">
                  <c:v>13.119161466661801</c:v>
                </c:pt>
                <c:pt idx="15743">
                  <c:v>13.119994799995199</c:v>
                </c:pt>
                <c:pt idx="15744">
                  <c:v>13.1208281333285</c:v>
                </c:pt>
                <c:pt idx="15745">
                  <c:v>13.1216614666618</c:v>
                </c:pt>
                <c:pt idx="15746">
                  <c:v>13.1224947999952</c:v>
                </c:pt>
                <c:pt idx="15747">
                  <c:v>13.123328133328499</c:v>
                </c:pt>
                <c:pt idx="15748">
                  <c:v>13.1241614666618</c:v>
                </c:pt>
                <c:pt idx="15749">
                  <c:v>13.1249947999952</c:v>
                </c:pt>
                <c:pt idx="15750">
                  <c:v>13.125828133328501</c:v>
                </c:pt>
                <c:pt idx="15751">
                  <c:v>13.126661466661799</c:v>
                </c:pt>
                <c:pt idx="15752">
                  <c:v>13.1274947999951</c:v>
                </c:pt>
                <c:pt idx="15753">
                  <c:v>13.1283281333285</c:v>
                </c:pt>
                <c:pt idx="15754">
                  <c:v>13.129161466661801</c:v>
                </c:pt>
                <c:pt idx="15755">
                  <c:v>13.129994799995099</c:v>
                </c:pt>
                <c:pt idx="15756">
                  <c:v>13.1308281333285</c:v>
                </c:pt>
                <c:pt idx="15757">
                  <c:v>13.1316614666618</c:v>
                </c:pt>
                <c:pt idx="15758">
                  <c:v>13.132494799995101</c:v>
                </c:pt>
                <c:pt idx="15759">
                  <c:v>13.133328133328501</c:v>
                </c:pt>
                <c:pt idx="15760">
                  <c:v>13.1341614666618</c:v>
                </c:pt>
                <c:pt idx="15761">
                  <c:v>13.1349947999951</c:v>
                </c:pt>
                <c:pt idx="15762">
                  <c:v>13.1358281333285</c:v>
                </c:pt>
                <c:pt idx="15763">
                  <c:v>13.136661466661799</c:v>
                </c:pt>
                <c:pt idx="15764">
                  <c:v>13.1374947999951</c:v>
                </c:pt>
                <c:pt idx="15765">
                  <c:v>13.1383281333285</c:v>
                </c:pt>
                <c:pt idx="15766">
                  <c:v>13.1391614666618</c:v>
                </c:pt>
                <c:pt idx="15767">
                  <c:v>13.139994799995099</c:v>
                </c:pt>
                <c:pt idx="15768">
                  <c:v>13.140828133328499</c:v>
                </c:pt>
                <c:pt idx="15769">
                  <c:v>13.1416614666618</c:v>
                </c:pt>
                <c:pt idx="15770">
                  <c:v>13.142494799995101</c:v>
                </c:pt>
                <c:pt idx="15771">
                  <c:v>13.143328133328501</c:v>
                </c:pt>
                <c:pt idx="15772">
                  <c:v>13.144161466661799</c:v>
                </c:pt>
                <c:pt idx="15773">
                  <c:v>13.1449947999951</c:v>
                </c:pt>
                <c:pt idx="15774">
                  <c:v>13.1458281333285</c:v>
                </c:pt>
                <c:pt idx="15775">
                  <c:v>13.146661466661801</c:v>
                </c:pt>
                <c:pt idx="15776">
                  <c:v>13.1474947999951</c:v>
                </c:pt>
                <c:pt idx="15777">
                  <c:v>13.1483281333285</c:v>
                </c:pt>
                <c:pt idx="15778">
                  <c:v>13.1491614666618</c:v>
                </c:pt>
                <c:pt idx="15779">
                  <c:v>13.149994799995101</c:v>
                </c:pt>
                <c:pt idx="15780">
                  <c:v>13.150828133328501</c:v>
                </c:pt>
                <c:pt idx="15781">
                  <c:v>13.1516614666618</c:v>
                </c:pt>
                <c:pt idx="15782">
                  <c:v>13.1524947999951</c:v>
                </c:pt>
                <c:pt idx="15783">
                  <c:v>13.1533281333285</c:v>
                </c:pt>
                <c:pt idx="15784">
                  <c:v>13.154161466661799</c:v>
                </c:pt>
                <c:pt idx="15785">
                  <c:v>13.1549947999951</c:v>
                </c:pt>
                <c:pt idx="15786">
                  <c:v>13.1558281333285</c:v>
                </c:pt>
                <c:pt idx="15787">
                  <c:v>13.1566614666618</c:v>
                </c:pt>
                <c:pt idx="15788">
                  <c:v>13.157494799995099</c:v>
                </c:pt>
                <c:pt idx="15789">
                  <c:v>13.158328133328499</c:v>
                </c:pt>
                <c:pt idx="15790">
                  <c:v>13.1591614666618</c:v>
                </c:pt>
                <c:pt idx="15791">
                  <c:v>13.159994799995101</c:v>
                </c:pt>
                <c:pt idx="15792">
                  <c:v>13.160828133328501</c:v>
                </c:pt>
                <c:pt idx="15793">
                  <c:v>13.161661466661799</c:v>
                </c:pt>
                <c:pt idx="15794">
                  <c:v>13.1624947999951</c:v>
                </c:pt>
                <c:pt idx="15795">
                  <c:v>13.1633281333285</c:v>
                </c:pt>
                <c:pt idx="15796">
                  <c:v>13.164161466661801</c:v>
                </c:pt>
                <c:pt idx="15797">
                  <c:v>13.1649947999951</c:v>
                </c:pt>
                <c:pt idx="15798">
                  <c:v>13.1658281333284</c:v>
                </c:pt>
                <c:pt idx="15799">
                  <c:v>13.1666614666618</c:v>
                </c:pt>
                <c:pt idx="15800">
                  <c:v>13.167494799995101</c:v>
                </c:pt>
                <c:pt idx="15801">
                  <c:v>13.1683281333284</c:v>
                </c:pt>
                <c:pt idx="15802">
                  <c:v>13.1691614666618</c:v>
                </c:pt>
                <c:pt idx="15803">
                  <c:v>13.1699947999951</c:v>
                </c:pt>
                <c:pt idx="15804">
                  <c:v>13.170828133328399</c:v>
                </c:pt>
                <c:pt idx="15805">
                  <c:v>13.171661466661799</c:v>
                </c:pt>
                <c:pt idx="15806">
                  <c:v>13.1724947999951</c:v>
                </c:pt>
                <c:pt idx="15807">
                  <c:v>13.1733281333284</c:v>
                </c:pt>
                <c:pt idx="15808">
                  <c:v>13.174161466661801</c:v>
                </c:pt>
                <c:pt idx="15809">
                  <c:v>13.174994799995099</c:v>
                </c:pt>
                <c:pt idx="15810">
                  <c:v>13.1758281333284</c:v>
                </c:pt>
                <c:pt idx="15811">
                  <c:v>13.1766614666618</c:v>
                </c:pt>
                <c:pt idx="15812">
                  <c:v>13.177494799995101</c:v>
                </c:pt>
                <c:pt idx="15813">
                  <c:v>13.178328133328399</c:v>
                </c:pt>
                <c:pt idx="15814">
                  <c:v>13.1791614666618</c:v>
                </c:pt>
                <c:pt idx="15815">
                  <c:v>13.1799947999951</c:v>
                </c:pt>
                <c:pt idx="15816">
                  <c:v>13.180828133328401</c:v>
                </c:pt>
                <c:pt idx="15817">
                  <c:v>13.181661466661801</c:v>
                </c:pt>
                <c:pt idx="15818">
                  <c:v>13.1824947999951</c:v>
                </c:pt>
                <c:pt idx="15819">
                  <c:v>13.1833281333284</c:v>
                </c:pt>
                <c:pt idx="15820">
                  <c:v>13.1841614666618</c:v>
                </c:pt>
                <c:pt idx="15821">
                  <c:v>13.184994799995099</c:v>
                </c:pt>
                <c:pt idx="15822">
                  <c:v>13.1858281333284</c:v>
                </c:pt>
                <c:pt idx="15823">
                  <c:v>13.1866614666618</c:v>
                </c:pt>
                <c:pt idx="15824">
                  <c:v>13.1874947999951</c:v>
                </c:pt>
                <c:pt idx="15825">
                  <c:v>13.188328133328399</c:v>
                </c:pt>
                <c:pt idx="15826">
                  <c:v>13.189161466661799</c:v>
                </c:pt>
                <c:pt idx="15827">
                  <c:v>13.1899947999951</c:v>
                </c:pt>
                <c:pt idx="15828">
                  <c:v>13.190828133328401</c:v>
                </c:pt>
                <c:pt idx="15829">
                  <c:v>13.191661466661801</c:v>
                </c:pt>
                <c:pt idx="15830">
                  <c:v>13.192494799995099</c:v>
                </c:pt>
                <c:pt idx="15831">
                  <c:v>13.1933281333284</c:v>
                </c:pt>
                <c:pt idx="15832">
                  <c:v>13.1941614666618</c:v>
                </c:pt>
                <c:pt idx="15833">
                  <c:v>13.194994799995101</c:v>
                </c:pt>
                <c:pt idx="15834">
                  <c:v>13.1958281333284</c:v>
                </c:pt>
                <c:pt idx="15835">
                  <c:v>13.1966614666618</c:v>
                </c:pt>
                <c:pt idx="15836">
                  <c:v>13.1974947999951</c:v>
                </c:pt>
                <c:pt idx="15837">
                  <c:v>13.198328133328401</c:v>
                </c:pt>
                <c:pt idx="15838">
                  <c:v>13.199161466661799</c:v>
                </c:pt>
                <c:pt idx="15839">
                  <c:v>13.1999947999951</c:v>
                </c:pt>
                <c:pt idx="15840">
                  <c:v>13.2008281333284</c:v>
                </c:pt>
                <c:pt idx="15841">
                  <c:v>13.201661466661699</c:v>
                </c:pt>
                <c:pt idx="15842">
                  <c:v>13.202494799995099</c:v>
                </c:pt>
                <c:pt idx="15843">
                  <c:v>13.2033281333284</c:v>
                </c:pt>
                <c:pt idx="15844">
                  <c:v>13.2041614666617</c:v>
                </c:pt>
                <c:pt idx="15845">
                  <c:v>13.204994799995101</c:v>
                </c:pt>
                <c:pt idx="15846">
                  <c:v>13.205828133328399</c:v>
                </c:pt>
                <c:pt idx="15847">
                  <c:v>13.2066614666617</c:v>
                </c:pt>
                <c:pt idx="15848">
                  <c:v>13.2074947999951</c:v>
                </c:pt>
                <c:pt idx="15849">
                  <c:v>13.208328133328401</c:v>
                </c:pt>
                <c:pt idx="15850">
                  <c:v>13.209161466661699</c:v>
                </c:pt>
                <c:pt idx="15851">
                  <c:v>13.2099947999951</c:v>
                </c:pt>
                <c:pt idx="15852">
                  <c:v>13.2108281333284</c:v>
                </c:pt>
                <c:pt idx="15853">
                  <c:v>13.211661466661701</c:v>
                </c:pt>
                <c:pt idx="15854">
                  <c:v>13.212494799995101</c:v>
                </c:pt>
                <c:pt idx="15855">
                  <c:v>13.2133281333284</c:v>
                </c:pt>
                <c:pt idx="15856">
                  <c:v>13.2141614666617</c:v>
                </c:pt>
                <c:pt idx="15857">
                  <c:v>13.2149947999951</c:v>
                </c:pt>
                <c:pt idx="15858">
                  <c:v>13.215828133328399</c:v>
                </c:pt>
                <c:pt idx="15859">
                  <c:v>13.2166614666617</c:v>
                </c:pt>
                <c:pt idx="15860">
                  <c:v>13.2174947999951</c:v>
                </c:pt>
                <c:pt idx="15861">
                  <c:v>13.2183281333284</c:v>
                </c:pt>
                <c:pt idx="15862">
                  <c:v>13.219161466661699</c:v>
                </c:pt>
                <c:pt idx="15863">
                  <c:v>13.219994799995099</c:v>
                </c:pt>
                <c:pt idx="15864">
                  <c:v>13.2208281333284</c:v>
                </c:pt>
                <c:pt idx="15865">
                  <c:v>13.221661466661701</c:v>
                </c:pt>
                <c:pt idx="15866">
                  <c:v>13.222494799995101</c:v>
                </c:pt>
                <c:pt idx="15867">
                  <c:v>13.223328133328399</c:v>
                </c:pt>
                <c:pt idx="15868">
                  <c:v>13.2241614666617</c:v>
                </c:pt>
                <c:pt idx="15869">
                  <c:v>13.2249947999951</c:v>
                </c:pt>
                <c:pt idx="15870">
                  <c:v>13.225828133328401</c:v>
                </c:pt>
                <c:pt idx="15871">
                  <c:v>13.2266614666617</c:v>
                </c:pt>
                <c:pt idx="15872">
                  <c:v>13.2274947999954</c:v>
                </c:pt>
                <c:pt idx="15873">
                  <c:v>13.2283281333288</c:v>
                </c:pt>
                <c:pt idx="15874">
                  <c:v>13.2291614666621</c:v>
                </c:pt>
                <c:pt idx="15875">
                  <c:v>13.229994799995399</c:v>
                </c:pt>
                <c:pt idx="15876">
                  <c:v>13.230828133328799</c:v>
                </c:pt>
                <c:pt idx="15877">
                  <c:v>13.2316614666621</c:v>
                </c:pt>
                <c:pt idx="15878">
                  <c:v>13.232494799995401</c:v>
                </c:pt>
                <c:pt idx="15879">
                  <c:v>13.233328133328801</c:v>
                </c:pt>
                <c:pt idx="15880">
                  <c:v>13.234161466662099</c:v>
                </c:pt>
                <c:pt idx="15881">
                  <c:v>13.2349947999954</c:v>
                </c:pt>
                <c:pt idx="15882">
                  <c:v>13.2358281333288</c:v>
                </c:pt>
                <c:pt idx="15883">
                  <c:v>13.236661466662101</c:v>
                </c:pt>
                <c:pt idx="15884">
                  <c:v>13.2374947999954</c:v>
                </c:pt>
                <c:pt idx="15885">
                  <c:v>13.2383281333288</c:v>
                </c:pt>
                <c:pt idx="15886">
                  <c:v>13.2391614666621</c:v>
                </c:pt>
                <c:pt idx="15887">
                  <c:v>13.239994799995401</c:v>
                </c:pt>
                <c:pt idx="15888">
                  <c:v>13.240828133328799</c:v>
                </c:pt>
                <c:pt idx="15889">
                  <c:v>13.2416614666621</c:v>
                </c:pt>
                <c:pt idx="15890">
                  <c:v>13.2424947999954</c:v>
                </c:pt>
                <c:pt idx="15891">
                  <c:v>13.2433281333288</c:v>
                </c:pt>
                <c:pt idx="15892">
                  <c:v>13.244161466662099</c:v>
                </c:pt>
                <c:pt idx="15893">
                  <c:v>13.2449947999954</c:v>
                </c:pt>
                <c:pt idx="15894">
                  <c:v>13.2458281333288</c:v>
                </c:pt>
                <c:pt idx="15895">
                  <c:v>13.246661466662101</c:v>
                </c:pt>
                <c:pt idx="15896">
                  <c:v>13.247494799995399</c:v>
                </c:pt>
                <c:pt idx="15897">
                  <c:v>13.248328133328799</c:v>
                </c:pt>
                <c:pt idx="15898">
                  <c:v>13.2491614666621</c:v>
                </c:pt>
                <c:pt idx="15899">
                  <c:v>13.249994799995401</c:v>
                </c:pt>
                <c:pt idx="15900">
                  <c:v>13.250828133328801</c:v>
                </c:pt>
                <c:pt idx="15901">
                  <c:v>13.2516614666621</c:v>
                </c:pt>
                <c:pt idx="15902">
                  <c:v>13.2524947999954</c:v>
                </c:pt>
                <c:pt idx="15903">
                  <c:v>13.2533281333288</c:v>
                </c:pt>
                <c:pt idx="15904">
                  <c:v>13.254161466662101</c:v>
                </c:pt>
                <c:pt idx="15905">
                  <c:v>13.2549947999954</c:v>
                </c:pt>
                <c:pt idx="15906">
                  <c:v>13.2558281333288</c:v>
                </c:pt>
                <c:pt idx="15907">
                  <c:v>13.2566614666621</c:v>
                </c:pt>
                <c:pt idx="15908">
                  <c:v>13.257494799995399</c:v>
                </c:pt>
                <c:pt idx="15909">
                  <c:v>13.258328133328799</c:v>
                </c:pt>
                <c:pt idx="15910">
                  <c:v>13.2591614666621</c:v>
                </c:pt>
                <c:pt idx="15911">
                  <c:v>13.2599947999954</c:v>
                </c:pt>
                <c:pt idx="15912">
                  <c:v>13.260828133328801</c:v>
                </c:pt>
                <c:pt idx="15913">
                  <c:v>13.261661466662099</c:v>
                </c:pt>
                <c:pt idx="15914">
                  <c:v>13.2624947999954</c:v>
                </c:pt>
                <c:pt idx="15915">
                  <c:v>13.263328133328701</c:v>
                </c:pt>
                <c:pt idx="15916">
                  <c:v>13.264161466662101</c:v>
                </c:pt>
                <c:pt idx="15917">
                  <c:v>13.264994799995399</c:v>
                </c:pt>
                <c:pt idx="15918">
                  <c:v>13.2658281333287</c:v>
                </c:pt>
                <c:pt idx="15919">
                  <c:v>13.2666614666621</c:v>
                </c:pt>
                <c:pt idx="15920">
                  <c:v>13.267494799995401</c:v>
                </c:pt>
                <c:pt idx="15921">
                  <c:v>13.2683281333287</c:v>
                </c:pt>
                <c:pt idx="15922">
                  <c:v>13.2691614666621</c:v>
                </c:pt>
                <c:pt idx="15923">
                  <c:v>13.2699947999954</c:v>
                </c:pt>
                <c:pt idx="15924">
                  <c:v>13.270828133328701</c:v>
                </c:pt>
                <c:pt idx="15925">
                  <c:v>13.271661466662099</c:v>
                </c:pt>
                <c:pt idx="15926">
                  <c:v>13.2724947999954</c:v>
                </c:pt>
                <c:pt idx="15927">
                  <c:v>13.2733281333287</c:v>
                </c:pt>
                <c:pt idx="15928">
                  <c:v>13.2741614666621</c:v>
                </c:pt>
                <c:pt idx="15929">
                  <c:v>13.274994799995399</c:v>
                </c:pt>
                <c:pt idx="15930">
                  <c:v>13.2758281333287</c:v>
                </c:pt>
                <c:pt idx="15931">
                  <c:v>13.2766614666621</c:v>
                </c:pt>
                <c:pt idx="15932">
                  <c:v>13.2774947999954</c:v>
                </c:pt>
                <c:pt idx="15933">
                  <c:v>13.278328133328699</c:v>
                </c:pt>
                <c:pt idx="15934">
                  <c:v>13.279161466662099</c:v>
                </c:pt>
                <c:pt idx="15935">
                  <c:v>13.2799947999954</c:v>
                </c:pt>
                <c:pt idx="15936">
                  <c:v>13.280828133328701</c:v>
                </c:pt>
                <c:pt idx="15937">
                  <c:v>13.281661466662101</c:v>
                </c:pt>
                <c:pt idx="15938">
                  <c:v>13.2824947999954</c:v>
                </c:pt>
                <c:pt idx="15939">
                  <c:v>13.2833281333287</c:v>
                </c:pt>
                <c:pt idx="15940">
                  <c:v>13.2841614666621</c:v>
                </c:pt>
                <c:pt idx="15941">
                  <c:v>13.284994799995401</c:v>
                </c:pt>
                <c:pt idx="15942">
                  <c:v>13.2858281333287</c:v>
                </c:pt>
                <c:pt idx="15943">
                  <c:v>13.2866614666621</c:v>
                </c:pt>
                <c:pt idx="15944">
                  <c:v>13.2874947999954</c:v>
                </c:pt>
                <c:pt idx="15945">
                  <c:v>13.288328133328701</c:v>
                </c:pt>
                <c:pt idx="15946">
                  <c:v>13.289161466662099</c:v>
                </c:pt>
                <c:pt idx="15947">
                  <c:v>13.2899947999954</c:v>
                </c:pt>
                <c:pt idx="15948">
                  <c:v>13.2908281333287</c:v>
                </c:pt>
                <c:pt idx="15949">
                  <c:v>13.2916614666621</c:v>
                </c:pt>
                <c:pt idx="15950">
                  <c:v>13.292494799995399</c:v>
                </c:pt>
                <c:pt idx="15951">
                  <c:v>13.2933281333287</c:v>
                </c:pt>
                <c:pt idx="15952">
                  <c:v>13.2941614666621</c:v>
                </c:pt>
                <c:pt idx="15953">
                  <c:v>13.294994799995401</c:v>
                </c:pt>
                <c:pt idx="15954">
                  <c:v>13.295828133328699</c:v>
                </c:pt>
                <c:pt idx="15955">
                  <c:v>13.296661466662</c:v>
                </c:pt>
                <c:pt idx="15956">
                  <c:v>13.2974947999954</c:v>
                </c:pt>
                <c:pt idx="15957">
                  <c:v>13.298328133328701</c:v>
                </c:pt>
                <c:pt idx="15958">
                  <c:v>13.299161466661999</c:v>
                </c:pt>
                <c:pt idx="15959">
                  <c:v>13.2999947999954</c:v>
                </c:pt>
                <c:pt idx="15960">
                  <c:v>13.3008281333287</c:v>
                </c:pt>
                <c:pt idx="15961">
                  <c:v>13.301661466662001</c:v>
                </c:pt>
                <c:pt idx="15962">
                  <c:v>13.302494799995401</c:v>
                </c:pt>
                <c:pt idx="15963">
                  <c:v>13.3033281333287</c:v>
                </c:pt>
                <c:pt idx="15964">
                  <c:v>13.304161466662</c:v>
                </c:pt>
                <c:pt idx="15965">
                  <c:v>13.3049947999954</c:v>
                </c:pt>
                <c:pt idx="15966">
                  <c:v>13.305828133328699</c:v>
                </c:pt>
                <c:pt idx="15967">
                  <c:v>13.306661466662</c:v>
                </c:pt>
                <c:pt idx="15968">
                  <c:v>13.3074947999954</c:v>
                </c:pt>
                <c:pt idx="15969">
                  <c:v>13.3083281333287</c:v>
                </c:pt>
                <c:pt idx="15970">
                  <c:v>13.309161466661999</c:v>
                </c:pt>
                <c:pt idx="15971">
                  <c:v>13.309994799995399</c:v>
                </c:pt>
                <c:pt idx="15972">
                  <c:v>13.3108281333287</c:v>
                </c:pt>
                <c:pt idx="15973">
                  <c:v>13.311661466662001</c:v>
                </c:pt>
                <c:pt idx="15974">
                  <c:v>13.312494799995401</c:v>
                </c:pt>
                <c:pt idx="15975">
                  <c:v>13.313328133328699</c:v>
                </c:pt>
                <c:pt idx="15976">
                  <c:v>13.314161466662</c:v>
                </c:pt>
                <c:pt idx="15977">
                  <c:v>13.3149947999954</c:v>
                </c:pt>
                <c:pt idx="15978">
                  <c:v>13.315828133328701</c:v>
                </c:pt>
                <c:pt idx="15979">
                  <c:v>13.316661466662</c:v>
                </c:pt>
                <c:pt idx="15980">
                  <c:v>13.3174947999954</c:v>
                </c:pt>
                <c:pt idx="15981">
                  <c:v>13.3183281333287</c:v>
                </c:pt>
                <c:pt idx="15982">
                  <c:v>13.319161466662001</c:v>
                </c:pt>
                <c:pt idx="15983">
                  <c:v>13.319994799995399</c:v>
                </c:pt>
                <c:pt idx="15984">
                  <c:v>13.3208281333287</c:v>
                </c:pt>
                <c:pt idx="15985">
                  <c:v>13.321661466662</c:v>
                </c:pt>
                <c:pt idx="15986">
                  <c:v>13.3224947999954</c:v>
                </c:pt>
                <c:pt idx="15987">
                  <c:v>13.323328133328699</c:v>
                </c:pt>
                <c:pt idx="15988">
                  <c:v>13.324161466662</c:v>
                </c:pt>
                <c:pt idx="15989">
                  <c:v>13.3249947999954</c:v>
                </c:pt>
                <c:pt idx="15990">
                  <c:v>13.325828133328701</c:v>
                </c:pt>
                <c:pt idx="15991">
                  <c:v>13.326661466661999</c:v>
                </c:pt>
                <c:pt idx="15992">
                  <c:v>13.327494799995399</c:v>
                </c:pt>
                <c:pt idx="15993">
                  <c:v>13.3283281333287</c:v>
                </c:pt>
                <c:pt idx="15994">
                  <c:v>13.329161466662001</c:v>
                </c:pt>
                <c:pt idx="15995">
                  <c:v>13.329994799995401</c:v>
                </c:pt>
                <c:pt idx="15996">
                  <c:v>13.3308281333287</c:v>
                </c:pt>
                <c:pt idx="15997">
                  <c:v>13.331661466662</c:v>
                </c:pt>
                <c:pt idx="15998">
                  <c:v>13.3324947999954</c:v>
                </c:pt>
                <c:pt idx="15999">
                  <c:v>13.333328133328701</c:v>
                </c:pt>
                <c:pt idx="16000">
                  <c:v>13.334161466662</c:v>
                </c:pt>
                <c:pt idx="16001">
                  <c:v>13.3349947999954</c:v>
                </c:pt>
                <c:pt idx="16002">
                  <c:v>13.3358281333287</c:v>
                </c:pt>
                <c:pt idx="16003">
                  <c:v>13.336661466661999</c:v>
                </c:pt>
                <c:pt idx="16004">
                  <c:v>13.3374947999953</c:v>
                </c:pt>
                <c:pt idx="16005">
                  <c:v>13.3383281333287</c:v>
                </c:pt>
                <c:pt idx="16006">
                  <c:v>13.339161466662</c:v>
                </c:pt>
                <c:pt idx="16007">
                  <c:v>13.339994799995299</c:v>
                </c:pt>
                <c:pt idx="16008">
                  <c:v>13.340828133328699</c:v>
                </c:pt>
                <c:pt idx="16009">
                  <c:v>13.341661466662</c:v>
                </c:pt>
                <c:pt idx="16010">
                  <c:v>13.342494799995301</c:v>
                </c:pt>
                <c:pt idx="16011">
                  <c:v>13.343328133328701</c:v>
                </c:pt>
                <c:pt idx="16012">
                  <c:v>13.344161466661999</c:v>
                </c:pt>
                <c:pt idx="16013">
                  <c:v>13.3449947999953</c:v>
                </c:pt>
                <c:pt idx="16014">
                  <c:v>13.3458281333287</c:v>
                </c:pt>
                <c:pt idx="16015">
                  <c:v>13.346661466662001</c:v>
                </c:pt>
                <c:pt idx="16016">
                  <c:v>13.3474947999953</c:v>
                </c:pt>
                <c:pt idx="16017">
                  <c:v>13.3483281333287</c:v>
                </c:pt>
                <c:pt idx="16018">
                  <c:v>13.349161466662</c:v>
                </c:pt>
                <c:pt idx="16019">
                  <c:v>13.349994799995301</c:v>
                </c:pt>
                <c:pt idx="16020">
                  <c:v>13.350828133328701</c:v>
                </c:pt>
                <c:pt idx="16021">
                  <c:v>13.351661466662</c:v>
                </c:pt>
                <c:pt idx="16022">
                  <c:v>13.3524947999953</c:v>
                </c:pt>
                <c:pt idx="16023">
                  <c:v>13.3533281333287</c:v>
                </c:pt>
                <c:pt idx="16024">
                  <c:v>13.354161466661999</c:v>
                </c:pt>
                <c:pt idx="16025">
                  <c:v>13.3549947999953</c:v>
                </c:pt>
                <c:pt idx="16026">
                  <c:v>13.3558281333287</c:v>
                </c:pt>
                <c:pt idx="16027">
                  <c:v>13.356661466662</c:v>
                </c:pt>
                <c:pt idx="16028">
                  <c:v>13.357494799995299</c:v>
                </c:pt>
                <c:pt idx="16029">
                  <c:v>13.358328133328699</c:v>
                </c:pt>
                <c:pt idx="16030">
                  <c:v>13.359161466662</c:v>
                </c:pt>
                <c:pt idx="16031">
                  <c:v>13.359994799995301</c:v>
                </c:pt>
                <c:pt idx="16032">
                  <c:v>13.360828133328701</c:v>
                </c:pt>
                <c:pt idx="16033">
                  <c:v>13.361661466661999</c:v>
                </c:pt>
                <c:pt idx="16034">
                  <c:v>13.3624947999953</c:v>
                </c:pt>
                <c:pt idx="16035">
                  <c:v>13.3633281333287</c:v>
                </c:pt>
                <c:pt idx="16036">
                  <c:v>13.364161466662001</c:v>
                </c:pt>
                <c:pt idx="16037">
                  <c:v>13.3649947999953</c:v>
                </c:pt>
                <c:pt idx="16038">
                  <c:v>13.3658281333287</c:v>
                </c:pt>
                <c:pt idx="16039">
                  <c:v>13.366661466662</c:v>
                </c:pt>
                <c:pt idx="16040">
                  <c:v>13.367494799995301</c:v>
                </c:pt>
                <c:pt idx="16041">
                  <c:v>13.368328133328699</c:v>
                </c:pt>
                <c:pt idx="16042">
                  <c:v>13.369161466662</c:v>
                </c:pt>
                <c:pt idx="16043">
                  <c:v>13.3699947999953</c:v>
                </c:pt>
                <c:pt idx="16044">
                  <c:v>13.3708281333287</c:v>
                </c:pt>
                <c:pt idx="16045">
                  <c:v>13.371661466661999</c:v>
                </c:pt>
                <c:pt idx="16046">
                  <c:v>13.3724947999953</c:v>
                </c:pt>
                <c:pt idx="16047">
                  <c:v>13.3733281333286</c:v>
                </c:pt>
                <c:pt idx="16048">
                  <c:v>13.374161466662001</c:v>
                </c:pt>
                <c:pt idx="16049">
                  <c:v>13.374994799995299</c:v>
                </c:pt>
                <c:pt idx="16050">
                  <c:v>13.3758281333286</c:v>
                </c:pt>
                <c:pt idx="16051">
                  <c:v>13.376661466662</c:v>
                </c:pt>
                <c:pt idx="16052">
                  <c:v>13.377494799995301</c:v>
                </c:pt>
                <c:pt idx="16053">
                  <c:v>13.378328133328599</c:v>
                </c:pt>
                <c:pt idx="16054">
                  <c:v>13.379161466662</c:v>
                </c:pt>
                <c:pt idx="16055">
                  <c:v>13.3799947999953</c:v>
                </c:pt>
                <c:pt idx="16056">
                  <c:v>13.380828133328601</c:v>
                </c:pt>
                <c:pt idx="16057">
                  <c:v>13.381661466662001</c:v>
                </c:pt>
                <c:pt idx="16058">
                  <c:v>13.3824947999953</c:v>
                </c:pt>
                <c:pt idx="16059">
                  <c:v>13.3833281333286</c:v>
                </c:pt>
                <c:pt idx="16060">
                  <c:v>13.384161466662</c:v>
                </c:pt>
                <c:pt idx="16061">
                  <c:v>13.384994799995299</c:v>
                </c:pt>
                <c:pt idx="16062">
                  <c:v>13.3858281333286</c:v>
                </c:pt>
                <c:pt idx="16063">
                  <c:v>13.386661466662</c:v>
                </c:pt>
                <c:pt idx="16064">
                  <c:v>13.3874947999953</c:v>
                </c:pt>
                <c:pt idx="16065">
                  <c:v>13.388328133328599</c:v>
                </c:pt>
                <c:pt idx="16066">
                  <c:v>13.389161466661999</c:v>
                </c:pt>
                <c:pt idx="16067">
                  <c:v>13.3899947999953</c:v>
                </c:pt>
                <c:pt idx="16068">
                  <c:v>13.390828133328601</c:v>
                </c:pt>
                <c:pt idx="16069">
                  <c:v>13.391661466662001</c:v>
                </c:pt>
                <c:pt idx="16070">
                  <c:v>13.392494799995299</c:v>
                </c:pt>
                <c:pt idx="16071">
                  <c:v>13.3933281333286</c:v>
                </c:pt>
                <c:pt idx="16072">
                  <c:v>13.394161466662</c:v>
                </c:pt>
                <c:pt idx="16073">
                  <c:v>13.394994799995301</c:v>
                </c:pt>
                <c:pt idx="16074">
                  <c:v>13.3958281333286</c:v>
                </c:pt>
                <c:pt idx="16075">
                  <c:v>13.396661466662</c:v>
                </c:pt>
                <c:pt idx="16076">
                  <c:v>13.3974947999953</c:v>
                </c:pt>
                <c:pt idx="16077">
                  <c:v>13.398328133328601</c:v>
                </c:pt>
                <c:pt idx="16078">
                  <c:v>13.399161466661999</c:v>
                </c:pt>
                <c:pt idx="16079">
                  <c:v>13.3999947999953</c:v>
                </c:pt>
                <c:pt idx="16080">
                  <c:v>13.4008281333286</c:v>
                </c:pt>
                <c:pt idx="16081">
                  <c:v>13.401661466662</c:v>
                </c:pt>
                <c:pt idx="16082">
                  <c:v>13.402494799995299</c:v>
                </c:pt>
                <c:pt idx="16083">
                  <c:v>13.4033281333286</c:v>
                </c:pt>
                <c:pt idx="16084">
                  <c:v>13.404161466662</c:v>
                </c:pt>
                <c:pt idx="16085">
                  <c:v>13.404994799995301</c:v>
                </c:pt>
                <c:pt idx="16086">
                  <c:v>13.405828133328599</c:v>
                </c:pt>
                <c:pt idx="16087">
                  <c:v>13.406661466661999</c:v>
                </c:pt>
                <c:pt idx="16088">
                  <c:v>13.4074947999953</c:v>
                </c:pt>
                <c:pt idx="16089">
                  <c:v>13.408328133328601</c:v>
                </c:pt>
                <c:pt idx="16090">
                  <c:v>13.409161466661899</c:v>
                </c:pt>
                <c:pt idx="16091">
                  <c:v>13.4099947999953</c:v>
                </c:pt>
                <c:pt idx="16092">
                  <c:v>13.4108281333286</c:v>
                </c:pt>
                <c:pt idx="16093">
                  <c:v>13.411661466661901</c:v>
                </c:pt>
                <c:pt idx="16094">
                  <c:v>13.412494799995301</c:v>
                </c:pt>
                <c:pt idx="16095">
                  <c:v>13.4133281333286</c:v>
                </c:pt>
                <c:pt idx="16096">
                  <c:v>13.4141614666619</c:v>
                </c:pt>
                <c:pt idx="16097">
                  <c:v>13.4149947999953</c:v>
                </c:pt>
                <c:pt idx="16098">
                  <c:v>13.415828133328599</c:v>
                </c:pt>
                <c:pt idx="16099">
                  <c:v>13.4166614666619</c:v>
                </c:pt>
                <c:pt idx="16100">
                  <c:v>13.4174947999953</c:v>
                </c:pt>
                <c:pt idx="16101">
                  <c:v>13.4183281333286</c:v>
                </c:pt>
                <c:pt idx="16102">
                  <c:v>13.419161466661899</c:v>
                </c:pt>
                <c:pt idx="16103">
                  <c:v>13.419994799995299</c:v>
                </c:pt>
                <c:pt idx="16104">
                  <c:v>13.4208281333286</c:v>
                </c:pt>
                <c:pt idx="16105">
                  <c:v>13.421661466661901</c:v>
                </c:pt>
                <c:pt idx="16106">
                  <c:v>13.422494799995301</c:v>
                </c:pt>
                <c:pt idx="16107">
                  <c:v>13.423328133328599</c:v>
                </c:pt>
                <c:pt idx="16108">
                  <c:v>13.4241614666619</c:v>
                </c:pt>
                <c:pt idx="16109">
                  <c:v>13.4249947999953</c:v>
                </c:pt>
                <c:pt idx="16110">
                  <c:v>13.425828133328601</c:v>
                </c:pt>
                <c:pt idx="16111">
                  <c:v>13.4266614666619</c:v>
                </c:pt>
                <c:pt idx="16112">
                  <c:v>13.4274947999953</c:v>
                </c:pt>
                <c:pt idx="16113">
                  <c:v>13.4283281333286</c:v>
                </c:pt>
                <c:pt idx="16114">
                  <c:v>13.429161466661901</c:v>
                </c:pt>
                <c:pt idx="16115">
                  <c:v>13.429994799995301</c:v>
                </c:pt>
                <c:pt idx="16116">
                  <c:v>13.4308281333286</c:v>
                </c:pt>
                <c:pt idx="16117">
                  <c:v>13.4316614666619</c:v>
                </c:pt>
                <c:pt idx="16118">
                  <c:v>13.4324947999953</c:v>
                </c:pt>
                <c:pt idx="16119">
                  <c:v>13.433328133328599</c:v>
                </c:pt>
                <c:pt idx="16120">
                  <c:v>13.4341614666619</c:v>
                </c:pt>
                <c:pt idx="16121">
                  <c:v>13.4349947999953</c:v>
                </c:pt>
                <c:pt idx="16122">
                  <c:v>13.4358281333286</c:v>
                </c:pt>
                <c:pt idx="16123">
                  <c:v>13.436661466661899</c:v>
                </c:pt>
                <c:pt idx="16124">
                  <c:v>13.437494799995299</c:v>
                </c:pt>
                <c:pt idx="16125">
                  <c:v>13.4383281333286</c:v>
                </c:pt>
                <c:pt idx="16126">
                  <c:v>13.439161466661901</c:v>
                </c:pt>
                <c:pt idx="16127">
                  <c:v>13.439994799995301</c:v>
                </c:pt>
                <c:pt idx="16128">
                  <c:v>13.440828133328599</c:v>
                </c:pt>
                <c:pt idx="16129">
                  <c:v>13.4416614666619</c:v>
                </c:pt>
                <c:pt idx="16130">
                  <c:v>13.442494799995201</c:v>
                </c:pt>
                <c:pt idx="16131">
                  <c:v>13.443328133328601</c:v>
                </c:pt>
                <c:pt idx="16132">
                  <c:v>13.4441614666619</c:v>
                </c:pt>
                <c:pt idx="16133">
                  <c:v>13.4449947999953</c:v>
                </c:pt>
                <c:pt idx="16134">
                  <c:v>13.4458281333286</c:v>
                </c:pt>
                <c:pt idx="16135">
                  <c:v>13.446661466661901</c:v>
                </c:pt>
                <c:pt idx="16136">
                  <c:v>13.4474947999952</c:v>
                </c:pt>
                <c:pt idx="16137">
                  <c:v>13.4483281333286</c:v>
                </c:pt>
                <c:pt idx="16138">
                  <c:v>13.4491614666619</c:v>
                </c:pt>
                <c:pt idx="16139">
                  <c:v>13.449994799995199</c:v>
                </c:pt>
                <c:pt idx="16140">
                  <c:v>13.450828133328599</c:v>
                </c:pt>
                <c:pt idx="16141">
                  <c:v>13.4516614666619</c:v>
                </c:pt>
                <c:pt idx="16142">
                  <c:v>13.4524947999952</c:v>
                </c:pt>
                <c:pt idx="16143">
                  <c:v>13.453328133328601</c:v>
                </c:pt>
                <c:pt idx="16144">
                  <c:v>13.454161466661899</c:v>
                </c:pt>
                <c:pt idx="16145">
                  <c:v>13.4549947999952</c:v>
                </c:pt>
                <c:pt idx="16146">
                  <c:v>13.4558281333286</c:v>
                </c:pt>
                <c:pt idx="16147">
                  <c:v>13.456661466661901</c:v>
                </c:pt>
                <c:pt idx="16148">
                  <c:v>13.457494799995199</c:v>
                </c:pt>
                <c:pt idx="16149">
                  <c:v>13.4583281333286</c:v>
                </c:pt>
                <c:pt idx="16150">
                  <c:v>13.4591614666619</c:v>
                </c:pt>
                <c:pt idx="16151">
                  <c:v>13.459994799995201</c:v>
                </c:pt>
                <c:pt idx="16152">
                  <c:v>13.460828133328601</c:v>
                </c:pt>
                <c:pt idx="16153">
                  <c:v>13.4616614666619</c:v>
                </c:pt>
                <c:pt idx="16154">
                  <c:v>13.4624947999952</c:v>
                </c:pt>
                <c:pt idx="16155">
                  <c:v>13.4633281333286</c:v>
                </c:pt>
                <c:pt idx="16156">
                  <c:v>13.464161466661899</c:v>
                </c:pt>
                <c:pt idx="16157">
                  <c:v>13.4649947999952</c:v>
                </c:pt>
                <c:pt idx="16158">
                  <c:v>13.4658281333286</c:v>
                </c:pt>
                <c:pt idx="16159">
                  <c:v>13.4666614666619</c:v>
                </c:pt>
                <c:pt idx="16160">
                  <c:v>13.467494799995199</c:v>
                </c:pt>
                <c:pt idx="16161">
                  <c:v>13.468328133328599</c:v>
                </c:pt>
                <c:pt idx="16162">
                  <c:v>13.4691614666619</c:v>
                </c:pt>
                <c:pt idx="16163">
                  <c:v>13.469994799995201</c:v>
                </c:pt>
                <c:pt idx="16164">
                  <c:v>13.470828133328601</c:v>
                </c:pt>
                <c:pt idx="16165">
                  <c:v>13.471661466661899</c:v>
                </c:pt>
                <c:pt idx="16166">
                  <c:v>13.4724947999952</c:v>
                </c:pt>
                <c:pt idx="16167">
                  <c:v>13.4733281333286</c:v>
                </c:pt>
                <c:pt idx="16168">
                  <c:v>13.474161466661901</c:v>
                </c:pt>
                <c:pt idx="16169">
                  <c:v>13.4749947999952</c:v>
                </c:pt>
                <c:pt idx="16170">
                  <c:v>13.4758281333286</c:v>
                </c:pt>
                <c:pt idx="16171">
                  <c:v>13.4766614666619</c:v>
                </c:pt>
                <c:pt idx="16172">
                  <c:v>13.477494799995201</c:v>
                </c:pt>
                <c:pt idx="16173">
                  <c:v>13.478328133328599</c:v>
                </c:pt>
                <c:pt idx="16174">
                  <c:v>13.4791614666619</c:v>
                </c:pt>
                <c:pt idx="16175">
                  <c:v>13.4799947999952</c:v>
                </c:pt>
                <c:pt idx="16176">
                  <c:v>13.4808281333286</c:v>
                </c:pt>
                <c:pt idx="16177">
                  <c:v>13.481661466661899</c:v>
                </c:pt>
                <c:pt idx="16178">
                  <c:v>13.4824947999952</c:v>
                </c:pt>
                <c:pt idx="16179">
                  <c:v>13.4833281333285</c:v>
                </c:pt>
                <c:pt idx="16180">
                  <c:v>13.484161466661901</c:v>
                </c:pt>
                <c:pt idx="16181">
                  <c:v>13.484994799995199</c:v>
                </c:pt>
                <c:pt idx="16182">
                  <c:v>13.4858281333285</c:v>
                </c:pt>
                <c:pt idx="16183">
                  <c:v>13.4866614666619</c:v>
                </c:pt>
                <c:pt idx="16184">
                  <c:v>13.487494799995201</c:v>
                </c:pt>
                <c:pt idx="16185">
                  <c:v>13.488328133328499</c:v>
                </c:pt>
                <c:pt idx="16186">
                  <c:v>13.4891614666619</c:v>
                </c:pt>
                <c:pt idx="16187">
                  <c:v>13.4899947999952</c:v>
                </c:pt>
                <c:pt idx="16188">
                  <c:v>13.490828133328501</c:v>
                </c:pt>
                <c:pt idx="16189">
                  <c:v>13.491661466661901</c:v>
                </c:pt>
                <c:pt idx="16190">
                  <c:v>13.4924947999952</c:v>
                </c:pt>
                <c:pt idx="16191">
                  <c:v>13.4933281333285</c:v>
                </c:pt>
                <c:pt idx="16192">
                  <c:v>13.4941614666619</c:v>
                </c:pt>
                <c:pt idx="16193">
                  <c:v>13.494994799995199</c:v>
                </c:pt>
                <c:pt idx="16194">
                  <c:v>13.4958281333285</c:v>
                </c:pt>
                <c:pt idx="16195">
                  <c:v>13.4966614666619</c:v>
                </c:pt>
                <c:pt idx="16196">
                  <c:v>13.4974947999952</c:v>
                </c:pt>
                <c:pt idx="16197">
                  <c:v>13.498328133328499</c:v>
                </c:pt>
                <c:pt idx="16198">
                  <c:v>13.499161466661899</c:v>
                </c:pt>
                <c:pt idx="16199">
                  <c:v>13.4999947999952</c:v>
                </c:pt>
                <c:pt idx="16200">
                  <c:v>13.500828133328501</c:v>
                </c:pt>
                <c:pt idx="16201">
                  <c:v>13.501661466661901</c:v>
                </c:pt>
                <c:pt idx="16202">
                  <c:v>13.502494799995199</c:v>
                </c:pt>
                <c:pt idx="16203">
                  <c:v>13.5033281333285</c:v>
                </c:pt>
                <c:pt idx="16204">
                  <c:v>13.5041614666619</c:v>
                </c:pt>
                <c:pt idx="16205">
                  <c:v>13.504994799995201</c:v>
                </c:pt>
                <c:pt idx="16206">
                  <c:v>13.5058281333285</c:v>
                </c:pt>
                <c:pt idx="16207">
                  <c:v>13.5066614666619</c:v>
                </c:pt>
                <c:pt idx="16208">
                  <c:v>13.5074947999952</c:v>
                </c:pt>
                <c:pt idx="16209">
                  <c:v>13.508328133328501</c:v>
                </c:pt>
                <c:pt idx="16210">
                  <c:v>13.509161466661901</c:v>
                </c:pt>
                <c:pt idx="16211">
                  <c:v>13.5099947999952</c:v>
                </c:pt>
                <c:pt idx="16212">
                  <c:v>13.5108281333285</c:v>
                </c:pt>
                <c:pt idx="16213">
                  <c:v>13.5116614666619</c:v>
                </c:pt>
                <c:pt idx="16214">
                  <c:v>13.512494799995199</c:v>
                </c:pt>
                <c:pt idx="16215">
                  <c:v>13.5133281333285</c:v>
                </c:pt>
                <c:pt idx="16216">
                  <c:v>13.5141614666619</c:v>
                </c:pt>
                <c:pt idx="16217">
                  <c:v>13.5149947999952</c:v>
                </c:pt>
                <c:pt idx="16218">
                  <c:v>13.515828133328499</c:v>
                </c:pt>
                <c:pt idx="16219">
                  <c:v>13.516661466661899</c:v>
                </c:pt>
                <c:pt idx="16220">
                  <c:v>13.5174947999952</c:v>
                </c:pt>
                <c:pt idx="16221">
                  <c:v>13.518328133328501</c:v>
                </c:pt>
                <c:pt idx="16222">
                  <c:v>13.519161466661799</c:v>
                </c:pt>
                <c:pt idx="16223">
                  <c:v>13.519994799995199</c:v>
                </c:pt>
                <c:pt idx="16224">
                  <c:v>13.5208281333285</c:v>
                </c:pt>
                <c:pt idx="16225">
                  <c:v>13.521661466661801</c:v>
                </c:pt>
                <c:pt idx="16226">
                  <c:v>13.522494799995201</c:v>
                </c:pt>
                <c:pt idx="16227">
                  <c:v>13.5233281333285</c:v>
                </c:pt>
                <c:pt idx="16228">
                  <c:v>13.5241614666618</c:v>
                </c:pt>
                <c:pt idx="16229">
                  <c:v>13.5249947999952</c:v>
                </c:pt>
                <c:pt idx="16230">
                  <c:v>13.525828133328501</c:v>
                </c:pt>
                <c:pt idx="16231">
                  <c:v>13.5266614666618</c:v>
                </c:pt>
                <c:pt idx="16232">
                  <c:v>13.5274947999952</c:v>
                </c:pt>
                <c:pt idx="16233">
                  <c:v>13.5283281333285</c:v>
                </c:pt>
                <c:pt idx="16234">
                  <c:v>13.529161466661799</c:v>
                </c:pt>
                <c:pt idx="16235">
                  <c:v>13.529994799995199</c:v>
                </c:pt>
                <c:pt idx="16236">
                  <c:v>13.5308281333285</c:v>
                </c:pt>
                <c:pt idx="16237">
                  <c:v>13.5316614666618</c:v>
                </c:pt>
                <c:pt idx="16238">
                  <c:v>13.532494799995201</c:v>
                </c:pt>
                <c:pt idx="16239">
                  <c:v>13.533328133328499</c:v>
                </c:pt>
                <c:pt idx="16240">
                  <c:v>13.5341614666618</c:v>
                </c:pt>
                <c:pt idx="16241">
                  <c:v>13.5349947999952</c:v>
                </c:pt>
                <c:pt idx="16242">
                  <c:v>13.535828133328501</c:v>
                </c:pt>
                <c:pt idx="16243">
                  <c:v>13.536661466661799</c:v>
                </c:pt>
                <c:pt idx="16244">
                  <c:v>13.5374947999952</c:v>
                </c:pt>
                <c:pt idx="16245">
                  <c:v>13.5383281333285</c:v>
                </c:pt>
                <c:pt idx="16246">
                  <c:v>13.539161466661801</c:v>
                </c:pt>
                <c:pt idx="16247">
                  <c:v>13.539994799995201</c:v>
                </c:pt>
                <c:pt idx="16248">
                  <c:v>13.5408281333285</c:v>
                </c:pt>
                <c:pt idx="16249">
                  <c:v>13.5416614666618</c:v>
                </c:pt>
                <c:pt idx="16250">
                  <c:v>13.5424947999952</c:v>
                </c:pt>
                <c:pt idx="16251">
                  <c:v>13.543328133328499</c:v>
                </c:pt>
                <c:pt idx="16252">
                  <c:v>13.5441614666618</c:v>
                </c:pt>
                <c:pt idx="16253">
                  <c:v>13.5449947999952</c:v>
                </c:pt>
                <c:pt idx="16254">
                  <c:v>13.5458281333285</c:v>
                </c:pt>
                <c:pt idx="16255">
                  <c:v>13.546661466661799</c:v>
                </c:pt>
                <c:pt idx="16256">
                  <c:v>13.547494799995199</c:v>
                </c:pt>
                <c:pt idx="16257">
                  <c:v>13.5483281333285</c:v>
                </c:pt>
                <c:pt idx="16258">
                  <c:v>13.549161466661801</c:v>
                </c:pt>
                <c:pt idx="16259">
                  <c:v>13.549994799995201</c:v>
                </c:pt>
                <c:pt idx="16260">
                  <c:v>13.550828133328499</c:v>
                </c:pt>
                <c:pt idx="16261">
                  <c:v>13.5516614666618</c:v>
                </c:pt>
                <c:pt idx="16262">
                  <c:v>13.5524947999952</c:v>
                </c:pt>
                <c:pt idx="16263">
                  <c:v>13.553328133328501</c:v>
                </c:pt>
                <c:pt idx="16264">
                  <c:v>13.5541614666618</c:v>
                </c:pt>
                <c:pt idx="16265">
                  <c:v>13.5549947999951</c:v>
                </c:pt>
                <c:pt idx="16266">
                  <c:v>13.5558281333285</c:v>
                </c:pt>
                <c:pt idx="16267">
                  <c:v>13.556661466661801</c:v>
                </c:pt>
                <c:pt idx="16268">
                  <c:v>13.5574947999951</c:v>
                </c:pt>
                <c:pt idx="16269">
                  <c:v>13.5583281333285</c:v>
                </c:pt>
                <c:pt idx="16270">
                  <c:v>13.5591614666618</c:v>
                </c:pt>
                <c:pt idx="16271">
                  <c:v>13.559994799995099</c:v>
                </c:pt>
                <c:pt idx="16272">
                  <c:v>13.560828133328499</c:v>
                </c:pt>
                <c:pt idx="16273">
                  <c:v>13.5616614666618</c:v>
                </c:pt>
                <c:pt idx="16274">
                  <c:v>13.5624947999951</c:v>
                </c:pt>
                <c:pt idx="16275">
                  <c:v>13.563328133328501</c:v>
                </c:pt>
                <c:pt idx="16276">
                  <c:v>13.564161466661799</c:v>
                </c:pt>
                <c:pt idx="16277">
                  <c:v>13.5649947999951</c:v>
                </c:pt>
                <c:pt idx="16278">
                  <c:v>13.5658281333285</c:v>
                </c:pt>
                <c:pt idx="16279">
                  <c:v>13.566661466661801</c:v>
                </c:pt>
                <c:pt idx="16280">
                  <c:v>13.567494799995099</c:v>
                </c:pt>
                <c:pt idx="16281">
                  <c:v>13.5683281333285</c:v>
                </c:pt>
                <c:pt idx="16282">
                  <c:v>13.5691614666618</c:v>
                </c:pt>
                <c:pt idx="16283">
                  <c:v>13.569994799995101</c:v>
                </c:pt>
                <c:pt idx="16284">
                  <c:v>13.570828133328501</c:v>
                </c:pt>
                <c:pt idx="16285">
                  <c:v>13.5716614666618</c:v>
                </c:pt>
                <c:pt idx="16286">
                  <c:v>13.5724947999951</c:v>
                </c:pt>
                <c:pt idx="16287">
                  <c:v>13.5733281333285</c:v>
                </c:pt>
                <c:pt idx="16288">
                  <c:v>13.574161466661799</c:v>
                </c:pt>
                <c:pt idx="16289">
                  <c:v>13.5749947999951</c:v>
                </c:pt>
                <c:pt idx="16290">
                  <c:v>13.5758281333285</c:v>
                </c:pt>
                <c:pt idx="16291">
                  <c:v>13.5766614666618</c:v>
                </c:pt>
                <c:pt idx="16292">
                  <c:v>13.577494799995099</c:v>
                </c:pt>
                <c:pt idx="16293">
                  <c:v>13.578328133328499</c:v>
                </c:pt>
                <c:pt idx="16294">
                  <c:v>13.5791614666618</c:v>
                </c:pt>
                <c:pt idx="16295">
                  <c:v>13.579994799995101</c:v>
                </c:pt>
                <c:pt idx="16296">
                  <c:v>13.580828133328501</c:v>
                </c:pt>
                <c:pt idx="16297">
                  <c:v>13.581661466661799</c:v>
                </c:pt>
                <c:pt idx="16298">
                  <c:v>13.5824947999951</c:v>
                </c:pt>
                <c:pt idx="16299">
                  <c:v>13.5833281333285</c:v>
                </c:pt>
                <c:pt idx="16300">
                  <c:v>13.584161466661801</c:v>
                </c:pt>
                <c:pt idx="16301">
                  <c:v>13.5849947999951</c:v>
                </c:pt>
                <c:pt idx="16302">
                  <c:v>13.5858281333285</c:v>
                </c:pt>
                <c:pt idx="16303">
                  <c:v>13.5866614666618</c:v>
                </c:pt>
                <c:pt idx="16304">
                  <c:v>13.587494799995101</c:v>
                </c:pt>
                <c:pt idx="16305">
                  <c:v>13.5883281333284</c:v>
                </c:pt>
                <c:pt idx="16306">
                  <c:v>13.5891614666618</c:v>
                </c:pt>
                <c:pt idx="16307">
                  <c:v>13.5899947999951</c:v>
                </c:pt>
                <c:pt idx="16308">
                  <c:v>13.5908281333285</c:v>
                </c:pt>
                <c:pt idx="16309">
                  <c:v>13.591661466661799</c:v>
                </c:pt>
                <c:pt idx="16310">
                  <c:v>13.5924947999951</c:v>
                </c:pt>
                <c:pt idx="16311">
                  <c:v>13.5933281333284</c:v>
                </c:pt>
                <c:pt idx="16312">
                  <c:v>13.5941614666618</c:v>
                </c:pt>
                <c:pt idx="16313">
                  <c:v>13.594994799995099</c:v>
                </c:pt>
                <c:pt idx="16314">
                  <c:v>13.5958281333284</c:v>
                </c:pt>
                <c:pt idx="16315">
                  <c:v>13.5966614666618</c:v>
                </c:pt>
                <c:pt idx="16316">
                  <c:v>13.597494799995101</c:v>
                </c:pt>
                <c:pt idx="16317">
                  <c:v>13.598328133328399</c:v>
                </c:pt>
                <c:pt idx="16318">
                  <c:v>13.599161466661799</c:v>
                </c:pt>
                <c:pt idx="16319">
                  <c:v>13.5999947999951</c:v>
                </c:pt>
                <c:pt idx="16320">
                  <c:v>13.600828133328401</c:v>
                </c:pt>
                <c:pt idx="16321">
                  <c:v>13.601661466661801</c:v>
                </c:pt>
                <c:pt idx="16322">
                  <c:v>13.6024947999951</c:v>
                </c:pt>
                <c:pt idx="16323">
                  <c:v>13.6033281333284</c:v>
                </c:pt>
                <c:pt idx="16324">
                  <c:v>13.6041614666618</c:v>
                </c:pt>
                <c:pt idx="16325">
                  <c:v>13.604994799995101</c:v>
                </c:pt>
                <c:pt idx="16326">
                  <c:v>13.6058281333284</c:v>
                </c:pt>
                <c:pt idx="16327">
                  <c:v>13.6066614666618</c:v>
                </c:pt>
                <c:pt idx="16328">
                  <c:v>13.6074947999951</c:v>
                </c:pt>
                <c:pt idx="16329">
                  <c:v>13.608328133328399</c:v>
                </c:pt>
                <c:pt idx="16330">
                  <c:v>13.609161466661799</c:v>
                </c:pt>
                <c:pt idx="16331">
                  <c:v>13.6099947999951</c:v>
                </c:pt>
                <c:pt idx="16332">
                  <c:v>13.6108281333284</c:v>
                </c:pt>
                <c:pt idx="16333">
                  <c:v>13.611661466661801</c:v>
                </c:pt>
                <c:pt idx="16334">
                  <c:v>13.612494799995099</c:v>
                </c:pt>
                <c:pt idx="16335">
                  <c:v>13.6133281333284</c:v>
                </c:pt>
                <c:pt idx="16336">
                  <c:v>13.6141614666618</c:v>
                </c:pt>
                <c:pt idx="16337">
                  <c:v>13.614994799995101</c:v>
                </c:pt>
                <c:pt idx="16338">
                  <c:v>13.615828133328399</c:v>
                </c:pt>
                <c:pt idx="16339">
                  <c:v>13.6166614666618</c:v>
                </c:pt>
                <c:pt idx="16340">
                  <c:v>13.6174947999951</c:v>
                </c:pt>
                <c:pt idx="16341">
                  <c:v>13.618328133328401</c:v>
                </c:pt>
                <c:pt idx="16342">
                  <c:v>13.619161466661801</c:v>
                </c:pt>
                <c:pt idx="16343">
                  <c:v>13.6199947999951</c:v>
                </c:pt>
                <c:pt idx="16344">
                  <c:v>13.6208281333284</c:v>
                </c:pt>
                <c:pt idx="16345">
                  <c:v>13.6216614666618</c:v>
                </c:pt>
                <c:pt idx="16346">
                  <c:v>13.622494799995099</c:v>
                </c:pt>
                <c:pt idx="16347">
                  <c:v>13.6233281333284</c:v>
                </c:pt>
                <c:pt idx="16348">
                  <c:v>13.6241614666618</c:v>
                </c:pt>
                <c:pt idx="16349">
                  <c:v>13.6249947999951</c:v>
                </c:pt>
                <c:pt idx="16350">
                  <c:v>13.625828133328399</c:v>
                </c:pt>
                <c:pt idx="16351">
                  <c:v>13.626661466661799</c:v>
                </c:pt>
                <c:pt idx="16352">
                  <c:v>13.6274947999951</c:v>
                </c:pt>
                <c:pt idx="16353">
                  <c:v>13.628328133328401</c:v>
                </c:pt>
                <c:pt idx="16354">
                  <c:v>13.629161466661699</c:v>
                </c:pt>
                <c:pt idx="16355">
                  <c:v>13.629994799995099</c:v>
                </c:pt>
                <c:pt idx="16356">
                  <c:v>13.6308281333284</c:v>
                </c:pt>
                <c:pt idx="16357">
                  <c:v>13.631661466661701</c:v>
                </c:pt>
                <c:pt idx="16358">
                  <c:v>13.632494799995101</c:v>
                </c:pt>
                <c:pt idx="16359">
                  <c:v>13.6333281333284</c:v>
                </c:pt>
                <c:pt idx="16360">
                  <c:v>13.6341614666617</c:v>
                </c:pt>
                <c:pt idx="16361">
                  <c:v>13.6349947999951</c:v>
                </c:pt>
                <c:pt idx="16362">
                  <c:v>13.635828133328401</c:v>
                </c:pt>
                <c:pt idx="16363">
                  <c:v>13.6366614666617</c:v>
                </c:pt>
                <c:pt idx="16364">
                  <c:v>13.6374947999951</c:v>
                </c:pt>
                <c:pt idx="16365">
                  <c:v>13.6383281333284</c:v>
                </c:pt>
                <c:pt idx="16366">
                  <c:v>13.639161466661699</c:v>
                </c:pt>
                <c:pt idx="16367">
                  <c:v>13.639994799995099</c:v>
                </c:pt>
                <c:pt idx="16368">
                  <c:v>13.6408281333284</c:v>
                </c:pt>
                <c:pt idx="16369">
                  <c:v>13.6416614666617</c:v>
                </c:pt>
                <c:pt idx="16370">
                  <c:v>13.642494799995101</c:v>
                </c:pt>
                <c:pt idx="16371">
                  <c:v>13.643328133328399</c:v>
                </c:pt>
                <c:pt idx="16372">
                  <c:v>13.6441614666617</c:v>
                </c:pt>
                <c:pt idx="16373">
                  <c:v>13.6449947999951</c:v>
                </c:pt>
                <c:pt idx="16374">
                  <c:v>13.645828133328401</c:v>
                </c:pt>
                <c:pt idx="16375">
                  <c:v>13.646661466661699</c:v>
                </c:pt>
                <c:pt idx="16376">
                  <c:v>13.6474947999951</c:v>
                </c:pt>
                <c:pt idx="16377">
                  <c:v>13.6483281333284</c:v>
                </c:pt>
                <c:pt idx="16378">
                  <c:v>13.649161466661701</c:v>
                </c:pt>
                <c:pt idx="16379">
                  <c:v>13.649994799995101</c:v>
                </c:pt>
                <c:pt idx="16380">
                  <c:v>13.6508281333284</c:v>
                </c:pt>
                <c:pt idx="16381">
                  <c:v>13.6516614666617</c:v>
                </c:pt>
                <c:pt idx="16382">
                  <c:v>13.6524947999951</c:v>
                </c:pt>
                <c:pt idx="16383">
                  <c:v>13.653328133328399</c:v>
                </c:pt>
                <c:pt idx="16384">
                  <c:v>13.654161466662099</c:v>
                </c:pt>
                <c:pt idx="16385">
                  <c:v>13.6549947999954</c:v>
                </c:pt>
                <c:pt idx="16386">
                  <c:v>13.6558281333288</c:v>
                </c:pt>
                <c:pt idx="16387">
                  <c:v>13.656661466662101</c:v>
                </c:pt>
                <c:pt idx="16388">
                  <c:v>13.6574947999954</c:v>
                </c:pt>
                <c:pt idx="16389">
                  <c:v>13.6583281333288</c:v>
                </c:pt>
                <c:pt idx="16390">
                  <c:v>13.6591614666621</c:v>
                </c:pt>
                <c:pt idx="16391">
                  <c:v>13.659994799995401</c:v>
                </c:pt>
                <c:pt idx="16392">
                  <c:v>13.660828133328801</c:v>
                </c:pt>
                <c:pt idx="16393">
                  <c:v>13.6616614666621</c:v>
                </c:pt>
                <c:pt idx="16394">
                  <c:v>13.6624947999954</c:v>
                </c:pt>
                <c:pt idx="16395">
                  <c:v>13.6633281333288</c:v>
                </c:pt>
                <c:pt idx="16396">
                  <c:v>13.664161466662099</c:v>
                </c:pt>
                <c:pt idx="16397">
                  <c:v>13.6649947999954</c:v>
                </c:pt>
                <c:pt idx="16398">
                  <c:v>13.6658281333288</c:v>
                </c:pt>
                <c:pt idx="16399">
                  <c:v>13.6666614666621</c:v>
                </c:pt>
                <c:pt idx="16400">
                  <c:v>13.667494799995399</c:v>
                </c:pt>
                <c:pt idx="16401">
                  <c:v>13.668328133328799</c:v>
                </c:pt>
                <c:pt idx="16402">
                  <c:v>13.6691614666621</c:v>
                </c:pt>
                <c:pt idx="16403">
                  <c:v>13.669994799995401</c:v>
                </c:pt>
                <c:pt idx="16404">
                  <c:v>13.670828133328801</c:v>
                </c:pt>
                <c:pt idx="16405">
                  <c:v>13.671661466662099</c:v>
                </c:pt>
                <c:pt idx="16406">
                  <c:v>13.6724947999954</c:v>
                </c:pt>
                <c:pt idx="16407">
                  <c:v>13.6733281333288</c:v>
                </c:pt>
                <c:pt idx="16408">
                  <c:v>13.674161466662101</c:v>
                </c:pt>
                <c:pt idx="16409">
                  <c:v>13.6749947999954</c:v>
                </c:pt>
                <c:pt idx="16410">
                  <c:v>13.6758281333288</c:v>
                </c:pt>
                <c:pt idx="16411">
                  <c:v>13.6766614666621</c:v>
                </c:pt>
                <c:pt idx="16412">
                  <c:v>13.677494799995401</c:v>
                </c:pt>
                <c:pt idx="16413">
                  <c:v>13.678328133328799</c:v>
                </c:pt>
                <c:pt idx="16414">
                  <c:v>13.6791614666621</c:v>
                </c:pt>
                <c:pt idx="16415">
                  <c:v>13.6799947999954</c:v>
                </c:pt>
                <c:pt idx="16416">
                  <c:v>13.6808281333288</c:v>
                </c:pt>
                <c:pt idx="16417">
                  <c:v>13.681661466662099</c:v>
                </c:pt>
                <c:pt idx="16418">
                  <c:v>13.6824947999954</c:v>
                </c:pt>
                <c:pt idx="16419">
                  <c:v>13.6833281333288</c:v>
                </c:pt>
                <c:pt idx="16420">
                  <c:v>13.684161466662101</c:v>
                </c:pt>
                <c:pt idx="16421">
                  <c:v>13.684994799995399</c:v>
                </c:pt>
                <c:pt idx="16422">
                  <c:v>13.685828133328799</c:v>
                </c:pt>
                <c:pt idx="16423">
                  <c:v>13.6866614666621</c:v>
                </c:pt>
                <c:pt idx="16424">
                  <c:v>13.687494799995401</c:v>
                </c:pt>
                <c:pt idx="16425">
                  <c:v>13.688328133328699</c:v>
                </c:pt>
                <c:pt idx="16426">
                  <c:v>13.6891614666621</c:v>
                </c:pt>
                <c:pt idx="16427">
                  <c:v>13.6899947999954</c:v>
                </c:pt>
                <c:pt idx="16428">
                  <c:v>13.690828133328701</c:v>
                </c:pt>
                <c:pt idx="16429">
                  <c:v>13.691661466662101</c:v>
                </c:pt>
                <c:pt idx="16430">
                  <c:v>13.6924947999954</c:v>
                </c:pt>
                <c:pt idx="16431">
                  <c:v>13.6933281333287</c:v>
                </c:pt>
                <c:pt idx="16432">
                  <c:v>13.6941614666621</c:v>
                </c:pt>
                <c:pt idx="16433">
                  <c:v>13.694994799995399</c:v>
                </c:pt>
                <c:pt idx="16434">
                  <c:v>13.6958281333287</c:v>
                </c:pt>
                <c:pt idx="16435">
                  <c:v>13.6966614666621</c:v>
                </c:pt>
                <c:pt idx="16436">
                  <c:v>13.6974947999954</c:v>
                </c:pt>
                <c:pt idx="16437">
                  <c:v>13.698328133328699</c:v>
                </c:pt>
                <c:pt idx="16438">
                  <c:v>13.699161466662099</c:v>
                </c:pt>
                <c:pt idx="16439">
                  <c:v>13.6999947999954</c:v>
                </c:pt>
                <c:pt idx="16440">
                  <c:v>13.700828133328701</c:v>
                </c:pt>
                <c:pt idx="16441">
                  <c:v>13.701661466662101</c:v>
                </c:pt>
                <c:pt idx="16442">
                  <c:v>13.702494799995399</c:v>
                </c:pt>
                <c:pt idx="16443">
                  <c:v>13.7033281333287</c:v>
                </c:pt>
                <c:pt idx="16444">
                  <c:v>13.7041614666621</c:v>
                </c:pt>
                <c:pt idx="16445">
                  <c:v>13.704994799995401</c:v>
                </c:pt>
                <c:pt idx="16446">
                  <c:v>13.7058281333287</c:v>
                </c:pt>
                <c:pt idx="16447">
                  <c:v>13.7066614666621</c:v>
                </c:pt>
                <c:pt idx="16448">
                  <c:v>13.7074947999954</c:v>
                </c:pt>
                <c:pt idx="16449">
                  <c:v>13.708328133328701</c:v>
                </c:pt>
                <c:pt idx="16450">
                  <c:v>13.709161466662099</c:v>
                </c:pt>
                <c:pt idx="16451">
                  <c:v>13.7099947999954</c:v>
                </c:pt>
                <c:pt idx="16452">
                  <c:v>13.7108281333287</c:v>
                </c:pt>
                <c:pt idx="16453">
                  <c:v>13.7116614666621</c:v>
                </c:pt>
                <c:pt idx="16454">
                  <c:v>13.712494799995399</c:v>
                </c:pt>
                <c:pt idx="16455">
                  <c:v>13.7133281333287</c:v>
                </c:pt>
                <c:pt idx="16456">
                  <c:v>13.7141614666621</c:v>
                </c:pt>
                <c:pt idx="16457">
                  <c:v>13.7149947999954</c:v>
                </c:pt>
                <c:pt idx="16458">
                  <c:v>13.715828133328699</c:v>
                </c:pt>
                <c:pt idx="16459">
                  <c:v>13.716661466662099</c:v>
                </c:pt>
                <c:pt idx="16460">
                  <c:v>13.7174947999954</c:v>
                </c:pt>
                <c:pt idx="16461">
                  <c:v>13.718328133328701</c:v>
                </c:pt>
                <c:pt idx="16462">
                  <c:v>13.719161466662101</c:v>
                </c:pt>
                <c:pt idx="16463">
                  <c:v>13.7199947999954</c:v>
                </c:pt>
                <c:pt idx="16464">
                  <c:v>13.7208281333287</c:v>
                </c:pt>
                <c:pt idx="16465">
                  <c:v>13.7216614666621</c:v>
                </c:pt>
                <c:pt idx="16466">
                  <c:v>13.722494799995401</c:v>
                </c:pt>
                <c:pt idx="16467">
                  <c:v>13.7233281333287</c:v>
                </c:pt>
                <c:pt idx="16468">
                  <c:v>13.724161466662</c:v>
                </c:pt>
                <c:pt idx="16469">
                  <c:v>13.7249947999954</c:v>
                </c:pt>
                <c:pt idx="16470">
                  <c:v>13.725828133328701</c:v>
                </c:pt>
                <c:pt idx="16471">
                  <c:v>13.726661466662</c:v>
                </c:pt>
                <c:pt idx="16472">
                  <c:v>13.7274947999954</c:v>
                </c:pt>
                <c:pt idx="16473">
                  <c:v>13.7283281333287</c:v>
                </c:pt>
                <c:pt idx="16474">
                  <c:v>13.729161466661999</c:v>
                </c:pt>
                <c:pt idx="16475">
                  <c:v>13.729994799995399</c:v>
                </c:pt>
                <c:pt idx="16476">
                  <c:v>13.7308281333287</c:v>
                </c:pt>
                <c:pt idx="16477">
                  <c:v>13.731661466662</c:v>
                </c:pt>
                <c:pt idx="16478">
                  <c:v>13.732494799995401</c:v>
                </c:pt>
                <c:pt idx="16479">
                  <c:v>13.733328133328699</c:v>
                </c:pt>
                <c:pt idx="16480">
                  <c:v>13.734161466662</c:v>
                </c:pt>
                <c:pt idx="16481">
                  <c:v>13.7349947999954</c:v>
                </c:pt>
                <c:pt idx="16482">
                  <c:v>13.735828133328701</c:v>
                </c:pt>
                <c:pt idx="16483">
                  <c:v>13.736661466661999</c:v>
                </c:pt>
                <c:pt idx="16484">
                  <c:v>13.7374947999954</c:v>
                </c:pt>
                <c:pt idx="16485">
                  <c:v>13.7383281333287</c:v>
                </c:pt>
                <c:pt idx="16486">
                  <c:v>13.739161466662001</c:v>
                </c:pt>
                <c:pt idx="16487">
                  <c:v>13.739994799995401</c:v>
                </c:pt>
                <c:pt idx="16488">
                  <c:v>13.7408281333287</c:v>
                </c:pt>
                <c:pt idx="16489">
                  <c:v>13.741661466662</c:v>
                </c:pt>
                <c:pt idx="16490">
                  <c:v>13.7424947999954</c:v>
                </c:pt>
                <c:pt idx="16491">
                  <c:v>13.743328133328699</c:v>
                </c:pt>
                <c:pt idx="16492">
                  <c:v>13.744161466662</c:v>
                </c:pt>
                <c:pt idx="16493">
                  <c:v>13.7449947999954</c:v>
                </c:pt>
                <c:pt idx="16494">
                  <c:v>13.7458281333287</c:v>
                </c:pt>
                <c:pt idx="16495">
                  <c:v>13.746661466661999</c:v>
                </c:pt>
                <c:pt idx="16496">
                  <c:v>13.747494799995399</c:v>
                </c:pt>
                <c:pt idx="16497">
                  <c:v>13.7483281333287</c:v>
                </c:pt>
                <c:pt idx="16498">
                  <c:v>13.749161466662001</c:v>
                </c:pt>
                <c:pt idx="16499">
                  <c:v>13.749994799995401</c:v>
                </c:pt>
                <c:pt idx="16500">
                  <c:v>13.750828133328699</c:v>
                </c:pt>
                <c:pt idx="16501">
                  <c:v>13.751661466662</c:v>
                </c:pt>
                <c:pt idx="16502">
                  <c:v>13.7524947999954</c:v>
                </c:pt>
                <c:pt idx="16503">
                  <c:v>13.753328133328701</c:v>
                </c:pt>
                <c:pt idx="16504">
                  <c:v>13.754161466662</c:v>
                </c:pt>
                <c:pt idx="16505">
                  <c:v>13.7549947999954</c:v>
                </c:pt>
                <c:pt idx="16506">
                  <c:v>13.7558281333287</c:v>
                </c:pt>
                <c:pt idx="16507">
                  <c:v>13.756661466662001</c:v>
                </c:pt>
                <c:pt idx="16508">
                  <c:v>13.757494799995399</c:v>
                </c:pt>
                <c:pt idx="16509">
                  <c:v>13.7583281333287</c:v>
                </c:pt>
                <c:pt idx="16510">
                  <c:v>13.759161466662</c:v>
                </c:pt>
                <c:pt idx="16511">
                  <c:v>13.7599947999954</c:v>
                </c:pt>
                <c:pt idx="16512">
                  <c:v>13.760828133328699</c:v>
                </c:pt>
                <c:pt idx="16513">
                  <c:v>13.761661466662</c:v>
                </c:pt>
                <c:pt idx="16514">
                  <c:v>13.7624947999953</c:v>
                </c:pt>
                <c:pt idx="16515">
                  <c:v>13.763328133328701</c:v>
                </c:pt>
                <c:pt idx="16516">
                  <c:v>13.764161466661999</c:v>
                </c:pt>
                <c:pt idx="16517">
                  <c:v>13.7649947999953</c:v>
                </c:pt>
                <c:pt idx="16518">
                  <c:v>13.7658281333287</c:v>
                </c:pt>
                <c:pt idx="16519">
                  <c:v>13.766661466662001</c:v>
                </c:pt>
                <c:pt idx="16520">
                  <c:v>13.767494799995299</c:v>
                </c:pt>
                <c:pt idx="16521">
                  <c:v>13.7683281333287</c:v>
                </c:pt>
                <c:pt idx="16522">
                  <c:v>13.769161466662</c:v>
                </c:pt>
                <c:pt idx="16523">
                  <c:v>13.769994799995301</c:v>
                </c:pt>
                <c:pt idx="16524">
                  <c:v>13.770828133328701</c:v>
                </c:pt>
                <c:pt idx="16525">
                  <c:v>13.771661466662</c:v>
                </c:pt>
                <c:pt idx="16526">
                  <c:v>13.7724947999953</c:v>
                </c:pt>
                <c:pt idx="16527">
                  <c:v>13.7733281333287</c:v>
                </c:pt>
                <c:pt idx="16528">
                  <c:v>13.774161466661999</c:v>
                </c:pt>
                <c:pt idx="16529">
                  <c:v>13.7749947999953</c:v>
                </c:pt>
                <c:pt idx="16530">
                  <c:v>13.7758281333287</c:v>
                </c:pt>
                <c:pt idx="16531">
                  <c:v>13.776661466662</c:v>
                </c:pt>
                <c:pt idx="16532">
                  <c:v>13.777494799995299</c:v>
                </c:pt>
                <c:pt idx="16533">
                  <c:v>13.778328133328699</c:v>
                </c:pt>
                <c:pt idx="16534">
                  <c:v>13.779161466662</c:v>
                </c:pt>
                <c:pt idx="16535">
                  <c:v>13.779994799995301</c:v>
                </c:pt>
                <c:pt idx="16536">
                  <c:v>13.780828133328701</c:v>
                </c:pt>
                <c:pt idx="16537">
                  <c:v>13.781661466661999</c:v>
                </c:pt>
                <c:pt idx="16538">
                  <c:v>13.7824947999953</c:v>
                </c:pt>
                <c:pt idx="16539">
                  <c:v>13.7833281333287</c:v>
                </c:pt>
                <c:pt idx="16540">
                  <c:v>13.784161466662001</c:v>
                </c:pt>
                <c:pt idx="16541">
                  <c:v>13.7849947999953</c:v>
                </c:pt>
                <c:pt idx="16542">
                  <c:v>13.7858281333287</c:v>
                </c:pt>
                <c:pt idx="16543">
                  <c:v>13.786661466662</c:v>
                </c:pt>
                <c:pt idx="16544">
                  <c:v>13.787494799995301</c:v>
                </c:pt>
                <c:pt idx="16545">
                  <c:v>13.788328133328701</c:v>
                </c:pt>
                <c:pt idx="16546">
                  <c:v>13.789161466662</c:v>
                </c:pt>
                <c:pt idx="16547">
                  <c:v>13.7899947999953</c:v>
                </c:pt>
                <c:pt idx="16548">
                  <c:v>13.7908281333287</c:v>
                </c:pt>
                <c:pt idx="16549">
                  <c:v>13.791661466661999</c:v>
                </c:pt>
                <c:pt idx="16550">
                  <c:v>13.7924947999953</c:v>
                </c:pt>
                <c:pt idx="16551">
                  <c:v>13.7933281333287</c:v>
                </c:pt>
                <c:pt idx="16552">
                  <c:v>13.794161466662</c:v>
                </c:pt>
                <c:pt idx="16553">
                  <c:v>13.794994799995299</c:v>
                </c:pt>
                <c:pt idx="16554">
                  <c:v>13.795828133328699</c:v>
                </c:pt>
                <c:pt idx="16555">
                  <c:v>13.796661466662</c:v>
                </c:pt>
                <c:pt idx="16556">
                  <c:v>13.797494799995301</c:v>
                </c:pt>
                <c:pt idx="16557">
                  <c:v>13.798328133328599</c:v>
                </c:pt>
                <c:pt idx="16558">
                  <c:v>13.799161466661999</c:v>
                </c:pt>
                <c:pt idx="16559">
                  <c:v>13.7999947999953</c:v>
                </c:pt>
                <c:pt idx="16560">
                  <c:v>13.800828133328601</c:v>
                </c:pt>
                <c:pt idx="16561">
                  <c:v>13.801661466662001</c:v>
                </c:pt>
                <c:pt idx="16562">
                  <c:v>13.8024947999953</c:v>
                </c:pt>
                <c:pt idx="16563">
                  <c:v>13.8033281333286</c:v>
                </c:pt>
                <c:pt idx="16564">
                  <c:v>13.804161466662</c:v>
                </c:pt>
                <c:pt idx="16565">
                  <c:v>13.804994799995301</c:v>
                </c:pt>
                <c:pt idx="16566">
                  <c:v>13.8058281333286</c:v>
                </c:pt>
                <c:pt idx="16567">
                  <c:v>13.806661466662</c:v>
                </c:pt>
                <c:pt idx="16568">
                  <c:v>13.8074947999953</c:v>
                </c:pt>
                <c:pt idx="16569">
                  <c:v>13.808328133328599</c:v>
                </c:pt>
                <c:pt idx="16570">
                  <c:v>13.809161466661999</c:v>
                </c:pt>
                <c:pt idx="16571">
                  <c:v>13.8099947999953</c:v>
                </c:pt>
                <c:pt idx="16572">
                  <c:v>13.8108281333286</c:v>
                </c:pt>
                <c:pt idx="16573">
                  <c:v>13.811661466662001</c:v>
                </c:pt>
                <c:pt idx="16574">
                  <c:v>13.812494799995299</c:v>
                </c:pt>
                <c:pt idx="16575">
                  <c:v>13.8133281333286</c:v>
                </c:pt>
                <c:pt idx="16576">
                  <c:v>13.814161466662</c:v>
                </c:pt>
                <c:pt idx="16577">
                  <c:v>13.814994799995301</c:v>
                </c:pt>
                <c:pt idx="16578">
                  <c:v>13.815828133328599</c:v>
                </c:pt>
                <c:pt idx="16579">
                  <c:v>13.816661466662</c:v>
                </c:pt>
                <c:pt idx="16580">
                  <c:v>13.8174947999953</c:v>
                </c:pt>
                <c:pt idx="16581">
                  <c:v>13.818328133328601</c:v>
                </c:pt>
                <c:pt idx="16582">
                  <c:v>13.819161466662001</c:v>
                </c:pt>
                <c:pt idx="16583">
                  <c:v>13.8199947999953</c:v>
                </c:pt>
                <c:pt idx="16584">
                  <c:v>13.8208281333286</c:v>
                </c:pt>
                <c:pt idx="16585">
                  <c:v>13.821661466662</c:v>
                </c:pt>
                <c:pt idx="16586">
                  <c:v>13.822494799995299</c:v>
                </c:pt>
                <c:pt idx="16587">
                  <c:v>13.8233281333286</c:v>
                </c:pt>
                <c:pt idx="16588">
                  <c:v>13.824161466662</c:v>
                </c:pt>
                <c:pt idx="16589">
                  <c:v>13.8249947999953</c:v>
                </c:pt>
                <c:pt idx="16590">
                  <c:v>13.825828133328599</c:v>
                </c:pt>
                <c:pt idx="16591">
                  <c:v>13.826661466661999</c:v>
                </c:pt>
                <c:pt idx="16592">
                  <c:v>13.8274947999953</c:v>
                </c:pt>
                <c:pt idx="16593">
                  <c:v>13.828328133328601</c:v>
                </c:pt>
                <c:pt idx="16594">
                  <c:v>13.829161466662001</c:v>
                </c:pt>
                <c:pt idx="16595">
                  <c:v>13.829994799995299</c:v>
                </c:pt>
                <c:pt idx="16596">
                  <c:v>13.8308281333286</c:v>
                </c:pt>
                <c:pt idx="16597">
                  <c:v>13.831661466662</c:v>
                </c:pt>
                <c:pt idx="16598">
                  <c:v>13.832494799995301</c:v>
                </c:pt>
                <c:pt idx="16599">
                  <c:v>13.8333281333286</c:v>
                </c:pt>
                <c:pt idx="16600">
                  <c:v>13.8341614666619</c:v>
                </c:pt>
                <c:pt idx="16601">
                  <c:v>13.8349947999953</c:v>
                </c:pt>
                <c:pt idx="16602">
                  <c:v>13.835828133328601</c:v>
                </c:pt>
                <c:pt idx="16603">
                  <c:v>13.8366614666619</c:v>
                </c:pt>
                <c:pt idx="16604">
                  <c:v>13.8374947999953</c:v>
                </c:pt>
                <c:pt idx="16605">
                  <c:v>13.8383281333286</c:v>
                </c:pt>
                <c:pt idx="16606">
                  <c:v>13.839161466661899</c:v>
                </c:pt>
                <c:pt idx="16607">
                  <c:v>13.839994799995299</c:v>
                </c:pt>
                <c:pt idx="16608">
                  <c:v>13.8408281333286</c:v>
                </c:pt>
                <c:pt idx="16609">
                  <c:v>13.8416614666619</c:v>
                </c:pt>
                <c:pt idx="16610">
                  <c:v>13.842494799995301</c:v>
                </c:pt>
                <c:pt idx="16611">
                  <c:v>13.843328133328599</c:v>
                </c:pt>
                <c:pt idx="16612">
                  <c:v>13.8441614666619</c:v>
                </c:pt>
                <c:pt idx="16613">
                  <c:v>13.8449947999953</c:v>
                </c:pt>
                <c:pt idx="16614">
                  <c:v>13.845828133328601</c:v>
                </c:pt>
                <c:pt idx="16615">
                  <c:v>13.846661466661899</c:v>
                </c:pt>
                <c:pt idx="16616">
                  <c:v>13.8474947999953</c:v>
                </c:pt>
                <c:pt idx="16617">
                  <c:v>13.8483281333286</c:v>
                </c:pt>
                <c:pt idx="16618">
                  <c:v>13.849161466661901</c:v>
                </c:pt>
                <c:pt idx="16619">
                  <c:v>13.849994799995301</c:v>
                </c:pt>
                <c:pt idx="16620">
                  <c:v>13.8508281333286</c:v>
                </c:pt>
                <c:pt idx="16621">
                  <c:v>13.8516614666619</c:v>
                </c:pt>
                <c:pt idx="16622">
                  <c:v>13.8524947999953</c:v>
                </c:pt>
                <c:pt idx="16623">
                  <c:v>13.853328133328599</c:v>
                </c:pt>
                <c:pt idx="16624">
                  <c:v>13.8541614666619</c:v>
                </c:pt>
                <c:pt idx="16625">
                  <c:v>13.8549947999953</c:v>
                </c:pt>
                <c:pt idx="16626">
                  <c:v>13.8558281333286</c:v>
                </c:pt>
                <c:pt idx="16627">
                  <c:v>13.856661466661899</c:v>
                </c:pt>
                <c:pt idx="16628">
                  <c:v>13.857494799995299</c:v>
                </c:pt>
                <c:pt idx="16629">
                  <c:v>13.8583281333286</c:v>
                </c:pt>
                <c:pt idx="16630">
                  <c:v>13.859161466661901</c:v>
                </c:pt>
                <c:pt idx="16631">
                  <c:v>13.859994799995301</c:v>
                </c:pt>
                <c:pt idx="16632">
                  <c:v>13.860828133328599</c:v>
                </c:pt>
                <c:pt idx="16633">
                  <c:v>13.8616614666619</c:v>
                </c:pt>
                <c:pt idx="16634">
                  <c:v>13.8624947999953</c:v>
                </c:pt>
                <c:pt idx="16635">
                  <c:v>13.863328133328601</c:v>
                </c:pt>
                <c:pt idx="16636">
                  <c:v>13.8641614666619</c:v>
                </c:pt>
                <c:pt idx="16637">
                  <c:v>13.8649947999953</c:v>
                </c:pt>
                <c:pt idx="16638">
                  <c:v>13.8658281333286</c:v>
                </c:pt>
                <c:pt idx="16639">
                  <c:v>13.866661466661901</c:v>
                </c:pt>
                <c:pt idx="16640">
                  <c:v>13.867494799995301</c:v>
                </c:pt>
                <c:pt idx="16641">
                  <c:v>13.8683281333286</c:v>
                </c:pt>
                <c:pt idx="16642">
                  <c:v>13.8691614666619</c:v>
                </c:pt>
                <c:pt idx="16643">
                  <c:v>13.8699947999953</c:v>
                </c:pt>
                <c:pt idx="16644">
                  <c:v>13.870828133328599</c:v>
                </c:pt>
                <c:pt idx="16645">
                  <c:v>13.8716614666619</c:v>
                </c:pt>
                <c:pt idx="16646">
                  <c:v>13.8724947999952</c:v>
                </c:pt>
                <c:pt idx="16647">
                  <c:v>13.8733281333286</c:v>
                </c:pt>
                <c:pt idx="16648">
                  <c:v>13.874161466661899</c:v>
                </c:pt>
                <c:pt idx="16649">
                  <c:v>13.8749947999952</c:v>
                </c:pt>
                <c:pt idx="16650">
                  <c:v>13.8758281333286</c:v>
                </c:pt>
                <c:pt idx="16651">
                  <c:v>13.876661466661901</c:v>
                </c:pt>
                <c:pt idx="16652">
                  <c:v>13.877494799995199</c:v>
                </c:pt>
                <c:pt idx="16653">
                  <c:v>13.878328133328599</c:v>
                </c:pt>
                <c:pt idx="16654">
                  <c:v>13.8791614666619</c:v>
                </c:pt>
                <c:pt idx="16655">
                  <c:v>13.879994799995201</c:v>
                </c:pt>
                <c:pt idx="16656">
                  <c:v>13.880828133328601</c:v>
                </c:pt>
                <c:pt idx="16657">
                  <c:v>13.8816614666619</c:v>
                </c:pt>
                <c:pt idx="16658">
                  <c:v>13.8824947999952</c:v>
                </c:pt>
                <c:pt idx="16659">
                  <c:v>13.8833281333286</c:v>
                </c:pt>
                <c:pt idx="16660">
                  <c:v>13.884161466661901</c:v>
                </c:pt>
                <c:pt idx="16661">
                  <c:v>13.8849947999952</c:v>
                </c:pt>
                <c:pt idx="16662">
                  <c:v>13.8858281333286</c:v>
                </c:pt>
                <c:pt idx="16663">
                  <c:v>13.8866614666619</c:v>
                </c:pt>
                <c:pt idx="16664">
                  <c:v>13.887494799995199</c:v>
                </c:pt>
                <c:pt idx="16665">
                  <c:v>13.888328133328599</c:v>
                </c:pt>
                <c:pt idx="16666">
                  <c:v>13.8891614666619</c:v>
                </c:pt>
                <c:pt idx="16667">
                  <c:v>13.8899947999952</c:v>
                </c:pt>
                <c:pt idx="16668">
                  <c:v>13.890828133328601</c:v>
                </c:pt>
                <c:pt idx="16669">
                  <c:v>13.891661466661899</c:v>
                </c:pt>
                <c:pt idx="16670">
                  <c:v>13.8924947999952</c:v>
                </c:pt>
                <c:pt idx="16671">
                  <c:v>13.8933281333286</c:v>
                </c:pt>
                <c:pt idx="16672">
                  <c:v>13.894161466661901</c:v>
                </c:pt>
                <c:pt idx="16673">
                  <c:v>13.894994799995199</c:v>
                </c:pt>
                <c:pt idx="16674">
                  <c:v>13.8958281333286</c:v>
                </c:pt>
                <c:pt idx="16675">
                  <c:v>13.8966614666619</c:v>
                </c:pt>
                <c:pt idx="16676">
                  <c:v>13.897494799995201</c:v>
                </c:pt>
                <c:pt idx="16677">
                  <c:v>13.898328133328601</c:v>
                </c:pt>
                <c:pt idx="16678">
                  <c:v>13.8991614666619</c:v>
                </c:pt>
                <c:pt idx="16679">
                  <c:v>13.8999947999952</c:v>
                </c:pt>
                <c:pt idx="16680">
                  <c:v>13.9008281333286</c:v>
                </c:pt>
                <c:pt idx="16681">
                  <c:v>13.901661466661899</c:v>
                </c:pt>
                <c:pt idx="16682">
                  <c:v>13.9024947999952</c:v>
                </c:pt>
                <c:pt idx="16683">
                  <c:v>13.9033281333286</c:v>
                </c:pt>
                <c:pt idx="16684">
                  <c:v>13.9041614666619</c:v>
                </c:pt>
                <c:pt idx="16685">
                  <c:v>13.904994799995199</c:v>
                </c:pt>
                <c:pt idx="16686">
                  <c:v>13.905828133328599</c:v>
                </c:pt>
                <c:pt idx="16687">
                  <c:v>13.9066614666619</c:v>
                </c:pt>
                <c:pt idx="16688">
                  <c:v>13.907494799995201</c:v>
                </c:pt>
                <c:pt idx="16689">
                  <c:v>13.908328133328499</c:v>
                </c:pt>
                <c:pt idx="16690">
                  <c:v>13.909161466661899</c:v>
                </c:pt>
                <c:pt idx="16691">
                  <c:v>13.9099947999952</c:v>
                </c:pt>
                <c:pt idx="16692">
                  <c:v>13.910828133328501</c:v>
                </c:pt>
                <c:pt idx="16693">
                  <c:v>13.911661466661901</c:v>
                </c:pt>
                <c:pt idx="16694">
                  <c:v>13.9124947999952</c:v>
                </c:pt>
                <c:pt idx="16695">
                  <c:v>13.9133281333285</c:v>
                </c:pt>
                <c:pt idx="16696">
                  <c:v>13.9141614666619</c:v>
                </c:pt>
                <c:pt idx="16697">
                  <c:v>13.914994799995201</c:v>
                </c:pt>
                <c:pt idx="16698">
                  <c:v>13.9158281333285</c:v>
                </c:pt>
                <c:pt idx="16699">
                  <c:v>13.9166614666619</c:v>
                </c:pt>
                <c:pt idx="16700">
                  <c:v>13.9174947999952</c:v>
                </c:pt>
                <c:pt idx="16701">
                  <c:v>13.918328133328499</c:v>
                </c:pt>
                <c:pt idx="16702">
                  <c:v>13.919161466661899</c:v>
                </c:pt>
                <c:pt idx="16703">
                  <c:v>13.9199947999952</c:v>
                </c:pt>
                <c:pt idx="16704">
                  <c:v>13.9208281333285</c:v>
                </c:pt>
                <c:pt idx="16705">
                  <c:v>13.921661466661901</c:v>
                </c:pt>
                <c:pt idx="16706">
                  <c:v>13.922494799995199</c:v>
                </c:pt>
                <c:pt idx="16707">
                  <c:v>13.9233281333285</c:v>
                </c:pt>
                <c:pt idx="16708">
                  <c:v>13.9241614666619</c:v>
                </c:pt>
                <c:pt idx="16709">
                  <c:v>13.924994799995201</c:v>
                </c:pt>
                <c:pt idx="16710">
                  <c:v>13.925828133328499</c:v>
                </c:pt>
                <c:pt idx="16711">
                  <c:v>13.9266614666619</c:v>
                </c:pt>
                <c:pt idx="16712">
                  <c:v>13.9274947999952</c:v>
                </c:pt>
                <c:pt idx="16713">
                  <c:v>13.928328133328501</c:v>
                </c:pt>
                <c:pt idx="16714">
                  <c:v>13.929161466661901</c:v>
                </c:pt>
                <c:pt idx="16715">
                  <c:v>13.9299947999952</c:v>
                </c:pt>
                <c:pt idx="16716">
                  <c:v>13.9308281333285</c:v>
                </c:pt>
                <c:pt idx="16717">
                  <c:v>13.9316614666619</c:v>
                </c:pt>
                <c:pt idx="16718">
                  <c:v>13.932494799995199</c:v>
                </c:pt>
                <c:pt idx="16719">
                  <c:v>13.9333281333285</c:v>
                </c:pt>
                <c:pt idx="16720">
                  <c:v>13.9341614666619</c:v>
                </c:pt>
                <c:pt idx="16721">
                  <c:v>13.9349947999952</c:v>
                </c:pt>
                <c:pt idx="16722">
                  <c:v>13.935828133328499</c:v>
                </c:pt>
                <c:pt idx="16723">
                  <c:v>13.936661466661899</c:v>
                </c:pt>
                <c:pt idx="16724">
                  <c:v>13.9374947999952</c:v>
                </c:pt>
                <c:pt idx="16725">
                  <c:v>13.938328133328501</c:v>
                </c:pt>
                <c:pt idx="16726">
                  <c:v>13.939161466661901</c:v>
                </c:pt>
                <c:pt idx="16727">
                  <c:v>13.939994799995199</c:v>
                </c:pt>
                <c:pt idx="16728">
                  <c:v>13.9408281333285</c:v>
                </c:pt>
                <c:pt idx="16729">
                  <c:v>13.9416614666619</c:v>
                </c:pt>
                <c:pt idx="16730">
                  <c:v>13.942494799995201</c:v>
                </c:pt>
                <c:pt idx="16731">
                  <c:v>13.9433281333285</c:v>
                </c:pt>
                <c:pt idx="16732">
                  <c:v>13.9441614666618</c:v>
                </c:pt>
                <c:pt idx="16733">
                  <c:v>13.9449947999952</c:v>
                </c:pt>
                <c:pt idx="16734">
                  <c:v>13.945828133328501</c:v>
                </c:pt>
                <c:pt idx="16735">
                  <c:v>13.9466614666618</c:v>
                </c:pt>
                <c:pt idx="16736">
                  <c:v>13.9474947999952</c:v>
                </c:pt>
                <c:pt idx="16737">
                  <c:v>13.9483281333285</c:v>
                </c:pt>
                <c:pt idx="16738">
                  <c:v>13.949161466661799</c:v>
                </c:pt>
                <c:pt idx="16739">
                  <c:v>13.949994799995199</c:v>
                </c:pt>
                <c:pt idx="16740">
                  <c:v>13.9508281333285</c:v>
                </c:pt>
                <c:pt idx="16741">
                  <c:v>13.9516614666618</c:v>
                </c:pt>
                <c:pt idx="16742">
                  <c:v>13.9524947999952</c:v>
                </c:pt>
                <c:pt idx="16743">
                  <c:v>13.953328133328499</c:v>
                </c:pt>
                <c:pt idx="16744">
                  <c:v>13.9541614666618</c:v>
                </c:pt>
                <c:pt idx="16745">
                  <c:v>13.9549947999952</c:v>
                </c:pt>
                <c:pt idx="16746">
                  <c:v>13.955828133328501</c:v>
                </c:pt>
                <c:pt idx="16747">
                  <c:v>13.956661466661799</c:v>
                </c:pt>
                <c:pt idx="16748">
                  <c:v>13.957494799995199</c:v>
                </c:pt>
                <c:pt idx="16749">
                  <c:v>13.9583281333285</c:v>
                </c:pt>
                <c:pt idx="16750">
                  <c:v>13.959161466661801</c:v>
                </c:pt>
                <c:pt idx="16751">
                  <c:v>13.959994799995201</c:v>
                </c:pt>
                <c:pt idx="16752">
                  <c:v>13.9608281333285</c:v>
                </c:pt>
                <c:pt idx="16753">
                  <c:v>13.9616614666618</c:v>
                </c:pt>
                <c:pt idx="16754">
                  <c:v>13.9624947999952</c:v>
                </c:pt>
                <c:pt idx="16755">
                  <c:v>13.963328133328501</c:v>
                </c:pt>
                <c:pt idx="16756">
                  <c:v>13.9641614666618</c:v>
                </c:pt>
                <c:pt idx="16757">
                  <c:v>13.9649947999952</c:v>
                </c:pt>
                <c:pt idx="16758">
                  <c:v>13.9658281333285</c:v>
                </c:pt>
                <c:pt idx="16759">
                  <c:v>13.966661466661799</c:v>
                </c:pt>
                <c:pt idx="16760">
                  <c:v>13.967494799995199</c:v>
                </c:pt>
                <c:pt idx="16761">
                  <c:v>13.9683281333285</c:v>
                </c:pt>
                <c:pt idx="16762">
                  <c:v>13.9691614666618</c:v>
                </c:pt>
                <c:pt idx="16763">
                  <c:v>13.969994799995201</c:v>
                </c:pt>
                <c:pt idx="16764">
                  <c:v>13.970828133328499</c:v>
                </c:pt>
                <c:pt idx="16765">
                  <c:v>13.9716614666618</c:v>
                </c:pt>
                <c:pt idx="16766">
                  <c:v>13.9724947999952</c:v>
                </c:pt>
                <c:pt idx="16767">
                  <c:v>13.973328133328501</c:v>
                </c:pt>
                <c:pt idx="16768">
                  <c:v>13.974161466661799</c:v>
                </c:pt>
                <c:pt idx="16769">
                  <c:v>13.9749947999952</c:v>
                </c:pt>
                <c:pt idx="16770">
                  <c:v>13.9758281333285</c:v>
                </c:pt>
                <c:pt idx="16771">
                  <c:v>13.976661466661801</c:v>
                </c:pt>
                <c:pt idx="16772">
                  <c:v>13.977494799995201</c:v>
                </c:pt>
                <c:pt idx="16773">
                  <c:v>13.9783281333285</c:v>
                </c:pt>
                <c:pt idx="16774">
                  <c:v>13.9791614666618</c:v>
                </c:pt>
                <c:pt idx="16775">
                  <c:v>13.979994799995101</c:v>
                </c:pt>
                <c:pt idx="16776">
                  <c:v>13.980828133328499</c:v>
                </c:pt>
                <c:pt idx="16777">
                  <c:v>13.9816614666618</c:v>
                </c:pt>
                <c:pt idx="16778">
                  <c:v>13.9824947999951</c:v>
                </c:pt>
                <c:pt idx="16779">
                  <c:v>13.9833281333285</c:v>
                </c:pt>
                <c:pt idx="16780">
                  <c:v>13.984161466661799</c:v>
                </c:pt>
                <c:pt idx="16781">
                  <c:v>13.9849947999951</c:v>
                </c:pt>
                <c:pt idx="16782">
                  <c:v>13.9858281333285</c:v>
                </c:pt>
                <c:pt idx="16783">
                  <c:v>13.986661466661801</c:v>
                </c:pt>
                <c:pt idx="16784">
                  <c:v>13.987494799995099</c:v>
                </c:pt>
                <c:pt idx="16785">
                  <c:v>13.988328133328499</c:v>
                </c:pt>
                <c:pt idx="16786">
                  <c:v>13.9891614666618</c:v>
                </c:pt>
                <c:pt idx="16787">
                  <c:v>13.989994799995101</c:v>
                </c:pt>
                <c:pt idx="16788">
                  <c:v>13.990828133328501</c:v>
                </c:pt>
                <c:pt idx="16789">
                  <c:v>13.9916614666618</c:v>
                </c:pt>
                <c:pt idx="16790">
                  <c:v>13.9924947999951</c:v>
                </c:pt>
                <c:pt idx="16791">
                  <c:v>13.9933281333285</c:v>
                </c:pt>
                <c:pt idx="16792">
                  <c:v>13.994161466661801</c:v>
                </c:pt>
                <c:pt idx="16793">
                  <c:v>13.9949947999951</c:v>
                </c:pt>
                <c:pt idx="16794">
                  <c:v>13.9958281333285</c:v>
                </c:pt>
                <c:pt idx="16795">
                  <c:v>13.9966614666618</c:v>
                </c:pt>
                <c:pt idx="16796">
                  <c:v>13.997494799995099</c:v>
                </c:pt>
                <c:pt idx="16797">
                  <c:v>13.998328133328499</c:v>
                </c:pt>
                <c:pt idx="16798">
                  <c:v>13.9991614666618</c:v>
                </c:pt>
                <c:pt idx="16799">
                  <c:v>13.9999947999951</c:v>
                </c:pt>
                <c:pt idx="16800">
                  <c:v>14.000828133328501</c:v>
                </c:pt>
                <c:pt idx="16801">
                  <c:v>14.001661466661799</c:v>
                </c:pt>
                <c:pt idx="16802">
                  <c:v>14.0024947999951</c:v>
                </c:pt>
                <c:pt idx="16803">
                  <c:v>14.0033281333285</c:v>
                </c:pt>
                <c:pt idx="16804">
                  <c:v>14.004161466661801</c:v>
                </c:pt>
                <c:pt idx="16805">
                  <c:v>14.004994799995099</c:v>
                </c:pt>
                <c:pt idx="16806">
                  <c:v>14.0058281333285</c:v>
                </c:pt>
                <c:pt idx="16807">
                  <c:v>14.0066614666618</c:v>
                </c:pt>
                <c:pt idx="16808">
                  <c:v>14.007494799995101</c:v>
                </c:pt>
                <c:pt idx="16809">
                  <c:v>14.008328133328501</c:v>
                </c:pt>
                <c:pt idx="16810">
                  <c:v>14.0091614666618</c:v>
                </c:pt>
                <c:pt idx="16811">
                  <c:v>14.0099947999951</c:v>
                </c:pt>
                <c:pt idx="16812">
                  <c:v>14.0108281333285</c:v>
                </c:pt>
                <c:pt idx="16813">
                  <c:v>14.011661466661799</c:v>
                </c:pt>
                <c:pt idx="16814">
                  <c:v>14.0124947999951</c:v>
                </c:pt>
                <c:pt idx="16815">
                  <c:v>14.0133281333285</c:v>
                </c:pt>
                <c:pt idx="16816">
                  <c:v>14.0141614666618</c:v>
                </c:pt>
                <c:pt idx="16817">
                  <c:v>14.014994799995099</c:v>
                </c:pt>
                <c:pt idx="16818">
                  <c:v>14.015828133328499</c:v>
                </c:pt>
                <c:pt idx="16819">
                  <c:v>14.0166614666618</c:v>
                </c:pt>
                <c:pt idx="16820">
                  <c:v>14.017494799995101</c:v>
                </c:pt>
                <c:pt idx="16821">
                  <c:v>14.018328133328399</c:v>
                </c:pt>
                <c:pt idx="16822">
                  <c:v>14.019161466661799</c:v>
                </c:pt>
                <c:pt idx="16823">
                  <c:v>14.0199947999951</c:v>
                </c:pt>
                <c:pt idx="16824">
                  <c:v>14.020828133328401</c:v>
                </c:pt>
                <c:pt idx="16825">
                  <c:v>14.021661466661801</c:v>
                </c:pt>
                <c:pt idx="16826">
                  <c:v>14.0224947999951</c:v>
                </c:pt>
                <c:pt idx="16827">
                  <c:v>14.0233281333284</c:v>
                </c:pt>
                <c:pt idx="16828">
                  <c:v>14.0241614666618</c:v>
                </c:pt>
                <c:pt idx="16829">
                  <c:v>14.024994799995101</c:v>
                </c:pt>
                <c:pt idx="16830">
                  <c:v>14.0258281333284</c:v>
                </c:pt>
                <c:pt idx="16831">
                  <c:v>14.0266614666618</c:v>
                </c:pt>
                <c:pt idx="16832">
                  <c:v>14.0274947999951</c:v>
                </c:pt>
                <c:pt idx="16833">
                  <c:v>14.028328133328399</c:v>
                </c:pt>
                <c:pt idx="16834">
                  <c:v>14.029161466661799</c:v>
                </c:pt>
                <c:pt idx="16835">
                  <c:v>14.0299947999951</c:v>
                </c:pt>
                <c:pt idx="16836">
                  <c:v>14.0308281333284</c:v>
                </c:pt>
                <c:pt idx="16837">
                  <c:v>14.0316614666618</c:v>
                </c:pt>
                <c:pt idx="16838">
                  <c:v>14.032494799995099</c:v>
                </c:pt>
                <c:pt idx="16839">
                  <c:v>14.0333281333284</c:v>
                </c:pt>
                <c:pt idx="16840">
                  <c:v>14.0341614666618</c:v>
                </c:pt>
                <c:pt idx="16841">
                  <c:v>14.034994799995101</c:v>
                </c:pt>
                <c:pt idx="16842">
                  <c:v>14.035828133328399</c:v>
                </c:pt>
                <c:pt idx="16843">
                  <c:v>14.036661466661799</c:v>
                </c:pt>
                <c:pt idx="16844">
                  <c:v>14.0374947999951</c:v>
                </c:pt>
                <c:pt idx="16845">
                  <c:v>14.038328133328401</c:v>
                </c:pt>
                <c:pt idx="16846">
                  <c:v>14.039161466661801</c:v>
                </c:pt>
                <c:pt idx="16847">
                  <c:v>14.0399947999951</c:v>
                </c:pt>
                <c:pt idx="16848">
                  <c:v>14.0408281333284</c:v>
                </c:pt>
                <c:pt idx="16849">
                  <c:v>14.0416614666618</c:v>
                </c:pt>
                <c:pt idx="16850">
                  <c:v>14.042494799995101</c:v>
                </c:pt>
                <c:pt idx="16851">
                  <c:v>14.0433281333284</c:v>
                </c:pt>
                <c:pt idx="16852">
                  <c:v>14.0441614666618</c:v>
                </c:pt>
                <c:pt idx="16853">
                  <c:v>14.0449947999951</c:v>
                </c:pt>
                <c:pt idx="16854">
                  <c:v>14.045828133328399</c:v>
                </c:pt>
                <c:pt idx="16855">
                  <c:v>14.046661466661799</c:v>
                </c:pt>
                <c:pt idx="16856">
                  <c:v>14.0474947999951</c:v>
                </c:pt>
                <c:pt idx="16857">
                  <c:v>14.0483281333284</c:v>
                </c:pt>
                <c:pt idx="16858">
                  <c:v>14.049161466661801</c:v>
                </c:pt>
                <c:pt idx="16859">
                  <c:v>14.049994799995099</c:v>
                </c:pt>
                <c:pt idx="16860">
                  <c:v>14.0508281333284</c:v>
                </c:pt>
                <c:pt idx="16861">
                  <c:v>14.0516614666618</c:v>
                </c:pt>
                <c:pt idx="16862">
                  <c:v>14.052494799995101</c:v>
                </c:pt>
                <c:pt idx="16863">
                  <c:v>14.053328133328399</c:v>
                </c:pt>
                <c:pt idx="16864">
                  <c:v>14.0541614666617</c:v>
                </c:pt>
                <c:pt idx="16865">
                  <c:v>14.0549947999951</c:v>
                </c:pt>
                <c:pt idx="16866">
                  <c:v>14.055828133328401</c:v>
                </c:pt>
                <c:pt idx="16867">
                  <c:v>14.0566614666617</c:v>
                </c:pt>
                <c:pt idx="16868">
                  <c:v>14.0574947999951</c:v>
                </c:pt>
                <c:pt idx="16869">
                  <c:v>14.0583281333284</c:v>
                </c:pt>
                <c:pt idx="16870">
                  <c:v>14.059161466661701</c:v>
                </c:pt>
                <c:pt idx="16871">
                  <c:v>14.059994799995099</c:v>
                </c:pt>
                <c:pt idx="16872">
                  <c:v>14.0608281333284</c:v>
                </c:pt>
                <c:pt idx="16873">
                  <c:v>14.0616614666617</c:v>
                </c:pt>
                <c:pt idx="16874">
                  <c:v>14.0624947999951</c:v>
                </c:pt>
                <c:pt idx="16875">
                  <c:v>14.063328133328399</c:v>
                </c:pt>
                <c:pt idx="16876">
                  <c:v>14.0641614666617</c:v>
                </c:pt>
                <c:pt idx="16877">
                  <c:v>14.0649947999951</c:v>
                </c:pt>
                <c:pt idx="16878">
                  <c:v>14.065828133328401</c:v>
                </c:pt>
                <c:pt idx="16879">
                  <c:v>14.066661466661699</c:v>
                </c:pt>
                <c:pt idx="16880">
                  <c:v>14.067494799995099</c:v>
                </c:pt>
                <c:pt idx="16881">
                  <c:v>14.0683281333284</c:v>
                </c:pt>
                <c:pt idx="16882">
                  <c:v>14.069161466661701</c:v>
                </c:pt>
                <c:pt idx="16883">
                  <c:v>14.069994799995101</c:v>
                </c:pt>
                <c:pt idx="16884">
                  <c:v>14.0708281333284</c:v>
                </c:pt>
                <c:pt idx="16885">
                  <c:v>14.0716614666617</c:v>
                </c:pt>
                <c:pt idx="16886">
                  <c:v>14.0724947999951</c:v>
                </c:pt>
                <c:pt idx="16887">
                  <c:v>14.073328133328401</c:v>
                </c:pt>
                <c:pt idx="16888">
                  <c:v>14.0741614666617</c:v>
                </c:pt>
                <c:pt idx="16889">
                  <c:v>14.0749947999951</c:v>
                </c:pt>
                <c:pt idx="16890">
                  <c:v>14.0758281333284</c:v>
                </c:pt>
                <c:pt idx="16891">
                  <c:v>14.076661466661699</c:v>
                </c:pt>
                <c:pt idx="16892">
                  <c:v>14.077494799995099</c:v>
                </c:pt>
                <c:pt idx="16893">
                  <c:v>14.0783281333284</c:v>
                </c:pt>
                <c:pt idx="16894">
                  <c:v>14.0791614666617</c:v>
                </c:pt>
                <c:pt idx="16895">
                  <c:v>14.079994799995101</c:v>
                </c:pt>
                <c:pt idx="16896">
                  <c:v>14.080828133328801</c:v>
                </c:pt>
                <c:pt idx="16897">
                  <c:v>14.0816614666621</c:v>
                </c:pt>
                <c:pt idx="16898">
                  <c:v>14.0824947999954</c:v>
                </c:pt>
                <c:pt idx="16899">
                  <c:v>14.0833281333288</c:v>
                </c:pt>
                <c:pt idx="16900">
                  <c:v>14.084161466662099</c:v>
                </c:pt>
                <c:pt idx="16901">
                  <c:v>14.0849947999954</c:v>
                </c:pt>
                <c:pt idx="16902">
                  <c:v>14.0858281333288</c:v>
                </c:pt>
                <c:pt idx="16903">
                  <c:v>14.0866614666621</c:v>
                </c:pt>
                <c:pt idx="16904">
                  <c:v>14.087494799995399</c:v>
                </c:pt>
                <c:pt idx="16905">
                  <c:v>14.088328133328799</c:v>
                </c:pt>
                <c:pt idx="16906">
                  <c:v>14.0891614666621</c:v>
                </c:pt>
                <c:pt idx="16907">
                  <c:v>14.0899947999954</c:v>
                </c:pt>
                <c:pt idx="16908">
                  <c:v>14.090828133328801</c:v>
                </c:pt>
                <c:pt idx="16909">
                  <c:v>14.091661466662099</c:v>
                </c:pt>
                <c:pt idx="16910">
                  <c:v>14.0924947999954</c:v>
                </c:pt>
                <c:pt idx="16911">
                  <c:v>14.0933281333288</c:v>
                </c:pt>
                <c:pt idx="16912">
                  <c:v>14.094161466662101</c:v>
                </c:pt>
                <c:pt idx="16913">
                  <c:v>14.0949947999954</c:v>
                </c:pt>
                <c:pt idx="16914">
                  <c:v>14.0958281333288</c:v>
                </c:pt>
                <c:pt idx="16915">
                  <c:v>14.0966614666621</c:v>
                </c:pt>
                <c:pt idx="16916">
                  <c:v>14.097494799995401</c:v>
                </c:pt>
                <c:pt idx="16917">
                  <c:v>14.098328133328801</c:v>
                </c:pt>
                <c:pt idx="16918">
                  <c:v>14.0991614666621</c:v>
                </c:pt>
                <c:pt idx="16919">
                  <c:v>14.0999947999954</c:v>
                </c:pt>
                <c:pt idx="16920">
                  <c:v>14.1008281333288</c:v>
                </c:pt>
                <c:pt idx="16921">
                  <c:v>14.101661466662099</c:v>
                </c:pt>
                <c:pt idx="16922">
                  <c:v>14.1024947999954</c:v>
                </c:pt>
                <c:pt idx="16923">
                  <c:v>14.1033281333288</c:v>
                </c:pt>
                <c:pt idx="16924">
                  <c:v>14.1041614666621</c:v>
                </c:pt>
                <c:pt idx="16925">
                  <c:v>14.104994799995399</c:v>
                </c:pt>
                <c:pt idx="16926">
                  <c:v>14.105828133328799</c:v>
                </c:pt>
                <c:pt idx="16927">
                  <c:v>14.1066614666621</c:v>
                </c:pt>
                <c:pt idx="16928">
                  <c:v>14.107494799995401</c:v>
                </c:pt>
                <c:pt idx="16929">
                  <c:v>14.108328133328801</c:v>
                </c:pt>
                <c:pt idx="16930">
                  <c:v>14.109161466662099</c:v>
                </c:pt>
                <c:pt idx="16931">
                  <c:v>14.1099947999954</c:v>
                </c:pt>
                <c:pt idx="16932">
                  <c:v>14.1108281333288</c:v>
                </c:pt>
                <c:pt idx="16933">
                  <c:v>14.111661466662101</c:v>
                </c:pt>
                <c:pt idx="16934">
                  <c:v>14.1124947999954</c:v>
                </c:pt>
                <c:pt idx="16935">
                  <c:v>14.1133281333287</c:v>
                </c:pt>
                <c:pt idx="16936">
                  <c:v>14.1141614666621</c:v>
                </c:pt>
                <c:pt idx="16937">
                  <c:v>14.114994799995401</c:v>
                </c:pt>
                <c:pt idx="16938">
                  <c:v>14.1158281333287</c:v>
                </c:pt>
                <c:pt idx="16939">
                  <c:v>14.1166614666621</c:v>
                </c:pt>
                <c:pt idx="16940">
                  <c:v>14.1174947999954</c:v>
                </c:pt>
                <c:pt idx="16941">
                  <c:v>14.118328133328699</c:v>
                </c:pt>
                <c:pt idx="16942">
                  <c:v>14.119161466662099</c:v>
                </c:pt>
                <c:pt idx="16943">
                  <c:v>14.1199947999954</c:v>
                </c:pt>
                <c:pt idx="16944">
                  <c:v>14.1208281333287</c:v>
                </c:pt>
                <c:pt idx="16945">
                  <c:v>14.121661466662101</c:v>
                </c:pt>
                <c:pt idx="16946">
                  <c:v>14.122494799995399</c:v>
                </c:pt>
                <c:pt idx="16947">
                  <c:v>14.1233281333287</c:v>
                </c:pt>
                <c:pt idx="16948">
                  <c:v>14.1241614666621</c:v>
                </c:pt>
                <c:pt idx="16949">
                  <c:v>14.124994799995401</c:v>
                </c:pt>
                <c:pt idx="16950">
                  <c:v>14.125828133328699</c:v>
                </c:pt>
                <c:pt idx="16951">
                  <c:v>14.1266614666621</c:v>
                </c:pt>
                <c:pt idx="16952">
                  <c:v>14.1274947999954</c:v>
                </c:pt>
                <c:pt idx="16953">
                  <c:v>14.128328133328701</c:v>
                </c:pt>
                <c:pt idx="16954">
                  <c:v>14.129161466662101</c:v>
                </c:pt>
                <c:pt idx="16955">
                  <c:v>14.1299947999954</c:v>
                </c:pt>
                <c:pt idx="16956">
                  <c:v>14.1308281333287</c:v>
                </c:pt>
                <c:pt idx="16957">
                  <c:v>14.1316614666621</c:v>
                </c:pt>
                <c:pt idx="16958">
                  <c:v>14.132494799995399</c:v>
                </c:pt>
                <c:pt idx="16959">
                  <c:v>14.1333281333287</c:v>
                </c:pt>
                <c:pt idx="16960">
                  <c:v>14.1341614666621</c:v>
                </c:pt>
                <c:pt idx="16961">
                  <c:v>14.1349947999954</c:v>
                </c:pt>
                <c:pt idx="16962">
                  <c:v>14.135828133328699</c:v>
                </c:pt>
                <c:pt idx="16963">
                  <c:v>14.136661466662099</c:v>
                </c:pt>
                <c:pt idx="16964">
                  <c:v>14.1374947999954</c:v>
                </c:pt>
                <c:pt idx="16965">
                  <c:v>14.138328133328701</c:v>
                </c:pt>
                <c:pt idx="16966">
                  <c:v>14.139161466662101</c:v>
                </c:pt>
                <c:pt idx="16967">
                  <c:v>14.139994799995399</c:v>
                </c:pt>
                <c:pt idx="16968">
                  <c:v>14.1408281333287</c:v>
                </c:pt>
                <c:pt idx="16969">
                  <c:v>14.1416614666621</c:v>
                </c:pt>
                <c:pt idx="16970">
                  <c:v>14.142494799995401</c:v>
                </c:pt>
                <c:pt idx="16971">
                  <c:v>14.1433281333287</c:v>
                </c:pt>
                <c:pt idx="16972">
                  <c:v>14.1441614666621</c:v>
                </c:pt>
                <c:pt idx="16973">
                  <c:v>14.1449947999954</c:v>
                </c:pt>
                <c:pt idx="16974">
                  <c:v>14.145828133328701</c:v>
                </c:pt>
                <c:pt idx="16975">
                  <c:v>14.146661466662099</c:v>
                </c:pt>
                <c:pt idx="16976">
                  <c:v>14.1474947999954</c:v>
                </c:pt>
                <c:pt idx="16977">
                  <c:v>14.1483281333287</c:v>
                </c:pt>
                <c:pt idx="16978">
                  <c:v>14.149161466661999</c:v>
                </c:pt>
                <c:pt idx="16979">
                  <c:v>14.149994799995399</c:v>
                </c:pt>
                <c:pt idx="16980">
                  <c:v>14.1508281333287</c:v>
                </c:pt>
                <c:pt idx="16981">
                  <c:v>14.151661466662</c:v>
                </c:pt>
                <c:pt idx="16982">
                  <c:v>14.1524947999954</c:v>
                </c:pt>
                <c:pt idx="16983">
                  <c:v>14.153328133328699</c:v>
                </c:pt>
                <c:pt idx="16984">
                  <c:v>14.154161466662</c:v>
                </c:pt>
                <c:pt idx="16985">
                  <c:v>14.1549947999954</c:v>
                </c:pt>
                <c:pt idx="16986">
                  <c:v>14.155828133328701</c:v>
                </c:pt>
                <c:pt idx="16987">
                  <c:v>14.156661466661999</c:v>
                </c:pt>
                <c:pt idx="16988">
                  <c:v>14.1574947999954</c:v>
                </c:pt>
                <c:pt idx="16989">
                  <c:v>14.1583281333287</c:v>
                </c:pt>
                <c:pt idx="16990">
                  <c:v>14.159161466662001</c:v>
                </c:pt>
                <c:pt idx="16991">
                  <c:v>14.159994799995401</c:v>
                </c:pt>
                <c:pt idx="16992">
                  <c:v>14.1608281333287</c:v>
                </c:pt>
                <c:pt idx="16993">
                  <c:v>14.161661466662</c:v>
                </c:pt>
                <c:pt idx="16994">
                  <c:v>14.1624947999954</c:v>
                </c:pt>
                <c:pt idx="16995">
                  <c:v>14.163328133328701</c:v>
                </c:pt>
                <c:pt idx="16996">
                  <c:v>14.164161466662</c:v>
                </c:pt>
                <c:pt idx="16997">
                  <c:v>14.1649947999954</c:v>
                </c:pt>
                <c:pt idx="16998">
                  <c:v>14.1658281333287</c:v>
                </c:pt>
                <c:pt idx="16999">
                  <c:v>14.166661466661999</c:v>
                </c:pt>
                <c:pt idx="17000">
                  <c:v>14.167494799995399</c:v>
                </c:pt>
                <c:pt idx="17001">
                  <c:v>14.1683281333287</c:v>
                </c:pt>
                <c:pt idx="17002">
                  <c:v>14.169161466662</c:v>
                </c:pt>
                <c:pt idx="17003">
                  <c:v>14.169994799995401</c:v>
                </c:pt>
                <c:pt idx="17004">
                  <c:v>14.170828133328699</c:v>
                </c:pt>
                <c:pt idx="17005">
                  <c:v>14.171661466662</c:v>
                </c:pt>
                <c:pt idx="17006">
                  <c:v>14.1724947999954</c:v>
                </c:pt>
                <c:pt idx="17007">
                  <c:v>14.173328133328701</c:v>
                </c:pt>
                <c:pt idx="17008">
                  <c:v>14.174161466661999</c:v>
                </c:pt>
                <c:pt idx="17009">
                  <c:v>14.1749947999954</c:v>
                </c:pt>
                <c:pt idx="17010">
                  <c:v>14.1758281333287</c:v>
                </c:pt>
                <c:pt idx="17011">
                  <c:v>14.176661466662001</c:v>
                </c:pt>
                <c:pt idx="17012">
                  <c:v>14.177494799995401</c:v>
                </c:pt>
                <c:pt idx="17013">
                  <c:v>14.1783281333287</c:v>
                </c:pt>
                <c:pt idx="17014">
                  <c:v>14.179161466662</c:v>
                </c:pt>
                <c:pt idx="17015">
                  <c:v>14.1799947999954</c:v>
                </c:pt>
                <c:pt idx="17016">
                  <c:v>14.180828133328699</c:v>
                </c:pt>
                <c:pt idx="17017">
                  <c:v>14.181661466662</c:v>
                </c:pt>
                <c:pt idx="17018">
                  <c:v>14.1824947999954</c:v>
                </c:pt>
                <c:pt idx="17019">
                  <c:v>14.1833281333287</c:v>
                </c:pt>
                <c:pt idx="17020">
                  <c:v>14.184161466661999</c:v>
                </c:pt>
                <c:pt idx="17021">
                  <c:v>14.1849947999953</c:v>
                </c:pt>
                <c:pt idx="17022">
                  <c:v>14.1858281333287</c:v>
                </c:pt>
                <c:pt idx="17023">
                  <c:v>14.186661466662001</c:v>
                </c:pt>
                <c:pt idx="17024">
                  <c:v>14.187494799995299</c:v>
                </c:pt>
                <c:pt idx="17025">
                  <c:v>14.188328133328699</c:v>
                </c:pt>
                <c:pt idx="17026">
                  <c:v>14.189161466662</c:v>
                </c:pt>
                <c:pt idx="17027">
                  <c:v>14.189994799995301</c:v>
                </c:pt>
                <c:pt idx="17028">
                  <c:v>14.190828133328701</c:v>
                </c:pt>
                <c:pt idx="17029">
                  <c:v>14.191661466662</c:v>
                </c:pt>
                <c:pt idx="17030">
                  <c:v>14.1924947999953</c:v>
                </c:pt>
                <c:pt idx="17031">
                  <c:v>14.1933281333287</c:v>
                </c:pt>
                <c:pt idx="17032">
                  <c:v>14.194161466662001</c:v>
                </c:pt>
                <c:pt idx="17033">
                  <c:v>14.1949947999953</c:v>
                </c:pt>
                <c:pt idx="17034">
                  <c:v>14.1958281333287</c:v>
                </c:pt>
                <c:pt idx="17035">
                  <c:v>14.196661466662</c:v>
                </c:pt>
                <c:pt idx="17036">
                  <c:v>14.197494799995299</c:v>
                </c:pt>
                <c:pt idx="17037">
                  <c:v>14.198328133328699</c:v>
                </c:pt>
                <c:pt idx="17038">
                  <c:v>14.199161466662</c:v>
                </c:pt>
                <c:pt idx="17039">
                  <c:v>14.1999947999953</c:v>
                </c:pt>
                <c:pt idx="17040">
                  <c:v>14.200828133328701</c:v>
                </c:pt>
                <c:pt idx="17041">
                  <c:v>14.201661466661999</c:v>
                </c:pt>
                <c:pt idx="17042">
                  <c:v>14.2024947999953</c:v>
                </c:pt>
                <c:pt idx="17043">
                  <c:v>14.2033281333287</c:v>
                </c:pt>
                <c:pt idx="17044">
                  <c:v>14.204161466662001</c:v>
                </c:pt>
                <c:pt idx="17045">
                  <c:v>14.204994799995299</c:v>
                </c:pt>
                <c:pt idx="17046">
                  <c:v>14.2058281333287</c:v>
                </c:pt>
                <c:pt idx="17047">
                  <c:v>14.206661466662</c:v>
                </c:pt>
                <c:pt idx="17048">
                  <c:v>14.207494799995301</c:v>
                </c:pt>
                <c:pt idx="17049">
                  <c:v>14.208328133328701</c:v>
                </c:pt>
                <c:pt idx="17050">
                  <c:v>14.209161466662</c:v>
                </c:pt>
                <c:pt idx="17051">
                  <c:v>14.2099947999953</c:v>
                </c:pt>
                <c:pt idx="17052">
                  <c:v>14.2108281333287</c:v>
                </c:pt>
                <c:pt idx="17053">
                  <c:v>14.211661466661999</c:v>
                </c:pt>
                <c:pt idx="17054">
                  <c:v>14.2124947999953</c:v>
                </c:pt>
                <c:pt idx="17055">
                  <c:v>14.2133281333287</c:v>
                </c:pt>
                <c:pt idx="17056">
                  <c:v>14.214161466662</c:v>
                </c:pt>
                <c:pt idx="17057">
                  <c:v>14.214994799995299</c:v>
                </c:pt>
                <c:pt idx="17058">
                  <c:v>14.215828133328699</c:v>
                </c:pt>
                <c:pt idx="17059">
                  <c:v>14.216661466662</c:v>
                </c:pt>
                <c:pt idx="17060">
                  <c:v>14.217494799995301</c:v>
                </c:pt>
                <c:pt idx="17061">
                  <c:v>14.218328133328701</c:v>
                </c:pt>
                <c:pt idx="17062">
                  <c:v>14.219161466661999</c:v>
                </c:pt>
                <c:pt idx="17063">
                  <c:v>14.2199947999953</c:v>
                </c:pt>
                <c:pt idx="17064">
                  <c:v>14.2208281333287</c:v>
                </c:pt>
                <c:pt idx="17065">
                  <c:v>14.221661466662001</c:v>
                </c:pt>
                <c:pt idx="17066">
                  <c:v>14.2224947999953</c:v>
                </c:pt>
                <c:pt idx="17067">
                  <c:v>14.2233281333286</c:v>
                </c:pt>
                <c:pt idx="17068">
                  <c:v>14.224161466662</c:v>
                </c:pt>
                <c:pt idx="17069">
                  <c:v>14.224994799995301</c:v>
                </c:pt>
                <c:pt idx="17070">
                  <c:v>14.2258281333286</c:v>
                </c:pt>
                <c:pt idx="17071">
                  <c:v>14.226661466662</c:v>
                </c:pt>
                <c:pt idx="17072">
                  <c:v>14.2274947999953</c:v>
                </c:pt>
                <c:pt idx="17073">
                  <c:v>14.228328133328599</c:v>
                </c:pt>
                <c:pt idx="17074">
                  <c:v>14.229161466661999</c:v>
                </c:pt>
                <c:pt idx="17075">
                  <c:v>14.2299947999953</c:v>
                </c:pt>
                <c:pt idx="17076">
                  <c:v>14.2308281333286</c:v>
                </c:pt>
                <c:pt idx="17077">
                  <c:v>14.231661466662</c:v>
                </c:pt>
                <c:pt idx="17078">
                  <c:v>14.232494799995299</c:v>
                </c:pt>
                <c:pt idx="17079">
                  <c:v>14.2333281333286</c:v>
                </c:pt>
                <c:pt idx="17080">
                  <c:v>14.234161466662</c:v>
                </c:pt>
                <c:pt idx="17081">
                  <c:v>14.234994799995301</c:v>
                </c:pt>
                <c:pt idx="17082">
                  <c:v>14.235828133328599</c:v>
                </c:pt>
                <c:pt idx="17083">
                  <c:v>14.236661466661999</c:v>
                </c:pt>
                <c:pt idx="17084">
                  <c:v>14.2374947999953</c:v>
                </c:pt>
                <c:pt idx="17085">
                  <c:v>14.238328133328601</c:v>
                </c:pt>
                <c:pt idx="17086">
                  <c:v>14.239161466662001</c:v>
                </c:pt>
                <c:pt idx="17087">
                  <c:v>14.2399947999953</c:v>
                </c:pt>
                <c:pt idx="17088">
                  <c:v>14.2408281333286</c:v>
                </c:pt>
                <c:pt idx="17089">
                  <c:v>14.241661466662</c:v>
                </c:pt>
                <c:pt idx="17090">
                  <c:v>14.242494799995301</c:v>
                </c:pt>
                <c:pt idx="17091">
                  <c:v>14.2433281333286</c:v>
                </c:pt>
                <c:pt idx="17092">
                  <c:v>14.244161466662</c:v>
                </c:pt>
                <c:pt idx="17093">
                  <c:v>14.2449947999953</c:v>
                </c:pt>
                <c:pt idx="17094">
                  <c:v>14.245828133328599</c:v>
                </c:pt>
                <c:pt idx="17095">
                  <c:v>14.246661466661999</c:v>
                </c:pt>
                <c:pt idx="17096">
                  <c:v>14.2474947999953</c:v>
                </c:pt>
                <c:pt idx="17097">
                  <c:v>14.2483281333286</c:v>
                </c:pt>
                <c:pt idx="17098">
                  <c:v>14.249161466662001</c:v>
                </c:pt>
                <c:pt idx="17099">
                  <c:v>14.249994799995299</c:v>
                </c:pt>
                <c:pt idx="17100">
                  <c:v>14.2508281333286</c:v>
                </c:pt>
                <c:pt idx="17101">
                  <c:v>14.251661466662</c:v>
                </c:pt>
                <c:pt idx="17102">
                  <c:v>14.252494799995301</c:v>
                </c:pt>
                <c:pt idx="17103">
                  <c:v>14.253328133328599</c:v>
                </c:pt>
                <c:pt idx="17104">
                  <c:v>14.254161466662</c:v>
                </c:pt>
                <c:pt idx="17105">
                  <c:v>14.2549947999953</c:v>
                </c:pt>
                <c:pt idx="17106">
                  <c:v>14.255828133328601</c:v>
                </c:pt>
                <c:pt idx="17107">
                  <c:v>14.256661466662001</c:v>
                </c:pt>
                <c:pt idx="17108">
                  <c:v>14.2574947999953</c:v>
                </c:pt>
                <c:pt idx="17109">
                  <c:v>14.2583281333286</c:v>
                </c:pt>
                <c:pt idx="17110">
                  <c:v>14.259161466661901</c:v>
                </c:pt>
                <c:pt idx="17111">
                  <c:v>14.259994799995299</c:v>
                </c:pt>
                <c:pt idx="17112">
                  <c:v>14.2608281333286</c:v>
                </c:pt>
                <c:pt idx="17113">
                  <c:v>14.2616614666619</c:v>
                </c:pt>
                <c:pt idx="17114">
                  <c:v>14.2624947999953</c:v>
                </c:pt>
                <c:pt idx="17115">
                  <c:v>14.263328133328599</c:v>
                </c:pt>
                <c:pt idx="17116">
                  <c:v>14.2641614666619</c:v>
                </c:pt>
                <c:pt idx="17117">
                  <c:v>14.2649947999953</c:v>
                </c:pt>
                <c:pt idx="17118">
                  <c:v>14.265828133328601</c:v>
                </c:pt>
                <c:pt idx="17119">
                  <c:v>14.266661466661899</c:v>
                </c:pt>
                <c:pt idx="17120">
                  <c:v>14.267494799995299</c:v>
                </c:pt>
                <c:pt idx="17121">
                  <c:v>14.2683281333286</c:v>
                </c:pt>
                <c:pt idx="17122">
                  <c:v>14.269161466661901</c:v>
                </c:pt>
                <c:pt idx="17123">
                  <c:v>14.269994799995301</c:v>
                </c:pt>
                <c:pt idx="17124">
                  <c:v>14.2708281333286</c:v>
                </c:pt>
                <c:pt idx="17125">
                  <c:v>14.2716614666619</c:v>
                </c:pt>
                <c:pt idx="17126">
                  <c:v>14.2724947999953</c:v>
                </c:pt>
                <c:pt idx="17127">
                  <c:v>14.273328133328601</c:v>
                </c:pt>
                <c:pt idx="17128">
                  <c:v>14.2741614666619</c:v>
                </c:pt>
                <c:pt idx="17129">
                  <c:v>14.2749947999953</c:v>
                </c:pt>
                <c:pt idx="17130">
                  <c:v>14.2758281333286</c:v>
                </c:pt>
                <c:pt idx="17131">
                  <c:v>14.276661466661899</c:v>
                </c:pt>
                <c:pt idx="17132">
                  <c:v>14.277494799995299</c:v>
                </c:pt>
                <c:pt idx="17133">
                  <c:v>14.2783281333286</c:v>
                </c:pt>
                <c:pt idx="17134">
                  <c:v>14.2791614666619</c:v>
                </c:pt>
                <c:pt idx="17135">
                  <c:v>14.279994799995301</c:v>
                </c:pt>
                <c:pt idx="17136">
                  <c:v>14.280828133328599</c:v>
                </c:pt>
                <c:pt idx="17137">
                  <c:v>14.2816614666619</c:v>
                </c:pt>
                <c:pt idx="17138">
                  <c:v>14.2824947999953</c:v>
                </c:pt>
                <c:pt idx="17139">
                  <c:v>14.283328133328601</c:v>
                </c:pt>
                <c:pt idx="17140">
                  <c:v>14.284161466661899</c:v>
                </c:pt>
                <c:pt idx="17141">
                  <c:v>14.2849947999953</c:v>
                </c:pt>
                <c:pt idx="17142">
                  <c:v>14.2858281333286</c:v>
                </c:pt>
                <c:pt idx="17143">
                  <c:v>14.286661466661901</c:v>
                </c:pt>
                <c:pt idx="17144">
                  <c:v>14.287494799995301</c:v>
                </c:pt>
                <c:pt idx="17145">
                  <c:v>14.2883281333286</c:v>
                </c:pt>
                <c:pt idx="17146">
                  <c:v>14.2891614666619</c:v>
                </c:pt>
                <c:pt idx="17147">
                  <c:v>14.2899947999953</c:v>
                </c:pt>
                <c:pt idx="17148">
                  <c:v>14.290828133328599</c:v>
                </c:pt>
                <c:pt idx="17149">
                  <c:v>14.2916614666619</c:v>
                </c:pt>
                <c:pt idx="17150">
                  <c:v>14.2924947999953</c:v>
                </c:pt>
                <c:pt idx="17151">
                  <c:v>14.2933281333286</c:v>
                </c:pt>
                <c:pt idx="17152">
                  <c:v>14.294161466661899</c:v>
                </c:pt>
                <c:pt idx="17153">
                  <c:v>14.2949947999952</c:v>
                </c:pt>
                <c:pt idx="17154">
                  <c:v>14.2958281333286</c:v>
                </c:pt>
                <c:pt idx="17155">
                  <c:v>14.296661466661901</c:v>
                </c:pt>
                <c:pt idx="17156">
                  <c:v>14.297494799995199</c:v>
                </c:pt>
                <c:pt idx="17157">
                  <c:v>14.298328133328599</c:v>
                </c:pt>
                <c:pt idx="17158">
                  <c:v>14.2991614666619</c:v>
                </c:pt>
                <c:pt idx="17159">
                  <c:v>14.299994799995201</c:v>
                </c:pt>
                <c:pt idx="17160">
                  <c:v>14.300828133328601</c:v>
                </c:pt>
                <c:pt idx="17161">
                  <c:v>14.3016614666619</c:v>
                </c:pt>
                <c:pt idx="17162">
                  <c:v>14.3024947999952</c:v>
                </c:pt>
                <c:pt idx="17163">
                  <c:v>14.3033281333286</c:v>
                </c:pt>
                <c:pt idx="17164">
                  <c:v>14.304161466661901</c:v>
                </c:pt>
                <c:pt idx="17165">
                  <c:v>14.3049947999952</c:v>
                </c:pt>
                <c:pt idx="17166">
                  <c:v>14.3058281333286</c:v>
                </c:pt>
                <c:pt idx="17167">
                  <c:v>14.3066614666619</c:v>
                </c:pt>
                <c:pt idx="17168">
                  <c:v>14.307494799995199</c:v>
                </c:pt>
                <c:pt idx="17169">
                  <c:v>14.308328133328599</c:v>
                </c:pt>
                <c:pt idx="17170">
                  <c:v>14.3091614666619</c:v>
                </c:pt>
                <c:pt idx="17171">
                  <c:v>14.3099947999952</c:v>
                </c:pt>
                <c:pt idx="17172">
                  <c:v>14.3108281333286</c:v>
                </c:pt>
                <c:pt idx="17173">
                  <c:v>14.311661466661899</c:v>
                </c:pt>
                <c:pt idx="17174">
                  <c:v>14.3124947999952</c:v>
                </c:pt>
                <c:pt idx="17175">
                  <c:v>14.3133281333286</c:v>
                </c:pt>
                <c:pt idx="17176">
                  <c:v>14.314161466661901</c:v>
                </c:pt>
                <c:pt idx="17177">
                  <c:v>14.314994799995199</c:v>
                </c:pt>
                <c:pt idx="17178">
                  <c:v>14.315828133328599</c:v>
                </c:pt>
                <c:pt idx="17179">
                  <c:v>14.3166614666619</c:v>
                </c:pt>
                <c:pt idx="17180">
                  <c:v>14.317494799995201</c:v>
                </c:pt>
                <c:pt idx="17181">
                  <c:v>14.318328133328601</c:v>
                </c:pt>
                <c:pt idx="17182">
                  <c:v>14.3191614666619</c:v>
                </c:pt>
                <c:pt idx="17183">
                  <c:v>14.3199947999952</c:v>
                </c:pt>
                <c:pt idx="17184">
                  <c:v>14.3208281333286</c:v>
                </c:pt>
                <c:pt idx="17185">
                  <c:v>14.321661466661901</c:v>
                </c:pt>
                <c:pt idx="17186">
                  <c:v>14.3224947999952</c:v>
                </c:pt>
                <c:pt idx="17187">
                  <c:v>14.3233281333286</c:v>
                </c:pt>
                <c:pt idx="17188">
                  <c:v>14.3241614666619</c:v>
                </c:pt>
                <c:pt idx="17189">
                  <c:v>14.324994799995199</c:v>
                </c:pt>
                <c:pt idx="17190">
                  <c:v>14.325828133328599</c:v>
                </c:pt>
                <c:pt idx="17191">
                  <c:v>14.3266614666619</c:v>
                </c:pt>
                <c:pt idx="17192">
                  <c:v>14.3274947999952</c:v>
                </c:pt>
                <c:pt idx="17193">
                  <c:v>14.328328133328601</c:v>
                </c:pt>
                <c:pt idx="17194">
                  <c:v>14.329161466661899</c:v>
                </c:pt>
                <c:pt idx="17195">
                  <c:v>14.3299947999952</c:v>
                </c:pt>
                <c:pt idx="17196">
                  <c:v>14.330828133328501</c:v>
                </c:pt>
                <c:pt idx="17197">
                  <c:v>14.331661466661901</c:v>
                </c:pt>
                <c:pt idx="17198">
                  <c:v>14.332494799995199</c:v>
                </c:pt>
                <c:pt idx="17199">
                  <c:v>14.3333281333285</c:v>
                </c:pt>
                <c:pt idx="17200">
                  <c:v>14.3341614666619</c:v>
                </c:pt>
                <c:pt idx="17201">
                  <c:v>14.334994799995201</c:v>
                </c:pt>
                <c:pt idx="17202">
                  <c:v>14.3358281333285</c:v>
                </c:pt>
                <c:pt idx="17203">
                  <c:v>14.3366614666619</c:v>
                </c:pt>
                <c:pt idx="17204">
                  <c:v>14.3374947999952</c:v>
                </c:pt>
                <c:pt idx="17205">
                  <c:v>14.338328133328501</c:v>
                </c:pt>
                <c:pt idx="17206">
                  <c:v>14.339161466661899</c:v>
                </c:pt>
                <c:pt idx="17207">
                  <c:v>14.3399947999952</c:v>
                </c:pt>
                <c:pt idx="17208">
                  <c:v>14.3408281333285</c:v>
                </c:pt>
                <c:pt idx="17209">
                  <c:v>14.3416614666619</c:v>
                </c:pt>
                <c:pt idx="17210">
                  <c:v>14.342494799995199</c:v>
                </c:pt>
                <c:pt idx="17211">
                  <c:v>14.3433281333285</c:v>
                </c:pt>
                <c:pt idx="17212">
                  <c:v>14.3441614666619</c:v>
                </c:pt>
                <c:pt idx="17213">
                  <c:v>14.344994799995201</c:v>
                </c:pt>
                <c:pt idx="17214">
                  <c:v>14.345828133328499</c:v>
                </c:pt>
                <c:pt idx="17215">
                  <c:v>14.346661466661899</c:v>
                </c:pt>
                <c:pt idx="17216">
                  <c:v>14.3474947999952</c:v>
                </c:pt>
                <c:pt idx="17217">
                  <c:v>14.348328133328501</c:v>
                </c:pt>
                <c:pt idx="17218">
                  <c:v>14.349161466661901</c:v>
                </c:pt>
                <c:pt idx="17219">
                  <c:v>14.3499947999952</c:v>
                </c:pt>
                <c:pt idx="17220">
                  <c:v>14.3508281333285</c:v>
                </c:pt>
                <c:pt idx="17221">
                  <c:v>14.3516614666619</c:v>
                </c:pt>
                <c:pt idx="17222">
                  <c:v>14.352494799995201</c:v>
                </c:pt>
                <c:pt idx="17223">
                  <c:v>14.3533281333285</c:v>
                </c:pt>
                <c:pt idx="17224">
                  <c:v>14.3541614666619</c:v>
                </c:pt>
                <c:pt idx="17225">
                  <c:v>14.3549947999952</c:v>
                </c:pt>
                <c:pt idx="17226">
                  <c:v>14.355828133328499</c:v>
                </c:pt>
                <c:pt idx="17227">
                  <c:v>14.356661466661899</c:v>
                </c:pt>
                <c:pt idx="17228">
                  <c:v>14.3574947999952</c:v>
                </c:pt>
                <c:pt idx="17229">
                  <c:v>14.3583281333285</c:v>
                </c:pt>
                <c:pt idx="17230">
                  <c:v>14.359161466661901</c:v>
                </c:pt>
                <c:pt idx="17231">
                  <c:v>14.359994799995199</c:v>
                </c:pt>
                <c:pt idx="17232">
                  <c:v>14.3608281333285</c:v>
                </c:pt>
                <c:pt idx="17233">
                  <c:v>14.3616614666619</c:v>
                </c:pt>
                <c:pt idx="17234">
                  <c:v>14.362494799995201</c:v>
                </c:pt>
                <c:pt idx="17235">
                  <c:v>14.363328133328499</c:v>
                </c:pt>
                <c:pt idx="17236">
                  <c:v>14.3641614666619</c:v>
                </c:pt>
                <c:pt idx="17237">
                  <c:v>14.3649947999952</c:v>
                </c:pt>
                <c:pt idx="17238">
                  <c:v>14.365828133328501</c:v>
                </c:pt>
                <c:pt idx="17239">
                  <c:v>14.366661466661901</c:v>
                </c:pt>
                <c:pt idx="17240">
                  <c:v>14.3674947999952</c:v>
                </c:pt>
                <c:pt idx="17241">
                  <c:v>14.3683281333285</c:v>
                </c:pt>
                <c:pt idx="17242">
                  <c:v>14.369161466661801</c:v>
                </c:pt>
                <c:pt idx="17243">
                  <c:v>14.369994799995199</c:v>
                </c:pt>
                <c:pt idx="17244">
                  <c:v>14.3708281333285</c:v>
                </c:pt>
                <c:pt idx="17245">
                  <c:v>14.3716614666618</c:v>
                </c:pt>
                <c:pt idx="17246">
                  <c:v>14.3724947999952</c:v>
                </c:pt>
                <c:pt idx="17247">
                  <c:v>14.373328133328499</c:v>
                </c:pt>
                <c:pt idx="17248">
                  <c:v>14.3741614666618</c:v>
                </c:pt>
                <c:pt idx="17249">
                  <c:v>14.3749947999952</c:v>
                </c:pt>
                <c:pt idx="17250">
                  <c:v>14.375828133328501</c:v>
                </c:pt>
                <c:pt idx="17251">
                  <c:v>14.376661466661799</c:v>
                </c:pt>
                <c:pt idx="17252">
                  <c:v>14.377494799995199</c:v>
                </c:pt>
                <c:pt idx="17253">
                  <c:v>14.3783281333285</c:v>
                </c:pt>
                <c:pt idx="17254">
                  <c:v>14.379161466661801</c:v>
                </c:pt>
                <c:pt idx="17255">
                  <c:v>14.379994799995201</c:v>
                </c:pt>
                <c:pt idx="17256">
                  <c:v>14.3808281333285</c:v>
                </c:pt>
                <c:pt idx="17257">
                  <c:v>14.3816614666618</c:v>
                </c:pt>
                <c:pt idx="17258">
                  <c:v>14.3824947999952</c:v>
                </c:pt>
                <c:pt idx="17259">
                  <c:v>14.383328133328501</c:v>
                </c:pt>
                <c:pt idx="17260">
                  <c:v>14.3841614666618</c:v>
                </c:pt>
                <c:pt idx="17261">
                  <c:v>14.3849947999952</c:v>
                </c:pt>
                <c:pt idx="17262">
                  <c:v>14.3858281333285</c:v>
                </c:pt>
                <c:pt idx="17263">
                  <c:v>14.386661466661799</c:v>
                </c:pt>
                <c:pt idx="17264">
                  <c:v>14.387494799995199</c:v>
                </c:pt>
                <c:pt idx="17265">
                  <c:v>14.3883281333285</c:v>
                </c:pt>
                <c:pt idx="17266">
                  <c:v>14.3891614666618</c:v>
                </c:pt>
                <c:pt idx="17267">
                  <c:v>14.3899947999952</c:v>
                </c:pt>
                <c:pt idx="17268">
                  <c:v>14.390828133328499</c:v>
                </c:pt>
                <c:pt idx="17269">
                  <c:v>14.3916614666618</c:v>
                </c:pt>
                <c:pt idx="17270">
                  <c:v>14.3924947999952</c:v>
                </c:pt>
                <c:pt idx="17271">
                  <c:v>14.393328133328501</c:v>
                </c:pt>
                <c:pt idx="17272">
                  <c:v>14.394161466661799</c:v>
                </c:pt>
                <c:pt idx="17273">
                  <c:v>14.394994799995199</c:v>
                </c:pt>
                <c:pt idx="17274">
                  <c:v>14.3958281333285</c:v>
                </c:pt>
                <c:pt idx="17275">
                  <c:v>14.396661466661801</c:v>
                </c:pt>
                <c:pt idx="17276">
                  <c:v>14.397494799995201</c:v>
                </c:pt>
                <c:pt idx="17277">
                  <c:v>14.3983281333285</c:v>
                </c:pt>
                <c:pt idx="17278">
                  <c:v>14.3991614666618</c:v>
                </c:pt>
                <c:pt idx="17279">
                  <c:v>14.3999947999952</c:v>
                </c:pt>
                <c:pt idx="17280">
                  <c:v>14.400828133328501</c:v>
                </c:pt>
                <c:pt idx="17281">
                  <c:v>14.4016614666618</c:v>
                </c:pt>
                <c:pt idx="17282">
                  <c:v>14.4024947999952</c:v>
                </c:pt>
                <c:pt idx="17283">
                  <c:v>14.4033281333285</c:v>
                </c:pt>
                <c:pt idx="17284">
                  <c:v>14.404161466661799</c:v>
                </c:pt>
                <c:pt idx="17285">
                  <c:v>14.4049947999951</c:v>
                </c:pt>
                <c:pt idx="17286">
                  <c:v>14.4058281333285</c:v>
                </c:pt>
                <c:pt idx="17287">
                  <c:v>14.4066614666618</c:v>
                </c:pt>
                <c:pt idx="17288">
                  <c:v>14.407494799995099</c:v>
                </c:pt>
                <c:pt idx="17289">
                  <c:v>14.408328133328499</c:v>
                </c:pt>
                <c:pt idx="17290">
                  <c:v>14.4091614666618</c:v>
                </c:pt>
                <c:pt idx="17291">
                  <c:v>14.409994799995101</c:v>
                </c:pt>
                <c:pt idx="17292">
                  <c:v>14.410828133328501</c:v>
                </c:pt>
                <c:pt idx="17293">
                  <c:v>14.411661466661799</c:v>
                </c:pt>
                <c:pt idx="17294">
                  <c:v>14.4124947999951</c:v>
                </c:pt>
                <c:pt idx="17295">
                  <c:v>14.4133281333285</c:v>
                </c:pt>
                <c:pt idx="17296">
                  <c:v>14.414161466661801</c:v>
                </c:pt>
                <c:pt idx="17297">
                  <c:v>14.4149947999951</c:v>
                </c:pt>
                <c:pt idx="17298">
                  <c:v>14.4158281333285</c:v>
                </c:pt>
                <c:pt idx="17299">
                  <c:v>14.4166614666618</c:v>
                </c:pt>
                <c:pt idx="17300">
                  <c:v>14.417494799995101</c:v>
                </c:pt>
                <c:pt idx="17301">
                  <c:v>14.418328133328499</c:v>
                </c:pt>
                <c:pt idx="17302">
                  <c:v>14.4191614666618</c:v>
                </c:pt>
                <c:pt idx="17303">
                  <c:v>14.4199947999951</c:v>
                </c:pt>
                <c:pt idx="17304">
                  <c:v>14.4208281333285</c:v>
                </c:pt>
                <c:pt idx="17305">
                  <c:v>14.421661466661799</c:v>
                </c:pt>
                <c:pt idx="17306">
                  <c:v>14.4224947999951</c:v>
                </c:pt>
                <c:pt idx="17307">
                  <c:v>14.4233281333285</c:v>
                </c:pt>
                <c:pt idx="17308">
                  <c:v>14.424161466661801</c:v>
                </c:pt>
                <c:pt idx="17309">
                  <c:v>14.424994799995099</c:v>
                </c:pt>
                <c:pt idx="17310">
                  <c:v>14.425828133328499</c:v>
                </c:pt>
                <c:pt idx="17311">
                  <c:v>14.4266614666618</c:v>
                </c:pt>
                <c:pt idx="17312">
                  <c:v>14.427494799995101</c:v>
                </c:pt>
                <c:pt idx="17313">
                  <c:v>14.428328133328501</c:v>
                </c:pt>
                <c:pt idx="17314">
                  <c:v>14.4291614666618</c:v>
                </c:pt>
                <c:pt idx="17315">
                  <c:v>14.4299947999951</c:v>
                </c:pt>
                <c:pt idx="17316">
                  <c:v>14.4308281333285</c:v>
                </c:pt>
                <c:pt idx="17317">
                  <c:v>14.431661466661801</c:v>
                </c:pt>
                <c:pt idx="17318">
                  <c:v>14.4324947999951</c:v>
                </c:pt>
                <c:pt idx="17319">
                  <c:v>14.4333281333285</c:v>
                </c:pt>
                <c:pt idx="17320">
                  <c:v>14.4341614666618</c:v>
                </c:pt>
                <c:pt idx="17321">
                  <c:v>14.434994799995099</c:v>
                </c:pt>
                <c:pt idx="17322">
                  <c:v>14.435828133328499</c:v>
                </c:pt>
                <c:pt idx="17323">
                  <c:v>14.4366614666618</c:v>
                </c:pt>
                <c:pt idx="17324">
                  <c:v>14.4374947999951</c:v>
                </c:pt>
                <c:pt idx="17325">
                  <c:v>14.438328133328501</c:v>
                </c:pt>
                <c:pt idx="17326">
                  <c:v>14.439161466661799</c:v>
                </c:pt>
                <c:pt idx="17327">
                  <c:v>14.4399947999951</c:v>
                </c:pt>
                <c:pt idx="17328">
                  <c:v>14.4408281333285</c:v>
                </c:pt>
                <c:pt idx="17329">
                  <c:v>14.441661466661801</c:v>
                </c:pt>
                <c:pt idx="17330">
                  <c:v>14.442494799995099</c:v>
                </c:pt>
                <c:pt idx="17331">
                  <c:v>14.4433281333284</c:v>
                </c:pt>
                <c:pt idx="17332">
                  <c:v>14.4441614666618</c:v>
                </c:pt>
                <c:pt idx="17333">
                  <c:v>14.444994799995101</c:v>
                </c:pt>
                <c:pt idx="17334">
                  <c:v>14.4458281333284</c:v>
                </c:pt>
                <c:pt idx="17335">
                  <c:v>14.4466614666618</c:v>
                </c:pt>
                <c:pt idx="17336">
                  <c:v>14.4474947999951</c:v>
                </c:pt>
                <c:pt idx="17337">
                  <c:v>14.448328133328401</c:v>
                </c:pt>
                <c:pt idx="17338">
                  <c:v>14.449161466661799</c:v>
                </c:pt>
                <c:pt idx="17339">
                  <c:v>14.4499947999951</c:v>
                </c:pt>
                <c:pt idx="17340">
                  <c:v>14.4508281333284</c:v>
                </c:pt>
                <c:pt idx="17341">
                  <c:v>14.4516614666618</c:v>
                </c:pt>
                <c:pt idx="17342">
                  <c:v>14.452494799995099</c:v>
                </c:pt>
                <c:pt idx="17343">
                  <c:v>14.4533281333284</c:v>
                </c:pt>
                <c:pt idx="17344">
                  <c:v>14.4541614666618</c:v>
                </c:pt>
                <c:pt idx="17345">
                  <c:v>14.454994799995101</c:v>
                </c:pt>
                <c:pt idx="17346">
                  <c:v>14.455828133328399</c:v>
                </c:pt>
                <c:pt idx="17347">
                  <c:v>14.456661466661799</c:v>
                </c:pt>
                <c:pt idx="17348">
                  <c:v>14.4574947999951</c:v>
                </c:pt>
                <c:pt idx="17349">
                  <c:v>14.458328133328401</c:v>
                </c:pt>
                <c:pt idx="17350">
                  <c:v>14.459161466661801</c:v>
                </c:pt>
                <c:pt idx="17351">
                  <c:v>14.4599947999951</c:v>
                </c:pt>
                <c:pt idx="17352">
                  <c:v>14.4608281333284</c:v>
                </c:pt>
                <c:pt idx="17353">
                  <c:v>14.4616614666618</c:v>
                </c:pt>
                <c:pt idx="17354">
                  <c:v>14.462494799995101</c:v>
                </c:pt>
                <c:pt idx="17355">
                  <c:v>14.4633281333284</c:v>
                </c:pt>
                <c:pt idx="17356">
                  <c:v>14.4641614666618</c:v>
                </c:pt>
                <c:pt idx="17357">
                  <c:v>14.4649947999951</c:v>
                </c:pt>
                <c:pt idx="17358">
                  <c:v>14.465828133328399</c:v>
                </c:pt>
                <c:pt idx="17359">
                  <c:v>14.466661466661799</c:v>
                </c:pt>
                <c:pt idx="17360">
                  <c:v>14.4674947999951</c:v>
                </c:pt>
                <c:pt idx="17361">
                  <c:v>14.4683281333284</c:v>
                </c:pt>
                <c:pt idx="17362">
                  <c:v>14.4691614666618</c:v>
                </c:pt>
                <c:pt idx="17363">
                  <c:v>14.469994799995099</c:v>
                </c:pt>
                <c:pt idx="17364">
                  <c:v>14.4708281333284</c:v>
                </c:pt>
                <c:pt idx="17365">
                  <c:v>14.4716614666618</c:v>
                </c:pt>
                <c:pt idx="17366">
                  <c:v>14.472494799995101</c:v>
                </c:pt>
                <c:pt idx="17367">
                  <c:v>14.473328133328399</c:v>
                </c:pt>
                <c:pt idx="17368">
                  <c:v>14.474161466661799</c:v>
                </c:pt>
                <c:pt idx="17369">
                  <c:v>14.4749947999951</c:v>
                </c:pt>
                <c:pt idx="17370">
                  <c:v>14.475828133328401</c:v>
                </c:pt>
                <c:pt idx="17371">
                  <c:v>14.4766614666617</c:v>
                </c:pt>
                <c:pt idx="17372">
                  <c:v>14.4774947999951</c:v>
                </c:pt>
                <c:pt idx="17373">
                  <c:v>14.4783281333284</c:v>
                </c:pt>
                <c:pt idx="17374">
                  <c:v>14.479161466661701</c:v>
                </c:pt>
                <c:pt idx="17375">
                  <c:v>14.479994799995101</c:v>
                </c:pt>
                <c:pt idx="17376">
                  <c:v>14.4808281333284</c:v>
                </c:pt>
                <c:pt idx="17377">
                  <c:v>14.4816614666617</c:v>
                </c:pt>
                <c:pt idx="17378">
                  <c:v>14.4824947999951</c:v>
                </c:pt>
                <c:pt idx="17379">
                  <c:v>14.483328133328399</c:v>
                </c:pt>
                <c:pt idx="17380">
                  <c:v>14.4841614666617</c:v>
                </c:pt>
                <c:pt idx="17381">
                  <c:v>14.4849947999951</c:v>
                </c:pt>
                <c:pt idx="17382">
                  <c:v>14.4858281333284</c:v>
                </c:pt>
                <c:pt idx="17383">
                  <c:v>14.486661466661699</c:v>
                </c:pt>
                <c:pt idx="17384">
                  <c:v>14.487494799995099</c:v>
                </c:pt>
                <c:pt idx="17385">
                  <c:v>14.4883281333284</c:v>
                </c:pt>
                <c:pt idx="17386">
                  <c:v>14.489161466661701</c:v>
                </c:pt>
                <c:pt idx="17387">
                  <c:v>14.489994799995101</c:v>
                </c:pt>
                <c:pt idx="17388">
                  <c:v>14.490828133328399</c:v>
                </c:pt>
                <c:pt idx="17389">
                  <c:v>14.4916614666617</c:v>
                </c:pt>
                <c:pt idx="17390">
                  <c:v>14.4924947999951</c:v>
                </c:pt>
                <c:pt idx="17391">
                  <c:v>14.493328133328401</c:v>
                </c:pt>
                <c:pt idx="17392">
                  <c:v>14.4941614666617</c:v>
                </c:pt>
                <c:pt idx="17393">
                  <c:v>14.4949947999951</c:v>
                </c:pt>
                <c:pt idx="17394">
                  <c:v>14.4958281333284</c:v>
                </c:pt>
                <c:pt idx="17395">
                  <c:v>14.496661466661701</c:v>
                </c:pt>
                <c:pt idx="17396">
                  <c:v>14.497494799995099</c:v>
                </c:pt>
                <c:pt idx="17397">
                  <c:v>14.4983281333284</c:v>
                </c:pt>
                <c:pt idx="17398">
                  <c:v>14.4991614666617</c:v>
                </c:pt>
                <c:pt idx="17399">
                  <c:v>14.4999947999951</c:v>
                </c:pt>
                <c:pt idx="17400">
                  <c:v>14.500828133328399</c:v>
                </c:pt>
                <c:pt idx="17401">
                  <c:v>14.5016614666617</c:v>
                </c:pt>
                <c:pt idx="17402">
                  <c:v>14.5024947999951</c:v>
                </c:pt>
                <c:pt idx="17403">
                  <c:v>14.503328133328401</c:v>
                </c:pt>
                <c:pt idx="17404">
                  <c:v>14.504161466661699</c:v>
                </c:pt>
                <c:pt idx="17405">
                  <c:v>14.504994799995099</c:v>
                </c:pt>
                <c:pt idx="17406">
                  <c:v>14.5058281333284</c:v>
                </c:pt>
                <c:pt idx="17407">
                  <c:v>14.506661466661701</c:v>
                </c:pt>
                <c:pt idx="17408">
                  <c:v>14.507494799995399</c:v>
                </c:pt>
                <c:pt idx="17409">
                  <c:v>14.508328133328799</c:v>
                </c:pt>
                <c:pt idx="17410">
                  <c:v>14.5091614666621</c:v>
                </c:pt>
                <c:pt idx="17411">
                  <c:v>14.5099947999954</c:v>
                </c:pt>
                <c:pt idx="17412">
                  <c:v>14.510828133328801</c:v>
                </c:pt>
                <c:pt idx="17413">
                  <c:v>14.511661466662099</c:v>
                </c:pt>
                <c:pt idx="17414">
                  <c:v>14.5124947999954</c:v>
                </c:pt>
                <c:pt idx="17415">
                  <c:v>14.5133281333288</c:v>
                </c:pt>
                <c:pt idx="17416">
                  <c:v>14.514161466662101</c:v>
                </c:pt>
                <c:pt idx="17417">
                  <c:v>14.514994799995399</c:v>
                </c:pt>
                <c:pt idx="17418">
                  <c:v>14.5158281333288</c:v>
                </c:pt>
                <c:pt idx="17419">
                  <c:v>14.5166614666621</c:v>
                </c:pt>
                <c:pt idx="17420">
                  <c:v>14.517494799995401</c:v>
                </c:pt>
                <c:pt idx="17421">
                  <c:v>14.518328133328801</c:v>
                </c:pt>
                <c:pt idx="17422">
                  <c:v>14.5191614666621</c:v>
                </c:pt>
                <c:pt idx="17423">
                  <c:v>14.5199947999954</c:v>
                </c:pt>
                <c:pt idx="17424">
                  <c:v>14.5208281333288</c:v>
                </c:pt>
                <c:pt idx="17425">
                  <c:v>14.521661466662099</c:v>
                </c:pt>
                <c:pt idx="17426">
                  <c:v>14.5224947999954</c:v>
                </c:pt>
                <c:pt idx="17427">
                  <c:v>14.5233281333288</c:v>
                </c:pt>
                <c:pt idx="17428">
                  <c:v>14.5241614666621</c:v>
                </c:pt>
                <c:pt idx="17429">
                  <c:v>14.524994799995399</c:v>
                </c:pt>
                <c:pt idx="17430">
                  <c:v>14.525828133328799</c:v>
                </c:pt>
                <c:pt idx="17431">
                  <c:v>14.5266614666621</c:v>
                </c:pt>
                <c:pt idx="17432">
                  <c:v>14.5274947999954</c:v>
                </c:pt>
                <c:pt idx="17433">
                  <c:v>14.528328133328801</c:v>
                </c:pt>
                <c:pt idx="17434">
                  <c:v>14.529161466662099</c:v>
                </c:pt>
                <c:pt idx="17435">
                  <c:v>14.5299947999954</c:v>
                </c:pt>
                <c:pt idx="17436">
                  <c:v>14.5308281333288</c:v>
                </c:pt>
                <c:pt idx="17437">
                  <c:v>14.531661466662101</c:v>
                </c:pt>
                <c:pt idx="17438">
                  <c:v>14.5324947999954</c:v>
                </c:pt>
                <c:pt idx="17439">
                  <c:v>14.5333281333288</c:v>
                </c:pt>
                <c:pt idx="17440">
                  <c:v>14.5341614666621</c:v>
                </c:pt>
                <c:pt idx="17441">
                  <c:v>14.534994799995401</c:v>
                </c:pt>
                <c:pt idx="17442">
                  <c:v>14.535828133328801</c:v>
                </c:pt>
                <c:pt idx="17443">
                  <c:v>14.5366614666621</c:v>
                </c:pt>
                <c:pt idx="17444">
                  <c:v>14.5374947999954</c:v>
                </c:pt>
                <c:pt idx="17445">
                  <c:v>14.5383281333288</c:v>
                </c:pt>
                <c:pt idx="17446">
                  <c:v>14.539161466662099</c:v>
                </c:pt>
                <c:pt idx="17447">
                  <c:v>14.5399947999954</c:v>
                </c:pt>
                <c:pt idx="17448">
                  <c:v>14.5408281333287</c:v>
                </c:pt>
                <c:pt idx="17449">
                  <c:v>14.5416614666621</c:v>
                </c:pt>
                <c:pt idx="17450">
                  <c:v>14.542494799995399</c:v>
                </c:pt>
                <c:pt idx="17451">
                  <c:v>14.5433281333287</c:v>
                </c:pt>
                <c:pt idx="17452">
                  <c:v>14.5441614666621</c:v>
                </c:pt>
                <c:pt idx="17453">
                  <c:v>14.544994799995401</c:v>
                </c:pt>
                <c:pt idx="17454">
                  <c:v>14.545828133328699</c:v>
                </c:pt>
                <c:pt idx="17455">
                  <c:v>14.546661466662099</c:v>
                </c:pt>
                <c:pt idx="17456">
                  <c:v>14.5474947999954</c:v>
                </c:pt>
                <c:pt idx="17457">
                  <c:v>14.548328133328701</c:v>
                </c:pt>
                <c:pt idx="17458">
                  <c:v>14.549161466662101</c:v>
                </c:pt>
                <c:pt idx="17459">
                  <c:v>14.5499947999954</c:v>
                </c:pt>
                <c:pt idx="17460">
                  <c:v>14.5508281333287</c:v>
                </c:pt>
                <c:pt idx="17461">
                  <c:v>14.5516614666621</c:v>
                </c:pt>
                <c:pt idx="17462">
                  <c:v>14.552494799995401</c:v>
                </c:pt>
                <c:pt idx="17463">
                  <c:v>14.5533281333287</c:v>
                </c:pt>
                <c:pt idx="17464">
                  <c:v>14.5541614666621</c:v>
                </c:pt>
                <c:pt idx="17465">
                  <c:v>14.5549947999954</c:v>
                </c:pt>
                <c:pt idx="17466">
                  <c:v>14.555828133328699</c:v>
                </c:pt>
                <c:pt idx="17467">
                  <c:v>14.556661466662099</c:v>
                </c:pt>
                <c:pt idx="17468">
                  <c:v>14.5574947999954</c:v>
                </c:pt>
                <c:pt idx="17469">
                  <c:v>14.5583281333287</c:v>
                </c:pt>
                <c:pt idx="17470">
                  <c:v>14.559161466662101</c:v>
                </c:pt>
                <c:pt idx="17471">
                  <c:v>14.559994799995399</c:v>
                </c:pt>
                <c:pt idx="17472">
                  <c:v>14.5608281333287</c:v>
                </c:pt>
                <c:pt idx="17473">
                  <c:v>14.5616614666621</c:v>
                </c:pt>
                <c:pt idx="17474">
                  <c:v>14.562494799995401</c:v>
                </c:pt>
                <c:pt idx="17475">
                  <c:v>14.563328133328699</c:v>
                </c:pt>
                <c:pt idx="17476">
                  <c:v>14.5641614666621</c:v>
                </c:pt>
                <c:pt idx="17477">
                  <c:v>14.5649947999954</c:v>
                </c:pt>
                <c:pt idx="17478">
                  <c:v>14.565828133328701</c:v>
                </c:pt>
                <c:pt idx="17479">
                  <c:v>14.566661466662101</c:v>
                </c:pt>
                <c:pt idx="17480">
                  <c:v>14.5674947999954</c:v>
                </c:pt>
                <c:pt idx="17481">
                  <c:v>14.5683281333287</c:v>
                </c:pt>
                <c:pt idx="17482">
                  <c:v>14.5691614666621</c:v>
                </c:pt>
                <c:pt idx="17483">
                  <c:v>14.569994799995399</c:v>
                </c:pt>
                <c:pt idx="17484">
                  <c:v>14.5708281333287</c:v>
                </c:pt>
                <c:pt idx="17485">
                  <c:v>14.5716614666621</c:v>
                </c:pt>
                <c:pt idx="17486">
                  <c:v>14.5724947999954</c:v>
                </c:pt>
                <c:pt idx="17487">
                  <c:v>14.573328133328699</c:v>
                </c:pt>
                <c:pt idx="17488">
                  <c:v>14.574161466662099</c:v>
                </c:pt>
                <c:pt idx="17489">
                  <c:v>14.5749947999954</c:v>
                </c:pt>
                <c:pt idx="17490">
                  <c:v>14.575828133328701</c:v>
                </c:pt>
                <c:pt idx="17491">
                  <c:v>14.576661466661999</c:v>
                </c:pt>
                <c:pt idx="17492">
                  <c:v>14.577494799995399</c:v>
                </c:pt>
                <c:pt idx="17493">
                  <c:v>14.5783281333287</c:v>
                </c:pt>
                <c:pt idx="17494">
                  <c:v>14.579161466662001</c:v>
                </c:pt>
                <c:pt idx="17495">
                  <c:v>14.579994799995401</c:v>
                </c:pt>
                <c:pt idx="17496">
                  <c:v>14.5808281333287</c:v>
                </c:pt>
                <c:pt idx="17497">
                  <c:v>14.581661466662</c:v>
                </c:pt>
                <c:pt idx="17498">
                  <c:v>14.5824947999954</c:v>
                </c:pt>
                <c:pt idx="17499">
                  <c:v>14.583328133328701</c:v>
                </c:pt>
                <c:pt idx="17500">
                  <c:v>14.584161466662</c:v>
                </c:pt>
                <c:pt idx="17501">
                  <c:v>14.5849947999954</c:v>
                </c:pt>
                <c:pt idx="17502">
                  <c:v>14.5858281333287</c:v>
                </c:pt>
                <c:pt idx="17503">
                  <c:v>14.586661466661999</c:v>
                </c:pt>
                <c:pt idx="17504">
                  <c:v>14.587494799995399</c:v>
                </c:pt>
                <c:pt idx="17505">
                  <c:v>14.5883281333287</c:v>
                </c:pt>
                <c:pt idx="17506">
                  <c:v>14.589161466662</c:v>
                </c:pt>
                <c:pt idx="17507">
                  <c:v>14.5899947999954</c:v>
                </c:pt>
                <c:pt idx="17508">
                  <c:v>14.590828133328699</c:v>
                </c:pt>
                <c:pt idx="17509">
                  <c:v>14.591661466662</c:v>
                </c:pt>
                <c:pt idx="17510">
                  <c:v>14.5924947999954</c:v>
                </c:pt>
                <c:pt idx="17511">
                  <c:v>14.593328133328701</c:v>
                </c:pt>
                <c:pt idx="17512">
                  <c:v>14.594161466661999</c:v>
                </c:pt>
                <c:pt idx="17513">
                  <c:v>14.5949947999954</c:v>
                </c:pt>
                <c:pt idx="17514">
                  <c:v>14.5958281333287</c:v>
                </c:pt>
                <c:pt idx="17515">
                  <c:v>14.596661466662001</c:v>
                </c:pt>
                <c:pt idx="17516">
                  <c:v>14.597494799995401</c:v>
                </c:pt>
                <c:pt idx="17517">
                  <c:v>14.5983281333287</c:v>
                </c:pt>
                <c:pt idx="17518">
                  <c:v>14.599161466662</c:v>
                </c:pt>
                <c:pt idx="17519">
                  <c:v>14.5999947999954</c:v>
                </c:pt>
                <c:pt idx="17520">
                  <c:v>14.600828133328701</c:v>
                </c:pt>
                <c:pt idx="17521">
                  <c:v>14.601661466662</c:v>
                </c:pt>
                <c:pt idx="17522">
                  <c:v>14.6024947999954</c:v>
                </c:pt>
                <c:pt idx="17523">
                  <c:v>14.6033281333287</c:v>
                </c:pt>
                <c:pt idx="17524">
                  <c:v>14.604161466661999</c:v>
                </c:pt>
                <c:pt idx="17525">
                  <c:v>14.604994799995399</c:v>
                </c:pt>
                <c:pt idx="17526">
                  <c:v>14.6058281333287</c:v>
                </c:pt>
                <c:pt idx="17527">
                  <c:v>14.606661466662</c:v>
                </c:pt>
                <c:pt idx="17528">
                  <c:v>14.607494799995401</c:v>
                </c:pt>
                <c:pt idx="17529">
                  <c:v>14.608328133328699</c:v>
                </c:pt>
                <c:pt idx="17530">
                  <c:v>14.609161466662</c:v>
                </c:pt>
                <c:pt idx="17531">
                  <c:v>14.6099947999954</c:v>
                </c:pt>
                <c:pt idx="17532">
                  <c:v>14.610828133328701</c:v>
                </c:pt>
                <c:pt idx="17533">
                  <c:v>14.611661466661999</c:v>
                </c:pt>
                <c:pt idx="17534">
                  <c:v>14.6124947999954</c:v>
                </c:pt>
                <c:pt idx="17535">
                  <c:v>14.6133281333287</c:v>
                </c:pt>
                <c:pt idx="17536">
                  <c:v>14.614161466662001</c:v>
                </c:pt>
                <c:pt idx="17537">
                  <c:v>14.6149947999953</c:v>
                </c:pt>
                <c:pt idx="17538">
                  <c:v>14.6158281333287</c:v>
                </c:pt>
                <c:pt idx="17539">
                  <c:v>14.616661466662</c:v>
                </c:pt>
                <c:pt idx="17540">
                  <c:v>14.617494799995301</c:v>
                </c:pt>
                <c:pt idx="17541">
                  <c:v>14.618328133328699</c:v>
                </c:pt>
                <c:pt idx="17542">
                  <c:v>14.619161466662</c:v>
                </c:pt>
                <c:pt idx="17543">
                  <c:v>14.6199947999953</c:v>
                </c:pt>
                <c:pt idx="17544">
                  <c:v>14.6208281333287</c:v>
                </c:pt>
                <c:pt idx="17545">
                  <c:v>14.621661466661999</c:v>
                </c:pt>
                <c:pt idx="17546">
                  <c:v>14.6224947999953</c:v>
                </c:pt>
                <c:pt idx="17547">
                  <c:v>14.6233281333287</c:v>
                </c:pt>
                <c:pt idx="17548">
                  <c:v>14.624161466662001</c:v>
                </c:pt>
                <c:pt idx="17549">
                  <c:v>14.624994799995299</c:v>
                </c:pt>
                <c:pt idx="17550">
                  <c:v>14.625828133328699</c:v>
                </c:pt>
                <c:pt idx="17551">
                  <c:v>14.626661466662</c:v>
                </c:pt>
                <c:pt idx="17552">
                  <c:v>14.627494799995301</c:v>
                </c:pt>
                <c:pt idx="17553">
                  <c:v>14.628328133328701</c:v>
                </c:pt>
                <c:pt idx="17554">
                  <c:v>14.629161466662</c:v>
                </c:pt>
                <c:pt idx="17555">
                  <c:v>14.6299947999953</c:v>
                </c:pt>
                <c:pt idx="17556">
                  <c:v>14.6308281333287</c:v>
                </c:pt>
                <c:pt idx="17557">
                  <c:v>14.631661466662001</c:v>
                </c:pt>
                <c:pt idx="17558">
                  <c:v>14.6324947999953</c:v>
                </c:pt>
                <c:pt idx="17559">
                  <c:v>14.6333281333287</c:v>
                </c:pt>
                <c:pt idx="17560">
                  <c:v>14.634161466662</c:v>
                </c:pt>
                <c:pt idx="17561">
                  <c:v>14.634994799995299</c:v>
                </c:pt>
                <c:pt idx="17562">
                  <c:v>14.635828133328699</c:v>
                </c:pt>
                <c:pt idx="17563">
                  <c:v>14.636661466662</c:v>
                </c:pt>
                <c:pt idx="17564">
                  <c:v>14.6374947999953</c:v>
                </c:pt>
                <c:pt idx="17565">
                  <c:v>14.638328133328701</c:v>
                </c:pt>
                <c:pt idx="17566">
                  <c:v>14.639161466661999</c:v>
                </c:pt>
                <c:pt idx="17567">
                  <c:v>14.6399947999953</c:v>
                </c:pt>
                <c:pt idx="17568">
                  <c:v>14.6408281333287</c:v>
                </c:pt>
                <c:pt idx="17569">
                  <c:v>14.641661466662001</c:v>
                </c:pt>
                <c:pt idx="17570">
                  <c:v>14.642494799995299</c:v>
                </c:pt>
                <c:pt idx="17571">
                  <c:v>14.6433281333287</c:v>
                </c:pt>
                <c:pt idx="17572">
                  <c:v>14.644161466662</c:v>
                </c:pt>
                <c:pt idx="17573">
                  <c:v>14.644994799995301</c:v>
                </c:pt>
                <c:pt idx="17574">
                  <c:v>14.645828133328701</c:v>
                </c:pt>
                <c:pt idx="17575">
                  <c:v>14.646661466662</c:v>
                </c:pt>
                <c:pt idx="17576">
                  <c:v>14.6474947999953</c:v>
                </c:pt>
                <c:pt idx="17577">
                  <c:v>14.6483281333287</c:v>
                </c:pt>
                <c:pt idx="17578">
                  <c:v>14.649161466661999</c:v>
                </c:pt>
                <c:pt idx="17579">
                  <c:v>14.6499947999953</c:v>
                </c:pt>
                <c:pt idx="17580">
                  <c:v>14.6508281333286</c:v>
                </c:pt>
                <c:pt idx="17581">
                  <c:v>14.651661466662</c:v>
                </c:pt>
                <c:pt idx="17582">
                  <c:v>14.652494799995299</c:v>
                </c:pt>
                <c:pt idx="17583">
                  <c:v>14.6533281333286</c:v>
                </c:pt>
                <c:pt idx="17584">
                  <c:v>14.654161466662</c:v>
                </c:pt>
                <c:pt idx="17585">
                  <c:v>14.654994799995301</c:v>
                </c:pt>
                <c:pt idx="17586">
                  <c:v>14.655828133328599</c:v>
                </c:pt>
                <c:pt idx="17587">
                  <c:v>14.656661466661999</c:v>
                </c:pt>
                <c:pt idx="17588">
                  <c:v>14.6574947999953</c:v>
                </c:pt>
                <c:pt idx="17589">
                  <c:v>14.658328133328601</c:v>
                </c:pt>
                <c:pt idx="17590">
                  <c:v>14.659161466662001</c:v>
                </c:pt>
                <c:pt idx="17591">
                  <c:v>14.6599947999953</c:v>
                </c:pt>
                <c:pt idx="17592">
                  <c:v>14.6608281333286</c:v>
                </c:pt>
                <c:pt idx="17593">
                  <c:v>14.661661466662</c:v>
                </c:pt>
                <c:pt idx="17594">
                  <c:v>14.662494799995301</c:v>
                </c:pt>
                <c:pt idx="17595">
                  <c:v>14.6633281333286</c:v>
                </c:pt>
                <c:pt idx="17596">
                  <c:v>14.664161466662</c:v>
                </c:pt>
                <c:pt idx="17597">
                  <c:v>14.6649947999953</c:v>
                </c:pt>
                <c:pt idx="17598">
                  <c:v>14.665828133328599</c:v>
                </c:pt>
                <c:pt idx="17599">
                  <c:v>14.666661466661999</c:v>
                </c:pt>
                <c:pt idx="17600">
                  <c:v>14.6674947999953</c:v>
                </c:pt>
                <c:pt idx="17601">
                  <c:v>14.6683281333286</c:v>
                </c:pt>
                <c:pt idx="17602">
                  <c:v>14.669161466662</c:v>
                </c:pt>
                <c:pt idx="17603">
                  <c:v>14.669994799995299</c:v>
                </c:pt>
                <c:pt idx="17604">
                  <c:v>14.6708281333286</c:v>
                </c:pt>
                <c:pt idx="17605">
                  <c:v>14.671661466662</c:v>
                </c:pt>
                <c:pt idx="17606">
                  <c:v>14.672494799995301</c:v>
                </c:pt>
                <c:pt idx="17607">
                  <c:v>14.673328133328599</c:v>
                </c:pt>
                <c:pt idx="17608">
                  <c:v>14.674161466661999</c:v>
                </c:pt>
                <c:pt idx="17609">
                  <c:v>14.6749947999953</c:v>
                </c:pt>
                <c:pt idx="17610">
                  <c:v>14.675828133328601</c:v>
                </c:pt>
                <c:pt idx="17611">
                  <c:v>14.676661466662001</c:v>
                </c:pt>
                <c:pt idx="17612">
                  <c:v>14.6774947999953</c:v>
                </c:pt>
                <c:pt idx="17613">
                  <c:v>14.6783281333286</c:v>
                </c:pt>
                <c:pt idx="17614">
                  <c:v>14.679161466662</c:v>
                </c:pt>
                <c:pt idx="17615">
                  <c:v>14.679994799995301</c:v>
                </c:pt>
                <c:pt idx="17616">
                  <c:v>14.6808281333286</c:v>
                </c:pt>
                <c:pt idx="17617">
                  <c:v>14.681661466662</c:v>
                </c:pt>
                <c:pt idx="17618">
                  <c:v>14.6824947999953</c:v>
                </c:pt>
                <c:pt idx="17619">
                  <c:v>14.683328133328599</c:v>
                </c:pt>
                <c:pt idx="17620">
                  <c:v>14.684161466661999</c:v>
                </c:pt>
                <c:pt idx="17621">
                  <c:v>14.6849947999953</c:v>
                </c:pt>
                <c:pt idx="17622">
                  <c:v>14.6858281333286</c:v>
                </c:pt>
                <c:pt idx="17623">
                  <c:v>14.686661466661899</c:v>
                </c:pt>
                <c:pt idx="17624">
                  <c:v>14.687494799995299</c:v>
                </c:pt>
                <c:pt idx="17625">
                  <c:v>14.6883281333286</c:v>
                </c:pt>
                <c:pt idx="17626">
                  <c:v>14.689161466661901</c:v>
                </c:pt>
                <c:pt idx="17627">
                  <c:v>14.689994799995301</c:v>
                </c:pt>
                <c:pt idx="17628">
                  <c:v>14.690828133328599</c:v>
                </c:pt>
                <c:pt idx="17629">
                  <c:v>14.6916614666619</c:v>
                </c:pt>
                <c:pt idx="17630">
                  <c:v>14.6924947999953</c:v>
                </c:pt>
                <c:pt idx="17631">
                  <c:v>14.693328133328601</c:v>
                </c:pt>
                <c:pt idx="17632">
                  <c:v>14.6941614666619</c:v>
                </c:pt>
                <c:pt idx="17633">
                  <c:v>14.6949947999953</c:v>
                </c:pt>
                <c:pt idx="17634">
                  <c:v>14.6958281333286</c:v>
                </c:pt>
                <c:pt idx="17635">
                  <c:v>14.696661466661901</c:v>
                </c:pt>
                <c:pt idx="17636">
                  <c:v>14.697494799995299</c:v>
                </c:pt>
                <c:pt idx="17637">
                  <c:v>14.6983281333286</c:v>
                </c:pt>
                <c:pt idx="17638">
                  <c:v>14.6991614666619</c:v>
                </c:pt>
                <c:pt idx="17639">
                  <c:v>14.6999947999953</c:v>
                </c:pt>
                <c:pt idx="17640">
                  <c:v>14.700828133328599</c:v>
                </c:pt>
                <c:pt idx="17641">
                  <c:v>14.7016614666619</c:v>
                </c:pt>
                <c:pt idx="17642">
                  <c:v>14.7024947999953</c:v>
                </c:pt>
                <c:pt idx="17643">
                  <c:v>14.703328133328601</c:v>
                </c:pt>
                <c:pt idx="17644">
                  <c:v>14.704161466661899</c:v>
                </c:pt>
                <c:pt idx="17645">
                  <c:v>14.704994799995299</c:v>
                </c:pt>
                <c:pt idx="17646">
                  <c:v>14.7058281333286</c:v>
                </c:pt>
                <c:pt idx="17647">
                  <c:v>14.706661466661901</c:v>
                </c:pt>
                <c:pt idx="17648">
                  <c:v>14.707494799995301</c:v>
                </c:pt>
                <c:pt idx="17649">
                  <c:v>14.7083281333286</c:v>
                </c:pt>
                <c:pt idx="17650">
                  <c:v>14.7091614666619</c:v>
                </c:pt>
                <c:pt idx="17651">
                  <c:v>14.7099947999953</c:v>
                </c:pt>
                <c:pt idx="17652">
                  <c:v>14.710828133328601</c:v>
                </c:pt>
                <c:pt idx="17653">
                  <c:v>14.7116614666619</c:v>
                </c:pt>
                <c:pt idx="17654">
                  <c:v>14.7124947999953</c:v>
                </c:pt>
                <c:pt idx="17655">
                  <c:v>14.7133281333286</c:v>
                </c:pt>
                <c:pt idx="17656">
                  <c:v>14.714161466661899</c:v>
                </c:pt>
                <c:pt idx="17657">
                  <c:v>14.714994799995299</c:v>
                </c:pt>
                <c:pt idx="17658">
                  <c:v>14.7158281333286</c:v>
                </c:pt>
                <c:pt idx="17659">
                  <c:v>14.7166614666619</c:v>
                </c:pt>
                <c:pt idx="17660">
                  <c:v>14.717494799995301</c:v>
                </c:pt>
                <c:pt idx="17661">
                  <c:v>14.718328133328599</c:v>
                </c:pt>
                <c:pt idx="17662">
                  <c:v>14.7191614666619</c:v>
                </c:pt>
                <c:pt idx="17663">
                  <c:v>14.7199947999953</c:v>
                </c:pt>
                <c:pt idx="17664">
                  <c:v>14.720828133328601</c:v>
                </c:pt>
                <c:pt idx="17665">
                  <c:v>14.721661466661899</c:v>
                </c:pt>
                <c:pt idx="17666">
                  <c:v>14.7224947999953</c:v>
                </c:pt>
                <c:pt idx="17667">
                  <c:v>14.7233281333286</c:v>
                </c:pt>
                <c:pt idx="17668">
                  <c:v>14.724161466661901</c:v>
                </c:pt>
                <c:pt idx="17669">
                  <c:v>14.7249947999952</c:v>
                </c:pt>
                <c:pt idx="17670">
                  <c:v>14.7258281333286</c:v>
                </c:pt>
                <c:pt idx="17671">
                  <c:v>14.7266614666619</c:v>
                </c:pt>
                <c:pt idx="17672">
                  <c:v>14.727494799995201</c:v>
                </c:pt>
                <c:pt idx="17673">
                  <c:v>14.728328133328599</c:v>
                </c:pt>
                <c:pt idx="17674">
                  <c:v>14.7291614666619</c:v>
                </c:pt>
                <c:pt idx="17675">
                  <c:v>14.7299947999952</c:v>
                </c:pt>
                <c:pt idx="17676">
                  <c:v>14.7308281333286</c:v>
                </c:pt>
                <c:pt idx="17677">
                  <c:v>14.731661466661899</c:v>
                </c:pt>
                <c:pt idx="17678">
                  <c:v>14.7324947999952</c:v>
                </c:pt>
                <c:pt idx="17679">
                  <c:v>14.7333281333286</c:v>
                </c:pt>
                <c:pt idx="17680">
                  <c:v>14.734161466661901</c:v>
                </c:pt>
                <c:pt idx="17681">
                  <c:v>14.734994799995199</c:v>
                </c:pt>
                <c:pt idx="17682">
                  <c:v>14.735828133328599</c:v>
                </c:pt>
                <c:pt idx="17683">
                  <c:v>14.7366614666619</c:v>
                </c:pt>
                <c:pt idx="17684">
                  <c:v>14.737494799995201</c:v>
                </c:pt>
                <c:pt idx="17685">
                  <c:v>14.738328133328601</c:v>
                </c:pt>
                <c:pt idx="17686">
                  <c:v>14.7391614666619</c:v>
                </c:pt>
                <c:pt idx="17687">
                  <c:v>14.7399947999952</c:v>
                </c:pt>
                <c:pt idx="17688">
                  <c:v>14.7408281333286</c:v>
                </c:pt>
                <c:pt idx="17689">
                  <c:v>14.741661466661901</c:v>
                </c:pt>
                <c:pt idx="17690">
                  <c:v>14.7424947999952</c:v>
                </c:pt>
                <c:pt idx="17691">
                  <c:v>14.7433281333286</c:v>
                </c:pt>
                <c:pt idx="17692">
                  <c:v>14.7441614666619</c:v>
                </c:pt>
                <c:pt idx="17693">
                  <c:v>14.744994799995199</c:v>
                </c:pt>
                <c:pt idx="17694">
                  <c:v>14.745828133328599</c:v>
                </c:pt>
                <c:pt idx="17695">
                  <c:v>14.7466614666619</c:v>
                </c:pt>
                <c:pt idx="17696">
                  <c:v>14.7474947999952</c:v>
                </c:pt>
                <c:pt idx="17697">
                  <c:v>14.7483281333286</c:v>
                </c:pt>
                <c:pt idx="17698">
                  <c:v>14.749161466661899</c:v>
                </c:pt>
                <c:pt idx="17699">
                  <c:v>14.7499947999952</c:v>
                </c:pt>
                <c:pt idx="17700">
                  <c:v>14.7508281333286</c:v>
                </c:pt>
                <c:pt idx="17701">
                  <c:v>14.751661466661901</c:v>
                </c:pt>
                <c:pt idx="17702">
                  <c:v>14.752494799995199</c:v>
                </c:pt>
                <c:pt idx="17703">
                  <c:v>14.753328133328599</c:v>
                </c:pt>
                <c:pt idx="17704">
                  <c:v>14.7541614666619</c:v>
                </c:pt>
                <c:pt idx="17705">
                  <c:v>14.754994799995201</c:v>
                </c:pt>
                <c:pt idx="17706">
                  <c:v>14.755828133328601</c:v>
                </c:pt>
                <c:pt idx="17707">
                  <c:v>14.7566614666619</c:v>
                </c:pt>
                <c:pt idx="17708">
                  <c:v>14.7574947999952</c:v>
                </c:pt>
                <c:pt idx="17709">
                  <c:v>14.7583281333286</c:v>
                </c:pt>
                <c:pt idx="17710">
                  <c:v>14.759161466661901</c:v>
                </c:pt>
                <c:pt idx="17711">
                  <c:v>14.7599947999952</c:v>
                </c:pt>
                <c:pt idx="17712">
                  <c:v>14.7608281333285</c:v>
                </c:pt>
                <c:pt idx="17713">
                  <c:v>14.7616614666619</c:v>
                </c:pt>
                <c:pt idx="17714">
                  <c:v>14.762494799995199</c:v>
                </c:pt>
                <c:pt idx="17715">
                  <c:v>14.7633281333285</c:v>
                </c:pt>
                <c:pt idx="17716">
                  <c:v>14.7641614666619</c:v>
                </c:pt>
                <c:pt idx="17717">
                  <c:v>14.7649947999952</c:v>
                </c:pt>
                <c:pt idx="17718">
                  <c:v>14.765828133328499</c:v>
                </c:pt>
                <c:pt idx="17719">
                  <c:v>14.766661466661899</c:v>
                </c:pt>
                <c:pt idx="17720">
                  <c:v>14.7674947999952</c:v>
                </c:pt>
                <c:pt idx="17721">
                  <c:v>14.768328133328501</c:v>
                </c:pt>
                <c:pt idx="17722">
                  <c:v>14.769161466661901</c:v>
                </c:pt>
                <c:pt idx="17723">
                  <c:v>14.769994799995199</c:v>
                </c:pt>
                <c:pt idx="17724">
                  <c:v>14.7708281333285</c:v>
                </c:pt>
                <c:pt idx="17725">
                  <c:v>14.7716614666619</c:v>
                </c:pt>
                <c:pt idx="17726">
                  <c:v>14.772494799995201</c:v>
                </c:pt>
                <c:pt idx="17727">
                  <c:v>14.7733281333285</c:v>
                </c:pt>
                <c:pt idx="17728">
                  <c:v>14.7741614666619</c:v>
                </c:pt>
                <c:pt idx="17729">
                  <c:v>14.7749947999952</c:v>
                </c:pt>
                <c:pt idx="17730">
                  <c:v>14.775828133328501</c:v>
                </c:pt>
                <c:pt idx="17731">
                  <c:v>14.776661466661899</c:v>
                </c:pt>
                <c:pt idx="17732">
                  <c:v>14.7774947999952</c:v>
                </c:pt>
                <c:pt idx="17733">
                  <c:v>14.7783281333285</c:v>
                </c:pt>
                <c:pt idx="17734">
                  <c:v>14.7791614666619</c:v>
                </c:pt>
                <c:pt idx="17735">
                  <c:v>14.779994799995199</c:v>
                </c:pt>
                <c:pt idx="17736">
                  <c:v>14.7808281333285</c:v>
                </c:pt>
                <c:pt idx="17737">
                  <c:v>14.7816614666619</c:v>
                </c:pt>
                <c:pt idx="17738">
                  <c:v>14.782494799995201</c:v>
                </c:pt>
                <c:pt idx="17739">
                  <c:v>14.783328133328499</c:v>
                </c:pt>
                <c:pt idx="17740">
                  <c:v>14.784161466661899</c:v>
                </c:pt>
                <c:pt idx="17741">
                  <c:v>14.7849947999952</c:v>
                </c:pt>
                <c:pt idx="17742">
                  <c:v>14.785828133328501</c:v>
                </c:pt>
                <c:pt idx="17743">
                  <c:v>14.786661466661901</c:v>
                </c:pt>
                <c:pt idx="17744">
                  <c:v>14.7874947999952</c:v>
                </c:pt>
                <c:pt idx="17745">
                  <c:v>14.7883281333285</c:v>
                </c:pt>
                <c:pt idx="17746">
                  <c:v>14.7891614666619</c:v>
                </c:pt>
                <c:pt idx="17747">
                  <c:v>14.789994799995201</c:v>
                </c:pt>
                <c:pt idx="17748">
                  <c:v>14.7908281333285</c:v>
                </c:pt>
                <c:pt idx="17749">
                  <c:v>14.7916614666619</c:v>
                </c:pt>
                <c:pt idx="17750">
                  <c:v>14.7924947999952</c:v>
                </c:pt>
                <c:pt idx="17751">
                  <c:v>14.793328133328499</c:v>
                </c:pt>
                <c:pt idx="17752">
                  <c:v>14.794161466661899</c:v>
                </c:pt>
                <c:pt idx="17753">
                  <c:v>14.7949947999952</c:v>
                </c:pt>
                <c:pt idx="17754">
                  <c:v>14.7958281333285</c:v>
                </c:pt>
                <c:pt idx="17755">
                  <c:v>14.796661466661799</c:v>
                </c:pt>
                <c:pt idx="17756">
                  <c:v>14.797494799995199</c:v>
                </c:pt>
                <c:pt idx="17757">
                  <c:v>14.7983281333285</c:v>
                </c:pt>
                <c:pt idx="17758">
                  <c:v>14.799161466661801</c:v>
                </c:pt>
                <c:pt idx="17759">
                  <c:v>14.799994799995201</c:v>
                </c:pt>
                <c:pt idx="17760">
                  <c:v>14.800828133328499</c:v>
                </c:pt>
                <c:pt idx="17761">
                  <c:v>14.8016614666618</c:v>
                </c:pt>
                <c:pt idx="17762">
                  <c:v>14.8024947999952</c:v>
                </c:pt>
                <c:pt idx="17763">
                  <c:v>14.803328133328501</c:v>
                </c:pt>
                <c:pt idx="17764">
                  <c:v>14.8041614666618</c:v>
                </c:pt>
                <c:pt idx="17765">
                  <c:v>14.8049947999952</c:v>
                </c:pt>
                <c:pt idx="17766">
                  <c:v>14.8058281333285</c:v>
                </c:pt>
                <c:pt idx="17767">
                  <c:v>14.806661466661801</c:v>
                </c:pt>
                <c:pt idx="17768">
                  <c:v>14.807494799995199</c:v>
                </c:pt>
                <c:pt idx="17769">
                  <c:v>14.8083281333285</c:v>
                </c:pt>
                <c:pt idx="17770">
                  <c:v>14.8091614666618</c:v>
                </c:pt>
                <c:pt idx="17771">
                  <c:v>14.8099947999952</c:v>
                </c:pt>
                <c:pt idx="17772">
                  <c:v>14.810828133328499</c:v>
                </c:pt>
                <c:pt idx="17773">
                  <c:v>14.8116614666618</c:v>
                </c:pt>
                <c:pt idx="17774">
                  <c:v>14.8124947999952</c:v>
                </c:pt>
                <c:pt idx="17775">
                  <c:v>14.813328133328501</c:v>
                </c:pt>
                <c:pt idx="17776">
                  <c:v>14.814161466661799</c:v>
                </c:pt>
                <c:pt idx="17777">
                  <c:v>14.814994799995199</c:v>
                </c:pt>
                <c:pt idx="17778">
                  <c:v>14.8158281333285</c:v>
                </c:pt>
                <c:pt idx="17779">
                  <c:v>14.816661466661801</c:v>
                </c:pt>
                <c:pt idx="17780">
                  <c:v>14.817494799995201</c:v>
                </c:pt>
                <c:pt idx="17781">
                  <c:v>14.8183281333285</c:v>
                </c:pt>
                <c:pt idx="17782">
                  <c:v>14.8191614666618</c:v>
                </c:pt>
                <c:pt idx="17783">
                  <c:v>14.8199947999952</c:v>
                </c:pt>
                <c:pt idx="17784">
                  <c:v>14.820828133328501</c:v>
                </c:pt>
                <c:pt idx="17785">
                  <c:v>14.8216614666618</c:v>
                </c:pt>
                <c:pt idx="17786">
                  <c:v>14.8224947999952</c:v>
                </c:pt>
                <c:pt idx="17787">
                  <c:v>14.8233281333285</c:v>
                </c:pt>
                <c:pt idx="17788">
                  <c:v>14.824161466661799</c:v>
                </c:pt>
                <c:pt idx="17789">
                  <c:v>14.824994799995199</c:v>
                </c:pt>
                <c:pt idx="17790">
                  <c:v>14.8258281333285</c:v>
                </c:pt>
                <c:pt idx="17791">
                  <c:v>14.8266614666618</c:v>
                </c:pt>
                <c:pt idx="17792">
                  <c:v>14.8274947999952</c:v>
                </c:pt>
                <c:pt idx="17793">
                  <c:v>14.828328133328499</c:v>
                </c:pt>
                <c:pt idx="17794">
                  <c:v>14.8291614666618</c:v>
                </c:pt>
                <c:pt idx="17795">
                  <c:v>14.8299947999952</c:v>
                </c:pt>
                <c:pt idx="17796">
                  <c:v>14.830828133328501</c:v>
                </c:pt>
                <c:pt idx="17797">
                  <c:v>14.831661466661799</c:v>
                </c:pt>
                <c:pt idx="17798">
                  <c:v>14.8324947999951</c:v>
                </c:pt>
                <c:pt idx="17799">
                  <c:v>14.8333281333285</c:v>
                </c:pt>
                <c:pt idx="17800">
                  <c:v>14.834161466661801</c:v>
                </c:pt>
                <c:pt idx="17801">
                  <c:v>14.8349947999951</c:v>
                </c:pt>
                <c:pt idx="17802">
                  <c:v>14.8358281333285</c:v>
                </c:pt>
                <c:pt idx="17803">
                  <c:v>14.8366614666618</c:v>
                </c:pt>
                <c:pt idx="17804">
                  <c:v>14.837494799995101</c:v>
                </c:pt>
                <c:pt idx="17805">
                  <c:v>14.838328133328501</c:v>
                </c:pt>
                <c:pt idx="17806">
                  <c:v>14.8391614666618</c:v>
                </c:pt>
                <c:pt idx="17807">
                  <c:v>14.8399947999951</c:v>
                </c:pt>
                <c:pt idx="17808">
                  <c:v>14.8408281333285</c:v>
                </c:pt>
                <c:pt idx="17809">
                  <c:v>14.841661466661799</c:v>
                </c:pt>
                <c:pt idx="17810">
                  <c:v>14.8424947999951</c:v>
                </c:pt>
                <c:pt idx="17811">
                  <c:v>14.8433281333285</c:v>
                </c:pt>
                <c:pt idx="17812">
                  <c:v>14.8441614666618</c:v>
                </c:pt>
                <c:pt idx="17813">
                  <c:v>14.844994799995099</c:v>
                </c:pt>
                <c:pt idx="17814">
                  <c:v>14.845828133328499</c:v>
                </c:pt>
                <c:pt idx="17815">
                  <c:v>14.8466614666618</c:v>
                </c:pt>
                <c:pt idx="17816">
                  <c:v>14.847494799995101</c:v>
                </c:pt>
                <c:pt idx="17817">
                  <c:v>14.848328133328501</c:v>
                </c:pt>
                <c:pt idx="17818">
                  <c:v>14.849161466661799</c:v>
                </c:pt>
                <c:pt idx="17819">
                  <c:v>14.8499947999951</c:v>
                </c:pt>
                <c:pt idx="17820">
                  <c:v>14.8508281333285</c:v>
                </c:pt>
                <c:pt idx="17821">
                  <c:v>14.851661466661801</c:v>
                </c:pt>
                <c:pt idx="17822">
                  <c:v>14.8524947999951</c:v>
                </c:pt>
                <c:pt idx="17823">
                  <c:v>14.8533281333285</c:v>
                </c:pt>
                <c:pt idx="17824">
                  <c:v>14.8541614666618</c:v>
                </c:pt>
                <c:pt idx="17825">
                  <c:v>14.854994799995101</c:v>
                </c:pt>
                <c:pt idx="17826">
                  <c:v>14.855828133328499</c:v>
                </c:pt>
                <c:pt idx="17827">
                  <c:v>14.8566614666618</c:v>
                </c:pt>
                <c:pt idx="17828">
                  <c:v>14.8574947999951</c:v>
                </c:pt>
                <c:pt idx="17829">
                  <c:v>14.8583281333285</c:v>
                </c:pt>
                <c:pt idx="17830">
                  <c:v>14.859161466661799</c:v>
                </c:pt>
                <c:pt idx="17831">
                  <c:v>14.8599947999951</c:v>
                </c:pt>
                <c:pt idx="17832">
                  <c:v>14.8608281333285</c:v>
                </c:pt>
                <c:pt idx="17833">
                  <c:v>14.861661466661801</c:v>
                </c:pt>
                <c:pt idx="17834">
                  <c:v>14.862494799995099</c:v>
                </c:pt>
                <c:pt idx="17835">
                  <c:v>14.863328133328499</c:v>
                </c:pt>
                <c:pt idx="17836">
                  <c:v>14.8641614666618</c:v>
                </c:pt>
                <c:pt idx="17837">
                  <c:v>14.864994799995101</c:v>
                </c:pt>
                <c:pt idx="17838">
                  <c:v>14.865828133328501</c:v>
                </c:pt>
                <c:pt idx="17839">
                  <c:v>14.8666614666618</c:v>
                </c:pt>
                <c:pt idx="17840">
                  <c:v>14.8674947999951</c:v>
                </c:pt>
                <c:pt idx="17841">
                  <c:v>14.8683281333285</c:v>
                </c:pt>
                <c:pt idx="17842">
                  <c:v>14.869161466661801</c:v>
                </c:pt>
                <c:pt idx="17843">
                  <c:v>14.8699947999951</c:v>
                </c:pt>
                <c:pt idx="17844">
                  <c:v>14.8708281333284</c:v>
                </c:pt>
                <c:pt idx="17845">
                  <c:v>14.8716614666618</c:v>
                </c:pt>
                <c:pt idx="17846">
                  <c:v>14.872494799995099</c:v>
                </c:pt>
                <c:pt idx="17847">
                  <c:v>14.8733281333284</c:v>
                </c:pt>
                <c:pt idx="17848">
                  <c:v>14.8741614666618</c:v>
                </c:pt>
                <c:pt idx="17849">
                  <c:v>14.8749947999951</c:v>
                </c:pt>
                <c:pt idx="17850">
                  <c:v>14.875828133328399</c:v>
                </c:pt>
                <c:pt idx="17851">
                  <c:v>14.876661466661799</c:v>
                </c:pt>
                <c:pt idx="17852">
                  <c:v>14.8774947999951</c:v>
                </c:pt>
                <c:pt idx="17853">
                  <c:v>14.878328133328401</c:v>
                </c:pt>
                <c:pt idx="17854">
                  <c:v>14.879161466661801</c:v>
                </c:pt>
                <c:pt idx="17855">
                  <c:v>14.879994799995099</c:v>
                </c:pt>
                <c:pt idx="17856">
                  <c:v>14.8808281333284</c:v>
                </c:pt>
                <c:pt idx="17857">
                  <c:v>14.8816614666618</c:v>
                </c:pt>
                <c:pt idx="17858">
                  <c:v>14.882494799995101</c:v>
                </c:pt>
                <c:pt idx="17859">
                  <c:v>14.8833281333284</c:v>
                </c:pt>
                <c:pt idx="17860">
                  <c:v>14.8841614666618</c:v>
                </c:pt>
                <c:pt idx="17861">
                  <c:v>14.8849947999951</c:v>
                </c:pt>
                <c:pt idx="17862">
                  <c:v>14.885828133328401</c:v>
                </c:pt>
                <c:pt idx="17863">
                  <c:v>14.886661466661799</c:v>
                </c:pt>
                <c:pt idx="17864">
                  <c:v>14.8874947999951</c:v>
                </c:pt>
                <c:pt idx="17865">
                  <c:v>14.8883281333284</c:v>
                </c:pt>
                <c:pt idx="17866">
                  <c:v>14.8891614666618</c:v>
                </c:pt>
                <c:pt idx="17867">
                  <c:v>14.889994799995099</c:v>
                </c:pt>
                <c:pt idx="17868">
                  <c:v>14.8908281333284</c:v>
                </c:pt>
                <c:pt idx="17869">
                  <c:v>14.8916614666618</c:v>
                </c:pt>
                <c:pt idx="17870">
                  <c:v>14.892494799995101</c:v>
                </c:pt>
                <c:pt idx="17871">
                  <c:v>14.893328133328399</c:v>
                </c:pt>
                <c:pt idx="17872">
                  <c:v>14.894161466661799</c:v>
                </c:pt>
                <c:pt idx="17873">
                  <c:v>14.8949947999951</c:v>
                </c:pt>
                <c:pt idx="17874">
                  <c:v>14.895828133328401</c:v>
                </c:pt>
                <c:pt idx="17875">
                  <c:v>14.896661466661801</c:v>
                </c:pt>
                <c:pt idx="17876">
                  <c:v>14.8974947999951</c:v>
                </c:pt>
                <c:pt idx="17877">
                  <c:v>14.8983281333284</c:v>
                </c:pt>
                <c:pt idx="17878">
                  <c:v>14.8991614666618</c:v>
                </c:pt>
                <c:pt idx="17879">
                  <c:v>14.899994799995101</c:v>
                </c:pt>
                <c:pt idx="17880">
                  <c:v>14.9008281333284</c:v>
                </c:pt>
                <c:pt idx="17881">
                  <c:v>14.9016614666618</c:v>
                </c:pt>
                <c:pt idx="17882">
                  <c:v>14.9024947999951</c:v>
                </c:pt>
                <c:pt idx="17883">
                  <c:v>14.903328133328399</c:v>
                </c:pt>
                <c:pt idx="17884">
                  <c:v>14.904161466661799</c:v>
                </c:pt>
                <c:pt idx="17885">
                  <c:v>14.9049947999951</c:v>
                </c:pt>
                <c:pt idx="17886">
                  <c:v>14.9058281333284</c:v>
                </c:pt>
                <c:pt idx="17887">
                  <c:v>14.906661466661699</c:v>
                </c:pt>
                <c:pt idx="17888">
                  <c:v>14.907494799995099</c:v>
                </c:pt>
                <c:pt idx="17889">
                  <c:v>14.9083281333284</c:v>
                </c:pt>
                <c:pt idx="17890">
                  <c:v>14.909161466661701</c:v>
                </c:pt>
                <c:pt idx="17891">
                  <c:v>14.909994799995101</c:v>
                </c:pt>
                <c:pt idx="17892">
                  <c:v>14.910828133328399</c:v>
                </c:pt>
                <c:pt idx="17893">
                  <c:v>14.9116614666617</c:v>
                </c:pt>
                <c:pt idx="17894">
                  <c:v>14.9124947999951</c:v>
                </c:pt>
                <c:pt idx="17895">
                  <c:v>14.913328133328401</c:v>
                </c:pt>
                <c:pt idx="17896">
                  <c:v>14.9141614666617</c:v>
                </c:pt>
                <c:pt idx="17897">
                  <c:v>14.9149947999951</c:v>
                </c:pt>
                <c:pt idx="17898">
                  <c:v>14.9158281333284</c:v>
                </c:pt>
                <c:pt idx="17899">
                  <c:v>14.916661466661701</c:v>
                </c:pt>
                <c:pt idx="17900">
                  <c:v>14.917494799995101</c:v>
                </c:pt>
                <c:pt idx="17901">
                  <c:v>14.9183281333284</c:v>
                </c:pt>
                <c:pt idx="17902">
                  <c:v>14.9191614666617</c:v>
                </c:pt>
                <c:pt idx="17903">
                  <c:v>14.9199947999951</c:v>
                </c:pt>
                <c:pt idx="17904">
                  <c:v>14.920828133328399</c:v>
                </c:pt>
                <c:pt idx="17905">
                  <c:v>14.9216614666617</c:v>
                </c:pt>
                <c:pt idx="17906">
                  <c:v>14.9224947999951</c:v>
                </c:pt>
                <c:pt idx="17907">
                  <c:v>14.9233281333284</c:v>
                </c:pt>
                <c:pt idx="17908">
                  <c:v>14.924161466661699</c:v>
                </c:pt>
                <c:pt idx="17909">
                  <c:v>14.924994799995099</c:v>
                </c:pt>
                <c:pt idx="17910">
                  <c:v>14.9258281333284</c:v>
                </c:pt>
                <c:pt idx="17911">
                  <c:v>14.926661466661701</c:v>
                </c:pt>
                <c:pt idx="17912">
                  <c:v>14.927494799995101</c:v>
                </c:pt>
                <c:pt idx="17913">
                  <c:v>14.928328133328399</c:v>
                </c:pt>
                <c:pt idx="17914">
                  <c:v>14.9291614666617</c:v>
                </c:pt>
                <c:pt idx="17915">
                  <c:v>14.9299947999951</c:v>
                </c:pt>
                <c:pt idx="17916">
                  <c:v>14.930828133328401</c:v>
                </c:pt>
                <c:pt idx="17917">
                  <c:v>14.9316614666617</c:v>
                </c:pt>
                <c:pt idx="17918">
                  <c:v>14.9324947999951</c:v>
                </c:pt>
                <c:pt idx="17919">
                  <c:v>14.9333281333284</c:v>
                </c:pt>
                <c:pt idx="17920">
                  <c:v>14.934161466662101</c:v>
                </c:pt>
                <c:pt idx="17921">
                  <c:v>14.934994799995399</c:v>
                </c:pt>
                <c:pt idx="17922">
                  <c:v>14.935828133328799</c:v>
                </c:pt>
                <c:pt idx="17923">
                  <c:v>14.9366614666621</c:v>
                </c:pt>
                <c:pt idx="17924">
                  <c:v>14.937494799995401</c:v>
                </c:pt>
                <c:pt idx="17925">
                  <c:v>14.938328133328801</c:v>
                </c:pt>
                <c:pt idx="17926">
                  <c:v>14.9391614666621</c:v>
                </c:pt>
                <c:pt idx="17927">
                  <c:v>14.9399947999954</c:v>
                </c:pt>
                <c:pt idx="17928">
                  <c:v>14.9408281333288</c:v>
                </c:pt>
                <c:pt idx="17929">
                  <c:v>14.941661466662101</c:v>
                </c:pt>
                <c:pt idx="17930">
                  <c:v>14.9424947999954</c:v>
                </c:pt>
                <c:pt idx="17931">
                  <c:v>14.9433281333288</c:v>
                </c:pt>
                <c:pt idx="17932">
                  <c:v>14.9441614666621</c:v>
                </c:pt>
                <c:pt idx="17933">
                  <c:v>14.944994799995399</c:v>
                </c:pt>
                <c:pt idx="17934">
                  <c:v>14.945828133328799</c:v>
                </c:pt>
                <c:pt idx="17935">
                  <c:v>14.9466614666621</c:v>
                </c:pt>
                <c:pt idx="17936">
                  <c:v>14.9474947999954</c:v>
                </c:pt>
                <c:pt idx="17937">
                  <c:v>14.948328133328801</c:v>
                </c:pt>
                <c:pt idx="17938">
                  <c:v>14.949161466662099</c:v>
                </c:pt>
                <c:pt idx="17939">
                  <c:v>14.9499947999954</c:v>
                </c:pt>
                <c:pt idx="17940">
                  <c:v>14.9508281333288</c:v>
                </c:pt>
                <c:pt idx="17941">
                  <c:v>14.951661466662101</c:v>
                </c:pt>
                <c:pt idx="17942">
                  <c:v>14.952494799995399</c:v>
                </c:pt>
                <c:pt idx="17943">
                  <c:v>14.9533281333288</c:v>
                </c:pt>
                <c:pt idx="17944">
                  <c:v>14.9541614666621</c:v>
                </c:pt>
                <c:pt idx="17945">
                  <c:v>14.954994799995401</c:v>
                </c:pt>
                <c:pt idx="17946">
                  <c:v>14.955828133328801</c:v>
                </c:pt>
                <c:pt idx="17947">
                  <c:v>14.9566614666621</c:v>
                </c:pt>
                <c:pt idx="17948">
                  <c:v>14.9574947999954</c:v>
                </c:pt>
                <c:pt idx="17949">
                  <c:v>14.9583281333288</c:v>
                </c:pt>
                <c:pt idx="17950">
                  <c:v>14.959161466662099</c:v>
                </c:pt>
                <c:pt idx="17951">
                  <c:v>14.9599947999954</c:v>
                </c:pt>
                <c:pt idx="17952">
                  <c:v>14.9608281333288</c:v>
                </c:pt>
                <c:pt idx="17953">
                  <c:v>14.9616614666621</c:v>
                </c:pt>
                <c:pt idx="17954">
                  <c:v>14.962494799995399</c:v>
                </c:pt>
                <c:pt idx="17955">
                  <c:v>14.963328133328799</c:v>
                </c:pt>
                <c:pt idx="17956">
                  <c:v>14.9641614666621</c:v>
                </c:pt>
                <c:pt idx="17957">
                  <c:v>14.9649947999954</c:v>
                </c:pt>
                <c:pt idx="17958">
                  <c:v>14.965828133328699</c:v>
                </c:pt>
                <c:pt idx="17959">
                  <c:v>14.966661466662099</c:v>
                </c:pt>
                <c:pt idx="17960">
                  <c:v>14.9674947999954</c:v>
                </c:pt>
                <c:pt idx="17961">
                  <c:v>14.968328133328701</c:v>
                </c:pt>
                <c:pt idx="17962">
                  <c:v>14.969161466662101</c:v>
                </c:pt>
                <c:pt idx="17963">
                  <c:v>14.9699947999954</c:v>
                </c:pt>
                <c:pt idx="17964">
                  <c:v>14.9708281333287</c:v>
                </c:pt>
                <c:pt idx="17965">
                  <c:v>14.9716614666621</c:v>
                </c:pt>
                <c:pt idx="17966">
                  <c:v>14.972494799995401</c:v>
                </c:pt>
                <c:pt idx="17967">
                  <c:v>14.9733281333287</c:v>
                </c:pt>
                <c:pt idx="17968">
                  <c:v>14.9741614666621</c:v>
                </c:pt>
                <c:pt idx="17969">
                  <c:v>14.9749947999954</c:v>
                </c:pt>
                <c:pt idx="17970">
                  <c:v>14.975828133328701</c:v>
                </c:pt>
                <c:pt idx="17971">
                  <c:v>14.976661466662099</c:v>
                </c:pt>
                <c:pt idx="17972">
                  <c:v>14.9774947999954</c:v>
                </c:pt>
                <c:pt idx="17973">
                  <c:v>14.9783281333287</c:v>
                </c:pt>
                <c:pt idx="17974">
                  <c:v>14.9791614666621</c:v>
                </c:pt>
                <c:pt idx="17975">
                  <c:v>14.979994799995399</c:v>
                </c:pt>
                <c:pt idx="17976">
                  <c:v>14.9808281333287</c:v>
                </c:pt>
                <c:pt idx="17977">
                  <c:v>14.9816614666621</c:v>
                </c:pt>
                <c:pt idx="17978">
                  <c:v>14.982494799995401</c:v>
                </c:pt>
                <c:pt idx="17979">
                  <c:v>14.983328133328699</c:v>
                </c:pt>
                <c:pt idx="17980">
                  <c:v>14.984161466662099</c:v>
                </c:pt>
                <c:pt idx="17981">
                  <c:v>14.9849947999954</c:v>
                </c:pt>
                <c:pt idx="17982">
                  <c:v>14.985828133328701</c:v>
                </c:pt>
                <c:pt idx="17983">
                  <c:v>14.986661466662101</c:v>
                </c:pt>
                <c:pt idx="17984">
                  <c:v>14.9874947999954</c:v>
                </c:pt>
                <c:pt idx="17985">
                  <c:v>14.9883281333287</c:v>
                </c:pt>
                <c:pt idx="17986">
                  <c:v>14.9891614666621</c:v>
                </c:pt>
                <c:pt idx="17987">
                  <c:v>14.989994799995401</c:v>
                </c:pt>
                <c:pt idx="17988">
                  <c:v>14.9908281333287</c:v>
                </c:pt>
                <c:pt idx="17989">
                  <c:v>14.9916614666621</c:v>
                </c:pt>
                <c:pt idx="17990">
                  <c:v>14.9924947999954</c:v>
                </c:pt>
                <c:pt idx="17991">
                  <c:v>14.993328133328699</c:v>
                </c:pt>
                <c:pt idx="17992">
                  <c:v>14.994161466662099</c:v>
                </c:pt>
                <c:pt idx="17993">
                  <c:v>14.9949947999954</c:v>
                </c:pt>
                <c:pt idx="17994">
                  <c:v>14.9958281333287</c:v>
                </c:pt>
                <c:pt idx="17995">
                  <c:v>14.996661466662101</c:v>
                </c:pt>
                <c:pt idx="17996">
                  <c:v>14.997494799995399</c:v>
                </c:pt>
                <c:pt idx="17997">
                  <c:v>14.9983281333287</c:v>
                </c:pt>
                <c:pt idx="17998">
                  <c:v>14.9991614666621</c:v>
                </c:pt>
                <c:pt idx="17999">
                  <c:v>14.999994799995401</c:v>
                </c:pt>
                <c:pt idx="18000">
                  <c:v>15.000828133328699</c:v>
                </c:pt>
                <c:pt idx="18001">
                  <c:v>15.001661466662</c:v>
                </c:pt>
                <c:pt idx="18002">
                  <c:v>15.0024947999954</c:v>
                </c:pt>
                <c:pt idx="18003">
                  <c:v>15.003328133328701</c:v>
                </c:pt>
                <c:pt idx="18004">
                  <c:v>15.004161466662101</c:v>
                </c:pt>
                <c:pt idx="18005">
                  <c:v>15.0049947999954</c:v>
                </c:pt>
                <c:pt idx="18006">
                  <c:v>15.0058281333287</c:v>
                </c:pt>
                <c:pt idx="18007">
                  <c:v>15.006661466662001</c:v>
                </c:pt>
                <c:pt idx="18008">
                  <c:v>15.007494799995399</c:v>
                </c:pt>
                <c:pt idx="18009">
                  <c:v>15.0083281333287</c:v>
                </c:pt>
                <c:pt idx="18010">
                  <c:v>15.009161466662</c:v>
                </c:pt>
                <c:pt idx="18011">
                  <c:v>15.0099947999954</c:v>
                </c:pt>
                <c:pt idx="18012">
                  <c:v>15.010828133328699</c:v>
                </c:pt>
                <c:pt idx="18013">
                  <c:v>15.011661466662</c:v>
                </c:pt>
                <c:pt idx="18014">
                  <c:v>15.0124947999954</c:v>
                </c:pt>
                <c:pt idx="18015">
                  <c:v>15.013328133328701</c:v>
                </c:pt>
                <c:pt idx="18016">
                  <c:v>15.014161466661999</c:v>
                </c:pt>
                <c:pt idx="18017">
                  <c:v>15.014994799995399</c:v>
                </c:pt>
                <c:pt idx="18018">
                  <c:v>15.0158281333287</c:v>
                </c:pt>
                <c:pt idx="18019">
                  <c:v>15.016661466662001</c:v>
                </c:pt>
                <c:pt idx="18020">
                  <c:v>15.017494799995401</c:v>
                </c:pt>
                <c:pt idx="18021">
                  <c:v>15.0183281333287</c:v>
                </c:pt>
                <c:pt idx="18022">
                  <c:v>15.019161466662</c:v>
                </c:pt>
                <c:pt idx="18023">
                  <c:v>15.0199947999954</c:v>
                </c:pt>
                <c:pt idx="18024">
                  <c:v>15.020828133328701</c:v>
                </c:pt>
                <c:pt idx="18025">
                  <c:v>15.021661466662</c:v>
                </c:pt>
                <c:pt idx="18026">
                  <c:v>15.0224947999954</c:v>
                </c:pt>
                <c:pt idx="18027">
                  <c:v>15.0233281333287</c:v>
                </c:pt>
                <c:pt idx="18028">
                  <c:v>15.024161466661999</c:v>
                </c:pt>
                <c:pt idx="18029">
                  <c:v>15.024994799995399</c:v>
                </c:pt>
                <c:pt idx="18030">
                  <c:v>15.0258281333287</c:v>
                </c:pt>
                <c:pt idx="18031">
                  <c:v>15.026661466662</c:v>
                </c:pt>
                <c:pt idx="18032">
                  <c:v>15.0274947999954</c:v>
                </c:pt>
                <c:pt idx="18033">
                  <c:v>15.028328133328699</c:v>
                </c:pt>
                <c:pt idx="18034">
                  <c:v>15.029161466662</c:v>
                </c:pt>
                <c:pt idx="18035">
                  <c:v>15.0299947999954</c:v>
                </c:pt>
                <c:pt idx="18036">
                  <c:v>15.030828133328701</c:v>
                </c:pt>
                <c:pt idx="18037">
                  <c:v>15.031661466661999</c:v>
                </c:pt>
                <c:pt idx="18038">
                  <c:v>15.0324947999954</c:v>
                </c:pt>
                <c:pt idx="18039">
                  <c:v>15.0333281333287</c:v>
                </c:pt>
                <c:pt idx="18040">
                  <c:v>15.034161466662001</c:v>
                </c:pt>
                <c:pt idx="18041">
                  <c:v>15.034994799995401</c:v>
                </c:pt>
                <c:pt idx="18042">
                  <c:v>15.0358281333287</c:v>
                </c:pt>
                <c:pt idx="18043">
                  <c:v>15.036661466662</c:v>
                </c:pt>
                <c:pt idx="18044">
                  <c:v>15.0374947999954</c:v>
                </c:pt>
                <c:pt idx="18045">
                  <c:v>15.038328133328701</c:v>
                </c:pt>
                <c:pt idx="18046">
                  <c:v>15.039161466662</c:v>
                </c:pt>
                <c:pt idx="18047">
                  <c:v>15.0399947999953</c:v>
                </c:pt>
                <c:pt idx="18048">
                  <c:v>15.0408281333287</c:v>
                </c:pt>
                <c:pt idx="18049">
                  <c:v>15.041661466661999</c:v>
                </c:pt>
                <c:pt idx="18050">
                  <c:v>15.0424947999953</c:v>
                </c:pt>
                <c:pt idx="18051">
                  <c:v>15.0433281333287</c:v>
                </c:pt>
                <c:pt idx="18052">
                  <c:v>15.044161466662</c:v>
                </c:pt>
                <c:pt idx="18053">
                  <c:v>15.044994799995299</c:v>
                </c:pt>
                <c:pt idx="18054">
                  <c:v>15.045828133328699</c:v>
                </c:pt>
                <c:pt idx="18055">
                  <c:v>15.046661466662</c:v>
                </c:pt>
                <c:pt idx="18056">
                  <c:v>15.047494799995301</c:v>
                </c:pt>
                <c:pt idx="18057">
                  <c:v>15.048328133328701</c:v>
                </c:pt>
                <c:pt idx="18058">
                  <c:v>15.049161466661999</c:v>
                </c:pt>
                <c:pt idx="18059">
                  <c:v>15.0499947999953</c:v>
                </c:pt>
                <c:pt idx="18060">
                  <c:v>15.0508281333287</c:v>
                </c:pt>
                <c:pt idx="18061">
                  <c:v>15.051661466662001</c:v>
                </c:pt>
                <c:pt idx="18062">
                  <c:v>15.0524947999953</c:v>
                </c:pt>
                <c:pt idx="18063">
                  <c:v>15.0533281333287</c:v>
                </c:pt>
                <c:pt idx="18064">
                  <c:v>15.054161466662</c:v>
                </c:pt>
                <c:pt idx="18065">
                  <c:v>15.054994799995301</c:v>
                </c:pt>
                <c:pt idx="18066">
                  <c:v>15.055828133328699</c:v>
                </c:pt>
                <c:pt idx="18067">
                  <c:v>15.056661466662</c:v>
                </c:pt>
                <c:pt idx="18068">
                  <c:v>15.0574947999953</c:v>
                </c:pt>
                <c:pt idx="18069">
                  <c:v>15.0583281333287</c:v>
                </c:pt>
                <c:pt idx="18070">
                  <c:v>15.059161466661999</c:v>
                </c:pt>
                <c:pt idx="18071">
                  <c:v>15.0599947999953</c:v>
                </c:pt>
                <c:pt idx="18072">
                  <c:v>15.0608281333287</c:v>
                </c:pt>
                <c:pt idx="18073">
                  <c:v>15.061661466662001</c:v>
                </c:pt>
                <c:pt idx="18074">
                  <c:v>15.062494799995299</c:v>
                </c:pt>
                <c:pt idx="18075">
                  <c:v>15.063328133328699</c:v>
                </c:pt>
                <c:pt idx="18076">
                  <c:v>15.064161466662</c:v>
                </c:pt>
                <c:pt idx="18077">
                  <c:v>15.064994799995301</c:v>
                </c:pt>
                <c:pt idx="18078">
                  <c:v>15.065828133328701</c:v>
                </c:pt>
                <c:pt idx="18079">
                  <c:v>15.066661466662</c:v>
                </c:pt>
                <c:pt idx="18080">
                  <c:v>15.0674947999953</c:v>
                </c:pt>
                <c:pt idx="18081">
                  <c:v>15.0683281333287</c:v>
                </c:pt>
                <c:pt idx="18082">
                  <c:v>15.069161466662001</c:v>
                </c:pt>
                <c:pt idx="18083">
                  <c:v>15.0699947999953</c:v>
                </c:pt>
                <c:pt idx="18084">
                  <c:v>15.0708281333287</c:v>
                </c:pt>
                <c:pt idx="18085">
                  <c:v>15.071661466662</c:v>
                </c:pt>
                <c:pt idx="18086">
                  <c:v>15.072494799995299</c:v>
                </c:pt>
                <c:pt idx="18087">
                  <c:v>15.073328133328699</c:v>
                </c:pt>
                <c:pt idx="18088">
                  <c:v>15.074161466662</c:v>
                </c:pt>
                <c:pt idx="18089">
                  <c:v>15.0749947999953</c:v>
                </c:pt>
                <c:pt idx="18090">
                  <c:v>15.075828133328701</c:v>
                </c:pt>
                <c:pt idx="18091">
                  <c:v>15.076661466661999</c:v>
                </c:pt>
                <c:pt idx="18092">
                  <c:v>15.0774947999953</c:v>
                </c:pt>
                <c:pt idx="18093">
                  <c:v>15.078328133328601</c:v>
                </c:pt>
                <c:pt idx="18094">
                  <c:v>15.079161466662001</c:v>
                </c:pt>
                <c:pt idx="18095">
                  <c:v>15.079994799995299</c:v>
                </c:pt>
                <c:pt idx="18096">
                  <c:v>15.0808281333286</c:v>
                </c:pt>
                <c:pt idx="18097">
                  <c:v>15.081661466662</c:v>
                </c:pt>
                <c:pt idx="18098">
                  <c:v>15.082494799995301</c:v>
                </c:pt>
                <c:pt idx="18099">
                  <c:v>15.0833281333286</c:v>
                </c:pt>
                <c:pt idx="18100">
                  <c:v>15.084161466662</c:v>
                </c:pt>
                <c:pt idx="18101">
                  <c:v>15.0849947999953</c:v>
                </c:pt>
                <c:pt idx="18102">
                  <c:v>15.085828133328601</c:v>
                </c:pt>
                <c:pt idx="18103">
                  <c:v>15.086661466661999</c:v>
                </c:pt>
                <c:pt idx="18104">
                  <c:v>15.0874947999953</c:v>
                </c:pt>
                <c:pt idx="18105">
                  <c:v>15.0883281333286</c:v>
                </c:pt>
                <c:pt idx="18106">
                  <c:v>15.089161466662</c:v>
                </c:pt>
                <c:pt idx="18107">
                  <c:v>15.089994799995299</c:v>
                </c:pt>
                <c:pt idx="18108">
                  <c:v>15.0908281333286</c:v>
                </c:pt>
                <c:pt idx="18109">
                  <c:v>15.091661466662</c:v>
                </c:pt>
                <c:pt idx="18110">
                  <c:v>15.092494799995301</c:v>
                </c:pt>
                <c:pt idx="18111">
                  <c:v>15.093328133328599</c:v>
                </c:pt>
                <c:pt idx="18112">
                  <c:v>15.094161466661999</c:v>
                </c:pt>
                <c:pt idx="18113">
                  <c:v>15.0949947999953</c:v>
                </c:pt>
                <c:pt idx="18114">
                  <c:v>15.095828133328601</c:v>
                </c:pt>
                <c:pt idx="18115">
                  <c:v>15.096661466662001</c:v>
                </c:pt>
                <c:pt idx="18116">
                  <c:v>15.0974947999953</c:v>
                </c:pt>
                <c:pt idx="18117">
                  <c:v>15.0983281333286</c:v>
                </c:pt>
                <c:pt idx="18118">
                  <c:v>15.099161466662</c:v>
                </c:pt>
                <c:pt idx="18119">
                  <c:v>15.099994799995301</c:v>
                </c:pt>
                <c:pt idx="18120">
                  <c:v>15.1008281333286</c:v>
                </c:pt>
                <c:pt idx="18121">
                  <c:v>15.101661466662</c:v>
                </c:pt>
                <c:pt idx="18122">
                  <c:v>15.1024947999953</c:v>
                </c:pt>
                <c:pt idx="18123">
                  <c:v>15.103328133328599</c:v>
                </c:pt>
                <c:pt idx="18124">
                  <c:v>15.104161466661999</c:v>
                </c:pt>
                <c:pt idx="18125">
                  <c:v>15.1049947999953</c:v>
                </c:pt>
                <c:pt idx="18126">
                  <c:v>15.1058281333286</c:v>
                </c:pt>
                <c:pt idx="18127">
                  <c:v>15.106661466662</c:v>
                </c:pt>
                <c:pt idx="18128">
                  <c:v>15.107494799995299</c:v>
                </c:pt>
                <c:pt idx="18129">
                  <c:v>15.1083281333286</c:v>
                </c:pt>
                <c:pt idx="18130">
                  <c:v>15.109161466662</c:v>
                </c:pt>
                <c:pt idx="18131">
                  <c:v>15.109994799995301</c:v>
                </c:pt>
                <c:pt idx="18132">
                  <c:v>15.110828133328599</c:v>
                </c:pt>
                <c:pt idx="18133">
                  <c:v>15.1116614666619</c:v>
                </c:pt>
                <c:pt idx="18134">
                  <c:v>15.1124947999953</c:v>
                </c:pt>
                <c:pt idx="18135">
                  <c:v>15.113328133328601</c:v>
                </c:pt>
                <c:pt idx="18136">
                  <c:v>15.1141614666619</c:v>
                </c:pt>
                <c:pt idx="18137">
                  <c:v>15.1149947999953</c:v>
                </c:pt>
                <c:pt idx="18138">
                  <c:v>15.1158281333286</c:v>
                </c:pt>
                <c:pt idx="18139">
                  <c:v>15.116661466661901</c:v>
                </c:pt>
                <c:pt idx="18140">
                  <c:v>15.117494799995301</c:v>
                </c:pt>
                <c:pt idx="18141">
                  <c:v>15.1183281333286</c:v>
                </c:pt>
                <c:pt idx="18142">
                  <c:v>15.1191614666619</c:v>
                </c:pt>
                <c:pt idx="18143">
                  <c:v>15.1199947999953</c:v>
                </c:pt>
                <c:pt idx="18144">
                  <c:v>15.120828133328599</c:v>
                </c:pt>
                <c:pt idx="18145">
                  <c:v>15.1216614666619</c:v>
                </c:pt>
                <c:pt idx="18146">
                  <c:v>15.1224947999953</c:v>
                </c:pt>
                <c:pt idx="18147">
                  <c:v>15.1233281333286</c:v>
                </c:pt>
                <c:pt idx="18148">
                  <c:v>15.124161466661899</c:v>
                </c:pt>
                <c:pt idx="18149">
                  <c:v>15.124994799995299</c:v>
                </c:pt>
                <c:pt idx="18150">
                  <c:v>15.1258281333286</c:v>
                </c:pt>
                <c:pt idx="18151">
                  <c:v>15.126661466661901</c:v>
                </c:pt>
                <c:pt idx="18152">
                  <c:v>15.127494799995301</c:v>
                </c:pt>
                <c:pt idx="18153">
                  <c:v>15.128328133328599</c:v>
                </c:pt>
                <c:pt idx="18154">
                  <c:v>15.1291614666619</c:v>
                </c:pt>
                <c:pt idx="18155">
                  <c:v>15.1299947999953</c:v>
                </c:pt>
                <c:pt idx="18156">
                  <c:v>15.130828133328601</c:v>
                </c:pt>
                <c:pt idx="18157">
                  <c:v>15.1316614666619</c:v>
                </c:pt>
                <c:pt idx="18158">
                  <c:v>15.1324947999953</c:v>
                </c:pt>
                <c:pt idx="18159">
                  <c:v>15.1333281333286</c:v>
                </c:pt>
                <c:pt idx="18160">
                  <c:v>15.134161466661901</c:v>
                </c:pt>
                <c:pt idx="18161">
                  <c:v>15.134994799995299</c:v>
                </c:pt>
                <c:pt idx="18162">
                  <c:v>15.1358281333286</c:v>
                </c:pt>
                <c:pt idx="18163">
                  <c:v>15.1366614666619</c:v>
                </c:pt>
                <c:pt idx="18164">
                  <c:v>15.1374947999953</c:v>
                </c:pt>
                <c:pt idx="18165">
                  <c:v>15.138328133328599</c:v>
                </c:pt>
                <c:pt idx="18166">
                  <c:v>15.1391614666619</c:v>
                </c:pt>
                <c:pt idx="18167">
                  <c:v>15.1399947999953</c:v>
                </c:pt>
                <c:pt idx="18168">
                  <c:v>15.140828133328601</c:v>
                </c:pt>
                <c:pt idx="18169">
                  <c:v>15.141661466661899</c:v>
                </c:pt>
                <c:pt idx="18170">
                  <c:v>15.142494799995299</c:v>
                </c:pt>
                <c:pt idx="18171">
                  <c:v>15.1433281333286</c:v>
                </c:pt>
                <c:pt idx="18172">
                  <c:v>15.144161466661901</c:v>
                </c:pt>
                <c:pt idx="18173">
                  <c:v>15.144994799995301</c:v>
                </c:pt>
                <c:pt idx="18174">
                  <c:v>15.1458281333286</c:v>
                </c:pt>
                <c:pt idx="18175">
                  <c:v>15.1466614666619</c:v>
                </c:pt>
                <c:pt idx="18176">
                  <c:v>15.1474947999953</c:v>
                </c:pt>
                <c:pt idx="18177">
                  <c:v>15.148328133328601</c:v>
                </c:pt>
                <c:pt idx="18178">
                  <c:v>15.1491614666619</c:v>
                </c:pt>
                <c:pt idx="18179">
                  <c:v>15.1499947999953</c:v>
                </c:pt>
                <c:pt idx="18180">
                  <c:v>15.1508281333286</c:v>
                </c:pt>
                <c:pt idx="18181">
                  <c:v>15.151661466661899</c:v>
                </c:pt>
                <c:pt idx="18182">
                  <c:v>15.1524947999952</c:v>
                </c:pt>
                <c:pt idx="18183">
                  <c:v>15.1533281333286</c:v>
                </c:pt>
                <c:pt idx="18184">
                  <c:v>15.1541614666619</c:v>
                </c:pt>
                <c:pt idx="18185">
                  <c:v>15.154994799995199</c:v>
                </c:pt>
                <c:pt idx="18186">
                  <c:v>15.155828133328599</c:v>
                </c:pt>
                <c:pt idx="18187">
                  <c:v>15.1566614666619</c:v>
                </c:pt>
                <c:pt idx="18188">
                  <c:v>15.157494799995201</c:v>
                </c:pt>
                <c:pt idx="18189">
                  <c:v>15.158328133328601</c:v>
                </c:pt>
                <c:pt idx="18190">
                  <c:v>15.159161466661899</c:v>
                </c:pt>
                <c:pt idx="18191">
                  <c:v>15.1599947999952</c:v>
                </c:pt>
                <c:pt idx="18192">
                  <c:v>15.1608281333286</c:v>
                </c:pt>
                <c:pt idx="18193">
                  <c:v>15.161661466661901</c:v>
                </c:pt>
                <c:pt idx="18194">
                  <c:v>15.1624947999952</c:v>
                </c:pt>
                <c:pt idx="18195">
                  <c:v>15.1633281333286</c:v>
                </c:pt>
                <c:pt idx="18196">
                  <c:v>15.1641614666619</c:v>
                </c:pt>
                <c:pt idx="18197">
                  <c:v>15.164994799995201</c:v>
                </c:pt>
                <c:pt idx="18198">
                  <c:v>15.165828133328599</c:v>
                </c:pt>
                <c:pt idx="18199">
                  <c:v>15.1666614666619</c:v>
                </c:pt>
                <c:pt idx="18200">
                  <c:v>15.1674947999952</c:v>
                </c:pt>
                <c:pt idx="18201">
                  <c:v>15.1683281333286</c:v>
                </c:pt>
                <c:pt idx="18202">
                  <c:v>15.169161466661899</c:v>
                </c:pt>
                <c:pt idx="18203">
                  <c:v>15.1699947999952</c:v>
                </c:pt>
                <c:pt idx="18204">
                  <c:v>15.1708281333286</c:v>
                </c:pt>
                <c:pt idx="18205">
                  <c:v>15.171661466661901</c:v>
                </c:pt>
                <c:pt idx="18206">
                  <c:v>15.172494799995199</c:v>
                </c:pt>
                <c:pt idx="18207">
                  <c:v>15.173328133328599</c:v>
                </c:pt>
                <c:pt idx="18208">
                  <c:v>15.1741614666619</c:v>
                </c:pt>
                <c:pt idx="18209">
                  <c:v>15.174994799995201</c:v>
                </c:pt>
                <c:pt idx="18210">
                  <c:v>15.175828133328601</c:v>
                </c:pt>
                <c:pt idx="18211">
                  <c:v>15.1766614666619</c:v>
                </c:pt>
                <c:pt idx="18212">
                  <c:v>15.1774947999952</c:v>
                </c:pt>
                <c:pt idx="18213">
                  <c:v>15.1783281333286</c:v>
                </c:pt>
                <c:pt idx="18214">
                  <c:v>15.179161466661901</c:v>
                </c:pt>
                <c:pt idx="18215">
                  <c:v>15.1799947999952</c:v>
                </c:pt>
                <c:pt idx="18216">
                  <c:v>15.1808281333286</c:v>
                </c:pt>
                <c:pt idx="18217">
                  <c:v>15.1816614666619</c:v>
                </c:pt>
                <c:pt idx="18218">
                  <c:v>15.182494799995199</c:v>
                </c:pt>
                <c:pt idx="18219">
                  <c:v>15.183328133328599</c:v>
                </c:pt>
                <c:pt idx="18220">
                  <c:v>15.1841614666619</c:v>
                </c:pt>
                <c:pt idx="18221">
                  <c:v>15.1849947999952</c:v>
                </c:pt>
                <c:pt idx="18222">
                  <c:v>15.1858281333286</c:v>
                </c:pt>
                <c:pt idx="18223">
                  <c:v>15.186661466661899</c:v>
                </c:pt>
                <c:pt idx="18224">
                  <c:v>15.1874947999952</c:v>
                </c:pt>
                <c:pt idx="18225">
                  <c:v>15.188328133328501</c:v>
                </c:pt>
                <c:pt idx="18226">
                  <c:v>15.189161466661901</c:v>
                </c:pt>
                <c:pt idx="18227">
                  <c:v>15.189994799995199</c:v>
                </c:pt>
                <c:pt idx="18228">
                  <c:v>15.1908281333285</c:v>
                </c:pt>
                <c:pt idx="18229">
                  <c:v>15.1916614666619</c:v>
                </c:pt>
                <c:pt idx="18230">
                  <c:v>15.192494799995201</c:v>
                </c:pt>
                <c:pt idx="18231">
                  <c:v>15.1933281333285</c:v>
                </c:pt>
                <c:pt idx="18232">
                  <c:v>15.1941614666619</c:v>
                </c:pt>
                <c:pt idx="18233">
                  <c:v>15.1949947999952</c:v>
                </c:pt>
                <c:pt idx="18234">
                  <c:v>15.195828133328501</c:v>
                </c:pt>
                <c:pt idx="18235">
                  <c:v>15.196661466661901</c:v>
                </c:pt>
                <c:pt idx="18236">
                  <c:v>15.1974947999952</c:v>
                </c:pt>
                <c:pt idx="18237">
                  <c:v>15.1983281333285</c:v>
                </c:pt>
                <c:pt idx="18238">
                  <c:v>15.1991614666619</c:v>
                </c:pt>
                <c:pt idx="18239">
                  <c:v>15.199994799995199</c:v>
                </c:pt>
                <c:pt idx="18240">
                  <c:v>15.2008281333285</c:v>
                </c:pt>
                <c:pt idx="18241">
                  <c:v>15.2016614666619</c:v>
                </c:pt>
                <c:pt idx="18242">
                  <c:v>15.2024947999952</c:v>
                </c:pt>
                <c:pt idx="18243">
                  <c:v>15.203328133328499</c:v>
                </c:pt>
                <c:pt idx="18244">
                  <c:v>15.204161466661899</c:v>
                </c:pt>
                <c:pt idx="18245">
                  <c:v>15.2049947999952</c:v>
                </c:pt>
                <c:pt idx="18246">
                  <c:v>15.205828133328501</c:v>
                </c:pt>
                <c:pt idx="18247">
                  <c:v>15.206661466661901</c:v>
                </c:pt>
                <c:pt idx="18248">
                  <c:v>15.207494799995199</c:v>
                </c:pt>
                <c:pt idx="18249">
                  <c:v>15.2083281333285</c:v>
                </c:pt>
                <c:pt idx="18250">
                  <c:v>15.2091614666619</c:v>
                </c:pt>
                <c:pt idx="18251">
                  <c:v>15.209994799995201</c:v>
                </c:pt>
                <c:pt idx="18252">
                  <c:v>15.2108281333285</c:v>
                </c:pt>
                <c:pt idx="18253">
                  <c:v>15.2116614666619</c:v>
                </c:pt>
                <c:pt idx="18254">
                  <c:v>15.2124947999952</c:v>
                </c:pt>
                <c:pt idx="18255">
                  <c:v>15.213328133328501</c:v>
                </c:pt>
                <c:pt idx="18256">
                  <c:v>15.214161466661899</c:v>
                </c:pt>
                <c:pt idx="18257">
                  <c:v>15.2149947999952</c:v>
                </c:pt>
                <c:pt idx="18258">
                  <c:v>15.2158281333285</c:v>
                </c:pt>
                <c:pt idx="18259">
                  <c:v>15.2166614666619</c:v>
                </c:pt>
                <c:pt idx="18260">
                  <c:v>15.217494799995199</c:v>
                </c:pt>
                <c:pt idx="18261">
                  <c:v>15.2183281333285</c:v>
                </c:pt>
                <c:pt idx="18262">
                  <c:v>15.2191614666619</c:v>
                </c:pt>
                <c:pt idx="18263">
                  <c:v>15.219994799995201</c:v>
                </c:pt>
                <c:pt idx="18264">
                  <c:v>15.220828133328499</c:v>
                </c:pt>
                <c:pt idx="18265">
                  <c:v>15.221661466661899</c:v>
                </c:pt>
                <c:pt idx="18266">
                  <c:v>15.2224947999952</c:v>
                </c:pt>
                <c:pt idx="18267">
                  <c:v>15.223328133328501</c:v>
                </c:pt>
                <c:pt idx="18268">
                  <c:v>15.224161466661799</c:v>
                </c:pt>
                <c:pt idx="18269">
                  <c:v>15.2249947999952</c:v>
                </c:pt>
                <c:pt idx="18270">
                  <c:v>15.2258281333285</c:v>
                </c:pt>
                <c:pt idx="18271">
                  <c:v>15.226661466661801</c:v>
                </c:pt>
                <c:pt idx="18272">
                  <c:v>15.227494799995201</c:v>
                </c:pt>
                <c:pt idx="18273">
                  <c:v>15.2283281333285</c:v>
                </c:pt>
                <c:pt idx="18274">
                  <c:v>15.2291614666618</c:v>
                </c:pt>
                <c:pt idx="18275">
                  <c:v>15.2299947999952</c:v>
                </c:pt>
                <c:pt idx="18276">
                  <c:v>15.230828133328499</c:v>
                </c:pt>
                <c:pt idx="18277">
                  <c:v>15.2316614666618</c:v>
                </c:pt>
                <c:pt idx="18278">
                  <c:v>15.2324947999952</c:v>
                </c:pt>
                <c:pt idx="18279">
                  <c:v>15.2333281333285</c:v>
                </c:pt>
                <c:pt idx="18280">
                  <c:v>15.234161466661799</c:v>
                </c:pt>
                <c:pt idx="18281">
                  <c:v>15.234994799995199</c:v>
                </c:pt>
                <c:pt idx="18282">
                  <c:v>15.2358281333285</c:v>
                </c:pt>
                <c:pt idx="18283">
                  <c:v>15.236661466661801</c:v>
                </c:pt>
                <c:pt idx="18284">
                  <c:v>15.237494799995201</c:v>
                </c:pt>
                <c:pt idx="18285">
                  <c:v>15.238328133328499</c:v>
                </c:pt>
                <c:pt idx="18286">
                  <c:v>15.2391614666618</c:v>
                </c:pt>
                <c:pt idx="18287">
                  <c:v>15.2399947999952</c:v>
                </c:pt>
                <c:pt idx="18288">
                  <c:v>15.240828133328501</c:v>
                </c:pt>
                <c:pt idx="18289">
                  <c:v>15.2416614666618</c:v>
                </c:pt>
                <c:pt idx="18290">
                  <c:v>15.2424947999952</c:v>
                </c:pt>
                <c:pt idx="18291">
                  <c:v>15.2433281333285</c:v>
                </c:pt>
                <c:pt idx="18292">
                  <c:v>15.244161466661801</c:v>
                </c:pt>
                <c:pt idx="18293">
                  <c:v>15.244994799995199</c:v>
                </c:pt>
                <c:pt idx="18294">
                  <c:v>15.2458281333285</c:v>
                </c:pt>
                <c:pt idx="18295">
                  <c:v>15.2466614666618</c:v>
                </c:pt>
                <c:pt idx="18296">
                  <c:v>15.2474947999952</c:v>
                </c:pt>
                <c:pt idx="18297">
                  <c:v>15.248328133328499</c:v>
                </c:pt>
                <c:pt idx="18298">
                  <c:v>15.2491614666618</c:v>
                </c:pt>
                <c:pt idx="18299">
                  <c:v>15.2499947999952</c:v>
                </c:pt>
                <c:pt idx="18300">
                  <c:v>15.250828133328501</c:v>
                </c:pt>
                <c:pt idx="18301">
                  <c:v>15.251661466661799</c:v>
                </c:pt>
                <c:pt idx="18302">
                  <c:v>15.252494799995199</c:v>
                </c:pt>
                <c:pt idx="18303">
                  <c:v>15.2533281333285</c:v>
                </c:pt>
                <c:pt idx="18304">
                  <c:v>15.254161466661801</c:v>
                </c:pt>
                <c:pt idx="18305">
                  <c:v>15.254994799995201</c:v>
                </c:pt>
                <c:pt idx="18306">
                  <c:v>15.2558281333285</c:v>
                </c:pt>
                <c:pt idx="18307">
                  <c:v>15.2566614666618</c:v>
                </c:pt>
                <c:pt idx="18308">
                  <c:v>15.257494799995101</c:v>
                </c:pt>
                <c:pt idx="18309">
                  <c:v>15.258328133328501</c:v>
                </c:pt>
                <c:pt idx="18310">
                  <c:v>15.2591614666618</c:v>
                </c:pt>
                <c:pt idx="18311">
                  <c:v>15.2599947999951</c:v>
                </c:pt>
                <c:pt idx="18312">
                  <c:v>15.2608281333285</c:v>
                </c:pt>
                <c:pt idx="18313">
                  <c:v>15.261661466661799</c:v>
                </c:pt>
                <c:pt idx="18314">
                  <c:v>15.2624947999951</c:v>
                </c:pt>
                <c:pt idx="18315">
                  <c:v>15.2633281333285</c:v>
                </c:pt>
                <c:pt idx="18316">
                  <c:v>15.2641614666618</c:v>
                </c:pt>
                <c:pt idx="18317">
                  <c:v>15.264994799995099</c:v>
                </c:pt>
                <c:pt idx="18318">
                  <c:v>15.265828133328499</c:v>
                </c:pt>
                <c:pt idx="18319">
                  <c:v>15.2666614666618</c:v>
                </c:pt>
                <c:pt idx="18320">
                  <c:v>15.267494799995101</c:v>
                </c:pt>
                <c:pt idx="18321">
                  <c:v>15.268328133328501</c:v>
                </c:pt>
                <c:pt idx="18322">
                  <c:v>15.269161466661799</c:v>
                </c:pt>
                <c:pt idx="18323">
                  <c:v>15.2699947999951</c:v>
                </c:pt>
                <c:pt idx="18324">
                  <c:v>15.2708281333285</c:v>
                </c:pt>
                <c:pt idx="18325">
                  <c:v>15.271661466661801</c:v>
                </c:pt>
                <c:pt idx="18326">
                  <c:v>15.2724947999951</c:v>
                </c:pt>
                <c:pt idx="18327">
                  <c:v>15.2733281333285</c:v>
                </c:pt>
                <c:pt idx="18328">
                  <c:v>15.2741614666618</c:v>
                </c:pt>
                <c:pt idx="18329">
                  <c:v>15.274994799995101</c:v>
                </c:pt>
                <c:pt idx="18330">
                  <c:v>15.275828133328501</c:v>
                </c:pt>
                <c:pt idx="18331">
                  <c:v>15.2766614666618</c:v>
                </c:pt>
                <c:pt idx="18332">
                  <c:v>15.2774947999951</c:v>
                </c:pt>
                <c:pt idx="18333">
                  <c:v>15.2783281333285</c:v>
                </c:pt>
                <c:pt idx="18334">
                  <c:v>15.279161466661799</c:v>
                </c:pt>
                <c:pt idx="18335">
                  <c:v>15.2799947999951</c:v>
                </c:pt>
                <c:pt idx="18336">
                  <c:v>15.2808281333285</c:v>
                </c:pt>
                <c:pt idx="18337">
                  <c:v>15.2816614666618</c:v>
                </c:pt>
                <c:pt idx="18338">
                  <c:v>15.282494799995099</c:v>
                </c:pt>
                <c:pt idx="18339">
                  <c:v>15.283328133328499</c:v>
                </c:pt>
                <c:pt idx="18340">
                  <c:v>15.2841614666618</c:v>
                </c:pt>
                <c:pt idx="18341">
                  <c:v>15.284994799995101</c:v>
                </c:pt>
                <c:pt idx="18342">
                  <c:v>15.285828133328501</c:v>
                </c:pt>
                <c:pt idx="18343">
                  <c:v>15.286661466661799</c:v>
                </c:pt>
                <c:pt idx="18344">
                  <c:v>15.2874947999951</c:v>
                </c:pt>
                <c:pt idx="18345">
                  <c:v>15.2883281333285</c:v>
                </c:pt>
                <c:pt idx="18346">
                  <c:v>15.289161466661801</c:v>
                </c:pt>
                <c:pt idx="18347">
                  <c:v>15.2899947999951</c:v>
                </c:pt>
                <c:pt idx="18348">
                  <c:v>15.2908281333285</c:v>
                </c:pt>
                <c:pt idx="18349">
                  <c:v>15.2916614666618</c:v>
                </c:pt>
                <c:pt idx="18350">
                  <c:v>15.292494799995101</c:v>
                </c:pt>
                <c:pt idx="18351">
                  <c:v>15.293328133328499</c:v>
                </c:pt>
                <c:pt idx="18352">
                  <c:v>15.2941614666618</c:v>
                </c:pt>
                <c:pt idx="18353">
                  <c:v>15.2949947999951</c:v>
                </c:pt>
                <c:pt idx="18354">
                  <c:v>15.2958281333285</c:v>
                </c:pt>
                <c:pt idx="18355">
                  <c:v>15.296661466661799</c:v>
                </c:pt>
                <c:pt idx="18356">
                  <c:v>15.2974947999951</c:v>
                </c:pt>
                <c:pt idx="18357">
                  <c:v>15.2983281333284</c:v>
                </c:pt>
                <c:pt idx="18358">
                  <c:v>15.299161466661801</c:v>
                </c:pt>
                <c:pt idx="18359">
                  <c:v>15.299994799995099</c:v>
                </c:pt>
                <c:pt idx="18360">
                  <c:v>15.3008281333284</c:v>
                </c:pt>
                <c:pt idx="18361">
                  <c:v>15.3016614666618</c:v>
                </c:pt>
                <c:pt idx="18362">
                  <c:v>15.302494799995101</c:v>
                </c:pt>
                <c:pt idx="18363">
                  <c:v>15.303328133328399</c:v>
                </c:pt>
                <c:pt idx="18364">
                  <c:v>15.3041614666618</c:v>
                </c:pt>
                <c:pt idx="18365">
                  <c:v>15.3049947999951</c:v>
                </c:pt>
                <c:pt idx="18366">
                  <c:v>15.305828133328401</c:v>
                </c:pt>
                <c:pt idx="18367">
                  <c:v>15.306661466661801</c:v>
                </c:pt>
                <c:pt idx="18368">
                  <c:v>15.3074947999951</c:v>
                </c:pt>
                <c:pt idx="18369">
                  <c:v>15.3083281333284</c:v>
                </c:pt>
                <c:pt idx="18370">
                  <c:v>15.3091614666618</c:v>
                </c:pt>
                <c:pt idx="18371">
                  <c:v>15.309994799995099</c:v>
                </c:pt>
                <c:pt idx="18372">
                  <c:v>15.3108281333284</c:v>
                </c:pt>
                <c:pt idx="18373">
                  <c:v>15.3116614666618</c:v>
                </c:pt>
                <c:pt idx="18374">
                  <c:v>15.3124947999951</c:v>
                </c:pt>
                <c:pt idx="18375">
                  <c:v>15.313328133328399</c:v>
                </c:pt>
                <c:pt idx="18376">
                  <c:v>15.314161466661799</c:v>
                </c:pt>
                <c:pt idx="18377">
                  <c:v>15.3149947999951</c:v>
                </c:pt>
                <c:pt idx="18378">
                  <c:v>15.315828133328401</c:v>
                </c:pt>
                <c:pt idx="18379">
                  <c:v>15.316661466661801</c:v>
                </c:pt>
                <c:pt idx="18380">
                  <c:v>15.317494799995099</c:v>
                </c:pt>
                <c:pt idx="18381">
                  <c:v>15.3183281333284</c:v>
                </c:pt>
                <c:pt idx="18382">
                  <c:v>15.3191614666618</c:v>
                </c:pt>
                <c:pt idx="18383">
                  <c:v>15.319994799995101</c:v>
                </c:pt>
                <c:pt idx="18384">
                  <c:v>15.3208281333284</c:v>
                </c:pt>
                <c:pt idx="18385">
                  <c:v>15.3216614666618</c:v>
                </c:pt>
                <c:pt idx="18386">
                  <c:v>15.3224947999951</c:v>
                </c:pt>
                <c:pt idx="18387">
                  <c:v>15.323328133328401</c:v>
                </c:pt>
                <c:pt idx="18388">
                  <c:v>15.324161466661799</c:v>
                </c:pt>
                <c:pt idx="18389">
                  <c:v>15.3249947999951</c:v>
                </c:pt>
                <c:pt idx="18390">
                  <c:v>15.3258281333284</c:v>
                </c:pt>
                <c:pt idx="18391">
                  <c:v>15.3266614666618</c:v>
                </c:pt>
                <c:pt idx="18392">
                  <c:v>15.327494799995099</c:v>
                </c:pt>
                <c:pt idx="18393">
                  <c:v>15.3283281333284</c:v>
                </c:pt>
                <c:pt idx="18394">
                  <c:v>15.3291614666618</c:v>
                </c:pt>
                <c:pt idx="18395">
                  <c:v>15.329994799995101</c:v>
                </c:pt>
                <c:pt idx="18396">
                  <c:v>15.330828133328399</c:v>
                </c:pt>
                <c:pt idx="18397">
                  <c:v>15.331661466661799</c:v>
                </c:pt>
                <c:pt idx="18398">
                  <c:v>15.3324947999951</c:v>
                </c:pt>
                <c:pt idx="18399">
                  <c:v>15.333328133328401</c:v>
                </c:pt>
                <c:pt idx="18400">
                  <c:v>15.334161466661699</c:v>
                </c:pt>
                <c:pt idx="18401">
                  <c:v>15.3349947999951</c:v>
                </c:pt>
                <c:pt idx="18402">
                  <c:v>15.3358281333284</c:v>
                </c:pt>
                <c:pt idx="18403">
                  <c:v>15.336661466661701</c:v>
                </c:pt>
                <c:pt idx="18404">
                  <c:v>15.337494799995101</c:v>
                </c:pt>
                <c:pt idx="18405">
                  <c:v>15.3383281333284</c:v>
                </c:pt>
                <c:pt idx="18406">
                  <c:v>15.3391614666617</c:v>
                </c:pt>
                <c:pt idx="18407">
                  <c:v>15.3399947999951</c:v>
                </c:pt>
                <c:pt idx="18408">
                  <c:v>15.340828133328399</c:v>
                </c:pt>
                <c:pt idx="18409">
                  <c:v>15.3416614666617</c:v>
                </c:pt>
                <c:pt idx="18410">
                  <c:v>15.3424947999951</c:v>
                </c:pt>
                <c:pt idx="18411">
                  <c:v>15.3433281333284</c:v>
                </c:pt>
                <c:pt idx="18412">
                  <c:v>15.344161466661699</c:v>
                </c:pt>
                <c:pt idx="18413">
                  <c:v>15.344994799995099</c:v>
                </c:pt>
                <c:pt idx="18414">
                  <c:v>15.3458281333284</c:v>
                </c:pt>
                <c:pt idx="18415">
                  <c:v>15.346661466661701</c:v>
                </c:pt>
                <c:pt idx="18416">
                  <c:v>15.347494799995101</c:v>
                </c:pt>
                <c:pt idx="18417">
                  <c:v>15.348328133328399</c:v>
                </c:pt>
                <c:pt idx="18418">
                  <c:v>15.3491614666617</c:v>
                </c:pt>
                <c:pt idx="18419">
                  <c:v>15.3499947999951</c:v>
                </c:pt>
                <c:pt idx="18420">
                  <c:v>15.350828133328401</c:v>
                </c:pt>
                <c:pt idx="18421">
                  <c:v>15.3516614666617</c:v>
                </c:pt>
                <c:pt idx="18422">
                  <c:v>15.3524947999951</c:v>
                </c:pt>
                <c:pt idx="18423">
                  <c:v>15.3533281333284</c:v>
                </c:pt>
                <c:pt idx="18424">
                  <c:v>15.354161466661701</c:v>
                </c:pt>
                <c:pt idx="18425">
                  <c:v>15.354994799995101</c:v>
                </c:pt>
                <c:pt idx="18426">
                  <c:v>15.3558281333284</c:v>
                </c:pt>
                <c:pt idx="18427">
                  <c:v>15.3566614666617</c:v>
                </c:pt>
                <c:pt idx="18428">
                  <c:v>15.3574947999951</c:v>
                </c:pt>
                <c:pt idx="18429">
                  <c:v>15.358328133328399</c:v>
                </c:pt>
                <c:pt idx="18430">
                  <c:v>15.3591614666617</c:v>
                </c:pt>
                <c:pt idx="18431">
                  <c:v>15.3599947999951</c:v>
                </c:pt>
                <c:pt idx="18432">
                  <c:v>15.3608281333288</c:v>
                </c:pt>
                <c:pt idx="18433">
                  <c:v>15.361661466662101</c:v>
                </c:pt>
                <c:pt idx="18434">
                  <c:v>15.3624947999954</c:v>
                </c:pt>
                <c:pt idx="18435">
                  <c:v>15.3633281333288</c:v>
                </c:pt>
                <c:pt idx="18436">
                  <c:v>15.3641614666621</c:v>
                </c:pt>
                <c:pt idx="18437">
                  <c:v>15.364994799995401</c:v>
                </c:pt>
                <c:pt idx="18438">
                  <c:v>15.365828133328799</c:v>
                </c:pt>
                <c:pt idx="18439">
                  <c:v>15.3666614666621</c:v>
                </c:pt>
                <c:pt idx="18440">
                  <c:v>15.3674947999954</c:v>
                </c:pt>
                <c:pt idx="18441">
                  <c:v>15.3683281333288</c:v>
                </c:pt>
                <c:pt idx="18442">
                  <c:v>15.369161466662099</c:v>
                </c:pt>
                <c:pt idx="18443">
                  <c:v>15.3699947999954</c:v>
                </c:pt>
                <c:pt idx="18444">
                  <c:v>15.3708281333288</c:v>
                </c:pt>
                <c:pt idx="18445">
                  <c:v>15.371661466662101</c:v>
                </c:pt>
                <c:pt idx="18446">
                  <c:v>15.372494799995399</c:v>
                </c:pt>
                <c:pt idx="18447">
                  <c:v>15.373328133328799</c:v>
                </c:pt>
                <c:pt idx="18448">
                  <c:v>15.3741614666621</c:v>
                </c:pt>
                <c:pt idx="18449">
                  <c:v>15.374994799995401</c:v>
                </c:pt>
                <c:pt idx="18450">
                  <c:v>15.375828133328801</c:v>
                </c:pt>
                <c:pt idx="18451">
                  <c:v>15.3766614666621</c:v>
                </c:pt>
                <c:pt idx="18452">
                  <c:v>15.3774947999954</c:v>
                </c:pt>
                <c:pt idx="18453">
                  <c:v>15.3783281333288</c:v>
                </c:pt>
                <c:pt idx="18454">
                  <c:v>15.379161466662101</c:v>
                </c:pt>
                <c:pt idx="18455">
                  <c:v>15.3799947999954</c:v>
                </c:pt>
                <c:pt idx="18456">
                  <c:v>15.3808281333288</c:v>
                </c:pt>
                <c:pt idx="18457">
                  <c:v>15.3816614666621</c:v>
                </c:pt>
                <c:pt idx="18458">
                  <c:v>15.382494799995399</c:v>
                </c:pt>
                <c:pt idx="18459">
                  <c:v>15.383328133328799</c:v>
                </c:pt>
                <c:pt idx="18460">
                  <c:v>15.3841614666621</c:v>
                </c:pt>
                <c:pt idx="18461">
                  <c:v>15.3849947999954</c:v>
                </c:pt>
                <c:pt idx="18462">
                  <c:v>15.385828133328801</c:v>
                </c:pt>
                <c:pt idx="18463">
                  <c:v>15.386661466662099</c:v>
                </c:pt>
                <c:pt idx="18464">
                  <c:v>15.3874947999954</c:v>
                </c:pt>
                <c:pt idx="18465">
                  <c:v>15.3883281333288</c:v>
                </c:pt>
                <c:pt idx="18466">
                  <c:v>15.389161466662101</c:v>
                </c:pt>
                <c:pt idx="18467">
                  <c:v>15.389994799995399</c:v>
                </c:pt>
                <c:pt idx="18468">
                  <c:v>15.3908281333288</c:v>
                </c:pt>
                <c:pt idx="18469">
                  <c:v>15.3916614666621</c:v>
                </c:pt>
                <c:pt idx="18470">
                  <c:v>15.392494799995401</c:v>
                </c:pt>
                <c:pt idx="18471">
                  <c:v>15.3933281333287</c:v>
                </c:pt>
                <c:pt idx="18472">
                  <c:v>15.3941614666621</c:v>
                </c:pt>
                <c:pt idx="18473">
                  <c:v>15.3949947999954</c:v>
                </c:pt>
                <c:pt idx="18474">
                  <c:v>15.395828133328701</c:v>
                </c:pt>
                <c:pt idx="18475">
                  <c:v>15.396661466662099</c:v>
                </c:pt>
                <c:pt idx="18476">
                  <c:v>15.3974947999954</c:v>
                </c:pt>
                <c:pt idx="18477">
                  <c:v>15.3983281333287</c:v>
                </c:pt>
                <c:pt idx="18478">
                  <c:v>15.3991614666621</c:v>
                </c:pt>
                <c:pt idx="18479">
                  <c:v>15.399994799995399</c:v>
                </c:pt>
                <c:pt idx="18480">
                  <c:v>15.4008281333287</c:v>
                </c:pt>
                <c:pt idx="18481">
                  <c:v>15.4016614666621</c:v>
                </c:pt>
                <c:pt idx="18482">
                  <c:v>15.4024947999954</c:v>
                </c:pt>
                <c:pt idx="18483">
                  <c:v>15.403328133328699</c:v>
                </c:pt>
                <c:pt idx="18484">
                  <c:v>15.404161466662099</c:v>
                </c:pt>
                <c:pt idx="18485">
                  <c:v>15.4049947999954</c:v>
                </c:pt>
                <c:pt idx="18486">
                  <c:v>15.405828133328701</c:v>
                </c:pt>
                <c:pt idx="18487">
                  <c:v>15.406661466662101</c:v>
                </c:pt>
                <c:pt idx="18488">
                  <c:v>15.4074947999954</c:v>
                </c:pt>
                <c:pt idx="18489">
                  <c:v>15.4083281333287</c:v>
                </c:pt>
                <c:pt idx="18490">
                  <c:v>15.4091614666621</c:v>
                </c:pt>
                <c:pt idx="18491">
                  <c:v>15.409994799995401</c:v>
                </c:pt>
                <c:pt idx="18492">
                  <c:v>15.4108281333287</c:v>
                </c:pt>
                <c:pt idx="18493">
                  <c:v>15.4116614666621</c:v>
                </c:pt>
                <c:pt idx="18494">
                  <c:v>15.4124947999954</c:v>
                </c:pt>
                <c:pt idx="18495">
                  <c:v>15.413328133328701</c:v>
                </c:pt>
                <c:pt idx="18496">
                  <c:v>15.414161466662099</c:v>
                </c:pt>
                <c:pt idx="18497">
                  <c:v>15.4149947999954</c:v>
                </c:pt>
                <c:pt idx="18498">
                  <c:v>15.4158281333287</c:v>
                </c:pt>
                <c:pt idx="18499">
                  <c:v>15.4166614666621</c:v>
                </c:pt>
                <c:pt idx="18500">
                  <c:v>15.417494799995399</c:v>
                </c:pt>
                <c:pt idx="18501">
                  <c:v>15.4183281333287</c:v>
                </c:pt>
                <c:pt idx="18502">
                  <c:v>15.4191614666621</c:v>
                </c:pt>
                <c:pt idx="18503">
                  <c:v>15.419994799995401</c:v>
                </c:pt>
                <c:pt idx="18504">
                  <c:v>15.420828133328699</c:v>
                </c:pt>
                <c:pt idx="18505">
                  <c:v>15.421661466662099</c:v>
                </c:pt>
                <c:pt idx="18506">
                  <c:v>15.4224947999954</c:v>
                </c:pt>
                <c:pt idx="18507">
                  <c:v>15.423328133328701</c:v>
                </c:pt>
                <c:pt idx="18508">
                  <c:v>15.424161466662101</c:v>
                </c:pt>
                <c:pt idx="18509">
                  <c:v>15.4249947999954</c:v>
                </c:pt>
                <c:pt idx="18510">
                  <c:v>15.4258281333287</c:v>
                </c:pt>
                <c:pt idx="18511">
                  <c:v>15.4266614666621</c:v>
                </c:pt>
                <c:pt idx="18512">
                  <c:v>15.427494799995401</c:v>
                </c:pt>
                <c:pt idx="18513">
                  <c:v>15.4283281333287</c:v>
                </c:pt>
                <c:pt idx="18514">
                  <c:v>15.429161466662</c:v>
                </c:pt>
                <c:pt idx="18515">
                  <c:v>15.4299947999954</c:v>
                </c:pt>
                <c:pt idx="18516">
                  <c:v>15.430828133328699</c:v>
                </c:pt>
                <c:pt idx="18517">
                  <c:v>15.431661466662</c:v>
                </c:pt>
                <c:pt idx="18518">
                  <c:v>15.4324947999954</c:v>
                </c:pt>
                <c:pt idx="18519">
                  <c:v>15.4333281333287</c:v>
                </c:pt>
                <c:pt idx="18520">
                  <c:v>15.434161466661999</c:v>
                </c:pt>
                <c:pt idx="18521">
                  <c:v>15.434994799995399</c:v>
                </c:pt>
                <c:pt idx="18522">
                  <c:v>15.4358281333287</c:v>
                </c:pt>
                <c:pt idx="18523">
                  <c:v>15.436661466662001</c:v>
                </c:pt>
                <c:pt idx="18524">
                  <c:v>15.437494799995401</c:v>
                </c:pt>
                <c:pt idx="18525">
                  <c:v>15.438328133328699</c:v>
                </c:pt>
                <c:pt idx="18526">
                  <c:v>15.439161466662</c:v>
                </c:pt>
                <c:pt idx="18527">
                  <c:v>15.4399947999954</c:v>
                </c:pt>
                <c:pt idx="18528">
                  <c:v>15.440828133328701</c:v>
                </c:pt>
                <c:pt idx="18529">
                  <c:v>15.441661466662</c:v>
                </c:pt>
                <c:pt idx="18530">
                  <c:v>15.4424947999954</c:v>
                </c:pt>
                <c:pt idx="18531">
                  <c:v>15.4433281333287</c:v>
                </c:pt>
                <c:pt idx="18532">
                  <c:v>15.444161466662001</c:v>
                </c:pt>
                <c:pt idx="18533">
                  <c:v>15.444994799995399</c:v>
                </c:pt>
                <c:pt idx="18534">
                  <c:v>15.4458281333287</c:v>
                </c:pt>
                <c:pt idx="18535">
                  <c:v>15.446661466662</c:v>
                </c:pt>
                <c:pt idx="18536">
                  <c:v>15.4474947999954</c:v>
                </c:pt>
                <c:pt idx="18537">
                  <c:v>15.448328133328699</c:v>
                </c:pt>
                <c:pt idx="18538">
                  <c:v>15.449161466662</c:v>
                </c:pt>
                <c:pt idx="18539">
                  <c:v>15.4499947999954</c:v>
                </c:pt>
                <c:pt idx="18540">
                  <c:v>15.450828133328701</c:v>
                </c:pt>
                <c:pt idx="18541">
                  <c:v>15.451661466661999</c:v>
                </c:pt>
                <c:pt idx="18542">
                  <c:v>15.452494799995399</c:v>
                </c:pt>
                <c:pt idx="18543">
                  <c:v>15.4533281333287</c:v>
                </c:pt>
                <c:pt idx="18544">
                  <c:v>15.454161466662001</c:v>
                </c:pt>
                <c:pt idx="18545">
                  <c:v>15.454994799995401</c:v>
                </c:pt>
                <c:pt idx="18546">
                  <c:v>15.4558281333287</c:v>
                </c:pt>
                <c:pt idx="18547">
                  <c:v>15.456661466662</c:v>
                </c:pt>
                <c:pt idx="18548">
                  <c:v>15.4574947999954</c:v>
                </c:pt>
                <c:pt idx="18549">
                  <c:v>15.458328133328701</c:v>
                </c:pt>
                <c:pt idx="18550">
                  <c:v>15.459161466662</c:v>
                </c:pt>
                <c:pt idx="18551">
                  <c:v>15.4599947999954</c:v>
                </c:pt>
                <c:pt idx="18552">
                  <c:v>15.4608281333287</c:v>
                </c:pt>
                <c:pt idx="18553">
                  <c:v>15.461661466661999</c:v>
                </c:pt>
                <c:pt idx="18554">
                  <c:v>15.462494799995399</c:v>
                </c:pt>
                <c:pt idx="18555">
                  <c:v>15.4633281333287</c:v>
                </c:pt>
                <c:pt idx="18556">
                  <c:v>15.464161466662</c:v>
                </c:pt>
                <c:pt idx="18557">
                  <c:v>15.4649947999954</c:v>
                </c:pt>
                <c:pt idx="18558">
                  <c:v>15.465828133328699</c:v>
                </c:pt>
                <c:pt idx="18559">
                  <c:v>15.466661466662</c:v>
                </c:pt>
                <c:pt idx="18560">
                  <c:v>15.467494799995301</c:v>
                </c:pt>
                <c:pt idx="18561">
                  <c:v>15.468328133328701</c:v>
                </c:pt>
                <c:pt idx="18562">
                  <c:v>15.469161466661999</c:v>
                </c:pt>
                <c:pt idx="18563">
                  <c:v>15.4699947999953</c:v>
                </c:pt>
                <c:pt idx="18564">
                  <c:v>15.4708281333287</c:v>
                </c:pt>
                <c:pt idx="18565">
                  <c:v>15.471661466662001</c:v>
                </c:pt>
                <c:pt idx="18566">
                  <c:v>15.4724947999953</c:v>
                </c:pt>
                <c:pt idx="18567">
                  <c:v>15.4733281333287</c:v>
                </c:pt>
                <c:pt idx="18568">
                  <c:v>15.474161466662</c:v>
                </c:pt>
                <c:pt idx="18569">
                  <c:v>15.474994799995301</c:v>
                </c:pt>
                <c:pt idx="18570">
                  <c:v>15.475828133328701</c:v>
                </c:pt>
                <c:pt idx="18571">
                  <c:v>15.476661466662</c:v>
                </c:pt>
                <c:pt idx="18572">
                  <c:v>15.4774947999953</c:v>
                </c:pt>
                <c:pt idx="18573">
                  <c:v>15.4783281333287</c:v>
                </c:pt>
                <c:pt idx="18574">
                  <c:v>15.479161466661999</c:v>
                </c:pt>
                <c:pt idx="18575">
                  <c:v>15.4799947999953</c:v>
                </c:pt>
                <c:pt idx="18576">
                  <c:v>15.4808281333287</c:v>
                </c:pt>
                <c:pt idx="18577">
                  <c:v>15.481661466662</c:v>
                </c:pt>
                <c:pt idx="18578">
                  <c:v>15.482494799995299</c:v>
                </c:pt>
                <c:pt idx="18579">
                  <c:v>15.483328133328699</c:v>
                </c:pt>
                <c:pt idx="18580">
                  <c:v>15.484161466662</c:v>
                </c:pt>
                <c:pt idx="18581">
                  <c:v>15.484994799995301</c:v>
                </c:pt>
                <c:pt idx="18582">
                  <c:v>15.485828133328701</c:v>
                </c:pt>
                <c:pt idx="18583">
                  <c:v>15.486661466661999</c:v>
                </c:pt>
                <c:pt idx="18584">
                  <c:v>15.4874947999953</c:v>
                </c:pt>
                <c:pt idx="18585">
                  <c:v>15.4883281333287</c:v>
                </c:pt>
                <c:pt idx="18586">
                  <c:v>15.489161466662001</c:v>
                </c:pt>
                <c:pt idx="18587">
                  <c:v>15.4899947999953</c:v>
                </c:pt>
                <c:pt idx="18588">
                  <c:v>15.4908281333287</c:v>
                </c:pt>
                <c:pt idx="18589">
                  <c:v>15.491661466662</c:v>
                </c:pt>
                <c:pt idx="18590">
                  <c:v>15.492494799995301</c:v>
                </c:pt>
                <c:pt idx="18591">
                  <c:v>15.493328133328699</c:v>
                </c:pt>
                <c:pt idx="18592">
                  <c:v>15.494161466662</c:v>
                </c:pt>
                <c:pt idx="18593">
                  <c:v>15.4949947999953</c:v>
                </c:pt>
                <c:pt idx="18594">
                  <c:v>15.4958281333287</c:v>
                </c:pt>
                <c:pt idx="18595">
                  <c:v>15.496661466661999</c:v>
                </c:pt>
                <c:pt idx="18596">
                  <c:v>15.4974947999953</c:v>
                </c:pt>
                <c:pt idx="18597">
                  <c:v>15.4983281333287</c:v>
                </c:pt>
                <c:pt idx="18598">
                  <c:v>15.499161466662001</c:v>
                </c:pt>
                <c:pt idx="18599">
                  <c:v>15.499994799995299</c:v>
                </c:pt>
                <c:pt idx="18600">
                  <c:v>15.500828133328699</c:v>
                </c:pt>
                <c:pt idx="18601">
                  <c:v>15.501661466662</c:v>
                </c:pt>
                <c:pt idx="18602">
                  <c:v>15.502494799995301</c:v>
                </c:pt>
                <c:pt idx="18603">
                  <c:v>15.503328133328599</c:v>
                </c:pt>
                <c:pt idx="18604">
                  <c:v>15.504161466662</c:v>
                </c:pt>
                <c:pt idx="18605">
                  <c:v>15.5049947999953</c:v>
                </c:pt>
                <c:pt idx="18606">
                  <c:v>15.505828133328601</c:v>
                </c:pt>
                <c:pt idx="18607">
                  <c:v>15.506661466662001</c:v>
                </c:pt>
                <c:pt idx="18608">
                  <c:v>15.5074947999953</c:v>
                </c:pt>
                <c:pt idx="18609">
                  <c:v>15.5083281333286</c:v>
                </c:pt>
                <c:pt idx="18610">
                  <c:v>15.509161466662</c:v>
                </c:pt>
                <c:pt idx="18611">
                  <c:v>15.509994799995299</c:v>
                </c:pt>
                <c:pt idx="18612">
                  <c:v>15.5108281333286</c:v>
                </c:pt>
                <c:pt idx="18613">
                  <c:v>15.511661466662</c:v>
                </c:pt>
                <c:pt idx="18614">
                  <c:v>15.5124947999953</c:v>
                </c:pt>
                <c:pt idx="18615">
                  <c:v>15.513328133328599</c:v>
                </c:pt>
                <c:pt idx="18616">
                  <c:v>15.514161466661999</c:v>
                </c:pt>
                <c:pt idx="18617">
                  <c:v>15.5149947999953</c:v>
                </c:pt>
                <c:pt idx="18618">
                  <c:v>15.515828133328601</c:v>
                </c:pt>
                <c:pt idx="18619">
                  <c:v>15.516661466662001</c:v>
                </c:pt>
                <c:pt idx="18620">
                  <c:v>15.517494799995299</c:v>
                </c:pt>
                <c:pt idx="18621">
                  <c:v>15.5183281333286</c:v>
                </c:pt>
                <c:pt idx="18622">
                  <c:v>15.519161466662</c:v>
                </c:pt>
                <c:pt idx="18623">
                  <c:v>15.519994799995301</c:v>
                </c:pt>
                <c:pt idx="18624">
                  <c:v>15.5208281333286</c:v>
                </c:pt>
                <c:pt idx="18625">
                  <c:v>15.521661466662</c:v>
                </c:pt>
                <c:pt idx="18626">
                  <c:v>15.5224947999953</c:v>
                </c:pt>
                <c:pt idx="18627">
                  <c:v>15.523328133328601</c:v>
                </c:pt>
                <c:pt idx="18628">
                  <c:v>15.524161466661999</c:v>
                </c:pt>
                <c:pt idx="18629">
                  <c:v>15.5249947999953</c:v>
                </c:pt>
                <c:pt idx="18630">
                  <c:v>15.5258281333286</c:v>
                </c:pt>
                <c:pt idx="18631">
                  <c:v>15.526661466662</c:v>
                </c:pt>
                <c:pt idx="18632">
                  <c:v>15.527494799995299</c:v>
                </c:pt>
                <c:pt idx="18633">
                  <c:v>15.5283281333286</c:v>
                </c:pt>
                <c:pt idx="18634">
                  <c:v>15.529161466662</c:v>
                </c:pt>
                <c:pt idx="18635">
                  <c:v>15.529994799995301</c:v>
                </c:pt>
                <c:pt idx="18636">
                  <c:v>15.530828133328599</c:v>
                </c:pt>
                <c:pt idx="18637">
                  <c:v>15.531661466661999</c:v>
                </c:pt>
                <c:pt idx="18638">
                  <c:v>15.5324947999953</c:v>
                </c:pt>
                <c:pt idx="18639">
                  <c:v>15.533328133328601</c:v>
                </c:pt>
                <c:pt idx="18640">
                  <c:v>15.534161466662001</c:v>
                </c:pt>
                <c:pt idx="18641">
                  <c:v>15.5349947999953</c:v>
                </c:pt>
                <c:pt idx="18642">
                  <c:v>15.5358281333286</c:v>
                </c:pt>
                <c:pt idx="18643">
                  <c:v>15.536661466662</c:v>
                </c:pt>
                <c:pt idx="18644">
                  <c:v>15.537494799995301</c:v>
                </c:pt>
                <c:pt idx="18645">
                  <c:v>15.5383281333286</c:v>
                </c:pt>
                <c:pt idx="18646">
                  <c:v>15.5391614666619</c:v>
                </c:pt>
                <c:pt idx="18647">
                  <c:v>15.5399947999953</c:v>
                </c:pt>
                <c:pt idx="18648">
                  <c:v>15.540828133328599</c:v>
                </c:pt>
                <c:pt idx="18649">
                  <c:v>15.541661466661999</c:v>
                </c:pt>
                <c:pt idx="18650">
                  <c:v>15.5424947999953</c:v>
                </c:pt>
                <c:pt idx="18651">
                  <c:v>15.5433281333286</c:v>
                </c:pt>
                <c:pt idx="18652">
                  <c:v>15.544161466661899</c:v>
                </c:pt>
                <c:pt idx="18653">
                  <c:v>15.544994799995299</c:v>
                </c:pt>
                <c:pt idx="18654">
                  <c:v>15.5458281333286</c:v>
                </c:pt>
                <c:pt idx="18655">
                  <c:v>15.546661466661901</c:v>
                </c:pt>
                <c:pt idx="18656">
                  <c:v>15.547494799995301</c:v>
                </c:pt>
                <c:pt idx="18657">
                  <c:v>15.548328133328599</c:v>
                </c:pt>
                <c:pt idx="18658">
                  <c:v>15.5491614666619</c:v>
                </c:pt>
                <c:pt idx="18659">
                  <c:v>15.5499947999953</c:v>
                </c:pt>
                <c:pt idx="18660">
                  <c:v>15.550828133328601</c:v>
                </c:pt>
                <c:pt idx="18661">
                  <c:v>15.5516614666619</c:v>
                </c:pt>
                <c:pt idx="18662">
                  <c:v>15.5524947999953</c:v>
                </c:pt>
                <c:pt idx="18663">
                  <c:v>15.5533281333286</c:v>
                </c:pt>
                <c:pt idx="18664">
                  <c:v>15.554161466661901</c:v>
                </c:pt>
                <c:pt idx="18665">
                  <c:v>15.554994799995301</c:v>
                </c:pt>
                <c:pt idx="18666">
                  <c:v>15.5558281333286</c:v>
                </c:pt>
                <c:pt idx="18667">
                  <c:v>15.5566614666619</c:v>
                </c:pt>
                <c:pt idx="18668">
                  <c:v>15.5574947999953</c:v>
                </c:pt>
                <c:pt idx="18669">
                  <c:v>15.558328133328599</c:v>
                </c:pt>
                <c:pt idx="18670">
                  <c:v>15.5591614666619</c:v>
                </c:pt>
                <c:pt idx="18671">
                  <c:v>15.5599947999953</c:v>
                </c:pt>
                <c:pt idx="18672">
                  <c:v>15.5608281333286</c:v>
                </c:pt>
                <c:pt idx="18673">
                  <c:v>15.561661466661899</c:v>
                </c:pt>
                <c:pt idx="18674">
                  <c:v>15.562494799995299</c:v>
                </c:pt>
                <c:pt idx="18675">
                  <c:v>15.5633281333286</c:v>
                </c:pt>
                <c:pt idx="18676">
                  <c:v>15.564161466661901</c:v>
                </c:pt>
                <c:pt idx="18677">
                  <c:v>15.564994799995301</c:v>
                </c:pt>
                <c:pt idx="18678">
                  <c:v>15.565828133328599</c:v>
                </c:pt>
                <c:pt idx="18679">
                  <c:v>15.5666614666619</c:v>
                </c:pt>
                <c:pt idx="18680">
                  <c:v>15.5674947999953</c:v>
                </c:pt>
                <c:pt idx="18681">
                  <c:v>15.568328133328601</c:v>
                </c:pt>
                <c:pt idx="18682">
                  <c:v>15.5691614666619</c:v>
                </c:pt>
                <c:pt idx="18683">
                  <c:v>15.5699947999953</c:v>
                </c:pt>
                <c:pt idx="18684">
                  <c:v>15.5708281333286</c:v>
                </c:pt>
                <c:pt idx="18685">
                  <c:v>15.571661466661901</c:v>
                </c:pt>
                <c:pt idx="18686">
                  <c:v>15.572494799995299</c:v>
                </c:pt>
                <c:pt idx="18687">
                  <c:v>15.5733281333286</c:v>
                </c:pt>
                <c:pt idx="18688">
                  <c:v>15.5741614666619</c:v>
                </c:pt>
                <c:pt idx="18689">
                  <c:v>15.5749947999953</c:v>
                </c:pt>
                <c:pt idx="18690">
                  <c:v>15.575828133328599</c:v>
                </c:pt>
                <c:pt idx="18691">
                  <c:v>15.5766614666619</c:v>
                </c:pt>
                <c:pt idx="18692">
                  <c:v>15.5774947999952</c:v>
                </c:pt>
                <c:pt idx="18693">
                  <c:v>15.578328133328601</c:v>
                </c:pt>
                <c:pt idx="18694">
                  <c:v>15.579161466661899</c:v>
                </c:pt>
                <c:pt idx="18695">
                  <c:v>15.5799947999952</c:v>
                </c:pt>
                <c:pt idx="18696">
                  <c:v>15.5808281333286</c:v>
                </c:pt>
                <c:pt idx="18697">
                  <c:v>15.581661466661901</c:v>
                </c:pt>
                <c:pt idx="18698">
                  <c:v>15.582494799995199</c:v>
                </c:pt>
                <c:pt idx="18699">
                  <c:v>15.5833281333286</c:v>
                </c:pt>
                <c:pt idx="18700">
                  <c:v>15.5841614666619</c:v>
                </c:pt>
                <c:pt idx="18701">
                  <c:v>15.584994799995201</c:v>
                </c:pt>
                <c:pt idx="18702">
                  <c:v>15.585828133328601</c:v>
                </c:pt>
                <c:pt idx="18703">
                  <c:v>15.5866614666619</c:v>
                </c:pt>
                <c:pt idx="18704">
                  <c:v>15.5874947999952</c:v>
                </c:pt>
                <c:pt idx="18705">
                  <c:v>15.5883281333286</c:v>
                </c:pt>
                <c:pt idx="18706">
                  <c:v>15.589161466661899</c:v>
                </c:pt>
                <c:pt idx="18707">
                  <c:v>15.5899947999952</c:v>
                </c:pt>
                <c:pt idx="18708">
                  <c:v>15.5908281333286</c:v>
                </c:pt>
                <c:pt idx="18709">
                  <c:v>15.5916614666619</c:v>
                </c:pt>
                <c:pt idx="18710">
                  <c:v>15.592494799995199</c:v>
                </c:pt>
                <c:pt idx="18711">
                  <c:v>15.593328133328599</c:v>
                </c:pt>
                <c:pt idx="18712">
                  <c:v>15.5941614666619</c:v>
                </c:pt>
                <c:pt idx="18713">
                  <c:v>15.594994799995201</c:v>
                </c:pt>
                <c:pt idx="18714">
                  <c:v>15.595828133328601</c:v>
                </c:pt>
                <c:pt idx="18715">
                  <c:v>15.596661466661899</c:v>
                </c:pt>
                <c:pt idx="18716">
                  <c:v>15.5974947999952</c:v>
                </c:pt>
                <c:pt idx="18717">
                  <c:v>15.5983281333286</c:v>
                </c:pt>
                <c:pt idx="18718">
                  <c:v>15.599161466661901</c:v>
                </c:pt>
                <c:pt idx="18719">
                  <c:v>15.5999947999952</c:v>
                </c:pt>
                <c:pt idx="18720">
                  <c:v>15.6008281333286</c:v>
                </c:pt>
                <c:pt idx="18721">
                  <c:v>15.6016614666619</c:v>
                </c:pt>
                <c:pt idx="18722">
                  <c:v>15.602494799995201</c:v>
                </c:pt>
                <c:pt idx="18723">
                  <c:v>15.603328133328599</c:v>
                </c:pt>
                <c:pt idx="18724">
                  <c:v>15.6041614666619</c:v>
                </c:pt>
                <c:pt idx="18725">
                  <c:v>15.6049947999952</c:v>
                </c:pt>
                <c:pt idx="18726">
                  <c:v>15.6058281333286</c:v>
                </c:pt>
                <c:pt idx="18727">
                  <c:v>15.606661466661899</c:v>
                </c:pt>
                <c:pt idx="18728">
                  <c:v>15.6074947999952</c:v>
                </c:pt>
                <c:pt idx="18729">
                  <c:v>15.6083281333286</c:v>
                </c:pt>
                <c:pt idx="18730">
                  <c:v>15.609161466661901</c:v>
                </c:pt>
                <c:pt idx="18731">
                  <c:v>15.609994799995199</c:v>
                </c:pt>
                <c:pt idx="18732">
                  <c:v>15.610828133328599</c:v>
                </c:pt>
                <c:pt idx="18733">
                  <c:v>15.6116614666619</c:v>
                </c:pt>
                <c:pt idx="18734">
                  <c:v>15.612494799995201</c:v>
                </c:pt>
                <c:pt idx="18735">
                  <c:v>15.613328133328499</c:v>
                </c:pt>
                <c:pt idx="18736">
                  <c:v>15.6141614666619</c:v>
                </c:pt>
                <c:pt idx="18737">
                  <c:v>15.6149947999952</c:v>
                </c:pt>
                <c:pt idx="18738">
                  <c:v>15.6158281333286</c:v>
                </c:pt>
                <c:pt idx="18739">
                  <c:v>15.616661466661901</c:v>
                </c:pt>
                <c:pt idx="18740">
                  <c:v>15.6174947999952</c:v>
                </c:pt>
                <c:pt idx="18741">
                  <c:v>15.6183281333285</c:v>
                </c:pt>
                <c:pt idx="18742">
                  <c:v>15.6191614666619</c:v>
                </c:pt>
                <c:pt idx="18743">
                  <c:v>15.619994799995199</c:v>
                </c:pt>
                <c:pt idx="18744">
                  <c:v>15.6208281333285</c:v>
                </c:pt>
                <c:pt idx="18745">
                  <c:v>15.6216614666619</c:v>
                </c:pt>
                <c:pt idx="18746">
                  <c:v>15.6224947999952</c:v>
                </c:pt>
                <c:pt idx="18747">
                  <c:v>15.623328133328499</c:v>
                </c:pt>
                <c:pt idx="18748">
                  <c:v>15.624161466661899</c:v>
                </c:pt>
                <c:pt idx="18749">
                  <c:v>15.6249947999952</c:v>
                </c:pt>
                <c:pt idx="18750">
                  <c:v>15.625828133328501</c:v>
                </c:pt>
                <c:pt idx="18751">
                  <c:v>15.626661466661901</c:v>
                </c:pt>
                <c:pt idx="18752">
                  <c:v>15.627494799995199</c:v>
                </c:pt>
                <c:pt idx="18753">
                  <c:v>15.6283281333285</c:v>
                </c:pt>
                <c:pt idx="18754">
                  <c:v>15.6291614666619</c:v>
                </c:pt>
                <c:pt idx="18755">
                  <c:v>15.629994799995201</c:v>
                </c:pt>
                <c:pt idx="18756">
                  <c:v>15.6308281333285</c:v>
                </c:pt>
                <c:pt idx="18757">
                  <c:v>15.6316614666619</c:v>
                </c:pt>
                <c:pt idx="18758">
                  <c:v>15.6324947999952</c:v>
                </c:pt>
                <c:pt idx="18759">
                  <c:v>15.633328133328501</c:v>
                </c:pt>
                <c:pt idx="18760">
                  <c:v>15.634161466661901</c:v>
                </c:pt>
                <c:pt idx="18761">
                  <c:v>15.6349947999952</c:v>
                </c:pt>
                <c:pt idx="18762">
                  <c:v>15.6358281333285</c:v>
                </c:pt>
                <c:pt idx="18763">
                  <c:v>15.6366614666619</c:v>
                </c:pt>
                <c:pt idx="18764">
                  <c:v>15.637494799995199</c:v>
                </c:pt>
                <c:pt idx="18765">
                  <c:v>15.6383281333285</c:v>
                </c:pt>
                <c:pt idx="18766">
                  <c:v>15.6391614666619</c:v>
                </c:pt>
                <c:pt idx="18767">
                  <c:v>15.6399947999952</c:v>
                </c:pt>
                <c:pt idx="18768">
                  <c:v>15.640828133328499</c:v>
                </c:pt>
                <c:pt idx="18769">
                  <c:v>15.641661466661899</c:v>
                </c:pt>
                <c:pt idx="18770">
                  <c:v>15.6424947999952</c:v>
                </c:pt>
                <c:pt idx="18771">
                  <c:v>15.643328133328501</c:v>
                </c:pt>
                <c:pt idx="18772">
                  <c:v>15.644161466661901</c:v>
                </c:pt>
                <c:pt idx="18773">
                  <c:v>15.644994799995199</c:v>
                </c:pt>
                <c:pt idx="18774">
                  <c:v>15.6458281333285</c:v>
                </c:pt>
                <c:pt idx="18775">
                  <c:v>15.6466614666619</c:v>
                </c:pt>
                <c:pt idx="18776">
                  <c:v>15.647494799995201</c:v>
                </c:pt>
                <c:pt idx="18777">
                  <c:v>15.6483281333285</c:v>
                </c:pt>
                <c:pt idx="18778">
                  <c:v>15.6491614666619</c:v>
                </c:pt>
                <c:pt idx="18779">
                  <c:v>15.6499947999952</c:v>
                </c:pt>
                <c:pt idx="18780">
                  <c:v>15.650828133328501</c:v>
                </c:pt>
                <c:pt idx="18781">
                  <c:v>15.6516614666618</c:v>
                </c:pt>
                <c:pt idx="18782">
                  <c:v>15.6524947999952</c:v>
                </c:pt>
                <c:pt idx="18783">
                  <c:v>15.6533281333285</c:v>
                </c:pt>
                <c:pt idx="18784">
                  <c:v>15.654161466661799</c:v>
                </c:pt>
                <c:pt idx="18785">
                  <c:v>15.654994799995199</c:v>
                </c:pt>
                <c:pt idx="18786">
                  <c:v>15.6558281333285</c:v>
                </c:pt>
                <c:pt idx="18787">
                  <c:v>15.6566614666618</c:v>
                </c:pt>
                <c:pt idx="18788">
                  <c:v>15.657494799995201</c:v>
                </c:pt>
                <c:pt idx="18789">
                  <c:v>15.658328133328499</c:v>
                </c:pt>
                <c:pt idx="18790">
                  <c:v>15.6591614666618</c:v>
                </c:pt>
                <c:pt idx="18791">
                  <c:v>15.6599947999952</c:v>
                </c:pt>
                <c:pt idx="18792">
                  <c:v>15.660828133328501</c:v>
                </c:pt>
                <c:pt idx="18793">
                  <c:v>15.661661466661799</c:v>
                </c:pt>
                <c:pt idx="18794">
                  <c:v>15.6624947999952</c:v>
                </c:pt>
                <c:pt idx="18795">
                  <c:v>15.6633281333285</c:v>
                </c:pt>
                <c:pt idx="18796">
                  <c:v>15.664161466661801</c:v>
                </c:pt>
                <c:pt idx="18797">
                  <c:v>15.664994799995201</c:v>
                </c:pt>
                <c:pt idx="18798">
                  <c:v>15.6658281333285</c:v>
                </c:pt>
                <c:pt idx="18799">
                  <c:v>15.6666614666618</c:v>
                </c:pt>
                <c:pt idx="18800">
                  <c:v>15.6674947999952</c:v>
                </c:pt>
                <c:pt idx="18801">
                  <c:v>15.668328133328499</c:v>
                </c:pt>
                <c:pt idx="18802">
                  <c:v>15.6691614666618</c:v>
                </c:pt>
                <c:pt idx="18803">
                  <c:v>15.6699947999952</c:v>
                </c:pt>
                <c:pt idx="18804">
                  <c:v>15.6708281333285</c:v>
                </c:pt>
                <c:pt idx="18805">
                  <c:v>15.671661466661799</c:v>
                </c:pt>
                <c:pt idx="18806">
                  <c:v>15.672494799995199</c:v>
                </c:pt>
                <c:pt idx="18807">
                  <c:v>15.6733281333285</c:v>
                </c:pt>
                <c:pt idx="18808">
                  <c:v>15.674161466661801</c:v>
                </c:pt>
                <c:pt idx="18809">
                  <c:v>15.674994799995201</c:v>
                </c:pt>
                <c:pt idx="18810">
                  <c:v>15.675828133328499</c:v>
                </c:pt>
                <c:pt idx="18811">
                  <c:v>15.6766614666618</c:v>
                </c:pt>
                <c:pt idx="18812">
                  <c:v>15.6774947999952</c:v>
                </c:pt>
                <c:pt idx="18813">
                  <c:v>15.678328133328501</c:v>
                </c:pt>
                <c:pt idx="18814">
                  <c:v>15.6791614666618</c:v>
                </c:pt>
                <c:pt idx="18815">
                  <c:v>15.6799947999952</c:v>
                </c:pt>
                <c:pt idx="18816">
                  <c:v>15.6808281333285</c:v>
                </c:pt>
                <c:pt idx="18817">
                  <c:v>15.681661466661801</c:v>
                </c:pt>
                <c:pt idx="18818">
                  <c:v>15.682494799995199</c:v>
                </c:pt>
                <c:pt idx="18819">
                  <c:v>15.6833281333285</c:v>
                </c:pt>
                <c:pt idx="18820">
                  <c:v>15.6841614666618</c:v>
                </c:pt>
                <c:pt idx="18821">
                  <c:v>15.6849947999952</c:v>
                </c:pt>
                <c:pt idx="18822">
                  <c:v>15.685828133328499</c:v>
                </c:pt>
                <c:pt idx="18823">
                  <c:v>15.6866614666618</c:v>
                </c:pt>
                <c:pt idx="18824">
                  <c:v>15.6874947999952</c:v>
                </c:pt>
                <c:pt idx="18825">
                  <c:v>15.688328133328501</c:v>
                </c:pt>
                <c:pt idx="18826">
                  <c:v>15.689161466661799</c:v>
                </c:pt>
                <c:pt idx="18827">
                  <c:v>15.6899947999951</c:v>
                </c:pt>
                <c:pt idx="18828">
                  <c:v>15.6908281333285</c:v>
                </c:pt>
                <c:pt idx="18829">
                  <c:v>15.691661466661801</c:v>
                </c:pt>
                <c:pt idx="18830">
                  <c:v>15.692494799995099</c:v>
                </c:pt>
                <c:pt idx="18831">
                  <c:v>15.6933281333285</c:v>
                </c:pt>
                <c:pt idx="18832">
                  <c:v>15.6941614666618</c:v>
                </c:pt>
                <c:pt idx="18833">
                  <c:v>15.694994799995101</c:v>
                </c:pt>
                <c:pt idx="18834">
                  <c:v>15.695828133328501</c:v>
                </c:pt>
                <c:pt idx="18835">
                  <c:v>15.6966614666618</c:v>
                </c:pt>
                <c:pt idx="18836">
                  <c:v>15.6974947999951</c:v>
                </c:pt>
                <c:pt idx="18837">
                  <c:v>15.6983281333285</c:v>
                </c:pt>
                <c:pt idx="18838">
                  <c:v>15.699161466661799</c:v>
                </c:pt>
                <c:pt idx="18839">
                  <c:v>15.6999947999951</c:v>
                </c:pt>
                <c:pt idx="18840">
                  <c:v>15.7008281333285</c:v>
                </c:pt>
                <c:pt idx="18841">
                  <c:v>15.7016614666618</c:v>
                </c:pt>
                <c:pt idx="18842">
                  <c:v>15.702494799995099</c:v>
                </c:pt>
                <c:pt idx="18843">
                  <c:v>15.703328133328499</c:v>
                </c:pt>
                <c:pt idx="18844">
                  <c:v>15.7041614666618</c:v>
                </c:pt>
                <c:pt idx="18845">
                  <c:v>15.704994799995101</c:v>
                </c:pt>
                <c:pt idx="18846">
                  <c:v>15.705828133328501</c:v>
                </c:pt>
                <c:pt idx="18847">
                  <c:v>15.706661466661799</c:v>
                </c:pt>
                <c:pt idx="18848">
                  <c:v>15.7074947999951</c:v>
                </c:pt>
                <c:pt idx="18849">
                  <c:v>15.7083281333285</c:v>
                </c:pt>
                <c:pt idx="18850">
                  <c:v>15.709161466661801</c:v>
                </c:pt>
                <c:pt idx="18851">
                  <c:v>15.7099947999951</c:v>
                </c:pt>
                <c:pt idx="18852">
                  <c:v>15.7108281333285</c:v>
                </c:pt>
                <c:pt idx="18853">
                  <c:v>15.7116614666618</c:v>
                </c:pt>
                <c:pt idx="18854">
                  <c:v>15.712494799995101</c:v>
                </c:pt>
                <c:pt idx="18855">
                  <c:v>15.713328133328501</c:v>
                </c:pt>
                <c:pt idx="18856">
                  <c:v>15.7141614666618</c:v>
                </c:pt>
                <c:pt idx="18857">
                  <c:v>15.7149947999951</c:v>
                </c:pt>
                <c:pt idx="18858">
                  <c:v>15.7158281333285</c:v>
                </c:pt>
                <c:pt idx="18859">
                  <c:v>15.716661466661799</c:v>
                </c:pt>
                <c:pt idx="18860">
                  <c:v>15.7174947999951</c:v>
                </c:pt>
                <c:pt idx="18861">
                  <c:v>15.7183281333285</c:v>
                </c:pt>
                <c:pt idx="18862">
                  <c:v>15.7191614666618</c:v>
                </c:pt>
                <c:pt idx="18863">
                  <c:v>15.719994799995099</c:v>
                </c:pt>
                <c:pt idx="18864">
                  <c:v>15.720828133328499</c:v>
                </c:pt>
                <c:pt idx="18865">
                  <c:v>15.7216614666618</c:v>
                </c:pt>
                <c:pt idx="18866">
                  <c:v>15.722494799995101</c:v>
                </c:pt>
                <c:pt idx="18867">
                  <c:v>15.723328133328399</c:v>
                </c:pt>
                <c:pt idx="18868">
                  <c:v>15.724161466661799</c:v>
                </c:pt>
                <c:pt idx="18869">
                  <c:v>15.7249947999951</c:v>
                </c:pt>
                <c:pt idx="18870">
                  <c:v>15.725828133328401</c:v>
                </c:pt>
                <c:pt idx="18871">
                  <c:v>15.726661466661801</c:v>
                </c:pt>
                <c:pt idx="18872">
                  <c:v>15.7274947999951</c:v>
                </c:pt>
                <c:pt idx="18873">
                  <c:v>15.7283281333284</c:v>
                </c:pt>
                <c:pt idx="18874">
                  <c:v>15.7291614666618</c:v>
                </c:pt>
                <c:pt idx="18875">
                  <c:v>15.729994799995101</c:v>
                </c:pt>
                <c:pt idx="18876">
                  <c:v>15.7308281333284</c:v>
                </c:pt>
                <c:pt idx="18877">
                  <c:v>15.7316614666618</c:v>
                </c:pt>
                <c:pt idx="18878">
                  <c:v>15.7324947999951</c:v>
                </c:pt>
                <c:pt idx="18879">
                  <c:v>15.733328133328399</c:v>
                </c:pt>
                <c:pt idx="18880">
                  <c:v>15.734161466661799</c:v>
                </c:pt>
                <c:pt idx="18881">
                  <c:v>15.7349947999951</c:v>
                </c:pt>
                <c:pt idx="18882">
                  <c:v>15.7358281333284</c:v>
                </c:pt>
                <c:pt idx="18883">
                  <c:v>15.736661466661801</c:v>
                </c:pt>
                <c:pt idx="18884">
                  <c:v>15.737494799995099</c:v>
                </c:pt>
                <c:pt idx="18885">
                  <c:v>15.7383281333284</c:v>
                </c:pt>
                <c:pt idx="18886">
                  <c:v>15.7391614666618</c:v>
                </c:pt>
                <c:pt idx="18887">
                  <c:v>15.739994799995101</c:v>
                </c:pt>
                <c:pt idx="18888">
                  <c:v>15.740828133328399</c:v>
                </c:pt>
                <c:pt idx="18889">
                  <c:v>15.7416614666618</c:v>
                </c:pt>
                <c:pt idx="18890">
                  <c:v>15.7424947999951</c:v>
                </c:pt>
                <c:pt idx="18891">
                  <c:v>15.743328133328401</c:v>
                </c:pt>
                <c:pt idx="18892">
                  <c:v>15.744161466661801</c:v>
                </c:pt>
                <c:pt idx="18893">
                  <c:v>15.7449947999951</c:v>
                </c:pt>
                <c:pt idx="18894">
                  <c:v>15.7458281333284</c:v>
                </c:pt>
                <c:pt idx="18895">
                  <c:v>15.7466614666618</c:v>
                </c:pt>
                <c:pt idx="18896">
                  <c:v>15.747494799995099</c:v>
                </c:pt>
                <c:pt idx="18897">
                  <c:v>15.7483281333284</c:v>
                </c:pt>
                <c:pt idx="18898">
                  <c:v>15.7491614666618</c:v>
                </c:pt>
                <c:pt idx="18899">
                  <c:v>15.7499947999951</c:v>
                </c:pt>
                <c:pt idx="18900">
                  <c:v>15.750828133328399</c:v>
                </c:pt>
                <c:pt idx="18901">
                  <c:v>15.751661466661799</c:v>
                </c:pt>
                <c:pt idx="18902">
                  <c:v>15.7524947999951</c:v>
                </c:pt>
                <c:pt idx="18903">
                  <c:v>15.753328133328401</c:v>
                </c:pt>
                <c:pt idx="18904">
                  <c:v>15.754161466661801</c:v>
                </c:pt>
                <c:pt idx="18905">
                  <c:v>15.754994799995099</c:v>
                </c:pt>
                <c:pt idx="18906">
                  <c:v>15.7558281333284</c:v>
                </c:pt>
                <c:pt idx="18907">
                  <c:v>15.7566614666618</c:v>
                </c:pt>
                <c:pt idx="18908">
                  <c:v>15.757494799995101</c:v>
                </c:pt>
                <c:pt idx="18909">
                  <c:v>15.7583281333284</c:v>
                </c:pt>
                <c:pt idx="18910">
                  <c:v>15.7591614666617</c:v>
                </c:pt>
                <c:pt idx="18911">
                  <c:v>15.7599947999951</c:v>
                </c:pt>
                <c:pt idx="18912">
                  <c:v>15.760828133328401</c:v>
                </c:pt>
                <c:pt idx="18913">
                  <c:v>15.761661466661799</c:v>
                </c:pt>
                <c:pt idx="18914">
                  <c:v>15.7624947999951</c:v>
                </c:pt>
                <c:pt idx="18915">
                  <c:v>15.7633281333284</c:v>
                </c:pt>
                <c:pt idx="18916">
                  <c:v>15.764161466661699</c:v>
                </c:pt>
                <c:pt idx="18917">
                  <c:v>15.764994799995099</c:v>
                </c:pt>
                <c:pt idx="18918">
                  <c:v>15.7658281333284</c:v>
                </c:pt>
                <c:pt idx="18919">
                  <c:v>15.7666614666617</c:v>
                </c:pt>
                <c:pt idx="18920">
                  <c:v>15.767494799995101</c:v>
                </c:pt>
                <c:pt idx="18921">
                  <c:v>15.768328133328399</c:v>
                </c:pt>
                <c:pt idx="18922">
                  <c:v>15.7691614666617</c:v>
                </c:pt>
                <c:pt idx="18923">
                  <c:v>15.7699947999951</c:v>
                </c:pt>
                <c:pt idx="18924">
                  <c:v>15.770828133328401</c:v>
                </c:pt>
                <c:pt idx="18925">
                  <c:v>15.771661466661699</c:v>
                </c:pt>
                <c:pt idx="18926">
                  <c:v>15.7724947999951</c:v>
                </c:pt>
                <c:pt idx="18927">
                  <c:v>15.7733281333284</c:v>
                </c:pt>
                <c:pt idx="18928">
                  <c:v>15.774161466661701</c:v>
                </c:pt>
                <c:pt idx="18929">
                  <c:v>15.774994799995101</c:v>
                </c:pt>
                <c:pt idx="18930">
                  <c:v>15.7758281333284</c:v>
                </c:pt>
                <c:pt idx="18931">
                  <c:v>15.7766614666617</c:v>
                </c:pt>
                <c:pt idx="18932">
                  <c:v>15.7774947999951</c:v>
                </c:pt>
                <c:pt idx="18933">
                  <c:v>15.778328133328399</c:v>
                </c:pt>
                <c:pt idx="18934">
                  <c:v>15.7791614666617</c:v>
                </c:pt>
                <c:pt idx="18935">
                  <c:v>15.7799947999951</c:v>
                </c:pt>
                <c:pt idx="18936">
                  <c:v>15.7808281333284</c:v>
                </c:pt>
                <c:pt idx="18937">
                  <c:v>15.781661466661699</c:v>
                </c:pt>
                <c:pt idx="18938">
                  <c:v>15.782494799995099</c:v>
                </c:pt>
                <c:pt idx="18939">
                  <c:v>15.7833281333284</c:v>
                </c:pt>
                <c:pt idx="18940">
                  <c:v>15.784161466661701</c:v>
                </c:pt>
                <c:pt idx="18941">
                  <c:v>15.784994799995101</c:v>
                </c:pt>
                <c:pt idx="18942">
                  <c:v>15.785828133328399</c:v>
                </c:pt>
                <c:pt idx="18943">
                  <c:v>15.7866614666617</c:v>
                </c:pt>
                <c:pt idx="18944">
                  <c:v>15.7874947999954</c:v>
                </c:pt>
                <c:pt idx="18945">
                  <c:v>15.7883281333288</c:v>
                </c:pt>
                <c:pt idx="18946">
                  <c:v>15.789161466662099</c:v>
                </c:pt>
                <c:pt idx="18947">
                  <c:v>15.7899947999954</c:v>
                </c:pt>
                <c:pt idx="18948">
                  <c:v>15.7908281333288</c:v>
                </c:pt>
                <c:pt idx="18949">
                  <c:v>15.7916614666621</c:v>
                </c:pt>
                <c:pt idx="18950">
                  <c:v>15.792494799995399</c:v>
                </c:pt>
                <c:pt idx="18951">
                  <c:v>15.793328133328799</c:v>
                </c:pt>
                <c:pt idx="18952">
                  <c:v>15.7941614666621</c:v>
                </c:pt>
                <c:pt idx="18953">
                  <c:v>15.794994799995401</c:v>
                </c:pt>
                <c:pt idx="18954">
                  <c:v>15.795828133328801</c:v>
                </c:pt>
                <c:pt idx="18955">
                  <c:v>15.796661466662099</c:v>
                </c:pt>
                <c:pt idx="18956">
                  <c:v>15.7974947999954</c:v>
                </c:pt>
                <c:pt idx="18957">
                  <c:v>15.7983281333288</c:v>
                </c:pt>
                <c:pt idx="18958">
                  <c:v>15.799161466662101</c:v>
                </c:pt>
                <c:pt idx="18959">
                  <c:v>15.7999947999954</c:v>
                </c:pt>
                <c:pt idx="18960">
                  <c:v>15.8008281333288</c:v>
                </c:pt>
                <c:pt idx="18961">
                  <c:v>15.8016614666621</c:v>
                </c:pt>
                <c:pt idx="18962">
                  <c:v>15.802494799995401</c:v>
                </c:pt>
                <c:pt idx="18963">
                  <c:v>15.803328133328799</c:v>
                </c:pt>
                <c:pt idx="18964">
                  <c:v>15.8041614666621</c:v>
                </c:pt>
                <c:pt idx="18965">
                  <c:v>15.8049947999954</c:v>
                </c:pt>
                <c:pt idx="18966">
                  <c:v>15.8058281333288</c:v>
                </c:pt>
                <c:pt idx="18967">
                  <c:v>15.806661466662099</c:v>
                </c:pt>
                <c:pt idx="18968">
                  <c:v>15.8074947999954</c:v>
                </c:pt>
                <c:pt idx="18969">
                  <c:v>15.8083281333288</c:v>
                </c:pt>
                <c:pt idx="18970">
                  <c:v>15.809161466662101</c:v>
                </c:pt>
                <c:pt idx="18971">
                  <c:v>15.809994799995399</c:v>
                </c:pt>
                <c:pt idx="18972">
                  <c:v>15.810828133328799</c:v>
                </c:pt>
                <c:pt idx="18973">
                  <c:v>15.8116614666621</c:v>
                </c:pt>
                <c:pt idx="18974">
                  <c:v>15.812494799995401</c:v>
                </c:pt>
                <c:pt idx="18975">
                  <c:v>15.813328133328801</c:v>
                </c:pt>
                <c:pt idx="18976">
                  <c:v>15.8141614666621</c:v>
                </c:pt>
                <c:pt idx="18977">
                  <c:v>15.8149947999954</c:v>
                </c:pt>
                <c:pt idx="18978">
                  <c:v>15.8158281333288</c:v>
                </c:pt>
                <c:pt idx="18979">
                  <c:v>15.816661466662101</c:v>
                </c:pt>
                <c:pt idx="18980">
                  <c:v>15.8174947999954</c:v>
                </c:pt>
                <c:pt idx="18981">
                  <c:v>15.8183281333288</c:v>
                </c:pt>
                <c:pt idx="18982">
                  <c:v>15.8191614666621</c:v>
                </c:pt>
                <c:pt idx="18983">
                  <c:v>15.819994799995399</c:v>
                </c:pt>
                <c:pt idx="18984">
                  <c:v>15.8208281333287</c:v>
                </c:pt>
                <c:pt idx="18985">
                  <c:v>15.8216614666621</c:v>
                </c:pt>
                <c:pt idx="18986">
                  <c:v>15.8224947999954</c:v>
                </c:pt>
                <c:pt idx="18987">
                  <c:v>15.823328133328699</c:v>
                </c:pt>
                <c:pt idx="18988">
                  <c:v>15.824161466662099</c:v>
                </c:pt>
                <c:pt idx="18989">
                  <c:v>15.8249947999954</c:v>
                </c:pt>
                <c:pt idx="18990">
                  <c:v>15.825828133328701</c:v>
                </c:pt>
                <c:pt idx="18991">
                  <c:v>15.826661466662101</c:v>
                </c:pt>
                <c:pt idx="18992">
                  <c:v>15.827494799995399</c:v>
                </c:pt>
                <c:pt idx="18993">
                  <c:v>15.8283281333287</c:v>
                </c:pt>
                <c:pt idx="18994">
                  <c:v>15.8291614666621</c:v>
                </c:pt>
                <c:pt idx="18995">
                  <c:v>15.829994799995401</c:v>
                </c:pt>
                <c:pt idx="18996">
                  <c:v>15.8308281333287</c:v>
                </c:pt>
                <c:pt idx="18997">
                  <c:v>15.8316614666621</c:v>
                </c:pt>
                <c:pt idx="18998">
                  <c:v>15.8324947999954</c:v>
                </c:pt>
                <c:pt idx="18999">
                  <c:v>15.833328133328701</c:v>
                </c:pt>
                <c:pt idx="19000">
                  <c:v>15.834161466662099</c:v>
                </c:pt>
                <c:pt idx="19001">
                  <c:v>15.8349947999954</c:v>
                </c:pt>
                <c:pt idx="19002">
                  <c:v>15.8358281333287</c:v>
                </c:pt>
                <c:pt idx="19003">
                  <c:v>15.8366614666621</c:v>
                </c:pt>
                <c:pt idx="19004">
                  <c:v>15.837494799995399</c:v>
                </c:pt>
                <c:pt idx="19005">
                  <c:v>15.8383281333287</c:v>
                </c:pt>
                <c:pt idx="19006">
                  <c:v>15.8391614666621</c:v>
                </c:pt>
                <c:pt idx="19007">
                  <c:v>15.8399947999954</c:v>
                </c:pt>
                <c:pt idx="19008">
                  <c:v>15.840828133328699</c:v>
                </c:pt>
                <c:pt idx="19009">
                  <c:v>15.841661466662099</c:v>
                </c:pt>
                <c:pt idx="19010">
                  <c:v>15.8424947999954</c:v>
                </c:pt>
                <c:pt idx="19011">
                  <c:v>15.843328133328701</c:v>
                </c:pt>
                <c:pt idx="19012">
                  <c:v>15.844161466662101</c:v>
                </c:pt>
                <c:pt idx="19013">
                  <c:v>15.8449947999954</c:v>
                </c:pt>
                <c:pt idx="19014">
                  <c:v>15.8458281333287</c:v>
                </c:pt>
                <c:pt idx="19015">
                  <c:v>15.8466614666621</c:v>
                </c:pt>
                <c:pt idx="19016">
                  <c:v>15.847494799995401</c:v>
                </c:pt>
                <c:pt idx="19017">
                  <c:v>15.8483281333287</c:v>
                </c:pt>
                <c:pt idx="19018">
                  <c:v>15.8491614666621</c:v>
                </c:pt>
                <c:pt idx="19019">
                  <c:v>15.8499947999954</c:v>
                </c:pt>
                <c:pt idx="19020">
                  <c:v>15.850828133328701</c:v>
                </c:pt>
                <c:pt idx="19021">
                  <c:v>15.851661466662099</c:v>
                </c:pt>
                <c:pt idx="19022">
                  <c:v>15.8524947999954</c:v>
                </c:pt>
                <c:pt idx="19023">
                  <c:v>15.8533281333287</c:v>
                </c:pt>
                <c:pt idx="19024">
                  <c:v>15.8541614666621</c:v>
                </c:pt>
                <c:pt idx="19025">
                  <c:v>15.854994799995399</c:v>
                </c:pt>
                <c:pt idx="19026">
                  <c:v>15.8558281333287</c:v>
                </c:pt>
                <c:pt idx="19027">
                  <c:v>15.8566614666621</c:v>
                </c:pt>
                <c:pt idx="19028">
                  <c:v>15.857494799995401</c:v>
                </c:pt>
                <c:pt idx="19029">
                  <c:v>15.858328133328699</c:v>
                </c:pt>
                <c:pt idx="19030">
                  <c:v>15.859161466662</c:v>
                </c:pt>
                <c:pt idx="19031">
                  <c:v>15.8599947999954</c:v>
                </c:pt>
                <c:pt idx="19032">
                  <c:v>15.860828133328701</c:v>
                </c:pt>
                <c:pt idx="19033">
                  <c:v>15.861661466661999</c:v>
                </c:pt>
                <c:pt idx="19034">
                  <c:v>15.8624947999954</c:v>
                </c:pt>
                <c:pt idx="19035">
                  <c:v>15.8633281333287</c:v>
                </c:pt>
                <c:pt idx="19036">
                  <c:v>15.864161466662001</c:v>
                </c:pt>
                <c:pt idx="19037">
                  <c:v>15.864994799995401</c:v>
                </c:pt>
                <c:pt idx="19038">
                  <c:v>15.8658281333287</c:v>
                </c:pt>
                <c:pt idx="19039">
                  <c:v>15.866661466662</c:v>
                </c:pt>
                <c:pt idx="19040">
                  <c:v>15.8674947999954</c:v>
                </c:pt>
                <c:pt idx="19041">
                  <c:v>15.868328133328699</c:v>
                </c:pt>
                <c:pt idx="19042">
                  <c:v>15.869161466662</c:v>
                </c:pt>
                <c:pt idx="19043">
                  <c:v>15.8699947999954</c:v>
                </c:pt>
                <c:pt idx="19044">
                  <c:v>15.8708281333287</c:v>
                </c:pt>
                <c:pt idx="19045">
                  <c:v>15.871661466661999</c:v>
                </c:pt>
                <c:pt idx="19046">
                  <c:v>15.872494799995399</c:v>
                </c:pt>
                <c:pt idx="19047">
                  <c:v>15.8733281333287</c:v>
                </c:pt>
                <c:pt idx="19048">
                  <c:v>15.874161466662001</c:v>
                </c:pt>
                <c:pt idx="19049">
                  <c:v>15.874994799995401</c:v>
                </c:pt>
                <c:pt idx="19050">
                  <c:v>15.875828133328699</c:v>
                </c:pt>
                <c:pt idx="19051">
                  <c:v>15.876661466662</c:v>
                </c:pt>
                <c:pt idx="19052">
                  <c:v>15.8774947999954</c:v>
                </c:pt>
                <c:pt idx="19053">
                  <c:v>15.878328133328701</c:v>
                </c:pt>
                <c:pt idx="19054">
                  <c:v>15.879161466662</c:v>
                </c:pt>
                <c:pt idx="19055">
                  <c:v>15.8799947999954</c:v>
                </c:pt>
                <c:pt idx="19056">
                  <c:v>15.8808281333287</c:v>
                </c:pt>
                <c:pt idx="19057">
                  <c:v>15.881661466662001</c:v>
                </c:pt>
                <c:pt idx="19058">
                  <c:v>15.882494799995399</c:v>
                </c:pt>
                <c:pt idx="19059">
                  <c:v>15.8833281333287</c:v>
                </c:pt>
                <c:pt idx="19060">
                  <c:v>15.884161466662</c:v>
                </c:pt>
                <c:pt idx="19061">
                  <c:v>15.8849947999954</c:v>
                </c:pt>
                <c:pt idx="19062">
                  <c:v>15.885828133328699</c:v>
                </c:pt>
                <c:pt idx="19063">
                  <c:v>15.886661466662</c:v>
                </c:pt>
                <c:pt idx="19064">
                  <c:v>15.8874947999954</c:v>
                </c:pt>
                <c:pt idx="19065">
                  <c:v>15.888328133328701</c:v>
                </c:pt>
                <c:pt idx="19066">
                  <c:v>15.889161466661999</c:v>
                </c:pt>
                <c:pt idx="19067">
                  <c:v>15.889994799995399</c:v>
                </c:pt>
                <c:pt idx="19068">
                  <c:v>15.8908281333287</c:v>
                </c:pt>
                <c:pt idx="19069">
                  <c:v>15.891661466662001</c:v>
                </c:pt>
                <c:pt idx="19070">
                  <c:v>15.892494799995299</c:v>
                </c:pt>
                <c:pt idx="19071">
                  <c:v>15.8933281333287</c:v>
                </c:pt>
                <c:pt idx="19072">
                  <c:v>15.894161466662</c:v>
                </c:pt>
                <c:pt idx="19073">
                  <c:v>15.894994799995301</c:v>
                </c:pt>
                <c:pt idx="19074">
                  <c:v>15.895828133328701</c:v>
                </c:pt>
                <c:pt idx="19075">
                  <c:v>15.896661466662</c:v>
                </c:pt>
                <c:pt idx="19076">
                  <c:v>15.8974947999953</c:v>
                </c:pt>
                <c:pt idx="19077">
                  <c:v>15.8983281333287</c:v>
                </c:pt>
                <c:pt idx="19078">
                  <c:v>15.899161466661999</c:v>
                </c:pt>
                <c:pt idx="19079">
                  <c:v>15.8999947999953</c:v>
                </c:pt>
                <c:pt idx="19080">
                  <c:v>15.9008281333287</c:v>
                </c:pt>
                <c:pt idx="19081">
                  <c:v>15.901661466662</c:v>
                </c:pt>
                <c:pt idx="19082">
                  <c:v>15.902494799995299</c:v>
                </c:pt>
                <c:pt idx="19083">
                  <c:v>15.903328133328699</c:v>
                </c:pt>
                <c:pt idx="19084">
                  <c:v>15.904161466662</c:v>
                </c:pt>
                <c:pt idx="19085">
                  <c:v>15.904994799995301</c:v>
                </c:pt>
                <c:pt idx="19086">
                  <c:v>15.905828133328701</c:v>
                </c:pt>
                <c:pt idx="19087">
                  <c:v>15.906661466661999</c:v>
                </c:pt>
                <c:pt idx="19088">
                  <c:v>15.9074947999953</c:v>
                </c:pt>
                <c:pt idx="19089">
                  <c:v>15.9083281333287</c:v>
                </c:pt>
                <c:pt idx="19090">
                  <c:v>15.909161466662001</c:v>
                </c:pt>
                <c:pt idx="19091">
                  <c:v>15.9099947999953</c:v>
                </c:pt>
                <c:pt idx="19092">
                  <c:v>15.9108281333287</c:v>
                </c:pt>
                <c:pt idx="19093">
                  <c:v>15.911661466662</c:v>
                </c:pt>
                <c:pt idx="19094">
                  <c:v>15.912494799995301</c:v>
                </c:pt>
                <c:pt idx="19095">
                  <c:v>15.913328133328701</c:v>
                </c:pt>
                <c:pt idx="19096">
                  <c:v>15.914161466662</c:v>
                </c:pt>
                <c:pt idx="19097">
                  <c:v>15.9149947999953</c:v>
                </c:pt>
                <c:pt idx="19098">
                  <c:v>15.9158281333287</c:v>
                </c:pt>
                <c:pt idx="19099">
                  <c:v>15.916661466661999</c:v>
                </c:pt>
                <c:pt idx="19100">
                  <c:v>15.9174947999953</c:v>
                </c:pt>
                <c:pt idx="19101">
                  <c:v>15.9183281333287</c:v>
                </c:pt>
                <c:pt idx="19102">
                  <c:v>15.919161466662</c:v>
                </c:pt>
                <c:pt idx="19103">
                  <c:v>15.919994799995299</c:v>
                </c:pt>
                <c:pt idx="19104">
                  <c:v>15.920828133328699</c:v>
                </c:pt>
                <c:pt idx="19105">
                  <c:v>15.921661466662</c:v>
                </c:pt>
                <c:pt idx="19106">
                  <c:v>15.922494799995301</c:v>
                </c:pt>
                <c:pt idx="19107">
                  <c:v>15.923328133328701</c:v>
                </c:pt>
                <c:pt idx="19108">
                  <c:v>15.924161466661999</c:v>
                </c:pt>
                <c:pt idx="19109">
                  <c:v>15.9249947999953</c:v>
                </c:pt>
                <c:pt idx="19110">
                  <c:v>15.9258281333287</c:v>
                </c:pt>
                <c:pt idx="19111">
                  <c:v>15.926661466662001</c:v>
                </c:pt>
                <c:pt idx="19112">
                  <c:v>15.9274947999953</c:v>
                </c:pt>
                <c:pt idx="19113">
                  <c:v>15.9283281333286</c:v>
                </c:pt>
                <c:pt idx="19114">
                  <c:v>15.929161466662</c:v>
                </c:pt>
                <c:pt idx="19115">
                  <c:v>15.929994799995301</c:v>
                </c:pt>
                <c:pt idx="19116">
                  <c:v>15.930828133328699</c:v>
                </c:pt>
                <c:pt idx="19117">
                  <c:v>15.931661466662</c:v>
                </c:pt>
                <c:pt idx="19118">
                  <c:v>15.9324947999953</c:v>
                </c:pt>
                <c:pt idx="19119">
                  <c:v>15.933328133328599</c:v>
                </c:pt>
                <c:pt idx="19120">
                  <c:v>15.934161466661999</c:v>
                </c:pt>
                <c:pt idx="19121">
                  <c:v>15.9349947999953</c:v>
                </c:pt>
                <c:pt idx="19122">
                  <c:v>15.9358281333286</c:v>
                </c:pt>
                <c:pt idx="19123">
                  <c:v>15.936661466662001</c:v>
                </c:pt>
                <c:pt idx="19124">
                  <c:v>15.937494799995299</c:v>
                </c:pt>
                <c:pt idx="19125">
                  <c:v>15.9383281333286</c:v>
                </c:pt>
                <c:pt idx="19126">
                  <c:v>15.939161466662</c:v>
                </c:pt>
                <c:pt idx="19127">
                  <c:v>15.939994799995301</c:v>
                </c:pt>
                <c:pt idx="19128">
                  <c:v>15.940828133328599</c:v>
                </c:pt>
                <c:pt idx="19129">
                  <c:v>15.941661466662</c:v>
                </c:pt>
                <c:pt idx="19130">
                  <c:v>15.9424947999953</c:v>
                </c:pt>
                <c:pt idx="19131">
                  <c:v>15.943328133328601</c:v>
                </c:pt>
                <c:pt idx="19132">
                  <c:v>15.944161466662001</c:v>
                </c:pt>
                <c:pt idx="19133">
                  <c:v>15.9449947999953</c:v>
                </c:pt>
                <c:pt idx="19134">
                  <c:v>15.9458281333286</c:v>
                </c:pt>
                <c:pt idx="19135">
                  <c:v>15.946661466662</c:v>
                </c:pt>
                <c:pt idx="19136">
                  <c:v>15.947494799995299</c:v>
                </c:pt>
                <c:pt idx="19137">
                  <c:v>15.9483281333286</c:v>
                </c:pt>
                <c:pt idx="19138">
                  <c:v>15.949161466662</c:v>
                </c:pt>
                <c:pt idx="19139">
                  <c:v>15.9499947999953</c:v>
                </c:pt>
                <c:pt idx="19140">
                  <c:v>15.950828133328599</c:v>
                </c:pt>
                <c:pt idx="19141">
                  <c:v>15.951661466661999</c:v>
                </c:pt>
                <c:pt idx="19142">
                  <c:v>15.9524947999953</c:v>
                </c:pt>
                <c:pt idx="19143">
                  <c:v>15.953328133328601</c:v>
                </c:pt>
                <c:pt idx="19144">
                  <c:v>15.954161466662001</c:v>
                </c:pt>
                <c:pt idx="19145">
                  <c:v>15.954994799995299</c:v>
                </c:pt>
                <c:pt idx="19146">
                  <c:v>15.9558281333286</c:v>
                </c:pt>
                <c:pt idx="19147">
                  <c:v>15.956661466662</c:v>
                </c:pt>
                <c:pt idx="19148">
                  <c:v>15.957494799995301</c:v>
                </c:pt>
                <c:pt idx="19149">
                  <c:v>15.9583281333286</c:v>
                </c:pt>
                <c:pt idx="19150">
                  <c:v>15.959161466662</c:v>
                </c:pt>
                <c:pt idx="19151">
                  <c:v>15.9599947999953</c:v>
                </c:pt>
                <c:pt idx="19152">
                  <c:v>15.960828133328601</c:v>
                </c:pt>
                <c:pt idx="19153">
                  <c:v>15.961661466661999</c:v>
                </c:pt>
                <c:pt idx="19154">
                  <c:v>15.9624947999953</c:v>
                </c:pt>
                <c:pt idx="19155">
                  <c:v>15.9633281333286</c:v>
                </c:pt>
                <c:pt idx="19156">
                  <c:v>15.964161466662</c:v>
                </c:pt>
                <c:pt idx="19157">
                  <c:v>15.964994799995299</c:v>
                </c:pt>
                <c:pt idx="19158">
                  <c:v>15.9658281333286</c:v>
                </c:pt>
                <c:pt idx="19159">
                  <c:v>15.9666614666619</c:v>
                </c:pt>
                <c:pt idx="19160">
                  <c:v>15.967494799995301</c:v>
                </c:pt>
                <c:pt idx="19161">
                  <c:v>15.968328133328599</c:v>
                </c:pt>
                <c:pt idx="19162">
                  <c:v>15.9691614666619</c:v>
                </c:pt>
                <c:pt idx="19163">
                  <c:v>15.9699947999953</c:v>
                </c:pt>
                <c:pt idx="19164">
                  <c:v>15.970828133328601</c:v>
                </c:pt>
                <c:pt idx="19165">
                  <c:v>15.971661466661899</c:v>
                </c:pt>
                <c:pt idx="19166">
                  <c:v>15.9724947999953</c:v>
                </c:pt>
                <c:pt idx="19167">
                  <c:v>15.9733281333286</c:v>
                </c:pt>
                <c:pt idx="19168">
                  <c:v>15.974161466661901</c:v>
                </c:pt>
                <c:pt idx="19169">
                  <c:v>15.974994799995301</c:v>
                </c:pt>
                <c:pt idx="19170">
                  <c:v>15.9758281333286</c:v>
                </c:pt>
                <c:pt idx="19171">
                  <c:v>15.9766614666619</c:v>
                </c:pt>
                <c:pt idx="19172">
                  <c:v>15.9774947999953</c:v>
                </c:pt>
                <c:pt idx="19173">
                  <c:v>15.978328133328599</c:v>
                </c:pt>
                <c:pt idx="19174">
                  <c:v>15.9791614666619</c:v>
                </c:pt>
                <c:pt idx="19175">
                  <c:v>15.9799947999953</c:v>
                </c:pt>
                <c:pt idx="19176">
                  <c:v>15.9808281333286</c:v>
                </c:pt>
                <c:pt idx="19177">
                  <c:v>15.981661466661899</c:v>
                </c:pt>
                <c:pt idx="19178">
                  <c:v>15.982494799995299</c:v>
                </c:pt>
                <c:pt idx="19179">
                  <c:v>15.9833281333286</c:v>
                </c:pt>
                <c:pt idx="19180">
                  <c:v>15.984161466661901</c:v>
                </c:pt>
                <c:pt idx="19181">
                  <c:v>15.984994799995301</c:v>
                </c:pt>
                <c:pt idx="19182">
                  <c:v>15.985828133328599</c:v>
                </c:pt>
                <c:pt idx="19183">
                  <c:v>15.9866614666619</c:v>
                </c:pt>
                <c:pt idx="19184">
                  <c:v>15.9874947999953</c:v>
                </c:pt>
                <c:pt idx="19185">
                  <c:v>15.988328133328601</c:v>
                </c:pt>
                <c:pt idx="19186">
                  <c:v>15.9891614666619</c:v>
                </c:pt>
                <c:pt idx="19187">
                  <c:v>15.9899947999953</c:v>
                </c:pt>
                <c:pt idx="19188">
                  <c:v>15.9908281333286</c:v>
                </c:pt>
                <c:pt idx="19189">
                  <c:v>15.991661466661901</c:v>
                </c:pt>
                <c:pt idx="19190">
                  <c:v>15.992494799995301</c:v>
                </c:pt>
                <c:pt idx="19191">
                  <c:v>15.9933281333286</c:v>
                </c:pt>
                <c:pt idx="19192">
                  <c:v>15.9941614666619</c:v>
                </c:pt>
                <c:pt idx="19193">
                  <c:v>15.9949947999953</c:v>
                </c:pt>
                <c:pt idx="19194">
                  <c:v>15.995828133328599</c:v>
                </c:pt>
                <c:pt idx="19195">
                  <c:v>15.9966614666619</c:v>
                </c:pt>
                <c:pt idx="19196">
                  <c:v>15.9974947999953</c:v>
                </c:pt>
                <c:pt idx="19197">
                  <c:v>15.9983281333286</c:v>
                </c:pt>
                <c:pt idx="19198">
                  <c:v>15.999161466661899</c:v>
                </c:pt>
                <c:pt idx="19199">
                  <c:v>15.999994799995299</c:v>
                </c:pt>
                <c:pt idx="19200">
                  <c:v>16.0008281333286</c:v>
                </c:pt>
                <c:pt idx="19201">
                  <c:v>16.001661466661901</c:v>
                </c:pt>
                <c:pt idx="19202">
                  <c:v>16.002494799995301</c:v>
                </c:pt>
                <c:pt idx="19203">
                  <c:v>16.003328133328601</c:v>
                </c:pt>
                <c:pt idx="19204">
                  <c:v>16.004161466661898</c:v>
                </c:pt>
                <c:pt idx="19205">
                  <c:v>16.004994799995199</c:v>
                </c:pt>
                <c:pt idx="19206">
                  <c:v>16.005828133328599</c:v>
                </c:pt>
                <c:pt idx="19207">
                  <c:v>16.0066614666619</c:v>
                </c:pt>
                <c:pt idx="19208">
                  <c:v>16.0074947999952</c:v>
                </c:pt>
                <c:pt idx="19209">
                  <c:v>16.0083281333286</c:v>
                </c:pt>
                <c:pt idx="19210">
                  <c:v>16.009161466661901</c:v>
                </c:pt>
                <c:pt idx="19211">
                  <c:v>16.009994799995201</c:v>
                </c:pt>
                <c:pt idx="19212">
                  <c:v>16.010828133328602</c:v>
                </c:pt>
                <c:pt idx="19213">
                  <c:v>16.011661466661899</c:v>
                </c:pt>
                <c:pt idx="19214">
                  <c:v>16.012494799995199</c:v>
                </c:pt>
                <c:pt idx="19215">
                  <c:v>16.013328133328599</c:v>
                </c:pt>
                <c:pt idx="19216">
                  <c:v>16.0141614666619</c:v>
                </c:pt>
                <c:pt idx="19217">
                  <c:v>16.0149947999952</c:v>
                </c:pt>
                <c:pt idx="19218">
                  <c:v>16.015828133328601</c:v>
                </c:pt>
                <c:pt idx="19219">
                  <c:v>16.016661466661901</c:v>
                </c:pt>
                <c:pt idx="19220">
                  <c:v>16.017494799995202</c:v>
                </c:pt>
                <c:pt idx="19221">
                  <c:v>16.018328133328598</c:v>
                </c:pt>
                <c:pt idx="19222">
                  <c:v>16.019161466661899</c:v>
                </c:pt>
                <c:pt idx="19223">
                  <c:v>16.019994799995199</c:v>
                </c:pt>
                <c:pt idx="19224">
                  <c:v>16.0208281333286</c:v>
                </c:pt>
                <c:pt idx="19225">
                  <c:v>16.0216614666619</c:v>
                </c:pt>
                <c:pt idx="19226">
                  <c:v>16.022494799995201</c:v>
                </c:pt>
                <c:pt idx="19227">
                  <c:v>16.023328133328601</c:v>
                </c:pt>
                <c:pt idx="19228">
                  <c:v>16.024161466661901</c:v>
                </c:pt>
                <c:pt idx="19229">
                  <c:v>16.024994799995198</c:v>
                </c:pt>
                <c:pt idx="19230">
                  <c:v>16.025828133328599</c:v>
                </c:pt>
                <c:pt idx="19231">
                  <c:v>16.026661466661899</c:v>
                </c:pt>
                <c:pt idx="19232">
                  <c:v>16.0274947999952</c:v>
                </c:pt>
                <c:pt idx="19233">
                  <c:v>16.0283281333286</c:v>
                </c:pt>
                <c:pt idx="19234">
                  <c:v>16.0291614666619</c:v>
                </c:pt>
                <c:pt idx="19235">
                  <c:v>16.029994799995201</c:v>
                </c:pt>
                <c:pt idx="19236">
                  <c:v>16.030828133328601</c:v>
                </c:pt>
                <c:pt idx="19237">
                  <c:v>16.031661466661902</c:v>
                </c:pt>
                <c:pt idx="19238">
                  <c:v>16.032494799995199</c:v>
                </c:pt>
                <c:pt idx="19239">
                  <c:v>16.033328133328599</c:v>
                </c:pt>
                <c:pt idx="19240">
                  <c:v>16.034161466661899</c:v>
                </c:pt>
                <c:pt idx="19241">
                  <c:v>16.0349947999952</c:v>
                </c:pt>
                <c:pt idx="19242">
                  <c:v>16.0358281333286</c:v>
                </c:pt>
                <c:pt idx="19243">
                  <c:v>16.036661466661901</c:v>
                </c:pt>
                <c:pt idx="19244">
                  <c:v>16.037494799995201</c:v>
                </c:pt>
                <c:pt idx="19245">
                  <c:v>16.038328133328601</c:v>
                </c:pt>
                <c:pt idx="19246">
                  <c:v>16.039161466661898</c:v>
                </c:pt>
                <c:pt idx="19247">
                  <c:v>16.039994799995199</c:v>
                </c:pt>
                <c:pt idx="19248">
                  <c:v>16.0408281333285</c:v>
                </c:pt>
                <c:pt idx="19249">
                  <c:v>16.0416614666619</c:v>
                </c:pt>
                <c:pt idx="19250">
                  <c:v>16.0424947999952</c:v>
                </c:pt>
                <c:pt idx="19251">
                  <c:v>16.043328133328501</c:v>
                </c:pt>
                <c:pt idx="19252">
                  <c:v>16.044161466661901</c:v>
                </c:pt>
                <c:pt idx="19253">
                  <c:v>16.044994799995202</c:v>
                </c:pt>
                <c:pt idx="19254">
                  <c:v>16.045828133328499</c:v>
                </c:pt>
                <c:pt idx="19255">
                  <c:v>16.046661466661899</c:v>
                </c:pt>
                <c:pt idx="19256">
                  <c:v>16.047494799995199</c:v>
                </c:pt>
                <c:pt idx="19257">
                  <c:v>16.0483281333285</c:v>
                </c:pt>
                <c:pt idx="19258">
                  <c:v>16.0491614666619</c:v>
                </c:pt>
                <c:pt idx="19259">
                  <c:v>16.049994799995201</c:v>
                </c:pt>
                <c:pt idx="19260">
                  <c:v>16.050828133328501</c:v>
                </c:pt>
                <c:pt idx="19261">
                  <c:v>16.051661466661901</c:v>
                </c:pt>
                <c:pt idx="19262">
                  <c:v>16.052494799995198</c:v>
                </c:pt>
                <c:pt idx="19263">
                  <c:v>16.053328133328499</c:v>
                </c:pt>
                <c:pt idx="19264">
                  <c:v>16.054161466661899</c:v>
                </c:pt>
                <c:pt idx="19265">
                  <c:v>16.0549947999952</c:v>
                </c:pt>
                <c:pt idx="19266">
                  <c:v>16.0558281333285</c:v>
                </c:pt>
                <c:pt idx="19267">
                  <c:v>16.0566614666619</c:v>
                </c:pt>
                <c:pt idx="19268">
                  <c:v>16.057494799995201</c:v>
                </c:pt>
                <c:pt idx="19269">
                  <c:v>16.058328133328502</c:v>
                </c:pt>
                <c:pt idx="19270">
                  <c:v>16.059161466661902</c:v>
                </c:pt>
                <c:pt idx="19271">
                  <c:v>16.059994799995199</c:v>
                </c:pt>
                <c:pt idx="19272">
                  <c:v>16.060828133328499</c:v>
                </c:pt>
                <c:pt idx="19273">
                  <c:v>16.061661466661899</c:v>
                </c:pt>
                <c:pt idx="19274">
                  <c:v>16.0624947999952</c:v>
                </c:pt>
                <c:pt idx="19275">
                  <c:v>16.063328133328501</c:v>
                </c:pt>
                <c:pt idx="19276">
                  <c:v>16.064161466661901</c:v>
                </c:pt>
                <c:pt idx="19277">
                  <c:v>16.064994799995201</c:v>
                </c:pt>
                <c:pt idx="19278">
                  <c:v>16.065828133328498</c:v>
                </c:pt>
                <c:pt idx="19279">
                  <c:v>16.066661466661898</c:v>
                </c:pt>
                <c:pt idx="19280">
                  <c:v>16.067494799995199</c:v>
                </c:pt>
                <c:pt idx="19281">
                  <c:v>16.0683281333285</c:v>
                </c:pt>
                <c:pt idx="19282">
                  <c:v>16.0691614666619</c:v>
                </c:pt>
                <c:pt idx="19283">
                  <c:v>16.0699947999952</c:v>
                </c:pt>
                <c:pt idx="19284">
                  <c:v>16.070828133328501</c:v>
                </c:pt>
                <c:pt idx="19285">
                  <c:v>16.071661466661901</c:v>
                </c:pt>
                <c:pt idx="19286">
                  <c:v>16.072494799995201</c:v>
                </c:pt>
                <c:pt idx="19287">
                  <c:v>16.073328133328499</c:v>
                </c:pt>
                <c:pt idx="19288">
                  <c:v>16.074161466661899</c:v>
                </c:pt>
                <c:pt idx="19289">
                  <c:v>16.074994799995199</c:v>
                </c:pt>
                <c:pt idx="19290">
                  <c:v>16.0758281333285</c:v>
                </c:pt>
                <c:pt idx="19291">
                  <c:v>16.0766614666619</c:v>
                </c:pt>
                <c:pt idx="19292">
                  <c:v>16.0774947999952</c:v>
                </c:pt>
                <c:pt idx="19293">
                  <c:v>16.078328133328501</c:v>
                </c:pt>
                <c:pt idx="19294">
                  <c:v>16.079161466661802</c:v>
                </c:pt>
                <c:pt idx="19295">
                  <c:v>16.079994799995202</c:v>
                </c:pt>
                <c:pt idx="19296">
                  <c:v>16.080828133328499</c:v>
                </c:pt>
                <c:pt idx="19297">
                  <c:v>16.081661466661799</c:v>
                </c:pt>
                <c:pt idx="19298">
                  <c:v>16.082494799995199</c:v>
                </c:pt>
                <c:pt idx="19299">
                  <c:v>16.0833281333285</c:v>
                </c:pt>
                <c:pt idx="19300">
                  <c:v>16.084161466661801</c:v>
                </c:pt>
                <c:pt idx="19301">
                  <c:v>16.084994799995201</c:v>
                </c:pt>
                <c:pt idx="19302">
                  <c:v>16.085828133328501</c:v>
                </c:pt>
                <c:pt idx="19303">
                  <c:v>16.086661466661798</c:v>
                </c:pt>
                <c:pt idx="19304">
                  <c:v>16.087494799995198</c:v>
                </c:pt>
                <c:pt idx="19305">
                  <c:v>16.088328133328499</c:v>
                </c:pt>
                <c:pt idx="19306">
                  <c:v>16.0891614666618</c:v>
                </c:pt>
                <c:pt idx="19307">
                  <c:v>16.0899947999952</c:v>
                </c:pt>
                <c:pt idx="19308">
                  <c:v>16.0908281333285</c:v>
                </c:pt>
                <c:pt idx="19309">
                  <c:v>16.091661466661801</c:v>
                </c:pt>
                <c:pt idx="19310">
                  <c:v>16.092494799995201</c:v>
                </c:pt>
                <c:pt idx="19311">
                  <c:v>16.093328133328502</c:v>
                </c:pt>
                <c:pt idx="19312">
                  <c:v>16.094161466661799</c:v>
                </c:pt>
                <c:pt idx="19313">
                  <c:v>16.094994799995199</c:v>
                </c:pt>
                <c:pt idx="19314">
                  <c:v>16.095828133328499</c:v>
                </c:pt>
                <c:pt idx="19315">
                  <c:v>16.0966614666618</c:v>
                </c:pt>
                <c:pt idx="19316">
                  <c:v>16.0974947999952</c:v>
                </c:pt>
                <c:pt idx="19317">
                  <c:v>16.098328133328501</c:v>
                </c:pt>
                <c:pt idx="19318">
                  <c:v>16.099161466661801</c:v>
                </c:pt>
                <c:pt idx="19319">
                  <c:v>16.099994799995201</c:v>
                </c:pt>
                <c:pt idx="19320">
                  <c:v>16.100828133328498</c:v>
                </c:pt>
                <c:pt idx="19321">
                  <c:v>16.101661466661799</c:v>
                </c:pt>
                <c:pt idx="19322">
                  <c:v>16.102494799995199</c:v>
                </c:pt>
                <c:pt idx="19323">
                  <c:v>16.1033281333285</c:v>
                </c:pt>
                <c:pt idx="19324">
                  <c:v>16.1041614666618</c:v>
                </c:pt>
                <c:pt idx="19325">
                  <c:v>16.1049947999952</c:v>
                </c:pt>
                <c:pt idx="19326">
                  <c:v>16.105828133328501</c:v>
                </c:pt>
                <c:pt idx="19327">
                  <c:v>16.106661466661802</c:v>
                </c:pt>
                <c:pt idx="19328">
                  <c:v>16.107494799995202</c:v>
                </c:pt>
                <c:pt idx="19329">
                  <c:v>16.108328133328499</c:v>
                </c:pt>
                <c:pt idx="19330">
                  <c:v>16.109161466661799</c:v>
                </c:pt>
                <c:pt idx="19331">
                  <c:v>16.109994799995199</c:v>
                </c:pt>
                <c:pt idx="19332">
                  <c:v>16.1108281333285</c:v>
                </c:pt>
                <c:pt idx="19333">
                  <c:v>16.111661466661801</c:v>
                </c:pt>
                <c:pt idx="19334">
                  <c:v>16.112494799995201</c:v>
                </c:pt>
                <c:pt idx="19335">
                  <c:v>16.113328133328501</c:v>
                </c:pt>
                <c:pt idx="19336">
                  <c:v>16.114161466661798</c:v>
                </c:pt>
                <c:pt idx="19337">
                  <c:v>16.114994799995099</c:v>
                </c:pt>
                <c:pt idx="19338">
                  <c:v>16.115828133328499</c:v>
                </c:pt>
                <c:pt idx="19339">
                  <c:v>16.1166614666618</c:v>
                </c:pt>
                <c:pt idx="19340">
                  <c:v>16.1174947999951</c:v>
                </c:pt>
                <c:pt idx="19341">
                  <c:v>16.1183281333285</c:v>
                </c:pt>
                <c:pt idx="19342">
                  <c:v>16.119161466661801</c:v>
                </c:pt>
                <c:pt idx="19343">
                  <c:v>16.119994799995101</c:v>
                </c:pt>
                <c:pt idx="19344">
                  <c:v>16.120828133328502</c:v>
                </c:pt>
                <c:pt idx="19345">
                  <c:v>16.121661466661799</c:v>
                </c:pt>
                <c:pt idx="19346">
                  <c:v>16.122494799995099</c:v>
                </c:pt>
                <c:pt idx="19347">
                  <c:v>16.123328133328499</c:v>
                </c:pt>
                <c:pt idx="19348">
                  <c:v>16.1241614666618</c:v>
                </c:pt>
                <c:pt idx="19349">
                  <c:v>16.1249947999951</c:v>
                </c:pt>
                <c:pt idx="19350">
                  <c:v>16.125828133328501</c:v>
                </c:pt>
                <c:pt idx="19351">
                  <c:v>16.126661466661801</c:v>
                </c:pt>
                <c:pt idx="19352">
                  <c:v>16.127494799995102</c:v>
                </c:pt>
                <c:pt idx="19353">
                  <c:v>16.128328133328498</c:v>
                </c:pt>
                <c:pt idx="19354">
                  <c:v>16.129161466661799</c:v>
                </c:pt>
                <c:pt idx="19355">
                  <c:v>16.129994799995099</c:v>
                </c:pt>
                <c:pt idx="19356">
                  <c:v>16.1308281333285</c:v>
                </c:pt>
                <c:pt idx="19357">
                  <c:v>16.1316614666618</c:v>
                </c:pt>
                <c:pt idx="19358">
                  <c:v>16.132494799995101</c:v>
                </c:pt>
                <c:pt idx="19359">
                  <c:v>16.133328133328501</c:v>
                </c:pt>
                <c:pt idx="19360">
                  <c:v>16.134161466661801</c:v>
                </c:pt>
                <c:pt idx="19361">
                  <c:v>16.134994799995098</c:v>
                </c:pt>
                <c:pt idx="19362">
                  <c:v>16.135828133328499</c:v>
                </c:pt>
                <c:pt idx="19363">
                  <c:v>16.136661466661799</c:v>
                </c:pt>
                <c:pt idx="19364">
                  <c:v>16.1374947999951</c:v>
                </c:pt>
                <c:pt idx="19365">
                  <c:v>16.1383281333285</c:v>
                </c:pt>
                <c:pt idx="19366">
                  <c:v>16.1391614666618</c:v>
                </c:pt>
                <c:pt idx="19367">
                  <c:v>16.139994799995101</c:v>
                </c:pt>
                <c:pt idx="19368">
                  <c:v>16.140828133328501</c:v>
                </c:pt>
                <c:pt idx="19369">
                  <c:v>16.141661466661802</c:v>
                </c:pt>
                <c:pt idx="19370">
                  <c:v>16.142494799995099</c:v>
                </c:pt>
                <c:pt idx="19371">
                  <c:v>16.143328133328499</c:v>
                </c:pt>
                <c:pt idx="19372">
                  <c:v>16.144161466661799</c:v>
                </c:pt>
                <c:pt idx="19373">
                  <c:v>16.1449947999951</c:v>
                </c:pt>
                <c:pt idx="19374">
                  <c:v>16.1458281333285</c:v>
                </c:pt>
                <c:pt idx="19375">
                  <c:v>16.146661466661801</c:v>
                </c:pt>
                <c:pt idx="19376">
                  <c:v>16.147494799995101</c:v>
                </c:pt>
                <c:pt idx="19377">
                  <c:v>16.148328133328501</c:v>
                </c:pt>
                <c:pt idx="19378">
                  <c:v>16.149161466661798</c:v>
                </c:pt>
                <c:pt idx="19379">
                  <c:v>16.149994799995099</c:v>
                </c:pt>
                <c:pt idx="19380">
                  <c:v>16.1508281333284</c:v>
                </c:pt>
                <c:pt idx="19381">
                  <c:v>16.1516614666618</c:v>
                </c:pt>
                <c:pt idx="19382">
                  <c:v>16.1524947999951</c:v>
                </c:pt>
                <c:pt idx="19383">
                  <c:v>16.153328133328401</c:v>
                </c:pt>
                <c:pt idx="19384">
                  <c:v>16.154161466661801</c:v>
                </c:pt>
                <c:pt idx="19385">
                  <c:v>16.154994799995102</c:v>
                </c:pt>
                <c:pt idx="19386">
                  <c:v>16.155828133328399</c:v>
                </c:pt>
                <c:pt idx="19387">
                  <c:v>16.156661466661799</c:v>
                </c:pt>
                <c:pt idx="19388">
                  <c:v>16.157494799995099</c:v>
                </c:pt>
                <c:pt idx="19389">
                  <c:v>16.1583281333284</c:v>
                </c:pt>
                <c:pt idx="19390">
                  <c:v>16.1591614666618</c:v>
                </c:pt>
                <c:pt idx="19391">
                  <c:v>16.159994799995101</c:v>
                </c:pt>
                <c:pt idx="19392">
                  <c:v>16.160828133328401</c:v>
                </c:pt>
                <c:pt idx="19393">
                  <c:v>16.161661466661801</c:v>
                </c:pt>
                <c:pt idx="19394">
                  <c:v>16.162494799995098</c:v>
                </c:pt>
                <c:pt idx="19395">
                  <c:v>16.163328133328399</c:v>
                </c:pt>
                <c:pt idx="19396">
                  <c:v>16.164161466661799</c:v>
                </c:pt>
                <c:pt idx="19397">
                  <c:v>16.1649947999951</c:v>
                </c:pt>
                <c:pt idx="19398">
                  <c:v>16.1658281333284</c:v>
                </c:pt>
                <c:pt idx="19399">
                  <c:v>16.1666614666618</c:v>
                </c:pt>
                <c:pt idx="19400">
                  <c:v>16.167494799995101</c:v>
                </c:pt>
                <c:pt idx="19401">
                  <c:v>16.168328133328401</c:v>
                </c:pt>
                <c:pt idx="19402">
                  <c:v>16.169161466661802</c:v>
                </c:pt>
                <c:pt idx="19403">
                  <c:v>16.169994799995099</c:v>
                </c:pt>
                <c:pt idx="19404">
                  <c:v>16.170828133328399</c:v>
                </c:pt>
                <c:pt idx="19405">
                  <c:v>16.171661466661799</c:v>
                </c:pt>
                <c:pt idx="19406">
                  <c:v>16.1724947999951</c:v>
                </c:pt>
                <c:pt idx="19407">
                  <c:v>16.1733281333284</c:v>
                </c:pt>
                <c:pt idx="19408">
                  <c:v>16.174161466661801</c:v>
                </c:pt>
                <c:pt idx="19409">
                  <c:v>16.174994799995101</c:v>
                </c:pt>
                <c:pt idx="19410">
                  <c:v>16.175828133328402</c:v>
                </c:pt>
                <c:pt idx="19411">
                  <c:v>16.176661466661798</c:v>
                </c:pt>
                <c:pt idx="19412">
                  <c:v>16.177494799995099</c:v>
                </c:pt>
                <c:pt idx="19413">
                  <c:v>16.178328133328399</c:v>
                </c:pt>
                <c:pt idx="19414">
                  <c:v>16.1791614666618</c:v>
                </c:pt>
                <c:pt idx="19415">
                  <c:v>16.1799947999951</c:v>
                </c:pt>
                <c:pt idx="19416">
                  <c:v>16.180828133328401</c:v>
                </c:pt>
                <c:pt idx="19417">
                  <c:v>16.181661466661801</c:v>
                </c:pt>
                <c:pt idx="19418">
                  <c:v>16.182494799995101</c:v>
                </c:pt>
                <c:pt idx="19419">
                  <c:v>16.183328133328398</c:v>
                </c:pt>
                <c:pt idx="19420">
                  <c:v>16.184161466661799</c:v>
                </c:pt>
                <c:pt idx="19421">
                  <c:v>16.184994799995099</c:v>
                </c:pt>
                <c:pt idx="19422">
                  <c:v>16.1858281333284</c:v>
                </c:pt>
                <c:pt idx="19423">
                  <c:v>16.1866614666617</c:v>
                </c:pt>
                <c:pt idx="19424">
                  <c:v>16.1874947999951</c:v>
                </c:pt>
                <c:pt idx="19425">
                  <c:v>16.188328133328401</c:v>
                </c:pt>
                <c:pt idx="19426">
                  <c:v>16.189161466661702</c:v>
                </c:pt>
                <c:pt idx="19427">
                  <c:v>16.189994799995102</c:v>
                </c:pt>
                <c:pt idx="19428">
                  <c:v>16.190828133328399</c:v>
                </c:pt>
                <c:pt idx="19429">
                  <c:v>16.191661466661699</c:v>
                </c:pt>
                <c:pt idx="19430">
                  <c:v>16.192494799995099</c:v>
                </c:pt>
                <c:pt idx="19431">
                  <c:v>16.1933281333284</c:v>
                </c:pt>
                <c:pt idx="19432">
                  <c:v>16.194161466661701</c:v>
                </c:pt>
                <c:pt idx="19433">
                  <c:v>16.194994799995101</c:v>
                </c:pt>
                <c:pt idx="19434">
                  <c:v>16.195828133328401</c:v>
                </c:pt>
                <c:pt idx="19435">
                  <c:v>16.196661466661698</c:v>
                </c:pt>
                <c:pt idx="19436">
                  <c:v>16.197494799995098</c:v>
                </c:pt>
                <c:pt idx="19437">
                  <c:v>16.198328133328399</c:v>
                </c:pt>
                <c:pt idx="19438">
                  <c:v>16.1991614666617</c:v>
                </c:pt>
                <c:pt idx="19439">
                  <c:v>16.1999947999951</c:v>
                </c:pt>
                <c:pt idx="19440">
                  <c:v>16.2008281333284</c:v>
                </c:pt>
                <c:pt idx="19441">
                  <c:v>16.201661466661701</c:v>
                </c:pt>
                <c:pt idx="19442">
                  <c:v>16.202494799995101</c:v>
                </c:pt>
                <c:pt idx="19443">
                  <c:v>16.203328133328402</c:v>
                </c:pt>
                <c:pt idx="19444">
                  <c:v>16.204161466661699</c:v>
                </c:pt>
                <c:pt idx="19445">
                  <c:v>16.204994799995099</c:v>
                </c:pt>
                <c:pt idx="19446">
                  <c:v>16.205828133328399</c:v>
                </c:pt>
                <c:pt idx="19447">
                  <c:v>16.2066614666617</c:v>
                </c:pt>
                <c:pt idx="19448">
                  <c:v>16.2074947999951</c:v>
                </c:pt>
                <c:pt idx="19449">
                  <c:v>16.208328133328401</c:v>
                </c:pt>
                <c:pt idx="19450">
                  <c:v>16.209161466661701</c:v>
                </c:pt>
                <c:pt idx="19451">
                  <c:v>16.209994799995101</c:v>
                </c:pt>
                <c:pt idx="19452">
                  <c:v>16.210828133328398</c:v>
                </c:pt>
                <c:pt idx="19453">
                  <c:v>16.211661466661699</c:v>
                </c:pt>
                <c:pt idx="19454">
                  <c:v>16.212494799995099</c:v>
                </c:pt>
                <c:pt idx="19455">
                  <c:v>16.2133281333284</c:v>
                </c:pt>
                <c:pt idx="19456">
                  <c:v>16.214161466662102</c:v>
                </c:pt>
                <c:pt idx="19457">
                  <c:v>16.214994799995399</c:v>
                </c:pt>
                <c:pt idx="19458">
                  <c:v>16.215828133328799</c:v>
                </c:pt>
                <c:pt idx="19459">
                  <c:v>16.216661466662099</c:v>
                </c:pt>
                <c:pt idx="19460">
                  <c:v>16.2174947999954</c:v>
                </c:pt>
                <c:pt idx="19461">
                  <c:v>16.2183281333288</c:v>
                </c:pt>
                <c:pt idx="19462">
                  <c:v>16.219161466662101</c:v>
                </c:pt>
                <c:pt idx="19463">
                  <c:v>16.219994799995401</c:v>
                </c:pt>
                <c:pt idx="19464">
                  <c:v>16.220828133328801</c:v>
                </c:pt>
                <c:pt idx="19465">
                  <c:v>16.221661466662098</c:v>
                </c:pt>
                <c:pt idx="19466">
                  <c:v>16.222494799995399</c:v>
                </c:pt>
                <c:pt idx="19467">
                  <c:v>16.223328133328799</c:v>
                </c:pt>
                <c:pt idx="19468">
                  <c:v>16.2241614666621</c:v>
                </c:pt>
                <c:pt idx="19469">
                  <c:v>16.2249947999954</c:v>
                </c:pt>
                <c:pt idx="19470">
                  <c:v>16.2258281333288</c:v>
                </c:pt>
                <c:pt idx="19471">
                  <c:v>16.226661466662101</c:v>
                </c:pt>
                <c:pt idx="19472">
                  <c:v>16.227494799995402</c:v>
                </c:pt>
                <c:pt idx="19473">
                  <c:v>16.228328133328802</c:v>
                </c:pt>
                <c:pt idx="19474">
                  <c:v>16.229161466662099</c:v>
                </c:pt>
                <c:pt idx="19475">
                  <c:v>16.229994799995399</c:v>
                </c:pt>
                <c:pt idx="19476">
                  <c:v>16.230828133328799</c:v>
                </c:pt>
                <c:pt idx="19477">
                  <c:v>16.2316614666621</c:v>
                </c:pt>
                <c:pt idx="19478">
                  <c:v>16.232494799995401</c:v>
                </c:pt>
                <c:pt idx="19479">
                  <c:v>16.233328133328801</c:v>
                </c:pt>
                <c:pt idx="19480">
                  <c:v>16.234161466662101</c:v>
                </c:pt>
                <c:pt idx="19481">
                  <c:v>16.234994799995398</c:v>
                </c:pt>
                <c:pt idx="19482">
                  <c:v>16.235828133328798</c:v>
                </c:pt>
                <c:pt idx="19483">
                  <c:v>16.236661466662099</c:v>
                </c:pt>
                <c:pt idx="19484">
                  <c:v>16.2374947999954</c:v>
                </c:pt>
                <c:pt idx="19485">
                  <c:v>16.2383281333288</c:v>
                </c:pt>
                <c:pt idx="19486">
                  <c:v>16.2391614666621</c:v>
                </c:pt>
                <c:pt idx="19487">
                  <c:v>16.239994799995401</c:v>
                </c:pt>
                <c:pt idx="19488">
                  <c:v>16.240828133328801</c:v>
                </c:pt>
                <c:pt idx="19489">
                  <c:v>16.241661466662102</c:v>
                </c:pt>
                <c:pt idx="19490">
                  <c:v>16.242494799995399</c:v>
                </c:pt>
                <c:pt idx="19491">
                  <c:v>16.243328133328799</c:v>
                </c:pt>
                <c:pt idx="19492">
                  <c:v>16.244161466662099</c:v>
                </c:pt>
                <c:pt idx="19493">
                  <c:v>16.2449947999954</c:v>
                </c:pt>
                <c:pt idx="19494">
                  <c:v>16.2458281333287</c:v>
                </c:pt>
                <c:pt idx="19495">
                  <c:v>16.246661466662101</c:v>
                </c:pt>
                <c:pt idx="19496">
                  <c:v>16.247494799995401</c:v>
                </c:pt>
                <c:pt idx="19497">
                  <c:v>16.248328133328702</c:v>
                </c:pt>
                <c:pt idx="19498">
                  <c:v>16.249161466662098</c:v>
                </c:pt>
                <c:pt idx="19499">
                  <c:v>16.249994799995399</c:v>
                </c:pt>
                <c:pt idx="19500">
                  <c:v>16.250828133328699</c:v>
                </c:pt>
                <c:pt idx="19501">
                  <c:v>16.2516614666621</c:v>
                </c:pt>
                <c:pt idx="19502">
                  <c:v>16.2524947999954</c:v>
                </c:pt>
                <c:pt idx="19503">
                  <c:v>16.253328133328701</c:v>
                </c:pt>
                <c:pt idx="19504">
                  <c:v>16.254161466662101</c:v>
                </c:pt>
                <c:pt idx="19505">
                  <c:v>16.254994799995401</c:v>
                </c:pt>
                <c:pt idx="19506">
                  <c:v>16.255828133328698</c:v>
                </c:pt>
                <c:pt idx="19507">
                  <c:v>16.256661466662099</c:v>
                </c:pt>
                <c:pt idx="19508">
                  <c:v>16.257494799995399</c:v>
                </c:pt>
                <c:pt idx="19509">
                  <c:v>16.2583281333287</c:v>
                </c:pt>
                <c:pt idx="19510">
                  <c:v>16.2591614666621</c:v>
                </c:pt>
                <c:pt idx="19511">
                  <c:v>16.2599947999954</c:v>
                </c:pt>
                <c:pt idx="19512">
                  <c:v>16.260828133328701</c:v>
                </c:pt>
                <c:pt idx="19513">
                  <c:v>16.261661466662101</c:v>
                </c:pt>
                <c:pt idx="19514">
                  <c:v>16.262494799995402</c:v>
                </c:pt>
                <c:pt idx="19515">
                  <c:v>16.263328133328699</c:v>
                </c:pt>
                <c:pt idx="19516">
                  <c:v>16.264161466662099</c:v>
                </c:pt>
                <c:pt idx="19517">
                  <c:v>16.264994799995399</c:v>
                </c:pt>
                <c:pt idx="19518">
                  <c:v>16.2658281333287</c:v>
                </c:pt>
                <c:pt idx="19519">
                  <c:v>16.2666614666621</c:v>
                </c:pt>
                <c:pt idx="19520">
                  <c:v>16.267494799995401</c:v>
                </c:pt>
                <c:pt idx="19521">
                  <c:v>16.268328133328701</c:v>
                </c:pt>
                <c:pt idx="19522">
                  <c:v>16.269161466662101</c:v>
                </c:pt>
                <c:pt idx="19523">
                  <c:v>16.269994799995398</c:v>
                </c:pt>
                <c:pt idx="19524">
                  <c:v>16.270828133328699</c:v>
                </c:pt>
                <c:pt idx="19525">
                  <c:v>16.271661466662099</c:v>
                </c:pt>
                <c:pt idx="19526">
                  <c:v>16.2724947999954</c:v>
                </c:pt>
                <c:pt idx="19527">
                  <c:v>16.2733281333287</c:v>
                </c:pt>
                <c:pt idx="19528">
                  <c:v>16.2741614666621</c:v>
                </c:pt>
                <c:pt idx="19529">
                  <c:v>16.274994799995401</c:v>
                </c:pt>
                <c:pt idx="19530">
                  <c:v>16.275828133328702</c:v>
                </c:pt>
                <c:pt idx="19531">
                  <c:v>16.276661466662102</c:v>
                </c:pt>
                <c:pt idx="19532">
                  <c:v>16.277494799995399</c:v>
                </c:pt>
                <c:pt idx="19533">
                  <c:v>16.278328133328699</c:v>
                </c:pt>
                <c:pt idx="19534">
                  <c:v>16.279161466662099</c:v>
                </c:pt>
                <c:pt idx="19535">
                  <c:v>16.2799947999954</c:v>
                </c:pt>
                <c:pt idx="19536">
                  <c:v>16.280828133328701</c:v>
                </c:pt>
                <c:pt idx="19537">
                  <c:v>16.281661466662101</c:v>
                </c:pt>
                <c:pt idx="19538">
                  <c:v>16.282494799995401</c:v>
                </c:pt>
                <c:pt idx="19539">
                  <c:v>16.283328133328698</c:v>
                </c:pt>
                <c:pt idx="19540">
                  <c:v>16.284161466661999</c:v>
                </c:pt>
                <c:pt idx="19541">
                  <c:v>16.284994799995399</c:v>
                </c:pt>
                <c:pt idx="19542">
                  <c:v>16.2858281333287</c:v>
                </c:pt>
                <c:pt idx="19543">
                  <c:v>16.286661466662</c:v>
                </c:pt>
                <c:pt idx="19544">
                  <c:v>16.2874947999954</c:v>
                </c:pt>
                <c:pt idx="19545">
                  <c:v>16.288328133328701</c:v>
                </c:pt>
                <c:pt idx="19546">
                  <c:v>16.289161466662001</c:v>
                </c:pt>
                <c:pt idx="19547">
                  <c:v>16.289994799995402</c:v>
                </c:pt>
                <c:pt idx="19548">
                  <c:v>16.290828133328699</c:v>
                </c:pt>
                <c:pt idx="19549">
                  <c:v>16.291661466661999</c:v>
                </c:pt>
                <c:pt idx="19550">
                  <c:v>16.292494799995399</c:v>
                </c:pt>
                <c:pt idx="19551">
                  <c:v>16.2933281333287</c:v>
                </c:pt>
                <c:pt idx="19552">
                  <c:v>16.294161466662</c:v>
                </c:pt>
                <c:pt idx="19553">
                  <c:v>16.294994799995401</c:v>
                </c:pt>
                <c:pt idx="19554">
                  <c:v>16.295828133328701</c:v>
                </c:pt>
                <c:pt idx="19555">
                  <c:v>16.296661466662002</c:v>
                </c:pt>
                <c:pt idx="19556">
                  <c:v>16.297494799995398</c:v>
                </c:pt>
                <c:pt idx="19557">
                  <c:v>16.298328133328699</c:v>
                </c:pt>
                <c:pt idx="19558">
                  <c:v>16.299161466661999</c:v>
                </c:pt>
                <c:pt idx="19559">
                  <c:v>16.2999947999954</c:v>
                </c:pt>
                <c:pt idx="19560">
                  <c:v>16.3008281333287</c:v>
                </c:pt>
                <c:pt idx="19561">
                  <c:v>16.301661466662001</c:v>
                </c:pt>
                <c:pt idx="19562">
                  <c:v>16.302494799995401</c:v>
                </c:pt>
                <c:pt idx="19563">
                  <c:v>16.303328133328701</c:v>
                </c:pt>
                <c:pt idx="19564">
                  <c:v>16.304161466661999</c:v>
                </c:pt>
                <c:pt idx="19565">
                  <c:v>16.304994799995399</c:v>
                </c:pt>
                <c:pt idx="19566">
                  <c:v>16.305828133328699</c:v>
                </c:pt>
                <c:pt idx="19567">
                  <c:v>16.306661466662</c:v>
                </c:pt>
                <c:pt idx="19568">
                  <c:v>16.3074947999954</c:v>
                </c:pt>
                <c:pt idx="19569">
                  <c:v>16.3083281333287</c:v>
                </c:pt>
                <c:pt idx="19570">
                  <c:v>16.309161466662001</c:v>
                </c:pt>
                <c:pt idx="19571">
                  <c:v>16.309994799995401</c:v>
                </c:pt>
                <c:pt idx="19572">
                  <c:v>16.310828133328702</c:v>
                </c:pt>
                <c:pt idx="19573">
                  <c:v>16.311661466661999</c:v>
                </c:pt>
                <c:pt idx="19574">
                  <c:v>16.312494799995399</c:v>
                </c:pt>
                <c:pt idx="19575">
                  <c:v>16.313328133328699</c:v>
                </c:pt>
                <c:pt idx="19576">
                  <c:v>16.314161466662</c:v>
                </c:pt>
                <c:pt idx="19577">
                  <c:v>16.3149947999954</c:v>
                </c:pt>
                <c:pt idx="19578">
                  <c:v>16.315828133328701</c:v>
                </c:pt>
                <c:pt idx="19579">
                  <c:v>16.316661466662001</c:v>
                </c:pt>
                <c:pt idx="19580">
                  <c:v>16.317494799995401</c:v>
                </c:pt>
                <c:pt idx="19581">
                  <c:v>16.318328133328698</c:v>
                </c:pt>
                <c:pt idx="19582">
                  <c:v>16.319161466661999</c:v>
                </c:pt>
                <c:pt idx="19583">
                  <c:v>16.3199947999953</c:v>
                </c:pt>
                <c:pt idx="19584">
                  <c:v>16.3208281333287</c:v>
                </c:pt>
                <c:pt idx="19585">
                  <c:v>16.321661466662</c:v>
                </c:pt>
                <c:pt idx="19586">
                  <c:v>16.322494799995301</c:v>
                </c:pt>
                <c:pt idx="19587">
                  <c:v>16.323328133328701</c:v>
                </c:pt>
                <c:pt idx="19588">
                  <c:v>16.324161466662002</c:v>
                </c:pt>
                <c:pt idx="19589">
                  <c:v>16.324994799995299</c:v>
                </c:pt>
                <c:pt idx="19590">
                  <c:v>16.325828133328699</c:v>
                </c:pt>
                <c:pt idx="19591">
                  <c:v>16.326661466661999</c:v>
                </c:pt>
                <c:pt idx="19592">
                  <c:v>16.3274947999953</c:v>
                </c:pt>
                <c:pt idx="19593">
                  <c:v>16.3283281333287</c:v>
                </c:pt>
                <c:pt idx="19594">
                  <c:v>16.329161466662001</c:v>
                </c:pt>
                <c:pt idx="19595">
                  <c:v>16.329994799995301</c:v>
                </c:pt>
                <c:pt idx="19596">
                  <c:v>16.330828133328701</c:v>
                </c:pt>
                <c:pt idx="19597">
                  <c:v>16.331661466661998</c:v>
                </c:pt>
                <c:pt idx="19598">
                  <c:v>16.332494799995299</c:v>
                </c:pt>
                <c:pt idx="19599">
                  <c:v>16.333328133328699</c:v>
                </c:pt>
                <c:pt idx="19600">
                  <c:v>16.334161466662</c:v>
                </c:pt>
                <c:pt idx="19601">
                  <c:v>16.3349947999953</c:v>
                </c:pt>
                <c:pt idx="19602">
                  <c:v>16.3358281333287</c:v>
                </c:pt>
                <c:pt idx="19603">
                  <c:v>16.336661466662001</c:v>
                </c:pt>
                <c:pt idx="19604">
                  <c:v>16.337494799995302</c:v>
                </c:pt>
                <c:pt idx="19605">
                  <c:v>16.338328133328702</c:v>
                </c:pt>
                <c:pt idx="19606">
                  <c:v>16.339161466661999</c:v>
                </c:pt>
                <c:pt idx="19607">
                  <c:v>16.339994799995299</c:v>
                </c:pt>
                <c:pt idx="19608">
                  <c:v>16.340828133328699</c:v>
                </c:pt>
                <c:pt idx="19609">
                  <c:v>16.341661466662</c:v>
                </c:pt>
                <c:pt idx="19610">
                  <c:v>16.342494799995301</c:v>
                </c:pt>
                <c:pt idx="19611">
                  <c:v>16.343328133328701</c:v>
                </c:pt>
                <c:pt idx="19612">
                  <c:v>16.344161466662001</c:v>
                </c:pt>
                <c:pt idx="19613">
                  <c:v>16.344994799995298</c:v>
                </c:pt>
                <c:pt idx="19614">
                  <c:v>16.345828133328698</c:v>
                </c:pt>
                <c:pt idx="19615">
                  <c:v>16.346661466661999</c:v>
                </c:pt>
                <c:pt idx="19616">
                  <c:v>16.3474947999953</c:v>
                </c:pt>
                <c:pt idx="19617">
                  <c:v>16.3483281333287</c:v>
                </c:pt>
                <c:pt idx="19618">
                  <c:v>16.349161466662</c:v>
                </c:pt>
                <c:pt idx="19619">
                  <c:v>16.349994799995301</c:v>
                </c:pt>
                <c:pt idx="19620">
                  <c:v>16.350828133328701</c:v>
                </c:pt>
                <c:pt idx="19621">
                  <c:v>16.351661466662001</c:v>
                </c:pt>
                <c:pt idx="19622">
                  <c:v>16.352494799995299</c:v>
                </c:pt>
                <c:pt idx="19623">
                  <c:v>16.353328133328699</c:v>
                </c:pt>
                <c:pt idx="19624">
                  <c:v>16.354161466661999</c:v>
                </c:pt>
                <c:pt idx="19625">
                  <c:v>16.3549947999953</c:v>
                </c:pt>
                <c:pt idx="19626">
                  <c:v>16.3558281333286</c:v>
                </c:pt>
                <c:pt idx="19627">
                  <c:v>16.356661466662</c:v>
                </c:pt>
                <c:pt idx="19628">
                  <c:v>16.357494799995301</c:v>
                </c:pt>
                <c:pt idx="19629">
                  <c:v>16.358328133328602</c:v>
                </c:pt>
                <c:pt idx="19630">
                  <c:v>16.359161466662002</c:v>
                </c:pt>
                <c:pt idx="19631">
                  <c:v>16.359994799995299</c:v>
                </c:pt>
                <c:pt idx="19632">
                  <c:v>16.360828133328599</c:v>
                </c:pt>
                <c:pt idx="19633">
                  <c:v>16.361661466661999</c:v>
                </c:pt>
                <c:pt idx="19634">
                  <c:v>16.3624947999953</c:v>
                </c:pt>
                <c:pt idx="19635">
                  <c:v>16.363328133328601</c:v>
                </c:pt>
                <c:pt idx="19636">
                  <c:v>16.364161466662001</c:v>
                </c:pt>
                <c:pt idx="19637">
                  <c:v>16.364994799995301</c:v>
                </c:pt>
                <c:pt idx="19638">
                  <c:v>16.365828133328598</c:v>
                </c:pt>
                <c:pt idx="19639">
                  <c:v>16.366661466661999</c:v>
                </c:pt>
                <c:pt idx="19640">
                  <c:v>16.367494799995299</c:v>
                </c:pt>
                <c:pt idx="19641">
                  <c:v>16.3683281333286</c:v>
                </c:pt>
                <c:pt idx="19642">
                  <c:v>16.369161466662</c:v>
                </c:pt>
                <c:pt idx="19643">
                  <c:v>16.3699947999953</c:v>
                </c:pt>
                <c:pt idx="19644">
                  <c:v>16.370828133328601</c:v>
                </c:pt>
                <c:pt idx="19645">
                  <c:v>16.371661466662001</c:v>
                </c:pt>
                <c:pt idx="19646">
                  <c:v>16.372494799995302</c:v>
                </c:pt>
                <c:pt idx="19647">
                  <c:v>16.373328133328599</c:v>
                </c:pt>
                <c:pt idx="19648">
                  <c:v>16.374161466661999</c:v>
                </c:pt>
                <c:pt idx="19649">
                  <c:v>16.374994799995299</c:v>
                </c:pt>
                <c:pt idx="19650">
                  <c:v>16.3758281333286</c:v>
                </c:pt>
                <c:pt idx="19651">
                  <c:v>16.376661466662</c:v>
                </c:pt>
                <c:pt idx="19652">
                  <c:v>16.377494799995301</c:v>
                </c:pt>
                <c:pt idx="19653">
                  <c:v>16.378328133328601</c:v>
                </c:pt>
                <c:pt idx="19654">
                  <c:v>16.379161466662001</c:v>
                </c:pt>
                <c:pt idx="19655">
                  <c:v>16.379994799995298</c:v>
                </c:pt>
                <c:pt idx="19656">
                  <c:v>16.380828133328599</c:v>
                </c:pt>
                <c:pt idx="19657">
                  <c:v>16.381661466661999</c:v>
                </c:pt>
                <c:pt idx="19658">
                  <c:v>16.3824947999953</c:v>
                </c:pt>
                <c:pt idx="19659">
                  <c:v>16.3833281333286</c:v>
                </c:pt>
                <c:pt idx="19660">
                  <c:v>16.384161466662</c:v>
                </c:pt>
                <c:pt idx="19661">
                  <c:v>16.384994799995301</c:v>
                </c:pt>
                <c:pt idx="19662">
                  <c:v>16.385828133328602</c:v>
                </c:pt>
                <c:pt idx="19663">
                  <c:v>16.386661466662002</c:v>
                </c:pt>
                <c:pt idx="19664">
                  <c:v>16.387494799995299</c:v>
                </c:pt>
                <c:pt idx="19665">
                  <c:v>16.388328133328599</c:v>
                </c:pt>
                <c:pt idx="19666">
                  <c:v>16.389161466661999</c:v>
                </c:pt>
                <c:pt idx="19667">
                  <c:v>16.3899947999953</c:v>
                </c:pt>
                <c:pt idx="19668">
                  <c:v>16.390828133328601</c:v>
                </c:pt>
                <c:pt idx="19669">
                  <c:v>16.391661466661901</c:v>
                </c:pt>
                <c:pt idx="19670">
                  <c:v>16.392494799995301</c:v>
                </c:pt>
                <c:pt idx="19671">
                  <c:v>16.393328133328598</c:v>
                </c:pt>
                <c:pt idx="19672">
                  <c:v>16.394161466661899</c:v>
                </c:pt>
                <c:pt idx="19673">
                  <c:v>16.394994799995299</c:v>
                </c:pt>
                <c:pt idx="19674">
                  <c:v>16.3958281333286</c:v>
                </c:pt>
                <c:pt idx="19675">
                  <c:v>16.3966614666619</c:v>
                </c:pt>
                <c:pt idx="19676">
                  <c:v>16.3974947999953</c:v>
                </c:pt>
                <c:pt idx="19677">
                  <c:v>16.398328133328601</c:v>
                </c:pt>
                <c:pt idx="19678">
                  <c:v>16.399161466661901</c:v>
                </c:pt>
                <c:pt idx="19679">
                  <c:v>16.399994799995302</c:v>
                </c:pt>
                <c:pt idx="19680">
                  <c:v>16.400828133328599</c:v>
                </c:pt>
                <c:pt idx="19681">
                  <c:v>16.401661466661899</c:v>
                </c:pt>
                <c:pt idx="19682">
                  <c:v>16.402494799995299</c:v>
                </c:pt>
                <c:pt idx="19683">
                  <c:v>16.4033281333286</c:v>
                </c:pt>
                <c:pt idx="19684">
                  <c:v>16.4041614666619</c:v>
                </c:pt>
                <c:pt idx="19685">
                  <c:v>16.404994799995301</c:v>
                </c:pt>
                <c:pt idx="19686">
                  <c:v>16.405828133328601</c:v>
                </c:pt>
                <c:pt idx="19687">
                  <c:v>16.406661466661902</c:v>
                </c:pt>
                <c:pt idx="19688">
                  <c:v>16.407494799995298</c:v>
                </c:pt>
                <c:pt idx="19689">
                  <c:v>16.408328133328599</c:v>
                </c:pt>
                <c:pt idx="19690">
                  <c:v>16.409161466661899</c:v>
                </c:pt>
                <c:pt idx="19691">
                  <c:v>16.4099947999953</c:v>
                </c:pt>
                <c:pt idx="19692">
                  <c:v>16.4108281333286</c:v>
                </c:pt>
                <c:pt idx="19693">
                  <c:v>16.411661466661901</c:v>
                </c:pt>
                <c:pt idx="19694">
                  <c:v>16.412494799995301</c:v>
                </c:pt>
                <c:pt idx="19695">
                  <c:v>16.413328133328601</c:v>
                </c:pt>
                <c:pt idx="19696">
                  <c:v>16.414161466661898</c:v>
                </c:pt>
                <c:pt idx="19697">
                  <c:v>16.414994799995299</c:v>
                </c:pt>
                <c:pt idx="19698">
                  <c:v>16.415828133328599</c:v>
                </c:pt>
                <c:pt idx="19699">
                  <c:v>16.4166614666619</c:v>
                </c:pt>
                <c:pt idx="19700">
                  <c:v>16.4174947999953</c:v>
                </c:pt>
                <c:pt idx="19701">
                  <c:v>16.4183281333286</c:v>
                </c:pt>
                <c:pt idx="19702">
                  <c:v>16.419161466661901</c:v>
                </c:pt>
                <c:pt idx="19703">
                  <c:v>16.419994799995301</c:v>
                </c:pt>
                <c:pt idx="19704">
                  <c:v>16.420828133328602</c:v>
                </c:pt>
                <c:pt idx="19705">
                  <c:v>16.421661466661899</c:v>
                </c:pt>
                <c:pt idx="19706">
                  <c:v>16.422494799995299</c:v>
                </c:pt>
                <c:pt idx="19707">
                  <c:v>16.423328133328599</c:v>
                </c:pt>
                <c:pt idx="19708">
                  <c:v>16.4241614666619</c:v>
                </c:pt>
                <c:pt idx="19709">
                  <c:v>16.4249947999953</c:v>
                </c:pt>
                <c:pt idx="19710">
                  <c:v>16.425828133328601</c:v>
                </c:pt>
                <c:pt idx="19711">
                  <c:v>16.426661466661901</c:v>
                </c:pt>
                <c:pt idx="19712">
                  <c:v>16.427494799995301</c:v>
                </c:pt>
                <c:pt idx="19713">
                  <c:v>16.428328133328598</c:v>
                </c:pt>
                <c:pt idx="19714">
                  <c:v>16.429161466661899</c:v>
                </c:pt>
                <c:pt idx="19715">
                  <c:v>16.4299947999952</c:v>
                </c:pt>
                <c:pt idx="19716">
                  <c:v>16.4308281333286</c:v>
                </c:pt>
                <c:pt idx="19717">
                  <c:v>16.4316614666619</c:v>
                </c:pt>
                <c:pt idx="19718">
                  <c:v>16.432494799995201</c:v>
                </c:pt>
                <c:pt idx="19719">
                  <c:v>16.433328133328601</c:v>
                </c:pt>
                <c:pt idx="19720">
                  <c:v>16.434161466661902</c:v>
                </c:pt>
                <c:pt idx="19721">
                  <c:v>16.434994799995199</c:v>
                </c:pt>
                <c:pt idx="19722">
                  <c:v>16.435828133328599</c:v>
                </c:pt>
                <c:pt idx="19723">
                  <c:v>16.436661466661899</c:v>
                </c:pt>
                <c:pt idx="19724">
                  <c:v>16.4374947999952</c:v>
                </c:pt>
                <c:pt idx="19725">
                  <c:v>16.4383281333286</c:v>
                </c:pt>
                <c:pt idx="19726">
                  <c:v>16.439161466661901</c:v>
                </c:pt>
                <c:pt idx="19727">
                  <c:v>16.439994799995201</c:v>
                </c:pt>
                <c:pt idx="19728">
                  <c:v>16.440828133328601</c:v>
                </c:pt>
                <c:pt idx="19729">
                  <c:v>16.441661466661898</c:v>
                </c:pt>
                <c:pt idx="19730">
                  <c:v>16.442494799995199</c:v>
                </c:pt>
                <c:pt idx="19731">
                  <c:v>16.443328133328599</c:v>
                </c:pt>
                <c:pt idx="19732">
                  <c:v>16.4441614666619</c:v>
                </c:pt>
                <c:pt idx="19733">
                  <c:v>16.4449947999952</c:v>
                </c:pt>
                <c:pt idx="19734">
                  <c:v>16.4458281333286</c:v>
                </c:pt>
                <c:pt idx="19735">
                  <c:v>16.446661466661901</c:v>
                </c:pt>
                <c:pt idx="19736">
                  <c:v>16.447494799995201</c:v>
                </c:pt>
                <c:pt idx="19737">
                  <c:v>16.448328133328602</c:v>
                </c:pt>
                <c:pt idx="19738">
                  <c:v>16.449161466661899</c:v>
                </c:pt>
                <c:pt idx="19739">
                  <c:v>16.449994799995199</c:v>
                </c:pt>
                <c:pt idx="19740">
                  <c:v>16.450828133328599</c:v>
                </c:pt>
                <c:pt idx="19741">
                  <c:v>16.4516614666619</c:v>
                </c:pt>
                <c:pt idx="19742">
                  <c:v>16.4524947999952</c:v>
                </c:pt>
                <c:pt idx="19743">
                  <c:v>16.453328133328601</c:v>
                </c:pt>
                <c:pt idx="19744">
                  <c:v>16.454161466661901</c:v>
                </c:pt>
                <c:pt idx="19745">
                  <c:v>16.454994799995202</c:v>
                </c:pt>
                <c:pt idx="19746">
                  <c:v>16.455828133328598</c:v>
                </c:pt>
                <c:pt idx="19747">
                  <c:v>16.456661466661899</c:v>
                </c:pt>
                <c:pt idx="19748">
                  <c:v>16.457494799995199</c:v>
                </c:pt>
                <c:pt idx="19749">
                  <c:v>16.4583281333286</c:v>
                </c:pt>
                <c:pt idx="19750">
                  <c:v>16.4591614666619</c:v>
                </c:pt>
                <c:pt idx="19751">
                  <c:v>16.459994799995201</c:v>
                </c:pt>
                <c:pt idx="19752">
                  <c:v>16.460828133328601</c:v>
                </c:pt>
                <c:pt idx="19753">
                  <c:v>16.461661466661901</c:v>
                </c:pt>
                <c:pt idx="19754">
                  <c:v>16.462494799995198</c:v>
                </c:pt>
                <c:pt idx="19755">
                  <c:v>16.463328133328599</c:v>
                </c:pt>
                <c:pt idx="19756">
                  <c:v>16.464161466661899</c:v>
                </c:pt>
                <c:pt idx="19757">
                  <c:v>16.4649947999952</c:v>
                </c:pt>
                <c:pt idx="19758">
                  <c:v>16.4658281333285</c:v>
                </c:pt>
                <c:pt idx="19759">
                  <c:v>16.4666614666619</c:v>
                </c:pt>
                <c:pt idx="19760">
                  <c:v>16.467494799995201</c:v>
                </c:pt>
                <c:pt idx="19761">
                  <c:v>16.468328133328601</c:v>
                </c:pt>
                <c:pt idx="19762">
                  <c:v>16.469161466661902</c:v>
                </c:pt>
                <c:pt idx="19763">
                  <c:v>16.469994799995199</c:v>
                </c:pt>
                <c:pt idx="19764">
                  <c:v>16.470828133328499</c:v>
                </c:pt>
                <c:pt idx="19765">
                  <c:v>16.471661466661899</c:v>
                </c:pt>
                <c:pt idx="19766">
                  <c:v>16.4724947999952</c:v>
                </c:pt>
                <c:pt idx="19767">
                  <c:v>16.473328133328501</c:v>
                </c:pt>
                <c:pt idx="19768">
                  <c:v>16.474161466661901</c:v>
                </c:pt>
                <c:pt idx="19769">
                  <c:v>16.474994799995201</c:v>
                </c:pt>
                <c:pt idx="19770">
                  <c:v>16.475828133328498</c:v>
                </c:pt>
                <c:pt idx="19771">
                  <c:v>16.476661466661898</c:v>
                </c:pt>
                <c:pt idx="19772">
                  <c:v>16.477494799995199</c:v>
                </c:pt>
                <c:pt idx="19773">
                  <c:v>16.4783281333285</c:v>
                </c:pt>
                <c:pt idx="19774">
                  <c:v>16.4791614666619</c:v>
                </c:pt>
                <c:pt idx="19775">
                  <c:v>16.4799947999952</c:v>
                </c:pt>
                <c:pt idx="19776">
                  <c:v>16.480828133328501</c:v>
                </c:pt>
                <c:pt idx="19777">
                  <c:v>16.481661466661901</c:v>
                </c:pt>
                <c:pt idx="19778">
                  <c:v>16.482494799995202</c:v>
                </c:pt>
                <c:pt idx="19779">
                  <c:v>16.483328133328499</c:v>
                </c:pt>
                <c:pt idx="19780">
                  <c:v>16.484161466661899</c:v>
                </c:pt>
                <c:pt idx="19781">
                  <c:v>16.484994799995199</c:v>
                </c:pt>
                <c:pt idx="19782">
                  <c:v>16.4858281333285</c:v>
                </c:pt>
                <c:pt idx="19783">
                  <c:v>16.4866614666619</c:v>
                </c:pt>
                <c:pt idx="19784">
                  <c:v>16.487494799995201</c:v>
                </c:pt>
                <c:pt idx="19785">
                  <c:v>16.488328133328501</c:v>
                </c:pt>
                <c:pt idx="19786">
                  <c:v>16.489161466661901</c:v>
                </c:pt>
                <c:pt idx="19787">
                  <c:v>16.489994799995198</c:v>
                </c:pt>
                <c:pt idx="19788">
                  <c:v>16.490828133328499</c:v>
                </c:pt>
                <c:pt idx="19789">
                  <c:v>16.491661466661899</c:v>
                </c:pt>
                <c:pt idx="19790">
                  <c:v>16.4924947999952</c:v>
                </c:pt>
                <c:pt idx="19791">
                  <c:v>16.4933281333285</c:v>
                </c:pt>
                <c:pt idx="19792">
                  <c:v>16.4941614666619</c:v>
                </c:pt>
                <c:pt idx="19793">
                  <c:v>16.494994799995201</c:v>
                </c:pt>
                <c:pt idx="19794">
                  <c:v>16.495828133328502</c:v>
                </c:pt>
                <c:pt idx="19795">
                  <c:v>16.496661466661902</c:v>
                </c:pt>
                <c:pt idx="19796">
                  <c:v>16.497494799995199</c:v>
                </c:pt>
                <c:pt idx="19797">
                  <c:v>16.498328133328499</c:v>
                </c:pt>
                <c:pt idx="19798">
                  <c:v>16.499161466661899</c:v>
                </c:pt>
                <c:pt idx="19799">
                  <c:v>16.4999947999952</c:v>
                </c:pt>
                <c:pt idx="19800">
                  <c:v>16.500828133328501</c:v>
                </c:pt>
                <c:pt idx="19801">
                  <c:v>16.501661466661901</c:v>
                </c:pt>
                <c:pt idx="19802">
                  <c:v>16.502494799995201</c:v>
                </c:pt>
                <c:pt idx="19803">
                  <c:v>16.503328133328498</c:v>
                </c:pt>
                <c:pt idx="19804">
                  <c:v>16.504161466661799</c:v>
                </c:pt>
                <c:pt idx="19805">
                  <c:v>16.504994799995199</c:v>
                </c:pt>
                <c:pt idx="19806">
                  <c:v>16.5058281333285</c:v>
                </c:pt>
                <c:pt idx="19807">
                  <c:v>16.5066614666618</c:v>
                </c:pt>
                <c:pt idx="19808">
                  <c:v>16.5074947999952</c:v>
                </c:pt>
                <c:pt idx="19809">
                  <c:v>16.508328133328501</c:v>
                </c:pt>
                <c:pt idx="19810">
                  <c:v>16.509161466661801</c:v>
                </c:pt>
                <c:pt idx="19811">
                  <c:v>16.509994799995201</c:v>
                </c:pt>
                <c:pt idx="19812">
                  <c:v>16.510828133328499</c:v>
                </c:pt>
                <c:pt idx="19813">
                  <c:v>16.511661466661799</c:v>
                </c:pt>
                <c:pt idx="19814">
                  <c:v>16.512494799995199</c:v>
                </c:pt>
                <c:pt idx="19815">
                  <c:v>16.5133281333285</c:v>
                </c:pt>
                <c:pt idx="19816">
                  <c:v>16.5141614666618</c:v>
                </c:pt>
                <c:pt idx="19817">
                  <c:v>16.5149947999952</c:v>
                </c:pt>
                <c:pt idx="19818">
                  <c:v>16.515828133328501</c:v>
                </c:pt>
                <c:pt idx="19819">
                  <c:v>16.516661466661802</c:v>
                </c:pt>
                <c:pt idx="19820">
                  <c:v>16.517494799995202</c:v>
                </c:pt>
                <c:pt idx="19821">
                  <c:v>16.518328133328499</c:v>
                </c:pt>
                <c:pt idx="19822">
                  <c:v>16.519161466661799</c:v>
                </c:pt>
                <c:pt idx="19823">
                  <c:v>16.519994799995199</c:v>
                </c:pt>
                <c:pt idx="19824">
                  <c:v>16.5208281333285</c:v>
                </c:pt>
                <c:pt idx="19825">
                  <c:v>16.521661466661801</c:v>
                </c:pt>
                <c:pt idx="19826">
                  <c:v>16.522494799995201</c:v>
                </c:pt>
                <c:pt idx="19827">
                  <c:v>16.523328133328501</c:v>
                </c:pt>
                <c:pt idx="19828">
                  <c:v>16.524161466661798</c:v>
                </c:pt>
                <c:pt idx="19829">
                  <c:v>16.524994799995198</c:v>
                </c:pt>
                <c:pt idx="19830">
                  <c:v>16.525828133328499</c:v>
                </c:pt>
                <c:pt idx="19831">
                  <c:v>16.5266614666618</c:v>
                </c:pt>
                <c:pt idx="19832">
                  <c:v>16.5274947999952</c:v>
                </c:pt>
                <c:pt idx="19833">
                  <c:v>16.5283281333285</c:v>
                </c:pt>
                <c:pt idx="19834">
                  <c:v>16.529161466661801</c:v>
                </c:pt>
                <c:pt idx="19835">
                  <c:v>16.529994799995201</c:v>
                </c:pt>
                <c:pt idx="19836">
                  <c:v>16.530828133328502</c:v>
                </c:pt>
                <c:pt idx="19837">
                  <c:v>16.531661466661799</c:v>
                </c:pt>
                <c:pt idx="19838">
                  <c:v>16.532494799995199</c:v>
                </c:pt>
                <c:pt idx="19839">
                  <c:v>16.533328133328499</c:v>
                </c:pt>
                <c:pt idx="19840">
                  <c:v>16.5341614666618</c:v>
                </c:pt>
                <c:pt idx="19841">
                  <c:v>16.5349947999952</c:v>
                </c:pt>
                <c:pt idx="19842">
                  <c:v>16.535828133328501</c:v>
                </c:pt>
                <c:pt idx="19843">
                  <c:v>16.536661466661801</c:v>
                </c:pt>
                <c:pt idx="19844">
                  <c:v>16.537494799995201</c:v>
                </c:pt>
                <c:pt idx="19845">
                  <c:v>16.538328133328498</c:v>
                </c:pt>
                <c:pt idx="19846">
                  <c:v>16.539161466661799</c:v>
                </c:pt>
                <c:pt idx="19847">
                  <c:v>16.5399947999951</c:v>
                </c:pt>
                <c:pt idx="19848">
                  <c:v>16.5408281333285</c:v>
                </c:pt>
                <c:pt idx="19849">
                  <c:v>16.5416614666618</c:v>
                </c:pt>
                <c:pt idx="19850">
                  <c:v>16.5424947999952</c:v>
                </c:pt>
                <c:pt idx="19851">
                  <c:v>16.543328133328501</c:v>
                </c:pt>
                <c:pt idx="19852">
                  <c:v>16.544161466661802</c:v>
                </c:pt>
                <c:pt idx="19853">
                  <c:v>16.544994799995099</c:v>
                </c:pt>
                <c:pt idx="19854">
                  <c:v>16.545828133328499</c:v>
                </c:pt>
                <c:pt idx="19855">
                  <c:v>16.546661466661799</c:v>
                </c:pt>
                <c:pt idx="19856">
                  <c:v>16.5474947999951</c:v>
                </c:pt>
                <c:pt idx="19857">
                  <c:v>16.5483281333285</c:v>
                </c:pt>
                <c:pt idx="19858">
                  <c:v>16.549161466661801</c:v>
                </c:pt>
                <c:pt idx="19859">
                  <c:v>16.549994799995101</c:v>
                </c:pt>
                <c:pt idx="19860">
                  <c:v>16.550828133328501</c:v>
                </c:pt>
                <c:pt idx="19861">
                  <c:v>16.551661466661798</c:v>
                </c:pt>
                <c:pt idx="19862">
                  <c:v>16.552494799995099</c:v>
                </c:pt>
                <c:pt idx="19863">
                  <c:v>16.553328133328499</c:v>
                </c:pt>
                <c:pt idx="19864">
                  <c:v>16.5541614666618</c:v>
                </c:pt>
                <c:pt idx="19865">
                  <c:v>16.5549947999951</c:v>
                </c:pt>
                <c:pt idx="19866">
                  <c:v>16.5558281333285</c:v>
                </c:pt>
                <c:pt idx="19867">
                  <c:v>16.556661466661801</c:v>
                </c:pt>
                <c:pt idx="19868">
                  <c:v>16.557494799995101</c:v>
                </c:pt>
                <c:pt idx="19869">
                  <c:v>16.558328133328502</c:v>
                </c:pt>
                <c:pt idx="19870">
                  <c:v>16.559161466661799</c:v>
                </c:pt>
                <c:pt idx="19871">
                  <c:v>16.559994799995099</c:v>
                </c:pt>
                <c:pt idx="19872">
                  <c:v>16.560828133328499</c:v>
                </c:pt>
                <c:pt idx="19873">
                  <c:v>16.5616614666618</c:v>
                </c:pt>
                <c:pt idx="19874">
                  <c:v>16.5624947999951</c:v>
                </c:pt>
                <c:pt idx="19875">
                  <c:v>16.563328133328501</c:v>
                </c:pt>
                <c:pt idx="19876">
                  <c:v>16.564161466661801</c:v>
                </c:pt>
                <c:pt idx="19877">
                  <c:v>16.564994799995102</c:v>
                </c:pt>
                <c:pt idx="19878">
                  <c:v>16.565828133328498</c:v>
                </c:pt>
                <c:pt idx="19879">
                  <c:v>16.566661466661799</c:v>
                </c:pt>
                <c:pt idx="19880">
                  <c:v>16.567494799995099</c:v>
                </c:pt>
                <c:pt idx="19881">
                  <c:v>16.5683281333285</c:v>
                </c:pt>
                <c:pt idx="19882">
                  <c:v>16.5691614666618</c:v>
                </c:pt>
                <c:pt idx="19883">
                  <c:v>16.569994799995101</c:v>
                </c:pt>
                <c:pt idx="19884">
                  <c:v>16.570828133328501</c:v>
                </c:pt>
                <c:pt idx="19885">
                  <c:v>16.571661466661801</c:v>
                </c:pt>
                <c:pt idx="19886">
                  <c:v>16.572494799995098</c:v>
                </c:pt>
                <c:pt idx="19887">
                  <c:v>16.573328133328499</c:v>
                </c:pt>
                <c:pt idx="19888">
                  <c:v>16.574161466661799</c:v>
                </c:pt>
                <c:pt idx="19889">
                  <c:v>16.5749947999951</c:v>
                </c:pt>
                <c:pt idx="19890">
                  <c:v>16.5758281333285</c:v>
                </c:pt>
                <c:pt idx="19891">
                  <c:v>16.5766614666618</c:v>
                </c:pt>
                <c:pt idx="19892">
                  <c:v>16.577494799995101</c:v>
                </c:pt>
                <c:pt idx="19893">
                  <c:v>16.578328133328402</c:v>
                </c:pt>
                <c:pt idx="19894">
                  <c:v>16.579161466661802</c:v>
                </c:pt>
                <c:pt idx="19895">
                  <c:v>16.579994799995099</c:v>
                </c:pt>
                <c:pt idx="19896">
                  <c:v>16.580828133328399</c:v>
                </c:pt>
                <c:pt idx="19897">
                  <c:v>16.581661466661799</c:v>
                </c:pt>
                <c:pt idx="19898">
                  <c:v>16.5824947999951</c:v>
                </c:pt>
                <c:pt idx="19899">
                  <c:v>16.583328133328401</c:v>
                </c:pt>
                <c:pt idx="19900">
                  <c:v>16.584161466661801</c:v>
                </c:pt>
                <c:pt idx="19901">
                  <c:v>16.584994799995101</c:v>
                </c:pt>
                <c:pt idx="19902">
                  <c:v>16.585828133328398</c:v>
                </c:pt>
                <c:pt idx="19903">
                  <c:v>16.586661466661798</c:v>
                </c:pt>
                <c:pt idx="19904">
                  <c:v>16.587494799995099</c:v>
                </c:pt>
                <c:pt idx="19905">
                  <c:v>16.5883281333284</c:v>
                </c:pt>
                <c:pt idx="19906">
                  <c:v>16.5891614666618</c:v>
                </c:pt>
                <c:pt idx="19907">
                  <c:v>16.5899947999951</c:v>
                </c:pt>
                <c:pt idx="19908">
                  <c:v>16.590828133328401</c:v>
                </c:pt>
                <c:pt idx="19909">
                  <c:v>16.591661466661801</c:v>
                </c:pt>
                <c:pt idx="19910">
                  <c:v>16.592494799995102</c:v>
                </c:pt>
                <c:pt idx="19911">
                  <c:v>16.593328133328399</c:v>
                </c:pt>
                <c:pt idx="19912">
                  <c:v>16.594161466661799</c:v>
                </c:pt>
                <c:pt idx="19913">
                  <c:v>16.594994799995099</c:v>
                </c:pt>
                <c:pt idx="19914">
                  <c:v>16.5958281333284</c:v>
                </c:pt>
                <c:pt idx="19915">
                  <c:v>16.5966614666618</c:v>
                </c:pt>
                <c:pt idx="19916">
                  <c:v>16.597494799995101</c:v>
                </c:pt>
                <c:pt idx="19917">
                  <c:v>16.598328133328401</c:v>
                </c:pt>
                <c:pt idx="19918">
                  <c:v>16.599161466661801</c:v>
                </c:pt>
                <c:pt idx="19919">
                  <c:v>16.599994799995098</c:v>
                </c:pt>
                <c:pt idx="19920">
                  <c:v>16.600828133328399</c:v>
                </c:pt>
                <c:pt idx="19921">
                  <c:v>16.601661466661799</c:v>
                </c:pt>
                <c:pt idx="19922">
                  <c:v>16.6024947999951</c:v>
                </c:pt>
                <c:pt idx="19923">
                  <c:v>16.6033281333284</c:v>
                </c:pt>
                <c:pt idx="19924">
                  <c:v>16.6041614666618</c:v>
                </c:pt>
                <c:pt idx="19925">
                  <c:v>16.604994799995101</c:v>
                </c:pt>
                <c:pt idx="19926">
                  <c:v>16.605828133328401</c:v>
                </c:pt>
                <c:pt idx="19927">
                  <c:v>16.606661466661802</c:v>
                </c:pt>
                <c:pt idx="19928">
                  <c:v>16.607494799995099</c:v>
                </c:pt>
                <c:pt idx="19929">
                  <c:v>16.608328133328399</c:v>
                </c:pt>
                <c:pt idx="19930">
                  <c:v>16.609161466661799</c:v>
                </c:pt>
                <c:pt idx="19931">
                  <c:v>16.6099947999951</c:v>
                </c:pt>
                <c:pt idx="19932">
                  <c:v>16.6108281333284</c:v>
                </c:pt>
                <c:pt idx="19933">
                  <c:v>16.611661466661801</c:v>
                </c:pt>
                <c:pt idx="19934">
                  <c:v>16.612494799995101</c:v>
                </c:pt>
                <c:pt idx="19935">
                  <c:v>16.613328133328402</c:v>
                </c:pt>
                <c:pt idx="19936">
                  <c:v>16.614161466661798</c:v>
                </c:pt>
                <c:pt idx="19937">
                  <c:v>16.614994799995099</c:v>
                </c:pt>
                <c:pt idx="19938">
                  <c:v>16.615828133328399</c:v>
                </c:pt>
                <c:pt idx="19939">
                  <c:v>16.6166614666617</c:v>
                </c:pt>
                <c:pt idx="19940">
                  <c:v>16.6174947999951</c:v>
                </c:pt>
                <c:pt idx="19941">
                  <c:v>16.618328133328401</c:v>
                </c:pt>
                <c:pt idx="19942">
                  <c:v>16.619161466661701</c:v>
                </c:pt>
                <c:pt idx="19943">
                  <c:v>16.619994799995101</c:v>
                </c:pt>
                <c:pt idx="19944">
                  <c:v>16.620828133328398</c:v>
                </c:pt>
                <c:pt idx="19945">
                  <c:v>16.621661466661699</c:v>
                </c:pt>
                <c:pt idx="19946">
                  <c:v>16.622494799995099</c:v>
                </c:pt>
                <c:pt idx="19947">
                  <c:v>16.6233281333284</c:v>
                </c:pt>
                <c:pt idx="19948">
                  <c:v>16.6241614666617</c:v>
                </c:pt>
                <c:pt idx="19949">
                  <c:v>16.6249947999951</c:v>
                </c:pt>
                <c:pt idx="19950">
                  <c:v>16.625828133328401</c:v>
                </c:pt>
                <c:pt idx="19951">
                  <c:v>16.626661466661702</c:v>
                </c:pt>
                <c:pt idx="19952">
                  <c:v>16.627494799995102</c:v>
                </c:pt>
                <c:pt idx="19953">
                  <c:v>16.628328133328399</c:v>
                </c:pt>
                <c:pt idx="19954">
                  <c:v>16.629161466661699</c:v>
                </c:pt>
                <c:pt idx="19955">
                  <c:v>16.629994799995099</c:v>
                </c:pt>
                <c:pt idx="19956">
                  <c:v>16.6308281333284</c:v>
                </c:pt>
                <c:pt idx="19957">
                  <c:v>16.631661466661701</c:v>
                </c:pt>
                <c:pt idx="19958">
                  <c:v>16.632494799995101</c:v>
                </c:pt>
                <c:pt idx="19959">
                  <c:v>16.633328133328401</c:v>
                </c:pt>
                <c:pt idx="19960">
                  <c:v>16.634161466661698</c:v>
                </c:pt>
                <c:pt idx="19961">
                  <c:v>16.634994799995098</c:v>
                </c:pt>
                <c:pt idx="19962">
                  <c:v>16.635828133328399</c:v>
                </c:pt>
                <c:pt idx="19963">
                  <c:v>16.6366614666617</c:v>
                </c:pt>
                <c:pt idx="19964">
                  <c:v>16.6374947999951</c:v>
                </c:pt>
                <c:pt idx="19965">
                  <c:v>16.6383281333284</c:v>
                </c:pt>
                <c:pt idx="19966">
                  <c:v>16.639161466661701</c:v>
                </c:pt>
                <c:pt idx="19967">
                  <c:v>16.639994799995101</c:v>
                </c:pt>
                <c:pt idx="19968">
                  <c:v>16.6408281333288</c:v>
                </c:pt>
                <c:pt idx="19969">
                  <c:v>16.6416614666621</c:v>
                </c:pt>
                <c:pt idx="19970">
                  <c:v>16.642494799995401</c:v>
                </c:pt>
                <c:pt idx="19971">
                  <c:v>16.643328133328801</c:v>
                </c:pt>
                <c:pt idx="19972">
                  <c:v>16.644161466662101</c:v>
                </c:pt>
                <c:pt idx="19973">
                  <c:v>16.644994799995398</c:v>
                </c:pt>
                <c:pt idx="19974">
                  <c:v>16.645828133328799</c:v>
                </c:pt>
                <c:pt idx="19975">
                  <c:v>16.646661466662099</c:v>
                </c:pt>
                <c:pt idx="19976">
                  <c:v>16.6474947999954</c:v>
                </c:pt>
                <c:pt idx="19977">
                  <c:v>16.6483281333288</c:v>
                </c:pt>
                <c:pt idx="19978">
                  <c:v>16.6491614666621</c:v>
                </c:pt>
                <c:pt idx="19979">
                  <c:v>16.649994799995401</c:v>
                </c:pt>
                <c:pt idx="19980">
                  <c:v>16.650828133328801</c:v>
                </c:pt>
                <c:pt idx="19981">
                  <c:v>16.651661466662102</c:v>
                </c:pt>
                <c:pt idx="19982">
                  <c:v>16.652494799995399</c:v>
                </c:pt>
                <c:pt idx="19983">
                  <c:v>16.653328133328799</c:v>
                </c:pt>
                <c:pt idx="19984">
                  <c:v>16.654161466662099</c:v>
                </c:pt>
                <c:pt idx="19985">
                  <c:v>16.6549947999954</c:v>
                </c:pt>
                <c:pt idx="19986">
                  <c:v>16.6558281333288</c:v>
                </c:pt>
                <c:pt idx="19987">
                  <c:v>16.656661466662101</c:v>
                </c:pt>
                <c:pt idx="19988">
                  <c:v>16.657494799995401</c:v>
                </c:pt>
                <c:pt idx="19989">
                  <c:v>16.658328133328801</c:v>
                </c:pt>
                <c:pt idx="19990">
                  <c:v>16.659161466662098</c:v>
                </c:pt>
                <c:pt idx="19991">
                  <c:v>16.659994799995399</c:v>
                </c:pt>
                <c:pt idx="19992">
                  <c:v>16.660828133328799</c:v>
                </c:pt>
                <c:pt idx="19993">
                  <c:v>16.6616614666621</c:v>
                </c:pt>
                <c:pt idx="19994">
                  <c:v>16.6624947999954</c:v>
                </c:pt>
                <c:pt idx="19995">
                  <c:v>16.6633281333288</c:v>
                </c:pt>
                <c:pt idx="19996">
                  <c:v>16.664161466662101</c:v>
                </c:pt>
                <c:pt idx="19997">
                  <c:v>16.664994799995402</c:v>
                </c:pt>
                <c:pt idx="19998">
                  <c:v>16.665828133328802</c:v>
                </c:pt>
                <c:pt idx="19999">
                  <c:v>16.666661466662099</c:v>
                </c:pt>
                <c:pt idx="20000">
                  <c:v>16.667494799995399</c:v>
                </c:pt>
                <c:pt idx="20001">
                  <c:v>16.668328133328799</c:v>
                </c:pt>
                <c:pt idx="20002">
                  <c:v>16.6691614666621</c:v>
                </c:pt>
                <c:pt idx="20003">
                  <c:v>16.669994799995401</c:v>
                </c:pt>
                <c:pt idx="20004">
                  <c:v>16.670828133328801</c:v>
                </c:pt>
                <c:pt idx="20005">
                  <c:v>16.671661466662101</c:v>
                </c:pt>
                <c:pt idx="20006">
                  <c:v>16.672494799995398</c:v>
                </c:pt>
                <c:pt idx="20007">
                  <c:v>16.673328133328798</c:v>
                </c:pt>
                <c:pt idx="20008">
                  <c:v>16.674161466662099</c:v>
                </c:pt>
                <c:pt idx="20009">
                  <c:v>16.6749947999954</c:v>
                </c:pt>
                <c:pt idx="20010">
                  <c:v>16.6758281333287</c:v>
                </c:pt>
                <c:pt idx="20011">
                  <c:v>16.6766614666621</c:v>
                </c:pt>
                <c:pt idx="20012">
                  <c:v>16.677494799995401</c:v>
                </c:pt>
                <c:pt idx="20013">
                  <c:v>16.678328133328701</c:v>
                </c:pt>
                <c:pt idx="20014">
                  <c:v>16.679161466662102</c:v>
                </c:pt>
                <c:pt idx="20015">
                  <c:v>16.679994799995399</c:v>
                </c:pt>
                <c:pt idx="20016">
                  <c:v>16.680828133328699</c:v>
                </c:pt>
                <c:pt idx="20017">
                  <c:v>16.681661466662099</c:v>
                </c:pt>
                <c:pt idx="20018">
                  <c:v>16.6824947999954</c:v>
                </c:pt>
                <c:pt idx="20019">
                  <c:v>16.6833281333287</c:v>
                </c:pt>
                <c:pt idx="20020">
                  <c:v>16.684161466662101</c:v>
                </c:pt>
                <c:pt idx="20021">
                  <c:v>16.684994799995401</c:v>
                </c:pt>
                <c:pt idx="20022">
                  <c:v>16.685828133328702</c:v>
                </c:pt>
                <c:pt idx="20023">
                  <c:v>16.686661466662098</c:v>
                </c:pt>
                <c:pt idx="20024">
                  <c:v>16.687494799995399</c:v>
                </c:pt>
                <c:pt idx="20025">
                  <c:v>16.688328133328699</c:v>
                </c:pt>
                <c:pt idx="20026">
                  <c:v>16.6891614666621</c:v>
                </c:pt>
                <c:pt idx="20027">
                  <c:v>16.6899947999954</c:v>
                </c:pt>
                <c:pt idx="20028">
                  <c:v>16.690828133328701</c:v>
                </c:pt>
                <c:pt idx="20029">
                  <c:v>16.691661466662101</c:v>
                </c:pt>
                <c:pt idx="20030">
                  <c:v>16.692494799995401</c:v>
                </c:pt>
                <c:pt idx="20031">
                  <c:v>16.693328133328698</c:v>
                </c:pt>
                <c:pt idx="20032">
                  <c:v>16.694161466662099</c:v>
                </c:pt>
                <c:pt idx="20033">
                  <c:v>16.694994799995399</c:v>
                </c:pt>
                <c:pt idx="20034">
                  <c:v>16.6958281333287</c:v>
                </c:pt>
                <c:pt idx="20035">
                  <c:v>16.6966614666621</c:v>
                </c:pt>
                <c:pt idx="20036">
                  <c:v>16.6974947999954</c:v>
                </c:pt>
                <c:pt idx="20037">
                  <c:v>16.698328133328701</c:v>
                </c:pt>
                <c:pt idx="20038">
                  <c:v>16.699161466662101</c:v>
                </c:pt>
                <c:pt idx="20039">
                  <c:v>16.699994799995402</c:v>
                </c:pt>
                <c:pt idx="20040">
                  <c:v>16.700828133328699</c:v>
                </c:pt>
                <c:pt idx="20041">
                  <c:v>16.701661466662099</c:v>
                </c:pt>
                <c:pt idx="20042">
                  <c:v>16.702494799995399</c:v>
                </c:pt>
                <c:pt idx="20043">
                  <c:v>16.7033281333287</c:v>
                </c:pt>
                <c:pt idx="20044">
                  <c:v>16.7041614666621</c:v>
                </c:pt>
                <c:pt idx="20045">
                  <c:v>16.704994799995401</c:v>
                </c:pt>
                <c:pt idx="20046">
                  <c:v>16.705828133328701</c:v>
                </c:pt>
                <c:pt idx="20047">
                  <c:v>16.706661466662101</c:v>
                </c:pt>
                <c:pt idx="20048">
                  <c:v>16.707494799995398</c:v>
                </c:pt>
                <c:pt idx="20049">
                  <c:v>16.708328133328699</c:v>
                </c:pt>
                <c:pt idx="20050">
                  <c:v>16.709161466662099</c:v>
                </c:pt>
                <c:pt idx="20051">
                  <c:v>16.7099947999954</c:v>
                </c:pt>
                <c:pt idx="20052">
                  <c:v>16.7108281333287</c:v>
                </c:pt>
                <c:pt idx="20053">
                  <c:v>16.711661466662001</c:v>
                </c:pt>
                <c:pt idx="20054">
                  <c:v>16.712494799995401</c:v>
                </c:pt>
                <c:pt idx="20055">
                  <c:v>16.713328133328702</c:v>
                </c:pt>
                <c:pt idx="20056">
                  <c:v>16.714161466661999</c:v>
                </c:pt>
                <c:pt idx="20057">
                  <c:v>16.714994799995399</c:v>
                </c:pt>
                <c:pt idx="20058">
                  <c:v>16.715828133328699</c:v>
                </c:pt>
                <c:pt idx="20059">
                  <c:v>16.716661466662</c:v>
                </c:pt>
                <c:pt idx="20060">
                  <c:v>16.7174947999954</c:v>
                </c:pt>
                <c:pt idx="20061">
                  <c:v>16.718328133328701</c:v>
                </c:pt>
                <c:pt idx="20062">
                  <c:v>16.719161466662001</c:v>
                </c:pt>
                <c:pt idx="20063">
                  <c:v>16.719994799995401</c:v>
                </c:pt>
                <c:pt idx="20064">
                  <c:v>16.720828133328698</c:v>
                </c:pt>
                <c:pt idx="20065">
                  <c:v>16.721661466661999</c:v>
                </c:pt>
                <c:pt idx="20066">
                  <c:v>16.722494799995399</c:v>
                </c:pt>
                <c:pt idx="20067">
                  <c:v>16.7233281333287</c:v>
                </c:pt>
                <c:pt idx="20068">
                  <c:v>16.724161466662</c:v>
                </c:pt>
                <c:pt idx="20069">
                  <c:v>16.7249947999954</c:v>
                </c:pt>
                <c:pt idx="20070">
                  <c:v>16.725828133328701</c:v>
                </c:pt>
                <c:pt idx="20071">
                  <c:v>16.726661466662001</c:v>
                </c:pt>
                <c:pt idx="20072">
                  <c:v>16.727494799995402</c:v>
                </c:pt>
                <c:pt idx="20073">
                  <c:v>16.728328133328699</c:v>
                </c:pt>
                <c:pt idx="20074">
                  <c:v>16.729161466661999</c:v>
                </c:pt>
                <c:pt idx="20075">
                  <c:v>16.729994799995399</c:v>
                </c:pt>
                <c:pt idx="20076">
                  <c:v>16.7308281333287</c:v>
                </c:pt>
                <c:pt idx="20077">
                  <c:v>16.731661466662</c:v>
                </c:pt>
                <c:pt idx="20078">
                  <c:v>16.732494799995401</c:v>
                </c:pt>
                <c:pt idx="20079">
                  <c:v>16.733328133328701</c:v>
                </c:pt>
                <c:pt idx="20080">
                  <c:v>16.734161466662002</c:v>
                </c:pt>
                <c:pt idx="20081">
                  <c:v>16.734994799995398</c:v>
                </c:pt>
                <c:pt idx="20082">
                  <c:v>16.735828133328699</c:v>
                </c:pt>
                <c:pt idx="20083">
                  <c:v>16.736661466661999</c:v>
                </c:pt>
                <c:pt idx="20084">
                  <c:v>16.7374947999954</c:v>
                </c:pt>
                <c:pt idx="20085">
                  <c:v>16.7383281333287</c:v>
                </c:pt>
                <c:pt idx="20086">
                  <c:v>16.739161466662001</c:v>
                </c:pt>
                <c:pt idx="20087">
                  <c:v>16.739994799995401</c:v>
                </c:pt>
                <c:pt idx="20088">
                  <c:v>16.740828133328701</c:v>
                </c:pt>
                <c:pt idx="20089">
                  <c:v>16.741661466661999</c:v>
                </c:pt>
                <c:pt idx="20090">
                  <c:v>16.742494799995399</c:v>
                </c:pt>
                <c:pt idx="20091">
                  <c:v>16.743328133328699</c:v>
                </c:pt>
                <c:pt idx="20092">
                  <c:v>16.744161466662</c:v>
                </c:pt>
                <c:pt idx="20093">
                  <c:v>16.7449947999954</c:v>
                </c:pt>
                <c:pt idx="20094">
                  <c:v>16.7458281333287</c:v>
                </c:pt>
                <c:pt idx="20095">
                  <c:v>16.746661466662001</c:v>
                </c:pt>
                <c:pt idx="20096">
                  <c:v>16.747494799995302</c:v>
                </c:pt>
                <c:pt idx="20097">
                  <c:v>16.748328133328702</c:v>
                </c:pt>
                <c:pt idx="20098">
                  <c:v>16.749161466661999</c:v>
                </c:pt>
                <c:pt idx="20099">
                  <c:v>16.749994799995299</c:v>
                </c:pt>
                <c:pt idx="20100">
                  <c:v>16.750828133328699</c:v>
                </c:pt>
                <c:pt idx="20101">
                  <c:v>16.751661466662</c:v>
                </c:pt>
                <c:pt idx="20102">
                  <c:v>16.752494799995301</c:v>
                </c:pt>
                <c:pt idx="20103">
                  <c:v>16.753328133328701</c:v>
                </c:pt>
                <c:pt idx="20104">
                  <c:v>16.754161466662001</c:v>
                </c:pt>
                <c:pt idx="20105">
                  <c:v>16.754994799995298</c:v>
                </c:pt>
                <c:pt idx="20106">
                  <c:v>16.755828133328698</c:v>
                </c:pt>
                <c:pt idx="20107">
                  <c:v>16.756661466661999</c:v>
                </c:pt>
                <c:pt idx="20108">
                  <c:v>16.7574947999953</c:v>
                </c:pt>
                <c:pt idx="20109">
                  <c:v>16.7583281333287</c:v>
                </c:pt>
                <c:pt idx="20110">
                  <c:v>16.759161466662</c:v>
                </c:pt>
                <c:pt idx="20111">
                  <c:v>16.759994799995301</c:v>
                </c:pt>
                <c:pt idx="20112">
                  <c:v>16.760828133328701</c:v>
                </c:pt>
                <c:pt idx="20113">
                  <c:v>16.761661466662002</c:v>
                </c:pt>
                <c:pt idx="20114">
                  <c:v>16.762494799995299</c:v>
                </c:pt>
                <c:pt idx="20115">
                  <c:v>16.763328133328699</c:v>
                </c:pt>
                <c:pt idx="20116">
                  <c:v>16.764161466661999</c:v>
                </c:pt>
                <c:pt idx="20117">
                  <c:v>16.7649947999953</c:v>
                </c:pt>
                <c:pt idx="20118">
                  <c:v>16.7658281333287</c:v>
                </c:pt>
                <c:pt idx="20119">
                  <c:v>16.766661466662001</c:v>
                </c:pt>
                <c:pt idx="20120">
                  <c:v>16.767494799995301</c:v>
                </c:pt>
                <c:pt idx="20121">
                  <c:v>16.768328133328701</c:v>
                </c:pt>
                <c:pt idx="20122">
                  <c:v>16.769161466661998</c:v>
                </c:pt>
                <c:pt idx="20123">
                  <c:v>16.769994799995299</c:v>
                </c:pt>
                <c:pt idx="20124">
                  <c:v>16.770828133328699</c:v>
                </c:pt>
                <c:pt idx="20125">
                  <c:v>16.771661466662</c:v>
                </c:pt>
                <c:pt idx="20126">
                  <c:v>16.7724947999953</c:v>
                </c:pt>
                <c:pt idx="20127">
                  <c:v>16.7733281333287</c:v>
                </c:pt>
                <c:pt idx="20128">
                  <c:v>16.774161466662001</c:v>
                </c:pt>
                <c:pt idx="20129">
                  <c:v>16.774994799995302</c:v>
                </c:pt>
                <c:pt idx="20130">
                  <c:v>16.775828133328702</c:v>
                </c:pt>
                <c:pt idx="20131">
                  <c:v>16.776661466661999</c:v>
                </c:pt>
                <c:pt idx="20132">
                  <c:v>16.777494799995299</c:v>
                </c:pt>
                <c:pt idx="20133">
                  <c:v>16.778328133328699</c:v>
                </c:pt>
                <c:pt idx="20134">
                  <c:v>16.779161466662</c:v>
                </c:pt>
                <c:pt idx="20135">
                  <c:v>16.779994799995301</c:v>
                </c:pt>
                <c:pt idx="20136">
                  <c:v>16.780828133328701</c:v>
                </c:pt>
                <c:pt idx="20137">
                  <c:v>16.781661466662001</c:v>
                </c:pt>
                <c:pt idx="20138">
                  <c:v>16.782494799995298</c:v>
                </c:pt>
                <c:pt idx="20139">
                  <c:v>16.783328133328698</c:v>
                </c:pt>
                <c:pt idx="20140">
                  <c:v>16.784161466661999</c:v>
                </c:pt>
                <c:pt idx="20141">
                  <c:v>16.7849947999953</c:v>
                </c:pt>
                <c:pt idx="20142">
                  <c:v>16.7858281333286</c:v>
                </c:pt>
                <c:pt idx="20143">
                  <c:v>16.786661466662</c:v>
                </c:pt>
                <c:pt idx="20144">
                  <c:v>16.787494799995301</c:v>
                </c:pt>
                <c:pt idx="20145">
                  <c:v>16.788328133328601</c:v>
                </c:pt>
                <c:pt idx="20146">
                  <c:v>16.789161466662001</c:v>
                </c:pt>
                <c:pt idx="20147">
                  <c:v>16.789994799995299</c:v>
                </c:pt>
                <c:pt idx="20148">
                  <c:v>16.790828133328599</c:v>
                </c:pt>
                <c:pt idx="20149">
                  <c:v>16.791661466661999</c:v>
                </c:pt>
                <c:pt idx="20150">
                  <c:v>16.7924947999953</c:v>
                </c:pt>
                <c:pt idx="20151">
                  <c:v>16.7933281333286</c:v>
                </c:pt>
                <c:pt idx="20152">
                  <c:v>16.794161466662</c:v>
                </c:pt>
                <c:pt idx="20153">
                  <c:v>16.794994799995301</c:v>
                </c:pt>
                <c:pt idx="20154">
                  <c:v>16.795828133328602</c:v>
                </c:pt>
                <c:pt idx="20155">
                  <c:v>16.796661466662002</c:v>
                </c:pt>
                <c:pt idx="20156">
                  <c:v>16.797494799995299</c:v>
                </c:pt>
                <c:pt idx="20157">
                  <c:v>16.798328133328599</c:v>
                </c:pt>
                <c:pt idx="20158">
                  <c:v>16.799161466661999</c:v>
                </c:pt>
                <c:pt idx="20159">
                  <c:v>16.7999947999953</c:v>
                </c:pt>
                <c:pt idx="20160">
                  <c:v>16.800828133328601</c:v>
                </c:pt>
                <c:pt idx="20161">
                  <c:v>16.801661466662001</c:v>
                </c:pt>
                <c:pt idx="20162">
                  <c:v>16.802494799995301</c:v>
                </c:pt>
                <c:pt idx="20163">
                  <c:v>16.803328133328598</c:v>
                </c:pt>
                <c:pt idx="20164">
                  <c:v>16.804161466661999</c:v>
                </c:pt>
                <c:pt idx="20165">
                  <c:v>16.804994799995299</c:v>
                </c:pt>
                <c:pt idx="20166">
                  <c:v>16.8058281333286</c:v>
                </c:pt>
                <c:pt idx="20167">
                  <c:v>16.806661466662</c:v>
                </c:pt>
                <c:pt idx="20168">
                  <c:v>16.8074947999953</c:v>
                </c:pt>
                <c:pt idx="20169">
                  <c:v>16.808328133328601</c:v>
                </c:pt>
                <c:pt idx="20170">
                  <c:v>16.809161466662001</c:v>
                </c:pt>
                <c:pt idx="20171">
                  <c:v>16.809994799995302</c:v>
                </c:pt>
                <c:pt idx="20172">
                  <c:v>16.810828133328599</c:v>
                </c:pt>
                <c:pt idx="20173">
                  <c:v>16.811661466661999</c:v>
                </c:pt>
                <c:pt idx="20174">
                  <c:v>16.812494799995299</c:v>
                </c:pt>
                <c:pt idx="20175">
                  <c:v>16.8133281333286</c:v>
                </c:pt>
                <c:pt idx="20176">
                  <c:v>16.814161466662</c:v>
                </c:pt>
                <c:pt idx="20177">
                  <c:v>16.814994799995301</c:v>
                </c:pt>
                <c:pt idx="20178">
                  <c:v>16.815828133328601</c:v>
                </c:pt>
                <c:pt idx="20179">
                  <c:v>16.816661466662001</c:v>
                </c:pt>
                <c:pt idx="20180">
                  <c:v>16.817494799995298</c:v>
                </c:pt>
                <c:pt idx="20181">
                  <c:v>16.818328133328599</c:v>
                </c:pt>
                <c:pt idx="20182">
                  <c:v>16.819161466661999</c:v>
                </c:pt>
                <c:pt idx="20183">
                  <c:v>16.8199947999953</c:v>
                </c:pt>
                <c:pt idx="20184">
                  <c:v>16.8208281333286</c:v>
                </c:pt>
                <c:pt idx="20185">
                  <c:v>16.821661466661901</c:v>
                </c:pt>
                <c:pt idx="20186">
                  <c:v>16.822494799995301</c:v>
                </c:pt>
                <c:pt idx="20187">
                  <c:v>16.823328133328602</c:v>
                </c:pt>
                <c:pt idx="20188">
                  <c:v>16.824161466661899</c:v>
                </c:pt>
                <c:pt idx="20189">
                  <c:v>16.824994799995299</c:v>
                </c:pt>
                <c:pt idx="20190">
                  <c:v>16.825828133328599</c:v>
                </c:pt>
                <c:pt idx="20191">
                  <c:v>16.8266614666619</c:v>
                </c:pt>
                <c:pt idx="20192">
                  <c:v>16.8274947999953</c:v>
                </c:pt>
                <c:pt idx="20193">
                  <c:v>16.828328133328601</c:v>
                </c:pt>
                <c:pt idx="20194">
                  <c:v>16.829161466661901</c:v>
                </c:pt>
                <c:pt idx="20195">
                  <c:v>16.829994799995301</c:v>
                </c:pt>
                <c:pt idx="20196">
                  <c:v>16.830828133328598</c:v>
                </c:pt>
                <c:pt idx="20197">
                  <c:v>16.831661466661899</c:v>
                </c:pt>
                <c:pt idx="20198">
                  <c:v>16.832494799995299</c:v>
                </c:pt>
                <c:pt idx="20199">
                  <c:v>16.8333281333286</c:v>
                </c:pt>
                <c:pt idx="20200">
                  <c:v>16.8341614666619</c:v>
                </c:pt>
                <c:pt idx="20201">
                  <c:v>16.8349947999953</c:v>
                </c:pt>
                <c:pt idx="20202">
                  <c:v>16.835828133328601</c:v>
                </c:pt>
                <c:pt idx="20203">
                  <c:v>16.836661466661901</c:v>
                </c:pt>
                <c:pt idx="20204">
                  <c:v>16.837494799995302</c:v>
                </c:pt>
                <c:pt idx="20205">
                  <c:v>16.838328133328599</c:v>
                </c:pt>
                <c:pt idx="20206">
                  <c:v>16.839161466661899</c:v>
                </c:pt>
                <c:pt idx="20207">
                  <c:v>16.839994799995299</c:v>
                </c:pt>
                <c:pt idx="20208">
                  <c:v>16.8408281333286</c:v>
                </c:pt>
                <c:pt idx="20209">
                  <c:v>16.8416614666619</c:v>
                </c:pt>
                <c:pt idx="20210">
                  <c:v>16.842494799995301</c:v>
                </c:pt>
                <c:pt idx="20211">
                  <c:v>16.843328133328601</c:v>
                </c:pt>
                <c:pt idx="20212">
                  <c:v>16.844161466661902</c:v>
                </c:pt>
                <c:pt idx="20213">
                  <c:v>16.844994799995298</c:v>
                </c:pt>
                <c:pt idx="20214">
                  <c:v>16.845828133328599</c:v>
                </c:pt>
                <c:pt idx="20215">
                  <c:v>16.846661466661899</c:v>
                </c:pt>
                <c:pt idx="20216">
                  <c:v>16.8474947999953</c:v>
                </c:pt>
                <c:pt idx="20217">
                  <c:v>16.8483281333286</c:v>
                </c:pt>
                <c:pt idx="20218">
                  <c:v>16.849161466661901</c:v>
                </c:pt>
                <c:pt idx="20219">
                  <c:v>16.849994799995301</c:v>
                </c:pt>
                <c:pt idx="20220">
                  <c:v>16.850828133328601</c:v>
                </c:pt>
                <c:pt idx="20221">
                  <c:v>16.851661466661898</c:v>
                </c:pt>
                <c:pt idx="20222">
                  <c:v>16.852494799995299</c:v>
                </c:pt>
                <c:pt idx="20223">
                  <c:v>16.853328133328599</c:v>
                </c:pt>
                <c:pt idx="20224">
                  <c:v>16.8541614666619</c:v>
                </c:pt>
                <c:pt idx="20225">
                  <c:v>16.8549947999953</c:v>
                </c:pt>
                <c:pt idx="20226">
                  <c:v>16.8558281333286</c:v>
                </c:pt>
                <c:pt idx="20227">
                  <c:v>16.856661466661901</c:v>
                </c:pt>
                <c:pt idx="20228">
                  <c:v>16.857494799995202</c:v>
                </c:pt>
                <c:pt idx="20229">
                  <c:v>16.858328133328602</c:v>
                </c:pt>
                <c:pt idx="20230">
                  <c:v>16.859161466661899</c:v>
                </c:pt>
                <c:pt idx="20231">
                  <c:v>16.859994799995199</c:v>
                </c:pt>
                <c:pt idx="20232">
                  <c:v>16.860828133328599</c:v>
                </c:pt>
                <c:pt idx="20233">
                  <c:v>16.8616614666619</c:v>
                </c:pt>
                <c:pt idx="20234">
                  <c:v>16.862494799995201</c:v>
                </c:pt>
                <c:pt idx="20235">
                  <c:v>16.863328133328601</c:v>
                </c:pt>
                <c:pt idx="20236">
                  <c:v>16.864161466661901</c:v>
                </c:pt>
                <c:pt idx="20237">
                  <c:v>16.864994799995198</c:v>
                </c:pt>
                <c:pt idx="20238">
                  <c:v>16.865828133328598</c:v>
                </c:pt>
                <c:pt idx="20239">
                  <c:v>16.866661466661899</c:v>
                </c:pt>
                <c:pt idx="20240">
                  <c:v>16.8674947999952</c:v>
                </c:pt>
                <c:pt idx="20241">
                  <c:v>16.8683281333286</c:v>
                </c:pt>
                <c:pt idx="20242">
                  <c:v>16.8691614666619</c:v>
                </c:pt>
                <c:pt idx="20243">
                  <c:v>16.869994799995201</c:v>
                </c:pt>
                <c:pt idx="20244">
                  <c:v>16.870828133328601</c:v>
                </c:pt>
                <c:pt idx="20245">
                  <c:v>16.871661466661902</c:v>
                </c:pt>
                <c:pt idx="20246">
                  <c:v>16.872494799995199</c:v>
                </c:pt>
                <c:pt idx="20247">
                  <c:v>16.873328133328599</c:v>
                </c:pt>
                <c:pt idx="20248">
                  <c:v>16.874161466661899</c:v>
                </c:pt>
                <c:pt idx="20249">
                  <c:v>16.8749947999952</c:v>
                </c:pt>
                <c:pt idx="20250">
                  <c:v>16.8758281333286</c:v>
                </c:pt>
                <c:pt idx="20251">
                  <c:v>16.876661466661901</c:v>
                </c:pt>
                <c:pt idx="20252">
                  <c:v>16.877494799995201</c:v>
                </c:pt>
                <c:pt idx="20253">
                  <c:v>16.878328133328601</c:v>
                </c:pt>
                <c:pt idx="20254">
                  <c:v>16.879161466661898</c:v>
                </c:pt>
                <c:pt idx="20255">
                  <c:v>16.879994799995199</c:v>
                </c:pt>
                <c:pt idx="20256">
                  <c:v>16.880828133328599</c:v>
                </c:pt>
                <c:pt idx="20257">
                  <c:v>16.8816614666619</c:v>
                </c:pt>
                <c:pt idx="20258">
                  <c:v>16.8824947999952</c:v>
                </c:pt>
                <c:pt idx="20259">
                  <c:v>16.8833281333286</c:v>
                </c:pt>
                <c:pt idx="20260">
                  <c:v>16.884161466661901</c:v>
                </c:pt>
                <c:pt idx="20261">
                  <c:v>16.884994799995201</c:v>
                </c:pt>
                <c:pt idx="20262">
                  <c:v>16.885828133328602</c:v>
                </c:pt>
                <c:pt idx="20263">
                  <c:v>16.886661466661899</c:v>
                </c:pt>
                <c:pt idx="20264">
                  <c:v>16.887494799995199</c:v>
                </c:pt>
                <c:pt idx="20265">
                  <c:v>16.888328133328599</c:v>
                </c:pt>
                <c:pt idx="20266">
                  <c:v>16.8891614666619</c:v>
                </c:pt>
                <c:pt idx="20267">
                  <c:v>16.8899947999952</c:v>
                </c:pt>
                <c:pt idx="20268">
                  <c:v>16.890828133328601</c:v>
                </c:pt>
                <c:pt idx="20269">
                  <c:v>16.891661466661901</c:v>
                </c:pt>
                <c:pt idx="20270">
                  <c:v>16.892494799995202</c:v>
                </c:pt>
                <c:pt idx="20271">
                  <c:v>16.893328133328598</c:v>
                </c:pt>
                <c:pt idx="20272">
                  <c:v>16.894161466661899</c:v>
                </c:pt>
                <c:pt idx="20273">
                  <c:v>16.894994799995199</c:v>
                </c:pt>
                <c:pt idx="20274">
                  <c:v>16.8958281333285</c:v>
                </c:pt>
                <c:pt idx="20275">
                  <c:v>16.8966614666619</c:v>
                </c:pt>
                <c:pt idx="20276">
                  <c:v>16.897494799995201</c:v>
                </c:pt>
                <c:pt idx="20277">
                  <c:v>16.898328133328501</c:v>
                </c:pt>
                <c:pt idx="20278">
                  <c:v>16.899161466661901</c:v>
                </c:pt>
                <c:pt idx="20279">
                  <c:v>16.899994799995198</c:v>
                </c:pt>
                <c:pt idx="20280">
                  <c:v>16.900828133328499</c:v>
                </c:pt>
                <c:pt idx="20281">
                  <c:v>16.901661466661899</c:v>
                </c:pt>
                <c:pt idx="20282">
                  <c:v>16.9024947999952</c:v>
                </c:pt>
                <c:pt idx="20283">
                  <c:v>16.9033281333285</c:v>
                </c:pt>
                <c:pt idx="20284">
                  <c:v>16.9041614666619</c:v>
                </c:pt>
                <c:pt idx="20285">
                  <c:v>16.904994799995201</c:v>
                </c:pt>
                <c:pt idx="20286">
                  <c:v>16.905828133328502</c:v>
                </c:pt>
                <c:pt idx="20287">
                  <c:v>16.906661466661902</c:v>
                </c:pt>
                <c:pt idx="20288">
                  <c:v>16.907494799995199</c:v>
                </c:pt>
                <c:pt idx="20289">
                  <c:v>16.908328133328499</c:v>
                </c:pt>
                <c:pt idx="20290">
                  <c:v>16.909161466661899</c:v>
                </c:pt>
                <c:pt idx="20291">
                  <c:v>16.9099947999952</c:v>
                </c:pt>
                <c:pt idx="20292">
                  <c:v>16.910828133328501</c:v>
                </c:pt>
                <c:pt idx="20293">
                  <c:v>16.911661466661901</c:v>
                </c:pt>
                <c:pt idx="20294">
                  <c:v>16.912494799995201</c:v>
                </c:pt>
                <c:pt idx="20295">
                  <c:v>16.913328133328498</c:v>
                </c:pt>
                <c:pt idx="20296">
                  <c:v>16.914161466661898</c:v>
                </c:pt>
                <c:pt idx="20297">
                  <c:v>16.914994799995199</c:v>
                </c:pt>
                <c:pt idx="20298">
                  <c:v>16.9158281333285</c:v>
                </c:pt>
                <c:pt idx="20299">
                  <c:v>16.9166614666619</c:v>
                </c:pt>
                <c:pt idx="20300">
                  <c:v>16.9174947999952</c:v>
                </c:pt>
                <c:pt idx="20301">
                  <c:v>16.918328133328501</c:v>
                </c:pt>
                <c:pt idx="20302">
                  <c:v>16.919161466661901</c:v>
                </c:pt>
                <c:pt idx="20303">
                  <c:v>16.919994799995202</c:v>
                </c:pt>
                <c:pt idx="20304">
                  <c:v>16.920828133328499</c:v>
                </c:pt>
                <c:pt idx="20305">
                  <c:v>16.921661466661899</c:v>
                </c:pt>
                <c:pt idx="20306">
                  <c:v>16.922494799995199</c:v>
                </c:pt>
                <c:pt idx="20307">
                  <c:v>16.9233281333285</c:v>
                </c:pt>
                <c:pt idx="20308">
                  <c:v>16.9241614666619</c:v>
                </c:pt>
                <c:pt idx="20309">
                  <c:v>16.924994799995201</c:v>
                </c:pt>
                <c:pt idx="20310">
                  <c:v>16.925828133328501</c:v>
                </c:pt>
                <c:pt idx="20311">
                  <c:v>16.926661466661901</c:v>
                </c:pt>
                <c:pt idx="20312">
                  <c:v>16.927494799995198</c:v>
                </c:pt>
                <c:pt idx="20313">
                  <c:v>16.928328133328499</c:v>
                </c:pt>
                <c:pt idx="20314">
                  <c:v>16.929161466661899</c:v>
                </c:pt>
                <c:pt idx="20315">
                  <c:v>16.9299947999952</c:v>
                </c:pt>
                <c:pt idx="20316">
                  <c:v>16.9308281333285</c:v>
                </c:pt>
                <c:pt idx="20317">
                  <c:v>16.931661466661801</c:v>
                </c:pt>
                <c:pt idx="20318">
                  <c:v>16.932494799995201</c:v>
                </c:pt>
                <c:pt idx="20319">
                  <c:v>16.933328133328502</c:v>
                </c:pt>
                <c:pt idx="20320">
                  <c:v>16.934161466661799</c:v>
                </c:pt>
                <c:pt idx="20321">
                  <c:v>16.934994799995199</c:v>
                </c:pt>
                <c:pt idx="20322">
                  <c:v>16.935828133328499</c:v>
                </c:pt>
                <c:pt idx="20323">
                  <c:v>16.9366614666618</c:v>
                </c:pt>
                <c:pt idx="20324">
                  <c:v>16.9374947999952</c:v>
                </c:pt>
                <c:pt idx="20325">
                  <c:v>16.938328133328501</c:v>
                </c:pt>
                <c:pt idx="20326">
                  <c:v>16.939161466661801</c:v>
                </c:pt>
                <c:pt idx="20327">
                  <c:v>16.939994799995201</c:v>
                </c:pt>
                <c:pt idx="20328">
                  <c:v>16.940828133328498</c:v>
                </c:pt>
                <c:pt idx="20329">
                  <c:v>16.941661466661799</c:v>
                </c:pt>
                <c:pt idx="20330">
                  <c:v>16.942494799995199</c:v>
                </c:pt>
                <c:pt idx="20331">
                  <c:v>16.9433281333285</c:v>
                </c:pt>
                <c:pt idx="20332">
                  <c:v>16.9441614666618</c:v>
                </c:pt>
                <c:pt idx="20333">
                  <c:v>16.9449947999952</c:v>
                </c:pt>
                <c:pt idx="20334">
                  <c:v>16.945828133328501</c:v>
                </c:pt>
                <c:pt idx="20335">
                  <c:v>16.946661466661801</c:v>
                </c:pt>
                <c:pt idx="20336">
                  <c:v>16.947494799995201</c:v>
                </c:pt>
                <c:pt idx="20337">
                  <c:v>16.948328133328499</c:v>
                </c:pt>
                <c:pt idx="20338">
                  <c:v>16.949161466661799</c:v>
                </c:pt>
                <c:pt idx="20339">
                  <c:v>16.949994799995199</c:v>
                </c:pt>
                <c:pt idx="20340">
                  <c:v>16.9508281333285</c:v>
                </c:pt>
                <c:pt idx="20341">
                  <c:v>16.9516614666618</c:v>
                </c:pt>
                <c:pt idx="20342">
                  <c:v>16.9524947999952</c:v>
                </c:pt>
                <c:pt idx="20343">
                  <c:v>16.953328133328501</c:v>
                </c:pt>
                <c:pt idx="20344">
                  <c:v>16.954161466661802</c:v>
                </c:pt>
                <c:pt idx="20345">
                  <c:v>16.954994799995202</c:v>
                </c:pt>
                <c:pt idx="20346">
                  <c:v>16.955828133328499</c:v>
                </c:pt>
                <c:pt idx="20347">
                  <c:v>16.956661466661799</c:v>
                </c:pt>
                <c:pt idx="20348">
                  <c:v>16.957494799995199</c:v>
                </c:pt>
                <c:pt idx="20349">
                  <c:v>16.9583281333285</c:v>
                </c:pt>
                <c:pt idx="20350">
                  <c:v>16.959161466661801</c:v>
                </c:pt>
                <c:pt idx="20351">
                  <c:v>16.959994799995201</c:v>
                </c:pt>
                <c:pt idx="20352">
                  <c:v>16.960828133328501</c:v>
                </c:pt>
                <c:pt idx="20353">
                  <c:v>16.961661466661798</c:v>
                </c:pt>
                <c:pt idx="20354">
                  <c:v>16.962494799995198</c:v>
                </c:pt>
                <c:pt idx="20355">
                  <c:v>16.963328133328499</c:v>
                </c:pt>
                <c:pt idx="20356">
                  <c:v>16.9641614666618</c:v>
                </c:pt>
                <c:pt idx="20357">
                  <c:v>16.9649947999952</c:v>
                </c:pt>
                <c:pt idx="20358">
                  <c:v>16.9658281333285</c:v>
                </c:pt>
                <c:pt idx="20359">
                  <c:v>16.966661466661801</c:v>
                </c:pt>
                <c:pt idx="20360">
                  <c:v>16.967494799995102</c:v>
                </c:pt>
                <c:pt idx="20361">
                  <c:v>16.968328133328502</c:v>
                </c:pt>
                <c:pt idx="20362">
                  <c:v>16.969161466661799</c:v>
                </c:pt>
                <c:pt idx="20363">
                  <c:v>16.969994799995099</c:v>
                </c:pt>
                <c:pt idx="20364">
                  <c:v>16.970828133328499</c:v>
                </c:pt>
                <c:pt idx="20365">
                  <c:v>16.9716614666618</c:v>
                </c:pt>
                <c:pt idx="20366">
                  <c:v>16.972494799995101</c:v>
                </c:pt>
                <c:pt idx="20367">
                  <c:v>16.973328133328501</c:v>
                </c:pt>
                <c:pt idx="20368">
                  <c:v>16.974161466661801</c:v>
                </c:pt>
                <c:pt idx="20369">
                  <c:v>16.974994799995098</c:v>
                </c:pt>
                <c:pt idx="20370">
                  <c:v>16.975828133328498</c:v>
                </c:pt>
                <c:pt idx="20371">
                  <c:v>16.976661466661799</c:v>
                </c:pt>
                <c:pt idx="20372">
                  <c:v>16.9774947999951</c:v>
                </c:pt>
                <c:pt idx="20373">
                  <c:v>16.9783281333285</c:v>
                </c:pt>
                <c:pt idx="20374">
                  <c:v>16.9791614666618</c:v>
                </c:pt>
                <c:pt idx="20375">
                  <c:v>16.979994799995101</c:v>
                </c:pt>
                <c:pt idx="20376">
                  <c:v>16.980828133328501</c:v>
                </c:pt>
                <c:pt idx="20377">
                  <c:v>16.981661466661802</c:v>
                </c:pt>
                <c:pt idx="20378">
                  <c:v>16.982494799995099</c:v>
                </c:pt>
                <c:pt idx="20379">
                  <c:v>16.983328133328499</c:v>
                </c:pt>
                <c:pt idx="20380">
                  <c:v>16.984161466661799</c:v>
                </c:pt>
                <c:pt idx="20381">
                  <c:v>16.9849947999951</c:v>
                </c:pt>
                <c:pt idx="20382">
                  <c:v>16.9858281333285</c:v>
                </c:pt>
                <c:pt idx="20383">
                  <c:v>16.986661466661801</c:v>
                </c:pt>
                <c:pt idx="20384">
                  <c:v>16.987494799995101</c:v>
                </c:pt>
                <c:pt idx="20385">
                  <c:v>16.988328133328501</c:v>
                </c:pt>
                <c:pt idx="20386">
                  <c:v>16.989161466661798</c:v>
                </c:pt>
                <c:pt idx="20387">
                  <c:v>16.989994799995099</c:v>
                </c:pt>
                <c:pt idx="20388">
                  <c:v>16.990828133328499</c:v>
                </c:pt>
                <c:pt idx="20389">
                  <c:v>16.9916614666618</c:v>
                </c:pt>
                <c:pt idx="20390">
                  <c:v>16.9924947999951</c:v>
                </c:pt>
                <c:pt idx="20391">
                  <c:v>16.9933281333285</c:v>
                </c:pt>
                <c:pt idx="20392">
                  <c:v>16.994161466661801</c:v>
                </c:pt>
                <c:pt idx="20393">
                  <c:v>16.994994799995101</c:v>
                </c:pt>
                <c:pt idx="20394">
                  <c:v>16.995828133328502</c:v>
                </c:pt>
                <c:pt idx="20395">
                  <c:v>16.996661466661799</c:v>
                </c:pt>
                <c:pt idx="20396">
                  <c:v>16.997494799995099</c:v>
                </c:pt>
                <c:pt idx="20397">
                  <c:v>16.998328133328499</c:v>
                </c:pt>
                <c:pt idx="20398">
                  <c:v>16.9991614666618</c:v>
                </c:pt>
                <c:pt idx="20399">
                  <c:v>16.9999947999951</c:v>
                </c:pt>
                <c:pt idx="20400">
                  <c:v>17.000828133328501</c:v>
                </c:pt>
                <c:pt idx="20401">
                  <c:v>17.001661466661801</c:v>
                </c:pt>
                <c:pt idx="20402">
                  <c:v>17.002494799995102</c:v>
                </c:pt>
                <c:pt idx="20403">
                  <c:v>17.003328133328399</c:v>
                </c:pt>
                <c:pt idx="20404">
                  <c:v>17.004161466661799</c:v>
                </c:pt>
                <c:pt idx="20405">
                  <c:v>17.004994799995099</c:v>
                </c:pt>
                <c:pt idx="20406">
                  <c:v>17.0058281333284</c:v>
                </c:pt>
                <c:pt idx="20407">
                  <c:v>17.0066614666618</c:v>
                </c:pt>
                <c:pt idx="20408">
                  <c:v>17.007494799995101</c:v>
                </c:pt>
                <c:pt idx="20409">
                  <c:v>17.008328133328401</c:v>
                </c:pt>
                <c:pt idx="20410">
                  <c:v>17.009161466661801</c:v>
                </c:pt>
                <c:pt idx="20411">
                  <c:v>17.009994799995098</c:v>
                </c:pt>
                <c:pt idx="20412">
                  <c:v>17.010828133328399</c:v>
                </c:pt>
                <c:pt idx="20413">
                  <c:v>17.011661466661799</c:v>
                </c:pt>
                <c:pt idx="20414">
                  <c:v>17.0124947999951</c:v>
                </c:pt>
                <c:pt idx="20415">
                  <c:v>17.0133281333284</c:v>
                </c:pt>
                <c:pt idx="20416">
                  <c:v>17.0141614666618</c:v>
                </c:pt>
                <c:pt idx="20417">
                  <c:v>17.014994799995101</c:v>
                </c:pt>
                <c:pt idx="20418">
                  <c:v>17.015828133328402</c:v>
                </c:pt>
                <c:pt idx="20419">
                  <c:v>17.016661466661802</c:v>
                </c:pt>
                <c:pt idx="20420">
                  <c:v>17.017494799995099</c:v>
                </c:pt>
                <c:pt idx="20421">
                  <c:v>17.018328133328399</c:v>
                </c:pt>
                <c:pt idx="20422">
                  <c:v>17.019161466661799</c:v>
                </c:pt>
                <c:pt idx="20423">
                  <c:v>17.0199947999951</c:v>
                </c:pt>
                <c:pt idx="20424">
                  <c:v>17.020828133328401</c:v>
                </c:pt>
                <c:pt idx="20425">
                  <c:v>17.021661466661801</c:v>
                </c:pt>
                <c:pt idx="20426">
                  <c:v>17.022494799995101</c:v>
                </c:pt>
                <c:pt idx="20427">
                  <c:v>17.023328133328398</c:v>
                </c:pt>
                <c:pt idx="20428">
                  <c:v>17.024161466661798</c:v>
                </c:pt>
                <c:pt idx="20429">
                  <c:v>17.024994799995099</c:v>
                </c:pt>
                <c:pt idx="20430">
                  <c:v>17.0258281333284</c:v>
                </c:pt>
                <c:pt idx="20431">
                  <c:v>17.0266614666618</c:v>
                </c:pt>
                <c:pt idx="20432">
                  <c:v>17.0274947999951</c:v>
                </c:pt>
                <c:pt idx="20433">
                  <c:v>17.028328133328401</c:v>
                </c:pt>
                <c:pt idx="20434">
                  <c:v>17.029161466661801</c:v>
                </c:pt>
                <c:pt idx="20435">
                  <c:v>17.029994799995102</c:v>
                </c:pt>
                <c:pt idx="20436">
                  <c:v>17.030828133328399</c:v>
                </c:pt>
                <c:pt idx="20437">
                  <c:v>17.031661466661799</c:v>
                </c:pt>
                <c:pt idx="20438">
                  <c:v>17.032494799995099</c:v>
                </c:pt>
                <c:pt idx="20439">
                  <c:v>17.0333281333284</c:v>
                </c:pt>
                <c:pt idx="20440">
                  <c:v>17.0341614666618</c:v>
                </c:pt>
                <c:pt idx="20441">
                  <c:v>17.034994799995101</c:v>
                </c:pt>
                <c:pt idx="20442">
                  <c:v>17.035828133328401</c:v>
                </c:pt>
                <c:pt idx="20443">
                  <c:v>17.036661466661801</c:v>
                </c:pt>
                <c:pt idx="20444">
                  <c:v>17.037494799995098</c:v>
                </c:pt>
                <c:pt idx="20445">
                  <c:v>17.038328133328399</c:v>
                </c:pt>
                <c:pt idx="20446">
                  <c:v>17.039161466661799</c:v>
                </c:pt>
                <c:pt idx="20447">
                  <c:v>17.0399947999951</c:v>
                </c:pt>
                <c:pt idx="20448">
                  <c:v>17.0408281333284</c:v>
                </c:pt>
                <c:pt idx="20449">
                  <c:v>17.041661466661701</c:v>
                </c:pt>
                <c:pt idx="20450">
                  <c:v>17.042494799995101</c:v>
                </c:pt>
                <c:pt idx="20451">
                  <c:v>17.043328133328401</c:v>
                </c:pt>
                <c:pt idx="20452">
                  <c:v>17.044161466661699</c:v>
                </c:pt>
                <c:pt idx="20453">
                  <c:v>17.044994799995099</c:v>
                </c:pt>
                <c:pt idx="20454">
                  <c:v>17.045828133328399</c:v>
                </c:pt>
                <c:pt idx="20455">
                  <c:v>17.0466614666617</c:v>
                </c:pt>
                <c:pt idx="20456">
                  <c:v>17.0474947999951</c:v>
                </c:pt>
                <c:pt idx="20457">
                  <c:v>17.0483281333284</c:v>
                </c:pt>
                <c:pt idx="20458">
                  <c:v>17.049161466661701</c:v>
                </c:pt>
                <c:pt idx="20459">
                  <c:v>17.049994799995101</c:v>
                </c:pt>
                <c:pt idx="20460">
                  <c:v>17.050828133328402</c:v>
                </c:pt>
                <c:pt idx="20461">
                  <c:v>17.051661466661699</c:v>
                </c:pt>
                <c:pt idx="20462">
                  <c:v>17.052494799995099</c:v>
                </c:pt>
                <c:pt idx="20463">
                  <c:v>17.053328133328399</c:v>
                </c:pt>
                <c:pt idx="20464">
                  <c:v>17.0541614666617</c:v>
                </c:pt>
                <c:pt idx="20465">
                  <c:v>17.0549947999951</c:v>
                </c:pt>
                <c:pt idx="20466">
                  <c:v>17.055828133328401</c:v>
                </c:pt>
                <c:pt idx="20467">
                  <c:v>17.056661466661701</c:v>
                </c:pt>
                <c:pt idx="20468">
                  <c:v>17.057494799995101</c:v>
                </c:pt>
                <c:pt idx="20469">
                  <c:v>17.058328133328398</c:v>
                </c:pt>
                <c:pt idx="20470">
                  <c:v>17.059161466661699</c:v>
                </c:pt>
                <c:pt idx="20471">
                  <c:v>17.059994799995099</c:v>
                </c:pt>
                <c:pt idx="20472">
                  <c:v>17.0608281333284</c:v>
                </c:pt>
                <c:pt idx="20473">
                  <c:v>17.0616614666617</c:v>
                </c:pt>
                <c:pt idx="20474">
                  <c:v>17.0624947999951</c:v>
                </c:pt>
                <c:pt idx="20475">
                  <c:v>17.063328133328401</c:v>
                </c:pt>
                <c:pt idx="20476">
                  <c:v>17.064161466661702</c:v>
                </c:pt>
                <c:pt idx="20477">
                  <c:v>17.064994799995102</c:v>
                </c:pt>
                <c:pt idx="20478">
                  <c:v>17.065828133328399</c:v>
                </c:pt>
                <c:pt idx="20479">
                  <c:v>17.066661466661699</c:v>
                </c:pt>
                <c:pt idx="20480">
                  <c:v>17.067494799995401</c:v>
                </c:pt>
                <c:pt idx="20481">
                  <c:v>17.068328133328801</c:v>
                </c:pt>
                <c:pt idx="20482">
                  <c:v>17.069161466662099</c:v>
                </c:pt>
                <c:pt idx="20483">
                  <c:v>17.069994799995399</c:v>
                </c:pt>
                <c:pt idx="20484">
                  <c:v>17.070828133328799</c:v>
                </c:pt>
                <c:pt idx="20485">
                  <c:v>17.0716614666621</c:v>
                </c:pt>
                <c:pt idx="20486">
                  <c:v>17.0724947999954</c:v>
                </c:pt>
                <c:pt idx="20487">
                  <c:v>17.073328133328801</c:v>
                </c:pt>
                <c:pt idx="20488">
                  <c:v>17.074161466662101</c:v>
                </c:pt>
                <c:pt idx="20489">
                  <c:v>17.074994799995402</c:v>
                </c:pt>
                <c:pt idx="20490">
                  <c:v>17.075828133328798</c:v>
                </c:pt>
                <c:pt idx="20491">
                  <c:v>17.076661466662099</c:v>
                </c:pt>
                <c:pt idx="20492">
                  <c:v>17.077494799995399</c:v>
                </c:pt>
                <c:pt idx="20493">
                  <c:v>17.0783281333288</c:v>
                </c:pt>
                <c:pt idx="20494">
                  <c:v>17.0791614666621</c:v>
                </c:pt>
                <c:pt idx="20495">
                  <c:v>17.079994799995401</c:v>
                </c:pt>
                <c:pt idx="20496">
                  <c:v>17.080828133328801</c:v>
                </c:pt>
                <c:pt idx="20497">
                  <c:v>17.081661466662101</c:v>
                </c:pt>
                <c:pt idx="20498">
                  <c:v>17.082494799995398</c:v>
                </c:pt>
                <c:pt idx="20499">
                  <c:v>17.083328133328799</c:v>
                </c:pt>
                <c:pt idx="20500">
                  <c:v>17.084161466662099</c:v>
                </c:pt>
                <c:pt idx="20501">
                  <c:v>17.0849947999954</c:v>
                </c:pt>
                <c:pt idx="20502">
                  <c:v>17.0858281333288</c:v>
                </c:pt>
                <c:pt idx="20503">
                  <c:v>17.0866614666621</c:v>
                </c:pt>
                <c:pt idx="20504">
                  <c:v>17.087494799995401</c:v>
                </c:pt>
                <c:pt idx="20505">
                  <c:v>17.088328133328801</c:v>
                </c:pt>
                <c:pt idx="20506">
                  <c:v>17.089161466662102</c:v>
                </c:pt>
                <c:pt idx="20507">
                  <c:v>17.089994799995399</c:v>
                </c:pt>
                <c:pt idx="20508">
                  <c:v>17.090828133328799</c:v>
                </c:pt>
                <c:pt idx="20509">
                  <c:v>17.091661466662099</c:v>
                </c:pt>
                <c:pt idx="20510">
                  <c:v>17.0924947999954</c:v>
                </c:pt>
                <c:pt idx="20511">
                  <c:v>17.0933281333288</c:v>
                </c:pt>
                <c:pt idx="20512">
                  <c:v>17.094161466662101</c:v>
                </c:pt>
                <c:pt idx="20513">
                  <c:v>17.094994799995401</c:v>
                </c:pt>
                <c:pt idx="20514">
                  <c:v>17.095828133328801</c:v>
                </c:pt>
                <c:pt idx="20515">
                  <c:v>17.096661466662098</c:v>
                </c:pt>
                <c:pt idx="20516">
                  <c:v>17.097494799995399</c:v>
                </c:pt>
                <c:pt idx="20517">
                  <c:v>17.0983281333287</c:v>
                </c:pt>
                <c:pt idx="20518">
                  <c:v>17.0991614666621</c:v>
                </c:pt>
                <c:pt idx="20519">
                  <c:v>17.0999947999954</c:v>
                </c:pt>
                <c:pt idx="20520">
                  <c:v>17.100828133328701</c:v>
                </c:pt>
                <c:pt idx="20521">
                  <c:v>17.101661466662101</c:v>
                </c:pt>
                <c:pt idx="20522">
                  <c:v>17.102494799995402</c:v>
                </c:pt>
                <c:pt idx="20523">
                  <c:v>17.103328133328699</c:v>
                </c:pt>
                <c:pt idx="20524">
                  <c:v>17.104161466662099</c:v>
                </c:pt>
                <c:pt idx="20525">
                  <c:v>17.104994799995399</c:v>
                </c:pt>
                <c:pt idx="20526">
                  <c:v>17.1058281333287</c:v>
                </c:pt>
                <c:pt idx="20527">
                  <c:v>17.1066614666621</c:v>
                </c:pt>
                <c:pt idx="20528">
                  <c:v>17.107494799995401</c:v>
                </c:pt>
                <c:pt idx="20529">
                  <c:v>17.108328133328701</c:v>
                </c:pt>
                <c:pt idx="20530">
                  <c:v>17.109161466662101</c:v>
                </c:pt>
                <c:pt idx="20531">
                  <c:v>17.109994799995398</c:v>
                </c:pt>
                <c:pt idx="20532">
                  <c:v>17.110828133328699</c:v>
                </c:pt>
                <c:pt idx="20533">
                  <c:v>17.111661466662099</c:v>
                </c:pt>
                <c:pt idx="20534">
                  <c:v>17.1124947999954</c:v>
                </c:pt>
                <c:pt idx="20535">
                  <c:v>17.1133281333287</c:v>
                </c:pt>
                <c:pt idx="20536">
                  <c:v>17.1141614666621</c:v>
                </c:pt>
                <c:pt idx="20537">
                  <c:v>17.114994799995401</c:v>
                </c:pt>
                <c:pt idx="20538">
                  <c:v>17.115828133328701</c:v>
                </c:pt>
                <c:pt idx="20539">
                  <c:v>17.116661466662102</c:v>
                </c:pt>
                <c:pt idx="20540">
                  <c:v>17.117494799995399</c:v>
                </c:pt>
                <c:pt idx="20541">
                  <c:v>17.118328133328699</c:v>
                </c:pt>
                <c:pt idx="20542">
                  <c:v>17.119161466662099</c:v>
                </c:pt>
                <c:pt idx="20543">
                  <c:v>17.1199947999954</c:v>
                </c:pt>
                <c:pt idx="20544">
                  <c:v>17.1208281333287</c:v>
                </c:pt>
                <c:pt idx="20545">
                  <c:v>17.121661466662101</c:v>
                </c:pt>
                <c:pt idx="20546">
                  <c:v>17.122494799995401</c:v>
                </c:pt>
                <c:pt idx="20547">
                  <c:v>17.123328133328702</c:v>
                </c:pt>
                <c:pt idx="20548">
                  <c:v>17.124161466662098</c:v>
                </c:pt>
                <c:pt idx="20549">
                  <c:v>17.124994799995399</c:v>
                </c:pt>
                <c:pt idx="20550">
                  <c:v>17.125828133328699</c:v>
                </c:pt>
                <c:pt idx="20551">
                  <c:v>17.1266614666621</c:v>
                </c:pt>
                <c:pt idx="20552">
                  <c:v>17.1274947999954</c:v>
                </c:pt>
                <c:pt idx="20553">
                  <c:v>17.128328133328701</c:v>
                </c:pt>
                <c:pt idx="20554">
                  <c:v>17.129161466662101</c:v>
                </c:pt>
                <c:pt idx="20555">
                  <c:v>17.129994799995401</c:v>
                </c:pt>
                <c:pt idx="20556">
                  <c:v>17.130828133328698</c:v>
                </c:pt>
                <c:pt idx="20557">
                  <c:v>17.131661466662099</c:v>
                </c:pt>
                <c:pt idx="20558">
                  <c:v>17.132494799995399</c:v>
                </c:pt>
                <c:pt idx="20559">
                  <c:v>17.1333281333287</c:v>
                </c:pt>
                <c:pt idx="20560">
                  <c:v>17.1341614666621</c:v>
                </c:pt>
                <c:pt idx="20561">
                  <c:v>17.1349947999954</c:v>
                </c:pt>
                <c:pt idx="20562">
                  <c:v>17.135828133328701</c:v>
                </c:pt>
                <c:pt idx="20563">
                  <c:v>17.136661466662002</c:v>
                </c:pt>
                <c:pt idx="20564">
                  <c:v>17.137494799995402</c:v>
                </c:pt>
                <c:pt idx="20565">
                  <c:v>17.138328133328699</c:v>
                </c:pt>
                <c:pt idx="20566">
                  <c:v>17.139161466661999</c:v>
                </c:pt>
                <c:pt idx="20567">
                  <c:v>17.139994799995399</c:v>
                </c:pt>
                <c:pt idx="20568">
                  <c:v>17.1408281333287</c:v>
                </c:pt>
                <c:pt idx="20569">
                  <c:v>17.141661466662001</c:v>
                </c:pt>
                <c:pt idx="20570">
                  <c:v>17.142494799995401</c:v>
                </c:pt>
                <c:pt idx="20571">
                  <c:v>17.143328133328701</c:v>
                </c:pt>
                <c:pt idx="20572">
                  <c:v>17.144161466661998</c:v>
                </c:pt>
                <c:pt idx="20573">
                  <c:v>17.144994799995398</c:v>
                </c:pt>
                <c:pt idx="20574">
                  <c:v>17.145828133328699</c:v>
                </c:pt>
                <c:pt idx="20575">
                  <c:v>17.146661466662</c:v>
                </c:pt>
                <c:pt idx="20576">
                  <c:v>17.1474947999954</c:v>
                </c:pt>
                <c:pt idx="20577">
                  <c:v>17.1483281333287</c:v>
                </c:pt>
                <c:pt idx="20578">
                  <c:v>17.149161466662001</c:v>
                </c:pt>
                <c:pt idx="20579">
                  <c:v>17.149994799995401</c:v>
                </c:pt>
                <c:pt idx="20580">
                  <c:v>17.150828133328702</c:v>
                </c:pt>
                <c:pt idx="20581">
                  <c:v>17.151661466661999</c:v>
                </c:pt>
                <c:pt idx="20582">
                  <c:v>17.152494799995399</c:v>
                </c:pt>
                <c:pt idx="20583">
                  <c:v>17.153328133328699</c:v>
                </c:pt>
                <c:pt idx="20584">
                  <c:v>17.154161466662</c:v>
                </c:pt>
                <c:pt idx="20585">
                  <c:v>17.1549947999954</c:v>
                </c:pt>
                <c:pt idx="20586">
                  <c:v>17.155828133328701</c:v>
                </c:pt>
                <c:pt idx="20587">
                  <c:v>17.156661466662001</c:v>
                </c:pt>
                <c:pt idx="20588">
                  <c:v>17.157494799995401</c:v>
                </c:pt>
                <c:pt idx="20589">
                  <c:v>17.158328133328698</c:v>
                </c:pt>
                <c:pt idx="20590">
                  <c:v>17.159161466661999</c:v>
                </c:pt>
                <c:pt idx="20591">
                  <c:v>17.159994799995399</c:v>
                </c:pt>
                <c:pt idx="20592">
                  <c:v>17.1608281333287</c:v>
                </c:pt>
                <c:pt idx="20593">
                  <c:v>17.161661466662</c:v>
                </c:pt>
                <c:pt idx="20594">
                  <c:v>17.1624947999954</c:v>
                </c:pt>
                <c:pt idx="20595">
                  <c:v>17.163328133328701</c:v>
                </c:pt>
                <c:pt idx="20596">
                  <c:v>17.164161466662001</c:v>
                </c:pt>
                <c:pt idx="20597">
                  <c:v>17.164994799995402</c:v>
                </c:pt>
                <c:pt idx="20598">
                  <c:v>17.165828133328699</c:v>
                </c:pt>
                <c:pt idx="20599">
                  <c:v>17.166661466661999</c:v>
                </c:pt>
                <c:pt idx="20600">
                  <c:v>17.167494799995399</c:v>
                </c:pt>
                <c:pt idx="20601">
                  <c:v>17.1683281333287</c:v>
                </c:pt>
                <c:pt idx="20602">
                  <c:v>17.169161466662</c:v>
                </c:pt>
                <c:pt idx="20603">
                  <c:v>17.169994799995401</c:v>
                </c:pt>
                <c:pt idx="20604">
                  <c:v>17.170828133328701</c:v>
                </c:pt>
                <c:pt idx="20605">
                  <c:v>17.171661466662002</c:v>
                </c:pt>
                <c:pt idx="20606">
                  <c:v>17.172494799995299</c:v>
                </c:pt>
                <c:pt idx="20607">
                  <c:v>17.173328133328699</c:v>
                </c:pt>
                <c:pt idx="20608">
                  <c:v>17.174161466661999</c:v>
                </c:pt>
                <c:pt idx="20609">
                  <c:v>17.1749947999953</c:v>
                </c:pt>
                <c:pt idx="20610">
                  <c:v>17.1758281333287</c:v>
                </c:pt>
                <c:pt idx="20611">
                  <c:v>17.176661466662001</c:v>
                </c:pt>
                <c:pt idx="20612">
                  <c:v>17.177494799995301</c:v>
                </c:pt>
                <c:pt idx="20613">
                  <c:v>17.178328133328701</c:v>
                </c:pt>
                <c:pt idx="20614">
                  <c:v>17.179161466661999</c:v>
                </c:pt>
                <c:pt idx="20615">
                  <c:v>17.179994799995299</c:v>
                </c:pt>
                <c:pt idx="20616">
                  <c:v>17.180828133328699</c:v>
                </c:pt>
                <c:pt idx="20617">
                  <c:v>17.181661466662</c:v>
                </c:pt>
                <c:pt idx="20618">
                  <c:v>17.1824947999953</c:v>
                </c:pt>
                <c:pt idx="20619">
                  <c:v>17.1833281333287</c:v>
                </c:pt>
                <c:pt idx="20620">
                  <c:v>17.184161466662001</c:v>
                </c:pt>
                <c:pt idx="20621">
                  <c:v>17.184994799995302</c:v>
                </c:pt>
                <c:pt idx="20622">
                  <c:v>17.185828133328702</c:v>
                </c:pt>
                <c:pt idx="20623">
                  <c:v>17.186661466661999</c:v>
                </c:pt>
                <c:pt idx="20624">
                  <c:v>17.187494799995299</c:v>
                </c:pt>
                <c:pt idx="20625">
                  <c:v>17.188328133328699</c:v>
                </c:pt>
                <c:pt idx="20626">
                  <c:v>17.189161466662</c:v>
                </c:pt>
                <c:pt idx="20627">
                  <c:v>17.189994799995301</c:v>
                </c:pt>
                <c:pt idx="20628">
                  <c:v>17.190828133328701</c:v>
                </c:pt>
                <c:pt idx="20629">
                  <c:v>17.191661466662001</c:v>
                </c:pt>
                <c:pt idx="20630">
                  <c:v>17.192494799995298</c:v>
                </c:pt>
                <c:pt idx="20631">
                  <c:v>17.193328133328698</c:v>
                </c:pt>
                <c:pt idx="20632">
                  <c:v>17.194161466661999</c:v>
                </c:pt>
                <c:pt idx="20633">
                  <c:v>17.1949947999953</c:v>
                </c:pt>
                <c:pt idx="20634">
                  <c:v>17.1958281333287</c:v>
                </c:pt>
                <c:pt idx="20635">
                  <c:v>17.196661466662</c:v>
                </c:pt>
                <c:pt idx="20636">
                  <c:v>17.197494799995301</c:v>
                </c:pt>
                <c:pt idx="20637">
                  <c:v>17.198328133328701</c:v>
                </c:pt>
                <c:pt idx="20638">
                  <c:v>17.199161466662002</c:v>
                </c:pt>
                <c:pt idx="20639">
                  <c:v>17.199994799995299</c:v>
                </c:pt>
                <c:pt idx="20640">
                  <c:v>17.200828133328699</c:v>
                </c:pt>
                <c:pt idx="20641">
                  <c:v>17.201661466661999</c:v>
                </c:pt>
                <c:pt idx="20642">
                  <c:v>17.2024947999953</c:v>
                </c:pt>
                <c:pt idx="20643">
                  <c:v>17.2033281333287</c:v>
                </c:pt>
                <c:pt idx="20644">
                  <c:v>17.204161466662001</c:v>
                </c:pt>
                <c:pt idx="20645">
                  <c:v>17.204994799995301</c:v>
                </c:pt>
                <c:pt idx="20646">
                  <c:v>17.205828133328701</c:v>
                </c:pt>
                <c:pt idx="20647">
                  <c:v>17.206661466661998</c:v>
                </c:pt>
                <c:pt idx="20648">
                  <c:v>17.207494799995299</c:v>
                </c:pt>
                <c:pt idx="20649">
                  <c:v>17.2083281333286</c:v>
                </c:pt>
                <c:pt idx="20650">
                  <c:v>17.209161466662</c:v>
                </c:pt>
                <c:pt idx="20651">
                  <c:v>17.2099947999953</c:v>
                </c:pt>
                <c:pt idx="20652">
                  <c:v>17.210828133328601</c:v>
                </c:pt>
                <c:pt idx="20653">
                  <c:v>17.211661466662001</c:v>
                </c:pt>
                <c:pt idx="20654">
                  <c:v>17.212494799995302</c:v>
                </c:pt>
                <c:pt idx="20655">
                  <c:v>17.213328133328599</c:v>
                </c:pt>
                <c:pt idx="20656">
                  <c:v>17.214161466661999</c:v>
                </c:pt>
                <c:pt idx="20657">
                  <c:v>17.214994799995299</c:v>
                </c:pt>
                <c:pt idx="20658">
                  <c:v>17.2158281333286</c:v>
                </c:pt>
                <c:pt idx="20659">
                  <c:v>17.216661466662</c:v>
                </c:pt>
                <c:pt idx="20660">
                  <c:v>17.217494799995301</c:v>
                </c:pt>
                <c:pt idx="20661">
                  <c:v>17.218328133328601</c:v>
                </c:pt>
                <c:pt idx="20662">
                  <c:v>17.219161466662001</c:v>
                </c:pt>
                <c:pt idx="20663">
                  <c:v>17.219994799995298</c:v>
                </c:pt>
                <c:pt idx="20664">
                  <c:v>17.220828133328599</c:v>
                </c:pt>
                <c:pt idx="20665">
                  <c:v>17.221661466661999</c:v>
                </c:pt>
                <c:pt idx="20666">
                  <c:v>17.2224947999953</c:v>
                </c:pt>
                <c:pt idx="20667">
                  <c:v>17.2233281333286</c:v>
                </c:pt>
                <c:pt idx="20668">
                  <c:v>17.224161466662</c:v>
                </c:pt>
                <c:pt idx="20669">
                  <c:v>17.224994799995301</c:v>
                </c:pt>
                <c:pt idx="20670">
                  <c:v>17.225828133328601</c:v>
                </c:pt>
                <c:pt idx="20671">
                  <c:v>17.226661466662001</c:v>
                </c:pt>
                <c:pt idx="20672">
                  <c:v>17.227494799995299</c:v>
                </c:pt>
                <c:pt idx="20673">
                  <c:v>17.228328133328599</c:v>
                </c:pt>
                <c:pt idx="20674">
                  <c:v>17.229161466661999</c:v>
                </c:pt>
                <c:pt idx="20675">
                  <c:v>17.2299947999953</c:v>
                </c:pt>
                <c:pt idx="20676">
                  <c:v>17.2308281333286</c:v>
                </c:pt>
                <c:pt idx="20677">
                  <c:v>17.231661466662</c:v>
                </c:pt>
                <c:pt idx="20678">
                  <c:v>17.232494799995301</c:v>
                </c:pt>
                <c:pt idx="20679">
                  <c:v>17.233328133328602</c:v>
                </c:pt>
                <c:pt idx="20680">
                  <c:v>17.234161466662002</c:v>
                </c:pt>
                <c:pt idx="20681">
                  <c:v>17.234994799995299</c:v>
                </c:pt>
                <c:pt idx="20682">
                  <c:v>17.235828133328599</c:v>
                </c:pt>
                <c:pt idx="20683">
                  <c:v>17.236661466661999</c:v>
                </c:pt>
                <c:pt idx="20684">
                  <c:v>17.2374947999953</c:v>
                </c:pt>
                <c:pt idx="20685">
                  <c:v>17.238328133328601</c:v>
                </c:pt>
                <c:pt idx="20686">
                  <c:v>17.239161466662001</c:v>
                </c:pt>
                <c:pt idx="20687">
                  <c:v>17.239994799995301</c:v>
                </c:pt>
                <c:pt idx="20688">
                  <c:v>17.240828133328598</c:v>
                </c:pt>
                <c:pt idx="20689">
                  <c:v>17.241661466661999</c:v>
                </c:pt>
                <c:pt idx="20690">
                  <c:v>17.242494799995299</c:v>
                </c:pt>
                <c:pt idx="20691">
                  <c:v>17.2433281333286</c:v>
                </c:pt>
                <c:pt idx="20692">
                  <c:v>17.2441614666619</c:v>
                </c:pt>
                <c:pt idx="20693">
                  <c:v>17.2449947999953</c:v>
                </c:pt>
                <c:pt idx="20694">
                  <c:v>17.245828133328601</c:v>
                </c:pt>
                <c:pt idx="20695">
                  <c:v>17.246661466661902</c:v>
                </c:pt>
                <c:pt idx="20696">
                  <c:v>17.247494799995302</c:v>
                </c:pt>
                <c:pt idx="20697">
                  <c:v>17.248328133328599</c:v>
                </c:pt>
                <c:pt idx="20698">
                  <c:v>17.249161466661899</c:v>
                </c:pt>
                <c:pt idx="20699">
                  <c:v>17.249994799995299</c:v>
                </c:pt>
                <c:pt idx="20700">
                  <c:v>17.2508281333286</c:v>
                </c:pt>
                <c:pt idx="20701">
                  <c:v>17.251661466661901</c:v>
                </c:pt>
                <c:pt idx="20702">
                  <c:v>17.252494799995301</c:v>
                </c:pt>
                <c:pt idx="20703">
                  <c:v>17.253328133328601</c:v>
                </c:pt>
                <c:pt idx="20704">
                  <c:v>17.254161466661898</c:v>
                </c:pt>
                <c:pt idx="20705">
                  <c:v>17.254994799995298</c:v>
                </c:pt>
                <c:pt idx="20706">
                  <c:v>17.255828133328599</c:v>
                </c:pt>
                <c:pt idx="20707">
                  <c:v>17.2566614666619</c:v>
                </c:pt>
                <c:pt idx="20708">
                  <c:v>17.2574947999953</c:v>
                </c:pt>
                <c:pt idx="20709">
                  <c:v>17.2583281333286</c:v>
                </c:pt>
                <c:pt idx="20710">
                  <c:v>17.259161466661901</c:v>
                </c:pt>
                <c:pt idx="20711">
                  <c:v>17.259994799995301</c:v>
                </c:pt>
                <c:pt idx="20712">
                  <c:v>17.260828133328602</c:v>
                </c:pt>
                <c:pt idx="20713">
                  <c:v>17.261661466661899</c:v>
                </c:pt>
                <c:pt idx="20714">
                  <c:v>17.262494799995299</c:v>
                </c:pt>
                <c:pt idx="20715">
                  <c:v>17.263328133328599</c:v>
                </c:pt>
                <c:pt idx="20716">
                  <c:v>17.2641614666619</c:v>
                </c:pt>
                <c:pt idx="20717">
                  <c:v>17.2649947999953</c:v>
                </c:pt>
                <c:pt idx="20718">
                  <c:v>17.265828133328601</c:v>
                </c:pt>
                <c:pt idx="20719">
                  <c:v>17.266661466661901</c:v>
                </c:pt>
                <c:pt idx="20720">
                  <c:v>17.267494799995301</c:v>
                </c:pt>
                <c:pt idx="20721">
                  <c:v>17.268328133328598</c:v>
                </c:pt>
                <c:pt idx="20722">
                  <c:v>17.269161466661899</c:v>
                </c:pt>
                <c:pt idx="20723">
                  <c:v>17.269994799995299</c:v>
                </c:pt>
                <c:pt idx="20724">
                  <c:v>17.2708281333286</c:v>
                </c:pt>
                <c:pt idx="20725">
                  <c:v>17.2716614666619</c:v>
                </c:pt>
                <c:pt idx="20726">
                  <c:v>17.2724947999953</c:v>
                </c:pt>
                <c:pt idx="20727">
                  <c:v>17.273328133328601</c:v>
                </c:pt>
                <c:pt idx="20728">
                  <c:v>17.274161466661901</c:v>
                </c:pt>
                <c:pt idx="20729">
                  <c:v>17.274994799995302</c:v>
                </c:pt>
                <c:pt idx="20730">
                  <c:v>17.275828133328599</c:v>
                </c:pt>
                <c:pt idx="20731">
                  <c:v>17.276661466661899</c:v>
                </c:pt>
                <c:pt idx="20732">
                  <c:v>17.277494799995299</c:v>
                </c:pt>
                <c:pt idx="20733">
                  <c:v>17.2783281333286</c:v>
                </c:pt>
                <c:pt idx="20734">
                  <c:v>17.2791614666619</c:v>
                </c:pt>
                <c:pt idx="20735">
                  <c:v>17.279994799995301</c:v>
                </c:pt>
                <c:pt idx="20736">
                  <c:v>17.280828133328601</c:v>
                </c:pt>
                <c:pt idx="20737">
                  <c:v>17.281661466661902</c:v>
                </c:pt>
                <c:pt idx="20738">
                  <c:v>17.282494799995199</c:v>
                </c:pt>
                <c:pt idx="20739">
                  <c:v>17.283328133328599</c:v>
                </c:pt>
                <c:pt idx="20740">
                  <c:v>17.284161466661899</c:v>
                </c:pt>
                <c:pt idx="20741">
                  <c:v>17.2849947999952</c:v>
                </c:pt>
                <c:pt idx="20742">
                  <c:v>17.2858281333286</c:v>
                </c:pt>
                <c:pt idx="20743">
                  <c:v>17.286661466661901</c:v>
                </c:pt>
                <c:pt idx="20744">
                  <c:v>17.287494799995201</c:v>
                </c:pt>
                <c:pt idx="20745">
                  <c:v>17.288328133328601</c:v>
                </c:pt>
                <c:pt idx="20746">
                  <c:v>17.289161466661898</c:v>
                </c:pt>
                <c:pt idx="20747">
                  <c:v>17.289994799995199</c:v>
                </c:pt>
                <c:pt idx="20748">
                  <c:v>17.290828133328599</c:v>
                </c:pt>
                <c:pt idx="20749">
                  <c:v>17.2916614666619</c:v>
                </c:pt>
                <c:pt idx="20750">
                  <c:v>17.2924947999952</c:v>
                </c:pt>
                <c:pt idx="20751">
                  <c:v>17.2933281333286</c:v>
                </c:pt>
                <c:pt idx="20752">
                  <c:v>17.294161466661901</c:v>
                </c:pt>
                <c:pt idx="20753">
                  <c:v>17.294994799995202</c:v>
                </c:pt>
                <c:pt idx="20754">
                  <c:v>17.295828133328602</c:v>
                </c:pt>
                <c:pt idx="20755">
                  <c:v>17.296661466661899</c:v>
                </c:pt>
                <c:pt idx="20756">
                  <c:v>17.297494799995199</c:v>
                </c:pt>
                <c:pt idx="20757">
                  <c:v>17.298328133328599</c:v>
                </c:pt>
                <c:pt idx="20758">
                  <c:v>17.2991614666619</c:v>
                </c:pt>
                <c:pt idx="20759">
                  <c:v>17.299994799995201</c:v>
                </c:pt>
                <c:pt idx="20760">
                  <c:v>17.300828133328601</c:v>
                </c:pt>
                <c:pt idx="20761">
                  <c:v>17.301661466661901</c:v>
                </c:pt>
                <c:pt idx="20762">
                  <c:v>17.302494799995198</c:v>
                </c:pt>
                <c:pt idx="20763">
                  <c:v>17.303328133328598</c:v>
                </c:pt>
                <c:pt idx="20764">
                  <c:v>17.304161466661899</c:v>
                </c:pt>
                <c:pt idx="20765">
                  <c:v>17.3049947999952</c:v>
                </c:pt>
                <c:pt idx="20766">
                  <c:v>17.3058281333286</c:v>
                </c:pt>
                <c:pt idx="20767">
                  <c:v>17.3066614666619</c:v>
                </c:pt>
                <c:pt idx="20768">
                  <c:v>17.307494799995201</c:v>
                </c:pt>
                <c:pt idx="20769">
                  <c:v>17.308328133328601</c:v>
                </c:pt>
                <c:pt idx="20770">
                  <c:v>17.309161466661902</c:v>
                </c:pt>
                <c:pt idx="20771">
                  <c:v>17.309994799995199</c:v>
                </c:pt>
                <c:pt idx="20772">
                  <c:v>17.310828133328599</c:v>
                </c:pt>
                <c:pt idx="20773">
                  <c:v>17.311661466661899</c:v>
                </c:pt>
                <c:pt idx="20774">
                  <c:v>17.3124947999952</c:v>
                </c:pt>
                <c:pt idx="20775">
                  <c:v>17.3133281333286</c:v>
                </c:pt>
                <c:pt idx="20776">
                  <c:v>17.314161466661901</c:v>
                </c:pt>
                <c:pt idx="20777">
                  <c:v>17.314994799995201</c:v>
                </c:pt>
                <c:pt idx="20778">
                  <c:v>17.315828133328601</c:v>
                </c:pt>
                <c:pt idx="20779">
                  <c:v>17.316661466661898</c:v>
                </c:pt>
                <c:pt idx="20780">
                  <c:v>17.317494799995199</c:v>
                </c:pt>
                <c:pt idx="20781">
                  <c:v>17.3183281333285</c:v>
                </c:pt>
                <c:pt idx="20782">
                  <c:v>17.3191614666619</c:v>
                </c:pt>
                <c:pt idx="20783">
                  <c:v>17.3199947999952</c:v>
                </c:pt>
                <c:pt idx="20784">
                  <c:v>17.320828133328501</c:v>
                </c:pt>
                <c:pt idx="20785">
                  <c:v>17.321661466661901</c:v>
                </c:pt>
                <c:pt idx="20786">
                  <c:v>17.322494799995201</c:v>
                </c:pt>
                <c:pt idx="20787">
                  <c:v>17.323328133328499</c:v>
                </c:pt>
                <c:pt idx="20788">
                  <c:v>17.324161466661899</c:v>
                </c:pt>
                <c:pt idx="20789">
                  <c:v>17.324994799995199</c:v>
                </c:pt>
                <c:pt idx="20790">
                  <c:v>17.3258281333285</c:v>
                </c:pt>
                <c:pt idx="20791">
                  <c:v>17.3266614666619</c:v>
                </c:pt>
                <c:pt idx="20792">
                  <c:v>17.3274947999952</c:v>
                </c:pt>
                <c:pt idx="20793">
                  <c:v>17.328328133328501</c:v>
                </c:pt>
                <c:pt idx="20794">
                  <c:v>17.329161466661901</c:v>
                </c:pt>
                <c:pt idx="20795">
                  <c:v>17.329994799995202</c:v>
                </c:pt>
                <c:pt idx="20796">
                  <c:v>17.330828133328499</c:v>
                </c:pt>
                <c:pt idx="20797">
                  <c:v>17.331661466661899</c:v>
                </c:pt>
                <c:pt idx="20798">
                  <c:v>17.332494799995199</c:v>
                </c:pt>
                <c:pt idx="20799">
                  <c:v>17.3333281333285</c:v>
                </c:pt>
                <c:pt idx="20800">
                  <c:v>17.3341614666619</c:v>
                </c:pt>
                <c:pt idx="20801">
                  <c:v>17.334994799995201</c:v>
                </c:pt>
                <c:pt idx="20802">
                  <c:v>17.335828133328501</c:v>
                </c:pt>
                <c:pt idx="20803">
                  <c:v>17.336661466661901</c:v>
                </c:pt>
                <c:pt idx="20804">
                  <c:v>17.337494799995198</c:v>
                </c:pt>
                <c:pt idx="20805">
                  <c:v>17.338328133328499</c:v>
                </c:pt>
                <c:pt idx="20806">
                  <c:v>17.339161466661899</c:v>
                </c:pt>
                <c:pt idx="20807">
                  <c:v>17.3399947999952</c:v>
                </c:pt>
                <c:pt idx="20808">
                  <c:v>17.3408281333285</c:v>
                </c:pt>
                <c:pt idx="20809">
                  <c:v>17.3416614666619</c:v>
                </c:pt>
                <c:pt idx="20810">
                  <c:v>17.342494799995201</c:v>
                </c:pt>
                <c:pt idx="20811">
                  <c:v>17.343328133328502</c:v>
                </c:pt>
                <c:pt idx="20812">
                  <c:v>17.344161466661902</c:v>
                </c:pt>
                <c:pt idx="20813">
                  <c:v>17.344994799995199</c:v>
                </c:pt>
                <c:pt idx="20814">
                  <c:v>17.345828133328499</c:v>
                </c:pt>
                <c:pt idx="20815">
                  <c:v>17.346661466661899</c:v>
                </c:pt>
                <c:pt idx="20816">
                  <c:v>17.3474947999952</c:v>
                </c:pt>
                <c:pt idx="20817">
                  <c:v>17.348328133328501</c:v>
                </c:pt>
                <c:pt idx="20818">
                  <c:v>17.349161466661901</c:v>
                </c:pt>
                <c:pt idx="20819">
                  <c:v>17.349994799995201</c:v>
                </c:pt>
                <c:pt idx="20820">
                  <c:v>17.350828133328498</c:v>
                </c:pt>
                <c:pt idx="20821">
                  <c:v>17.351661466661898</c:v>
                </c:pt>
                <c:pt idx="20822">
                  <c:v>17.352494799995199</c:v>
                </c:pt>
                <c:pt idx="20823">
                  <c:v>17.3533281333285</c:v>
                </c:pt>
                <c:pt idx="20824">
                  <c:v>17.3541614666618</c:v>
                </c:pt>
                <c:pt idx="20825">
                  <c:v>17.3549947999952</c:v>
                </c:pt>
                <c:pt idx="20826">
                  <c:v>17.355828133328501</c:v>
                </c:pt>
                <c:pt idx="20827">
                  <c:v>17.356661466661901</c:v>
                </c:pt>
                <c:pt idx="20828">
                  <c:v>17.357494799995202</c:v>
                </c:pt>
                <c:pt idx="20829">
                  <c:v>17.358328133328499</c:v>
                </c:pt>
                <c:pt idx="20830">
                  <c:v>17.359161466661799</c:v>
                </c:pt>
                <c:pt idx="20831">
                  <c:v>17.359994799995199</c:v>
                </c:pt>
                <c:pt idx="20832">
                  <c:v>17.3608281333285</c:v>
                </c:pt>
                <c:pt idx="20833">
                  <c:v>17.361661466661801</c:v>
                </c:pt>
                <c:pt idx="20834">
                  <c:v>17.362494799995201</c:v>
                </c:pt>
                <c:pt idx="20835">
                  <c:v>17.363328133328501</c:v>
                </c:pt>
                <c:pt idx="20836">
                  <c:v>17.364161466661798</c:v>
                </c:pt>
                <c:pt idx="20837">
                  <c:v>17.364994799995198</c:v>
                </c:pt>
                <c:pt idx="20838">
                  <c:v>17.365828133328499</c:v>
                </c:pt>
                <c:pt idx="20839">
                  <c:v>17.3666614666618</c:v>
                </c:pt>
                <c:pt idx="20840">
                  <c:v>17.3674947999952</c:v>
                </c:pt>
                <c:pt idx="20841">
                  <c:v>17.3683281333285</c:v>
                </c:pt>
                <c:pt idx="20842">
                  <c:v>17.369161466661801</c:v>
                </c:pt>
                <c:pt idx="20843">
                  <c:v>17.369994799995201</c:v>
                </c:pt>
                <c:pt idx="20844">
                  <c:v>17.370828133328502</c:v>
                </c:pt>
                <c:pt idx="20845">
                  <c:v>17.371661466661799</c:v>
                </c:pt>
                <c:pt idx="20846">
                  <c:v>17.372494799995199</c:v>
                </c:pt>
                <c:pt idx="20847">
                  <c:v>17.373328133328499</c:v>
                </c:pt>
                <c:pt idx="20848">
                  <c:v>17.3741614666618</c:v>
                </c:pt>
                <c:pt idx="20849">
                  <c:v>17.3749947999952</c:v>
                </c:pt>
                <c:pt idx="20850">
                  <c:v>17.375828133328501</c:v>
                </c:pt>
                <c:pt idx="20851">
                  <c:v>17.376661466661801</c:v>
                </c:pt>
                <c:pt idx="20852">
                  <c:v>17.377494799995201</c:v>
                </c:pt>
                <c:pt idx="20853">
                  <c:v>17.378328133328498</c:v>
                </c:pt>
                <c:pt idx="20854">
                  <c:v>17.379161466661799</c:v>
                </c:pt>
                <c:pt idx="20855">
                  <c:v>17.379994799995199</c:v>
                </c:pt>
                <c:pt idx="20856">
                  <c:v>17.3808281333285</c:v>
                </c:pt>
                <c:pt idx="20857">
                  <c:v>17.3816614666618</c:v>
                </c:pt>
                <c:pt idx="20858">
                  <c:v>17.3824947999952</c:v>
                </c:pt>
                <c:pt idx="20859">
                  <c:v>17.383328133328501</c:v>
                </c:pt>
                <c:pt idx="20860">
                  <c:v>17.384161466661801</c:v>
                </c:pt>
                <c:pt idx="20861">
                  <c:v>17.384994799995201</c:v>
                </c:pt>
                <c:pt idx="20862">
                  <c:v>17.385828133328499</c:v>
                </c:pt>
                <c:pt idx="20863">
                  <c:v>17.386661466661799</c:v>
                </c:pt>
                <c:pt idx="20864">
                  <c:v>17.387494799995199</c:v>
                </c:pt>
                <c:pt idx="20865">
                  <c:v>17.3883281333285</c:v>
                </c:pt>
                <c:pt idx="20866">
                  <c:v>17.3891614666618</c:v>
                </c:pt>
                <c:pt idx="20867">
                  <c:v>17.3899947999952</c:v>
                </c:pt>
                <c:pt idx="20868">
                  <c:v>17.390828133328501</c:v>
                </c:pt>
                <c:pt idx="20869">
                  <c:v>17.391661466661802</c:v>
                </c:pt>
                <c:pt idx="20870">
                  <c:v>17.392494799995099</c:v>
                </c:pt>
                <c:pt idx="20871">
                  <c:v>17.393328133328499</c:v>
                </c:pt>
                <c:pt idx="20872">
                  <c:v>17.394161466661799</c:v>
                </c:pt>
                <c:pt idx="20873">
                  <c:v>17.3949947999951</c:v>
                </c:pt>
                <c:pt idx="20874">
                  <c:v>17.3958281333285</c:v>
                </c:pt>
                <c:pt idx="20875">
                  <c:v>17.396661466661801</c:v>
                </c:pt>
                <c:pt idx="20876">
                  <c:v>17.397494799995101</c:v>
                </c:pt>
                <c:pt idx="20877">
                  <c:v>17.398328133328501</c:v>
                </c:pt>
                <c:pt idx="20878">
                  <c:v>17.399161466661798</c:v>
                </c:pt>
                <c:pt idx="20879">
                  <c:v>17.399994799995099</c:v>
                </c:pt>
                <c:pt idx="20880">
                  <c:v>17.400828133328499</c:v>
                </c:pt>
                <c:pt idx="20881">
                  <c:v>17.4016614666618</c:v>
                </c:pt>
                <c:pt idx="20882">
                  <c:v>17.4024947999951</c:v>
                </c:pt>
                <c:pt idx="20883">
                  <c:v>17.4033281333285</c:v>
                </c:pt>
                <c:pt idx="20884">
                  <c:v>17.404161466661801</c:v>
                </c:pt>
                <c:pt idx="20885">
                  <c:v>17.404994799995102</c:v>
                </c:pt>
                <c:pt idx="20886">
                  <c:v>17.405828133328502</c:v>
                </c:pt>
                <c:pt idx="20887">
                  <c:v>17.406661466661799</c:v>
                </c:pt>
                <c:pt idx="20888">
                  <c:v>17.407494799995099</c:v>
                </c:pt>
                <c:pt idx="20889">
                  <c:v>17.408328133328499</c:v>
                </c:pt>
                <c:pt idx="20890">
                  <c:v>17.4091614666618</c:v>
                </c:pt>
                <c:pt idx="20891">
                  <c:v>17.409994799995101</c:v>
                </c:pt>
                <c:pt idx="20892">
                  <c:v>17.410828133328501</c:v>
                </c:pt>
                <c:pt idx="20893">
                  <c:v>17.411661466661801</c:v>
                </c:pt>
                <c:pt idx="20894">
                  <c:v>17.412494799995098</c:v>
                </c:pt>
                <c:pt idx="20895">
                  <c:v>17.413328133328498</c:v>
                </c:pt>
                <c:pt idx="20896">
                  <c:v>17.414161466661799</c:v>
                </c:pt>
                <c:pt idx="20897">
                  <c:v>17.4149947999951</c:v>
                </c:pt>
                <c:pt idx="20898">
                  <c:v>17.4158281333285</c:v>
                </c:pt>
                <c:pt idx="20899">
                  <c:v>17.4166614666618</c:v>
                </c:pt>
                <c:pt idx="20900">
                  <c:v>17.417494799995101</c:v>
                </c:pt>
                <c:pt idx="20901">
                  <c:v>17.418328133328501</c:v>
                </c:pt>
                <c:pt idx="20902">
                  <c:v>17.419161466661802</c:v>
                </c:pt>
                <c:pt idx="20903">
                  <c:v>17.419994799995099</c:v>
                </c:pt>
                <c:pt idx="20904">
                  <c:v>17.420828133328499</c:v>
                </c:pt>
                <c:pt idx="20905">
                  <c:v>17.421661466661799</c:v>
                </c:pt>
                <c:pt idx="20906">
                  <c:v>17.4224947999951</c:v>
                </c:pt>
                <c:pt idx="20907">
                  <c:v>17.4233281333285</c:v>
                </c:pt>
                <c:pt idx="20908">
                  <c:v>17.424161466661801</c:v>
                </c:pt>
                <c:pt idx="20909">
                  <c:v>17.424994799995101</c:v>
                </c:pt>
                <c:pt idx="20910">
                  <c:v>17.425828133328501</c:v>
                </c:pt>
                <c:pt idx="20911">
                  <c:v>17.426661466661798</c:v>
                </c:pt>
                <c:pt idx="20912">
                  <c:v>17.427494799995099</c:v>
                </c:pt>
                <c:pt idx="20913">
                  <c:v>17.428328133328399</c:v>
                </c:pt>
                <c:pt idx="20914">
                  <c:v>17.4291614666618</c:v>
                </c:pt>
                <c:pt idx="20915">
                  <c:v>17.4299947999951</c:v>
                </c:pt>
                <c:pt idx="20916">
                  <c:v>17.4308281333285</c:v>
                </c:pt>
                <c:pt idx="20917">
                  <c:v>17.431661466661801</c:v>
                </c:pt>
                <c:pt idx="20918">
                  <c:v>17.432494799995101</c:v>
                </c:pt>
                <c:pt idx="20919">
                  <c:v>17.433328133328398</c:v>
                </c:pt>
                <c:pt idx="20920">
                  <c:v>17.434161466661799</c:v>
                </c:pt>
                <c:pt idx="20921">
                  <c:v>17.434994799995099</c:v>
                </c:pt>
                <c:pt idx="20922">
                  <c:v>17.4358281333284</c:v>
                </c:pt>
                <c:pt idx="20923">
                  <c:v>17.4366614666618</c:v>
                </c:pt>
                <c:pt idx="20924">
                  <c:v>17.4374947999951</c:v>
                </c:pt>
                <c:pt idx="20925">
                  <c:v>17.438328133328401</c:v>
                </c:pt>
                <c:pt idx="20926">
                  <c:v>17.439161466661801</c:v>
                </c:pt>
                <c:pt idx="20927">
                  <c:v>17.439994799995102</c:v>
                </c:pt>
                <c:pt idx="20928">
                  <c:v>17.440828133328399</c:v>
                </c:pt>
                <c:pt idx="20929">
                  <c:v>17.441661466661799</c:v>
                </c:pt>
                <c:pt idx="20930">
                  <c:v>17.442494799995099</c:v>
                </c:pt>
                <c:pt idx="20931">
                  <c:v>17.4433281333284</c:v>
                </c:pt>
                <c:pt idx="20932">
                  <c:v>17.4441614666618</c:v>
                </c:pt>
                <c:pt idx="20933">
                  <c:v>17.444994799995101</c:v>
                </c:pt>
                <c:pt idx="20934">
                  <c:v>17.445828133328401</c:v>
                </c:pt>
                <c:pt idx="20935">
                  <c:v>17.446661466661801</c:v>
                </c:pt>
                <c:pt idx="20936">
                  <c:v>17.447494799995098</c:v>
                </c:pt>
                <c:pt idx="20937">
                  <c:v>17.448328133328399</c:v>
                </c:pt>
                <c:pt idx="20938">
                  <c:v>17.449161466661799</c:v>
                </c:pt>
                <c:pt idx="20939">
                  <c:v>17.4499947999951</c:v>
                </c:pt>
                <c:pt idx="20940">
                  <c:v>17.4508281333284</c:v>
                </c:pt>
                <c:pt idx="20941">
                  <c:v>17.4516614666618</c:v>
                </c:pt>
                <c:pt idx="20942">
                  <c:v>17.452494799995101</c:v>
                </c:pt>
                <c:pt idx="20943">
                  <c:v>17.453328133328402</c:v>
                </c:pt>
                <c:pt idx="20944">
                  <c:v>17.454161466661802</c:v>
                </c:pt>
                <c:pt idx="20945">
                  <c:v>17.454994799995099</c:v>
                </c:pt>
                <c:pt idx="20946">
                  <c:v>17.455828133328399</c:v>
                </c:pt>
                <c:pt idx="20947">
                  <c:v>17.456661466661799</c:v>
                </c:pt>
                <c:pt idx="20948">
                  <c:v>17.4574947999951</c:v>
                </c:pt>
                <c:pt idx="20949">
                  <c:v>17.458328133328401</c:v>
                </c:pt>
                <c:pt idx="20950">
                  <c:v>17.459161466661801</c:v>
                </c:pt>
                <c:pt idx="20951">
                  <c:v>17.459994799995101</c:v>
                </c:pt>
                <c:pt idx="20952">
                  <c:v>17.460828133328398</c:v>
                </c:pt>
                <c:pt idx="20953">
                  <c:v>17.461661466661798</c:v>
                </c:pt>
                <c:pt idx="20954">
                  <c:v>17.462494799995099</c:v>
                </c:pt>
                <c:pt idx="20955">
                  <c:v>17.4633281333284</c:v>
                </c:pt>
                <c:pt idx="20956">
                  <c:v>17.4641614666618</c:v>
                </c:pt>
                <c:pt idx="20957">
                  <c:v>17.4649947999951</c:v>
                </c:pt>
                <c:pt idx="20958">
                  <c:v>17.465828133328401</c:v>
                </c:pt>
                <c:pt idx="20959">
                  <c:v>17.466661466661701</c:v>
                </c:pt>
                <c:pt idx="20960">
                  <c:v>17.467494799995102</c:v>
                </c:pt>
                <c:pt idx="20961">
                  <c:v>17.468328133328399</c:v>
                </c:pt>
                <c:pt idx="20962">
                  <c:v>17.469161466661699</c:v>
                </c:pt>
                <c:pt idx="20963">
                  <c:v>17.469994799995099</c:v>
                </c:pt>
                <c:pt idx="20964">
                  <c:v>17.4708281333284</c:v>
                </c:pt>
                <c:pt idx="20965">
                  <c:v>17.471661466661701</c:v>
                </c:pt>
                <c:pt idx="20966">
                  <c:v>17.472494799995101</c:v>
                </c:pt>
                <c:pt idx="20967">
                  <c:v>17.473328133328401</c:v>
                </c:pt>
                <c:pt idx="20968">
                  <c:v>17.474161466661698</c:v>
                </c:pt>
                <c:pt idx="20969">
                  <c:v>17.474994799995098</c:v>
                </c:pt>
                <c:pt idx="20970">
                  <c:v>17.475828133328399</c:v>
                </c:pt>
                <c:pt idx="20971">
                  <c:v>17.4766614666617</c:v>
                </c:pt>
                <c:pt idx="20972">
                  <c:v>17.4774947999951</c:v>
                </c:pt>
                <c:pt idx="20973">
                  <c:v>17.4783281333284</c:v>
                </c:pt>
                <c:pt idx="20974">
                  <c:v>17.479161466661701</c:v>
                </c:pt>
                <c:pt idx="20975">
                  <c:v>17.479994799995101</c:v>
                </c:pt>
                <c:pt idx="20976">
                  <c:v>17.480828133328401</c:v>
                </c:pt>
                <c:pt idx="20977">
                  <c:v>17.481661466661699</c:v>
                </c:pt>
                <c:pt idx="20978">
                  <c:v>17.482494799995099</c:v>
                </c:pt>
                <c:pt idx="20979">
                  <c:v>17.483328133328399</c:v>
                </c:pt>
                <c:pt idx="20980">
                  <c:v>17.4841614666617</c:v>
                </c:pt>
                <c:pt idx="20981">
                  <c:v>17.4849947999951</c:v>
                </c:pt>
                <c:pt idx="20982">
                  <c:v>17.4858281333284</c:v>
                </c:pt>
                <c:pt idx="20983">
                  <c:v>17.486661466661701</c:v>
                </c:pt>
                <c:pt idx="20984">
                  <c:v>17.487494799995101</c:v>
                </c:pt>
                <c:pt idx="20985">
                  <c:v>17.488328133328402</c:v>
                </c:pt>
                <c:pt idx="20986">
                  <c:v>17.489161466661699</c:v>
                </c:pt>
                <c:pt idx="20987">
                  <c:v>17.489994799995099</c:v>
                </c:pt>
                <c:pt idx="20988">
                  <c:v>17.490828133328399</c:v>
                </c:pt>
                <c:pt idx="20989">
                  <c:v>17.4916614666617</c:v>
                </c:pt>
                <c:pt idx="20990">
                  <c:v>17.4924947999951</c:v>
                </c:pt>
                <c:pt idx="20991">
                  <c:v>17.493328133328401</c:v>
                </c:pt>
                <c:pt idx="20992">
                  <c:v>17.494161466662099</c:v>
                </c:pt>
                <c:pt idx="20993">
                  <c:v>17.4949947999954</c:v>
                </c:pt>
                <c:pt idx="20994">
                  <c:v>17.4958281333288</c:v>
                </c:pt>
                <c:pt idx="20995">
                  <c:v>17.496661466662101</c:v>
                </c:pt>
                <c:pt idx="20996">
                  <c:v>17.497494799995401</c:v>
                </c:pt>
                <c:pt idx="20997">
                  <c:v>17.498328133328801</c:v>
                </c:pt>
                <c:pt idx="20998">
                  <c:v>17.499161466662098</c:v>
                </c:pt>
                <c:pt idx="20999">
                  <c:v>17.499994799995399</c:v>
                </c:pt>
                <c:pt idx="21000">
                  <c:v>17.500828133328799</c:v>
                </c:pt>
                <c:pt idx="21001">
                  <c:v>17.5016614666621</c:v>
                </c:pt>
                <c:pt idx="21002">
                  <c:v>17.5024947999954</c:v>
                </c:pt>
                <c:pt idx="21003">
                  <c:v>17.5033281333288</c:v>
                </c:pt>
                <c:pt idx="21004">
                  <c:v>17.504161466662101</c:v>
                </c:pt>
                <c:pt idx="21005">
                  <c:v>17.504994799995401</c:v>
                </c:pt>
                <c:pt idx="21006">
                  <c:v>17.505828133328801</c:v>
                </c:pt>
                <c:pt idx="21007">
                  <c:v>17.506661466662099</c:v>
                </c:pt>
                <c:pt idx="21008">
                  <c:v>17.507494799995399</c:v>
                </c:pt>
                <c:pt idx="21009">
                  <c:v>17.508328133328799</c:v>
                </c:pt>
                <c:pt idx="21010">
                  <c:v>17.5091614666621</c:v>
                </c:pt>
                <c:pt idx="21011">
                  <c:v>17.5099947999954</c:v>
                </c:pt>
                <c:pt idx="21012">
                  <c:v>17.510828133328801</c:v>
                </c:pt>
                <c:pt idx="21013">
                  <c:v>17.511661466662101</c:v>
                </c:pt>
                <c:pt idx="21014">
                  <c:v>17.512494799995402</c:v>
                </c:pt>
                <c:pt idx="21015">
                  <c:v>17.513328133328798</c:v>
                </c:pt>
                <c:pt idx="21016">
                  <c:v>17.514161466662099</c:v>
                </c:pt>
                <c:pt idx="21017">
                  <c:v>17.514994799995399</c:v>
                </c:pt>
                <c:pt idx="21018">
                  <c:v>17.5158281333288</c:v>
                </c:pt>
                <c:pt idx="21019">
                  <c:v>17.5166614666621</c:v>
                </c:pt>
                <c:pt idx="21020">
                  <c:v>17.517494799995401</c:v>
                </c:pt>
                <c:pt idx="21021">
                  <c:v>17.518328133328801</c:v>
                </c:pt>
                <c:pt idx="21022">
                  <c:v>17.519161466662101</c:v>
                </c:pt>
                <c:pt idx="21023">
                  <c:v>17.519994799995398</c:v>
                </c:pt>
                <c:pt idx="21024">
                  <c:v>17.520828133328799</c:v>
                </c:pt>
                <c:pt idx="21025">
                  <c:v>17.521661466662099</c:v>
                </c:pt>
                <c:pt idx="21026">
                  <c:v>17.5224947999954</c:v>
                </c:pt>
                <c:pt idx="21027">
                  <c:v>17.5233281333288</c:v>
                </c:pt>
                <c:pt idx="21028">
                  <c:v>17.5241614666621</c:v>
                </c:pt>
                <c:pt idx="21029">
                  <c:v>17.524994799995401</c:v>
                </c:pt>
                <c:pt idx="21030">
                  <c:v>17.525828133328801</c:v>
                </c:pt>
                <c:pt idx="21031">
                  <c:v>17.526661466662102</c:v>
                </c:pt>
                <c:pt idx="21032">
                  <c:v>17.527494799995399</c:v>
                </c:pt>
                <c:pt idx="21033">
                  <c:v>17.528328133328699</c:v>
                </c:pt>
                <c:pt idx="21034">
                  <c:v>17.529161466662099</c:v>
                </c:pt>
                <c:pt idx="21035">
                  <c:v>17.5299947999954</c:v>
                </c:pt>
                <c:pt idx="21036">
                  <c:v>17.5308281333288</c:v>
                </c:pt>
                <c:pt idx="21037">
                  <c:v>17.531661466662101</c:v>
                </c:pt>
                <c:pt idx="21038">
                  <c:v>17.532494799995401</c:v>
                </c:pt>
                <c:pt idx="21039">
                  <c:v>17.533328133328698</c:v>
                </c:pt>
                <c:pt idx="21040">
                  <c:v>17.534161466662098</c:v>
                </c:pt>
                <c:pt idx="21041">
                  <c:v>17.534994799995399</c:v>
                </c:pt>
                <c:pt idx="21042">
                  <c:v>17.5358281333287</c:v>
                </c:pt>
                <c:pt idx="21043">
                  <c:v>17.5366614666621</c:v>
                </c:pt>
                <c:pt idx="21044">
                  <c:v>17.5374947999954</c:v>
                </c:pt>
                <c:pt idx="21045">
                  <c:v>17.538328133328701</c:v>
                </c:pt>
                <c:pt idx="21046">
                  <c:v>17.539161466662101</c:v>
                </c:pt>
                <c:pt idx="21047">
                  <c:v>17.539994799995402</c:v>
                </c:pt>
                <c:pt idx="21048">
                  <c:v>17.540828133328699</c:v>
                </c:pt>
                <c:pt idx="21049">
                  <c:v>17.541661466662099</c:v>
                </c:pt>
                <c:pt idx="21050">
                  <c:v>17.542494799995399</c:v>
                </c:pt>
                <c:pt idx="21051">
                  <c:v>17.5433281333287</c:v>
                </c:pt>
                <c:pt idx="21052">
                  <c:v>17.5441614666621</c:v>
                </c:pt>
                <c:pt idx="21053">
                  <c:v>17.544994799995401</c:v>
                </c:pt>
                <c:pt idx="21054">
                  <c:v>17.545828133328701</c:v>
                </c:pt>
                <c:pt idx="21055">
                  <c:v>17.546661466662101</c:v>
                </c:pt>
                <c:pt idx="21056">
                  <c:v>17.547494799995398</c:v>
                </c:pt>
                <c:pt idx="21057">
                  <c:v>17.548328133328699</c:v>
                </c:pt>
                <c:pt idx="21058">
                  <c:v>17.549161466662099</c:v>
                </c:pt>
                <c:pt idx="21059">
                  <c:v>17.5499947999954</c:v>
                </c:pt>
                <c:pt idx="21060">
                  <c:v>17.5508281333287</c:v>
                </c:pt>
                <c:pt idx="21061">
                  <c:v>17.5516614666621</c:v>
                </c:pt>
                <c:pt idx="21062">
                  <c:v>17.552494799995401</c:v>
                </c:pt>
                <c:pt idx="21063">
                  <c:v>17.553328133328701</c:v>
                </c:pt>
                <c:pt idx="21064">
                  <c:v>17.554161466662102</c:v>
                </c:pt>
                <c:pt idx="21065">
                  <c:v>17.554994799995399</c:v>
                </c:pt>
                <c:pt idx="21066">
                  <c:v>17.555828133328699</c:v>
                </c:pt>
                <c:pt idx="21067">
                  <c:v>17.556661466662099</c:v>
                </c:pt>
                <c:pt idx="21068">
                  <c:v>17.5574947999954</c:v>
                </c:pt>
                <c:pt idx="21069">
                  <c:v>17.5583281333287</c:v>
                </c:pt>
                <c:pt idx="21070">
                  <c:v>17.559161466662101</c:v>
                </c:pt>
                <c:pt idx="21071">
                  <c:v>17.559994799995401</c:v>
                </c:pt>
                <c:pt idx="21072">
                  <c:v>17.560828133328702</c:v>
                </c:pt>
                <c:pt idx="21073">
                  <c:v>17.561661466662098</c:v>
                </c:pt>
                <c:pt idx="21074">
                  <c:v>17.562494799995399</c:v>
                </c:pt>
                <c:pt idx="21075">
                  <c:v>17.563328133328699</c:v>
                </c:pt>
                <c:pt idx="21076">
                  <c:v>17.5641614666621</c:v>
                </c:pt>
                <c:pt idx="21077">
                  <c:v>17.5649947999954</c:v>
                </c:pt>
                <c:pt idx="21078">
                  <c:v>17.565828133328701</c:v>
                </c:pt>
                <c:pt idx="21079">
                  <c:v>17.566661466662001</c:v>
                </c:pt>
                <c:pt idx="21080">
                  <c:v>17.567494799995401</c:v>
                </c:pt>
                <c:pt idx="21081">
                  <c:v>17.568328133328698</c:v>
                </c:pt>
                <c:pt idx="21082">
                  <c:v>17.569161466661999</c:v>
                </c:pt>
                <c:pt idx="21083">
                  <c:v>17.569994799995399</c:v>
                </c:pt>
                <c:pt idx="21084">
                  <c:v>17.5708281333287</c:v>
                </c:pt>
                <c:pt idx="21085">
                  <c:v>17.571661466662</c:v>
                </c:pt>
                <c:pt idx="21086">
                  <c:v>17.5724947999954</c:v>
                </c:pt>
                <c:pt idx="21087">
                  <c:v>17.573328133328701</c:v>
                </c:pt>
                <c:pt idx="21088">
                  <c:v>17.574161466662002</c:v>
                </c:pt>
                <c:pt idx="21089">
                  <c:v>17.574994799995402</c:v>
                </c:pt>
                <c:pt idx="21090">
                  <c:v>17.575828133328699</c:v>
                </c:pt>
                <c:pt idx="21091">
                  <c:v>17.576661466661999</c:v>
                </c:pt>
                <c:pt idx="21092">
                  <c:v>17.577494799995399</c:v>
                </c:pt>
                <c:pt idx="21093">
                  <c:v>17.5783281333287</c:v>
                </c:pt>
                <c:pt idx="21094">
                  <c:v>17.579161466662001</c:v>
                </c:pt>
                <c:pt idx="21095">
                  <c:v>17.579994799995401</c:v>
                </c:pt>
                <c:pt idx="21096">
                  <c:v>17.580828133328701</c:v>
                </c:pt>
                <c:pt idx="21097">
                  <c:v>17.581661466661998</c:v>
                </c:pt>
                <c:pt idx="21098">
                  <c:v>17.582494799995398</c:v>
                </c:pt>
                <c:pt idx="21099">
                  <c:v>17.583328133328699</c:v>
                </c:pt>
                <c:pt idx="21100">
                  <c:v>17.584161466662</c:v>
                </c:pt>
                <c:pt idx="21101">
                  <c:v>17.5849947999954</c:v>
                </c:pt>
                <c:pt idx="21102">
                  <c:v>17.5858281333287</c:v>
                </c:pt>
                <c:pt idx="21103">
                  <c:v>17.586661466662001</c:v>
                </c:pt>
                <c:pt idx="21104">
                  <c:v>17.587494799995401</c:v>
                </c:pt>
                <c:pt idx="21105">
                  <c:v>17.588328133328702</c:v>
                </c:pt>
                <c:pt idx="21106">
                  <c:v>17.589161466661999</c:v>
                </c:pt>
                <c:pt idx="21107">
                  <c:v>17.589994799995399</c:v>
                </c:pt>
                <c:pt idx="21108">
                  <c:v>17.590828133328699</c:v>
                </c:pt>
                <c:pt idx="21109">
                  <c:v>17.591661466662</c:v>
                </c:pt>
                <c:pt idx="21110">
                  <c:v>17.5924947999954</c:v>
                </c:pt>
                <c:pt idx="21111">
                  <c:v>17.593328133328701</c:v>
                </c:pt>
                <c:pt idx="21112">
                  <c:v>17.594161466662001</c:v>
                </c:pt>
                <c:pt idx="21113">
                  <c:v>17.594994799995401</c:v>
                </c:pt>
                <c:pt idx="21114">
                  <c:v>17.595828133328698</c:v>
                </c:pt>
                <c:pt idx="21115">
                  <c:v>17.596661466661999</c:v>
                </c:pt>
                <c:pt idx="21116">
                  <c:v>17.597494799995399</c:v>
                </c:pt>
                <c:pt idx="21117">
                  <c:v>17.5983281333287</c:v>
                </c:pt>
                <c:pt idx="21118">
                  <c:v>17.599161466662</c:v>
                </c:pt>
                <c:pt idx="21119">
                  <c:v>17.5999947999954</c:v>
                </c:pt>
                <c:pt idx="21120">
                  <c:v>17.600828133328701</c:v>
                </c:pt>
                <c:pt idx="21121">
                  <c:v>17.601661466662001</c:v>
                </c:pt>
                <c:pt idx="21122">
                  <c:v>17.602494799995402</c:v>
                </c:pt>
                <c:pt idx="21123">
                  <c:v>17.603328133328699</c:v>
                </c:pt>
                <c:pt idx="21124">
                  <c:v>17.604161466661999</c:v>
                </c:pt>
                <c:pt idx="21125">
                  <c:v>17.6049947999953</c:v>
                </c:pt>
                <c:pt idx="21126">
                  <c:v>17.6058281333287</c:v>
                </c:pt>
                <c:pt idx="21127">
                  <c:v>17.606661466662</c:v>
                </c:pt>
                <c:pt idx="21128">
                  <c:v>17.607494799995301</c:v>
                </c:pt>
                <c:pt idx="21129">
                  <c:v>17.608328133328701</c:v>
                </c:pt>
                <c:pt idx="21130">
                  <c:v>17.609161466662002</c:v>
                </c:pt>
                <c:pt idx="21131">
                  <c:v>17.609994799995299</c:v>
                </c:pt>
                <c:pt idx="21132">
                  <c:v>17.610828133328699</c:v>
                </c:pt>
                <c:pt idx="21133">
                  <c:v>17.611661466661999</c:v>
                </c:pt>
                <c:pt idx="21134">
                  <c:v>17.6124947999953</c:v>
                </c:pt>
                <c:pt idx="21135">
                  <c:v>17.6133281333287</c:v>
                </c:pt>
                <c:pt idx="21136">
                  <c:v>17.614161466662001</c:v>
                </c:pt>
                <c:pt idx="21137">
                  <c:v>17.614994799995301</c:v>
                </c:pt>
                <c:pt idx="21138">
                  <c:v>17.615828133328701</c:v>
                </c:pt>
                <c:pt idx="21139">
                  <c:v>17.616661466661999</c:v>
                </c:pt>
                <c:pt idx="21140">
                  <c:v>17.617494799995299</c:v>
                </c:pt>
                <c:pt idx="21141">
                  <c:v>17.618328133328699</c:v>
                </c:pt>
                <c:pt idx="21142">
                  <c:v>17.619161466662</c:v>
                </c:pt>
                <c:pt idx="21143">
                  <c:v>17.6199947999953</c:v>
                </c:pt>
                <c:pt idx="21144">
                  <c:v>17.6208281333287</c:v>
                </c:pt>
                <c:pt idx="21145">
                  <c:v>17.621661466662001</c:v>
                </c:pt>
                <c:pt idx="21146">
                  <c:v>17.622494799995302</c:v>
                </c:pt>
                <c:pt idx="21147">
                  <c:v>17.623328133328702</c:v>
                </c:pt>
                <c:pt idx="21148">
                  <c:v>17.624161466661999</c:v>
                </c:pt>
                <c:pt idx="21149">
                  <c:v>17.624994799995299</c:v>
                </c:pt>
                <c:pt idx="21150">
                  <c:v>17.625828133328699</c:v>
                </c:pt>
                <c:pt idx="21151">
                  <c:v>17.626661466662</c:v>
                </c:pt>
                <c:pt idx="21152">
                  <c:v>17.627494799995301</c:v>
                </c:pt>
                <c:pt idx="21153">
                  <c:v>17.628328133328701</c:v>
                </c:pt>
                <c:pt idx="21154">
                  <c:v>17.629161466662001</c:v>
                </c:pt>
                <c:pt idx="21155">
                  <c:v>17.629994799995298</c:v>
                </c:pt>
                <c:pt idx="21156">
                  <c:v>17.630828133328698</c:v>
                </c:pt>
                <c:pt idx="21157">
                  <c:v>17.631661466661999</c:v>
                </c:pt>
                <c:pt idx="21158">
                  <c:v>17.6324947999953</c:v>
                </c:pt>
                <c:pt idx="21159">
                  <c:v>17.6333281333287</c:v>
                </c:pt>
                <c:pt idx="21160">
                  <c:v>17.634161466662</c:v>
                </c:pt>
                <c:pt idx="21161">
                  <c:v>17.634994799995301</c:v>
                </c:pt>
                <c:pt idx="21162">
                  <c:v>17.635828133328701</c:v>
                </c:pt>
                <c:pt idx="21163">
                  <c:v>17.636661466662002</c:v>
                </c:pt>
                <c:pt idx="21164">
                  <c:v>17.637494799995299</c:v>
                </c:pt>
                <c:pt idx="21165">
                  <c:v>17.638328133328599</c:v>
                </c:pt>
                <c:pt idx="21166">
                  <c:v>17.639161466661999</c:v>
                </c:pt>
                <c:pt idx="21167">
                  <c:v>17.6399947999953</c:v>
                </c:pt>
                <c:pt idx="21168">
                  <c:v>17.640828133328601</c:v>
                </c:pt>
                <c:pt idx="21169">
                  <c:v>17.641661466662001</c:v>
                </c:pt>
                <c:pt idx="21170">
                  <c:v>17.642494799995301</c:v>
                </c:pt>
                <c:pt idx="21171">
                  <c:v>17.643328133328598</c:v>
                </c:pt>
                <c:pt idx="21172">
                  <c:v>17.644161466661998</c:v>
                </c:pt>
                <c:pt idx="21173">
                  <c:v>17.644994799995299</c:v>
                </c:pt>
                <c:pt idx="21174">
                  <c:v>17.6458281333286</c:v>
                </c:pt>
                <c:pt idx="21175">
                  <c:v>17.646661466662</c:v>
                </c:pt>
                <c:pt idx="21176">
                  <c:v>17.6474947999953</c:v>
                </c:pt>
                <c:pt idx="21177">
                  <c:v>17.648328133328601</c:v>
                </c:pt>
                <c:pt idx="21178">
                  <c:v>17.649161466662001</c:v>
                </c:pt>
                <c:pt idx="21179">
                  <c:v>17.649994799995302</c:v>
                </c:pt>
                <c:pt idx="21180">
                  <c:v>17.650828133328599</c:v>
                </c:pt>
                <c:pt idx="21181">
                  <c:v>17.651661466661999</c:v>
                </c:pt>
                <c:pt idx="21182">
                  <c:v>17.652494799995299</c:v>
                </c:pt>
                <c:pt idx="21183">
                  <c:v>17.6533281333286</c:v>
                </c:pt>
                <c:pt idx="21184">
                  <c:v>17.654161466662</c:v>
                </c:pt>
                <c:pt idx="21185">
                  <c:v>17.654994799995301</c:v>
                </c:pt>
                <c:pt idx="21186">
                  <c:v>17.655828133328601</c:v>
                </c:pt>
                <c:pt idx="21187">
                  <c:v>17.656661466662001</c:v>
                </c:pt>
                <c:pt idx="21188">
                  <c:v>17.657494799995298</c:v>
                </c:pt>
                <c:pt idx="21189">
                  <c:v>17.658328133328599</c:v>
                </c:pt>
                <c:pt idx="21190">
                  <c:v>17.659161466661999</c:v>
                </c:pt>
                <c:pt idx="21191">
                  <c:v>17.6599947999953</c:v>
                </c:pt>
                <c:pt idx="21192">
                  <c:v>17.6608281333286</c:v>
                </c:pt>
                <c:pt idx="21193">
                  <c:v>17.661661466662</c:v>
                </c:pt>
                <c:pt idx="21194">
                  <c:v>17.662494799995301</c:v>
                </c:pt>
                <c:pt idx="21195">
                  <c:v>17.663328133328601</c:v>
                </c:pt>
                <c:pt idx="21196">
                  <c:v>17.664161466662001</c:v>
                </c:pt>
                <c:pt idx="21197">
                  <c:v>17.664994799995299</c:v>
                </c:pt>
                <c:pt idx="21198">
                  <c:v>17.665828133328599</c:v>
                </c:pt>
                <c:pt idx="21199">
                  <c:v>17.666661466661999</c:v>
                </c:pt>
                <c:pt idx="21200">
                  <c:v>17.6674947999953</c:v>
                </c:pt>
                <c:pt idx="21201">
                  <c:v>17.6683281333286</c:v>
                </c:pt>
                <c:pt idx="21202">
                  <c:v>17.669161466662</c:v>
                </c:pt>
                <c:pt idx="21203">
                  <c:v>17.669994799995301</c:v>
                </c:pt>
                <c:pt idx="21204">
                  <c:v>17.670828133328602</c:v>
                </c:pt>
                <c:pt idx="21205">
                  <c:v>17.671661466662002</c:v>
                </c:pt>
                <c:pt idx="21206">
                  <c:v>17.672494799995299</c:v>
                </c:pt>
                <c:pt idx="21207">
                  <c:v>17.673328133328599</c:v>
                </c:pt>
                <c:pt idx="21208">
                  <c:v>17.6741614666619</c:v>
                </c:pt>
                <c:pt idx="21209">
                  <c:v>17.6749947999953</c:v>
                </c:pt>
                <c:pt idx="21210">
                  <c:v>17.675828133328601</c:v>
                </c:pt>
                <c:pt idx="21211">
                  <c:v>17.676661466662001</c:v>
                </c:pt>
                <c:pt idx="21212">
                  <c:v>17.677494799995301</c:v>
                </c:pt>
                <c:pt idx="21213">
                  <c:v>17.678328133328598</c:v>
                </c:pt>
                <c:pt idx="21214">
                  <c:v>17.679161466661899</c:v>
                </c:pt>
                <c:pt idx="21215">
                  <c:v>17.679994799995299</c:v>
                </c:pt>
                <c:pt idx="21216">
                  <c:v>17.6808281333286</c:v>
                </c:pt>
                <c:pt idx="21217">
                  <c:v>17.6816614666619</c:v>
                </c:pt>
                <c:pt idx="21218">
                  <c:v>17.6824947999953</c:v>
                </c:pt>
                <c:pt idx="21219">
                  <c:v>17.683328133328601</c:v>
                </c:pt>
                <c:pt idx="21220">
                  <c:v>17.684161466661902</c:v>
                </c:pt>
                <c:pt idx="21221">
                  <c:v>17.684994799995302</c:v>
                </c:pt>
                <c:pt idx="21222">
                  <c:v>17.685828133328599</c:v>
                </c:pt>
                <c:pt idx="21223">
                  <c:v>17.686661466661899</c:v>
                </c:pt>
                <c:pt idx="21224">
                  <c:v>17.687494799995299</c:v>
                </c:pt>
                <c:pt idx="21225">
                  <c:v>17.6883281333286</c:v>
                </c:pt>
                <c:pt idx="21226">
                  <c:v>17.689161466661901</c:v>
                </c:pt>
                <c:pt idx="21227">
                  <c:v>17.689994799995301</c:v>
                </c:pt>
                <c:pt idx="21228">
                  <c:v>17.690828133328601</c:v>
                </c:pt>
                <c:pt idx="21229">
                  <c:v>17.691661466661898</c:v>
                </c:pt>
                <c:pt idx="21230">
                  <c:v>17.692494799995298</c:v>
                </c:pt>
                <c:pt idx="21231">
                  <c:v>17.693328133328599</c:v>
                </c:pt>
                <c:pt idx="21232">
                  <c:v>17.6941614666619</c:v>
                </c:pt>
                <c:pt idx="21233">
                  <c:v>17.6949947999953</c:v>
                </c:pt>
                <c:pt idx="21234">
                  <c:v>17.6958281333286</c:v>
                </c:pt>
                <c:pt idx="21235">
                  <c:v>17.696661466661901</c:v>
                </c:pt>
                <c:pt idx="21236">
                  <c:v>17.697494799995301</c:v>
                </c:pt>
                <c:pt idx="21237">
                  <c:v>17.698328133328602</c:v>
                </c:pt>
                <c:pt idx="21238">
                  <c:v>17.699161466661899</c:v>
                </c:pt>
                <c:pt idx="21239">
                  <c:v>17.699994799995299</c:v>
                </c:pt>
                <c:pt idx="21240">
                  <c:v>17.700828133328599</c:v>
                </c:pt>
                <c:pt idx="21241">
                  <c:v>17.7016614666619</c:v>
                </c:pt>
                <c:pt idx="21242">
                  <c:v>17.7024947999953</c:v>
                </c:pt>
                <c:pt idx="21243">
                  <c:v>17.703328133328601</c:v>
                </c:pt>
                <c:pt idx="21244">
                  <c:v>17.704161466661901</c:v>
                </c:pt>
                <c:pt idx="21245">
                  <c:v>17.704994799995301</c:v>
                </c:pt>
                <c:pt idx="21246">
                  <c:v>17.705828133328598</c:v>
                </c:pt>
                <c:pt idx="21247">
                  <c:v>17.706661466661899</c:v>
                </c:pt>
                <c:pt idx="21248">
                  <c:v>17.707494799995299</c:v>
                </c:pt>
                <c:pt idx="21249">
                  <c:v>17.7083281333286</c:v>
                </c:pt>
                <c:pt idx="21250">
                  <c:v>17.7091614666619</c:v>
                </c:pt>
                <c:pt idx="21251">
                  <c:v>17.7099947999953</c:v>
                </c:pt>
                <c:pt idx="21252">
                  <c:v>17.710828133328601</c:v>
                </c:pt>
                <c:pt idx="21253">
                  <c:v>17.711661466661901</c:v>
                </c:pt>
                <c:pt idx="21254">
                  <c:v>17.712494799995198</c:v>
                </c:pt>
                <c:pt idx="21255">
                  <c:v>17.713328133328599</c:v>
                </c:pt>
                <c:pt idx="21256">
                  <c:v>17.714161466661899</c:v>
                </c:pt>
                <c:pt idx="21257">
                  <c:v>17.7149947999952</c:v>
                </c:pt>
                <c:pt idx="21258">
                  <c:v>17.7158281333286</c:v>
                </c:pt>
                <c:pt idx="21259">
                  <c:v>17.7166614666619</c:v>
                </c:pt>
                <c:pt idx="21260">
                  <c:v>17.717494799995201</c:v>
                </c:pt>
                <c:pt idx="21261">
                  <c:v>17.718328133328601</c:v>
                </c:pt>
                <c:pt idx="21262">
                  <c:v>17.719161466661902</c:v>
                </c:pt>
                <c:pt idx="21263">
                  <c:v>17.719994799995199</c:v>
                </c:pt>
                <c:pt idx="21264">
                  <c:v>17.720828133328599</c:v>
                </c:pt>
                <c:pt idx="21265">
                  <c:v>17.721661466661899</c:v>
                </c:pt>
                <c:pt idx="21266">
                  <c:v>17.7224947999952</c:v>
                </c:pt>
                <c:pt idx="21267">
                  <c:v>17.7233281333286</c:v>
                </c:pt>
                <c:pt idx="21268">
                  <c:v>17.724161466661901</c:v>
                </c:pt>
                <c:pt idx="21269">
                  <c:v>17.724994799995201</c:v>
                </c:pt>
                <c:pt idx="21270">
                  <c:v>17.725828133328601</c:v>
                </c:pt>
                <c:pt idx="21271">
                  <c:v>17.726661466661898</c:v>
                </c:pt>
                <c:pt idx="21272">
                  <c:v>17.727494799995199</c:v>
                </c:pt>
                <c:pt idx="21273">
                  <c:v>17.728328133328599</c:v>
                </c:pt>
                <c:pt idx="21274">
                  <c:v>17.7291614666619</c:v>
                </c:pt>
                <c:pt idx="21275">
                  <c:v>17.7299947999952</c:v>
                </c:pt>
                <c:pt idx="21276">
                  <c:v>17.7308281333286</c:v>
                </c:pt>
                <c:pt idx="21277">
                  <c:v>17.731661466661901</c:v>
                </c:pt>
                <c:pt idx="21278">
                  <c:v>17.732494799995202</c:v>
                </c:pt>
                <c:pt idx="21279">
                  <c:v>17.733328133328602</c:v>
                </c:pt>
                <c:pt idx="21280">
                  <c:v>17.734161466661899</c:v>
                </c:pt>
                <c:pt idx="21281">
                  <c:v>17.734994799995199</c:v>
                </c:pt>
                <c:pt idx="21282">
                  <c:v>17.735828133328599</c:v>
                </c:pt>
                <c:pt idx="21283">
                  <c:v>17.7366614666619</c:v>
                </c:pt>
                <c:pt idx="21284">
                  <c:v>17.737494799995201</c:v>
                </c:pt>
                <c:pt idx="21285">
                  <c:v>17.738328133328601</c:v>
                </c:pt>
                <c:pt idx="21286">
                  <c:v>17.739161466661901</c:v>
                </c:pt>
                <c:pt idx="21287">
                  <c:v>17.739994799995198</c:v>
                </c:pt>
                <c:pt idx="21288">
                  <c:v>17.740828133328598</c:v>
                </c:pt>
                <c:pt idx="21289">
                  <c:v>17.741661466661899</c:v>
                </c:pt>
                <c:pt idx="21290">
                  <c:v>17.7424947999952</c:v>
                </c:pt>
                <c:pt idx="21291">
                  <c:v>17.7433281333286</c:v>
                </c:pt>
                <c:pt idx="21292">
                  <c:v>17.7441614666619</c:v>
                </c:pt>
                <c:pt idx="21293">
                  <c:v>17.744994799995201</c:v>
                </c:pt>
                <c:pt idx="21294">
                  <c:v>17.745828133328601</c:v>
                </c:pt>
                <c:pt idx="21295">
                  <c:v>17.746661466661902</c:v>
                </c:pt>
                <c:pt idx="21296">
                  <c:v>17.747494799995199</c:v>
                </c:pt>
                <c:pt idx="21297">
                  <c:v>17.748328133328599</c:v>
                </c:pt>
                <c:pt idx="21298">
                  <c:v>17.749161466661899</c:v>
                </c:pt>
                <c:pt idx="21299">
                  <c:v>17.7499947999952</c:v>
                </c:pt>
                <c:pt idx="21300">
                  <c:v>17.750828133328501</c:v>
                </c:pt>
                <c:pt idx="21301">
                  <c:v>17.751661466661901</c:v>
                </c:pt>
                <c:pt idx="21302">
                  <c:v>17.752494799995201</c:v>
                </c:pt>
                <c:pt idx="21303">
                  <c:v>17.753328133328498</c:v>
                </c:pt>
                <c:pt idx="21304">
                  <c:v>17.754161466661898</c:v>
                </c:pt>
                <c:pt idx="21305">
                  <c:v>17.754994799995199</c:v>
                </c:pt>
                <c:pt idx="21306">
                  <c:v>17.7558281333285</c:v>
                </c:pt>
                <c:pt idx="21307">
                  <c:v>17.7566614666619</c:v>
                </c:pt>
                <c:pt idx="21308">
                  <c:v>17.7574947999952</c:v>
                </c:pt>
                <c:pt idx="21309">
                  <c:v>17.758328133328501</c:v>
                </c:pt>
                <c:pt idx="21310">
                  <c:v>17.759161466661901</c:v>
                </c:pt>
                <c:pt idx="21311">
                  <c:v>17.759994799995201</c:v>
                </c:pt>
                <c:pt idx="21312">
                  <c:v>17.760828133328499</c:v>
                </c:pt>
                <c:pt idx="21313">
                  <c:v>17.761661466661899</c:v>
                </c:pt>
                <c:pt idx="21314">
                  <c:v>17.762494799995199</c:v>
                </c:pt>
                <c:pt idx="21315">
                  <c:v>17.7633281333285</c:v>
                </c:pt>
                <c:pt idx="21316">
                  <c:v>17.7641614666619</c:v>
                </c:pt>
                <c:pt idx="21317">
                  <c:v>17.7649947999952</c:v>
                </c:pt>
                <c:pt idx="21318">
                  <c:v>17.765828133328501</c:v>
                </c:pt>
                <c:pt idx="21319">
                  <c:v>17.766661466661901</c:v>
                </c:pt>
                <c:pt idx="21320">
                  <c:v>17.767494799995202</c:v>
                </c:pt>
                <c:pt idx="21321">
                  <c:v>17.768328133328499</c:v>
                </c:pt>
                <c:pt idx="21322">
                  <c:v>17.769161466661899</c:v>
                </c:pt>
                <c:pt idx="21323">
                  <c:v>17.769994799995199</c:v>
                </c:pt>
                <c:pt idx="21324">
                  <c:v>17.7708281333285</c:v>
                </c:pt>
                <c:pt idx="21325">
                  <c:v>17.7716614666619</c:v>
                </c:pt>
                <c:pt idx="21326">
                  <c:v>17.772494799995201</c:v>
                </c:pt>
                <c:pt idx="21327">
                  <c:v>17.773328133328501</c:v>
                </c:pt>
                <c:pt idx="21328">
                  <c:v>17.774161466661901</c:v>
                </c:pt>
                <c:pt idx="21329">
                  <c:v>17.774994799995198</c:v>
                </c:pt>
                <c:pt idx="21330">
                  <c:v>17.775828133328499</c:v>
                </c:pt>
                <c:pt idx="21331">
                  <c:v>17.776661466661899</c:v>
                </c:pt>
                <c:pt idx="21332">
                  <c:v>17.7774947999952</c:v>
                </c:pt>
                <c:pt idx="21333">
                  <c:v>17.7783281333285</c:v>
                </c:pt>
                <c:pt idx="21334">
                  <c:v>17.7791614666619</c:v>
                </c:pt>
                <c:pt idx="21335">
                  <c:v>17.779994799995201</c:v>
                </c:pt>
                <c:pt idx="21336">
                  <c:v>17.780828133328502</c:v>
                </c:pt>
                <c:pt idx="21337">
                  <c:v>17.781661466661902</c:v>
                </c:pt>
                <c:pt idx="21338">
                  <c:v>17.782494799995199</c:v>
                </c:pt>
                <c:pt idx="21339">
                  <c:v>17.783328133328499</c:v>
                </c:pt>
                <c:pt idx="21340">
                  <c:v>17.7841614666618</c:v>
                </c:pt>
                <c:pt idx="21341">
                  <c:v>17.7849947999952</c:v>
                </c:pt>
                <c:pt idx="21342">
                  <c:v>17.785828133328501</c:v>
                </c:pt>
                <c:pt idx="21343">
                  <c:v>17.786661466661801</c:v>
                </c:pt>
                <c:pt idx="21344">
                  <c:v>17.787494799995201</c:v>
                </c:pt>
                <c:pt idx="21345">
                  <c:v>17.788328133328498</c:v>
                </c:pt>
                <c:pt idx="21346">
                  <c:v>17.789161466661799</c:v>
                </c:pt>
                <c:pt idx="21347">
                  <c:v>17.789994799995199</c:v>
                </c:pt>
                <c:pt idx="21348">
                  <c:v>17.7908281333285</c:v>
                </c:pt>
                <c:pt idx="21349">
                  <c:v>17.7916614666618</c:v>
                </c:pt>
                <c:pt idx="21350">
                  <c:v>17.7924947999952</c:v>
                </c:pt>
                <c:pt idx="21351">
                  <c:v>17.793328133328501</c:v>
                </c:pt>
                <c:pt idx="21352">
                  <c:v>17.794161466661802</c:v>
                </c:pt>
                <c:pt idx="21353">
                  <c:v>17.794994799995202</c:v>
                </c:pt>
                <c:pt idx="21354">
                  <c:v>17.795828133328499</c:v>
                </c:pt>
                <c:pt idx="21355">
                  <c:v>17.796661466661799</c:v>
                </c:pt>
                <c:pt idx="21356">
                  <c:v>17.797494799995199</c:v>
                </c:pt>
                <c:pt idx="21357">
                  <c:v>17.7983281333285</c:v>
                </c:pt>
                <c:pt idx="21358">
                  <c:v>17.799161466661801</c:v>
                </c:pt>
                <c:pt idx="21359">
                  <c:v>17.799994799995201</c:v>
                </c:pt>
                <c:pt idx="21360">
                  <c:v>17.800828133328501</c:v>
                </c:pt>
                <c:pt idx="21361">
                  <c:v>17.801661466661798</c:v>
                </c:pt>
                <c:pt idx="21362">
                  <c:v>17.802494799995198</c:v>
                </c:pt>
                <c:pt idx="21363">
                  <c:v>17.803328133328499</c:v>
                </c:pt>
                <c:pt idx="21364">
                  <c:v>17.8041614666618</c:v>
                </c:pt>
                <c:pt idx="21365">
                  <c:v>17.8049947999952</c:v>
                </c:pt>
                <c:pt idx="21366">
                  <c:v>17.8058281333285</c:v>
                </c:pt>
                <c:pt idx="21367">
                  <c:v>17.806661466661801</c:v>
                </c:pt>
                <c:pt idx="21368">
                  <c:v>17.807494799995201</c:v>
                </c:pt>
                <c:pt idx="21369">
                  <c:v>17.808328133328502</c:v>
                </c:pt>
                <c:pt idx="21370">
                  <c:v>17.809161466661799</c:v>
                </c:pt>
                <c:pt idx="21371">
                  <c:v>17.809994799995199</c:v>
                </c:pt>
                <c:pt idx="21372">
                  <c:v>17.810828133328499</c:v>
                </c:pt>
                <c:pt idx="21373">
                  <c:v>17.8116614666618</c:v>
                </c:pt>
                <c:pt idx="21374">
                  <c:v>17.8124947999952</c:v>
                </c:pt>
                <c:pt idx="21375">
                  <c:v>17.813328133328501</c:v>
                </c:pt>
                <c:pt idx="21376">
                  <c:v>17.814161466661801</c:v>
                </c:pt>
                <c:pt idx="21377">
                  <c:v>17.814994799995201</c:v>
                </c:pt>
                <c:pt idx="21378">
                  <c:v>17.815828133328498</c:v>
                </c:pt>
                <c:pt idx="21379">
                  <c:v>17.816661466661799</c:v>
                </c:pt>
                <c:pt idx="21380">
                  <c:v>17.817494799995199</c:v>
                </c:pt>
                <c:pt idx="21381">
                  <c:v>17.8183281333285</c:v>
                </c:pt>
                <c:pt idx="21382">
                  <c:v>17.8191614666618</c:v>
                </c:pt>
                <c:pt idx="21383">
                  <c:v>17.8199947999952</c:v>
                </c:pt>
                <c:pt idx="21384">
                  <c:v>17.820828133328501</c:v>
                </c:pt>
                <c:pt idx="21385">
                  <c:v>17.821661466661801</c:v>
                </c:pt>
                <c:pt idx="21386">
                  <c:v>17.822494799995201</c:v>
                </c:pt>
                <c:pt idx="21387">
                  <c:v>17.823328133328499</c:v>
                </c:pt>
                <c:pt idx="21388">
                  <c:v>17.824161466661799</c:v>
                </c:pt>
                <c:pt idx="21389">
                  <c:v>17.8249947999951</c:v>
                </c:pt>
                <c:pt idx="21390">
                  <c:v>17.8258281333285</c:v>
                </c:pt>
                <c:pt idx="21391">
                  <c:v>17.8266614666618</c:v>
                </c:pt>
                <c:pt idx="21392">
                  <c:v>17.827494799995101</c:v>
                </c:pt>
                <c:pt idx="21393">
                  <c:v>17.828328133328501</c:v>
                </c:pt>
                <c:pt idx="21394">
                  <c:v>17.829161466661802</c:v>
                </c:pt>
                <c:pt idx="21395">
                  <c:v>17.829994799995099</c:v>
                </c:pt>
                <c:pt idx="21396">
                  <c:v>17.830828133328499</c:v>
                </c:pt>
                <c:pt idx="21397">
                  <c:v>17.831661466661799</c:v>
                </c:pt>
                <c:pt idx="21398">
                  <c:v>17.8324947999951</c:v>
                </c:pt>
                <c:pt idx="21399">
                  <c:v>17.8333281333285</c:v>
                </c:pt>
                <c:pt idx="21400">
                  <c:v>17.834161466661801</c:v>
                </c:pt>
                <c:pt idx="21401">
                  <c:v>17.834994799995101</c:v>
                </c:pt>
                <c:pt idx="21402">
                  <c:v>17.835828133328501</c:v>
                </c:pt>
                <c:pt idx="21403">
                  <c:v>17.836661466661798</c:v>
                </c:pt>
                <c:pt idx="21404">
                  <c:v>17.837494799995099</c:v>
                </c:pt>
                <c:pt idx="21405">
                  <c:v>17.838328133328499</c:v>
                </c:pt>
                <c:pt idx="21406">
                  <c:v>17.8391614666618</c:v>
                </c:pt>
                <c:pt idx="21407">
                  <c:v>17.8399947999951</c:v>
                </c:pt>
                <c:pt idx="21408">
                  <c:v>17.8408281333285</c:v>
                </c:pt>
                <c:pt idx="21409">
                  <c:v>17.841661466661801</c:v>
                </c:pt>
                <c:pt idx="21410">
                  <c:v>17.842494799995102</c:v>
                </c:pt>
                <c:pt idx="21411">
                  <c:v>17.843328133328502</c:v>
                </c:pt>
                <c:pt idx="21412">
                  <c:v>17.844161466661799</c:v>
                </c:pt>
                <c:pt idx="21413">
                  <c:v>17.844994799995099</c:v>
                </c:pt>
                <c:pt idx="21414">
                  <c:v>17.845828133328499</c:v>
                </c:pt>
                <c:pt idx="21415">
                  <c:v>17.8466614666618</c:v>
                </c:pt>
                <c:pt idx="21416">
                  <c:v>17.847494799995101</c:v>
                </c:pt>
                <c:pt idx="21417">
                  <c:v>17.848328133328501</c:v>
                </c:pt>
                <c:pt idx="21418">
                  <c:v>17.849161466661801</c:v>
                </c:pt>
                <c:pt idx="21419">
                  <c:v>17.849994799995098</c:v>
                </c:pt>
                <c:pt idx="21420">
                  <c:v>17.850828133328498</c:v>
                </c:pt>
                <c:pt idx="21421">
                  <c:v>17.851661466661799</c:v>
                </c:pt>
                <c:pt idx="21422">
                  <c:v>17.8524947999951</c:v>
                </c:pt>
                <c:pt idx="21423">
                  <c:v>17.8533281333285</c:v>
                </c:pt>
                <c:pt idx="21424">
                  <c:v>17.8541614666618</c:v>
                </c:pt>
                <c:pt idx="21425">
                  <c:v>17.854994799995101</c:v>
                </c:pt>
                <c:pt idx="21426">
                  <c:v>17.855828133328501</c:v>
                </c:pt>
                <c:pt idx="21427">
                  <c:v>17.856661466661802</c:v>
                </c:pt>
                <c:pt idx="21428">
                  <c:v>17.857494799995099</c:v>
                </c:pt>
                <c:pt idx="21429">
                  <c:v>17.858328133328499</c:v>
                </c:pt>
                <c:pt idx="21430">
                  <c:v>17.859161466661799</c:v>
                </c:pt>
                <c:pt idx="21431">
                  <c:v>17.8599947999951</c:v>
                </c:pt>
                <c:pt idx="21432">
                  <c:v>17.8608281333284</c:v>
                </c:pt>
                <c:pt idx="21433">
                  <c:v>17.861661466661801</c:v>
                </c:pt>
                <c:pt idx="21434">
                  <c:v>17.862494799995101</c:v>
                </c:pt>
                <c:pt idx="21435">
                  <c:v>17.863328133328402</c:v>
                </c:pt>
                <c:pt idx="21436">
                  <c:v>17.864161466661798</c:v>
                </c:pt>
                <c:pt idx="21437">
                  <c:v>17.864994799995099</c:v>
                </c:pt>
                <c:pt idx="21438">
                  <c:v>17.865828133328399</c:v>
                </c:pt>
                <c:pt idx="21439">
                  <c:v>17.8666614666618</c:v>
                </c:pt>
                <c:pt idx="21440">
                  <c:v>17.8674947999951</c:v>
                </c:pt>
                <c:pt idx="21441">
                  <c:v>17.868328133328401</c:v>
                </c:pt>
                <c:pt idx="21442">
                  <c:v>17.869161466661801</c:v>
                </c:pt>
                <c:pt idx="21443">
                  <c:v>17.869994799995101</c:v>
                </c:pt>
                <c:pt idx="21444">
                  <c:v>17.870828133328398</c:v>
                </c:pt>
                <c:pt idx="21445">
                  <c:v>17.871661466661799</c:v>
                </c:pt>
                <c:pt idx="21446">
                  <c:v>17.872494799995099</c:v>
                </c:pt>
                <c:pt idx="21447">
                  <c:v>17.8733281333284</c:v>
                </c:pt>
                <c:pt idx="21448">
                  <c:v>17.8741614666618</c:v>
                </c:pt>
                <c:pt idx="21449">
                  <c:v>17.8749947999951</c:v>
                </c:pt>
                <c:pt idx="21450">
                  <c:v>17.875828133328401</c:v>
                </c:pt>
                <c:pt idx="21451">
                  <c:v>17.876661466661801</c:v>
                </c:pt>
                <c:pt idx="21452">
                  <c:v>17.877494799995102</c:v>
                </c:pt>
                <c:pt idx="21453">
                  <c:v>17.878328133328399</c:v>
                </c:pt>
                <c:pt idx="21454">
                  <c:v>17.879161466661799</c:v>
                </c:pt>
                <c:pt idx="21455">
                  <c:v>17.879994799995099</c:v>
                </c:pt>
                <c:pt idx="21456">
                  <c:v>17.8808281333284</c:v>
                </c:pt>
                <c:pt idx="21457">
                  <c:v>17.8816614666618</c:v>
                </c:pt>
                <c:pt idx="21458">
                  <c:v>17.882494799995101</c:v>
                </c:pt>
                <c:pt idx="21459">
                  <c:v>17.883328133328401</c:v>
                </c:pt>
                <c:pt idx="21460">
                  <c:v>17.884161466661801</c:v>
                </c:pt>
                <c:pt idx="21461">
                  <c:v>17.884994799995098</c:v>
                </c:pt>
                <c:pt idx="21462">
                  <c:v>17.885828133328399</c:v>
                </c:pt>
                <c:pt idx="21463">
                  <c:v>17.886661466661799</c:v>
                </c:pt>
                <c:pt idx="21464">
                  <c:v>17.8874947999951</c:v>
                </c:pt>
                <c:pt idx="21465">
                  <c:v>17.8883281333284</c:v>
                </c:pt>
                <c:pt idx="21466">
                  <c:v>17.8891614666618</c:v>
                </c:pt>
                <c:pt idx="21467">
                  <c:v>17.889994799995101</c:v>
                </c:pt>
                <c:pt idx="21468">
                  <c:v>17.890828133328402</c:v>
                </c:pt>
                <c:pt idx="21469">
                  <c:v>17.891661466661802</c:v>
                </c:pt>
                <c:pt idx="21470">
                  <c:v>17.892494799995099</c:v>
                </c:pt>
                <c:pt idx="21471">
                  <c:v>17.893328133328399</c:v>
                </c:pt>
                <c:pt idx="21472">
                  <c:v>17.894161466661799</c:v>
                </c:pt>
                <c:pt idx="21473">
                  <c:v>17.8949947999951</c:v>
                </c:pt>
                <c:pt idx="21474">
                  <c:v>17.895828133328401</c:v>
                </c:pt>
                <c:pt idx="21475">
                  <c:v>17.896661466661701</c:v>
                </c:pt>
                <c:pt idx="21476">
                  <c:v>17.897494799995101</c:v>
                </c:pt>
                <c:pt idx="21477">
                  <c:v>17.898328133328398</c:v>
                </c:pt>
                <c:pt idx="21478">
                  <c:v>17.899161466661699</c:v>
                </c:pt>
                <c:pt idx="21479">
                  <c:v>17.899994799995099</c:v>
                </c:pt>
                <c:pt idx="21480">
                  <c:v>17.9008281333284</c:v>
                </c:pt>
                <c:pt idx="21481">
                  <c:v>17.9016614666617</c:v>
                </c:pt>
                <c:pt idx="21482">
                  <c:v>17.9024947999951</c:v>
                </c:pt>
                <c:pt idx="21483">
                  <c:v>17.903328133328401</c:v>
                </c:pt>
                <c:pt idx="21484">
                  <c:v>17.904161466661701</c:v>
                </c:pt>
                <c:pt idx="21485">
                  <c:v>17.904994799995102</c:v>
                </c:pt>
                <c:pt idx="21486">
                  <c:v>17.905828133328399</c:v>
                </c:pt>
                <c:pt idx="21487">
                  <c:v>17.906661466661699</c:v>
                </c:pt>
                <c:pt idx="21488">
                  <c:v>17.907494799995099</c:v>
                </c:pt>
                <c:pt idx="21489">
                  <c:v>17.9083281333284</c:v>
                </c:pt>
                <c:pt idx="21490">
                  <c:v>17.909161466661701</c:v>
                </c:pt>
                <c:pt idx="21491">
                  <c:v>17.909994799995101</c:v>
                </c:pt>
                <c:pt idx="21492">
                  <c:v>17.910828133328401</c:v>
                </c:pt>
                <c:pt idx="21493">
                  <c:v>17.911661466661698</c:v>
                </c:pt>
                <c:pt idx="21494">
                  <c:v>17.912494799995098</c:v>
                </c:pt>
                <c:pt idx="21495">
                  <c:v>17.913328133328399</c:v>
                </c:pt>
                <c:pt idx="21496">
                  <c:v>17.9141614666617</c:v>
                </c:pt>
                <c:pt idx="21497">
                  <c:v>17.9149947999951</c:v>
                </c:pt>
                <c:pt idx="21498">
                  <c:v>17.9158281333284</c:v>
                </c:pt>
                <c:pt idx="21499">
                  <c:v>17.916661466661701</c:v>
                </c:pt>
                <c:pt idx="21500">
                  <c:v>17.917494799995101</c:v>
                </c:pt>
                <c:pt idx="21501">
                  <c:v>17.918328133328401</c:v>
                </c:pt>
                <c:pt idx="21502">
                  <c:v>17.919161466661699</c:v>
                </c:pt>
                <c:pt idx="21503">
                  <c:v>17.919994799995099</c:v>
                </c:pt>
                <c:pt idx="21504">
                  <c:v>17.920828133328801</c:v>
                </c:pt>
                <c:pt idx="21505">
                  <c:v>17.921661466662101</c:v>
                </c:pt>
                <c:pt idx="21506">
                  <c:v>17.922494799995398</c:v>
                </c:pt>
                <c:pt idx="21507">
                  <c:v>17.923328133328798</c:v>
                </c:pt>
                <c:pt idx="21508">
                  <c:v>17.924161466662099</c:v>
                </c:pt>
                <c:pt idx="21509">
                  <c:v>17.9249947999954</c:v>
                </c:pt>
                <c:pt idx="21510">
                  <c:v>17.9258281333288</c:v>
                </c:pt>
                <c:pt idx="21511">
                  <c:v>17.9266614666621</c:v>
                </c:pt>
                <c:pt idx="21512">
                  <c:v>17.927494799995401</c:v>
                </c:pt>
                <c:pt idx="21513">
                  <c:v>17.928328133328801</c:v>
                </c:pt>
                <c:pt idx="21514">
                  <c:v>17.929161466662102</c:v>
                </c:pt>
                <c:pt idx="21515">
                  <c:v>17.929994799995399</c:v>
                </c:pt>
                <c:pt idx="21516">
                  <c:v>17.930828133328799</c:v>
                </c:pt>
                <c:pt idx="21517">
                  <c:v>17.931661466662099</c:v>
                </c:pt>
                <c:pt idx="21518">
                  <c:v>17.9324947999954</c:v>
                </c:pt>
                <c:pt idx="21519">
                  <c:v>17.9333281333288</c:v>
                </c:pt>
                <c:pt idx="21520">
                  <c:v>17.934161466662101</c:v>
                </c:pt>
                <c:pt idx="21521">
                  <c:v>17.934994799995401</c:v>
                </c:pt>
                <c:pt idx="21522">
                  <c:v>17.935828133328801</c:v>
                </c:pt>
                <c:pt idx="21523">
                  <c:v>17.936661466662098</c:v>
                </c:pt>
                <c:pt idx="21524">
                  <c:v>17.937494799995399</c:v>
                </c:pt>
                <c:pt idx="21525">
                  <c:v>17.938328133328799</c:v>
                </c:pt>
                <c:pt idx="21526">
                  <c:v>17.9391614666621</c:v>
                </c:pt>
                <c:pt idx="21527">
                  <c:v>17.9399947999954</c:v>
                </c:pt>
                <c:pt idx="21528">
                  <c:v>17.9408281333288</c:v>
                </c:pt>
                <c:pt idx="21529">
                  <c:v>17.941661466662101</c:v>
                </c:pt>
                <c:pt idx="21530">
                  <c:v>17.942494799995401</c:v>
                </c:pt>
                <c:pt idx="21531">
                  <c:v>17.943328133328801</c:v>
                </c:pt>
                <c:pt idx="21532">
                  <c:v>17.944161466662099</c:v>
                </c:pt>
                <c:pt idx="21533">
                  <c:v>17.944994799995399</c:v>
                </c:pt>
                <c:pt idx="21534">
                  <c:v>17.945828133328799</c:v>
                </c:pt>
                <c:pt idx="21535">
                  <c:v>17.9466614666621</c:v>
                </c:pt>
                <c:pt idx="21536">
                  <c:v>17.9474947999954</c:v>
                </c:pt>
                <c:pt idx="21537">
                  <c:v>17.948328133328801</c:v>
                </c:pt>
                <c:pt idx="21538">
                  <c:v>17.949161466662101</c:v>
                </c:pt>
                <c:pt idx="21539">
                  <c:v>17.949994799995402</c:v>
                </c:pt>
                <c:pt idx="21540">
                  <c:v>17.950828133328798</c:v>
                </c:pt>
                <c:pt idx="21541">
                  <c:v>17.951661466662099</c:v>
                </c:pt>
                <c:pt idx="21542">
                  <c:v>17.952494799995399</c:v>
                </c:pt>
                <c:pt idx="21543">
                  <c:v>17.9533281333287</c:v>
                </c:pt>
                <c:pt idx="21544">
                  <c:v>17.9541614666621</c:v>
                </c:pt>
                <c:pt idx="21545">
                  <c:v>17.954994799995401</c:v>
                </c:pt>
                <c:pt idx="21546">
                  <c:v>17.955828133328701</c:v>
                </c:pt>
                <c:pt idx="21547">
                  <c:v>17.956661466662101</c:v>
                </c:pt>
                <c:pt idx="21548">
                  <c:v>17.957494799995398</c:v>
                </c:pt>
                <c:pt idx="21549">
                  <c:v>17.958328133328699</c:v>
                </c:pt>
                <c:pt idx="21550">
                  <c:v>17.959161466662099</c:v>
                </c:pt>
                <c:pt idx="21551">
                  <c:v>17.9599947999954</c:v>
                </c:pt>
                <c:pt idx="21552">
                  <c:v>17.9608281333287</c:v>
                </c:pt>
                <c:pt idx="21553">
                  <c:v>17.9616614666621</c:v>
                </c:pt>
                <c:pt idx="21554">
                  <c:v>17.962494799995401</c:v>
                </c:pt>
                <c:pt idx="21555">
                  <c:v>17.963328133328702</c:v>
                </c:pt>
                <c:pt idx="21556">
                  <c:v>17.964161466662102</c:v>
                </c:pt>
                <c:pt idx="21557">
                  <c:v>17.964994799995399</c:v>
                </c:pt>
                <c:pt idx="21558">
                  <c:v>17.965828133328699</c:v>
                </c:pt>
                <c:pt idx="21559">
                  <c:v>17.966661466662099</c:v>
                </c:pt>
                <c:pt idx="21560">
                  <c:v>17.9674947999954</c:v>
                </c:pt>
                <c:pt idx="21561">
                  <c:v>17.968328133328701</c:v>
                </c:pt>
                <c:pt idx="21562">
                  <c:v>17.969161466662101</c:v>
                </c:pt>
                <c:pt idx="21563">
                  <c:v>17.969994799995401</c:v>
                </c:pt>
                <c:pt idx="21564">
                  <c:v>17.970828133328698</c:v>
                </c:pt>
                <c:pt idx="21565">
                  <c:v>17.971661466662098</c:v>
                </c:pt>
                <c:pt idx="21566">
                  <c:v>17.972494799995399</c:v>
                </c:pt>
                <c:pt idx="21567">
                  <c:v>17.9733281333287</c:v>
                </c:pt>
                <c:pt idx="21568">
                  <c:v>17.9741614666621</c:v>
                </c:pt>
                <c:pt idx="21569">
                  <c:v>17.9749947999954</c:v>
                </c:pt>
                <c:pt idx="21570">
                  <c:v>17.975828133328701</c:v>
                </c:pt>
                <c:pt idx="21571">
                  <c:v>17.976661466662101</c:v>
                </c:pt>
                <c:pt idx="21572">
                  <c:v>17.977494799995402</c:v>
                </c:pt>
                <c:pt idx="21573">
                  <c:v>17.978328133328699</c:v>
                </c:pt>
                <c:pt idx="21574">
                  <c:v>17.979161466662099</c:v>
                </c:pt>
                <c:pt idx="21575">
                  <c:v>17.979994799995399</c:v>
                </c:pt>
                <c:pt idx="21576">
                  <c:v>17.9808281333287</c:v>
                </c:pt>
                <c:pt idx="21577">
                  <c:v>17.9816614666621</c:v>
                </c:pt>
                <c:pt idx="21578">
                  <c:v>17.982494799995401</c:v>
                </c:pt>
                <c:pt idx="21579">
                  <c:v>17.983328133328701</c:v>
                </c:pt>
                <c:pt idx="21580">
                  <c:v>17.984161466662101</c:v>
                </c:pt>
                <c:pt idx="21581">
                  <c:v>17.984994799995398</c:v>
                </c:pt>
                <c:pt idx="21582">
                  <c:v>17.985828133328699</c:v>
                </c:pt>
                <c:pt idx="21583">
                  <c:v>17.986661466662099</c:v>
                </c:pt>
                <c:pt idx="21584">
                  <c:v>17.9874947999954</c:v>
                </c:pt>
                <c:pt idx="21585">
                  <c:v>17.9883281333287</c:v>
                </c:pt>
                <c:pt idx="21586">
                  <c:v>17.9891614666621</c:v>
                </c:pt>
                <c:pt idx="21587">
                  <c:v>17.989994799995401</c:v>
                </c:pt>
                <c:pt idx="21588">
                  <c:v>17.990828133328701</c:v>
                </c:pt>
                <c:pt idx="21589">
                  <c:v>17.991661466662102</c:v>
                </c:pt>
                <c:pt idx="21590">
                  <c:v>17.992494799995399</c:v>
                </c:pt>
                <c:pt idx="21591">
                  <c:v>17.993328133328699</c:v>
                </c:pt>
                <c:pt idx="21592">
                  <c:v>17.994161466662</c:v>
                </c:pt>
                <c:pt idx="21593">
                  <c:v>17.9949947999954</c:v>
                </c:pt>
                <c:pt idx="21594">
                  <c:v>17.9958281333287</c:v>
                </c:pt>
                <c:pt idx="21595">
                  <c:v>17.996661466662001</c:v>
                </c:pt>
                <c:pt idx="21596">
                  <c:v>17.997494799995401</c:v>
                </c:pt>
                <c:pt idx="21597">
                  <c:v>17.998328133328702</c:v>
                </c:pt>
                <c:pt idx="21598">
                  <c:v>17.999161466661999</c:v>
                </c:pt>
                <c:pt idx="21599">
                  <c:v>17.999994799995399</c:v>
                </c:pt>
                <c:pt idx="21600">
                  <c:v>18.000828133328699</c:v>
                </c:pt>
                <c:pt idx="21601">
                  <c:v>18.001661466662</c:v>
                </c:pt>
                <c:pt idx="21602">
                  <c:v>18.0024947999954</c:v>
                </c:pt>
                <c:pt idx="21603">
                  <c:v>18.003328133328701</c:v>
                </c:pt>
                <c:pt idx="21604">
                  <c:v>18.004161466662001</c:v>
                </c:pt>
                <c:pt idx="21605">
                  <c:v>18.004994799995401</c:v>
                </c:pt>
                <c:pt idx="21606">
                  <c:v>18.005828133328698</c:v>
                </c:pt>
                <c:pt idx="21607">
                  <c:v>18.006661466661999</c:v>
                </c:pt>
                <c:pt idx="21608">
                  <c:v>18.007494799995399</c:v>
                </c:pt>
                <c:pt idx="21609">
                  <c:v>18.0083281333287</c:v>
                </c:pt>
                <c:pt idx="21610">
                  <c:v>18.009161466662</c:v>
                </c:pt>
                <c:pt idx="21611">
                  <c:v>18.0099947999954</c:v>
                </c:pt>
                <c:pt idx="21612">
                  <c:v>18.010828133328701</c:v>
                </c:pt>
                <c:pt idx="21613">
                  <c:v>18.011661466662002</c:v>
                </c:pt>
                <c:pt idx="21614">
                  <c:v>18.012494799995402</c:v>
                </c:pt>
                <c:pt idx="21615">
                  <c:v>18.013328133328699</c:v>
                </c:pt>
                <c:pt idx="21616">
                  <c:v>18.014161466661999</c:v>
                </c:pt>
                <c:pt idx="21617">
                  <c:v>18.014994799995399</c:v>
                </c:pt>
                <c:pt idx="21618">
                  <c:v>18.0158281333287</c:v>
                </c:pt>
                <c:pt idx="21619">
                  <c:v>18.016661466662001</c:v>
                </c:pt>
                <c:pt idx="21620">
                  <c:v>18.017494799995401</c:v>
                </c:pt>
                <c:pt idx="21621">
                  <c:v>18.018328133328701</c:v>
                </c:pt>
                <c:pt idx="21622">
                  <c:v>18.019161466661998</c:v>
                </c:pt>
                <c:pt idx="21623">
                  <c:v>18.019994799995398</c:v>
                </c:pt>
                <c:pt idx="21624">
                  <c:v>18.020828133328699</c:v>
                </c:pt>
                <c:pt idx="21625">
                  <c:v>18.021661466662</c:v>
                </c:pt>
                <c:pt idx="21626">
                  <c:v>18.0224947999954</c:v>
                </c:pt>
                <c:pt idx="21627">
                  <c:v>18.0233281333287</c:v>
                </c:pt>
                <c:pt idx="21628">
                  <c:v>18.024161466662001</c:v>
                </c:pt>
                <c:pt idx="21629">
                  <c:v>18.024994799995401</c:v>
                </c:pt>
                <c:pt idx="21630">
                  <c:v>18.025828133328702</c:v>
                </c:pt>
                <c:pt idx="21631">
                  <c:v>18.026661466661999</c:v>
                </c:pt>
                <c:pt idx="21632">
                  <c:v>18.027494799995399</c:v>
                </c:pt>
                <c:pt idx="21633">
                  <c:v>18.028328133328699</c:v>
                </c:pt>
                <c:pt idx="21634">
                  <c:v>18.029161466662</c:v>
                </c:pt>
                <c:pt idx="21635">
                  <c:v>18.029994799995301</c:v>
                </c:pt>
                <c:pt idx="21636">
                  <c:v>18.030828133328701</c:v>
                </c:pt>
                <c:pt idx="21637">
                  <c:v>18.031661466662001</c:v>
                </c:pt>
                <c:pt idx="21638">
                  <c:v>18.032494799995298</c:v>
                </c:pt>
                <c:pt idx="21639">
                  <c:v>18.033328133328698</c:v>
                </c:pt>
                <c:pt idx="21640">
                  <c:v>18.034161466661999</c:v>
                </c:pt>
                <c:pt idx="21641">
                  <c:v>18.0349947999953</c:v>
                </c:pt>
                <c:pt idx="21642">
                  <c:v>18.0358281333287</c:v>
                </c:pt>
                <c:pt idx="21643">
                  <c:v>18.036661466662</c:v>
                </c:pt>
                <c:pt idx="21644">
                  <c:v>18.037494799995301</c:v>
                </c:pt>
                <c:pt idx="21645">
                  <c:v>18.038328133328701</c:v>
                </c:pt>
                <c:pt idx="21646">
                  <c:v>18.039161466662001</c:v>
                </c:pt>
                <c:pt idx="21647">
                  <c:v>18.039994799995299</c:v>
                </c:pt>
                <c:pt idx="21648">
                  <c:v>18.040828133328699</c:v>
                </c:pt>
                <c:pt idx="21649">
                  <c:v>18.041661466661999</c:v>
                </c:pt>
                <c:pt idx="21650">
                  <c:v>18.0424947999953</c:v>
                </c:pt>
                <c:pt idx="21651">
                  <c:v>18.0433281333287</c:v>
                </c:pt>
                <c:pt idx="21652">
                  <c:v>18.044161466662</c:v>
                </c:pt>
                <c:pt idx="21653">
                  <c:v>18.044994799995301</c:v>
                </c:pt>
                <c:pt idx="21654">
                  <c:v>18.045828133328701</c:v>
                </c:pt>
                <c:pt idx="21655">
                  <c:v>18.046661466662002</c:v>
                </c:pt>
                <c:pt idx="21656">
                  <c:v>18.047494799995299</c:v>
                </c:pt>
                <c:pt idx="21657">
                  <c:v>18.048328133328699</c:v>
                </c:pt>
                <c:pt idx="21658">
                  <c:v>18.049161466661999</c:v>
                </c:pt>
                <c:pt idx="21659">
                  <c:v>18.0499947999953</c:v>
                </c:pt>
                <c:pt idx="21660">
                  <c:v>18.0508281333287</c:v>
                </c:pt>
                <c:pt idx="21661">
                  <c:v>18.051661466662001</c:v>
                </c:pt>
                <c:pt idx="21662">
                  <c:v>18.052494799995301</c:v>
                </c:pt>
                <c:pt idx="21663">
                  <c:v>18.053328133328701</c:v>
                </c:pt>
                <c:pt idx="21664">
                  <c:v>18.054161466661999</c:v>
                </c:pt>
                <c:pt idx="21665">
                  <c:v>18.054994799995299</c:v>
                </c:pt>
                <c:pt idx="21666">
                  <c:v>18.055828133328699</c:v>
                </c:pt>
                <c:pt idx="21667">
                  <c:v>18.056661466662</c:v>
                </c:pt>
                <c:pt idx="21668">
                  <c:v>18.0574947999953</c:v>
                </c:pt>
                <c:pt idx="21669">
                  <c:v>18.0583281333287</c:v>
                </c:pt>
                <c:pt idx="21670">
                  <c:v>18.059161466662001</c:v>
                </c:pt>
                <c:pt idx="21671">
                  <c:v>18.059994799995302</c:v>
                </c:pt>
                <c:pt idx="21672">
                  <c:v>18.060828133328702</c:v>
                </c:pt>
                <c:pt idx="21673">
                  <c:v>18.061661466661999</c:v>
                </c:pt>
                <c:pt idx="21674">
                  <c:v>18.062494799995299</c:v>
                </c:pt>
                <c:pt idx="21675">
                  <c:v>18.063328133328699</c:v>
                </c:pt>
                <c:pt idx="21676">
                  <c:v>18.064161466662</c:v>
                </c:pt>
                <c:pt idx="21677">
                  <c:v>18.064994799995301</c:v>
                </c:pt>
                <c:pt idx="21678">
                  <c:v>18.065828133328601</c:v>
                </c:pt>
                <c:pt idx="21679">
                  <c:v>18.066661466662001</c:v>
                </c:pt>
                <c:pt idx="21680">
                  <c:v>18.067494799995298</c:v>
                </c:pt>
                <c:pt idx="21681">
                  <c:v>18.068328133328599</c:v>
                </c:pt>
                <c:pt idx="21682">
                  <c:v>18.069161466661999</c:v>
                </c:pt>
                <c:pt idx="21683">
                  <c:v>18.0699947999953</c:v>
                </c:pt>
                <c:pt idx="21684">
                  <c:v>18.0708281333286</c:v>
                </c:pt>
                <c:pt idx="21685">
                  <c:v>18.071661466662</c:v>
                </c:pt>
                <c:pt idx="21686">
                  <c:v>18.072494799995301</c:v>
                </c:pt>
                <c:pt idx="21687">
                  <c:v>18.073328133328602</c:v>
                </c:pt>
                <c:pt idx="21688">
                  <c:v>18.074161466662002</c:v>
                </c:pt>
                <c:pt idx="21689">
                  <c:v>18.074994799995299</c:v>
                </c:pt>
                <c:pt idx="21690">
                  <c:v>18.075828133328599</c:v>
                </c:pt>
                <c:pt idx="21691">
                  <c:v>18.076661466661999</c:v>
                </c:pt>
                <c:pt idx="21692">
                  <c:v>18.0774947999953</c:v>
                </c:pt>
                <c:pt idx="21693">
                  <c:v>18.078328133328601</c:v>
                </c:pt>
                <c:pt idx="21694">
                  <c:v>18.079161466662001</c:v>
                </c:pt>
                <c:pt idx="21695">
                  <c:v>18.079994799995301</c:v>
                </c:pt>
                <c:pt idx="21696">
                  <c:v>18.080828133328598</c:v>
                </c:pt>
                <c:pt idx="21697">
                  <c:v>18.081661466661998</c:v>
                </c:pt>
                <c:pt idx="21698">
                  <c:v>18.082494799995299</c:v>
                </c:pt>
                <c:pt idx="21699">
                  <c:v>18.0833281333286</c:v>
                </c:pt>
                <c:pt idx="21700">
                  <c:v>18.084161466662</c:v>
                </c:pt>
                <c:pt idx="21701">
                  <c:v>18.0849947999953</c:v>
                </c:pt>
                <c:pt idx="21702">
                  <c:v>18.085828133328601</c:v>
                </c:pt>
                <c:pt idx="21703">
                  <c:v>18.086661466662001</c:v>
                </c:pt>
                <c:pt idx="21704">
                  <c:v>18.087494799995302</c:v>
                </c:pt>
                <c:pt idx="21705">
                  <c:v>18.088328133328599</c:v>
                </c:pt>
                <c:pt idx="21706">
                  <c:v>18.089161466661999</c:v>
                </c:pt>
                <c:pt idx="21707">
                  <c:v>18.089994799995299</c:v>
                </c:pt>
                <c:pt idx="21708">
                  <c:v>18.0908281333286</c:v>
                </c:pt>
                <c:pt idx="21709">
                  <c:v>18.091661466662</c:v>
                </c:pt>
                <c:pt idx="21710">
                  <c:v>18.092494799995301</c:v>
                </c:pt>
                <c:pt idx="21711">
                  <c:v>18.093328133328601</c:v>
                </c:pt>
                <c:pt idx="21712">
                  <c:v>18.094161466662001</c:v>
                </c:pt>
                <c:pt idx="21713">
                  <c:v>18.094994799995298</c:v>
                </c:pt>
                <c:pt idx="21714">
                  <c:v>18.095828133328599</c:v>
                </c:pt>
                <c:pt idx="21715">
                  <c:v>18.096661466661999</c:v>
                </c:pt>
                <c:pt idx="21716">
                  <c:v>18.0974947999953</c:v>
                </c:pt>
                <c:pt idx="21717">
                  <c:v>18.0983281333286</c:v>
                </c:pt>
                <c:pt idx="21718">
                  <c:v>18.099161466662</c:v>
                </c:pt>
                <c:pt idx="21719">
                  <c:v>18.099994799995301</c:v>
                </c:pt>
                <c:pt idx="21720">
                  <c:v>18.100828133328601</c:v>
                </c:pt>
                <c:pt idx="21721">
                  <c:v>18.101661466661898</c:v>
                </c:pt>
                <c:pt idx="21722">
                  <c:v>18.102494799995299</c:v>
                </c:pt>
                <c:pt idx="21723">
                  <c:v>18.103328133328599</c:v>
                </c:pt>
                <c:pt idx="21724">
                  <c:v>18.1041614666619</c:v>
                </c:pt>
                <c:pt idx="21725">
                  <c:v>18.1049947999953</c:v>
                </c:pt>
                <c:pt idx="21726">
                  <c:v>18.1058281333286</c:v>
                </c:pt>
                <c:pt idx="21727">
                  <c:v>18.106661466661901</c:v>
                </c:pt>
                <c:pt idx="21728">
                  <c:v>18.107494799995301</c:v>
                </c:pt>
                <c:pt idx="21729">
                  <c:v>18.108328133328602</c:v>
                </c:pt>
                <c:pt idx="21730">
                  <c:v>18.109161466661899</c:v>
                </c:pt>
                <c:pt idx="21731">
                  <c:v>18.109994799995299</c:v>
                </c:pt>
                <c:pt idx="21732">
                  <c:v>18.110828133328599</c:v>
                </c:pt>
                <c:pt idx="21733">
                  <c:v>18.1116614666619</c:v>
                </c:pt>
                <c:pt idx="21734">
                  <c:v>18.1124947999953</c:v>
                </c:pt>
                <c:pt idx="21735">
                  <c:v>18.113328133328601</c:v>
                </c:pt>
                <c:pt idx="21736">
                  <c:v>18.114161466661901</c:v>
                </c:pt>
                <c:pt idx="21737">
                  <c:v>18.114994799995301</c:v>
                </c:pt>
                <c:pt idx="21738">
                  <c:v>18.115828133328598</c:v>
                </c:pt>
                <c:pt idx="21739">
                  <c:v>18.116661466661899</c:v>
                </c:pt>
                <c:pt idx="21740">
                  <c:v>18.117494799995299</c:v>
                </c:pt>
                <c:pt idx="21741">
                  <c:v>18.1183281333286</c:v>
                </c:pt>
                <c:pt idx="21742">
                  <c:v>18.1191614666619</c:v>
                </c:pt>
                <c:pt idx="21743">
                  <c:v>18.1199947999953</c:v>
                </c:pt>
                <c:pt idx="21744">
                  <c:v>18.120828133328601</c:v>
                </c:pt>
                <c:pt idx="21745">
                  <c:v>18.121661466661902</c:v>
                </c:pt>
                <c:pt idx="21746">
                  <c:v>18.122494799995302</c:v>
                </c:pt>
                <c:pt idx="21747">
                  <c:v>18.123328133328599</c:v>
                </c:pt>
                <c:pt idx="21748">
                  <c:v>18.124161466661899</c:v>
                </c:pt>
                <c:pt idx="21749">
                  <c:v>18.124994799995299</c:v>
                </c:pt>
                <c:pt idx="21750">
                  <c:v>18.1258281333286</c:v>
                </c:pt>
                <c:pt idx="21751">
                  <c:v>18.126661466661901</c:v>
                </c:pt>
                <c:pt idx="21752">
                  <c:v>18.127494799995301</c:v>
                </c:pt>
                <c:pt idx="21753">
                  <c:v>18.128328133328601</c:v>
                </c:pt>
                <c:pt idx="21754">
                  <c:v>18.129161466661898</c:v>
                </c:pt>
                <c:pt idx="21755">
                  <c:v>18.129994799995298</c:v>
                </c:pt>
                <c:pt idx="21756">
                  <c:v>18.130828133328599</c:v>
                </c:pt>
                <c:pt idx="21757">
                  <c:v>18.1316614666619</c:v>
                </c:pt>
                <c:pt idx="21758">
                  <c:v>18.1324947999953</c:v>
                </c:pt>
                <c:pt idx="21759">
                  <c:v>18.1333281333286</c:v>
                </c:pt>
                <c:pt idx="21760">
                  <c:v>18.134161466661901</c:v>
                </c:pt>
                <c:pt idx="21761">
                  <c:v>18.134994799995301</c:v>
                </c:pt>
                <c:pt idx="21762">
                  <c:v>18.135828133328602</c:v>
                </c:pt>
                <c:pt idx="21763">
                  <c:v>18.136661466661899</c:v>
                </c:pt>
                <c:pt idx="21764">
                  <c:v>18.137494799995299</c:v>
                </c:pt>
                <c:pt idx="21765">
                  <c:v>18.138328133328599</c:v>
                </c:pt>
                <c:pt idx="21766">
                  <c:v>18.1391614666619</c:v>
                </c:pt>
                <c:pt idx="21767">
                  <c:v>18.1399947999952</c:v>
                </c:pt>
                <c:pt idx="21768">
                  <c:v>18.140828133328601</c:v>
                </c:pt>
                <c:pt idx="21769">
                  <c:v>18.141661466661901</c:v>
                </c:pt>
                <c:pt idx="21770">
                  <c:v>18.142494799995202</c:v>
                </c:pt>
                <c:pt idx="21771">
                  <c:v>18.143328133328598</c:v>
                </c:pt>
                <c:pt idx="21772">
                  <c:v>18.144161466661899</c:v>
                </c:pt>
                <c:pt idx="21773">
                  <c:v>18.144994799995199</c:v>
                </c:pt>
                <c:pt idx="21774">
                  <c:v>18.1458281333286</c:v>
                </c:pt>
                <c:pt idx="21775">
                  <c:v>18.1466614666619</c:v>
                </c:pt>
                <c:pt idx="21776">
                  <c:v>18.147494799995201</c:v>
                </c:pt>
                <c:pt idx="21777">
                  <c:v>18.148328133328601</c:v>
                </c:pt>
                <c:pt idx="21778">
                  <c:v>18.149161466661901</c:v>
                </c:pt>
                <c:pt idx="21779">
                  <c:v>18.149994799995198</c:v>
                </c:pt>
                <c:pt idx="21780">
                  <c:v>18.150828133328599</c:v>
                </c:pt>
                <c:pt idx="21781">
                  <c:v>18.151661466661899</c:v>
                </c:pt>
                <c:pt idx="21782">
                  <c:v>18.1524947999952</c:v>
                </c:pt>
                <c:pt idx="21783">
                  <c:v>18.1533281333286</c:v>
                </c:pt>
                <c:pt idx="21784">
                  <c:v>18.1541614666619</c:v>
                </c:pt>
                <c:pt idx="21785">
                  <c:v>18.154994799995201</c:v>
                </c:pt>
                <c:pt idx="21786">
                  <c:v>18.155828133328601</c:v>
                </c:pt>
                <c:pt idx="21787">
                  <c:v>18.156661466661902</c:v>
                </c:pt>
                <c:pt idx="21788">
                  <c:v>18.157494799995199</c:v>
                </c:pt>
                <c:pt idx="21789">
                  <c:v>18.158328133328599</c:v>
                </c:pt>
                <c:pt idx="21790">
                  <c:v>18.159161466661899</c:v>
                </c:pt>
                <c:pt idx="21791">
                  <c:v>18.1599947999952</c:v>
                </c:pt>
                <c:pt idx="21792">
                  <c:v>18.1608281333286</c:v>
                </c:pt>
                <c:pt idx="21793">
                  <c:v>18.161661466661901</c:v>
                </c:pt>
                <c:pt idx="21794">
                  <c:v>18.162494799995201</c:v>
                </c:pt>
                <c:pt idx="21795">
                  <c:v>18.163328133328601</c:v>
                </c:pt>
                <c:pt idx="21796">
                  <c:v>18.164161466661898</c:v>
                </c:pt>
                <c:pt idx="21797">
                  <c:v>18.164994799995199</c:v>
                </c:pt>
                <c:pt idx="21798">
                  <c:v>18.165828133328599</c:v>
                </c:pt>
                <c:pt idx="21799">
                  <c:v>18.1666614666619</c:v>
                </c:pt>
                <c:pt idx="21800">
                  <c:v>18.1674947999952</c:v>
                </c:pt>
                <c:pt idx="21801">
                  <c:v>18.1683281333286</c:v>
                </c:pt>
                <c:pt idx="21802">
                  <c:v>18.169161466661901</c:v>
                </c:pt>
                <c:pt idx="21803">
                  <c:v>18.169994799995202</c:v>
                </c:pt>
                <c:pt idx="21804">
                  <c:v>18.170828133328602</c:v>
                </c:pt>
                <c:pt idx="21805">
                  <c:v>18.171661466661899</c:v>
                </c:pt>
                <c:pt idx="21806">
                  <c:v>18.172494799995199</c:v>
                </c:pt>
                <c:pt idx="21807">
                  <c:v>18.173328133328599</c:v>
                </c:pt>
                <c:pt idx="21808">
                  <c:v>18.1741614666619</c:v>
                </c:pt>
                <c:pt idx="21809">
                  <c:v>18.174994799995201</c:v>
                </c:pt>
                <c:pt idx="21810">
                  <c:v>18.175828133328501</c:v>
                </c:pt>
                <c:pt idx="21811">
                  <c:v>18.176661466661901</c:v>
                </c:pt>
                <c:pt idx="21812">
                  <c:v>18.177494799995198</c:v>
                </c:pt>
                <c:pt idx="21813">
                  <c:v>18.178328133328499</c:v>
                </c:pt>
                <c:pt idx="21814">
                  <c:v>18.179161466661899</c:v>
                </c:pt>
                <c:pt idx="21815">
                  <c:v>18.1799947999952</c:v>
                </c:pt>
                <c:pt idx="21816">
                  <c:v>18.1808281333285</c:v>
                </c:pt>
                <c:pt idx="21817">
                  <c:v>18.1816614666619</c:v>
                </c:pt>
                <c:pt idx="21818">
                  <c:v>18.182494799995201</c:v>
                </c:pt>
                <c:pt idx="21819">
                  <c:v>18.183328133328502</c:v>
                </c:pt>
                <c:pt idx="21820">
                  <c:v>18.184161466661902</c:v>
                </c:pt>
                <c:pt idx="21821">
                  <c:v>18.184994799995199</c:v>
                </c:pt>
                <c:pt idx="21822">
                  <c:v>18.185828133328499</c:v>
                </c:pt>
                <c:pt idx="21823">
                  <c:v>18.186661466661899</c:v>
                </c:pt>
                <c:pt idx="21824">
                  <c:v>18.1874947999952</c:v>
                </c:pt>
                <c:pt idx="21825">
                  <c:v>18.188328133328501</c:v>
                </c:pt>
                <c:pt idx="21826">
                  <c:v>18.189161466661901</c:v>
                </c:pt>
                <c:pt idx="21827">
                  <c:v>18.189994799995201</c:v>
                </c:pt>
                <c:pt idx="21828">
                  <c:v>18.190828133328498</c:v>
                </c:pt>
                <c:pt idx="21829">
                  <c:v>18.191661466661898</c:v>
                </c:pt>
                <c:pt idx="21830">
                  <c:v>18.192494799995199</c:v>
                </c:pt>
                <c:pt idx="21831">
                  <c:v>18.1933281333285</c:v>
                </c:pt>
                <c:pt idx="21832">
                  <c:v>18.1941614666619</c:v>
                </c:pt>
                <c:pt idx="21833">
                  <c:v>18.1949947999952</c:v>
                </c:pt>
                <c:pt idx="21834">
                  <c:v>18.195828133328501</c:v>
                </c:pt>
                <c:pt idx="21835">
                  <c:v>18.196661466661901</c:v>
                </c:pt>
                <c:pt idx="21836">
                  <c:v>18.197494799995201</c:v>
                </c:pt>
                <c:pt idx="21837">
                  <c:v>18.198328133328499</c:v>
                </c:pt>
                <c:pt idx="21838">
                  <c:v>18.199161466661899</c:v>
                </c:pt>
                <c:pt idx="21839">
                  <c:v>18.199994799995199</c:v>
                </c:pt>
                <c:pt idx="21840">
                  <c:v>18.2008281333285</c:v>
                </c:pt>
                <c:pt idx="21841">
                  <c:v>18.2016614666619</c:v>
                </c:pt>
                <c:pt idx="21842">
                  <c:v>18.2024947999952</c:v>
                </c:pt>
                <c:pt idx="21843">
                  <c:v>18.203328133328501</c:v>
                </c:pt>
                <c:pt idx="21844">
                  <c:v>18.204161466661901</c:v>
                </c:pt>
                <c:pt idx="21845">
                  <c:v>18.204994799995202</c:v>
                </c:pt>
                <c:pt idx="21846">
                  <c:v>18.205828133328499</c:v>
                </c:pt>
                <c:pt idx="21847">
                  <c:v>18.206661466661899</c:v>
                </c:pt>
                <c:pt idx="21848">
                  <c:v>18.207494799995199</c:v>
                </c:pt>
                <c:pt idx="21849">
                  <c:v>18.2083281333285</c:v>
                </c:pt>
                <c:pt idx="21850">
                  <c:v>18.2091614666619</c:v>
                </c:pt>
                <c:pt idx="21851">
                  <c:v>18.209994799995201</c:v>
                </c:pt>
                <c:pt idx="21852">
                  <c:v>18.210828133328501</c:v>
                </c:pt>
                <c:pt idx="21853">
                  <c:v>18.211661466661798</c:v>
                </c:pt>
                <c:pt idx="21854">
                  <c:v>18.212494799995198</c:v>
                </c:pt>
                <c:pt idx="21855">
                  <c:v>18.213328133328499</c:v>
                </c:pt>
                <c:pt idx="21856">
                  <c:v>18.2141614666618</c:v>
                </c:pt>
                <c:pt idx="21857">
                  <c:v>18.2149947999952</c:v>
                </c:pt>
                <c:pt idx="21858">
                  <c:v>18.2158281333285</c:v>
                </c:pt>
                <c:pt idx="21859">
                  <c:v>18.216661466661801</c:v>
                </c:pt>
                <c:pt idx="21860">
                  <c:v>18.217494799995201</c:v>
                </c:pt>
                <c:pt idx="21861">
                  <c:v>18.218328133328502</c:v>
                </c:pt>
                <c:pt idx="21862">
                  <c:v>18.219161466661799</c:v>
                </c:pt>
                <c:pt idx="21863">
                  <c:v>18.219994799995199</c:v>
                </c:pt>
                <c:pt idx="21864">
                  <c:v>18.220828133328499</c:v>
                </c:pt>
                <c:pt idx="21865">
                  <c:v>18.2216614666618</c:v>
                </c:pt>
                <c:pt idx="21866">
                  <c:v>18.2224947999952</c:v>
                </c:pt>
                <c:pt idx="21867">
                  <c:v>18.223328133328501</c:v>
                </c:pt>
                <c:pt idx="21868">
                  <c:v>18.224161466661801</c:v>
                </c:pt>
                <c:pt idx="21869">
                  <c:v>18.224994799995201</c:v>
                </c:pt>
                <c:pt idx="21870">
                  <c:v>18.225828133328498</c:v>
                </c:pt>
                <c:pt idx="21871">
                  <c:v>18.226661466661799</c:v>
                </c:pt>
                <c:pt idx="21872">
                  <c:v>18.227494799995199</c:v>
                </c:pt>
                <c:pt idx="21873">
                  <c:v>18.2283281333285</c:v>
                </c:pt>
                <c:pt idx="21874">
                  <c:v>18.2291614666618</c:v>
                </c:pt>
                <c:pt idx="21875">
                  <c:v>18.2299947999952</c:v>
                </c:pt>
                <c:pt idx="21876">
                  <c:v>18.230828133328501</c:v>
                </c:pt>
                <c:pt idx="21877">
                  <c:v>18.231661466661802</c:v>
                </c:pt>
                <c:pt idx="21878">
                  <c:v>18.232494799995202</c:v>
                </c:pt>
                <c:pt idx="21879">
                  <c:v>18.233328133328499</c:v>
                </c:pt>
                <c:pt idx="21880">
                  <c:v>18.234161466661799</c:v>
                </c:pt>
                <c:pt idx="21881">
                  <c:v>18.234994799995199</c:v>
                </c:pt>
                <c:pt idx="21882">
                  <c:v>18.2358281333285</c:v>
                </c:pt>
                <c:pt idx="21883">
                  <c:v>18.236661466661801</c:v>
                </c:pt>
                <c:pt idx="21884">
                  <c:v>18.237494799995201</c:v>
                </c:pt>
                <c:pt idx="21885">
                  <c:v>18.238328133328501</c:v>
                </c:pt>
                <c:pt idx="21886">
                  <c:v>18.239161466661798</c:v>
                </c:pt>
                <c:pt idx="21887">
                  <c:v>18.239994799995198</c:v>
                </c:pt>
                <c:pt idx="21888">
                  <c:v>18.240828133328499</c:v>
                </c:pt>
                <c:pt idx="21889">
                  <c:v>18.2416614666618</c:v>
                </c:pt>
                <c:pt idx="21890">
                  <c:v>18.2424947999952</c:v>
                </c:pt>
                <c:pt idx="21891">
                  <c:v>18.2433281333285</c:v>
                </c:pt>
                <c:pt idx="21892">
                  <c:v>18.244161466661801</c:v>
                </c:pt>
                <c:pt idx="21893">
                  <c:v>18.244994799995201</c:v>
                </c:pt>
                <c:pt idx="21894">
                  <c:v>18.245828133328502</c:v>
                </c:pt>
                <c:pt idx="21895">
                  <c:v>18.246661466661799</c:v>
                </c:pt>
                <c:pt idx="21896">
                  <c:v>18.247494799995199</c:v>
                </c:pt>
                <c:pt idx="21897">
                  <c:v>18.248328133328499</c:v>
                </c:pt>
                <c:pt idx="21898">
                  <c:v>18.2491614666618</c:v>
                </c:pt>
                <c:pt idx="21899">
                  <c:v>18.2499947999951</c:v>
                </c:pt>
                <c:pt idx="21900">
                  <c:v>18.250828133328501</c:v>
                </c:pt>
                <c:pt idx="21901">
                  <c:v>18.251661466661801</c:v>
                </c:pt>
                <c:pt idx="21902">
                  <c:v>18.252494799995102</c:v>
                </c:pt>
                <c:pt idx="21903">
                  <c:v>18.253328133328498</c:v>
                </c:pt>
                <c:pt idx="21904">
                  <c:v>18.254161466661799</c:v>
                </c:pt>
                <c:pt idx="21905">
                  <c:v>18.254994799995099</c:v>
                </c:pt>
                <c:pt idx="21906">
                  <c:v>18.2558281333285</c:v>
                </c:pt>
                <c:pt idx="21907">
                  <c:v>18.2566614666618</c:v>
                </c:pt>
                <c:pt idx="21908">
                  <c:v>18.257494799995101</c:v>
                </c:pt>
                <c:pt idx="21909">
                  <c:v>18.258328133328501</c:v>
                </c:pt>
                <c:pt idx="21910">
                  <c:v>18.259161466661801</c:v>
                </c:pt>
                <c:pt idx="21911">
                  <c:v>18.259994799995098</c:v>
                </c:pt>
                <c:pt idx="21912">
                  <c:v>18.260828133328499</c:v>
                </c:pt>
                <c:pt idx="21913">
                  <c:v>18.261661466661799</c:v>
                </c:pt>
                <c:pt idx="21914">
                  <c:v>18.2624947999951</c:v>
                </c:pt>
                <c:pt idx="21915">
                  <c:v>18.2633281333285</c:v>
                </c:pt>
                <c:pt idx="21916">
                  <c:v>18.2641614666618</c:v>
                </c:pt>
                <c:pt idx="21917">
                  <c:v>18.264994799995101</c:v>
                </c:pt>
                <c:pt idx="21918">
                  <c:v>18.265828133328501</c:v>
                </c:pt>
                <c:pt idx="21919">
                  <c:v>18.266661466661802</c:v>
                </c:pt>
                <c:pt idx="21920">
                  <c:v>18.267494799995099</c:v>
                </c:pt>
                <c:pt idx="21921">
                  <c:v>18.268328133328499</c:v>
                </c:pt>
                <c:pt idx="21922">
                  <c:v>18.269161466661799</c:v>
                </c:pt>
                <c:pt idx="21923">
                  <c:v>18.2699947999951</c:v>
                </c:pt>
                <c:pt idx="21924">
                  <c:v>18.2708281333285</c:v>
                </c:pt>
                <c:pt idx="21925">
                  <c:v>18.271661466661801</c:v>
                </c:pt>
                <c:pt idx="21926">
                  <c:v>18.272494799995101</c:v>
                </c:pt>
                <c:pt idx="21927">
                  <c:v>18.273328133328501</c:v>
                </c:pt>
                <c:pt idx="21928">
                  <c:v>18.274161466661798</c:v>
                </c:pt>
                <c:pt idx="21929">
                  <c:v>18.274994799995099</c:v>
                </c:pt>
                <c:pt idx="21930">
                  <c:v>18.275828133328499</c:v>
                </c:pt>
                <c:pt idx="21931">
                  <c:v>18.2766614666618</c:v>
                </c:pt>
                <c:pt idx="21932">
                  <c:v>18.2774947999951</c:v>
                </c:pt>
                <c:pt idx="21933">
                  <c:v>18.2783281333285</c:v>
                </c:pt>
                <c:pt idx="21934">
                  <c:v>18.279161466661801</c:v>
                </c:pt>
                <c:pt idx="21935">
                  <c:v>18.279994799995102</c:v>
                </c:pt>
                <c:pt idx="21936">
                  <c:v>18.280828133328502</c:v>
                </c:pt>
                <c:pt idx="21937">
                  <c:v>18.281661466661799</c:v>
                </c:pt>
                <c:pt idx="21938">
                  <c:v>18.282494799995099</c:v>
                </c:pt>
                <c:pt idx="21939">
                  <c:v>18.283328133328499</c:v>
                </c:pt>
                <c:pt idx="21940">
                  <c:v>18.2841614666618</c:v>
                </c:pt>
                <c:pt idx="21941">
                  <c:v>18.284994799995101</c:v>
                </c:pt>
                <c:pt idx="21942">
                  <c:v>18.285828133328401</c:v>
                </c:pt>
                <c:pt idx="21943">
                  <c:v>18.286661466661801</c:v>
                </c:pt>
                <c:pt idx="21944">
                  <c:v>18.287494799995098</c:v>
                </c:pt>
                <c:pt idx="21945">
                  <c:v>18.288328133328399</c:v>
                </c:pt>
                <c:pt idx="21946">
                  <c:v>18.289161466661799</c:v>
                </c:pt>
                <c:pt idx="21947">
                  <c:v>18.2899947999951</c:v>
                </c:pt>
                <c:pt idx="21948">
                  <c:v>18.2908281333284</c:v>
                </c:pt>
                <c:pt idx="21949">
                  <c:v>18.2916614666618</c:v>
                </c:pt>
                <c:pt idx="21950">
                  <c:v>18.292494799995101</c:v>
                </c:pt>
                <c:pt idx="21951">
                  <c:v>18.293328133328401</c:v>
                </c:pt>
                <c:pt idx="21952">
                  <c:v>18.294161466661802</c:v>
                </c:pt>
                <c:pt idx="21953">
                  <c:v>18.294994799995099</c:v>
                </c:pt>
                <c:pt idx="21954">
                  <c:v>18.295828133328399</c:v>
                </c:pt>
                <c:pt idx="21955">
                  <c:v>18.296661466661799</c:v>
                </c:pt>
                <c:pt idx="21956">
                  <c:v>18.2974947999951</c:v>
                </c:pt>
                <c:pt idx="21957">
                  <c:v>18.2983281333284</c:v>
                </c:pt>
                <c:pt idx="21958">
                  <c:v>18.299161466661801</c:v>
                </c:pt>
                <c:pt idx="21959">
                  <c:v>18.299994799995101</c:v>
                </c:pt>
                <c:pt idx="21960">
                  <c:v>18.300828133328402</c:v>
                </c:pt>
                <c:pt idx="21961">
                  <c:v>18.301661466661798</c:v>
                </c:pt>
                <c:pt idx="21962">
                  <c:v>18.302494799995099</c:v>
                </c:pt>
                <c:pt idx="21963">
                  <c:v>18.303328133328399</c:v>
                </c:pt>
                <c:pt idx="21964">
                  <c:v>18.3041614666618</c:v>
                </c:pt>
                <c:pt idx="21965">
                  <c:v>18.3049947999951</c:v>
                </c:pt>
                <c:pt idx="21966">
                  <c:v>18.305828133328401</c:v>
                </c:pt>
                <c:pt idx="21967">
                  <c:v>18.306661466661801</c:v>
                </c:pt>
                <c:pt idx="21968">
                  <c:v>18.307494799995101</c:v>
                </c:pt>
                <c:pt idx="21969">
                  <c:v>18.308328133328398</c:v>
                </c:pt>
                <c:pt idx="21970">
                  <c:v>18.309161466661799</c:v>
                </c:pt>
                <c:pt idx="21971">
                  <c:v>18.309994799995099</c:v>
                </c:pt>
                <c:pt idx="21972">
                  <c:v>18.3108281333284</c:v>
                </c:pt>
                <c:pt idx="21973">
                  <c:v>18.3116614666618</c:v>
                </c:pt>
                <c:pt idx="21974">
                  <c:v>18.3124947999951</c:v>
                </c:pt>
                <c:pt idx="21975">
                  <c:v>18.313328133328401</c:v>
                </c:pt>
                <c:pt idx="21976">
                  <c:v>18.314161466661801</c:v>
                </c:pt>
                <c:pt idx="21977">
                  <c:v>18.314994799995102</c:v>
                </c:pt>
                <c:pt idx="21978">
                  <c:v>18.315828133328399</c:v>
                </c:pt>
                <c:pt idx="21979">
                  <c:v>18.316661466661799</c:v>
                </c:pt>
                <c:pt idx="21980">
                  <c:v>18.317494799995099</c:v>
                </c:pt>
                <c:pt idx="21981">
                  <c:v>18.3183281333284</c:v>
                </c:pt>
                <c:pt idx="21982">
                  <c:v>18.3191614666618</c:v>
                </c:pt>
                <c:pt idx="21983">
                  <c:v>18.319994799995101</c:v>
                </c:pt>
                <c:pt idx="21984">
                  <c:v>18.320828133328401</c:v>
                </c:pt>
                <c:pt idx="21985">
                  <c:v>18.321661466661698</c:v>
                </c:pt>
                <c:pt idx="21986">
                  <c:v>18.322494799995098</c:v>
                </c:pt>
                <c:pt idx="21987">
                  <c:v>18.323328133328399</c:v>
                </c:pt>
                <c:pt idx="21988">
                  <c:v>18.3241614666617</c:v>
                </c:pt>
                <c:pt idx="21989">
                  <c:v>18.3249947999951</c:v>
                </c:pt>
                <c:pt idx="21990">
                  <c:v>18.3258281333284</c:v>
                </c:pt>
                <c:pt idx="21991">
                  <c:v>18.326661466661701</c:v>
                </c:pt>
                <c:pt idx="21992">
                  <c:v>18.327494799995101</c:v>
                </c:pt>
                <c:pt idx="21993">
                  <c:v>18.328328133328402</c:v>
                </c:pt>
                <c:pt idx="21994">
                  <c:v>18.329161466661699</c:v>
                </c:pt>
                <c:pt idx="21995">
                  <c:v>18.329994799995099</c:v>
                </c:pt>
                <c:pt idx="21996">
                  <c:v>18.330828133328399</c:v>
                </c:pt>
                <c:pt idx="21997">
                  <c:v>18.3316614666617</c:v>
                </c:pt>
                <c:pt idx="21998">
                  <c:v>18.3324947999951</c:v>
                </c:pt>
                <c:pt idx="21999">
                  <c:v>18.333328133328401</c:v>
                </c:pt>
                <c:pt idx="22000">
                  <c:v>18.334161466661701</c:v>
                </c:pt>
                <c:pt idx="22001">
                  <c:v>18.334994799995101</c:v>
                </c:pt>
                <c:pt idx="22002">
                  <c:v>18.335828133328398</c:v>
                </c:pt>
                <c:pt idx="22003">
                  <c:v>18.336661466661699</c:v>
                </c:pt>
                <c:pt idx="22004">
                  <c:v>18.337494799995099</c:v>
                </c:pt>
                <c:pt idx="22005">
                  <c:v>18.3383281333284</c:v>
                </c:pt>
                <c:pt idx="22006">
                  <c:v>18.3391614666617</c:v>
                </c:pt>
                <c:pt idx="22007">
                  <c:v>18.3399947999951</c:v>
                </c:pt>
                <c:pt idx="22008">
                  <c:v>18.340828133328401</c:v>
                </c:pt>
                <c:pt idx="22009">
                  <c:v>18.341661466661701</c:v>
                </c:pt>
                <c:pt idx="22010">
                  <c:v>18.342494799995102</c:v>
                </c:pt>
                <c:pt idx="22011">
                  <c:v>18.343328133328399</c:v>
                </c:pt>
                <c:pt idx="22012">
                  <c:v>18.344161466661699</c:v>
                </c:pt>
                <c:pt idx="22013">
                  <c:v>18.344994799995099</c:v>
                </c:pt>
                <c:pt idx="22014">
                  <c:v>18.3458281333284</c:v>
                </c:pt>
                <c:pt idx="22015">
                  <c:v>18.346661466661701</c:v>
                </c:pt>
                <c:pt idx="22016">
                  <c:v>18.347494799995399</c:v>
                </c:pt>
                <c:pt idx="22017">
                  <c:v>18.348328133328799</c:v>
                </c:pt>
                <c:pt idx="22018">
                  <c:v>18.3491614666621</c:v>
                </c:pt>
                <c:pt idx="22019">
                  <c:v>18.3499947999954</c:v>
                </c:pt>
                <c:pt idx="22020">
                  <c:v>18.3508281333288</c:v>
                </c:pt>
                <c:pt idx="22021">
                  <c:v>18.351661466662101</c:v>
                </c:pt>
                <c:pt idx="22022">
                  <c:v>18.352494799995402</c:v>
                </c:pt>
                <c:pt idx="22023">
                  <c:v>18.353328133328802</c:v>
                </c:pt>
                <c:pt idx="22024">
                  <c:v>18.354161466662099</c:v>
                </c:pt>
                <c:pt idx="22025">
                  <c:v>18.354994799995399</c:v>
                </c:pt>
                <c:pt idx="22026">
                  <c:v>18.355828133328799</c:v>
                </c:pt>
                <c:pt idx="22027">
                  <c:v>18.3566614666621</c:v>
                </c:pt>
                <c:pt idx="22028">
                  <c:v>18.357494799995401</c:v>
                </c:pt>
                <c:pt idx="22029">
                  <c:v>18.358328133328801</c:v>
                </c:pt>
                <c:pt idx="22030">
                  <c:v>18.359161466662101</c:v>
                </c:pt>
                <c:pt idx="22031">
                  <c:v>18.359994799995398</c:v>
                </c:pt>
                <c:pt idx="22032">
                  <c:v>18.360828133328798</c:v>
                </c:pt>
                <c:pt idx="22033">
                  <c:v>18.361661466662099</c:v>
                </c:pt>
                <c:pt idx="22034">
                  <c:v>18.3624947999954</c:v>
                </c:pt>
                <c:pt idx="22035">
                  <c:v>18.3633281333288</c:v>
                </c:pt>
                <c:pt idx="22036">
                  <c:v>18.3641614666621</c:v>
                </c:pt>
                <c:pt idx="22037">
                  <c:v>18.364994799995401</c:v>
                </c:pt>
                <c:pt idx="22038">
                  <c:v>18.365828133328801</c:v>
                </c:pt>
                <c:pt idx="22039">
                  <c:v>18.366661466662102</c:v>
                </c:pt>
                <c:pt idx="22040">
                  <c:v>18.367494799995399</c:v>
                </c:pt>
                <c:pt idx="22041">
                  <c:v>18.368328133328799</c:v>
                </c:pt>
                <c:pt idx="22042">
                  <c:v>18.369161466662099</c:v>
                </c:pt>
                <c:pt idx="22043">
                  <c:v>18.3699947999954</c:v>
                </c:pt>
                <c:pt idx="22044">
                  <c:v>18.3708281333288</c:v>
                </c:pt>
                <c:pt idx="22045">
                  <c:v>18.371661466662101</c:v>
                </c:pt>
                <c:pt idx="22046">
                  <c:v>18.372494799995401</c:v>
                </c:pt>
                <c:pt idx="22047">
                  <c:v>18.373328133328801</c:v>
                </c:pt>
                <c:pt idx="22048">
                  <c:v>18.374161466662098</c:v>
                </c:pt>
                <c:pt idx="22049">
                  <c:v>18.374994799995399</c:v>
                </c:pt>
                <c:pt idx="22050">
                  <c:v>18.375828133328799</c:v>
                </c:pt>
                <c:pt idx="22051">
                  <c:v>18.3766614666621</c:v>
                </c:pt>
                <c:pt idx="22052">
                  <c:v>18.3774947999954</c:v>
                </c:pt>
                <c:pt idx="22053">
                  <c:v>18.3783281333288</c:v>
                </c:pt>
                <c:pt idx="22054">
                  <c:v>18.379161466662101</c:v>
                </c:pt>
                <c:pt idx="22055">
                  <c:v>18.379994799995401</c:v>
                </c:pt>
                <c:pt idx="22056">
                  <c:v>18.380828133328698</c:v>
                </c:pt>
                <c:pt idx="22057">
                  <c:v>18.381661466662099</c:v>
                </c:pt>
                <c:pt idx="22058">
                  <c:v>18.382494799995399</c:v>
                </c:pt>
                <c:pt idx="22059">
                  <c:v>18.3833281333287</c:v>
                </c:pt>
                <c:pt idx="22060">
                  <c:v>18.3841614666621</c:v>
                </c:pt>
                <c:pt idx="22061">
                  <c:v>18.3849947999954</c:v>
                </c:pt>
                <c:pt idx="22062">
                  <c:v>18.385828133328701</c:v>
                </c:pt>
                <c:pt idx="22063">
                  <c:v>18.386661466662101</c:v>
                </c:pt>
                <c:pt idx="22064">
                  <c:v>18.387494799995402</c:v>
                </c:pt>
                <c:pt idx="22065">
                  <c:v>18.388328133328699</c:v>
                </c:pt>
                <c:pt idx="22066">
                  <c:v>18.389161466662099</c:v>
                </c:pt>
                <c:pt idx="22067">
                  <c:v>18.389994799995399</c:v>
                </c:pt>
                <c:pt idx="22068">
                  <c:v>18.3908281333287</c:v>
                </c:pt>
                <c:pt idx="22069">
                  <c:v>18.3916614666621</c:v>
                </c:pt>
                <c:pt idx="22070">
                  <c:v>18.392494799995401</c:v>
                </c:pt>
                <c:pt idx="22071">
                  <c:v>18.393328133328701</c:v>
                </c:pt>
                <c:pt idx="22072">
                  <c:v>18.394161466662101</c:v>
                </c:pt>
                <c:pt idx="22073">
                  <c:v>18.394994799995398</c:v>
                </c:pt>
                <c:pt idx="22074">
                  <c:v>18.395828133328699</c:v>
                </c:pt>
                <c:pt idx="22075">
                  <c:v>18.396661466662099</c:v>
                </c:pt>
                <c:pt idx="22076">
                  <c:v>18.3974947999954</c:v>
                </c:pt>
                <c:pt idx="22077">
                  <c:v>18.3983281333287</c:v>
                </c:pt>
                <c:pt idx="22078">
                  <c:v>18.3991614666621</c:v>
                </c:pt>
                <c:pt idx="22079">
                  <c:v>18.399994799995401</c:v>
                </c:pt>
                <c:pt idx="22080">
                  <c:v>18.400828133328702</c:v>
                </c:pt>
                <c:pt idx="22081">
                  <c:v>18.401661466662102</c:v>
                </c:pt>
                <c:pt idx="22082">
                  <c:v>18.402494799995399</c:v>
                </c:pt>
                <c:pt idx="22083">
                  <c:v>18.403328133328699</c:v>
                </c:pt>
                <c:pt idx="22084">
                  <c:v>18.404161466662099</c:v>
                </c:pt>
                <c:pt idx="22085">
                  <c:v>18.4049947999954</c:v>
                </c:pt>
                <c:pt idx="22086">
                  <c:v>18.405828133328701</c:v>
                </c:pt>
                <c:pt idx="22087">
                  <c:v>18.406661466662101</c:v>
                </c:pt>
                <c:pt idx="22088">
                  <c:v>18.407494799995401</c:v>
                </c:pt>
                <c:pt idx="22089">
                  <c:v>18.408328133328698</c:v>
                </c:pt>
                <c:pt idx="22090">
                  <c:v>18.409161466662098</c:v>
                </c:pt>
                <c:pt idx="22091">
                  <c:v>18.409994799995399</c:v>
                </c:pt>
                <c:pt idx="22092">
                  <c:v>18.4108281333287</c:v>
                </c:pt>
                <c:pt idx="22093">
                  <c:v>18.4116614666621</c:v>
                </c:pt>
                <c:pt idx="22094">
                  <c:v>18.4124947999954</c:v>
                </c:pt>
                <c:pt idx="22095">
                  <c:v>18.413328133328701</c:v>
                </c:pt>
                <c:pt idx="22096">
                  <c:v>18.414161466662101</c:v>
                </c:pt>
                <c:pt idx="22097">
                  <c:v>18.414994799995402</c:v>
                </c:pt>
                <c:pt idx="22098">
                  <c:v>18.415828133328699</c:v>
                </c:pt>
                <c:pt idx="22099">
                  <c:v>18.416661466661999</c:v>
                </c:pt>
                <c:pt idx="22100">
                  <c:v>18.417494799995399</c:v>
                </c:pt>
                <c:pt idx="22101">
                  <c:v>18.4183281333287</c:v>
                </c:pt>
                <c:pt idx="22102">
                  <c:v>18.419161466662</c:v>
                </c:pt>
                <c:pt idx="22103">
                  <c:v>18.419994799995401</c:v>
                </c:pt>
                <c:pt idx="22104">
                  <c:v>18.420828133328701</c:v>
                </c:pt>
                <c:pt idx="22105">
                  <c:v>18.421661466662002</c:v>
                </c:pt>
                <c:pt idx="22106">
                  <c:v>18.422494799995398</c:v>
                </c:pt>
                <c:pt idx="22107">
                  <c:v>18.423328133328699</c:v>
                </c:pt>
                <c:pt idx="22108">
                  <c:v>18.424161466661999</c:v>
                </c:pt>
                <c:pt idx="22109">
                  <c:v>18.4249947999954</c:v>
                </c:pt>
                <c:pt idx="22110">
                  <c:v>18.4258281333287</c:v>
                </c:pt>
                <c:pt idx="22111">
                  <c:v>18.426661466662001</c:v>
                </c:pt>
                <c:pt idx="22112">
                  <c:v>18.427494799995401</c:v>
                </c:pt>
                <c:pt idx="22113">
                  <c:v>18.428328133328701</c:v>
                </c:pt>
                <c:pt idx="22114">
                  <c:v>18.429161466661999</c:v>
                </c:pt>
                <c:pt idx="22115">
                  <c:v>18.429994799995399</c:v>
                </c:pt>
                <c:pt idx="22116">
                  <c:v>18.430828133328699</c:v>
                </c:pt>
                <c:pt idx="22117">
                  <c:v>18.431661466662</c:v>
                </c:pt>
                <c:pt idx="22118">
                  <c:v>18.4324947999954</c:v>
                </c:pt>
                <c:pt idx="22119">
                  <c:v>18.4333281333287</c:v>
                </c:pt>
                <c:pt idx="22120">
                  <c:v>18.434161466662001</c:v>
                </c:pt>
                <c:pt idx="22121">
                  <c:v>18.434994799995401</c:v>
                </c:pt>
                <c:pt idx="22122">
                  <c:v>18.435828133328702</c:v>
                </c:pt>
                <c:pt idx="22123">
                  <c:v>18.436661466661999</c:v>
                </c:pt>
                <c:pt idx="22124">
                  <c:v>18.437494799995399</c:v>
                </c:pt>
                <c:pt idx="22125">
                  <c:v>18.438328133328699</c:v>
                </c:pt>
                <c:pt idx="22126">
                  <c:v>18.439161466662</c:v>
                </c:pt>
                <c:pt idx="22127">
                  <c:v>18.4399947999954</c:v>
                </c:pt>
                <c:pt idx="22128">
                  <c:v>18.440828133328701</c:v>
                </c:pt>
                <c:pt idx="22129">
                  <c:v>18.441661466662001</c:v>
                </c:pt>
                <c:pt idx="22130">
                  <c:v>18.442494799995401</c:v>
                </c:pt>
                <c:pt idx="22131">
                  <c:v>18.443328133328698</c:v>
                </c:pt>
                <c:pt idx="22132">
                  <c:v>18.444161466661999</c:v>
                </c:pt>
                <c:pt idx="22133">
                  <c:v>18.444994799995399</c:v>
                </c:pt>
                <c:pt idx="22134">
                  <c:v>18.4458281333287</c:v>
                </c:pt>
                <c:pt idx="22135">
                  <c:v>18.446661466662</c:v>
                </c:pt>
                <c:pt idx="22136">
                  <c:v>18.4474947999954</c:v>
                </c:pt>
                <c:pt idx="22137">
                  <c:v>18.448328133328701</c:v>
                </c:pt>
                <c:pt idx="22138">
                  <c:v>18.449161466662002</c:v>
                </c:pt>
                <c:pt idx="22139">
                  <c:v>18.449994799995402</c:v>
                </c:pt>
                <c:pt idx="22140">
                  <c:v>18.450828133328699</c:v>
                </c:pt>
                <c:pt idx="22141">
                  <c:v>18.451661466661999</c:v>
                </c:pt>
                <c:pt idx="22142">
                  <c:v>18.4524947999953</c:v>
                </c:pt>
                <c:pt idx="22143">
                  <c:v>18.4533281333287</c:v>
                </c:pt>
                <c:pt idx="22144">
                  <c:v>18.454161466662001</c:v>
                </c:pt>
                <c:pt idx="22145">
                  <c:v>18.454994799995301</c:v>
                </c:pt>
                <c:pt idx="22146">
                  <c:v>18.455828133328701</c:v>
                </c:pt>
                <c:pt idx="22147">
                  <c:v>18.456661466661998</c:v>
                </c:pt>
                <c:pt idx="22148">
                  <c:v>18.457494799995299</c:v>
                </c:pt>
                <c:pt idx="22149">
                  <c:v>18.458328133328699</c:v>
                </c:pt>
                <c:pt idx="22150">
                  <c:v>18.459161466662</c:v>
                </c:pt>
                <c:pt idx="22151">
                  <c:v>18.4599947999953</c:v>
                </c:pt>
                <c:pt idx="22152">
                  <c:v>18.4608281333287</c:v>
                </c:pt>
                <c:pt idx="22153">
                  <c:v>18.461661466662001</c:v>
                </c:pt>
                <c:pt idx="22154">
                  <c:v>18.462494799995302</c:v>
                </c:pt>
                <c:pt idx="22155">
                  <c:v>18.463328133328702</c:v>
                </c:pt>
                <c:pt idx="22156">
                  <c:v>18.464161466661999</c:v>
                </c:pt>
                <c:pt idx="22157">
                  <c:v>18.464994799995299</c:v>
                </c:pt>
                <c:pt idx="22158">
                  <c:v>18.465828133328699</c:v>
                </c:pt>
                <c:pt idx="22159">
                  <c:v>18.466661466662</c:v>
                </c:pt>
                <c:pt idx="22160">
                  <c:v>18.467494799995301</c:v>
                </c:pt>
                <c:pt idx="22161">
                  <c:v>18.468328133328701</c:v>
                </c:pt>
                <c:pt idx="22162">
                  <c:v>18.469161466662001</c:v>
                </c:pt>
                <c:pt idx="22163">
                  <c:v>18.469994799995298</c:v>
                </c:pt>
                <c:pt idx="22164">
                  <c:v>18.470828133328698</c:v>
                </c:pt>
                <c:pt idx="22165">
                  <c:v>18.471661466661999</c:v>
                </c:pt>
                <c:pt idx="22166">
                  <c:v>18.4724947999953</c:v>
                </c:pt>
                <c:pt idx="22167">
                  <c:v>18.4733281333287</c:v>
                </c:pt>
                <c:pt idx="22168">
                  <c:v>18.474161466662</c:v>
                </c:pt>
                <c:pt idx="22169">
                  <c:v>18.474994799995301</c:v>
                </c:pt>
                <c:pt idx="22170">
                  <c:v>18.475828133328701</c:v>
                </c:pt>
                <c:pt idx="22171">
                  <c:v>18.476661466662001</c:v>
                </c:pt>
                <c:pt idx="22172">
                  <c:v>18.477494799995299</c:v>
                </c:pt>
                <c:pt idx="22173">
                  <c:v>18.478328133328699</c:v>
                </c:pt>
                <c:pt idx="22174">
                  <c:v>18.479161466661999</c:v>
                </c:pt>
                <c:pt idx="22175">
                  <c:v>18.4799947999953</c:v>
                </c:pt>
                <c:pt idx="22176">
                  <c:v>18.4808281333287</c:v>
                </c:pt>
                <c:pt idx="22177">
                  <c:v>18.481661466662</c:v>
                </c:pt>
                <c:pt idx="22178">
                  <c:v>18.482494799995301</c:v>
                </c:pt>
                <c:pt idx="22179">
                  <c:v>18.483328133328701</c:v>
                </c:pt>
                <c:pt idx="22180">
                  <c:v>18.484161466662002</c:v>
                </c:pt>
                <c:pt idx="22181">
                  <c:v>18.484994799995299</c:v>
                </c:pt>
                <c:pt idx="22182">
                  <c:v>18.485828133328699</c:v>
                </c:pt>
                <c:pt idx="22183">
                  <c:v>18.486661466661999</c:v>
                </c:pt>
                <c:pt idx="22184">
                  <c:v>18.4874947999953</c:v>
                </c:pt>
                <c:pt idx="22185">
                  <c:v>18.4883281333287</c:v>
                </c:pt>
                <c:pt idx="22186">
                  <c:v>18.489161466662001</c:v>
                </c:pt>
                <c:pt idx="22187">
                  <c:v>18.489994799995301</c:v>
                </c:pt>
                <c:pt idx="22188">
                  <c:v>18.490828133328598</c:v>
                </c:pt>
                <c:pt idx="22189">
                  <c:v>18.491661466661999</c:v>
                </c:pt>
                <c:pt idx="22190">
                  <c:v>18.492494799995299</c:v>
                </c:pt>
                <c:pt idx="22191">
                  <c:v>18.4933281333286</c:v>
                </c:pt>
                <c:pt idx="22192">
                  <c:v>18.494161466662</c:v>
                </c:pt>
                <c:pt idx="22193">
                  <c:v>18.4949947999953</c:v>
                </c:pt>
                <c:pt idx="22194">
                  <c:v>18.495828133328601</c:v>
                </c:pt>
                <c:pt idx="22195">
                  <c:v>18.496661466662001</c:v>
                </c:pt>
                <c:pt idx="22196">
                  <c:v>18.497494799995302</c:v>
                </c:pt>
                <c:pt idx="22197">
                  <c:v>18.498328133328599</c:v>
                </c:pt>
                <c:pt idx="22198">
                  <c:v>18.499161466661999</c:v>
                </c:pt>
                <c:pt idx="22199">
                  <c:v>18.499994799995299</c:v>
                </c:pt>
                <c:pt idx="22200">
                  <c:v>18.5008281333286</c:v>
                </c:pt>
                <c:pt idx="22201">
                  <c:v>18.501661466662</c:v>
                </c:pt>
                <c:pt idx="22202">
                  <c:v>18.502494799995301</c:v>
                </c:pt>
                <c:pt idx="22203">
                  <c:v>18.503328133328601</c:v>
                </c:pt>
                <c:pt idx="22204">
                  <c:v>18.504161466662001</c:v>
                </c:pt>
                <c:pt idx="22205">
                  <c:v>18.504994799995298</c:v>
                </c:pt>
                <c:pt idx="22206">
                  <c:v>18.505828133328599</c:v>
                </c:pt>
                <c:pt idx="22207">
                  <c:v>18.506661466661999</c:v>
                </c:pt>
                <c:pt idx="22208">
                  <c:v>18.5074947999953</c:v>
                </c:pt>
                <c:pt idx="22209">
                  <c:v>18.5083281333286</c:v>
                </c:pt>
                <c:pt idx="22210">
                  <c:v>18.509161466662</c:v>
                </c:pt>
                <c:pt idx="22211">
                  <c:v>18.509994799995301</c:v>
                </c:pt>
                <c:pt idx="22212">
                  <c:v>18.510828133328602</c:v>
                </c:pt>
                <c:pt idx="22213">
                  <c:v>18.511661466662002</c:v>
                </c:pt>
                <c:pt idx="22214">
                  <c:v>18.512494799995299</c:v>
                </c:pt>
                <c:pt idx="22215">
                  <c:v>18.513328133328599</c:v>
                </c:pt>
                <c:pt idx="22216">
                  <c:v>18.514161466661999</c:v>
                </c:pt>
                <c:pt idx="22217">
                  <c:v>18.5149947999953</c:v>
                </c:pt>
                <c:pt idx="22218">
                  <c:v>18.515828133328601</c:v>
                </c:pt>
                <c:pt idx="22219">
                  <c:v>18.516661466662001</c:v>
                </c:pt>
                <c:pt idx="22220">
                  <c:v>18.517494799995301</c:v>
                </c:pt>
                <c:pt idx="22221">
                  <c:v>18.518328133328598</c:v>
                </c:pt>
                <c:pt idx="22222">
                  <c:v>18.519161466661998</c:v>
                </c:pt>
                <c:pt idx="22223">
                  <c:v>18.519994799995299</c:v>
                </c:pt>
                <c:pt idx="22224">
                  <c:v>18.5208281333286</c:v>
                </c:pt>
                <c:pt idx="22225">
                  <c:v>18.521661466662</c:v>
                </c:pt>
                <c:pt idx="22226">
                  <c:v>18.5224947999953</c:v>
                </c:pt>
                <c:pt idx="22227">
                  <c:v>18.523328133328601</c:v>
                </c:pt>
                <c:pt idx="22228">
                  <c:v>18.524161466662001</c:v>
                </c:pt>
                <c:pt idx="22229">
                  <c:v>18.524994799995302</c:v>
                </c:pt>
                <c:pt idx="22230">
                  <c:v>18.525828133328599</c:v>
                </c:pt>
                <c:pt idx="22231">
                  <c:v>18.526661466661899</c:v>
                </c:pt>
                <c:pt idx="22232">
                  <c:v>18.527494799995299</c:v>
                </c:pt>
                <c:pt idx="22233">
                  <c:v>18.5283281333286</c:v>
                </c:pt>
                <c:pt idx="22234">
                  <c:v>18.5291614666619</c:v>
                </c:pt>
                <c:pt idx="22235">
                  <c:v>18.529994799995301</c:v>
                </c:pt>
                <c:pt idx="22236">
                  <c:v>18.530828133328601</c:v>
                </c:pt>
                <c:pt idx="22237">
                  <c:v>18.531661466661902</c:v>
                </c:pt>
                <c:pt idx="22238">
                  <c:v>18.532494799995298</c:v>
                </c:pt>
                <c:pt idx="22239">
                  <c:v>18.533328133328599</c:v>
                </c:pt>
                <c:pt idx="22240">
                  <c:v>18.534161466661899</c:v>
                </c:pt>
                <c:pt idx="22241">
                  <c:v>18.5349947999953</c:v>
                </c:pt>
                <c:pt idx="22242">
                  <c:v>18.5358281333286</c:v>
                </c:pt>
                <c:pt idx="22243">
                  <c:v>18.536661466661901</c:v>
                </c:pt>
                <c:pt idx="22244">
                  <c:v>18.537494799995301</c:v>
                </c:pt>
                <c:pt idx="22245">
                  <c:v>18.538328133328601</c:v>
                </c:pt>
                <c:pt idx="22246">
                  <c:v>18.539161466661898</c:v>
                </c:pt>
                <c:pt idx="22247">
                  <c:v>18.539994799995299</c:v>
                </c:pt>
                <c:pt idx="22248">
                  <c:v>18.540828133328599</c:v>
                </c:pt>
                <c:pt idx="22249">
                  <c:v>18.5416614666619</c:v>
                </c:pt>
                <c:pt idx="22250">
                  <c:v>18.5424947999953</c:v>
                </c:pt>
                <c:pt idx="22251">
                  <c:v>18.5433281333286</c:v>
                </c:pt>
                <c:pt idx="22252">
                  <c:v>18.544161466661901</c:v>
                </c:pt>
                <c:pt idx="22253">
                  <c:v>18.544994799995301</c:v>
                </c:pt>
                <c:pt idx="22254">
                  <c:v>18.545828133328602</c:v>
                </c:pt>
                <c:pt idx="22255">
                  <c:v>18.546661466661899</c:v>
                </c:pt>
                <c:pt idx="22256">
                  <c:v>18.547494799995299</c:v>
                </c:pt>
                <c:pt idx="22257">
                  <c:v>18.548328133328599</c:v>
                </c:pt>
                <c:pt idx="22258">
                  <c:v>18.5491614666619</c:v>
                </c:pt>
                <c:pt idx="22259">
                  <c:v>18.5499947999953</c:v>
                </c:pt>
                <c:pt idx="22260">
                  <c:v>18.550828133328601</c:v>
                </c:pt>
                <c:pt idx="22261">
                  <c:v>18.551661466661901</c:v>
                </c:pt>
                <c:pt idx="22262">
                  <c:v>18.552494799995301</c:v>
                </c:pt>
                <c:pt idx="22263">
                  <c:v>18.553328133328598</c:v>
                </c:pt>
                <c:pt idx="22264">
                  <c:v>18.554161466661899</c:v>
                </c:pt>
                <c:pt idx="22265">
                  <c:v>18.554994799995299</c:v>
                </c:pt>
                <c:pt idx="22266">
                  <c:v>18.5558281333286</c:v>
                </c:pt>
                <c:pt idx="22267">
                  <c:v>18.5566614666619</c:v>
                </c:pt>
                <c:pt idx="22268">
                  <c:v>18.5574947999953</c:v>
                </c:pt>
                <c:pt idx="22269">
                  <c:v>18.558328133328601</c:v>
                </c:pt>
                <c:pt idx="22270">
                  <c:v>18.559161466661902</c:v>
                </c:pt>
                <c:pt idx="22271">
                  <c:v>18.559994799995302</c:v>
                </c:pt>
                <c:pt idx="22272">
                  <c:v>18.560828133328599</c:v>
                </c:pt>
                <c:pt idx="22273">
                  <c:v>18.561661466661899</c:v>
                </c:pt>
                <c:pt idx="22274">
                  <c:v>18.5624947999952</c:v>
                </c:pt>
                <c:pt idx="22275">
                  <c:v>18.5633281333286</c:v>
                </c:pt>
                <c:pt idx="22276">
                  <c:v>18.564161466661901</c:v>
                </c:pt>
                <c:pt idx="22277">
                  <c:v>18.564994799995201</c:v>
                </c:pt>
                <c:pt idx="22278">
                  <c:v>18.565828133328601</c:v>
                </c:pt>
                <c:pt idx="22279">
                  <c:v>18.566661466661898</c:v>
                </c:pt>
                <c:pt idx="22280">
                  <c:v>18.567494799995199</c:v>
                </c:pt>
                <c:pt idx="22281">
                  <c:v>18.568328133328599</c:v>
                </c:pt>
                <c:pt idx="22282">
                  <c:v>18.5691614666619</c:v>
                </c:pt>
                <c:pt idx="22283">
                  <c:v>18.5699947999952</c:v>
                </c:pt>
                <c:pt idx="22284">
                  <c:v>18.5708281333286</c:v>
                </c:pt>
                <c:pt idx="22285">
                  <c:v>18.571661466661901</c:v>
                </c:pt>
                <c:pt idx="22286">
                  <c:v>18.572494799995201</c:v>
                </c:pt>
                <c:pt idx="22287">
                  <c:v>18.573328133328602</c:v>
                </c:pt>
                <c:pt idx="22288">
                  <c:v>18.574161466661899</c:v>
                </c:pt>
                <c:pt idx="22289">
                  <c:v>18.574994799995199</c:v>
                </c:pt>
                <c:pt idx="22290">
                  <c:v>18.575828133328599</c:v>
                </c:pt>
                <c:pt idx="22291">
                  <c:v>18.5766614666619</c:v>
                </c:pt>
                <c:pt idx="22292">
                  <c:v>18.5774947999952</c:v>
                </c:pt>
                <c:pt idx="22293">
                  <c:v>18.578328133328601</c:v>
                </c:pt>
                <c:pt idx="22294">
                  <c:v>18.579161466661901</c:v>
                </c:pt>
                <c:pt idx="22295">
                  <c:v>18.579994799995202</c:v>
                </c:pt>
                <c:pt idx="22296">
                  <c:v>18.580828133328598</c:v>
                </c:pt>
                <c:pt idx="22297">
                  <c:v>18.581661466661899</c:v>
                </c:pt>
                <c:pt idx="22298">
                  <c:v>18.582494799995199</c:v>
                </c:pt>
                <c:pt idx="22299">
                  <c:v>18.5833281333286</c:v>
                </c:pt>
                <c:pt idx="22300">
                  <c:v>18.5841614666619</c:v>
                </c:pt>
                <c:pt idx="22301">
                  <c:v>18.584994799995201</c:v>
                </c:pt>
                <c:pt idx="22302">
                  <c:v>18.585828133328601</c:v>
                </c:pt>
                <c:pt idx="22303">
                  <c:v>18.586661466661901</c:v>
                </c:pt>
                <c:pt idx="22304">
                  <c:v>18.587494799995198</c:v>
                </c:pt>
                <c:pt idx="22305">
                  <c:v>18.588328133328599</c:v>
                </c:pt>
                <c:pt idx="22306">
                  <c:v>18.589161466661899</c:v>
                </c:pt>
                <c:pt idx="22307">
                  <c:v>18.5899947999952</c:v>
                </c:pt>
                <c:pt idx="22308">
                  <c:v>18.5908281333286</c:v>
                </c:pt>
                <c:pt idx="22309">
                  <c:v>18.5916614666619</c:v>
                </c:pt>
                <c:pt idx="22310">
                  <c:v>18.592494799995201</c:v>
                </c:pt>
                <c:pt idx="22311">
                  <c:v>18.593328133328601</c:v>
                </c:pt>
                <c:pt idx="22312">
                  <c:v>18.594161466661902</c:v>
                </c:pt>
                <c:pt idx="22313">
                  <c:v>18.594994799995199</c:v>
                </c:pt>
                <c:pt idx="22314">
                  <c:v>18.595828133328599</c:v>
                </c:pt>
                <c:pt idx="22315">
                  <c:v>18.596661466661899</c:v>
                </c:pt>
                <c:pt idx="22316">
                  <c:v>18.5974947999952</c:v>
                </c:pt>
                <c:pt idx="22317">
                  <c:v>18.5983281333286</c:v>
                </c:pt>
                <c:pt idx="22318">
                  <c:v>18.599161466661901</c:v>
                </c:pt>
                <c:pt idx="22319">
                  <c:v>18.599994799995201</c:v>
                </c:pt>
                <c:pt idx="22320">
                  <c:v>18.600828133328498</c:v>
                </c:pt>
                <c:pt idx="22321">
                  <c:v>18.601661466661898</c:v>
                </c:pt>
                <c:pt idx="22322">
                  <c:v>18.602494799995199</c:v>
                </c:pt>
                <c:pt idx="22323">
                  <c:v>18.6033281333285</c:v>
                </c:pt>
                <c:pt idx="22324">
                  <c:v>18.6041614666619</c:v>
                </c:pt>
                <c:pt idx="22325">
                  <c:v>18.6049947999952</c:v>
                </c:pt>
                <c:pt idx="22326">
                  <c:v>18.605828133328501</c:v>
                </c:pt>
                <c:pt idx="22327">
                  <c:v>18.606661466661901</c:v>
                </c:pt>
                <c:pt idx="22328">
                  <c:v>18.607494799995202</c:v>
                </c:pt>
                <c:pt idx="22329">
                  <c:v>18.608328133328499</c:v>
                </c:pt>
                <c:pt idx="22330">
                  <c:v>18.609161466661899</c:v>
                </c:pt>
                <c:pt idx="22331">
                  <c:v>18.609994799995199</c:v>
                </c:pt>
                <c:pt idx="22332">
                  <c:v>18.6108281333285</c:v>
                </c:pt>
                <c:pt idx="22333">
                  <c:v>18.6116614666619</c:v>
                </c:pt>
                <c:pt idx="22334">
                  <c:v>18.612494799995201</c:v>
                </c:pt>
                <c:pt idx="22335">
                  <c:v>18.613328133328501</c:v>
                </c:pt>
                <c:pt idx="22336">
                  <c:v>18.614161466661901</c:v>
                </c:pt>
                <c:pt idx="22337">
                  <c:v>18.614994799995198</c:v>
                </c:pt>
                <c:pt idx="22338">
                  <c:v>18.615828133328499</c:v>
                </c:pt>
                <c:pt idx="22339">
                  <c:v>18.616661466661899</c:v>
                </c:pt>
                <c:pt idx="22340">
                  <c:v>18.6174947999952</c:v>
                </c:pt>
                <c:pt idx="22341">
                  <c:v>18.6183281333285</c:v>
                </c:pt>
                <c:pt idx="22342">
                  <c:v>18.6191614666619</c:v>
                </c:pt>
                <c:pt idx="22343">
                  <c:v>18.619994799995201</c:v>
                </c:pt>
                <c:pt idx="22344">
                  <c:v>18.620828133328502</c:v>
                </c:pt>
                <c:pt idx="22345">
                  <c:v>18.621661466661902</c:v>
                </c:pt>
                <c:pt idx="22346">
                  <c:v>18.622494799995199</c:v>
                </c:pt>
                <c:pt idx="22347">
                  <c:v>18.623328133328499</c:v>
                </c:pt>
                <c:pt idx="22348">
                  <c:v>18.624161466661899</c:v>
                </c:pt>
                <c:pt idx="22349">
                  <c:v>18.6249947999952</c:v>
                </c:pt>
                <c:pt idx="22350">
                  <c:v>18.625828133328501</c:v>
                </c:pt>
                <c:pt idx="22351">
                  <c:v>18.626661466661901</c:v>
                </c:pt>
                <c:pt idx="22352">
                  <c:v>18.627494799995201</c:v>
                </c:pt>
                <c:pt idx="22353">
                  <c:v>18.628328133328498</c:v>
                </c:pt>
                <c:pt idx="22354">
                  <c:v>18.629161466661898</c:v>
                </c:pt>
                <c:pt idx="22355">
                  <c:v>18.629994799995199</c:v>
                </c:pt>
                <c:pt idx="22356">
                  <c:v>18.6308281333285</c:v>
                </c:pt>
                <c:pt idx="22357">
                  <c:v>18.6316614666619</c:v>
                </c:pt>
                <c:pt idx="22358">
                  <c:v>18.6324947999952</c:v>
                </c:pt>
                <c:pt idx="22359">
                  <c:v>18.633328133328501</c:v>
                </c:pt>
                <c:pt idx="22360">
                  <c:v>18.634161466661901</c:v>
                </c:pt>
                <c:pt idx="22361">
                  <c:v>18.634994799995201</c:v>
                </c:pt>
                <c:pt idx="22362">
                  <c:v>18.635828133328499</c:v>
                </c:pt>
                <c:pt idx="22363">
                  <c:v>18.636661466661799</c:v>
                </c:pt>
                <c:pt idx="22364">
                  <c:v>18.637494799995199</c:v>
                </c:pt>
                <c:pt idx="22365">
                  <c:v>18.6383281333285</c:v>
                </c:pt>
                <c:pt idx="22366">
                  <c:v>18.6391614666618</c:v>
                </c:pt>
                <c:pt idx="22367">
                  <c:v>18.6399947999952</c:v>
                </c:pt>
                <c:pt idx="22368">
                  <c:v>18.640828133328501</c:v>
                </c:pt>
                <c:pt idx="22369">
                  <c:v>18.641661466661802</c:v>
                </c:pt>
                <c:pt idx="22370">
                  <c:v>18.642494799995202</c:v>
                </c:pt>
                <c:pt idx="22371">
                  <c:v>18.643328133328499</c:v>
                </c:pt>
                <c:pt idx="22372">
                  <c:v>18.644161466661799</c:v>
                </c:pt>
                <c:pt idx="22373">
                  <c:v>18.644994799995199</c:v>
                </c:pt>
                <c:pt idx="22374">
                  <c:v>18.6458281333285</c:v>
                </c:pt>
                <c:pt idx="22375">
                  <c:v>18.646661466661801</c:v>
                </c:pt>
                <c:pt idx="22376">
                  <c:v>18.647494799995201</c:v>
                </c:pt>
                <c:pt idx="22377">
                  <c:v>18.648328133328501</c:v>
                </c:pt>
                <c:pt idx="22378">
                  <c:v>18.649161466661798</c:v>
                </c:pt>
                <c:pt idx="22379">
                  <c:v>18.649994799995198</c:v>
                </c:pt>
                <c:pt idx="22380">
                  <c:v>18.650828133328499</c:v>
                </c:pt>
                <c:pt idx="22381">
                  <c:v>18.6516614666618</c:v>
                </c:pt>
                <c:pt idx="22382">
                  <c:v>18.6524947999952</c:v>
                </c:pt>
                <c:pt idx="22383">
                  <c:v>18.6533281333285</c:v>
                </c:pt>
                <c:pt idx="22384">
                  <c:v>18.654161466661801</c:v>
                </c:pt>
                <c:pt idx="22385">
                  <c:v>18.654994799995201</c:v>
                </c:pt>
                <c:pt idx="22386">
                  <c:v>18.655828133328502</c:v>
                </c:pt>
                <c:pt idx="22387">
                  <c:v>18.656661466661799</c:v>
                </c:pt>
                <c:pt idx="22388">
                  <c:v>18.657494799995199</c:v>
                </c:pt>
                <c:pt idx="22389">
                  <c:v>18.658328133328499</c:v>
                </c:pt>
                <c:pt idx="22390">
                  <c:v>18.6591614666618</c:v>
                </c:pt>
                <c:pt idx="22391">
                  <c:v>18.6599947999952</c:v>
                </c:pt>
                <c:pt idx="22392">
                  <c:v>18.660828133328501</c:v>
                </c:pt>
                <c:pt idx="22393">
                  <c:v>18.661661466661801</c:v>
                </c:pt>
                <c:pt idx="22394">
                  <c:v>18.662494799995201</c:v>
                </c:pt>
                <c:pt idx="22395">
                  <c:v>18.663328133328498</c:v>
                </c:pt>
                <c:pt idx="22396">
                  <c:v>18.664161466661799</c:v>
                </c:pt>
                <c:pt idx="22397">
                  <c:v>18.664994799995199</c:v>
                </c:pt>
                <c:pt idx="22398">
                  <c:v>18.6658281333285</c:v>
                </c:pt>
                <c:pt idx="22399">
                  <c:v>18.6666614666618</c:v>
                </c:pt>
                <c:pt idx="22400">
                  <c:v>18.6674947999952</c:v>
                </c:pt>
                <c:pt idx="22401">
                  <c:v>18.668328133328501</c:v>
                </c:pt>
                <c:pt idx="22402">
                  <c:v>18.669161466661802</c:v>
                </c:pt>
                <c:pt idx="22403">
                  <c:v>18.669994799995202</c:v>
                </c:pt>
                <c:pt idx="22404">
                  <c:v>18.670828133328499</c:v>
                </c:pt>
                <c:pt idx="22405">
                  <c:v>18.671661466661799</c:v>
                </c:pt>
                <c:pt idx="22406">
                  <c:v>18.6724947999951</c:v>
                </c:pt>
                <c:pt idx="22407">
                  <c:v>18.6733281333285</c:v>
                </c:pt>
                <c:pt idx="22408">
                  <c:v>18.674161466661801</c:v>
                </c:pt>
                <c:pt idx="22409">
                  <c:v>18.674994799995101</c:v>
                </c:pt>
                <c:pt idx="22410">
                  <c:v>18.675828133328501</c:v>
                </c:pt>
                <c:pt idx="22411">
                  <c:v>18.676661466661798</c:v>
                </c:pt>
                <c:pt idx="22412">
                  <c:v>18.677494799995099</c:v>
                </c:pt>
                <c:pt idx="22413">
                  <c:v>18.678328133328499</c:v>
                </c:pt>
                <c:pt idx="22414">
                  <c:v>18.6791614666618</c:v>
                </c:pt>
                <c:pt idx="22415">
                  <c:v>18.6799947999951</c:v>
                </c:pt>
                <c:pt idx="22416">
                  <c:v>18.6808281333285</c:v>
                </c:pt>
                <c:pt idx="22417">
                  <c:v>18.681661466661801</c:v>
                </c:pt>
                <c:pt idx="22418">
                  <c:v>18.682494799995101</c:v>
                </c:pt>
                <c:pt idx="22419">
                  <c:v>18.683328133328502</c:v>
                </c:pt>
                <c:pt idx="22420">
                  <c:v>18.684161466661799</c:v>
                </c:pt>
                <c:pt idx="22421">
                  <c:v>18.684994799995099</c:v>
                </c:pt>
                <c:pt idx="22422">
                  <c:v>18.685828133328499</c:v>
                </c:pt>
                <c:pt idx="22423">
                  <c:v>18.6866614666618</c:v>
                </c:pt>
                <c:pt idx="22424">
                  <c:v>18.6874947999951</c:v>
                </c:pt>
                <c:pt idx="22425">
                  <c:v>18.688328133328501</c:v>
                </c:pt>
                <c:pt idx="22426">
                  <c:v>18.689161466661801</c:v>
                </c:pt>
                <c:pt idx="22427">
                  <c:v>18.689994799995102</c:v>
                </c:pt>
                <c:pt idx="22428">
                  <c:v>18.690828133328498</c:v>
                </c:pt>
                <c:pt idx="22429">
                  <c:v>18.691661466661799</c:v>
                </c:pt>
                <c:pt idx="22430">
                  <c:v>18.692494799995099</c:v>
                </c:pt>
                <c:pt idx="22431">
                  <c:v>18.6933281333285</c:v>
                </c:pt>
                <c:pt idx="22432">
                  <c:v>18.6941614666618</c:v>
                </c:pt>
                <c:pt idx="22433">
                  <c:v>18.694994799995101</c:v>
                </c:pt>
                <c:pt idx="22434">
                  <c:v>18.695828133328501</c:v>
                </c:pt>
                <c:pt idx="22435">
                  <c:v>18.696661466661801</c:v>
                </c:pt>
                <c:pt idx="22436">
                  <c:v>18.697494799995098</c:v>
                </c:pt>
                <c:pt idx="22437">
                  <c:v>18.698328133328499</c:v>
                </c:pt>
                <c:pt idx="22438">
                  <c:v>18.699161466661799</c:v>
                </c:pt>
                <c:pt idx="22439">
                  <c:v>18.6999947999951</c:v>
                </c:pt>
                <c:pt idx="22440">
                  <c:v>18.7008281333285</c:v>
                </c:pt>
                <c:pt idx="22441">
                  <c:v>18.7016614666618</c:v>
                </c:pt>
                <c:pt idx="22442">
                  <c:v>18.702494799995101</c:v>
                </c:pt>
                <c:pt idx="22443">
                  <c:v>18.703328133328501</c:v>
                </c:pt>
                <c:pt idx="22444">
                  <c:v>18.704161466661802</c:v>
                </c:pt>
                <c:pt idx="22445">
                  <c:v>18.704994799995099</c:v>
                </c:pt>
                <c:pt idx="22446">
                  <c:v>18.705828133328499</c:v>
                </c:pt>
                <c:pt idx="22447">
                  <c:v>18.706661466661799</c:v>
                </c:pt>
                <c:pt idx="22448">
                  <c:v>18.7074947999951</c:v>
                </c:pt>
                <c:pt idx="22449">
                  <c:v>18.7083281333285</c:v>
                </c:pt>
                <c:pt idx="22450">
                  <c:v>18.709161466661801</c:v>
                </c:pt>
                <c:pt idx="22451">
                  <c:v>18.709994799995101</c:v>
                </c:pt>
                <c:pt idx="22452">
                  <c:v>18.710828133328398</c:v>
                </c:pt>
                <c:pt idx="22453">
                  <c:v>18.711661466661798</c:v>
                </c:pt>
                <c:pt idx="22454">
                  <c:v>18.712494799995099</c:v>
                </c:pt>
                <c:pt idx="22455">
                  <c:v>18.7133281333284</c:v>
                </c:pt>
                <c:pt idx="22456">
                  <c:v>18.7141614666618</c:v>
                </c:pt>
                <c:pt idx="22457">
                  <c:v>18.7149947999951</c:v>
                </c:pt>
                <c:pt idx="22458">
                  <c:v>18.715828133328401</c:v>
                </c:pt>
                <c:pt idx="22459">
                  <c:v>18.716661466661801</c:v>
                </c:pt>
                <c:pt idx="22460">
                  <c:v>18.717494799995102</c:v>
                </c:pt>
                <c:pt idx="22461">
                  <c:v>18.718328133328399</c:v>
                </c:pt>
                <c:pt idx="22462">
                  <c:v>18.719161466661799</c:v>
                </c:pt>
                <c:pt idx="22463">
                  <c:v>18.719994799995099</c:v>
                </c:pt>
                <c:pt idx="22464">
                  <c:v>18.7208281333284</c:v>
                </c:pt>
                <c:pt idx="22465">
                  <c:v>18.7216614666618</c:v>
                </c:pt>
                <c:pt idx="22466">
                  <c:v>18.722494799995101</c:v>
                </c:pt>
                <c:pt idx="22467">
                  <c:v>18.723328133328401</c:v>
                </c:pt>
                <c:pt idx="22468">
                  <c:v>18.724161466661801</c:v>
                </c:pt>
                <c:pt idx="22469">
                  <c:v>18.724994799995098</c:v>
                </c:pt>
                <c:pt idx="22470">
                  <c:v>18.725828133328399</c:v>
                </c:pt>
                <c:pt idx="22471">
                  <c:v>18.726661466661799</c:v>
                </c:pt>
                <c:pt idx="22472">
                  <c:v>18.7274947999951</c:v>
                </c:pt>
                <c:pt idx="22473">
                  <c:v>18.7283281333284</c:v>
                </c:pt>
                <c:pt idx="22474">
                  <c:v>18.7291614666618</c:v>
                </c:pt>
                <c:pt idx="22475">
                  <c:v>18.729994799995101</c:v>
                </c:pt>
                <c:pt idx="22476">
                  <c:v>18.730828133328401</c:v>
                </c:pt>
                <c:pt idx="22477">
                  <c:v>18.731661466661802</c:v>
                </c:pt>
                <c:pt idx="22478">
                  <c:v>18.732494799995099</c:v>
                </c:pt>
                <c:pt idx="22479">
                  <c:v>18.733328133328399</c:v>
                </c:pt>
                <c:pt idx="22480">
                  <c:v>18.734161466661799</c:v>
                </c:pt>
                <c:pt idx="22481">
                  <c:v>18.7349947999951</c:v>
                </c:pt>
                <c:pt idx="22482">
                  <c:v>18.7358281333284</c:v>
                </c:pt>
                <c:pt idx="22483">
                  <c:v>18.736661466661801</c:v>
                </c:pt>
                <c:pt idx="22484">
                  <c:v>18.737494799995101</c:v>
                </c:pt>
                <c:pt idx="22485">
                  <c:v>18.738328133328402</c:v>
                </c:pt>
                <c:pt idx="22486">
                  <c:v>18.739161466661798</c:v>
                </c:pt>
                <c:pt idx="22487">
                  <c:v>18.739994799995099</c:v>
                </c:pt>
                <c:pt idx="22488">
                  <c:v>18.740828133328399</c:v>
                </c:pt>
                <c:pt idx="22489">
                  <c:v>18.7416614666618</c:v>
                </c:pt>
                <c:pt idx="22490">
                  <c:v>18.7424947999951</c:v>
                </c:pt>
                <c:pt idx="22491">
                  <c:v>18.743328133328401</c:v>
                </c:pt>
                <c:pt idx="22492">
                  <c:v>18.744161466661801</c:v>
                </c:pt>
                <c:pt idx="22493">
                  <c:v>18.744994799995101</c:v>
                </c:pt>
                <c:pt idx="22494">
                  <c:v>18.745828133328398</c:v>
                </c:pt>
                <c:pt idx="22495">
                  <c:v>18.746661466661699</c:v>
                </c:pt>
                <c:pt idx="22496">
                  <c:v>18.747494799995099</c:v>
                </c:pt>
                <c:pt idx="22497">
                  <c:v>18.7483281333284</c:v>
                </c:pt>
                <c:pt idx="22498">
                  <c:v>18.7491614666617</c:v>
                </c:pt>
                <c:pt idx="22499">
                  <c:v>18.7499947999951</c:v>
                </c:pt>
                <c:pt idx="22500">
                  <c:v>18.750828133328401</c:v>
                </c:pt>
                <c:pt idx="22501">
                  <c:v>18.751661466661702</c:v>
                </c:pt>
                <c:pt idx="22502">
                  <c:v>18.752494799995102</c:v>
                </c:pt>
                <c:pt idx="22503">
                  <c:v>18.753328133328399</c:v>
                </c:pt>
                <c:pt idx="22504">
                  <c:v>18.754161466661699</c:v>
                </c:pt>
                <c:pt idx="22505">
                  <c:v>18.754994799995099</c:v>
                </c:pt>
                <c:pt idx="22506">
                  <c:v>18.7558281333284</c:v>
                </c:pt>
                <c:pt idx="22507">
                  <c:v>18.756661466661701</c:v>
                </c:pt>
                <c:pt idx="22508">
                  <c:v>18.757494799995101</c:v>
                </c:pt>
                <c:pt idx="22509">
                  <c:v>18.758328133328401</c:v>
                </c:pt>
                <c:pt idx="22510">
                  <c:v>18.759161466661698</c:v>
                </c:pt>
                <c:pt idx="22511">
                  <c:v>18.759994799995098</c:v>
                </c:pt>
                <c:pt idx="22512">
                  <c:v>18.760828133328399</c:v>
                </c:pt>
                <c:pt idx="22513">
                  <c:v>18.7616614666617</c:v>
                </c:pt>
                <c:pt idx="22514">
                  <c:v>18.7624947999951</c:v>
                </c:pt>
                <c:pt idx="22515">
                  <c:v>18.7633281333284</c:v>
                </c:pt>
                <c:pt idx="22516">
                  <c:v>18.764161466661701</c:v>
                </c:pt>
                <c:pt idx="22517">
                  <c:v>18.764994799995101</c:v>
                </c:pt>
                <c:pt idx="22518">
                  <c:v>18.765828133328402</c:v>
                </c:pt>
                <c:pt idx="22519">
                  <c:v>18.766661466661699</c:v>
                </c:pt>
                <c:pt idx="22520">
                  <c:v>18.767494799995099</c:v>
                </c:pt>
                <c:pt idx="22521">
                  <c:v>18.768328133328399</c:v>
                </c:pt>
                <c:pt idx="22522">
                  <c:v>18.7691614666617</c:v>
                </c:pt>
                <c:pt idx="22523">
                  <c:v>18.7699947999951</c:v>
                </c:pt>
                <c:pt idx="22524">
                  <c:v>18.770828133328401</c:v>
                </c:pt>
                <c:pt idx="22525">
                  <c:v>18.771661466661701</c:v>
                </c:pt>
                <c:pt idx="22526">
                  <c:v>18.772494799995101</c:v>
                </c:pt>
                <c:pt idx="22527">
                  <c:v>18.773328133328398</c:v>
                </c:pt>
                <c:pt idx="22528">
                  <c:v>18.7741614666621</c:v>
                </c:pt>
                <c:pt idx="22529">
                  <c:v>18.774994799995401</c:v>
                </c:pt>
                <c:pt idx="22530">
                  <c:v>18.775828133328801</c:v>
                </c:pt>
                <c:pt idx="22531">
                  <c:v>18.776661466662102</c:v>
                </c:pt>
                <c:pt idx="22532">
                  <c:v>18.777494799995399</c:v>
                </c:pt>
                <c:pt idx="22533">
                  <c:v>18.778328133328799</c:v>
                </c:pt>
                <c:pt idx="22534">
                  <c:v>18.779161466662099</c:v>
                </c:pt>
                <c:pt idx="22535">
                  <c:v>18.7799947999954</c:v>
                </c:pt>
                <c:pt idx="22536">
                  <c:v>18.7808281333288</c:v>
                </c:pt>
                <c:pt idx="22537">
                  <c:v>18.781661466662101</c:v>
                </c:pt>
                <c:pt idx="22538">
                  <c:v>18.782494799995401</c:v>
                </c:pt>
                <c:pt idx="22539">
                  <c:v>18.783328133328801</c:v>
                </c:pt>
                <c:pt idx="22540">
                  <c:v>18.784161466662098</c:v>
                </c:pt>
                <c:pt idx="22541">
                  <c:v>18.784994799995399</c:v>
                </c:pt>
                <c:pt idx="22542">
                  <c:v>18.785828133328799</c:v>
                </c:pt>
                <c:pt idx="22543">
                  <c:v>18.7866614666621</c:v>
                </c:pt>
                <c:pt idx="22544">
                  <c:v>18.7874947999954</c:v>
                </c:pt>
                <c:pt idx="22545">
                  <c:v>18.7883281333288</c:v>
                </c:pt>
                <c:pt idx="22546">
                  <c:v>18.789161466662101</c:v>
                </c:pt>
                <c:pt idx="22547">
                  <c:v>18.789994799995402</c:v>
                </c:pt>
                <c:pt idx="22548">
                  <c:v>18.790828133328802</c:v>
                </c:pt>
                <c:pt idx="22549">
                  <c:v>18.791661466662099</c:v>
                </c:pt>
                <c:pt idx="22550">
                  <c:v>18.792494799995399</c:v>
                </c:pt>
                <c:pt idx="22551">
                  <c:v>18.793328133328799</c:v>
                </c:pt>
                <c:pt idx="22552">
                  <c:v>18.7941614666621</c:v>
                </c:pt>
                <c:pt idx="22553">
                  <c:v>18.794994799995401</c:v>
                </c:pt>
                <c:pt idx="22554">
                  <c:v>18.795828133328801</c:v>
                </c:pt>
                <c:pt idx="22555">
                  <c:v>18.796661466662101</c:v>
                </c:pt>
                <c:pt idx="22556">
                  <c:v>18.797494799995398</c:v>
                </c:pt>
                <c:pt idx="22557">
                  <c:v>18.798328133328798</c:v>
                </c:pt>
                <c:pt idx="22558">
                  <c:v>18.799161466662099</c:v>
                </c:pt>
                <c:pt idx="22559">
                  <c:v>18.7999947999954</c:v>
                </c:pt>
                <c:pt idx="22560">
                  <c:v>18.8008281333288</c:v>
                </c:pt>
                <c:pt idx="22561">
                  <c:v>18.8016614666621</c:v>
                </c:pt>
                <c:pt idx="22562">
                  <c:v>18.802494799995401</c:v>
                </c:pt>
                <c:pt idx="22563">
                  <c:v>18.803328133328801</c:v>
                </c:pt>
                <c:pt idx="22564">
                  <c:v>18.804161466662102</c:v>
                </c:pt>
                <c:pt idx="22565">
                  <c:v>18.804994799995399</c:v>
                </c:pt>
                <c:pt idx="22566">
                  <c:v>18.805828133328799</c:v>
                </c:pt>
                <c:pt idx="22567">
                  <c:v>18.806661466662099</c:v>
                </c:pt>
                <c:pt idx="22568">
                  <c:v>18.8074947999954</c:v>
                </c:pt>
                <c:pt idx="22569">
                  <c:v>18.8083281333287</c:v>
                </c:pt>
                <c:pt idx="22570">
                  <c:v>18.809161466662101</c:v>
                </c:pt>
                <c:pt idx="22571">
                  <c:v>18.809994799995401</c:v>
                </c:pt>
                <c:pt idx="22572">
                  <c:v>18.810828133328702</c:v>
                </c:pt>
                <c:pt idx="22573">
                  <c:v>18.811661466662098</c:v>
                </c:pt>
                <c:pt idx="22574">
                  <c:v>18.812494799995399</c:v>
                </c:pt>
                <c:pt idx="22575">
                  <c:v>18.813328133328699</c:v>
                </c:pt>
                <c:pt idx="22576">
                  <c:v>18.8141614666621</c:v>
                </c:pt>
                <c:pt idx="22577">
                  <c:v>18.8149947999954</c:v>
                </c:pt>
                <c:pt idx="22578">
                  <c:v>18.815828133328701</c:v>
                </c:pt>
                <c:pt idx="22579">
                  <c:v>18.816661466662101</c:v>
                </c:pt>
                <c:pt idx="22580">
                  <c:v>18.817494799995401</c:v>
                </c:pt>
                <c:pt idx="22581">
                  <c:v>18.818328133328698</c:v>
                </c:pt>
                <c:pt idx="22582">
                  <c:v>18.819161466662099</c:v>
                </c:pt>
                <c:pt idx="22583">
                  <c:v>18.819994799995399</c:v>
                </c:pt>
                <c:pt idx="22584">
                  <c:v>18.8208281333287</c:v>
                </c:pt>
                <c:pt idx="22585">
                  <c:v>18.8216614666621</c:v>
                </c:pt>
                <c:pt idx="22586">
                  <c:v>18.8224947999954</c:v>
                </c:pt>
                <c:pt idx="22587">
                  <c:v>18.823328133328701</c:v>
                </c:pt>
                <c:pt idx="22588">
                  <c:v>18.824161466662101</c:v>
                </c:pt>
                <c:pt idx="22589">
                  <c:v>18.824994799995402</c:v>
                </c:pt>
                <c:pt idx="22590">
                  <c:v>18.825828133328699</c:v>
                </c:pt>
                <c:pt idx="22591">
                  <c:v>18.826661466662099</c:v>
                </c:pt>
                <c:pt idx="22592">
                  <c:v>18.827494799995399</c:v>
                </c:pt>
                <c:pt idx="22593">
                  <c:v>18.8283281333287</c:v>
                </c:pt>
                <c:pt idx="22594">
                  <c:v>18.8291614666621</c:v>
                </c:pt>
                <c:pt idx="22595">
                  <c:v>18.829994799995401</c:v>
                </c:pt>
                <c:pt idx="22596">
                  <c:v>18.830828133328701</c:v>
                </c:pt>
                <c:pt idx="22597">
                  <c:v>18.831661466662101</c:v>
                </c:pt>
                <c:pt idx="22598">
                  <c:v>18.832494799995398</c:v>
                </c:pt>
                <c:pt idx="22599">
                  <c:v>18.833328133328699</c:v>
                </c:pt>
                <c:pt idx="22600">
                  <c:v>18.834161466662099</c:v>
                </c:pt>
                <c:pt idx="22601">
                  <c:v>18.8349947999954</c:v>
                </c:pt>
                <c:pt idx="22602">
                  <c:v>18.8358281333287</c:v>
                </c:pt>
                <c:pt idx="22603">
                  <c:v>18.8366614666621</c:v>
                </c:pt>
                <c:pt idx="22604">
                  <c:v>18.837494799995401</c:v>
                </c:pt>
                <c:pt idx="22605">
                  <c:v>18.838328133328702</c:v>
                </c:pt>
                <c:pt idx="22606">
                  <c:v>18.839161466662102</c:v>
                </c:pt>
                <c:pt idx="22607">
                  <c:v>18.839994799995399</c:v>
                </c:pt>
                <c:pt idx="22608">
                  <c:v>18.840828133328699</c:v>
                </c:pt>
                <c:pt idx="22609">
                  <c:v>18.841661466662</c:v>
                </c:pt>
                <c:pt idx="22610">
                  <c:v>18.8424947999954</c:v>
                </c:pt>
                <c:pt idx="22611">
                  <c:v>18.843328133328701</c:v>
                </c:pt>
                <c:pt idx="22612">
                  <c:v>18.844161466662001</c:v>
                </c:pt>
                <c:pt idx="22613">
                  <c:v>18.844994799995401</c:v>
                </c:pt>
                <c:pt idx="22614">
                  <c:v>18.845828133328698</c:v>
                </c:pt>
                <c:pt idx="22615">
                  <c:v>18.846661466661999</c:v>
                </c:pt>
                <c:pt idx="22616">
                  <c:v>18.847494799995399</c:v>
                </c:pt>
                <c:pt idx="22617">
                  <c:v>18.8483281333287</c:v>
                </c:pt>
                <c:pt idx="22618">
                  <c:v>18.849161466662</c:v>
                </c:pt>
                <c:pt idx="22619">
                  <c:v>18.8499947999954</c:v>
                </c:pt>
                <c:pt idx="22620">
                  <c:v>18.850828133328701</c:v>
                </c:pt>
                <c:pt idx="22621">
                  <c:v>18.851661466662001</c:v>
                </c:pt>
                <c:pt idx="22622">
                  <c:v>18.852494799995402</c:v>
                </c:pt>
                <c:pt idx="22623">
                  <c:v>18.853328133328699</c:v>
                </c:pt>
                <c:pt idx="22624">
                  <c:v>18.854161466661999</c:v>
                </c:pt>
                <c:pt idx="22625">
                  <c:v>18.854994799995399</c:v>
                </c:pt>
                <c:pt idx="22626">
                  <c:v>18.8558281333287</c:v>
                </c:pt>
                <c:pt idx="22627">
                  <c:v>18.856661466662</c:v>
                </c:pt>
                <c:pt idx="22628">
                  <c:v>18.857494799995401</c:v>
                </c:pt>
                <c:pt idx="22629">
                  <c:v>18.858328133328701</c:v>
                </c:pt>
                <c:pt idx="22630">
                  <c:v>18.859161466662002</c:v>
                </c:pt>
                <c:pt idx="22631">
                  <c:v>18.859994799995398</c:v>
                </c:pt>
                <c:pt idx="22632">
                  <c:v>18.860828133328699</c:v>
                </c:pt>
                <c:pt idx="22633">
                  <c:v>18.861661466661999</c:v>
                </c:pt>
                <c:pt idx="22634">
                  <c:v>18.8624947999954</c:v>
                </c:pt>
                <c:pt idx="22635">
                  <c:v>18.8633281333287</c:v>
                </c:pt>
                <c:pt idx="22636">
                  <c:v>18.864161466662001</c:v>
                </c:pt>
                <c:pt idx="22637">
                  <c:v>18.864994799995401</c:v>
                </c:pt>
                <c:pt idx="22638">
                  <c:v>18.865828133328701</c:v>
                </c:pt>
                <c:pt idx="22639">
                  <c:v>18.866661466661999</c:v>
                </c:pt>
                <c:pt idx="22640">
                  <c:v>18.867494799995399</c:v>
                </c:pt>
                <c:pt idx="22641">
                  <c:v>18.868328133328699</c:v>
                </c:pt>
                <c:pt idx="22642">
                  <c:v>18.869161466662</c:v>
                </c:pt>
                <c:pt idx="22643">
                  <c:v>18.8699947999954</c:v>
                </c:pt>
                <c:pt idx="22644">
                  <c:v>18.8708281333287</c:v>
                </c:pt>
                <c:pt idx="22645">
                  <c:v>18.871661466662001</c:v>
                </c:pt>
                <c:pt idx="22646">
                  <c:v>18.872494799995401</c:v>
                </c:pt>
                <c:pt idx="22647">
                  <c:v>18.873328133328702</c:v>
                </c:pt>
                <c:pt idx="22648">
                  <c:v>18.874161466661999</c:v>
                </c:pt>
                <c:pt idx="22649">
                  <c:v>18.874994799995399</c:v>
                </c:pt>
                <c:pt idx="22650">
                  <c:v>18.875828133328699</c:v>
                </c:pt>
                <c:pt idx="22651">
                  <c:v>18.876661466662</c:v>
                </c:pt>
                <c:pt idx="22652">
                  <c:v>18.8774947999954</c:v>
                </c:pt>
                <c:pt idx="22653">
                  <c:v>18.878328133328701</c:v>
                </c:pt>
                <c:pt idx="22654">
                  <c:v>18.879161466662001</c:v>
                </c:pt>
                <c:pt idx="22655">
                  <c:v>18.879994799995401</c:v>
                </c:pt>
                <c:pt idx="22656">
                  <c:v>18.880828133328698</c:v>
                </c:pt>
                <c:pt idx="22657">
                  <c:v>18.881661466661999</c:v>
                </c:pt>
                <c:pt idx="22658">
                  <c:v>18.8824947999953</c:v>
                </c:pt>
                <c:pt idx="22659">
                  <c:v>18.8833281333287</c:v>
                </c:pt>
                <c:pt idx="22660">
                  <c:v>18.884161466662</c:v>
                </c:pt>
                <c:pt idx="22661">
                  <c:v>18.884994799995301</c:v>
                </c:pt>
                <c:pt idx="22662">
                  <c:v>18.885828133328701</c:v>
                </c:pt>
                <c:pt idx="22663">
                  <c:v>18.886661466662002</c:v>
                </c:pt>
                <c:pt idx="22664">
                  <c:v>18.887494799995299</c:v>
                </c:pt>
                <c:pt idx="22665">
                  <c:v>18.888328133328699</c:v>
                </c:pt>
                <c:pt idx="22666">
                  <c:v>18.889161466661999</c:v>
                </c:pt>
                <c:pt idx="22667">
                  <c:v>18.8899947999953</c:v>
                </c:pt>
                <c:pt idx="22668">
                  <c:v>18.8908281333287</c:v>
                </c:pt>
                <c:pt idx="22669">
                  <c:v>18.891661466662001</c:v>
                </c:pt>
                <c:pt idx="22670">
                  <c:v>18.892494799995301</c:v>
                </c:pt>
                <c:pt idx="22671">
                  <c:v>18.893328133328701</c:v>
                </c:pt>
                <c:pt idx="22672">
                  <c:v>18.894161466661998</c:v>
                </c:pt>
                <c:pt idx="22673">
                  <c:v>18.894994799995299</c:v>
                </c:pt>
                <c:pt idx="22674">
                  <c:v>18.895828133328699</c:v>
                </c:pt>
                <c:pt idx="22675">
                  <c:v>18.896661466662</c:v>
                </c:pt>
                <c:pt idx="22676">
                  <c:v>18.8974947999953</c:v>
                </c:pt>
                <c:pt idx="22677">
                  <c:v>18.8983281333287</c:v>
                </c:pt>
                <c:pt idx="22678">
                  <c:v>18.899161466662001</c:v>
                </c:pt>
                <c:pt idx="22679">
                  <c:v>18.899994799995302</c:v>
                </c:pt>
                <c:pt idx="22680">
                  <c:v>18.900828133328702</c:v>
                </c:pt>
                <c:pt idx="22681">
                  <c:v>18.901661466661999</c:v>
                </c:pt>
                <c:pt idx="22682">
                  <c:v>18.902494799995299</c:v>
                </c:pt>
                <c:pt idx="22683">
                  <c:v>18.903328133328699</c:v>
                </c:pt>
                <c:pt idx="22684">
                  <c:v>18.904161466662</c:v>
                </c:pt>
                <c:pt idx="22685">
                  <c:v>18.904994799995301</c:v>
                </c:pt>
                <c:pt idx="22686">
                  <c:v>18.905828133328701</c:v>
                </c:pt>
                <c:pt idx="22687">
                  <c:v>18.906661466662001</c:v>
                </c:pt>
                <c:pt idx="22688">
                  <c:v>18.907494799995298</c:v>
                </c:pt>
                <c:pt idx="22689">
                  <c:v>18.908328133328698</c:v>
                </c:pt>
                <c:pt idx="22690">
                  <c:v>18.909161466661999</c:v>
                </c:pt>
                <c:pt idx="22691">
                  <c:v>18.9099947999953</c:v>
                </c:pt>
                <c:pt idx="22692">
                  <c:v>18.9108281333287</c:v>
                </c:pt>
                <c:pt idx="22693">
                  <c:v>18.911661466662</c:v>
                </c:pt>
                <c:pt idx="22694">
                  <c:v>18.912494799995301</c:v>
                </c:pt>
                <c:pt idx="22695">
                  <c:v>18.913328133328701</c:v>
                </c:pt>
                <c:pt idx="22696">
                  <c:v>18.914161466662001</c:v>
                </c:pt>
                <c:pt idx="22697">
                  <c:v>18.914994799995299</c:v>
                </c:pt>
                <c:pt idx="22698">
                  <c:v>18.915828133328699</c:v>
                </c:pt>
                <c:pt idx="22699">
                  <c:v>18.916661466661999</c:v>
                </c:pt>
                <c:pt idx="22700">
                  <c:v>18.9174947999953</c:v>
                </c:pt>
                <c:pt idx="22701">
                  <c:v>18.9183281333286</c:v>
                </c:pt>
                <c:pt idx="22702">
                  <c:v>18.919161466662</c:v>
                </c:pt>
                <c:pt idx="22703">
                  <c:v>18.919994799995301</c:v>
                </c:pt>
                <c:pt idx="22704">
                  <c:v>18.920828133328602</c:v>
                </c:pt>
                <c:pt idx="22705">
                  <c:v>18.921661466662002</c:v>
                </c:pt>
                <c:pt idx="22706">
                  <c:v>18.922494799995299</c:v>
                </c:pt>
                <c:pt idx="22707">
                  <c:v>18.923328133328599</c:v>
                </c:pt>
                <c:pt idx="22708">
                  <c:v>18.924161466661999</c:v>
                </c:pt>
                <c:pt idx="22709">
                  <c:v>18.9249947999953</c:v>
                </c:pt>
                <c:pt idx="22710">
                  <c:v>18.925828133328601</c:v>
                </c:pt>
                <c:pt idx="22711">
                  <c:v>18.926661466662001</c:v>
                </c:pt>
                <c:pt idx="22712">
                  <c:v>18.927494799995301</c:v>
                </c:pt>
                <c:pt idx="22713">
                  <c:v>18.928328133328598</c:v>
                </c:pt>
                <c:pt idx="22714">
                  <c:v>18.929161466661999</c:v>
                </c:pt>
                <c:pt idx="22715">
                  <c:v>18.929994799995299</c:v>
                </c:pt>
                <c:pt idx="22716">
                  <c:v>18.9308281333286</c:v>
                </c:pt>
                <c:pt idx="22717">
                  <c:v>18.931661466662</c:v>
                </c:pt>
                <c:pt idx="22718">
                  <c:v>18.9324947999953</c:v>
                </c:pt>
                <c:pt idx="22719">
                  <c:v>18.933328133328601</c:v>
                </c:pt>
                <c:pt idx="22720">
                  <c:v>18.934161466662001</c:v>
                </c:pt>
                <c:pt idx="22721">
                  <c:v>18.934994799995302</c:v>
                </c:pt>
                <c:pt idx="22722">
                  <c:v>18.935828133328599</c:v>
                </c:pt>
                <c:pt idx="22723">
                  <c:v>18.936661466661999</c:v>
                </c:pt>
                <c:pt idx="22724">
                  <c:v>18.937494799995299</c:v>
                </c:pt>
                <c:pt idx="22725">
                  <c:v>18.9383281333286</c:v>
                </c:pt>
                <c:pt idx="22726">
                  <c:v>18.939161466662</c:v>
                </c:pt>
                <c:pt idx="22727">
                  <c:v>18.939994799995301</c:v>
                </c:pt>
                <c:pt idx="22728">
                  <c:v>18.940828133328601</c:v>
                </c:pt>
                <c:pt idx="22729">
                  <c:v>18.941661466662001</c:v>
                </c:pt>
                <c:pt idx="22730">
                  <c:v>18.942494799995298</c:v>
                </c:pt>
                <c:pt idx="22731">
                  <c:v>18.943328133328599</c:v>
                </c:pt>
                <c:pt idx="22732">
                  <c:v>18.944161466661999</c:v>
                </c:pt>
                <c:pt idx="22733">
                  <c:v>18.9449947999953</c:v>
                </c:pt>
                <c:pt idx="22734">
                  <c:v>18.9458281333286</c:v>
                </c:pt>
                <c:pt idx="22735">
                  <c:v>18.946661466662</c:v>
                </c:pt>
                <c:pt idx="22736">
                  <c:v>18.947494799995301</c:v>
                </c:pt>
                <c:pt idx="22737">
                  <c:v>18.948328133328602</c:v>
                </c:pt>
                <c:pt idx="22738">
                  <c:v>18.949161466662002</c:v>
                </c:pt>
                <c:pt idx="22739">
                  <c:v>18.949994799995299</c:v>
                </c:pt>
                <c:pt idx="22740">
                  <c:v>18.950828133328599</c:v>
                </c:pt>
                <c:pt idx="22741">
                  <c:v>18.951661466661999</c:v>
                </c:pt>
                <c:pt idx="22742">
                  <c:v>18.9524947999953</c:v>
                </c:pt>
                <c:pt idx="22743">
                  <c:v>18.953328133328601</c:v>
                </c:pt>
                <c:pt idx="22744">
                  <c:v>18.954161466661901</c:v>
                </c:pt>
                <c:pt idx="22745">
                  <c:v>18.954994799995301</c:v>
                </c:pt>
                <c:pt idx="22746">
                  <c:v>18.955828133328598</c:v>
                </c:pt>
                <c:pt idx="22747">
                  <c:v>18.956661466661899</c:v>
                </c:pt>
                <c:pt idx="22748">
                  <c:v>18.957494799995299</c:v>
                </c:pt>
                <c:pt idx="22749">
                  <c:v>18.9583281333286</c:v>
                </c:pt>
                <c:pt idx="22750">
                  <c:v>18.9591614666619</c:v>
                </c:pt>
                <c:pt idx="22751">
                  <c:v>18.9599947999953</c:v>
                </c:pt>
                <c:pt idx="22752">
                  <c:v>18.960828133328601</c:v>
                </c:pt>
                <c:pt idx="22753">
                  <c:v>18.961661466661901</c:v>
                </c:pt>
                <c:pt idx="22754">
                  <c:v>18.962494799995302</c:v>
                </c:pt>
                <c:pt idx="22755">
                  <c:v>18.963328133328599</c:v>
                </c:pt>
                <c:pt idx="22756">
                  <c:v>18.964161466661899</c:v>
                </c:pt>
                <c:pt idx="22757">
                  <c:v>18.964994799995299</c:v>
                </c:pt>
                <c:pt idx="22758">
                  <c:v>18.9658281333286</c:v>
                </c:pt>
                <c:pt idx="22759">
                  <c:v>18.9666614666619</c:v>
                </c:pt>
                <c:pt idx="22760">
                  <c:v>18.967494799995301</c:v>
                </c:pt>
                <c:pt idx="22761">
                  <c:v>18.968328133328601</c:v>
                </c:pt>
                <c:pt idx="22762">
                  <c:v>18.969161466661902</c:v>
                </c:pt>
                <c:pt idx="22763">
                  <c:v>18.969994799995298</c:v>
                </c:pt>
                <c:pt idx="22764">
                  <c:v>18.970828133328599</c:v>
                </c:pt>
                <c:pt idx="22765">
                  <c:v>18.971661466661899</c:v>
                </c:pt>
                <c:pt idx="22766">
                  <c:v>18.9724947999953</c:v>
                </c:pt>
                <c:pt idx="22767">
                  <c:v>18.9733281333286</c:v>
                </c:pt>
                <c:pt idx="22768">
                  <c:v>18.974161466661901</c:v>
                </c:pt>
                <c:pt idx="22769">
                  <c:v>18.974994799995301</c:v>
                </c:pt>
                <c:pt idx="22770">
                  <c:v>18.975828133328601</c:v>
                </c:pt>
                <c:pt idx="22771">
                  <c:v>18.976661466661898</c:v>
                </c:pt>
                <c:pt idx="22772">
                  <c:v>18.977494799995299</c:v>
                </c:pt>
                <c:pt idx="22773">
                  <c:v>18.978328133328599</c:v>
                </c:pt>
                <c:pt idx="22774">
                  <c:v>18.9791614666619</c:v>
                </c:pt>
                <c:pt idx="22775">
                  <c:v>18.9799947999953</c:v>
                </c:pt>
                <c:pt idx="22776">
                  <c:v>18.9808281333286</c:v>
                </c:pt>
                <c:pt idx="22777">
                  <c:v>18.981661466661901</c:v>
                </c:pt>
                <c:pt idx="22778">
                  <c:v>18.982494799995301</c:v>
                </c:pt>
                <c:pt idx="22779">
                  <c:v>18.983328133328602</c:v>
                </c:pt>
                <c:pt idx="22780">
                  <c:v>18.984161466661899</c:v>
                </c:pt>
                <c:pt idx="22781">
                  <c:v>18.984994799995299</c:v>
                </c:pt>
                <c:pt idx="22782">
                  <c:v>18.985828133328599</c:v>
                </c:pt>
                <c:pt idx="22783">
                  <c:v>18.9866614666619</c:v>
                </c:pt>
                <c:pt idx="22784">
                  <c:v>18.9874947999953</c:v>
                </c:pt>
                <c:pt idx="22785">
                  <c:v>18.988328133328601</c:v>
                </c:pt>
                <c:pt idx="22786">
                  <c:v>18.989161466661901</c:v>
                </c:pt>
                <c:pt idx="22787">
                  <c:v>18.989994799995198</c:v>
                </c:pt>
                <c:pt idx="22788">
                  <c:v>18.990828133328598</c:v>
                </c:pt>
                <c:pt idx="22789">
                  <c:v>18.991661466661899</c:v>
                </c:pt>
                <c:pt idx="22790">
                  <c:v>18.9924947999952</c:v>
                </c:pt>
                <c:pt idx="22791">
                  <c:v>18.9933281333286</c:v>
                </c:pt>
                <c:pt idx="22792">
                  <c:v>18.9941614666619</c:v>
                </c:pt>
                <c:pt idx="22793">
                  <c:v>18.994994799995201</c:v>
                </c:pt>
                <c:pt idx="22794">
                  <c:v>18.995828133328601</c:v>
                </c:pt>
                <c:pt idx="22795">
                  <c:v>18.996661466661902</c:v>
                </c:pt>
                <c:pt idx="22796">
                  <c:v>18.997494799995199</c:v>
                </c:pt>
                <c:pt idx="22797">
                  <c:v>18.998328133328599</c:v>
                </c:pt>
                <c:pt idx="22798">
                  <c:v>18.999161466661899</c:v>
                </c:pt>
                <c:pt idx="22799">
                  <c:v>18.9999947999952</c:v>
                </c:pt>
                <c:pt idx="22800">
                  <c:v>19.0008281333286</c:v>
                </c:pt>
                <c:pt idx="22801">
                  <c:v>19.001661466661901</c:v>
                </c:pt>
                <c:pt idx="22802">
                  <c:v>19.002494799995201</c:v>
                </c:pt>
                <c:pt idx="22803">
                  <c:v>19.003328133328601</c:v>
                </c:pt>
                <c:pt idx="22804">
                  <c:v>19.004161466661898</c:v>
                </c:pt>
                <c:pt idx="22805">
                  <c:v>19.004994799995199</c:v>
                </c:pt>
                <c:pt idx="22806">
                  <c:v>19.005828133328599</c:v>
                </c:pt>
                <c:pt idx="22807">
                  <c:v>19.0066614666619</c:v>
                </c:pt>
                <c:pt idx="22808">
                  <c:v>19.0074947999952</c:v>
                </c:pt>
                <c:pt idx="22809">
                  <c:v>19.0083281333286</c:v>
                </c:pt>
                <c:pt idx="22810">
                  <c:v>19.009161466661901</c:v>
                </c:pt>
                <c:pt idx="22811">
                  <c:v>19.009994799995201</c:v>
                </c:pt>
                <c:pt idx="22812">
                  <c:v>19.010828133328602</c:v>
                </c:pt>
                <c:pt idx="22813">
                  <c:v>19.011661466661899</c:v>
                </c:pt>
                <c:pt idx="22814">
                  <c:v>19.012494799995199</c:v>
                </c:pt>
                <c:pt idx="22815">
                  <c:v>19.013328133328599</c:v>
                </c:pt>
                <c:pt idx="22816">
                  <c:v>19.0141614666619</c:v>
                </c:pt>
                <c:pt idx="22817">
                  <c:v>19.0149947999952</c:v>
                </c:pt>
                <c:pt idx="22818">
                  <c:v>19.015828133328601</c:v>
                </c:pt>
                <c:pt idx="22819">
                  <c:v>19.016661466661901</c:v>
                </c:pt>
                <c:pt idx="22820">
                  <c:v>19.017494799995202</c:v>
                </c:pt>
                <c:pt idx="22821">
                  <c:v>19.018328133328598</c:v>
                </c:pt>
                <c:pt idx="22822">
                  <c:v>19.019161466661899</c:v>
                </c:pt>
                <c:pt idx="22823">
                  <c:v>19.019994799995199</c:v>
                </c:pt>
                <c:pt idx="22824">
                  <c:v>19.0208281333286</c:v>
                </c:pt>
                <c:pt idx="22825">
                  <c:v>19.0216614666619</c:v>
                </c:pt>
                <c:pt idx="22826">
                  <c:v>19.022494799995201</c:v>
                </c:pt>
                <c:pt idx="22827">
                  <c:v>19.023328133328601</c:v>
                </c:pt>
                <c:pt idx="22828">
                  <c:v>19.024161466661901</c:v>
                </c:pt>
                <c:pt idx="22829">
                  <c:v>19.024994799995198</c:v>
                </c:pt>
                <c:pt idx="22830">
                  <c:v>19.025828133328599</c:v>
                </c:pt>
                <c:pt idx="22831">
                  <c:v>19.026661466661899</c:v>
                </c:pt>
                <c:pt idx="22832">
                  <c:v>19.0274947999952</c:v>
                </c:pt>
                <c:pt idx="22833">
                  <c:v>19.0283281333285</c:v>
                </c:pt>
                <c:pt idx="22834">
                  <c:v>19.0291614666619</c:v>
                </c:pt>
                <c:pt idx="22835">
                  <c:v>19.029994799995201</c:v>
                </c:pt>
                <c:pt idx="22836">
                  <c:v>19.030828133328502</c:v>
                </c:pt>
                <c:pt idx="22837">
                  <c:v>19.031661466661902</c:v>
                </c:pt>
                <c:pt idx="22838">
                  <c:v>19.032494799995199</c:v>
                </c:pt>
                <c:pt idx="22839">
                  <c:v>19.033328133328499</c:v>
                </c:pt>
                <c:pt idx="22840">
                  <c:v>19.034161466661899</c:v>
                </c:pt>
                <c:pt idx="22841">
                  <c:v>19.0349947999952</c:v>
                </c:pt>
                <c:pt idx="22842">
                  <c:v>19.035828133328501</c:v>
                </c:pt>
                <c:pt idx="22843">
                  <c:v>19.036661466661901</c:v>
                </c:pt>
                <c:pt idx="22844">
                  <c:v>19.037494799995201</c:v>
                </c:pt>
                <c:pt idx="22845">
                  <c:v>19.038328133328498</c:v>
                </c:pt>
                <c:pt idx="22846">
                  <c:v>19.039161466661898</c:v>
                </c:pt>
                <c:pt idx="22847">
                  <c:v>19.039994799995199</c:v>
                </c:pt>
                <c:pt idx="22848">
                  <c:v>19.0408281333285</c:v>
                </c:pt>
                <c:pt idx="22849">
                  <c:v>19.0416614666619</c:v>
                </c:pt>
                <c:pt idx="22850">
                  <c:v>19.0424947999952</c:v>
                </c:pt>
                <c:pt idx="22851">
                  <c:v>19.043328133328501</c:v>
                </c:pt>
                <c:pt idx="22852">
                  <c:v>19.044161466661901</c:v>
                </c:pt>
                <c:pt idx="22853">
                  <c:v>19.044994799995202</c:v>
                </c:pt>
                <c:pt idx="22854">
                  <c:v>19.045828133328499</c:v>
                </c:pt>
                <c:pt idx="22855">
                  <c:v>19.046661466661899</c:v>
                </c:pt>
                <c:pt idx="22856">
                  <c:v>19.047494799995199</c:v>
                </c:pt>
                <c:pt idx="22857">
                  <c:v>19.0483281333285</c:v>
                </c:pt>
                <c:pt idx="22858">
                  <c:v>19.0491614666619</c:v>
                </c:pt>
                <c:pt idx="22859">
                  <c:v>19.049994799995201</c:v>
                </c:pt>
                <c:pt idx="22860">
                  <c:v>19.050828133328501</c:v>
                </c:pt>
                <c:pt idx="22861">
                  <c:v>19.051661466661901</c:v>
                </c:pt>
                <c:pt idx="22862">
                  <c:v>19.052494799995198</c:v>
                </c:pt>
                <c:pt idx="22863">
                  <c:v>19.053328133328499</c:v>
                </c:pt>
                <c:pt idx="22864">
                  <c:v>19.054161466661899</c:v>
                </c:pt>
                <c:pt idx="22865">
                  <c:v>19.0549947999952</c:v>
                </c:pt>
                <c:pt idx="22866">
                  <c:v>19.0558281333285</c:v>
                </c:pt>
                <c:pt idx="22867">
                  <c:v>19.0566614666619</c:v>
                </c:pt>
                <c:pt idx="22868">
                  <c:v>19.057494799995201</c:v>
                </c:pt>
                <c:pt idx="22869">
                  <c:v>19.058328133328502</c:v>
                </c:pt>
                <c:pt idx="22870">
                  <c:v>19.059161466661902</c:v>
                </c:pt>
                <c:pt idx="22871">
                  <c:v>19.059994799995199</c:v>
                </c:pt>
                <c:pt idx="22872">
                  <c:v>19.060828133328499</c:v>
                </c:pt>
                <c:pt idx="22873">
                  <c:v>19.061661466661899</c:v>
                </c:pt>
                <c:pt idx="22874">
                  <c:v>19.0624947999952</c:v>
                </c:pt>
                <c:pt idx="22875">
                  <c:v>19.063328133328501</c:v>
                </c:pt>
                <c:pt idx="22876">
                  <c:v>19.064161466661901</c:v>
                </c:pt>
                <c:pt idx="22877">
                  <c:v>19.064994799995201</c:v>
                </c:pt>
                <c:pt idx="22878">
                  <c:v>19.065828133328498</c:v>
                </c:pt>
                <c:pt idx="22879">
                  <c:v>19.066661466661799</c:v>
                </c:pt>
                <c:pt idx="22880">
                  <c:v>19.067494799995199</c:v>
                </c:pt>
                <c:pt idx="22881">
                  <c:v>19.0683281333285</c:v>
                </c:pt>
                <c:pt idx="22882">
                  <c:v>19.0691614666618</c:v>
                </c:pt>
                <c:pt idx="22883">
                  <c:v>19.0699947999952</c:v>
                </c:pt>
                <c:pt idx="22884">
                  <c:v>19.070828133328501</c:v>
                </c:pt>
                <c:pt idx="22885">
                  <c:v>19.071661466661801</c:v>
                </c:pt>
                <c:pt idx="22886">
                  <c:v>19.072494799995201</c:v>
                </c:pt>
                <c:pt idx="22887">
                  <c:v>19.073328133328499</c:v>
                </c:pt>
                <c:pt idx="22888">
                  <c:v>19.074161466661799</c:v>
                </c:pt>
                <c:pt idx="22889">
                  <c:v>19.074994799995199</c:v>
                </c:pt>
                <c:pt idx="22890">
                  <c:v>19.0758281333285</c:v>
                </c:pt>
                <c:pt idx="22891">
                  <c:v>19.0766614666618</c:v>
                </c:pt>
                <c:pt idx="22892">
                  <c:v>19.0774947999952</c:v>
                </c:pt>
                <c:pt idx="22893">
                  <c:v>19.078328133328501</c:v>
                </c:pt>
                <c:pt idx="22894">
                  <c:v>19.079161466661802</c:v>
                </c:pt>
                <c:pt idx="22895">
                  <c:v>19.079994799995202</c:v>
                </c:pt>
                <c:pt idx="22896">
                  <c:v>19.080828133328499</c:v>
                </c:pt>
                <c:pt idx="22897">
                  <c:v>19.081661466661799</c:v>
                </c:pt>
                <c:pt idx="22898">
                  <c:v>19.082494799995199</c:v>
                </c:pt>
                <c:pt idx="22899">
                  <c:v>19.0833281333285</c:v>
                </c:pt>
                <c:pt idx="22900">
                  <c:v>19.084161466661801</c:v>
                </c:pt>
                <c:pt idx="22901">
                  <c:v>19.084994799995201</c:v>
                </c:pt>
                <c:pt idx="22902">
                  <c:v>19.085828133328501</c:v>
                </c:pt>
                <c:pt idx="22903">
                  <c:v>19.086661466661798</c:v>
                </c:pt>
                <c:pt idx="22904">
                  <c:v>19.087494799995198</c:v>
                </c:pt>
                <c:pt idx="22905">
                  <c:v>19.088328133328499</c:v>
                </c:pt>
                <c:pt idx="22906">
                  <c:v>19.0891614666618</c:v>
                </c:pt>
                <c:pt idx="22907">
                  <c:v>19.0899947999952</c:v>
                </c:pt>
                <c:pt idx="22908">
                  <c:v>19.0908281333285</c:v>
                </c:pt>
                <c:pt idx="22909">
                  <c:v>19.091661466661801</c:v>
                </c:pt>
                <c:pt idx="22910">
                  <c:v>19.092494799995201</c:v>
                </c:pt>
                <c:pt idx="22911">
                  <c:v>19.093328133328502</c:v>
                </c:pt>
                <c:pt idx="22912">
                  <c:v>19.094161466661799</c:v>
                </c:pt>
                <c:pt idx="22913">
                  <c:v>19.094994799995199</c:v>
                </c:pt>
                <c:pt idx="22914">
                  <c:v>19.095828133328499</c:v>
                </c:pt>
                <c:pt idx="22915">
                  <c:v>19.0966614666618</c:v>
                </c:pt>
                <c:pt idx="22916">
                  <c:v>19.0974947999952</c:v>
                </c:pt>
                <c:pt idx="22917">
                  <c:v>19.098328133328501</c:v>
                </c:pt>
                <c:pt idx="22918">
                  <c:v>19.099161466661801</c:v>
                </c:pt>
                <c:pt idx="22919">
                  <c:v>19.099994799995098</c:v>
                </c:pt>
                <c:pt idx="22920">
                  <c:v>19.100828133328498</c:v>
                </c:pt>
                <c:pt idx="22921">
                  <c:v>19.101661466661799</c:v>
                </c:pt>
                <c:pt idx="22922">
                  <c:v>19.1024947999951</c:v>
                </c:pt>
                <c:pt idx="22923">
                  <c:v>19.1033281333285</c:v>
                </c:pt>
                <c:pt idx="22924">
                  <c:v>19.1041614666618</c:v>
                </c:pt>
                <c:pt idx="22925">
                  <c:v>19.104994799995101</c:v>
                </c:pt>
                <c:pt idx="22926">
                  <c:v>19.105828133328501</c:v>
                </c:pt>
                <c:pt idx="22927">
                  <c:v>19.106661466661802</c:v>
                </c:pt>
                <c:pt idx="22928">
                  <c:v>19.107494799995099</c:v>
                </c:pt>
                <c:pt idx="22929">
                  <c:v>19.108328133328499</c:v>
                </c:pt>
                <c:pt idx="22930">
                  <c:v>19.109161466661799</c:v>
                </c:pt>
                <c:pt idx="22931">
                  <c:v>19.1099947999951</c:v>
                </c:pt>
                <c:pt idx="22932">
                  <c:v>19.1108281333285</c:v>
                </c:pt>
                <c:pt idx="22933">
                  <c:v>19.111661466661801</c:v>
                </c:pt>
                <c:pt idx="22934">
                  <c:v>19.112494799995101</c:v>
                </c:pt>
                <c:pt idx="22935">
                  <c:v>19.113328133328501</c:v>
                </c:pt>
                <c:pt idx="22936">
                  <c:v>19.114161466661798</c:v>
                </c:pt>
                <c:pt idx="22937">
                  <c:v>19.114994799995099</c:v>
                </c:pt>
                <c:pt idx="22938">
                  <c:v>19.115828133328499</c:v>
                </c:pt>
                <c:pt idx="22939">
                  <c:v>19.1166614666618</c:v>
                </c:pt>
                <c:pt idx="22940">
                  <c:v>19.1174947999951</c:v>
                </c:pt>
                <c:pt idx="22941">
                  <c:v>19.1183281333285</c:v>
                </c:pt>
                <c:pt idx="22942">
                  <c:v>19.119161466661801</c:v>
                </c:pt>
                <c:pt idx="22943">
                  <c:v>19.119994799995101</c:v>
                </c:pt>
                <c:pt idx="22944">
                  <c:v>19.120828133328502</c:v>
                </c:pt>
                <c:pt idx="22945">
                  <c:v>19.121661466661799</c:v>
                </c:pt>
                <c:pt idx="22946">
                  <c:v>19.122494799995099</c:v>
                </c:pt>
                <c:pt idx="22947">
                  <c:v>19.123328133328499</c:v>
                </c:pt>
                <c:pt idx="22948">
                  <c:v>19.1241614666618</c:v>
                </c:pt>
                <c:pt idx="22949">
                  <c:v>19.1249947999951</c:v>
                </c:pt>
                <c:pt idx="22950">
                  <c:v>19.125828133328501</c:v>
                </c:pt>
                <c:pt idx="22951">
                  <c:v>19.126661466661801</c:v>
                </c:pt>
                <c:pt idx="22952">
                  <c:v>19.127494799995102</c:v>
                </c:pt>
                <c:pt idx="22953">
                  <c:v>19.128328133328498</c:v>
                </c:pt>
                <c:pt idx="22954">
                  <c:v>19.129161466661799</c:v>
                </c:pt>
                <c:pt idx="22955">
                  <c:v>19.129994799995099</c:v>
                </c:pt>
                <c:pt idx="22956">
                  <c:v>19.1308281333285</c:v>
                </c:pt>
                <c:pt idx="22957">
                  <c:v>19.1316614666618</c:v>
                </c:pt>
                <c:pt idx="22958">
                  <c:v>19.132494799995101</c:v>
                </c:pt>
                <c:pt idx="22959">
                  <c:v>19.133328133328501</c:v>
                </c:pt>
                <c:pt idx="22960">
                  <c:v>19.134161466661801</c:v>
                </c:pt>
                <c:pt idx="22961">
                  <c:v>19.134994799995098</c:v>
                </c:pt>
                <c:pt idx="22962">
                  <c:v>19.135828133328499</c:v>
                </c:pt>
                <c:pt idx="22963">
                  <c:v>19.136661466661799</c:v>
                </c:pt>
                <c:pt idx="22964">
                  <c:v>19.1374947999951</c:v>
                </c:pt>
                <c:pt idx="22965">
                  <c:v>19.1383281333284</c:v>
                </c:pt>
                <c:pt idx="22966">
                  <c:v>19.1391614666618</c:v>
                </c:pt>
                <c:pt idx="22967">
                  <c:v>19.139994799995101</c:v>
                </c:pt>
                <c:pt idx="22968">
                  <c:v>19.140828133328402</c:v>
                </c:pt>
                <c:pt idx="22969">
                  <c:v>19.141661466661802</c:v>
                </c:pt>
                <c:pt idx="22970">
                  <c:v>19.142494799995099</c:v>
                </c:pt>
                <c:pt idx="22971">
                  <c:v>19.143328133328399</c:v>
                </c:pt>
                <c:pt idx="22972">
                  <c:v>19.144161466661799</c:v>
                </c:pt>
                <c:pt idx="22973">
                  <c:v>19.1449947999951</c:v>
                </c:pt>
                <c:pt idx="22974">
                  <c:v>19.145828133328401</c:v>
                </c:pt>
                <c:pt idx="22975">
                  <c:v>19.146661466661801</c:v>
                </c:pt>
                <c:pt idx="22976">
                  <c:v>19.147494799995101</c:v>
                </c:pt>
                <c:pt idx="22977">
                  <c:v>19.148328133328398</c:v>
                </c:pt>
                <c:pt idx="22978">
                  <c:v>19.149161466661798</c:v>
                </c:pt>
                <c:pt idx="22979">
                  <c:v>19.149994799995099</c:v>
                </c:pt>
                <c:pt idx="22980">
                  <c:v>19.1508281333284</c:v>
                </c:pt>
                <c:pt idx="22981">
                  <c:v>19.1516614666618</c:v>
                </c:pt>
                <c:pt idx="22982">
                  <c:v>19.1524947999951</c:v>
                </c:pt>
                <c:pt idx="22983">
                  <c:v>19.153328133328401</c:v>
                </c:pt>
                <c:pt idx="22984">
                  <c:v>19.154161466661801</c:v>
                </c:pt>
                <c:pt idx="22985">
                  <c:v>19.154994799995102</c:v>
                </c:pt>
                <c:pt idx="22986">
                  <c:v>19.155828133328399</c:v>
                </c:pt>
                <c:pt idx="22987">
                  <c:v>19.156661466661799</c:v>
                </c:pt>
                <c:pt idx="22988">
                  <c:v>19.157494799995099</c:v>
                </c:pt>
                <c:pt idx="22989">
                  <c:v>19.1583281333284</c:v>
                </c:pt>
                <c:pt idx="22990">
                  <c:v>19.1591614666618</c:v>
                </c:pt>
                <c:pt idx="22991">
                  <c:v>19.159994799995101</c:v>
                </c:pt>
                <c:pt idx="22992">
                  <c:v>19.160828133328401</c:v>
                </c:pt>
                <c:pt idx="22993">
                  <c:v>19.161661466661801</c:v>
                </c:pt>
                <c:pt idx="22994">
                  <c:v>19.162494799995098</c:v>
                </c:pt>
                <c:pt idx="22995">
                  <c:v>19.163328133328399</c:v>
                </c:pt>
                <c:pt idx="22996">
                  <c:v>19.164161466661799</c:v>
                </c:pt>
                <c:pt idx="22997">
                  <c:v>19.1649947999951</c:v>
                </c:pt>
                <c:pt idx="22998">
                  <c:v>19.1658281333284</c:v>
                </c:pt>
                <c:pt idx="22999">
                  <c:v>19.1666614666618</c:v>
                </c:pt>
                <c:pt idx="23000">
                  <c:v>19.167494799995101</c:v>
                </c:pt>
                <c:pt idx="23001">
                  <c:v>19.168328133328401</c:v>
                </c:pt>
                <c:pt idx="23002">
                  <c:v>19.169161466661802</c:v>
                </c:pt>
                <c:pt idx="23003">
                  <c:v>19.169994799995099</c:v>
                </c:pt>
                <c:pt idx="23004">
                  <c:v>19.170828133328399</c:v>
                </c:pt>
                <c:pt idx="23005">
                  <c:v>19.171661466661799</c:v>
                </c:pt>
                <c:pt idx="23006">
                  <c:v>19.1724947999951</c:v>
                </c:pt>
                <c:pt idx="23007">
                  <c:v>19.1733281333284</c:v>
                </c:pt>
                <c:pt idx="23008">
                  <c:v>19.174161466661701</c:v>
                </c:pt>
                <c:pt idx="23009">
                  <c:v>19.174994799995101</c:v>
                </c:pt>
                <c:pt idx="23010">
                  <c:v>19.175828133328402</c:v>
                </c:pt>
                <c:pt idx="23011">
                  <c:v>19.176661466661699</c:v>
                </c:pt>
                <c:pt idx="23012">
                  <c:v>19.177494799995099</c:v>
                </c:pt>
                <c:pt idx="23013">
                  <c:v>19.178328133328399</c:v>
                </c:pt>
                <c:pt idx="23014">
                  <c:v>19.1791614666617</c:v>
                </c:pt>
                <c:pt idx="23015">
                  <c:v>19.1799947999951</c:v>
                </c:pt>
                <c:pt idx="23016">
                  <c:v>19.180828133328401</c:v>
                </c:pt>
                <c:pt idx="23017">
                  <c:v>19.181661466661701</c:v>
                </c:pt>
                <c:pt idx="23018">
                  <c:v>19.182494799995101</c:v>
                </c:pt>
                <c:pt idx="23019">
                  <c:v>19.183328133328398</c:v>
                </c:pt>
                <c:pt idx="23020">
                  <c:v>19.184161466661699</c:v>
                </c:pt>
                <c:pt idx="23021">
                  <c:v>19.184994799995099</c:v>
                </c:pt>
                <c:pt idx="23022">
                  <c:v>19.1858281333284</c:v>
                </c:pt>
                <c:pt idx="23023">
                  <c:v>19.1866614666617</c:v>
                </c:pt>
                <c:pt idx="23024">
                  <c:v>19.1874947999951</c:v>
                </c:pt>
                <c:pt idx="23025">
                  <c:v>19.188328133328401</c:v>
                </c:pt>
                <c:pt idx="23026">
                  <c:v>19.189161466661702</c:v>
                </c:pt>
                <c:pt idx="23027">
                  <c:v>19.189994799995102</c:v>
                </c:pt>
                <c:pt idx="23028">
                  <c:v>19.190828133328399</c:v>
                </c:pt>
                <c:pt idx="23029">
                  <c:v>19.191661466661699</c:v>
                </c:pt>
                <c:pt idx="23030">
                  <c:v>19.192494799995099</c:v>
                </c:pt>
                <c:pt idx="23031">
                  <c:v>19.1933281333284</c:v>
                </c:pt>
                <c:pt idx="23032">
                  <c:v>19.194161466661701</c:v>
                </c:pt>
                <c:pt idx="23033">
                  <c:v>19.194994799995101</c:v>
                </c:pt>
                <c:pt idx="23034">
                  <c:v>19.195828133328401</c:v>
                </c:pt>
                <c:pt idx="23035">
                  <c:v>19.196661466661698</c:v>
                </c:pt>
                <c:pt idx="23036">
                  <c:v>19.197494799995098</c:v>
                </c:pt>
                <c:pt idx="23037">
                  <c:v>19.198328133328399</c:v>
                </c:pt>
                <c:pt idx="23038">
                  <c:v>19.1991614666617</c:v>
                </c:pt>
                <c:pt idx="23039">
                  <c:v>19.1999947999951</c:v>
                </c:pt>
                <c:pt idx="23040">
                  <c:v>19.200828133328798</c:v>
                </c:pt>
                <c:pt idx="23041">
                  <c:v>19.201661466662099</c:v>
                </c:pt>
                <c:pt idx="23042">
                  <c:v>19.202494799995399</c:v>
                </c:pt>
                <c:pt idx="23043">
                  <c:v>19.2033281333288</c:v>
                </c:pt>
                <c:pt idx="23044">
                  <c:v>19.2041614666621</c:v>
                </c:pt>
                <c:pt idx="23045">
                  <c:v>19.204994799995401</c:v>
                </c:pt>
                <c:pt idx="23046">
                  <c:v>19.205828133328801</c:v>
                </c:pt>
                <c:pt idx="23047">
                  <c:v>19.206661466662101</c:v>
                </c:pt>
                <c:pt idx="23048">
                  <c:v>19.207494799995398</c:v>
                </c:pt>
                <c:pt idx="23049">
                  <c:v>19.208328133328799</c:v>
                </c:pt>
                <c:pt idx="23050">
                  <c:v>19.209161466662099</c:v>
                </c:pt>
                <c:pt idx="23051">
                  <c:v>19.2099947999954</c:v>
                </c:pt>
                <c:pt idx="23052">
                  <c:v>19.2108281333288</c:v>
                </c:pt>
                <c:pt idx="23053">
                  <c:v>19.2116614666621</c:v>
                </c:pt>
                <c:pt idx="23054">
                  <c:v>19.212494799995401</c:v>
                </c:pt>
                <c:pt idx="23055">
                  <c:v>19.213328133328801</c:v>
                </c:pt>
                <c:pt idx="23056">
                  <c:v>19.214161466662102</c:v>
                </c:pt>
                <c:pt idx="23057">
                  <c:v>19.214994799995399</c:v>
                </c:pt>
                <c:pt idx="23058">
                  <c:v>19.215828133328799</c:v>
                </c:pt>
                <c:pt idx="23059">
                  <c:v>19.216661466662099</c:v>
                </c:pt>
                <c:pt idx="23060">
                  <c:v>19.2174947999954</c:v>
                </c:pt>
                <c:pt idx="23061">
                  <c:v>19.2183281333288</c:v>
                </c:pt>
                <c:pt idx="23062">
                  <c:v>19.219161466662101</c:v>
                </c:pt>
                <c:pt idx="23063">
                  <c:v>19.219994799995401</c:v>
                </c:pt>
                <c:pt idx="23064">
                  <c:v>19.220828133328801</c:v>
                </c:pt>
                <c:pt idx="23065">
                  <c:v>19.221661466662098</c:v>
                </c:pt>
                <c:pt idx="23066">
                  <c:v>19.222494799995399</c:v>
                </c:pt>
                <c:pt idx="23067">
                  <c:v>19.223328133328799</c:v>
                </c:pt>
                <c:pt idx="23068">
                  <c:v>19.2241614666621</c:v>
                </c:pt>
                <c:pt idx="23069">
                  <c:v>19.2249947999954</c:v>
                </c:pt>
                <c:pt idx="23070">
                  <c:v>19.2258281333288</c:v>
                </c:pt>
                <c:pt idx="23071">
                  <c:v>19.226661466662101</c:v>
                </c:pt>
                <c:pt idx="23072">
                  <c:v>19.227494799995402</c:v>
                </c:pt>
                <c:pt idx="23073">
                  <c:v>19.228328133328802</c:v>
                </c:pt>
                <c:pt idx="23074">
                  <c:v>19.229161466662099</c:v>
                </c:pt>
                <c:pt idx="23075">
                  <c:v>19.229994799995399</c:v>
                </c:pt>
                <c:pt idx="23076">
                  <c:v>19.230828133328799</c:v>
                </c:pt>
                <c:pt idx="23077">
                  <c:v>19.2316614666621</c:v>
                </c:pt>
                <c:pt idx="23078">
                  <c:v>19.232494799995401</c:v>
                </c:pt>
                <c:pt idx="23079">
                  <c:v>19.233328133328801</c:v>
                </c:pt>
                <c:pt idx="23080">
                  <c:v>19.234161466662101</c:v>
                </c:pt>
                <c:pt idx="23081">
                  <c:v>19.234994799995398</c:v>
                </c:pt>
                <c:pt idx="23082">
                  <c:v>19.235828133328798</c:v>
                </c:pt>
                <c:pt idx="23083">
                  <c:v>19.236661466662099</c:v>
                </c:pt>
                <c:pt idx="23084">
                  <c:v>19.2374947999954</c:v>
                </c:pt>
                <c:pt idx="23085">
                  <c:v>19.2383281333287</c:v>
                </c:pt>
                <c:pt idx="23086">
                  <c:v>19.2391614666621</c:v>
                </c:pt>
                <c:pt idx="23087">
                  <c:v>19.239994799995401</c:v>
                </c:pt>
                <c:pt idx="23088">
                  <c:v>19.240828133328701</c:v>
                </c:pt>
                <c:pt idx="23089">
                  <c:v>19.241661466662102</c:v>
                </c:pt>
                <c:pt idx="23090">
                  <c:v>19.242494799995399</c:v>
                </c:pt>
                <c:pt idx="23091">
                  <c:v>19.243328133328699</c:v>
                </c:pt>
                <c:pt idx="23092">
                  <c:v>19.244161466662099</c:v>
                </c:pt>
                <c:pt idx="23093">
                  <c:v>19.2449947999954</c:v>
                </c:pt>
                <c:pt idx="23094">
                  <c:v>19.2458281333287</c:v>
                </c:pt>
                <c:pt idx="23095">
                  <c:v>19.246661466662101</c:v>
                </c:pt>
                <c:pt idx="23096">
                  <c:v>19.247494799995401</c:v>
                </c:pt>
                <c:pt idx="23097">
                  <c:v>19.248328133328702</c:v>
                </c:pt>
                <c:pt idx="23098">
                  <c:v>19.249161466662098</c:v>
                </c:pt>
                <c:pt idx="23099">
                  <c:v>19.249994799995399</c:v>
                </c:pt>
                <c:pt idx="23100">
                  <c:v>19.250828133328699</c:v>
                </c:pt>
                <c:pt idx="23101">
                  <c:v>19.2516614666621</c:v>
                </c:pt>
                <c:pt idx="23102">
                  <c:v>19.2524947999954</c:v>
                </c:pt>
                <c:pt idx="23103">
                  <c:v>19.253328133328701</c:v>
                </c:pt>
                <c:pt idx="23104">
                  <c:v>19.254161466662101</c:v>
                </c:pt>
                <c:pt idx="23105">
                  <c:v>19.254994799995401</c:v>
                </c:pt>
                <c:pt idx="23106">
                  <c:v>19.255828133328698</c:v>
                </c:pt>
                <c:pt idx="23107">
                  <c:v>19.256661466662099</c:v>
                </c:pt>
                <c:pt idx="23108">
                  <c:v>19.257494799995399</c:v>
                </c:pt>
                <c:pt idx="23109">
                  <c:v>19.2583281333287</c:v>
                </c:pt>
                <c:pt idx="23110">
                  <c:v>19.2591614666621</c:v>
                </c:pt>
                <c:pt idx="23111">
                  <c:v>19.2599947999954</c:v>
                </c:pt>
                <c:pt idx="23112">
                  <c:v>19.260828133328701</c:v>
                </c:pt>
                <c:pt idx="23113">
                  <c:v>19.261661466662101</c:v>
                </c:pt>
                <c:pt idx="23114">
                  <c:v>19.262494799995402</c:v>
                </c:pt>
                <c:pt idx="23115">
                  <c:v>19.263328133328699</c:v>
                </c:pt>
                <c:pt idx="23116">
                  <c:v>19.264161466662099</c:v>
                </c:pt>
                <c:pt idx="23117">
                  <c:v>19.264994799995399</c:v>
                </c:pt>
                <c:pt idx="23118">
                  <c:v>19.2658281333287</c:v>
                </c:pt>
                <c:pt idx="23119">
                  <c:v>19.2666614666621</c:v>
                </c:pt>
                <c:pt idx="23120">
                  <c:v>19.267494799995401</c:v>
                </c:pt>
                <c:pt idx="23121">
                  <c:v>19.268328133328701</c:v>
                </c:pt>
                <c:pt idx="23122">
                  <c:v>19.269161466662101</c:v>
                </c:pt>
                <c:pt idx="23123">
                  <c:v>19.269994799995398</c:v>
                </c:pt>
                <c:pt idx="23124">
                  <c:v>19.270828133328699</c:v>
                </c:pt>
                <c:pt idx="23125">
                  <c:v>19.271661466662099</c:v>
                </c:pt>
                <c:pt idx="23126">
                  <c:v>19.2724947999954</c:v>
                </c:pt>
                <c:pt idx="23127">
                  <c:v>19.2733281333287</c:v>
                </c:pt>
                <c:pt idx="23128">
                  <c:v>19.274161466662001</c:v>
                </c:pt>
                <c:pt idx="23129">
                  <c:v>19.274994799995401</c:v>
                </c:pt>
                <c:pt idx="23130">
                  <c:v>19.275828133328702</c:v>
                </c:pt>
                <c:pt idx="23131">
                  <c:v>19.276661466661999</c:v>
                </c:pt>
                <c:pt idx="23132">
                  <c:v>19.277494799995399</c:v>
                </c:pt>
                <c:pt idx="23133">
                  <c:v>19.278328133328699</c:v>
                </c:pt>
                <c:pt idx="23134">
                  <c:v>19.279161466662</c:v>
                </c:pt>
                <c:pt idx="23135">
                  <c:v>19.2799947999954</c:v>
                </c:pt>
                <c:pt idx="23136">
                  <c:v>19.280828133328701</c:v>
                </c:pt>
                <c:pt idx="23137">
                  <c:v>19.281661466662001</c:v>
                </c:pt>
                <c:pt idx="23138">
                  <c:v>19.282494799995401</c:v>
                </c:pt>
                <c:pt idx="23139">
                  <c:v>19.283328133328698</c:v>
                </c:pt>
                <c:pt idx="23140">
                  <c:v>19.284161466661999</c:v>
                </c:pt>
                <c:pt idx="23141">
                  <c:v>19.284994799995399</c:v>
                </c:pt>
                <c:pt idx="23142">
                  <c:v>19.2858281333287</c:v>
                </c:pt>
                <c:pt idx="23143">
                  <c:v>19.286661466662</c:v>
                </c:pt>
                <c:pt idx="23144">
                  <c:v>19.2874947999954</c:v>
                </c:pt>
                <c:pt idx="23145">
                  <c:v>19.288328133328701</c:v>
                </c:pt>
                <c:pt idx="23146">
                  <c:v>19.289161466662001</c:v>
                </c:pt>
                <c:pt idx="23147">
                  <c:v>19.289994799995402</c:v>
                </c:pt>
                <c:pt idx="23148">
                  <c:v>19.290828133328699</c:v>
                </c:pt>
                <c:pt idx="23149">
                  <c:v>19.291661466661999</c:v>
                </c:pt>
                <c:pt idx="23150">
                  <c:v>19.292494799995399</c:v>
                </c:pt>
                <c:pt idx="23151">
                  <c:v>19.2933281333287</c:v>
                </c:pt>
                <c:pt idx="23152">
                  <c:v>19.294161466662</c:v>
                </c:pt>
                <c:pt idx="23153">
                  <c:v>19.294994799995401</c:v>
                </c:pt>
                <c:pt idx="23154">
                  <c:v>19.295828133328701</c:v>
                </c:pt>
                <c:pt idx="23155">
                  <c:v>19.296661466662002</c:v>
                </c:pt>
                <c:pt idx="23156">
                  <c:v>19.297494799995398</c:v>
                </c:pt>
                <c:pt idx="23157">
                  <c:v>19.298328133328699</c:v>
                </c:pt>
                <c:pt idx="23158">
                  <c:v>19.299161466661999</c:v>
                </c:pt>
                <c:pt idx="23159">
                  <c:v>19.2999947999954</c:v>
                </c:pt>
                <c:pt idx="23160">
                  <c:v>19.3008281333287</c:v>
                </c:pt>
                <c:pt idx="23161">
                  <c:v>19.301661466662001</c:v>
                </c:pt>
                <c:pt idx="23162">
                  <c:v>19.302494799995401</c:v>
                </c:pt>
                <c:pt idx="23163">
                  <c:v>19.303328133328701</c:v>
                </c:pt>
                <c:pt idx="23164">
                  <c:v>19.304161466661999</c:v>
                </c:pt>
                <c:pt idx="23165">
                  <c:v>19.304994799995399</c:v>
                </c:pt>
                <c:pt idx="23166">
                  <c:v>19.305828133328699</c:v>
                </c:pt>
                <c:pt idx="23167">
                  <c:v>19.306661466662</c:v>
                </c:pt>
                <c:pt idx="23168">
                  <c:v>19.3074947999954</c:v>
                </c:pt>
                <c:pt idx="23169">
                  <c:v>19.3083281333287</c:v>
                </c:pt>
                <c:pt idx="23170">
                  <c:v>19.309161466662001</c:v>
                </c:pt>
                <c:pt idx="23171">
                  <c:v>19.309994799995401</c:v>
                </c:pt>
                <c:pt idx="23172">
                  <c:v>19.310828133328702</c:v>
                </c:pt>
                <c:pt idx="23173">
                  <c:v>19.311661466661999</c:v>
                </c:pt>
                <c:pt idx="23174">
                  <c:v>19.312494799995299</c:v>
                </c:pt>
                <c:pt idx="23175">
                  <c:v>19.313328133328699</c:v>
                </c:pt>
                <c:pt idx="23176">
                  <c:v>19.314161466662</c:v>
                </c:pt>
                <c:pt idx="23177">
                  <c:v>19.314994799995301</c:v>
                </c:pt>
                <c:pt idx="23178">
                  <c:v>19.315828133328701</c:v>
                </c:pt>
                <c:pt idx="23179">
                  <c:v>19.316661466662001</c:v>
                </c:pt>
                <c:pt idx="23180">
                  <c:v>19.317494799995298</c:v>
                </c:pt>
                <c:pt idx="23181">
                  <c:v>19.318328133328698</c:v>
                </c:pt>
                <c:pt idx="23182">
                  <c:v>19.319161466661999</c:v>
                </c:pt>
                <c:pt idx="23183">
                  <c:v>19.3199947999953</c:v>
                </c:pt>
                <c:pt idx="23184">
                  <c:v>19.3208281333287</c:v>
                </c:pt>
                <c:pt idx="23185">
                  <c:v>19.321661466662</c:v>
                </c:pt>
                <c:pt idx="23186">
                  <c:v>19.322494799995301</c:v>
                </c:pt>
                <c:pt idx="23187">
                  <c:v>19.323328133328701</c:v>
                </c:pt>
                <c:pt idx="23188">
                  <c:v>19.324161466662002</c:v>
                </c:pt>
                <c:pt idx="23189">
                  <c:v>19.324994799995299</c:v>
                </c:pt>
                <c:pt idx="23190">
                  <c:v>19.325828133328699</c:v>
                </c:pt>
                <c:pt idx="23191">
                  <c:v>19.326661466661999</c:v>
                </c:pt>
                <c:pt idx="23192">
                  <c:v>19.3274947999953</c:v>
                </c:pt>
                <c:pt idx="23193">
                  <c:v>19.3283281333287</c:v>
                </c:pt>
                <c:pt idx="23194">
                  <c:v>19.329161466662001</c:v>
                </c:pt>
                <c:pt idx="23195">
                  <c:v>19.329994799995301</c:v>
                </c:pt>
                <c:pt idx="23196">
                  <c:v>19.330828133328701</c:v>
                </c:pt>
                <c:pt idx="23197">
                  <c:v>19.331661466661998</c:v>
                </c:pt>
                <c:pt idx="23198">
                  <c:v>19.332494799995299</c:v>
                </c:pt>
                <c:pt idx="23199">
                  <c:v>19.333328133328699</c:v>
                </c:pt>
                <c:pt idx="23200">
                  <c:v>19.334161466662</c:v>
                </c:pt>
                <c:pt idx="23201">
                  <c:v>19.3349947999953</c:v>
                </c:pt>
                <c:pt idx="23202">
                  <c:v>19.3358281333287</c:v>
                </c:pt>
                <c:pt idx="23203">
                  <c:v>19.336661466662001</c:v>
                </c:pt>
                <c:pt idx="23204">
                  <c:v>19.337494799995302</c:v>
                </c:pt>
                <c:pt idx="23205">
                  <c:v>19.338328133328702</c:v>
                </c:pt>
                <c:pt idx="23206">
                  <c:v>19.339161466661999</c:v>
                </c:pt>
                <c:pt idx="23207">
                  <c:v>19.339994799995299</c:v>
                </c:pt>
                <c:pt idx="23208">
                  <c:v>19.340828133328699</c:v>
                </c:pt>
                <c:pt idx="23209">
                  <c:v>19.341661466662</c:v>
                </c:pt>
                <c:pt idx="23210">
                  <c:v>19.342494799995301</c:v>
                </c:pt>
                <c:pt idx="23211">
                  <c:v>19.343328133328701</c:v>
                </c:pt>
                <c:pt idx="23212">
                  <c:v>19.344161466662001</c:v>
                </c:pt>
                <c:pt idx="23213">
                  <c:v>19.344994799995298</c:v>
                </c:pt>
                <c:pt idx="23214">
                  <c:v>19.345828133328698</c:v>
                </c:pt>
                <c:pt idx="23215">
                  <c:v>19.346661466661999</c:v>
                </c:pt>
                <c:pt idx="23216">
                  <c:v>19.3474947999953</c:v>
                </c:pt>
                <c:pt idx="23217">
                  <c:v>19.3483281333286</c:v>
                </c:pt>
                <c:pt idx="23218">
                  <c:v>19.349161466662</c:v>
                </c:pt>
                <c:pt idx="23219">
                  <c:v>19.349994799995301</c:v>
                </c:pt>
                <c:pt idx="23220">
                  <c:v>19.350828133328601</c:v>
                </c:pt>
                <c:pt idx="23221">
                  <c:v>19.351661466662001</c:v>
                </c:pt>
                <c:pt idx="23222">
                  <c:v>19.352494799995299</c:v>
                </c:pt>
                <c:pt idx="23223">
                  <c:v>19.353328133328599</c:v>
                </c:pt>
                <c:pt idx="23224">
                  <c:v>19.354161466661999</c:v>
                </c:pt>
                <c:pt idx="23225">
                  <c:v>19.3549947999953</c:v>
                </c:pt>
                <c:pt idx="23226">
                  <c:v>19.3558281333286</c:v>
                </c:pt>
                <c:pt idx="23227">
                  <c:v>19.356661466662</c:v>
                </c:pt>
                <c:pt idx="23228">
                  <c:v>19.357494799995301</c:v>
                </c:pt>
                <c:pt idx="23229">
                  <c:v>19.358328133328602</c:v>
                </c:pt>
                <c:pt idx="23230">
                  <c:v>19.359161466662002</c:v>
                </c:pt>
                <c:pt idx="23231">
                  <c:v>19.359994799995299</c:v>
                </c:pt>
                <c:pt idx="23232">
                  <c:v>19.360828133328599</c:v>
                </c:pt>
                <c:pt idx="23233">
                  <c:v>19.361661466661999</c:v>
                </c:pt>
                <c:pt idx="23234">
                  <c:v>19.3624947999953</c:v>
                </c:pt>
                <c:pt idx="23235">
                  <c:v>19.363328133328601</c:v>
                </c:pt>
                <c:pt idx="23236">
                  <c:v>19.364161466662001</c:v>
                </c:pt>
                <c:pt idx="23237">
                  <c:v>19.364994799995301</c:v>
                </c:pt>
                <c:pt idx="23238">
                  <c:v>19.365828133328598</c:v>
                </c:pt>
                <c:pt idx="23239">
                  <c:v>19.366661466661999</c:v>
                </c:pt>
                <c:pt idx="23240">
                  <c:v>19.367494799995299</c:v>
                </c:pt>
                <c:pt idx="23241">
                  <c:v>19.3683281333286</c:v>
                </c:pt>
                <c:pt idx="23242">
                  <c:v>19.369161466662</c:v>
                </c:pt>
                <c:pt idx="23243">
                  <c:v>19.3699947999953</c:v>
                </c:pt>
                <c:pt idx="23244">
                  <c:v>19.370828133328601</c:v>
                </c:pt>
                <c:pt idx="23245">
                  <c:v>19.371661466662001</c:v>
                </c:pt>
                <c:pt idx="23246">
                  <c:v>19.372494799995302</c:v>
                </c:pt>
                <c:pt idx="23247">
                  <c:v>19.373328133328599</c:v>
                </c:pt>
                <c:pt idx="23248">
                  <c:v>19.374161466661999</c:v>
                </c:pt>
                <c:pt idx="23249">
                  <c:v>19.374994799995299</c:v>
                </c:pt>
                <c:pt idx="23250">
                  <c:v>19.3758281333286</c:v>
                </c:pt>
                <c:pt idx="23251">
                  <c:v>19.376661466662</c:v>
                </c:pt>
                <c:pt idx="23252">
                  <c:v>19.377494799995301</c:v>
                </c:pt>
                <c:pt idx="23253">
                  <c:v>19.378328133328601</c:v>
                </c:pt>
                <c:pt idx="23254">
                  <c:v>19.379161466662001</c:v>
                </c:pt>
                <c:pt idx="23255">
                  <c:v>19.379994799995298</c:v>
                </c:pt>
                <c:pt idx="23256">
                  <c:v>19.380828133328599</c:v>
                </c:pt>
                <c:pt idx="23257">
                  <c:v>19.381661466661999</c:v>
                </c:pt>
                <c:pt idx="23258">
                  <c:v>19.3824947999953</c:v>
                </c:pt>
                <c:pt idx="23259">
                  <c:v>19.3833281333286</c:v>
                </c:pt>
                <c:pt idx="23260">
                  <c:v>19.384161466661901</c:v>
                </c:pt>
                <c:pt idx="23261">
                  <c:v>19.384994799995301</c:v>
                </c:pt>
                <c:pt idx="23262">
                  <c:v>19.385828133328602</c:v>
                </c:pt>
                <c:pt idx="23263">
                  <c:v>19.386661466661899</c:v>
                </c:pt>
                <c:pt idx="23264">
                  <c:v>19.387494799995299</c:v>
                </c:pt>
                <c:pt idx="23265">
                  <c:v>19.388328133328599</c:v>
                </c:pt>
                <c:pt idx="23266">
                  <c:v>19.3891614666619</c:v>
                </c:pt>
                <c:pt idx="23267">
                  <c:v>19.3899947999953</c:v>
                </c:pt>
                <c:pt idx="23268">
                  <c:v>19.390828133328601</c:v>
                </c:pt>
                <c:pt idx="23269">
                  <c:v>19.391661466661901</c:v>
                </c:pt>
                <c:pt idx="23270">
                  <c:v>19.392494799995301</c:v>
                </c:pt>
                <c:pt idx="23271">
                  <c:v>19.393328133328598</c:v>
                </c:pt>
                <c:pt idx="23272">
                  <c:v>19.394161466661899</c:v>
                </c:pt>
                <c:pt idx="23273">
                  <c:v>19.394994799995299</c:v>
                </c:pt>
                <c:pt idx="23274">
                  <c:v>19.3958281333286</c:v>
                </c:pt>
                <c:pt idx="23275">
                  <c:v>19.3966614666619</c:v>
                </c:pt>
                <c:pt idx="23276">
                  <c:v>19.3974947999953</c:v>
                </c:pt>
                <c:pt idx="23277">
                  <c:v>19.398328133328601</c:v>
                </c:pt>
                <c:pt idx="23278">
                  <c:v>19.399161466661901</c:v>
                </c:pt>
                <c:pt idx="23279">
                  <c:v>19.399994799995302</c:v>
                </c:pt>
                <c:pt idx="23280">
                  <c:v>19.400828133328599</c:v>
                </c:pt>
                <c:pt idx="23281">
                  <c:v>19.401661466661899</c:v>
                </c:pt>
                <c:pt idx="23282">
                  <c:v>19.402494799995299</c:v>
                </c:pt>
                <c:pt idx="23283">
                  <c:v>19.4033281333286</c:v>
                </c:pt>
                <c:pt idx="23284">
                  <c:v>19.4041614666619</c:v>
                </c:pt>
                <c:pt idx="23285">
                  <c:v>19.404994799995301</c:v>
                </c:pt>
                <c:pt idx="23286">
                  <c:v>19.405828133328601</c:v>
                </c:pt>
                <c:pt idx="23287">
                  <c:v>19.406661466661902</c:v>
                </c:pt>
                <c:pt idx="23288">
                  <c:v>19.407494799995298</c:v>
                </c:pt>
                <c:pt idx="23289">
                  <c:v>19.408328133328599</c:v>
                </c:pt>
                <c:pt idx="23290">
                  <c:v>19.409161466661899</c:v>
                </c:pt>
                <c:pt idx="23291">
                  <c:v>19.4099947999953</c:v>
                </c:pt>
                <c:pt idx="23292">
                  <c:v>19.4108281333286</c:v>
                </c:pt>
                <c:pt idx="23293">
                  <c:v>19.411661466661901</c:v>
                </c:pt>
                <c:pt idx="23294">
                  <c:v>19.412494799995301</c:v>
                </c:pt>
                <c:pt idx="23295">
                  <c:v>19.413328133328601</c:v>
                </c:pt>
                <c:pt idx="23296">
                  <c:v>19.414161466661898</c:v>
                </c:pt>
                <c:pt idx="23297">
                  <c:v>19.414994799995299</c:v>
                </c:pt>
                <c:pt idx="23298">
                  <c:v>19.415828133328599</c:v>
                </c:pt>
                <c:pt idx="23299">
                  <c:v>19.4166614666619</c:v>
                </c:pt>
                <c:pt idx="23300">
                  <c:v>19.4174947999953</c:v>
                </c:pt>
                <c:pt idx="23301">
                  <c:v>19.4183281333286</c:v>
                </c:pt>
                <c:pt idx="23302">
                  <c:v>19.419161466661901</c:v>
                </c:pt>
                <c:pt idx="23303">
                  <c:v>19.419994799995202</c:v>
                </c:pt>
                <c:pt idx="23304">
                  <c:v>19.420828133328602</c:v>
                </c:pt>
                <c:pt idx="23305">
                  <c:v>19.421661466661899</c:v>
                </c:pt>
                <c:pt idx="23306">
                  <c:v>19.422494799995199</c:v>
                </c:pt>
                <c:pt idx="23307">
                  <c:v>19.423328133328599</c:v>
                </c:pt>
                <c:pt idx="23308">
                  <c:v>19.4241614666619</c:v>
                </c:pt>
                <c:pt idx="23309">
                  <c:v>19.424994799995201</c:v>
                </c:pt>
                <c:pt idx="23310">
                  <c:v>19.425828133328601</c:v>
                </c:pt>
                <c:pt idx="23311">
                  <c:v>19.426661466661901</c:v>
                </c:pt>
                <c:pt idx="23312">
                  <c:v>19.427494799995198</c:v>
                </c:pt>
                <c:pt idx="23313">
                  <c:v>19.428328133328598</c:v>
                </c:pt>
                <c:pt idx="23314">
                  <c:v>19.429161466661899</c:v>
                </c:pt>
                <c:pt idx="23315">
                  <c:v>19.4299947999952</c:v>
                </c:pt>
                <c:pt idx="23316">
                  <c:v>19.4308281333286</c:v>
                </c:pt>
                <c:pt idx="23317">
                  <c:v>19.4316614666619</c:v>
                </c:pt>
                <c:pt idx="23318">
                  <c:v>19.432494799995201</c:v>
                </c:pt>
                <c:pt idx="23319">
                  <c:v>19.433328133328601</c:v>
                </c:pt>
                <c:pt idx="23320">
                  <c:v>19.434161466661902</c:v>
                </c:pt>
                <c:pt idx="23321">
                  <c:v>19.434994799995199</c:v>
                </c:pt>
                <c:pt idx="23322">
                  <c:v>19.435828133328599</c:v>
                </c:pt>
                <c:pt idx="23323">
                  <c:v>19.436661466661899</c:v>
                </c:pt>
                <c:pt idx="23324">
                  <c:v>19.4374947999952</c:v>
                </c:pt>
                <c:pt idx="23325">
                  <c:v>19.4383281333286</c:v>
                </c:pt>
                <c:pt idx="23326">
                  <c:v>19.439161466661901</c:v>
                </c:pt>
                <c:pt idx="23327">
                  <c:v>19.439994799995201</c:v>
                </c:pt>
                <c:pt idx="23328">
                  <c:v>19.440828133328601</c:v>
                </c:pt>
                <c:pt idx="23329">
                  <c:v>19.441661466661898</c:v>
                </c:pt>
                <c:pt idx="23330">
                  <c:v>19.442494799995199</c:v>
                </c:pt>
                <c:pt idx="23331">
                  <c:v>19.443328133328599</c:v>
                </c:pt>
                <c:pt idx="23332">
                  <c:v>19.4441614666619</c:v>
                </c:pt>
                <c:pt idx="23333">
                  <c:v>19.4449947999952</c:v>
                </c:pt>
                <c:pt idx="23334">
                  <c:v>19.4458281333286</c:v>
                </c:pt>
                <c:pt idx="23335">
                  <c:v>19.446661466661901</c:v>
                </c:pt>
                <c:pt idx="23336">
                  <c:v>19.447494799995201</c:v>
                </c:pt>
                <c:pt idx="23337">
                  <c:v>19.448328133328602</c:v>
                </c:pt>
                <c:pt idx="23338">
                  <c:v>19.449161466661899</c:v>
                </c:pt>
                <c:pt idx="23339">
                  <c:v>19.449994799995199</c:v>
                </c:pt>
                <c:pt idx="23340">
                  <c:v>19.450828133328599</c:v>
                </c:pt>
                <c:pt idx="23341">
                  <c:v>19.4516614666619</c:v>
                </c:pt>
                <c:pt idx="23342">
                  <c:v>19.4524947999952</c:v>
                </c:pt>
                <c:pt idx="23343">
                  <c:v>19.453328133328601</c:v>
                </c:pt>
                <c:pt idx="23344">
                  <c:v>19.454161466661901</c:v>
                </c:pt>
                <c:pt idx="23345">
                  <c:v>19.454994799995202</c:v>
                </c:pt>
                <c:pt idx="23346">
                  <c:v>19.455828133328598</c:v>
                </c:pt>
                <c:pt idx="23347">
                  <c:v>19.456661466661899</c:v>
                </c:pt>
                <c:pt idx="23348">
                  <c:v>19.457494799995199</c:v>
                </c:pt>
                <c:pt idx="23349">
                  <c:v>19.4583281333285</c:v>
                </c:pt>
                <c:pt idx="23350">
                  <c:v>19.4591614666619</c:v>
                </c:pt>
                <c:pt idx="23351">
                  <c:v>19.459994799995201</c:v>
                </c:pt>
                <c:pt idx="23352">
                  <c:v>19.460828133328501</c:v>
                </c:pt>
                <c:pt idx="23353">
                  <c:v>19.461661466661901</c:v>
                </c:pt>
                <c:pt idx="23354">
                  <c:v>19.462494799995198</c:v>
                </c:pt>
                <c:pt idx="23355">
                  <c:v>19.463328133328499</c:v>
                </c:pt>
                <c:pt idx="23356">
                  <c:v>19.464161466661899</c:v>
                </c:pt>
                <c:pt idx="23357">
                  <c:v>19.4649947999952</c:v>
                </c:pt>
                <c:pt idx="23358">
                  <c:v>19.4658281333285</c:v>
                </c:pt>
                <c:pt idx="23359">
                  <c:v>19.4666614666619</c:v>
                </c:pt>
                <c:pt idx="23360">
                  <c:v>19.467494799995201</c:v>
                </c:pt>
                <c:pt idx="23361">
                  <c:v>19.468328133328502</c:v>
                </c:pt>
                <c:pt idx="23362">
                  <c:v>19.469161466661902</c:v>
                </c:pt>
                <c:pt idx="23363">
                  <c:v>19.469994799995199</c:v>
                </c:pt>
                <c:pt idx="23364">
                  <c:v>19.470828133328499</c:v>
                </c:pt>
                <c:pt idx="23365">
                  <c:v>19.471661466661899</c:v>
                </c:pt>
                <c:pt idx="23366">
                  <c:v>19.4724947999952</c:v>
                </c:pt>
                <c:pt idx="23367">
                  <c:v>19.473328133328501</c:v>
                </c:pt>
                <c:pt idx="23368">
                  <c:v>19.474161466661901</c:v>
                </c:pt>
                <c:pt idx="23369">
                  <c:v>19.474994799995201</c:v>
                </c:pt>
                <c:pt idx="23370">
                  <c:v>19.475828133328498</c:v>
                </c:pt>
                <c:pt idx="23371">
                  <c:v>19.476661466661898</c:v>
                </c:pt>
                <c:pt idx="23372">
                  <c:v>19.477494799995199</c:v>
                </c:pt>
                <c:pt idx="23373">
                  <c:v>19.4783281333285</c:v>
                </c:pt>
                <c:pt idx="23374">
                  <c:v>19.4791614666619</c:v>
                </c:pt>
                <c:pt idx="23375">
                  <c:v>19.4799947999952</c:v>
                </c:pt>
                <c:pt idx="23376">
                  <c:v>19.480828133328501</c:v>
                </c:pt>
                <c:pt idx="23377">
                  <c:v>19.481661466661901</c:v>
                </c:pt>
                <c:pt idx="23378">
                  <c:v>19.482494799995202</c:v>
                </c:pt>
                <c:pt idx="23379">
                  <c:v>19.483328133328499</c:v>
                </c:pt>
                <c:pt idx="23380">
                  <c:v>19.484161466661899</c:v>
                </c:pt>
                <c:pt idx="23381">
                  <c:v>19.484994799995199</c:v>
                </c:pt>
                <c:pt idx="23382">
                  <c:v>19.4858281333285</c:v>
                </c:pt>
                <c:pt idx="23383">
                  <c:v>19.4866614666619</c:v>
                </c:pt>
                <c:pt idx="23384">
                  <c:v>19.487494799995201</c:v>
                </c:pt>
                <c:pt idx="23385">
                  <c:v>19.488328133328501</c:v>
                </c:pt>
                <c:pt idx="23386">
                  <c:v>19.489161466661901</c:v>
                </c:pt>
                <c:pt idx="23387">
                  <c:v>19.489994799995198</c:v>
                </c:pt>
                <c:pt idx="23388">
                  <c:v>19.490828133328499</c:v>
                </c:pt>
                <c:pt idx="23389">
                  <c:v>19.491661466661899</c:v>
                </c:pt>
                <c:pt idx="23390">
                  <c:v>19.4924947999952</c:v>
                </c:pt>
                <c:pt idx="23391">
                  <c:v>19.4933281333285</c:v>
                </c:pt>
                <c:pt idx="23392">
                  <c:v>19.494161466661801</c:v>
                </c:pt>
                <c:pt idx="23393">
                  <c:v>19.494994799995201</c:v>
                </c:pt>
                <c:pt idx="23394">
                  <c:v>19.495828133328502</c:v>
                </c:pt>
                <c:pt idx="23395">
                  <c:v>19.496661466661799</c:v>
                </c:pt>
                <c:pt idx="23396">
                  <c:v>19.497494799995199</c:v>
                </c:pt>
                <c:pt idx="23397">
                  <c:v>19.498328133328499</c:v>
                </c:pt>
                <c:pt idx="23398">
                  <c:v>19.4991614666618</c:v>
                </c:pt>
                <c:pt idx="23399">
                  <c:v>19.4999947999952</c:v>
                </c:pt>
                <c:pt idx="23400">
                  <c:v>19.500828133328501</c:v>
                </c:pt>
                <c:pt idx="23401">
                  <c:v>19.501661466661801</c:v>
                </c:pt>
                <c:pt idx="23402">
                  <c:v>19.502494799995201</c:v>
                </c:pt>
                <c:pt idx="23403">
                  <c:v>19.503328133328498</c:v>
                </c:pt>
                <c:pt idx="23404">
                  <c:v>19.504161466661799</c:v>
                </c:pt>
                <c:pt idx="23405">
                  <c:v>19.504994799995199</c:v>
                </c:pt>
                <c:pt idx="23406">
                  <c:v>19.5058281333285</c:v>
                </c:pt>
                <c:pt idx="23407">
                  <c:v>19.5066614666618</c:v>
                </c:pt>
                <c:pt idx="23408">
                  <c:v>19.5074947999952</c:v>
                </c:pt>
                <c:pt idx="23409">
                  <c:v>19.508328133328501</c:v>
                </c:pt>
                <c:pt idx="23410">
                  <c:v>19.509161466661801</c:v>
                </c:pt>
                <c:pt idx="23411">
                  <c:v>19.509994799995201</c:v>
                </c:pt>
                <c:pt idx="23412">
                  <c:v>19.510828133328499</c:v>
                </c:pt>
                <c:pt idx="23413">
                  <c:v>19.511661466661799</c:v>
                </c:pt>
                <c:pt idx="23414">
                  <c:v>19.512494799995199</c:v>
                </c:pt>
                <c:pt idx="23415">
                  <c:v>19.5133281333285</c:v>
                </c:pt>
                <c:pt idx="23416">
                  <c:v>19.5141614666618</c:v>
                </c:pt>
                <c:pt idx="23417">
                  <c:v>19.5149947999952</c:v>
                </c:pt>
                <c:pt idx="23418">
                  <c:v>19.515828133328501</c:v>
                </c:pt>
                <c:pt idx="23419">
                  <c:v>19.516661466661802</c:v>
                </c:pt>
                <c:pt idx="23420">
                  <c:v>19.517494799995202</c:v>
                </c:pt>
                <c:pt idx="23421">
                  <c:v>19.518328133328499</c:v>
                </c:pt>
                <c:pt idx="23422">
                  <c:v>19.519161466661799</c:v>
                </c:pt>
                <c:pt idx="23423">
                  <c:v>19.519994799995199</c:v>
                </c:pt>
                <c:pt idx="23424">
                  <c:v>19.5208281333285</c:v>
                </c:pt>
                <c:pt idx="23425">
                  <c:v>19.521661466661801</c:v>
                </c:pt>
                <c:pt idx="23426">
                  <c:v>19.522494799995201</c:v>
                </c:pt>
                <c:pt idx="23427">
                  <c:v>19.523328133328501</c:v>
                </c:pt>
                <c:pt idx="23428">
                  <c:v>19.524161466661798</c:v>
                </c:pt>
                <c:pt idx="23429">
                  <c:v>19.524994799995198</c:v>
                </c:pt>
                <c:pt idx="23430">
                  <c:v>19.525828133328499</c:v>
                </c:pt>
                <c:pt idx="23431">
                  <c:v>19.5266614666618</c:v>
                </c:pt>
                <c:pt idx="23432">
                  <c:v>19.5274947999952</c:v>
                </c:pt>
                <c:pt idx="23433">
                  <c:v>19.5283281333285</c:v>
                </c:pt>
                <c:pt idx="23434">
                  <c:v>19.529161466661801</c:v>
                </c:pt>
                <c:pt idx="23435">
                  <c:v>19.529994799995102</c:v>
                </c:pt>
                <c:pt idx="23436">
                  <c:v>19.530828133328502</c:v>
                </c:pt>
                <c:pt idx="23437">
                  <c:v>19.531661466661799</c:v>
                </c:pt>
                <c:pt idx="23438">
                  <c:v>19.532494799995099</c:v>
                </c:pt>
                <c:pt idx="23439">
                  <c:v>19.533328133328499</c:v>
                </c:pt>
                <c:pt idx="23440">
                  <c:v>19.5341614666618</c:v>
                </c:pt>
                <c:pt idx="23441">
                  <c:v>19.534994799995101</c:v>
                </c:pt>
                <c:pt idx="23442">
                  <c:v>19.535828133328501</c:v>
                </c:pt>
                <c:pt idx="23443">
                  <c:v>19.536661466661801</c:v>
                </c:pt>
                <c:pt idx="23444">
                  <c:v>19.537494799995098</c:v>
                </c:pt>
                <c:pt idx="23445">
                  <c:v>19.538328133328498</c:v>
                </c:pt>
                <c:pt idx="23446">
                  <c:v>19.539161466661799</c:v>
                </c:pt>
                <c:pt idx="23447">
                  <c:v>19.5399947999951</c:v>
                </c:pt>
                <c:pt idx="23448">
                  <c:v>19.5408281333285</c:v>
                </c:pt>
                <c:pt idx="23449">
                  <c:v>19.5416614666618</c:v>
                </c:pt>
                <c:pt idx="23450">
                  <c:v>19.542494799995101</c:v>
                </c:pt>
                <c:pt idx="23451">
                  <c:v>19.543328133328501</c:v>
                </c:pt>
                <c:pt idx="23452">
                  <c:v>19.544161466661802</c:v>
                </c:pt>
                <c:pt idx="23453">
                  <c:v>19.544994799995099</c:v>
                </c:pt>
                <c:pt idx="23454">
                  <c:v>19.545828133328499</c:v>
                </c:pt>
                <c:pt idx="23455">
                  <c:v>19.546661466661799</c:v>
                </c:pt>
                <c:pt idx="23456">
                  <c:v>19.5474947999951</c:v>
                </c:pt>
                <c:pt idx="23457">
                  <c:v>19.5483281333285</c:v>
                </c:pt>
                <c:pt idx="23458">
                  <c:v>19.549161466661801</c:v>
                </c:pt>
                <c:pt idx="23459">
                  <c:v>19.549994799995101</c:v>
                </c:pt>
                <c:pt idx="23460">
                  <c:v>19.550828133328501</c:v>
                </c:pt>
                <c:pt idx="23461">
                  <c:v>19.551661466661798</c:v>
                </c:pt>
                <c:pt idx="23462">
                  <c:v>19.552494799995099</c:v>
                </c:pt>
                <c:pt idx="23463">
                  <c:v>19.553328133328499</c:v>
                </c:pt>
                <c:pt idx="23464">
                  <c:v>19.5541614666618</c:v>
                </c:pt>
                <c:pt idx="23465">
                  <c:v>19.5549947999951</c:v>
                </c:pt>
                <c:pt idx="23466">
                  <c:v>19.5558281333285</c:v>
                </c:pt>
                <c:pt idx="23467">
                  <c:v>19.556661466661801</c:v>
                </c:pt>
                <c:pt idx="23468">
                  <c:v>19.557494799995101</c:v>
                </c:pt>
                <c:pt idx="23469">
                  <c:v>19.558328133328502</c:v>
                </c:pt>
                <c:pt idx="23470">
                  <c:v>19.559161466661799</c:v>
                </c:pt>
                <c:pt idx="23471">
                  <c:v>19.559994799995099</c:v>
                </c:pt>
                <c:pt idx="23472">
                  <c:v>19.560828133328499</c:v>
                </c:pt>
                <c:pt idx="23473">
                  <c:v>19.5616614666618</c:v>
                </c:pt>
                <c:pt idx="23474">
                  <c:v>19.5624947999951</c:v>
                </c:pt>
                <c:pt idx="23475">
                  <c:v>19.563328133328501</c:v>
                </c:pt>
                <c:pt idx="23476">
                  <c:v>19.564161466661801</c:v>
                </c:pt>
                <c:pt idx="23477">
                  <c:v>19.564994799995102</c:v>
                </c:pt>
                <c:pt idx="23478">
                  <c:v>19.565828133328498</c:v>
                </c:pt>
                <c:pt idx="23479">
                  <c:v>19.566661466661799</c:v>
                </c:pt>
                <c:pt idx="23480">
                  <c:v>19.567494799995099</c:v>
                </c:pt>
                <c:pt idx="23481">
                  <c:v>19.5683281333284</c:v>
                </c:pt>
                <c:pt idx="23482">
                  <c:v>19.5691614666618</c:v>
                </c:pt>
                <c:pt idx="23483">
                  <c:v>19.569994799995101</c:v>
                </c:pt>
                <c:pt idx="23484">
                  <c:v>19.570828133328401</c:v>
                </c:pt>
                <c:pt idx="23485">
                  <c:v>19.571661466661801</c:v>
                </c:pt>
                <c:pt idx="23486">
                  <c:v>19.572494799995098</c:v>
                </c:pt>
                <c:pt idx="23487">
                  <c:v>19.573328133328399</c:v>
                </c:pt>
                <c:pt idx="23488">
                  <c:v>19.574161466661799</c:v>
                </c:pt>
                <c:pt idx="23489">
                  <c:v>19.5749947999951</c:v>
                </c:pt>
                <c:pt idx="23490">
                  <c:v>19.5758281333284</c:v>
                </c:pt>
                <c:pt idx="23491">
                  <c:v>19.5766614666618</c:v>
                </c:pt>
                <c:pt idx="23492">
                  <c:v>19.577494799995101</c:v>
                </c:pt>
                <c:pt idx="23493">
                  <c:v>19.578328133328402</c:v>
                </c:pt>
                <c:pt idx="23494">
                  <c:v>19.579161466661802</c:v>
                </c:pt>
                <c:pt idx="23495">
                  <c:v>19.579994799995099</c:v>
                </c:pt>
                <c:pt idx="23496">
                  <c:v>19.580828133328399</c:v>
                </c:pt>
                <c:pt idx="23497">
                  <c:v>19.581661466661799</c:v>
                </c:pt>
                <c:pt idx="23498">
                  <c:v>19.5824947999951</c:v>
                </c:pt>
                <c:pt idx="23499">
                  <c:v>19.583328133328401</c:v>
                </c:pt>
                <c:pt idx="23500">
                  <c:v>19.584161466661801</c:v>
                </c:pt>
                <c:pt idx="23501">
                  <c:v>19.584994799995101</c:v>
                </c:pt>
                <c:pt idx="23502">
                  <c:v>19.585828133328398</c:v>
                </c:pt>
                <c:pt idx="23503">
                  <c:v>19.586661466661798</c:v>
                </c:pt>
                <c:pt idx="23504">
                  <c:v>19.587494799995099</c:v>
                </c:pt>
                <c:pt idx="23505">
                  <c:v>19.5883281333284</c:v>
                </c:pt>
                <c:pt idx="23506">
                  <c:v>19.5891614666618</c:v>
                </c:pt>
                <c:pt idx="23507">
                  <c:v>19.5899947999951</c:v>
                </c:pt>
                <c:pt idx="23508">
                  <c:v>19.590828133328401</c:v>
                </c:pt>
                <c:pt idx="23509">
                  <c:v>19.591661466661801</c:v>
                </c:pt>
                <c:pt idx="23510">
                  <c:v>19.592494799995102</c:v>
                </c:pt>
                <c:pt idx="23511">
                  <c:v>19.593328133328399</c:v>
                </c:pt>
                <c:pt idx="23512">
                  <c:v>19.594161466661799</c:v>
                </c:pt>
                <c:pt idx="23513">
                  <c:v>19.594994799995099</c:v>
                </c:pt>
                <c:pt idx="23514">
                  <c:v>19.5958281333284</c:v>
                </c:pt>
                <c:pt idx="23515">
                  <c:v>19.5966614666618</c:v>
                </c:pt>
                <c:pt idx="23516">
                  <c:v>19.597494799995101</c:v>
                </c:pt>
                <c:pt idx="23517">
                  <c:v>19.598328133328401</c:v>
                </c:pt>
                <c:pt idx="23518">
                  <c:v>19.599161466661801</c:v>
                </c:pt>
                <c:pt idx="23519">
                  <c:v>19.599994799995098</c:v>
                </c:pt>
                <c:pt idx="23520">
                  <c:v>19.600828133328399</c:v>
                </c:pt>
                <c:pt idx="23521">
                  <c:v>19.601661466661799</c:v>
                </c:pt>
                <c:pt idx="23522">
                  <c:v>19.6024947999951</c:v>
                </c:pt>
                <c:pt idx="23523">
                  <c:v>19.6033281333284</c:v>
                </c:pt>
                <c:pt idx="23524">
                  <c:v>19.604161466661701</c:v>
                </c:pt>
                <c:pt idx="23525">
                  <c:v>19.604994799995101</c:v>
                </c:pt>
                <c:pt idx="23526">
                  <c:v>19.605828133328401</c:v>
                </c:pt>
                <c:pt idx="23527">
                  <c:v>19.606661466661699</c:v>
                </c:pt>
                <c:pt idx="23528">
                  <c:v>19.607494799995099</c:v>
                </c:pt>
                <c:pt idx="23529">
                  <c:v>19.608328133328399</c:v>
                </c:pt>
                <c:pt idx="23530">
                  <c:v>19.6091614666617</c:v>
                </c:pt>
                <c:pt idx="23531">
                  <c:v>19.6099947999951</c:v>
                </c:pt>
                <c:pt idx="23532">
                  <c:v>19.6108281333284</c:v>
                </c:pt>
                <c:pt idx="23533">
                  <c:v>19.611661466661701</c:v>
                </c:pt>
                <c:pt idx="23534">
                  <c:v>19.612494799995101</c:v>
                </c:pt>
                <c:pt idx="23535">
                  <c:v>19.613328133328402</c:v>
                </c:pt>
                <c:pt idx="23536">
                  <c:v>19.614161466661699</c:v>
                </c:pt>
                <c:pt idx="23537">
                  <c:v>19.614994799995099</c:v>
                </c:pt>
                <c:pt idx="23538">
                  <c:v>19.615828133328399</c:v>
                </c:pt>
                <c:pt idx="23539">
                  <c:v>19.6166614666617</c:v>
                </c:pt>
                <c:pt idx="23540">
                  <c:v>19.6174947999951</c:v>
                </c:pt>
                <c:pt idx="23541">
                  <c:v>19.618328133328401</c:v>
                </c:pt>
                <c:pt idx="23542">
                  <c:v>19.619161466661701</c:v>
                </c:pt>
                <c:pt idx="23543">
                  <c:v>19.619994799995101</c:v>
                </c:pt>
                <c:pt idx="23544">
                  <c:v>19.620828133328398</c:v>
                </c:pt>
                <c:pt idx="23545">
                  <c:v>19.621661466661699</c:v>
                </c:pt>
                <c:pt idx="23546">
                  <c:v>19.622494799995099</c:v>
                </c:pt>
                <c:pt idx="23547">
                  <c:v>19.6233281333284</c:v>
                </c:pt>
                <c:pt idx="23548">
                  <c:v>19.6241614666617</c:v>
                </c:pt>
                <c:pt idx="23549">
                  <c:v>19.6249947999951</c:v>
                </c:pt>
                <c:pt idx="23550">
                  <c:v>19.625828133328401</c:v>
                </c:pt>
                <c:pt idx="23551">
                  <c:v>19.626661466661702</c:v>
                </c:pt>
                <c:pt idx="23552">
                  <c:v>19.6274947999954</c:v>
                </c:pt>
                <c:pt idx="23553">
                  <c:v>19.6283281333288</c:v>
                </c:pt>
                <c:pt idx="23554">
                  <c:v>19.629161466662101</c:v>
                </c:pt>
                <c:pt idx="23555">
                  <c:v>19.629994799995401</c:v>
                </c:pt>
                <c:pt idx="23556">
                  <c:v>19.630828133328801</c:v>
                </c:pt>
                <c:pt idx="23557">
                  <c:v>19.631661466662099</c:v>
                </c:pt>
                <c:pt idx="23558">
                  <c:v>19.632494799995399</c:v>
                </c:pt>
                <c:pt idx="23559">
                  <c:v>19.633328133328799</c:v>
                </c:pt>
                <c:pt idx="23560">
                  <c:v>19.6341614666621</c:v>
                </c:pt>
                <c:pt idx="23561">
                  <c:v>19.6349947999954</c:v>
                </c:pt>
                <c:pt idx="23562">
                  <c:v>19.635828133328801</c:v>
                </c:pt>
                <c:pt idx="23563">
                  <c:v>19.636661466662101</c:v>
                </c:pt>
                <c:pt idx="23564">
                  <c:v>19.637494799995402</c:v>
                </c:pt>
                <c:pt idx="23565">
                  <c:v>19.638328133328798</c:v>
                </c:pt>
                <c:pt idx="23566">
                  <c:v>19.639161466662099</c:v>
                </c:pt>
                <c:pt idx="23567">
                  <c:v>19.639994799995399</c:v>
                </c:pt>
                <c:pt idx="23568">
                  <c:v>19.6408281333288</c:v>
                </c:pt>
                <c:pt idx="23569">
                  <c:v>19.6416614666621</c:v>
                </c:pt>
                <c:pt idx="23570">
                  <c:v>19.642494799995401</c:v>
                </c:pt>
                <c:pt idx="23571">
                  <c:v>19.643328133328801</c:v>
                </c:pt>
                <c:pt idx="23572">
                  <c:v>19.644161466662101</c:v>
                </c:pt>
                <c:pt idx="23573">
                  <c:v>19.644994799995398</c:v>
                </c:pt>
                <c:pt idx="23574">
                  <c:v>19.645828133328799</c:v>
                </c:pt>
                <c:pt idx="23575">
                  <c:v>19.646661466662099</c:v>
                </c:pt>
                <c:pt idx="23576">
                  <c:v>19.6474947999954</c:v>
                </c:pt>
                <c:pt idx="23577">
                  <c:v>19.6483281333288</c:v>
                </c:pt>
                <c:pt idx="23578">
                  <c:v>19.6491614666621</c:v>
                </c:pt>
                <c:pt idx="23579">
                  <c:v>19.649994799995401</c:v>
                </c:pt>
                <c:pt idx="23580">
                  <c:v>19.650828133328801</c:v>
                </c:pt>
                <c:pt idx="23581">
                  <c:v>19.651661466662102</c:v>
                </c:pt>
                <c:pt idx="23582">
                  <c:v>19.652494799995399</c:v>
                </c:pt>
                <c:pt idx="23583">
                  <c:v>19.653328133328799</c:v>
                </c:pt>
                <c:pt idx="23584">
                  <c:v>19.654161466662099</c:v>
                </c:pt>
                <c:pt idx="23585">
                  <c:v>19.6549947999954</c:v>
                </c:pt>
                <c:pt idx="23586">
                  <c:v>19.6558281333288</c:v>
                </c:pt>
                <c:pt idx="23587">
                  <c:v>19.656661466662101</c:v>
                </c:pt>
                <c:pt idx="23588">
                  <c:v>19.657494799995401</c:v>
                </c:pt>
                <c:pt idx="23589">
                  <c:v>19.658328133328801</c:v>
                </c:pt>
                <c:pt idx="23590">
                  <c:v>19.659161466662098</c:v>
                </c:pt>
                <c:pt idx="23591">
                  <c:v>19.659994799995399</c:v>
                </c:pt>
                <c:pt idx="23592">
                  <c:v>19.660828133328799</c:v>
                </c:pt>
                <c:pt idx="23593">
                  <c:v>19.6616614666621</c:v>
                </c:pt>
                <c:pt idx="23594">
                  <c:v>19.6624947999954</c:v>
                </c:pt>
                <c:pt idx="23595">
                  <c:v>19.663328133328701</c:v>
                </c:pt>
                <c:pt idx="23596">
                  <c:v>19.664161466662101</c:v>
                </c:pt>
                <c:pt idx="23597">
                  <c:v>19.664994799995402</c:v>
                </c:pt>
                <c:pt idx="23598">
                  <c:v>19.665828133328699</c:v>
                </c:pt>
                <c:pt idx="23599">
                  <c:v>19.666661466662099</c:v>
                </c:pt>
                <c:pt idx="23600">
                  <c:v>19.667494799995399</c:v>
                </c:pt>
                <c:pt idx="23601">
                  <c:v>19.6683281333287</c:v>
                </c:pt>
                <c:pt idx="23602">
                  <c:v>19.6691614666621</c:v>
                </c:pt>
                <c:pt idx="23603">
                  <c:v>19.669994799995401</c:v>
                </c:pt>
                <c:pt idx="23604">
                  <c:v>19.670828133328701</c:v>
                </c:pt>
                <c:pt idx="23605">
                  <c:v>19.671661466662101</c:v>
                </c:pt>
                <c:pt idx="23606">
                  <c:v>19.672494799995398</c:v>
                </c:pt>
                <c:pt idx="23607">
                  <c:v>19.673328133328699</c:v>
                </c:pt>
                <c:pt idx="23608">
                  <c:v>19.674161466662099</c:v>
                </c:pt>
                <c:pt idx="23609">
                  <c:v>19.6749947999954</c:v>
                </c:pt>
                <c:pt idx="23610">
                  <c:v>19.6758281333287</c:v>
                </c:pt>
                <c:pt idx="23611">
                  <c:v>19.6766614666621</c:v>
                </c:pt>
                <c:pt idx="23612">
                  <c:v>19.677494799995401</c:v>
                </c:pt>
                <c:pt idx="23613">
                  <c:v>19.678328133328701</c:v>
                </c:pt>
                <c:pt idx="23614">
                  <c:v>19.679161466662102</c:v>
                </c:pt>
                <c:pt idx="23615">
                  <c:v>19.679994799995399</c:v>
                </c:pt>
                <c:pt idx="23616">
                  <c:v>19.680828133328699</c:v>
                </c:pt>
                <c:pt idx="23617">
                  <c:v>19.681661466662099</c:v>
                </c:pt>
                <c:pt idx="23618">
                  <c:v>19.6824947999954</c:v>
                </c:pt>
                <c:pt idx="23619">
                  <c:v>19.6833281333287</c:v>
                </c:pt>
                <c:pt idx="23620">
                  <c:v>19.684161466662101</c:v>
                </c:pt>
                <c:pt idx="23621">
                  <c:v>19.684994799995401</c:v>
                </c:pt>
                <c:pt idx="23622">
                  <c:v>19.685828133328702</c:v>
                </c:pt>
                <c:pt idx="23623">
                  <c:v>19.686661466662098</c:v>
                </c:pt>
                <c:pt idx="23624">
                  <c:v>19.687494799995399</c:v>
                </c:pt>
                <c:pt idx="23625">
                  <c:v>19.688328133328699</c:v>
                </c:pt>
                <c:pt idx="23626">
                  <c:v>19.6891614666621</c:v>
                </c:pt>
                <c:pt idx="23627">
                  <c:v>19.6899947999954</c:v>
                </c:pt>
                <c:pt idx="23628">
                  <c:v>19.690828133328701</c:v>
                </c:pt>
                <c:pt idx="23629">
                  <c:v>19.691661466662101</c:v>
                </c:pt>
                <c:pt idx="23630">
                  <c:v>19.692494799995401</c:v>
                </c:pt>
                <c:pt idx="23631">
                  <c:v>19.693328133328698</c:v>
                </c:pt>
                <c:pt idx="23632">
                  <c:v>19.694161466662099</c:v>
                </c:pt>
                <c:pt idx="23633">
                  <c:v>19.694994799995399</c:v>
                </c:pt>
                <c:pt idx="23634">
                  <c:v>19.6958281333287</c:v>
                </c:pt>
                <c:pt idx="23635">
                  <c:v>19.6966614666621</c:v>
                </c:pt>
                <c:pt idx="23636">
                  <c:v>19.6974947999954</c:v>
                </c:pt>
                <c:pt idx="23637">
                  <c:v>19.698328133328701</c:v>
                </c:pt>
                <c:pt idx="23638">
                  <c:v>19.699161466662002</c:v>
                </c:pt>
                <c:pt idx="23639">
                  <c:v>19.699994799995402</c:v>
                </c:pt>
                <c:pt idx="23640">
                  <c:v>19.700828133328699</c:v>
                </c:pt>
                <c:pt idx="23641">
                  <c:v>19.701661466661999</c:v>
                </c:pt>
                <c:pt idx="23642">
                  <c:v>19.702494799995399</c:v>
                </c:pt>
                <c:pt idx="23643">
                  <c:v>19.7033281333287</c:v>
                </c:pt>
                <c:pt idx="23644">
                  <c:v>19.704161466662001</c:v>
                </c:pt>
                <c:pt idx="23645">
                  <c:v>19.704994799995401</c:v>
                </c:pt>
                <c:pt idx="23646">
                  <c:v>19.705828133328701</c:v>
                </c:pt>
                <c:pt idx="23647">
                  <c:v>19.706661466661998</c:v>
                </c:pt>
                <c:pt idx="23648">
                  <c:v>19.707494799995398</c:v>
                </c:pt>
                <c:pt idx="23649">
                  <c:v>19.708328133328699</c:v>
                </c:pt>
                <c:pt idx="23650">
                  <c:v>19.709161466662</c:v>
                </c:pt>
                <c:pt idx="23651">
                  <c:v>19.7099947999954</c:v>
                </c:pt>
                <c:pt idx="23652">
                  <c:v>19.7108281333287</c:v>
                </c:pt>
                <c:pt idx="23653">
                  <c:v>19.711661466662001</c:v>
                </c:pt>
                <c:pt idx="23654">
                  <c:v>19.712494799995401</c:v>
                </c:pt>
                <c:pt idx="23655">
                  <c:v>19.713328133328702</c:v>
                </c:pt>
                <c:pt idx="23656">
                  <c:v>19.714161466661999</c:v>
                </c:pt>
                <c:pt idx="23657">
                  <c:v>19.714994799995399</c:v>
                </c:pt>
                <c:pt idx="23658">
                  <c:v>19.715828133328699</c:v>
                </c:pt>
                <c:pt idx="23659">
                  <c:v>19.716661466662</c:v>
                </c:pt>
                <c:pt idx="23660">
                  <c:v>19.7174947999954</c:v>
                </c:pt>
                <c:pt idx="23661">
                  <c:v>19.718328133328701</c:v>
                </c:pt>
                <c:pt idx="23662">
                  <c:v>19.719161466662001</c:v>
                </c:pt>
                <c:pt idx="23663">
                  <c:v>19.719994799995401</c:v>
                </c:pt>
                <c:pt idx="23664">
                  <c:v>19.720828133328698</c:v>
                </c:pt>
                <c:pt idx="23665">
                  <c:v>19.721661466661999</c:v>
                </c:pt>
                <c:pt idx="23666">
                  <c:v>19.722494799995399</c:v>
                </c:pt>
                <c:pt idx="23667">
                  <c:v>19.7233281333287</c:v>
                </c:pt>
                <c:pt idx="23668">
                  <c:v>19.724161466662</c:v>
                </c:pt>
                <c:pt idx="23669">
                  <c:v>19.7249947999954</c:v>
                </c:pt>
                <c:pt idx="23670">
                  <c:v>19.725828133328701</c:v>
                </c:pt>
                <c:pt idx="23671">
                  <c:v>19.726661466662001</c:v>
                </c:pt>
                <c:pt idx="23672">
                  <c:v>19.727494799995402</c:v>
                </c:pt>
                <c:pt idx="23673">
                  <c:v>19.728328133328699</c:v>
                </c:pt>
                <c:pt idx="23674">
                  <c:v>19.729161466661999</c:v>
                </c:pt>
                <c:pt idx="23675">
                  <c:v>19.729994799995399</c:v>
                </c:pt>
                <c:pt idx="23676">
                  <c:v>19.7308281333287</c:v>
                </c:pt>
                <c:pt idx="23677">
                  <c:v>19.731661466662</c:v>
                </c:pt>
                <c:pt idx="23678">
                  <c:v>19.732494799995401</c:v>
                </c:pt>
                <c:pt idx="23679">
                  <c:v>19.733328133328701</c:v>
                </c:pt>
                <c:pt idx="23680">
                  <c:v>19.734161466662002</c:v>
                </c:pt>
                <c:pt idx="23681">
                  <c:v>19.734994799995299</c:v>
                </c:pt>
                <c:pt idx="23682">
                  <c:v>19.735828133328699</c:v>
                </c:pt>
                <c:pt idx="23683">
                  <c:v>19.736661466661999</c:v>
                </c:pt>
                <c:pt idx="23684">
                  <c:v>19.7374947999953</c:v>
                </c:pt>
                <c:pt idx="23685">
                  <c:v>19.7383281333287</c:v>
                </c:pt>
                <c:pt idx="23686">
                  <c:v>19.739161466662001</c:v>
                </c:pt>
                <c:pt idx="23687">
                  <c:v>19.739994799995301</c:v>
                </c:pt>
                <c:pt idx="23688">
                  <c:v>19.740828133328701</c:v>
                </c:pt>
                <c:pt idx="23689">
                  <c:v>19.741661466661999</c:v>
                </c:pt>
                <c:pt idx="23690">
                  <c:v>19.742494799995299</c:v>
                </c:pt>
                <c:pt idx="23691">
                  <c:v>19.743328133328699</c:v>
                </c:pt>
                <c:pt idx="23692">
                  <c:v>19.744161466662</c:v>
                </c:pt>
                <c:pt idx="23693">
                  <c:v>19.7449947999953</c:v>
                </c:pt>
                <c:pt idx="23694">
                  <c:v>19.7458281333287</c:v>
                </c:pt>
                <c:pt idx="23695">
                  <c:v>19.746661466662001</c:v>
                </c:pt>
                <c:pt idx="23696">
                  <c:v>19.747494799995302</c:v>
                </c:pt>
                <c:pt idx="23697">
                  <c:v>19.748328133328702</c:v>
                </c:pt>
                <c:pt idx="23698">
                  <c:v>19.749161466661999</c:v>
                </c:pt>
                <c:pt idx="23699">
                  <c:v>19.749994799995299</c:v>
                </c:pt>
                <c:pt idx="23700">
                  <c:v>19.750828133328699</c:v>
                </c:pt>
                <c:pt idx="23701">
                  <c:v>19.751661466662</c:v>
                </c:pt>
                <c:pt idx="23702">
                  <c:v>19.752494799995301</c:v>
                </c:pt>
                <c:pt idx="23703">
                  <c:v>19.753328133328701</c:v>
                </c:pt>
                <c:pt idx="23704">
                  <c:v>19.754161466662001</c:v>
                </c:pt>
                <c:pt idx="23705">
                  <c:v>19.754994799995298</c:v>
                </c:pt>
                <c:pt idx="23706">
                  <c:v>19.755828133328698</c:v>
                </c:pt>
                <c:pt idx="23707">
                  <c:v>19.756661466661999</c:v>
                </c:pt>
                <c:pt idx="23708">
                  <c:v>19.7574947999953</c:v>
                </c:pt>
                <c:pt idx="23709">
                  <c:v>19.7583281333287</c:v>
                </c:pt>
                <c:pt idx="23710">
                  <c:v>19.759161466662</c:v>
                </c:pt>
                <c:pt idx="23711">
                  <c:v>19.759994799995301</c:v>
                </c:pt>
                <c:pt idx="23712">
                  <c:v>19.760828133328701</c:v>
                </c:pt>
                <c:pt idx="23713">
                  <c:v>19.761661466662002</c:v>
                </c:pt>
                <c:pt idx="23714">
                  <c:v>19.762494799995299</c:v>
                </c:pt>
                <c:pt idx="23715">
                  <c:v>19.763328133328699</c:v>
                </c:pt>
                <c:pt idx="23716">
                  <c:v>19.764161466661999</c:v>
                </c:pt>
                <c:pt idx="23717">
                  <c:v>19.7649947999953</c:v>
                </c:pt>
                <c:pt idx="23718">
                  <c:v>19.7658281333287</c:v>
                </c:pt>
                <c:pt idx="23719">
                  <c:v>19.766661466662001</c:v>
                </c:pt>
                <c:pt idx="23720">
                  <c:v>19.767494799995301</c:v>
                </c:pt>
                <c:pt idx="23721">
                  <c:v>19.768328133328701</c:v>
                </c:pt>
                <c:pt idx="23722">
                  <c:v>19.769161466661998</c:v>
                </c:pt>
                <c:pt idx="23723">
                  <c:v>19.769994799995299</c:v>
                </c:pt>
                <c:pt idx="23724">
                  <c:v>19.7708281333286</c:v>
                </c:pt>
                <c:pt idx="23725">
                  <c:v>19.771661466662</c:v>
                </c:pt>
                <c:pt idx="23726">
                  <c:v>19.7724947999953</c:v>
                </c:pt>
                <c:pt idx="23727">
                  <c:v>19.773328133328601</c:v>
                </c:pt>
                <c:pt idx="23728">
                  <c:v>19.774161466662001</c:v>
                </c:pt>
                <c:pt idx="23729">
                  <c:v>19.774994799995302</c:v>
                </c:pt>
                <c:pt idx="23730">
                  <c:v>19.775828133328599</c:v>
                </c:pt>
                <c:pt idx="23731">
                  <c:v>19.776661466661999</c:v>
                </c:pt>
                <c:pt idx="23732">
                  <c:v>19.777494799995299</c:v>
                </c:pt>
                <c:pt idx="23733">
                  <c:v>19.7783281333286</c:v>
                </c:pt>
                <c:pt idx="23734">
                  <c:v>19.779161466662</c:v>
                </c:pt>
                <c:pt idx="23735">
                  <c:v>19.779994799995301</c:v>
                </c:pt>
                <c:pt idx="23736">
                  <c:v>19.780828133328601</c:v>
                </c:pt>
                <c:pt idx="23737">
                  <c:v>19.781661466662001</c:v>
                </c:pt>
                <c:pt idx="23738">
                  <c:v>19.782494799995298</c:v>
                </c:pt>
                <c:pt idx="23739">
                  <c:v>19.783328133328599</c:v>
                </c:pt>
                <c:pt idx="23740">
                  <c:v>19.784161466661999</c:v>
                </c:pt>
                <c:pt idx="23741">
                  <c:v>19.7849947999953</c:v>
                </c:pt>
                <c:pt idx="23742">
                  <c:v>19.7858281333286</c:v>
                </c:pt>
                <c:pt idx="23743">
                  <c:v>19.786661466662</c:v>
                </c:pt>
                <c:pt idx="23744">
                  <c:v>19.787494799995301</c:v>
                </c:pt>
                <c:pt idx="23745">
                  <c:v>19.788328133328601</c:v>
                </c:pt>
                <c:pt idx="23746">
                  <c:v>19.789161466662001</c:v>
                </c:pt>
                <c:pt idx="23747">
                  <c:v>19.789994799995299</c:v>
                </c:pt>
                <c:pt idx="23748">
                  <c:v>19.790828133328599</c:v>
                </c:pt>
                <c:pt idx="23749">
                  <c:v>19.791661466661999</c:v>
                </c:pt>
                <c:pt idx="23750">
                  <c:v>19.7924947999953</c:v>
                </c:pt>
                <c:pt idx="23751">
                  <c:v>19.7933281333286</c:v>
                </c:pt>
                <c:pt idx="23752">
                  <c:v>19.794161466662</c:v>
                </c:pt>
                <c:pt idx="23753">
                  <c:v>19.794994799995301</c:v>
                </c:pt>
                <c:pt idx="23754">
                  <c:v>19.795828133328602</c:v>
                </c:pt>
                <c:pt idx="23755">
                  <c:v>19.796661466662002</c:v>
                </c:pt>
                <c:pt idx="23756">
                  <c:v>19.797494799995299</c:v>
                </c:pt>
                <c:pt idx="23757">
                  <c:v>19.798328133328599</c:v>
                </c:pt>
                <c:pt idx="23758">
                  <c:v>19.799161466661999</c:v>
                </c:pt>
                <c:pt idx="23759">
                  <c:v>19.7999947999953</c:v>
                </c:pt>
                <c:pt idx="23760">
                  <c:v>19.800828133328601</c:v>
                </c:pt>
                <c:pt idx="23761">
                  <c:v>19.801661466662001</c:v>
                </c:pt>
                <c:pt idx="23762">
                  <c:v>19.802494799995301</c:v>
                </c:pt>
                <c:pt idx="23763">
                  <c:v>19.803328133328598</c:v>
                </c:pt>
                <c:pt idx="23764">
                  <c:v>19.804161466661999</c:v>
                </c:pt>
                <c:pt idx="23765">
                  <c:v>19.804994799995299</c:v>
                </c:pt>
                <c:pt idx="23766">
                  <c:v>19.8058281333286</c:v>
                </c:pt>
                <c:pt idx="23767">
                  <c:v>19.806661466662</c:v>
                </c:pt>
                <c:pt idx="23768">
                  <c:v>19.8074947999953</c:v>
                </c:pt>
                <c:pt idx="23769">
                  <c:v>19.808328133328601</c:v>
                </c:pt>
                <c:pt idx="23770">
                  <c:v>19.809161466661902</c:v>
                </c:pt>
                <c:pt idx="23771">
                  <c:v>19.809994799995302</c:v>
                </c:pt>
                <c:pt idx="23772">
                  <c:v>19.810828133328599</c:v>
                </c:pt>
                <c:pt idx="23773">
                  <c:v>19.811661466661899</c:v>
                </c:pt>
                <c:pt idx="23774">
                  <c:v>19.812494799995299</c:v>
                </c:pt>
                <c:pt idx="23775">
                  <c:v>19.8133281333286</c:v>
                </c:pt>
                <c:pt idx="23776">
                  <c:v>19.814161466661901</c:v>
                </c:pt>
                <c:pt idx="23777">
                  <c:v>19.814994799995301</c:v>
                </c:pt>
                <c:pt idx="23778">
                  <c:v>19.815828133328601</c:v>
                </c:pt>
                <c:pt idx="23779">
                  <c:v>19.816661466661898</c:v>
                </c:pt>
                <c:pt idx="23780">
                  <c:v>19.817494799995298</c:v>
                </c:pt>
                <c:pt idx="23781">
                  <c:v>19.818328133328599</c:v>
                </c:pt>
                <c:pt idx="23782">
                  <c:v>19.8191614666619</c:v>
                </c:pt>
                <c:pt idx="23783">
                  <c:v>19.8199947999953</c:v>
                </c:pt>
                <c:pt idx="23784">
                  <c:v>19.8208281333286</c:v>
                </c:pt>
                <c:pt idx="23785">
                  <c:v>19.821661466661901</c:v>
                </c:pt>
                <c:pt idx="23786">
                  <c:v>19.822494799995301</c:v>
                </c:pt>
                <c:pt idx="23787">
                  <c:v>19.823328133328602</c:v>
                </c:pt>
                <c:pt idx="23788">
                  <c:v>19.824161466661899</c:v>
                </c:pt>
                <c:pt idx="23789">
                  <c:v>19.824994799995299</c:v>
                </c:pt>
                <c:pt idx="23790">
                  <c:v>19.825828133328599</c:v>
                </c:pt>
                <c:pt idx="23791">
                  <c:v>19.8266614666619</c:v>
                </c:pt>
                <c:pt idx="23792">
                  <c:v>19.8274947999953</c:v>
                </c:pt>
                <c:pt idx="23793">
                  <c:v>19.828328133328601</c:v>
                </c:pt>
                <c:pt idx="23794">
                  <c:v>19.829161466661901</c:v>
                </c:pt>
                <c:pt idx="23795">
                  <c:v>19.829994799995301</c:v>
                </c:pt>
                <c:pt idx="23796">
                  <c:v>19.830828133328598</c:v>
                </c:pt>
                <c:pt idx="23797">
                  <c:v>19.831661466661899</c:v>
                </c:pt>
                <c:pt idx="23798">
                  <c:v>19.832494799995299</c:v>
                </c:pt>
                <c:pt idx="23799">
                  <c:v>19.8333281333286</c:v>
                </c:pt>
                <c:pt idx="23800">
                  <c:v>19.8341614666619</c:v>
                </c:pt>
                <c:pt idx="23801">
                  <c:v>19.8349947999953</c:v>
                </c:pt>
                <c:pt idx="23802">
                  <c:v>19.835828133328601</c:v>
                </c:pt>
                <c:pt idx="23803">
                  <c:v>19.836661466661901</c:v>
                </c:pt>
                <c:pt idx="23804">
                  <c:v>19.837494799995302</c:v>
                </c:pt>
                <c:pt idx="23805">
                  <c:v>19.838328133328599</c:v>
                </c:pt>
                <c:pt idx="23806">
                  <c:v>19.839161466661899</c:v>
                </c:pt>
                <c:pt idx="23807">
                  <c:v>19.839994799995299</c:v>
                </c:pt>
                <c:pt idx="23808">
                  <c:v>19.8408281333286</c:v>
                </c:pt>
                <c:pt idx="23809">
                  <c:v>19.8416614666619</c:v>
                </c:pt>
                <c:pt idx="23810">
                  <c:v>19.842494799995301</c:v>
                </c:pt>
                <c:pt idx="23811">
                  <c:v>19.843328133328601</c:v>
                </c:pt>
                <c:pt idx="23812">
                  <c:v>19.844161466661902</c:v>
                </c:pt>
                <c:pt idx="23813">
                  <c:v>19.844994799995199</c:v>
                </c:pt>
                <c:pt idx="23814">
                  <c:v>19.845828133328599</c:v>
                </c:pt>
                <c:pt idx="23815">
                  <c:v>19.846661466661899</c:v>
                </c:pt>
                <c:pt idx="23816">
                  <c:v>19.8474947999952</c:v>
                </c:pt>
                <c:pt idx="23817">
                  <c:v>19.8483281333286</c:v>
                </c:pt>
                <c:pt idx="23818">
                  <c:v>19.849161466661901</c:v>
                </c:pt>
                <c:pt idx="23819">
                  <c:v>19.849994799995201</c:v>
                </c:pt>
                <c:pt idx="23820">
                  <c:v>19.850828133328601</c:v>
                </c:pt>
                <c:pt idx="23821">
                  <c:v>19.851661466661898</c:v>
                </c:pt>
                <c:pt idx="23822">
                  <c:v>19.852494799995199</c:v>
                </c:pt>
                <c:pt idx="23823">
                  <c:v>19.853328133328599</c:v>
                </c:pt>
                <c:pt idx="23824">
                  <c:v>19.8541614666619</c:v>
                </c:pt>
                <c:pt idx="23825">
                  <c:v>19.8549947999952</c:v>
                </c:pt>
                <c:pt idx="23826">
                  <c:v>19.8558281333286</c:v>
                </c:pt>
                <c:pt idx="23827">
                  <c:v>19.856661466661901</c:v>
                </c:pt>
                <c:pt idx="23828">
                  <c:v>19.857494799995202</c:v>
                </c:pt>
                <c:pt idx="23829">
                  <c:v>19.858328133328602</c:v>
                </c:pt>
                <c:pt idx="23830">
                  <c:v>19.859161466661899</c:v>
                </c:pt>
                <c:pt idx="23831">
                  <c:v>19.859994799995199</c:v>
                </c:pt>
              </c:numCache>
            </c:numRef>
          </c:xVal>
          <c:yVal>
            <c:numRef>
              <c:f>Liquid!$C$4:$C$23835</c:f>
              <c:numCache>
                <c:formatCode>General</c:formatCode>
                <c:ptCount val="23832"/>
                <c:pt idx="0">
                  <c:v>3.00419138888889</c:v>
                </c:pt>
                <c:pt idx="1">
                  <c:v>3.00483803333334</c:v>
                </c:pt>
                <c:pt idx="2">
                  <c:v>3.0057335222222199</c:v>
                </c:pt>
                <c:pt idx="3">
                  <c:v>3.0060905444444499</c:v>
                </c:pt>
                <c:pt idx="4">
                  <c:v>3.0074608999999999</c:v>
                </c:pt>
                <c:pt idx="5">
                  <c:v>3.0084731444444501</c:v>
                </c:pt>
                <c:pt idx="6">
                  <c:v>3.00624768888889</c:v>
                </c:pt>
                <c:pt idx="7">
                  <c:v>3.0012352333333401</c:v>
                </c:pt>
                <c:pt idx="8">
                  <c:v>2.9982055111111099</c:v>
                </c:pt>
                <c:pt idx="9">
                  <c:v>3.0017340777777801</c:v>
                </c:pt>
                <c:pt idx="10">
                  <c:v>3.0102263333333399</c:v>
                </c:pt>
                <c:pt idx="11">
                  <c:v>3.0209872</c:v>
                </c:pt>
                <c:pt idx="12">
                  <c:v>3.02069018888889</c:v>
                </c:pt>
                <c:pt idx="13">
                  <c:v>3.0156116000000002</c:v>
                </c:pt>
                <c:pt idx="14">
                  <c:v>3.0065537777777802</c:v>
                </c:pt>
                <c:pt idx="15">
                  <c:v>3.0046760555555601</c:v>
                </c:pt>
                <c:pt idx="16">
                  <c:v>3.0145950777777801</c:v>
                </c:pt>
                <c:pt idx="17">
                  <c:v>3.0174331111111101</c:v>
                </c:pt>
                <c:pt idx="18">
                  <c:v>3.0200015333333399</c:v>
                </c:pt>
                <c:pt idx="19">
                  <c:v>3.0117749333333399</c:v>
                </c:pt>
                <c:pt idx="20">
                  <c:v>3.0079502333333301</c:v>
                </c:pt>
                <c:pt idx="21">
                  <c:v>3.0011883111111102</c:v>
                </c:pt>
                <c:pt idx="22">
                  <c:v>2.9991413444444501</c:v>
                </c:pt>
                <c:pt idx="23">
                  <c:v>3.00347858888889</c:v>
                </c:pt>
                <c:pt idx="24">
                  <c:v>3.0108422222222302</c:v>
                </c:pt>
                <c:pt idx="25">
                  <c:v>3.01006723333334</c:v>
                </c:pt>
                <c:pt idx="26">
                  <c:v>3.0059676999999998</c:v>
                </c:pt>
                <c:pt idx="27">
                  <c:v>3.0031833111111101</c:v>
                </c:pt>
                <c:pt idx="28">
                  <c:v>3.0036517222222199</c:v>
                </c:pt>
                <c:pt idx="29">
                  <c:v>3.0002322111111099</c:v>
                </c:pt>
                <c:pt idx="30">
                  <c:v>3.00041567777778</c:v>
                </c:pt>
                <c:pt idx="31">
                  <c:v>3.0020620777777798</c:v>
                </c:pt>
                <c:pt idx="32">
                  <c:v>3.0035719888888899</c:v>
                </c:pt>
                <c:pt idx="33">
                  <c:v>3.0007389444444499</c:v>
                </c:pt>
                <c:pt idx="34">
                  <c:v>2.9981917222222201</c:v>
                </c:pt>
                <c:pt idx="35">
                  <c:v>3.0000642000000002</c:v>
                </c:pt>
                <c:pt idx="36">
                  <c:v>3.0051436666666702</c:v>
                </c:pt>
                <c:pt idx="37">
                  <c:v>3.0074596444444501</c:v>
                </c:pt>
                <c:pt idx="38">
                  <c:v>3.0098242444444501</c:v>
                </c:pt>
                <c:pt idx="39">
                  <c:v>3.0121966888888898</c:v>
                </c:pt>
                <c:pt idx="40">
                  <c:v>3.0120656888888901</c:v>
                </c:pt>
                <c:pt idx="41">
                  <c:v>3.0109750444444501</c:v>
                </c:pt>
                <c:pt idx="42">
                  <c:v>3.0076777111111102</c:v>
                </c:pt>
                <c:pt idx="43">
                  <c:v>3.0080632999999999</c:v>
                </c:pt>
                <c:pt idx="44">
                  <c:v>3.0080079111111102</c:v>
                </c:pt>
                <c:pt idx="45">
                  <c:v>3.00573064444445</c:v>
                </c:pt>
                <c:pt idx="46">
                  <c:v>3.0053679444444499</c:v>
                </c:pt>
                <c:pt idx="47">
                  <c:v>3.0050558333333401</c:v>
                </c:pt>
                <c:pt idx="48">
                  <c:v>3.0063582444444501</c:v>
                </c:pt>
                <c:pt idx="49">
                  <c:v>3.0075409666666699</c:v>
                </c:pt>
                <c:pt idx="50">
                  <c:v>3.0081297444444499</c:v>
                </c:pt>
                <c:pt idx="51">
                  <c:v>3.0039478333333398</c:v>
                </c:pt>
                <c:pt idx="52">
                  <c:v>3.00023224444445</c:v>
                </c:pt>
                <c:pt idx="53">
                  <c:v>2.9990442222222198</c:v>
                </c:pt>
                <c:pt idx="54">
                  <c:v>3.00090487777778</c:v>
                </c:pt>
                <c:pt idx="55">
                  <c:v>3.0009806222222202</c:v>
                </c:pt>
                <c:pt idx="56">
                  <c:v>3.0019277666666699</c:v>
                </c:pt>
                <c:pt idx="57">
                  <c:v>3.0038157888888901</c:v>
                </c:pt>
                <c:pt idx="58">
                  <c:v>3.0041439444444502</c:v>
                </c:pt>
                <c:pt idx="59">
                  <c:v>3.0033651555555601</c:v>
                </c:pt>
                <c:pt idx="60">
                  <c:v>3.00332302222222</c:v>
                </c:pt>
                <c:pt idx="61">
                  <c:v>3.0046192222222201</c:v>
                </c:pt>
                <c:pt idx="62">
                  <c:v>3.0042291777777801</c:v>
                </c:pt>
                <c:pt idx="63">
                  <c:v>3.0046250444444502</c:v>
                </c:pt>
                <c:pt idx="64">
                  <c:v>3.0053120777777802</c:v>
                </c:pt>
                <c:pt idx="65">
                  <c:v>3.0060728666666701</c:v>
                </c:pt>
                <c:pt idx="66">
                  <c:v>3.00599515555556</c:v>
                </c:pt>
                <c:pt idx="67">
                  <c:v>3.00422313333334</c:v>
                </c:pt>
                <c:pt idx="68">
                  <c:v>3.0031543222222301</c:v>
                </c:pt>
                <c:pt idx="69">
                  <c:v>3.0031152444444502</c:v>
                </c:pt>
                <c:pt idx="70">
                  <c:v>3.0067381888888902</c:v>
                </c:pt>
                <c:pt idx="71">
                  <c:v>3.0112982555555599</c:v>
                </c:pt>
                <c:pt idx="72">
                  <c:v>3.0162895555555602</c:v>
                </c:pt>
                <c:pt idx="73">
                  <c:v>3.0184928222222198</c:v>
                </c:pt>
                <c:pt idx="74">
                  <c:v>3.0166837555555599</c:v>
                </c:pt>
                <c:pt idx="75">
                  <c:v>3.01239786666667</c:v>
                </c:pt>
                <c:pt idx="76">
                  <c:v>3.0088563888888902</c:v>
                </c:pt>
                <c:pt idx="77">
                  <c:v>3.0077098444444501</c:v>
                </c:pt>
                <c:pt idx="78">
                  <c:v>3.0082237333333399</c:v>
                </c:pt>
                <c:pt idx="79">
                  <c:v>3.0098243777777798</c:v>
                </c:pt>
                <c:pt idx="80">
                  <c:v>3.01018592222223</c:v>
                </c:pt>
                <c:pt idx="81">
                  <c:v>3.0097956111111102</c:v>
                </c:pt>
                <c:pt idx="82">
                  <c:v>3.0089779888888901</c:v>
                </c:pt>
                <c:pt idx="83">
                  <c:v>3.0077796333333402</c:v>
                </c:pt>
                <c:pt idx="84">
                  <c:v>3.0028541</c:v>
                </c:pt>
                <c:pt idx="85">
                  <c:v>2.9991766666666702</c:v>
                </c:pt>
                <c:pt idx="86">
                  <c:v>2.9988332333333299</c:v>
                </c:pt>
                <c:pt idx="87">
                  <c:v>3.0028733222222201</c:v>
                </c:pt>
                <c:pt idx="88">
                  <c:v>3.0047343999999998</c:v>
                </c:pt>
                <c:pt idx="89">
                  <c:v>3.00631181111111</c:v>
                </c:pt>
                <c:pt idx="90">
                  <c:v>3.0077807999999999</c:v>
                </c:pt>
                <c:pt idx="91">
                  <c:v>3.00803435555556</c:v>
                </c:pt>
                <c:pt idx="92">
                  <c:v>3.0060222444444502</c:v>
                </c:pt>
                <c:pt idx="93">
                  <c:v>3.0014006222222198</c:v>
                </c:pt>
                <c:pt idx="94">
                  <c:v>2.99915744444445</c:v>
                </c:pt>
                <c:pt idx="95">
                  <c:v>3.0001277777777799</c:v>
                </c:pt>
                <c:pt idx="96">
                  <c:v>3.0030313999999998</c:v>
                </c:pt>
                <c:pt idx="97">
                  <c:v>3.0051006444444499</c:v>
                </c:pt>
                <c:pt idx="98">
                  <c:v>3.0040117555555601</c:v>
                </c:pt>
                <c:pt idx="99">
                  <c:v>3.0036801777777802</c:v>
                </c:pt>
                <c:pt idx="100">
                  <c:v>3.0046973222222202</c:v>
                </c:pt>
                <c:pt idx="101">
                  <c:v>3.0067232888888902</c:v>
                </c:pt>
                <c:pt idx="102">
                  <c:v>3.0086668666666698</c:v>
                </c:pt>
                <c:pt idx="103">
                  <c:v>3.0089963333333398</c:v>
                </c:pt>
                <c:pt idx="104">
                  <c:v>3.0076294666666699</c:v>
                </c:pt>
                <c:pt idx="105">
                  <c:v>3.00712864444445</c:v>
                </c:pt>
                <c:pt idx="106">
                  <c:v>3.00729426666667</c:v>
                </c:pt>
                <c:pt idx="107">
                  <c:v>3.01027213333334</c:v>
                </c:pt>
                <c:pt idx="108">
                  <c:v>3.0120982888888901</c:v>
                </c:pt>
                <c:pt idx="109">
                  <c:v>3.0107071777777801</c:v>
                </c:pt>
                <c:pt idx="110">
                  <c:v>3.0086067999999999</c:v>
                </c:pt>
                <c:pt idx="111">
                  <c:v>3.0054945000000002</c:v>
                </c:pt>
                <c:pt idx="112">
                  <c:v>3.00712727777778</c:v>
                </c:pt>
                <c:pt idx="113">
                  <c:v>3.0078997777777801</c:v>
                </c:pt>
                <c:pt idx="114">
                  <c:v>3.00706371111111</c:v>
                </c:pt>
                <c:pt idx="115">
                  <c:v>3.0023614888888899</c:v>
                </c:pt>
                <c:pt idx="116">
                  <c:v>2.9986589333333402</c:v>
                </c:pt>
                <c:pt idx="117">
                  <c:v>2.9989164555555599</c:v>
                </c:pt>
                <c:pt idx="118">
                  <c:v>3.0019572111111099</c:v>
                </c:pt>
                <c:pt idx="119">
                  <c:v>3.0042597999999998</c:v>
                </c:pt>
                <c:pt idx="120">
                  <c:v>3.0059387555555599</c:v>
                </c:pt>
                <c:pt idx="121">
                  <c:v>3.0065315666666699</c:v>
                </c:pt>
                <c:pt idx="122">
                  <c:v>3.0046910333333399</c:v>
                </c:pt>
                <c:pt idx="123">
                  <c:v>3.0021913444444501</c:v>
                </c:pt>
                <c:pt idx="124">
                  <c:v>3.0024390222222199</c:v>
                </c:pt>
                <c:pt idx="125">
                  <c:v>3.00670596666667</c:v>
                </c:pt>
                <c:pt idx="126">
                  <c:v>3.0104675777777801</c:v>
                </c:pt>
                <c:pt idx="127">
                  <c:v>3.0118344333333402</c:v>
                </c:pt>
                <c:pt idx="128">
                  <c:v>3.01231346666667</c:v>
                </c:pt>
                <c:pt idx="129">
                  <c:v>3.0102353777777799</c:v>
                </c:pt>
                <c:pt idx="130">
                  <c:v>3.00794368888889</c:v>
                </c:pt>
                <c:pt idx="131">
                  <c:v>3.0044681555555601</c:v>
                </c:pt>
                <c:pt idx="132">
                  <c:v>2.99917623333334</c:v>
                </c:pt>
                <c:pt idx="133">
                  <c:v>2.9958496555555598</c:v>
                </c:pt>
                <c:pt idx="134">
                  <c:v>2.9933644666666699</c:v>
                </c:pt>
                <c:pt idx="135">
                  <c:v>2.9955065111111101</c:v>
                </c:pt>
                <c:pt idx="136">
                  <c:v>2.9985186777777799</c:v>
                </c:pt>
                <c:pt idx="137">
                  <c:v>3.0023234111111101</c:v>
                </c:pt>
                <c:pt idx="138">
                  <c:v>3.0050472111111102</c:v>
                </c:pt>
                <c:pt idx="139">
                  <c:v>3.0071693666666701</c:v>
                </c:pt>
                <c:pt idx="140">
                  <c:v>3.0103210222222199</c:v>
                </c:pt>
                <c:pt idx="141">
                  <c:v>3.0119859555555601</c:v>
                </c:pt>
                <c:pt idx="142">
                  <c:v>3.01101422222222</c:v>
                </c:pt>
                <c:pt idx="143">
                  <c:v>3.0083234777777799</c:v>
                </c:pt>
                <c:pt idx="144">
                  <c:v>3.0087133222222202</c:v>
                </c:pt>
                <c:pt idx="145">
                  <c:v>3.01001758888889</c:v>
                </c:pt>
                <c:pt idx="146">
                  <c:v>3.0120547555555599</c:v>
                </c:pt>
                <c:pt idx="147">
                  <c:v>3.01054737777778</c:v>
                </c:pt>
                <c:pt idx="148">
                  <c:v>3.00980078888889</c:v>
                </c:pt>
                <c:pt idx="149">
                  <c:v>3.0095307999999998</c:v>
                </c:pt>
                <c:pt idx="150">
                  <c:v>3.01015058888889</c:v>
                </c:pt>
                <c:pt idx="151">
                  <c:v>3.0065607999999999</c:v>
                </c:pt>
                <c:pt idx="152">
                  <c:v>2.99952991111111</c:v>
                </c:pt>
                <c:pt idx="153">
                  <c:v>2.99695863333333</c:v>
                </c:pt>
                <c:pt idx="154">
                  <c:v>2.9979125999999998</c:v>
                </c:pt>
                <c:pt idx="155">
                  <c:v>3.0015682333333298</c:v>
                </c:pt>
                <c:pt idx="156">
                  <c:v>3.0019754888888901</c:v>
                </c:pt>
                <c:pt idx="157">
                  <c:v>3.0021156333333399</c:v>
                </c:pt>
                <c:pt idx="158">
                  <c:v>3.0018058111111099</c:v>
                </c:pt>
                <c:pt idx="159">
                  <c:v>3.0017027333333401</c:v>
                </c:pt>
                <c:pt idx="160">
                  <c:v>3.0008097999999999</c:v>
                </c:pt>
                <c:pt idx="161">
                  <c:v>3.0002881666666701</c:v>
                </c:pt>
                <c:pt idx="162">
                  <c:v>3.0016255222222199</c:v>
                </c:pt>
                <c:pt idx="163">
                  <c:v>3.0024775555555601</c:v>
                </c:pt>
                <c:pt idx="164">
                  <c:v>3.0020698888888901</c:v>
                </c:pt>
                <c:pt idx="165">
                  <c:v>3.0005566777777801</c:v>
                </c:pt>
                <c:pt idx="166">
                  <c:v>3.0005045777777801</c:v>
                </c:pt>
                <c:pt idx="167">
                  <c:v>3.0004974666666699</c:v>
                </c:pt>
                <c:pt idx="168">
                  <c:v>3.0011407666666701</c:v>
                </c:pt>
                <c:pt idx="169">
                  <c:v>3.0025223444444502</c:v>
                </c:pt>
                <c:pt idx="170">
                  <c:v>3.0044038999999998</c:v>
                </c:pt>
                <c:pt idx="171">
                  <c:v>3.0042091666666701</c:v>
                </c:pt>
                <c:pt idx="172">
                  <c:v>3.0034948888888899</c:v>
                </c:pt>
                <c:pt idx="173">
                  <c:v>3.0075477111111102</c:v>
                </c:pt>
                <c:pt idx="174">
                  <c:v>3.0107243666666701</c:v>
                </c:pt>
                <c:pt idx="175">
                  <c:v>3.0122229666666702</c:v>
                </c:pt>
                <c:pt idx="176">
                  <c:v>3.0074435444444498</c:v>
                </c:pt>
                <c:pt idx="177">
                  <c:v>3.0055184222222202</c:v>
                </c:pt>
                <c:pt idx="178">
                  <c:v>3.0065222999999999</c:v>
                </c:pt>
                <c:pt idx="179">
                  <c:v>3.0099665444444499</c:v>
                </c:pt>
                <c:pt idx="180">
                  <c:v>3.0130027777777801</c:v>
                </c:pt>
                <c:pt idx="181">
                  <c:v>3.0130388444444498</c:v>
                </c:pt>
                <c:pt idx="182">
                  <c:v>3.0110950999999999</c:v>
                </c:pt>
                <c:pt idx="183">
                  <c:v>3.0070451555555602</c:v>
                </c:pt>
                <c:pt idx="184">
                  <c:v>3.0038348444444498</c:v>
                </c:pt>
                <c:pt idx="185">
                  <c:v>3.00131288888889</c:v>
                </c:pt>
                <c:pt idx="186">
                  <c:v>3.0037690000000001</c:v>
                </c:pt>
                <c:pt idx="187">
                  <c:v>3.0070622777777798</c:v>
                </c:pt>
                <c:pt idx="188">
                  <c:v>3.0091732444444501</c:v>
                </c:pt>
                <c:pt idx="189">
                  <c:v>3.0075381999999999</c:v>
                </c:pt>
                <c:pt idx="190">
                  <c:v>3.0058444777777802</c:v>
                </c:pt>
                <c:pt idx="191">
                  <c:v>3.00547534444445</c:v>
                </c:pt>
                <c:pt idx="192">
                  <c:v>3.0057077111111101</c:v>
                </c:pt>
                <c:pt idx="193">
                  <c:v>3.0065028111111101</c:v>
                </c:pt>
                <c:pt idx="194">
                  <c:v>3.0054273</c:v>
                </c:pt>
                <c:pt idx="195">
                  <c:v>3.0053019000000001</c:v>
                </c:pt>
                <c:pt idx="196">
                  <c:v>3.0048413888888899</c:v>
                </c:pt>
                <c:pt idx="197">
                  <c:v>3.00695417777778</c:v>
                </c:pt>
                <c:pt idx="198">
                  <c:v>3.0056490333333401</c:v>
                </c:pt>
                <c:pt idx="199">
                  <c:v>3.0034790222222201</c:v>
                </c:pt>
                <c:pt idx="200">
                  <c:v>3.0002849888888901</c:v>
                </c:pt>
                <c:pt idx="201">
                  <c:v>3.0009565777777798</c:v>
                </c:pt>
                <c:pt idx="202">
                  <c:v>3.0024915666666701</c:v>
                </c:pt>
                <c:pt idx="203">
                  <c:v>3.0040253777777801</c:v>
                </c:pt>
                <c:pt idx="204">
                  <c:v>3.0054493</c:v>
                </c:pt>
                <c:pt idx="205">
                  <c:v>3.0066041666666701</c:v>
                </c:pt>
                <c:pt idx="206">
                  <c:v>3.00702934444445</c:v>
                </c:pt>
                <c:pt idx="207">
                  <c:v>3.00602234444445</c:v>
                </c:pt>
                <c:pt idx="208">
                  <c:v>3.00840958888889</c:v>
                </c:pt>
                <c:pt idx="209">
                  <c:v>3.0107405333333399</c:v>
                </c:pt>
                <c:pt idx="210">
                  <c:v>3.0118756666666702</c:v>
                </c:pt>
                <c:pt idx="211">
                  <c:v>3.0097300888888898</c:v>
                </c:pt>
                <c:pt idx="212">
                  <c:v>3.00899877777778</c:v>
                </c:pt>
                <c:pt idx="213">
                  <c:v>3.0081263666666702</c:v>
                </c:pt>
                <c:pt idx="214">
                  <c:v>3.0052945888888898</c:v>
                </c:pt>
                <c:pt idx="215">
                  <c:v>3.0035274777777801</c:v>
                </c:pt>
                <c:pt idx="216">
                  <c:v>2.99927684444445</c:v>
                </c:pt>
                <c:pt idx="217">
                  <c:v>2.9968720444444501</c:v>
                </c:pt>
                <c:pt idx="218">
                  <c:v>2.99456857777778</c:v>
                </c:pt>
                <c:pt idx="219">
                  <c:v>2.9953982888888899</c:v>
                </c:pt>
                <c:pt idx="220">
                  <c:v>2.9961164777777798</c:v>
                </c:pt>
                <c:pt idx="221">
                  <c:v>2.9978596111111102</c:v>
                </c:pt>
                <c:pt idx="222">
                  <c:v>3.0013991</c:v>
                </c:pt>
                <c:pt idx="223">
                  <c:v>3.0032924111111101</c:v>
                </c:pt>
                <c:pt idx="224">
                  <c:v>3.0036456333333401</c:v>
                </c:pt>
                <c:pt idx="225">
                  <c:v>3.0053554111111098</c:v>
                </c:pt>
                <c:pt idx="226">
                  <c:v>3.0062918333333402</c:v>
                </c:pt>
                <c:pt idx="227">
                  <c:v>3.00810048888889</c:v>
                </c:pt>
                <c:pt idx="228">
                  <c:v>3.00888276666667</c:v>
                </c:pt>
                <c:pt idx="229">
                  <c:v>3.00963143333334</c:v>
                </c:pt>
                <c:pt idx="230">
                  <c:v>3.0070125111111099</c:v>
                </c:pt>
                <c:pt idx="231">
                  <c:v>3.0020087666666702</c:v>
                </c:pt>
                <c:pt idx="232">
                  <c:v>3.0002954777777799</c:v>
                </c:pt>
                <c:pt idx="233">
                  <c:v>3.000454</c:v>
                </c:pt>
                <c:pt idx="234">
                  <c:v>3.0038698666666699</c:v>
                </c:pt>
                <c:pt idx="235">
                  <c:v>3.0049418555555598</c:v>
                </c:pt>
                <c:pt idx="236">
                  <c:v>3.0028273444444502</c:v>
                </c:pt>
                <c:pt idx="237">
                  <c:v>2.9989491444444498</c:v>
                </c:pt>
                <c:pt idx="238">
                  <c:v>2.9992366555555598</c:v>
                </c:pt>
                <c:pt idx="239">
                  <c:v>3.0015148666666698</c:v>
                </c:pt>
                <c:pt idx="240">
                  <c:v>3.0050251333333402</c:v>
                </c:pt>
                <c:pt idx="241">
                  <c:v>3.0071424888888898</c:v>
                </c:pt>
                <c:pt idx="242">
                  <c:v>3.0068592777777798</c:v>
                </c:pt>
                <c:pt idx="243">
                  <c:v>3.00521818888889</c:v>
                </c:pt>
                <c:pt idx="244">
                  <c:v>3.0034175333333399</c:v>
                </c:pt>
                <c:pt idx="245">
                  <c:v>3.0045389222222201</c:v>
                </c:pt>
                <c:pt idx="246">
                  <c:v>3.0050236111111102</c:v>
                </c:pt>
                <c:pt idx="247">
                  <c:v>3.0054266888888899</c:v>
                </c:pt>
                <c:pt idx="248">
                  <c:v>3.0054742666666701</c:v>
                </c:pt>
                <c:pt idx="249">
                  <c:v>3.0055090555555601</c:v>
                </c:pt>
                <c:pt idx="250">
                  <c:v>3.0040707444444501</c:v>
                </c:pt>
                <c:pt idx="251">
                  <c:v>3.0043784444444501</c:v>
                </c:pt>
                <c:pt idx="252">
                  <c:v>3.00496963333334</c:v>
                </c:pt>
                <c:pt idx="253">
                  <c:v>3.0053227333333399</c:v>
                </c:pt>
                <c:pt idx="254">
                  <c:v>3.00603184444445</c:v>
                </c:pt>
                <c:pt idx="255">
                  <c:v>3.0051763999999999</c:v>
                </c:pt>
                <c:pt idx="256">
                  <c:v>3.0036582444444502</c:v>
                </c:pt>
                <c:pt idx="257">
                  <c:v>3.00178922222223</c:v>
                </c:pt>
                <c:pt idx="258">
                  <c:v>3.0025813888888901</c:v>
                </c:pt>
                <c:pt idx="259">
                  <c:v>3.0035343888888901</c:v>
                </c:pt>
                <c:pt idx="260">
                  <c:v>3.0018435111111099</c:v>
                </c:pt>
                <c:pt idx="261">
                  <c:v>3.0008284777777798</c:v>
                </c:pt>
                <c:pt idx="262">
                  <c:v>3.0016896000000002</c:v>
                </c:pt>
                <c:pt idx="263">
                  <c:v>3.00463286666667</c:v>
                </c:pt>
                <c:pt idx="264">
                  <c:v>3.0054837999999999</c:v>
                </c:pt>
                <c:pt idx="265">
                  <c:v>3.0041069333333401</c:v>
                </c:pt>
                <c:pt idx="266">
                  <c:v>3.0007345888888901</c:v>
                </c:pt>
                <c:pt idx="267">
                  <c:v>2.9975766111111102</c:v>
                </c:pt>
                <c:pt idx="268">
                  <c:v>2.99602025555556</c:v>
                </c:pt>
                <c:pt idx="269">
                  <c:v>2.9961579777777798</c:v>
                </c:pt>
                <c:pt idx="270">
                  <c:v>2.9984203666666698</c:v>
                </c:pt>
                <c:pt idx="271">
                  <c:v>3.0021857111111099</c:v>
                </c:pt>
                <c:pt idx="272">
                  <c:v>3.0048678999999998</c:v>
                </c:pt>
                <c:pt idx="273">
                  <c:v>3.0040914222222201</c:v>
                </c:pt>
                <c:pt idx="274">
                  <c:v>3.00222694444445</c:v>
                </c:pt>
                <c:pt idx="275">
                  <c:v>3.0012243111111099</c:v>
                </c:pt>
                <c:pt idx="276">
                  <c:v>3.0023341222222202</c:v>
                </c:pt>
                <c:pt idx="277">
                  <c:v>3.00358296666667</c:v>
                </c:pt>
                <c:pt idx="278">
                  <c:v>3.00380228888889</c:v>
                </c:pt>
                <c:pt idx="279">
                  <c:v>3.0031961222222199</c:v>
                </c:pt>
                <c:pt idx="280">
                  <c:v>3.0007752000000001</c:v>
                </c:pt>
                <c:pt idx="281">
                  <c:v>3.0014217444444502</c:v>
                </c:pt>
                <c:pt idx="282">
                  <c:v>3.0031312777777801</c:v>
                </c:pt>
                <c:pt idx="283">
                  <c:v>3.0047824333333399</c:v>
                </c:pt>
                <c:pt idx="284">
                  <c:v>3.00384138888889</c:v>
                </c:pt>
                <c:pt idx="285">
                  <c:v>3.00232027777778</c:v>
                </c:pt>
                <c:pt idx="286">
                  <c:v>3.0015934555555601</c:v>
                </c:pt>
                <c:pt idx="287">
                  <c:v>3.0037417666666699</c:v>
                </c:pt>
                <c:pt idx="288">
                  <c:v>3.0062315777777799</c:v>
                </c:pt>
                <c:pt idx="289">
                  <c:v>3.0077907666666701</c:v>
                </c:pt>
                <c:pt idx="290">
                  <c:v>3.0066484444444499</c:v>
                </c:pt>
                <c:pt idx="291">
                  <c:v>3.0040772555555599</c:v>
                </c:pt>
                <c:pt idx="292">
                  <c:v>3.0007976666666698</c:v>
                </c:pt>
                <c:pt idx="293">
                  <c:v>2.99854888888889</c:v>
                </c:pt>
                <c:pt idx="294">
                  <c:v>2.9991906777777801</c:v>
                </c:pt>
                <c:pt idx="295">
                  <c:v>3.0019935666666702</c:v>
                </c:pt>
                <c:pt idx="296">
                  <c:v>3.0040036222222199</c:v>
                </c:pt>
                <c:pt idx="297">
                  <c:v>3.0030719888888902</c:v>
                </c:pt>
                <c:pt idx="298">
                  <c:v>3.00221575555556</c:v>
                </c:pt>
                <c:pt idx="299">
                  <c:v>3.0015575111111099</c:v>
                </c:pt>
                <c:pt idx="300">
                  <c:v>3.0017364333333401</c:v>
                </c:pt>
                <c:pt idx="301">
                  <c:v>3.0000742444444501</c:v>
                </c:pt>
                <c:pt idx="302">
                  <c:v>3.0001831111111099</c:v>
                </c:pt>
                <c:pt idx="303">
                  <c:v>3.0007931000000001</c:v>
                </c:pt>
                <c:pt idx="304">
                  <c:v>3.0020188222222299</c:v>
                </c:pt>
                <c:pt idx="305">
                  <c:v>3.0014867222222299</c:v>
                </c:pt>
                <c:pt idx="306">
                  <c:v>3.0012115666666701</c:v>
                </c:pt>
                <c:pt idx="307">
                  <c:v>3.0011367111111098</c:v>
                </c:pt>
                <c:pt idx="308">
                  <c:v>3.00135142222222</c:v>
                </c:pt>
                <c:pt idx="309">
                  <c:v>3.00006525555556</c:v>
                </c:pt>
                <c:pt idx="310">
                  <c:v>2.9999677555555602</c:v>
                </c:pt>
                <c:pt idx="311">
                  <c:v>3.0013596666666702</c:v>
                </c:pt>
                <c:pt idx="312">
                  <c:v>3.00458085555556</c:v>
                </c:pt>
                <c:pt idx="313">
                  <c:v>3.0064717888888901</c:v>
                </c:pt>
                <c:pt idx="314">
                  <c:v>3.0038849222222201</c:v>
                </c:pt>
                <c:pt idx="315">
                  <c:v>2.9990156333333302</c:v>
                </c:pt>
                <c:pt idx="316">
                  <c:v>2.9960786333333398</c:v>
                </c:pt>
                <c:pt idx="317">
                  <c:v>2.99590055555556</c:v>
                </c:pt>
                <c:pt idx="318">
                  <c:v>2.9975280111111098</c:v>
                </c:pt>
                <c:pt idx="319">
                  <c:v>3.0004374888888901</c:v>
                </c:pt>
                <c:pt idx="320">
                  <c:v>3.0032578000000001</c:v>
                </c:pt>
                <c:pt idx="321">
                  <c:v>3.0051908333333399</c:v>
                </c:pt>
                <c:pt idx="322">
                  <c:v>3.0030358222222202</c:v>
                </c:pt>
                <c:pt idx="323">
                  <c:v>3.0013023666666698</c:v>
                </c:pt>
                <c:pt idx="324">
                  <c:v>2.99978287777778</c:v>
                </c:pt>
                <c:pt idx="325">
                  <c:v>3.00105595555556</c:v>
                </c:pt>
                <c:pt idx="326">
                  <c:v>3.0023737333333398</c:v>
                </c:pt>
                <c:pt idx="327">
                  <c:v>3.0026641555555602</c:v>
                </c:pt>
                <c:pt idx="328">
                  <c:v>3.0009949888888898</c:v>
                </c:pt>
                <c:pt idx="329">
                  <c:v>2.9990452666666698</c:v>
                </c:pt>
                <c:pt idx="330">
                  <c:v>3.0003937888888901</c:v>
                </c:pt>
                <c:pt idx="331">
                  <c:v>3.0015765222222202</c:v>
                </c:pt>
                <c:pt idx="332">
                  <c:v>3.00171781111111</c:v>
                </c:pt>
                <c:pt idx="333">
                  <c:v>3.00028258888889</c:v>
                </c:pt>
                <c:pt idx="334">
                  <c:v>3.0005333333333399</c:v>
                </c:pt>
                <c:pt idx="335">
                  <c:v>3.00228726666667</c:v>
                </c:pt>
                <c:pt idx="336">
                  <c:v>3.0038355777777799</c:v>
                </c:pt>
                <c:pt idx="337">
                  <c:v>3.0037569111111102</c:v>
                </c:pt>
                <c:pt idx="338">
                  <c:v>3.0023987777777799</c:v>
                </c:pt>
                <c:pt idx="339">
                  <c:v>3.0004230111111099</c:v>
                </c:pt>
                <c:pt idx="340">
                  <c:v>2.9978728555555598</c:v>
                </c:pt>
                <c:pt idx="341">
                  <c:v>2.9986533999999998</c:v>
                </c:pt>
                <c:pt idx="342">
                  <c:v>3.0003449444444499</c:v>
                </c:pt>
                <c:pt idx="343">
                  <c:v>3.0035122888888899</c:v>
                </c:pt>
                <c:pt idx="344">
                  <c:v>3.0043671888888901</c:v>
                </c:pt>
                <c:pt idx="345">
                  <c:v>3.0044711555555601</c:v>
                </c:pt>
                <c:pt idx="346">
                  <c:v>3.0043636555555602</c:v>
                </c:pt>
                <c:pt idx="347">
                  <c:v>3.0046380666666699</c:v>
                </c:pt>
                <c:pt idx="348">
                  <c:v>3.0056236333333399</c:v>
                </c:pt>
                <c:pt idx="349">
                  <c:v>3.0066994111111098</c:v>
                </c:pt>
                <c:pt idx="350">
                  <c:v>3.0048693666666701</c:v>
                </c:pt>
                <c:pt idx="351">
                  <c:v>3.0024903777777801</c:v>
                </c:pt>
                <c:pt idx="352">
                  <c:v>3.0013000888888901</c:v>
                </c:pt>
                <c:pt idx="353">
                  <c:v>3.0026208666666698</c:v>
                </c:pt>
                <c:pt idx="354">
                  <c:v>3.0054524666666702</c:v>
                </c:pt>
                <c:pt idx="355">
                  <c:v>3.0069058222222198</c:v>
                </c:pt>
                <c:pt idx="356">
                  <c:v>3.00705831111111</c:v>
                </c:pt>
                <c:pt idx="357">
                  <c:v>3.0042590333333301</c:v>
                </c:pt>
                <c:pt idx="358">
                  <c:v>3.0024820777777799</c:v>
                </c:pt>
                <c:pt idx="359">
                  <c:v>3.0025255111111102</c:v>
                </c:pt>
                <c:pt idx="360">
                  <c:v>3.00261444444445</c:v>
                </c:pt>
                <c:pt idx="361">
                  <c:v>3.0016032444444498</c:v>
                </c:pt>
                <c:pt idx="362">
                  <c:v>3.0023938333333402</c:v>
                </c:pt>
                <c:pt idx="363">
                  <c:v>3.00258118888889</c:v>
                </c:pt>
                <c:pt idx="364">
                  <c:v>3.0037448555555599</c:v>
                </c:pt>
                <c:pt idx="365">
                  <c:v>3.0043298666666698</c:v>
                </c:pt>
                <c:pt idx="366">
                  <c:v>3.0085226444444499</c:v>
                </c:pt>
                <c:pt idx="367">
                  <c:v>3.0096796555555598</c:v>
                </c:pt>
                <c:pt idx="368">
                  <c:v>3.0081901555555599</c:v>
                </c:pt>
                <c:pt idx="369">
                  <c:v>3.0061149222222201</c:v>
                </c:pt>
                <c:pt idx="370">
                  <c:v>3.0054590999999999</c:v>
                </c:pt>
                <c:pt idx="371">
                  <c:v>3.00460692222223</c:v>
                </c:pt>
                <c:pt idx="372">
                  <c:v>3.0007471888888899</c:v>
                </c:pt>
                <c:pt idx="373">
                  <c:v>2.9990010888888898</c:v>
                </c:pt>
                <c:pt idx="374">
                  <c:v>2.9990518000000002</c:v>
                </c:pt>
                <c:pt idx="375">
                  <c:v>3.0015686888888902</c:v>
                </c:pt>
                <c:pt idx="376">
                  <c:v>3.0031075111111099</c:v>
                </c:pt>
                <c:pt idx="377">
                  <c:v>3.00496036666667</c:v>
                </c:pt>
                <c:pt idx="378">
                  <c:v>3.0064146222222301</c:v>
                </c:pt>
                <c:pt idx="379">
                  <c:v>3.0074347666666701</c:v>
                </c:pt>
                <c:pt idx="380">
                  <c:v>3.0059797666666701</c:v>
                </c:pt>
                <c:pt idx="381">
                  <c:v>3.0041118222222201</c:v>
                </c:pt>
                <c:pt idx="382">
                  <c:v>3.0028411666666699</c:v>
                </c:pt>
                <c:pt idx="383">
                  <c:v>3.0040219888888902</c:v>
                </c:pt>
                <c:pt idx="384">
                  <c:v>3.00591567777778</c:v>
                </c:pt>
                <c:pt idx="385">
                  <c:v>3.00701572222223</c:v>
                </c:pt>
                <c:pt idx="386">
                  <c:v>3.0063496777777798</c:v>
                </c:pt>
                <c:pt idx="387">
                  <c:v>3.0050847222222199</c:v>
                </c:pt>
                <c:pt idx="388">
                  <c:v>3.0043125666666701</c:v>
                </c:pt>
                <c:pt idx="389">
                  <c:v>3.0027877333333399</c:v>
                </c:pt>
                <c:pt idx="390">
                  <c:v>3.0021696555555599</c:v>
                </c:pt>
                <c:pt idx="391">
                  <c:v>3.0023967222222199</c:v>
                </c:pt>
                <c:pt idx="392">
                  <c:v>3.0039873666666699</c:v>
                </c:pt>
                <c:pt idx="393">
                  <c:v>3.0040476444444502</c:v>
                </c:pt>
                <c:pt idx="394">
                  <c:v>3.0030166888888901</c:v>
                </c:pt>
                <c:pt idx="395">
                  <c:v>3.0017108888888901</c:v>
                </c:pt>
                <c:pt idx="396">
                  <c:v>3.0010349999999999</c:v>
                </c:pt>
                <c:pt idx="397">
                  <c:v>3.0017712222222301</c:v>
                </c:pt>
                <c:pt idx="398">
                  <c:v>3.0017569888888902</c:v>
                </c:pt>
                <c:pt idx="399">
                  <c:v>3.0026642222222302</c:v>
                </c:pt>
                <c:pt idx="400">
                  <c:v>3.0015431000000001</c:v>
                </c:pt>
                <c:pt idx="401">
                  <c:v>3.0026030000000001</c:v>
                </c:pt>
                <c:pt idx="402">
                  <c:v>3.0021788444444502</c:v>
                </c:pt>
                <c:pt idx="403">
                  <c:v>3.0026952444444501</c:v>
                </c:pt>
                <c:pt idx="404">
                  <c:v>3.0012741333333302</c:v>
                </c:pt>
                <c:pt idx="405">
                  <c:v>3.0007958333333402</c:v>
                </c:pt>
                <c:pt idx="406">
                  <c:v>2.9993054444444498</c:v>
                </c:pt>
                <c:pt idx="407">
                  <c:v>2.99962272222223</c:v>
                </c:pt>
                <c:pt idx="408">
                  <c:v>3.0013880444444498</c:v>
                </c:pt>
                <c:pt idx="409">
                  <c:v>3.00418044444445</c:v>
                </c:pt>
                <c:pt idx="410">
                  <c:v>3.0051025777777798</c:v>
                </c:pt>
                <c:pt idx="411">
                  <c:v>3.0051092666666701</c:v>
                </c:pt>
                <c:pt idx="412">
                  <c:v>3.0047674555555601</c:v>
                </c:pt>
                <c:pt idx="413">
                  <c:v>3.0050625555555599</c:v>
                </c:pt>
                <c:pt idx="414">
                  <c:v>3.0054690888888902</c:v>
                </c:pt>
                <c:pt idx="415">
                  <c:v>3.00660992222222</c:v>
                </c:pt>
                <c:pt idx="416">
                  <c:v>3.0036047111111102</c:v>
                </c:pt>
                <c:pt idx="417">
                  <c:v>2.99836762222222</c:v>
                </c:pt>
                <c:pt idx="418">
                  <c:v>2.9938513666666702</c:v>
                </c:pt>
                <c:pt idx="419">
                  <c:v>2.9963763333333402</c:v>
                </c:pt>
                <c:pt idx="420">
                  <c:v>3.0010397222222198</c:v>
                </c:pt>
                <c:pt idx="421">
                  <c:v>3.003984</c:v>
                </c:pt>
                <c:pt idx="422">
                  <c:v>3.0029991222222301</c:v>
                </c:pt>
                <c:pt idx="423">
                  <c:v>3.0011182333333402</c:v>
                </c:pt>
                <c:pt idx="424">
                  <c:v>3.0003956999999999</c:v>
                </c:pt>
                <c:pt idx="425">
                  <c:v>2.9993472111111101</c:v>
                </c:pt>
                <c:pt idx="426">
                  <c:v>2.9980387666666699</c:v>
                </c:pt>
                <c:pt idx="427">
                  <c:v>2.9983342111111102</c:v>
                </c:pt>
                <c:pt idx="428">
                  <c:v>2.9984729444444498</c:v>
                </c:pt>
                <c:pt idx="429">
                  <c:v>3.0001396666666702</c:v>
                </c:pt>
                <c:pt idx="430">
                  <c:v>2.99985842222222</c:v>
                </c:pt>
                <c:pt idx="431">
                  <c:v>3.0005911888888899</c:v>
                </c:pt>
                <c:pt idx="432">
                  <c:v>3.00069384444445</c:v>
                </c:pt>
                <c:pt idx="433">
                  <c:v>3.00064856666667</c:v>
                </c:pt>
                <c:pt idx="434">
                  <c:v>3.0029330333333402</c:v>
                </c:pt>
                <c:pt idx="435">
                  <c:v>3.0042059666666701</c:v>
                </c:pt>
                <c:pt idx="436">
                  <c:v>3.0031101333333399</c:v>
                </c:pt>
                <c:pt idx="437">
                  <c:v>3.0022966000000002</c:v>
                </c:pt>
                <c:pt idx="438">
                  <c:v>3.0025804666666698</c:v>
                </c:pt>
                <c:pt idx="439">
                  <c:v>3.0042389222222199</c:v>
                </c:pt>
                <c:pt idx="440">
                  <c:v>3.00215026666667</c:v>
                </c:pt>
                <c:pt idx="441">
                  <c:v>3.0007524111111099</c:v>
                </c:pt>
                <c:pt idx="442">
                  <c:v>3.0006928444444498</c:v>
                </c:pt>
                <c:pt idx="443">
                  <c:v>3.0028718888888899</c:v>
                </c:pt>
                <c:pt idx="444">
                  <c:v>3.0042054444444499</c:v>
                </c:pt>
                <c:pt idx="445">
                  <c:v>3.0048954888888901</c:v>
                </c:pt>
                <c:pt idx="446">
                  <c:v>3.00566521111111</c:v>
                </c:pt>
                <c:pt idx="447">
                  <c:v>3.0042351444444502</c:v>
                </c:pt>
                <c:pt idx="448">
                  <c:v>3.0038924444444501</c:v>
                </c:pt>
                <c:pt idx="449">
                  <c:v>3.0040108999999999</c:v>
                </c:pt>
                <c:pt idx="450">
                  <c:v>3.0054095333333399</c:v>
                </c:pt>
                <c:pt idx="451">
                  <c:v>3.0048658888888902</c:v>
                </c:pt>
                <c:pt idx="452">
                  <c:v>3.0019869777777801</c:v>
                </c:pt>
                <c:pt idx="453">
                  <c:v>2.9988566111111101</c:v>
                </c:pt>
                <c:pt idx="454">
                  <c:v>2.99692625555556</c:v>
                </c:pt>
                <c:pt idx="455">
                  <c:v>2.9973973888888898</c:v>
                </c:pt>
                <c:pt idx="456">
                  <c:v>2.9979430222222199</c:v>
                </c:pt>
                <c:pt idx="457">
                  <c:v>2.99957821111111</c:v>
                </c:pt>
                <c:pt idx="458">
                  <c:v>3.0007268222222301</c:v>
                </c:pt>
                <c:pt idx="459">
                  <c:v>3.0015203666666701</c:v>
                </c:pt>
                <c:pt idx="460">
                  <c:v>3.0014100111111102</c:v>
                </c:pt>
                <c:pt idx="461">
                  <c:v>3.0019719</c:v>
                </c:pt>
                <c:pt idx="462">
                  <c:v>3.00338983333334</c:v>
                </c:pt>
                <c:pt idx="463">
                  <c:v>3.0035273777777798</c:v>
                </c:pt>
                <c:pt idx="464">
                  <c:v>3.0015209999999999</c:v>
                </c:pt>
                <c:pt idx="465">
                  <c:v>2.99863477777778</c:v>
                </c:pt>
                <c:pt idx="466">
                  <c:v>2.9986290888888898</c:v>
                </c:pt>
                <c:pt idx="467">
                  <c:v>3.0012602444444498</c:v>
                </c:pt>
                <c:pt idx="468">
                  <c:v>3.0037742111111099</c:v>
                </c:pt>
                <c:pt idx="469">
                  <c:v>3.0035683</c:v>
                </c:pt>
                <c:pt idx="470">
                  <c:v>3.0037387777777802</c:v>
                </c:pt>
                <c:pt idx="471">
                  <c:v>3.0047535555555598</c:v>
                </c:pt>
                <c:pt idx="472">
                  <c:v>3.0064296555555599</c:v>
                </c:pt>
                <c:pt idx="473">
                  <c:v>3.0068765777777799</c:v>
                </c:pt>
                <c:pt idx="474">
                  <c:v>3.0060555777777802</c:v>
                </c:pt>
                <c:pt idx="475">
                  <c:v>3.0064469888888898</c:v>
                </c:pt>
                <c:pt idx="476">
                  <c:v>3.0064221555555601</c:v>
                </c:pt>
                <c:pt idx="477">
                  <c:v>3.0048155888888899</c:v>
                </c:pt>
                <c:pt idx="478">
                  <c:v>3.0005417222222199</c:v>
                </c:pt>
                <c:pt idx="479">
                  <c:v>2.9978343333333402</c:v>
                </c:pt>
                <c:pt idx="480">
                  <c:v>2.9987653333333402</c:v>
                </c:pt>
                <c:pt idx="481">
                  <c:v>3.00073765555556</c:v>
                </c:pt>
                <c:pt idx="482">
                  <c:v>3.0014867777777798</c:v>
                </c:pt>
                <c:pt idx="483">
                  <c:v>3.0023378444444502</c:v>
                </c:pt>
                <c:pt idx="484">
                  <c:v>3.0040854666666701</c:v>
                </c:pt>
                <c:pt idx="485">
                  <c:v>3.0047698888888901</c:v>
                </c:pt>
                <c:pt idx="486">
                  <c:v>3.0061601555555599</c:v>
                </c:pt>
                <c:pt idx="487">
                  <c:v>3.0047894777777802</c:v>
                </c:pt>
                <c:pt idx="488">
                  <c:v>3.0046993222222298</c:v>
                </c:pt>
                <c:pt idx="489">
                  <c:v>3.00306891111111</c:v>
                </c:pt>
                <c:pt idx="490">
                  <c:v>3.00248703333334</c:v>
                </c:pt>
                <c:pt idx="491">
                  <c:v>3.0029199444444501</c:v>
                </c:pt>
                <c:pt idx="492">
                  <c:v>3.0034012111111101</c:v>
                </c:pt>
                <c:pt idx="493">
                  <c:v>3.0051810888888899</c:v>
                </c:pt>
                <c:pt idx="494">
                  <c:v>3.0056621444444498</c:v>
                </c:pt>
                <c:pt idx="495">
                  <c:v>3.0045601555555601</c:v>
                </c:pt>
                <c:pt idx="496">
                  <c:v>3.0016761333333402</c:v>
                </c:pt>
                <c:pt idx="497">
                  <c:v>2.99973956666667</c:v>
                </c:pt>
                <c:pt idx="498">
                  <c:v>2.9997721777777802</c:v>
                </c:pt>
                <c:pt idx="499">
                  <c:v>3.0027677555555599</c:v>
                </c:pt>
                <c:pt idx="500">
                  <c:v>3.0050354666666701</c:v>
                </c:pt>
                <c:pt idx="501">
                  <c:v>3.0072419666666699</c:v>
                </c:pt>
                <c:pt idx="502">
                  <c:v>3.0059039111111101</c:v>
                </c:pt>
                <c:pt idx="503">
                  <c:v>3.0035326666666702</c:v>
                </c:pt>
                <c:pt idx="504">
                  <c:v>3.0022374222222199</c:v>
                </c:pt>
                <c:pt idx="505">
                  <c:v>3.0014867555555602</c:v>
                </c:pt>
                <c:pt idx="506">
                  <c:v>3.00145856666667</c:v>
                </c:pt>
                <c:pt idx="507">
                  <c:v>3.0005668666666701</c:v>
                </c:pt>
                <c:pt idx="508">
                  <c:v>3.0012451888888898</c:v>
                </c:pt>
                <c:pt idx="509">
                  <c:v>3.0022052000000001</c:v>
                </c:pt>
                <c:pt idx="510">
                  <c:v>3.00137993333334</c:v>
                </c:pt>
                <c:pt idx="511">
                  <c:v>3.0008254333333402</c:v>
                </c:pt>
                <c:pt idx="512">
                  <c:v>3.0012066777777799</c:v>
                </c:pt>
                <c:pt idx="513">
                  <c:v>3.0019420111111099</c:v>
                </c:pt>
                <c:pt idx="514">
                  <c:v>3.0031120666666702</c:v>
                </c:pt>
                <c:pt idx="515">
                  <c:v>3.0036780666666698</c:v>
                </c:pt>
                <c:pt idx="516">
                  <c:v>3.0041435333333402</c:v>
                </c:pt>
                <c:pt idx="517">
                  <c:v>3.0058074666666701</c:v>
                </c:pt>
                <c:pt idx="518">
                  <c:v>3.0062095444444501</c:v>
                </c:pt>
                <c:pt idx="519">
                  <c:v>3.0069176444444499</c:v>
                </c:pt>
                <c:pt idx="520">
                  <c:v>3.00557155555556</c:v>
                </c:pt>
                <c:pt idx="521">
                  <c:v>3.0029191222222198</c:v>
                </c:pt>
                <c:pt idx="522">
                  <c:v>3.0018033000000002</c:v>
                </c:pt>
                <c:pt idx="523">
                  <c:v>3.0020476111111098</c:v>
                </c:pt>
                <c:pt idx="524">
                  <c:v>3.00311665555556</c:v>
                </c:pt>
                <c:pt idx="525">
                  <c:v>3.0043745777777802</c:v>
                </c:pt>
                <c:pt idx="526">
                  <c:v>3.0044092777777802</c:v>
                </c:pt>
                <c:pt idx="527">
                  <c:v>3.0045157444444501</c:v>
                </c:pt>
                <c:pt idx="528">
                  <c:v>3.0025967888888898</c:v>
                </c:pt>
                <c:pt idx="529">
                  <c:v>3.0029232333333402</c:v>
                </c:pt>
                <c:pt idx="530">
                  <c:v>3.0041024111111101</c:v>
                </c:pt>
                <c:pt idx="531">
                  <c:v>3.0048296888888899</c:v>
                </c:pt>
                <c:pt idx="532">
                  <c:v>3.0046265999999999</c:v>
                </c:pt>
                <c:pt idx="533">
                  <c:v>3.0041465999999999</c:v>
                </c:pt>
                <c:pt idx="534">
                  <c:v>3.00600975555556</c:v>
                </c:pt>
                <c:pt idx="535">
                  <c:v>3.0069261444444502</c:v>
                </c:pt>
                <c:pt idx="536">
                  <c:v>3.0045501444444498</c:v>
                </c:pt>
                <c:pt idx="537">
                  <c:v>3.0012844222222199</c:v>
                </c:pt>
                <c:pt idx="538">
                  <c:v>2.9997538888888902</c:v>
                </c:pt>
                <c:pt idx="539">
                  <c:v>3.0028733999999999</c:v>
                </c:pt>
                <c:pt idx="540">
                  <c:v>3.0051089444444501</c:v>
                </c:pt>
                <c:pt idx="541">
                  <c:v>3.00511103333334</c:v>
                </c:pt>
                <c:pt idx="542">
                  <c:v>3.0034734222222199</c:v>
                </c:pt>
                <c:pt idx="543">
                  <c:v>3.00188857777778</c:v>
                </c:pt>
                <c:pt idx="544">
                  <c:v>3.0003292555555601</c:v>
                </c:pt>
                <c:pt idx="545">
                  <c:v>3.0009274777777799</c:v>
                </c:pt>
                <c:pt idx="546">
                  <c:v>3.0029141555555601</c:v>
                </c:pt>
                <c:pt idx="547">
                  <c:v>3.0035860888888899</c:v>
                </c:pt>
                <c:pt idx="548">
                  <c:v>3.0043228888888902</c:v>
                </c:pt>
                <c:pt idx="549">
                  <c:v>3.0021832444444501</c:v>
                </c:pt>
                <c:pt idx="550">
                  <c:v>3.00248483333334</c:v>
                </c:pt>
                <c:pt idx="551">
                  <c:v>3.0011435444444499</c:v>
                </c:pt>
                <c:pt idx="552">
                  <c:v>3.0028623222222199</c:v>
                </c:pt>
                <c:pt idx="553">
                  <c:v>3.0028998666666702</c:v>
                </c:pt>
                <c:pt idx="554">
                  <c:v>3.00129341111111</c:v>
                </c:pt>
                <c:pt idx="555">
                  <c:v>3.0006222111111098</c:v>
                </c:pt>
                <c:pt idx="556">
                  <c:v>3.0020475444444501</c:v>
                </c:pt>
                <c:pt idx="557">
                  <c:v>3.0053412222222202</c:v>
                </c:pt>
                <c:pt idx="558">
                  <c:v>3.0061776999999998</c:v>
                </c:pt>
                <c:pt idx="559">
                  <c:v>3.0048309444444499</c:v>
                </c:pt>
                <c:pt idx="560">
                  <c:v>3.0015304888888901</c:v>
                </c:pt>
                <c:pt idx="561">
                  <c:v>2.9988866222222201</c:v>
                </c:pt>
                <c:pt idx="562">
                  <c:v>2.9976925444444502</c:v>
                </c:pt>
                <c:pt idx="563">
                  <c:v>2.9987607333333299</c:v>
                </c:pt>
                <c:pt idx="564">
                  <c:v>3.0005143444444502</c:v>
                </c:pt>
                <c:pt idx="565">
                  <c:v>3.00151478888889</c:v>
                </c:pt>
                <c:pt idx="566">
                  <c:v>3.0012731222222202</c:v>
                </c:pt>
                <c:pt idx="567">
                  <c:v>2.99963973333334</c:v>
                </c:pt>
                <c:pt idx="568">
                  <c:v>2.9987623333333402</c:v>
                </c:pt>
                <c:pt idx="569">
                  <c:v>2.99776207777778</c:v>
                </c:pt>
                <c:pt idx="570">
                  <c:v>2.9993094999999999</c:v>
                </c:pt>
                <c:pt idx="571">
                  <c:v>3.00135287777778</c:v>
                </c:pt>
                <c:pt idx="572">
                  <c:v>3.00422778888889</c:v>
                </c:pt>
                <c:pt idx="573">
                  <c:v>3.0043468</c:v>
                </c:pt>
                <c:pt idx="574">
                  <c:v>3.0028600888888901</c:v>
                </c:pt>
                <c:pt idx="575">
                  <c:v>3.0023442333333401</c:v>
                </c:pt>
                <c:pt idx="576">
                  <c:v>3.00220087777778</c:v>
                </c:pt>
                <c:pt idx="577">
                  <c:v>3.00236391111111</c:v>
                </c:pt>
                <c:pt idx="578">
                  <c:v>2.9999435222222202</c:v>
                </c:pt>
                <c:pt idx="579">
                  <c:v>2.99827554444445</c:v>
                </c:pt>
                <c:pt idx="580">
                  <c:v>2.9970720333333398</c:v>
                </c:pt>
                <c:pt idx="581">
                  <c:v>2.99852592222223</c:v>
                </c:pt>
                <c:pt idx="582">
                  <c:v>3.0006873000000001</c:v>
                </c:pt>
                <c:pt idx="583">
                  <c:v>3.0022824444444498</c:v>
                </c:pt>
                <c:pt idx="584">
                  <c:v>3.0017252111111099</c:v>
                </c:pt>
                <c:pt idx="585">
                  <c:v>3.000772</c:v>
                </c:pt>
                <c:pt idx="586">
                  <c:v>3.0008112333333301</c:v>
                </c:pt>
                <c:pt idx="587">
                  <c:v>3.0006430333333398</c:v>
                </c:pt>
                <c:pt idx="588">
                  <c:v>3.0001886</c:v>
                </c:pt>
                <c:pt idx="589">
                  <c:v>2.9976780111111099</c:v>
                </c:pt>
                <c:pt idx="590">
                  <c:v>2.9956409888888902</c:v>
                </c:pt>
                <c:pt idx="591">
                  <c:v>2.99632788888889</c:v>
                </c:pt>
                <c:pt idx="592">
                  <c:v>3.0006983333333301</c:v>
                </c:pt>
                <c:pt idx="593">
                  <c:v>3.00539672222222</c:v>
                </c:pt>
                <c:pt idx="594">
                  <c:v>3.00760537777778</c:v>
                </c:pt>
                <c:pt idx="595">
                  <c:v>3.0070246666666698</c:v>
                </c:pt>
                <c:pt idx="596">
                  <c:v>3.0080212444444498</c:v>
                </c:pt>
                <c:pt idx="597">
                  <c:v>3.0083867999999998</c:v>
                </c:pt>
                <c:pt idx="598">
                  <c:v>3.0072597222222299</c:v>
                </c:pt>
                <c:pt idx="599">
                  <c:v>3.0060990333333399</c:v>
                </c:pt>
                <c:pt idx="600">
                  <c:v>3.0050329222222301</c:v>
                </c:pt>
                <c:pt idx="601">
                  <c:v>3.0073834000000002</c:v>
                </c:pt>
                <c:pt idx="602">
                  <c:v>3.0075400888888901</c:v>
                </c:pt>
                <c:pt idx="603">
                  <c:v>3.0060848</c:v>
                </c:pt>
                <c:pt idx="604">
                  <c:v>3.0034555222222199</c:v>
                </c:pt>
                <c:pt idx="605">
                  <c:v>3.0028381111111102</c:v>
                </c:pt>
                <c:pt idx="606">
                  <c:v>3.0059071666666699</c:v>
                </c:pt>
                <c:pt idx="607">
                  <c:v>3.0077154444444498</c:v>
                </c:pt>
                <c:pt idx="608">
                  <c:v>3.0061336555555598</c:v>
                </c:pt>
                <c:pt idx="609">
                  <c:v>3.00265844444445</c:v>
                </c:pt>
                <c:pt idx="610">
                  <c:v>2.9994831555555601</c:v>
                </c:pt>
                <c:pt idx="611">
                  <c:v>2.9989785555555599</c:v>
                </c:pt>
                <c:pt idx="612">
                  <c:v>2.9981866111111102</c:v>
                </c:pt>
                <c:pt idx="613">
                  <c:v>2.9978262333333401</c:v>
                </c:pt>
                <c:pt idx="614">
                  <c:v>2.9978497444444501</c:v>
                </c:pt>
                <c:pt idx="615">
                  <c:v>2.9981902444444501</c:v>
                </c:pt>
                <c:pt idx="616">
                  <c:v>3.00041887777778</c:v>
                </c:pt>
                <c:pt idx="617">
                  <c:v>3.0020424111111099</c:v>
                </c:pt>
                <c:pt idx="618">
                  <c:v>3.0025030888888899</c:v>
                </c:pt>
                <c:pt idx="619">
                  <c:v>3.0022146888888899</c:v>
                </c:pt>
                <c:pt idx="620">
                  <c:v>3.0011551777777798</c:v>
                </c:pt>
                <c:pt idx="621">
                  <c:v>3.0000064000000002</c:v>
                </c:pt>
                <c:pt idx="622">
                  <c:v>2.99924843333334</c:v>
                </c:pt>
                <c:pt idx="623">
                  <c:v>2.9994113444444501</c:v>
                </c:pt>
                <c:pt idx="624">
                  <c:v>3.0021789999999999</c:v>
                </c:pt>
                <c:pt idx="625">
                  <c:v>3.0040349333333398</c:v>
                </c:pt>
                <c:pt idx="626">
                  <c:v>3.0052351444444501</c:v>
                </c:pt>
                <c:pt idx="627">
                  <c:v>3.0059749111111098</c:v>
                </c:pt>
                <c:pt idx="628">
                  <c:v>3.00522427777778</c:v>
                </c:pt>
                <c:pt idx="629">
                  <c:v>3.00557472222222</c:v>
                </c:pt>
                <c:pt idx="630">
                  <c:v>3.0060616666666702</c:v>
                </c:pt>
                <c:pt idx="631">
                  <c:v>3.0073550999999998</c:v>
                </c:pt>
                <c:pt idx="632">
                  <c:v>3.00690907777778</c:v>
                </c:pt>
                <c:pt idx="633">
                  <c:v>3.0040447777777799</c:v>
                </c:pt>
                <c:pt idx="634">
                  <c:v>3.0014699222222299</c:v>
                </c:pt>
                <c:pt idx="635">
                  <c:v>2.9993686555555601</c:v>
                </c:pt>
                <c:pt idx="636">
                  <c:v>2.9982471222222302</c:v>
                </c:pt>
                <c:pt idx="637">
                  <c:v>2.9987304444444498</c:v>
                </c:pt>
                <c:pt idx="638">
                  <c:v>3.0009330333333399</c:v>
                </c:pt>
                <c:pt idx="639">
                  <c:v>3.0038767333333398</c:v>
                </c:pt>
                <c:pt idx="640">
                  <c:v>3.0049000000000001</c:v>
                </c:pt>
                <c:pt idx="641">
                  <c:v>3.0030789555555599</c:v>
                </c:pt>
                <c:pt idx="642">
                  <c:v>3.0011847444444499</c:v>
                </c:pt>
                <c:pt idx="643">
                  <c:v>3.0014097999999998</c:v>
                </c:pt>
                <c:pt idx="644">
                  <c:v>3.0020201666666702</c:v>
                </c:pt>
                <c:pt idx="645">
                  <c:v>3.0012960111111102</c:v>
                </c:pt>
                <c:pt idx="646">
                  <c:v>2.9980923777777799</c:v>
                </c:pt>
                <c:pt idx="647">
                  <c:v>2.9983903111111099</c:v>
                </c:pt>
                <c:pt idx="648">
                  <c:v>3.0013345</c:v>
                </c:pt>
                <c:pt idx="649">
                  <c:v>3.0046326888888899</c:v>
                </c:pt>
                <c:pt idx="650">
                  <c:v>3.0051341222222199</c:v>
                </c:pt>
                <c:pt idx="651">
                  <c:v>3.0032880999999998</c:v>
                </c:pt>
                <c:pt idx="652">
                  <c:v>3.00113147777778</c:v>
                </c:pt>
                <c:pt idx="653">
                  <c:v>2.9990960888888898</c:v>
                </c:pt>
                <c:pt idx="654">
                  <c:v>2.9999421000000002</c:v>
                </c:pt>
                <c:pt idx="655">
                  <c:v>3.0035273</c:v>
                </c:pt>
                <c:pt idx="656">
                  <c:v>3.0065183000000002</c:v>
                </c:pt>
                <c:pt idx="657">
                  <c:v>3.00699068888889</c:v>
                </c:pt>
                <c:pt idx="658">
                  <c:v>3.0051407222222202</c:v>
                </c:pt>
                <c:pt idx="659">
                  <c:v>3.0032395444444502</c:v>
                </c:pt>
                <c:pt idx="660">
                  <c:v>3.0030632666666701</c:v>
                </c:pt>
                <c:pt idx="661">
                  <c:v>3.0019637000000001</c:v>
                </c:pt>
                <c:pt idx="662">
                  <c:v>2.9998135777777799</c:v>
                </c:pt>
                <c:pt idx="663">
                  <c:v>3.0002918111111101</c:v>
                </c:pt>
                <c:pt idx="664">
                  <c:v>3.0029369555555601</c:v>
                </c:pt>
                <c:pt idx="665">
                  <c:v>3.00660152222222</c:v>
                </c:pt>
                <c:pt idx="666">
                  <c:v>3.00658641111111</c:v>
                </c:pt>
                <c:pt idx="667">
                  <c:v>3.0043606888888901</c:v>
                </c:pt>
                <c:pt idx="668">
                  <c:v>3.00299157777778</c:v>
                </c:pt>
                <c:pt idx="669">
                  <c:v>3.00060676666667</c:v>
                </c:pt>
                <c:pt idx="670">
                  <c:v>3.0014207222222198</c:v>
                </c:pt>
                <c:pt idx="671">
                  <c:v>3.0031631999999999</c:v>
                </c:pt>
                <c:pt idx="672">
                  <c:v>3.00399976666667</c:v>
                </c:pt>
                <c:pt idx="673">
                  <c:v>3.00294517777778</c:v>
                </c:pt>
                <c:pt idx="674">
                  <c:v>3.0018700222222199</c:v>
                </c:pt>
                <c:pt idx="675">
                  <c:v>3.0019530888888899</c:v>
                </c:pt>
                <c:pt idx="676">
                  <c:v>3.0014093000000002</c:v>
                </c:pt>
                <c:pt idx="677">
                  <c:v>3.0007756111111101</c:v>
                </c:pt>
                <c:pt idx="678">
                  <c:v>3.0026987666666698</c:v>
                </c:pt>
                <c:pt idx="679">
                  <c:v>3.0061812888888899</c:v>
                </c:pt>
                <c:pt idx="680">
                  <c:v>3.0071088333333398</c:v>
                </c:pt>
                <c:pt idx="681">
                  <c:v>3.00412551111111</c:v>
                </c:pt>
                <c:pt idx="682">
                  <c:v>3.00122656666667</c:v>
                </c:pt>
                <c:pt idx="683">
                  <c:v>3.0020376111111098</c:v>
                </c:pt>
                <c:pt idx="684">
                  <c:v>3.0032692999999999</c:v>
                </c:pt>
                <c:pt idx="685">
                  <c:v>3.00299401111111</c:v>
                </c:pt>
                <c:pt idx="686">
                  <c:v>3.0024502333333398</c:v>
                </c:pt>
                <c:pt idx="687">
                  <c:v>3.0030573555555602</c:v>
                </c:pt>
                <c:pt idx="688">
                  <c:v>3.0030606777777802</c:v>
                </c:pt>
                <c:pt idx="689">
                  <c:v>3.00261996666667</c:v>
                </c:pt>
                <c:pt idx="690">
                  <c:v>3.0020547111111102</c:v>
                </c:pt>
                <c:pt idx="691">
                  <c:v>3.0035491888888899</c:v>
                </c:pt>
                <c:pt idx="692">
                  <c:v>3.00365896666667</c:v>
                </c:pt>
                <c:pt idx="693">
                  <c:v>3.00546705555556</c:v>
                </c:pt>
                <c:pt idx="694">
                  <c:v>3.00457675555556</c:v>
                </c:pt>
                <c:pt idx="695">
                  <c:v>3.0033999333333399</c:v>
                </c:pt>
                <c:pt idx="696">
                  <c:v>3.0019118888888898</c:v>
                </c:pt>
                <c:pt idx="697">
                  <c:v>3.0022317444444502</c:v>
                </c:pt>
                <c:pt idx="698">
                  <c:v>3.0034087777777798</c:v>
                </c:pt>
                <c:pt idx="699">
                  <c:v>3.0041420222222301</c:v>
                </c:pt>
                <c:pt idx="700">
                  <c:v>3.0049304888888901</c:v>
                </c:pt>
                <c:pt idx="701">
                  <c:v>3.0049513333333402</c:v>
                </c:pt>
                <c:pt idx="702">
                  <c:v>3.0041649666666701</c:v>
                </c:pt>
                <c:pt idx="703">
                  <c:v>3.0049523333333399</c:v>
                </c:pt>
                <c:pt idx="704">
                  <c:v>3.0062178555555601</c:v>
                </c:pt>
                <c:pt idx="705">
                  <c:v>3.0058462555555598</c:v>
                </c:pt>
                <c:pt idx="706">
                  <c:v>3.00362762222223</c:v>
                </c:pt>
                <c:pt idx="707">
                  <c:v>3.0019707888888898</c:v>
                </c:pt>
                <c:pt idx="708">
                  <c:v>3.0019657999999998</c:v>
                </c:pt>
                <c:pt idx="709">
                  <c:v>3.00209534444445</c:v>
                </c:pt>
                <c:pt idx="710">
                  <c:v>3.00256462222222</c:v>
                </c:pt>
                <c:pt idx="711">
                  <c:v>3.0022792222222301</c:v>
                </c:pt>
                <c:pt idx="712">
                  <c:v>3.0003941111111101</c:v>
                </c:pt>
                <c:pt idx="713">
                  <c:v>2.9979815444444502</c:v>
                </c:pt>
                <c:pt idx="714">
                  <c:v>2.9996586000000001</c:v>
                </c:pt>
                <c:pt idx="715">
                  <c:v>3.0031901111111101</c:v>
                </c:pt>
                <c:pt idx="716">
                  <c:v>3.0063836444444498</c:v>
                </c:pt>
                <c:pt idx="717">
                  <c:v>3.0058059888888899</c:v>
                </c:pt>
                <c:pt idx="718">
                  <c:v>3.0048694999999999</c:v>
                </c:pt>
                <c:pt idx="719">
                  <c:v>3.0045201222222202</c:v>
                </c:pt>
                <c:pt idx="720">
                  <c:v>3.00423007777778</c:v>
                </c:pt>
                <c:pt idx="721">
                  <c:v>3.0032693666666699</c:v>
                </c:pt>
                <c:pt idx="722">
                  <c:v>3.0021865222222202</c:v>
                </c:pt>
                <c:pt idx="723">
                  <c:v>3.0024307333333402</c:v>
                </c:pt>
                <c:pt idx="724">
                  <c:v>3.0059476888888899</c:v>
                </c:pt>
                <c:pt idx="725">
                  <c:v>3.0094143333333401</c:v>
                </c:pt>
                <c:pt idx="726">
                  <c:v>3.0105177666666698</c:v>
                </c:pt>
                <c:pt idx="727">
                  <c:v>3.0081366333333399</c:v>
                </c:pt>
                <c:pt idx="728">
                  <c:v>3.0052444222222201</c:v>
                </c:pt>
                <c:pt idx="729">
                  <c:v>3.0033885666666702</c:v>
                </c:pt>
                <c:pt idx="730">
                  <c:v>3.0027653555555598</c:v>
                </c:pt>
                <c:pt idx="731">
                  <c:v>3.0031262222222201</c:v>
                </c:pt>
                <c:pt idx="732">
                  <c:v>3.0042595666666698</c:v>
                </c:pt>
                <c:pt idx="733">
                  <c:v>3.00410696666667</c:v>
                </c:pt>
                <c:pt idx="734">
                  <c:v>3.0012872555555599</c:v>
                </c:pt>
                <c:pt idx="735">
                  <c:v>2.9991313888888902</c:v>
                </c:pt>
                <c:pt idx="736">
                  <c:v>2.9978368</c:v>
                </c:pt>
                <c:pt idx="737">
                  <c:v>3.0003511999999999</c:v>
                </c:pt>
                <c:pt idx="738">
                  <c:v>3.0025077222222198</c:v>
                </c:pt>
                <c:pt idx="739">
                  <c:v>3.0052081111111102</c:v>
                </c:pt>
                <c:pt idx="740">
                  <c:v>3.0052426777777801</c:v>
                </c:pt>
                <c:pt idx="741">
                  <c:v>3.0058825555555599</c:v>
                </c:pt>
                <c:pt idx="742">
                  <c:v>3.0048859666666701</c:v>
                </c:pt>
                <c:pt idx="743">
                  <c:v>3.0041212666666701</c:v>
                </c:pt>
                <c:pt idx="744">
                  <c:v>3.0025086999999999</c:v>
                </c:pt>
                <c:pt idx="745">
                  <c:v>3.00369808888889</c:v>
                </c:pt>
                <c:pt idx="746">
                  <c:v>3.0045391888888902</c:v>
                </c:pt>
                <c:pt idx="747">
                  <c:v>3.0042294222222301</c:v>
                </c:pt>
                <c:pt idx="748">
                  <c:v>3.0014742666666701</c:v>
                </c:pt>
                <c:pt idx="749">
                  <c:v>3.0009430666666699</c:v>
                </c:pt>
                <c:pt idx="750">
                  <c:v>3.0021472444444499</c:v>
                </c:pt>
                <c:pt idx="751">
                  <c:v>3.0036296</c:v>
                </c:pt>
                <c:pt idx="752">
                  <c:v>3.0037608222222301</c:v>
                </c:pt>
                <c:pt idx="753">
                  <c:v>3.0026463444444502</c:v>
                </c:pt>
                <c:pt idx="754">
                  <c:v>3.0029045111111099</c:v>
                </c:pt>
                <c:pt idx="755">
                  <c:v>3.0050902333333398</c:v>
                </c:pt>
                <c:pt idx="756">
                  <c:v>3.0085393666666702</c:v>
                </c:pt>
                <c:pt idx="757">
                  <c:v>3.0098456444444501</c:v>
                </c:pt>
                <c:pt idx="758">
                  <c:v>3.0086276999999999</c:v>
                </c:pt>
                <c:pt idx="759">
                  <c:v>3.0061021666666701</c:v>
                </c:pt>
                <c:pt idx="760">
                  <c:v>3.0036520666666702</c:v>
                </c:pt>
                <c:pt idx="761">
                  <c:v>3.0029121555555598</c:v>
                </c:pt>
                <c:pt idx="762">
                  <c:v>3.0019106</c:v>
                </c:pt>
                <c:pt idx="763">
                  <c:v>3.0020772333333401</c:v>
                </c:pt>
                <c:pt idx="764">
                  <c:v>3.00155058888889</c:v>
                </c:pt>
                <c:pt idx="765">
                  <c:v>3.0015717666666699</c:v>
                </c:pt>
                <c:pt idx="766">
                  <c:v>3.0020574555555601</c:v>
                </c:pt>
                <c:pt idx="767">
                  <c:v>3.0025688555555599</c:v>
                </c:pt>
                <c:pt idx="768">
                  <c:v>3.0024556333333399</c:v>
                </c:pt>
                <c:pt idx="769">
                  <c:v>3.0012490111111099</c:v>
                </c:pt>
                <c:pt idx="770">
                  <c:v>2.9993246444444499</c:v>
                </c:pt>
                <c:pt idx="771">
                  <c:v>2.9979488777777799</c:v>
                </c:pt>
                <c:pt idx="772">
                  <c:v>2.9991369888888899</c:v>
                </c:pt>
                <c:pt idx="773">
                  <c:v>3.0028313555555601</c:v>
                </c:pt>
                <c:pt idx="774">
                  <c:v>3.0070676555555602</c:v>
                </c:pt>
                <c:pt idx="775">
                  <c:v>3.0083669555555601</c:v>
                </c:pt>
                <c:pt idx="776">
                  <c:v>3.0060283222222202</c:v>
                </c:pt>
                <c:pt idx="777">
                  <c:v>3.00508965555556</c:v>
                </c:pt>
                <c:pt idx="778">
                  <c:v>3.0051248666666699</c:v>
                </c:pt>
                <c:pt idx="779">
                  <c:v>3.0058806444444501</c:v>
                </c:pt>
                <c:pt idx="780">
                  <c:v>3.0059273000000002</c:v>
                </c:pt>
                <c:pt idx="781">
                  <c:v>3.0059199888888899</c:v>
                </c:pt>
                <c:pt idx="782">
                  <c:v>3.0048569000000001</c:v>
                </c:pt>
                <c:pt idx="783">
                  <c:v>3.0032004444444498</c:v>
                </c:pt>
                <c:pt idx="784">
                  <c:v>3.0015307555555601</c:v>
                </c:pt>
                <c:pt idx="785">
                  <c:v>3.0030190999999999</c:v>
                </c:pt>
                <c:pt idx="786">
                  <c:v>3.0053266111111099</c:v>
                </c:pt>
                <c:pt idx="787">
                  <c:v>3.0077252111111101</c:v>
                </c:pt>
                <c:pt idx="788">
                  <c:v>3.00604617777778</c:v>
                </c:pt>
                <c:pt idx="789">
                  <c:v>3.0026188333333299</c:v>
                </c:pt>
                <c:pt idx="790">
                  <c:v>3.0015799222222199</c:v>
                </c:pt>
                <c:pt idx="791">
                  <c:v>3.00321082222223</c:v>
                </c:pt>
                <c:pt idx="792">
                  <c:v>3.0043788444444499</c:v>
                </c:pt>
                <c:pt idx="793">
                  <c:v>3.0046141444444499</c:v>
                </c:pt>
                <c:pt idx="794">
                  <c:v>3.0033402333333399</c:v>
                </c:pt>
                <c:pt idx="795">
                  <c:v>3.0028961333333402</c:v>
                </c:pt>
                <c:pt idx="796">
                  <c:v>3.0015014555555601</c:v>
                </c:pt>
                <c:pt idx="797">
                  <c:v>3.0005274333333398</c:v>
                </c:pt>
                <c:pt idx="798">
                  <c:v>3.0001472555555599</c:v>
                </c:pt>
                <c:pt idx="799">
                  <c:v>3.00105381111111</c:v>
                </c:pt>
                <c:pt idx="800">
                  <c:v>3.00294707777778</c:v>
                </c:pt>
                <c:pt idx="801">
                  <c:v>3.0040594999999999</c:v>
                </c:pt>
                <c:pt idx="802">
                  <c:v>3.0026259444444499</c:v>
                </c:pt>
                <c:pt idx="803">
                  <c:v>3.0026698222222201</c:v>
                </c:pt>
                <c:pt idx="804">
                  <c:v>3.0029604555555598</c:v>
                </c:pt>
                <c:pt idx="805">
                  <c:v>3.0038037666666701</c:v>
                </c:pt>
                <c:pt idx="806">
                  <c:v>3.0053014444444499</c:v>
                </c:pt>
                <c:pt idx="807">
                  <c:v>3.0071513777777801</c:v>
                </c:pt>
                <c:pt idx="808">
                  <c:v>3.0079437333333301</c:v>
                </c:pt>
                <c:pt idx="809">
                  <c:v>3.0061567111111098</c:v>
                </c:pt>
                <c:pt idx="810">
                  <c:v>3.00503576666667</c:v>
                </c:pt>
                <c:pt idx="811">
                  <c:v>3.0045376555555601</c:v>
                </c:pt>
                <c:pt idx="812">
                  <c:v>3.0019078666666701</c:v>
                </c:pt>
                <c:pt idx="813">
                  <c:v>2.9999973111111098</c:v>
                </c:pt>
                <c:pt idx="814">
                  <c:v>3.00175928888889</c:v>
                </c:pt>
                <c:pt idx="815">
                  <c:v>3.00576255555556</c:v>
                </c:pt>
                <c:pt idx="816">
                  <c:v>3.0071970666666701</c:v>
                </c:pt>
                <c:pt idx="817">
                  <c:v>3.0054466</c:v>
                </c:pt>
                <c:pt idx="818">
                  <c:v>3.0031746777777801</c:v>
                </c:pt>
                <c:pt idx="819">
                  <c:v>3.00297944444445</c:v>
                </c:pt>
                <c:pt idx="820">
                  <c:v>3.0025248000000002</c:v>
                </c:pt>
                <c:pt idx="821">
                  <c:v>3.0021631000000002</c:v>
                </c:pt>
                <c:pt idx="822">
                  <c:v>3.0007396666666701</c:v>
                </c:pt>
                <c:pt idx="823">
                  <c:v>3.0008875666666701</c:v>
                </c:pt>
                <c:pt idx="824">
                  <c:v>3.0023192222222201</c:v>
                </c:pt>
                <c:pt idx="825">
                  <c:v>3.0027351666666702</c:v>
                </c:pt>
                <c:pt idx="826">
                  <c:v>3.0029159111111099</c:v>
                </c:pt>
                <c:pt idx="827">
                  <c:v>3.0049597333333402</c:v>
                </c:pt>
                <c:pt idx="828">
                  <c:v>3.0090710777777798</c:v>
                </c:pt>
                <c:pt idx="829">
                  <c:v>3.0088564555555601</c:v>
                </c:pt>
                <c:pt idx="830">
                  <c:v>3.00373222222222</c:v>
                </c:pt>
                <c:pt idx="831">
                  <c:v>3.0000583555555602</c:v>
                </c:pt>
                <c:pt idx="832">
                  <c:v>3.0022281444444499</c:v>
                </c:pt>
                <c:pt idx="833">
                  <c:v>3.0065196888888899</c:v>
                </c:pt>
                <c:pt idx="834">
                  <c:v>3.0075805444444499</c:v>
                </c:pt>
                <c:pt idx="835">
                  <c:v>3.0056807222222299</c:v>
                </c:pt>
                <c:pt idx="836">
                  <c:v>3.0041096999999999</c:v>
                </c:pt>
                <c:pt idx="837">
                  <c:v>3.0030433111111101</c:v>
                </c:pt>
                <c:pt idx="838">
                  <c:v>3.00171083333333</c:v>
                </c:pt>
                <c:pt idx="839">
                  <c:v>3.0028894111111102</c:v>
                </c:pt>
                <c:pt idx="840">
                  <c:v>3.0035778111111102</c:v>
                </c:pt>
                <c:pt idx="841">
                  <c:v>3.0051693555555601</c:v>
                </c:pt>
                <c:pt idx="842">
                  <c:v>3.0047266000000001</c:v>
                </c:pt>
                <c:pt idx="843">
                  <c:v>3.0050726888888901</c:v>
                </c:pt>
                <c:pt idx="844">
                  <c:v>3.0067749111111102</c:v>
                </c:pt>
                <c:pt idx="845">
                  <c:v>3.0074240888888899</c:v>
                </c:pt>
                <c:pt idx="846">
                  <c:v>3.00646107777778</c:v>
                </c:pt>
                <c:pt idx="847">
                  <c:v>3.0045480000000002</c:v>
                </c:pt>
                <c:pt idx="848">
                  <c:v>3.00364408888889</c:v>
                </c:pt>
                <c:pt idx="849">
                  <c:v>3.00277976666667</c:v>
                </c:pt>
                <c:pt idx="850">
                  <c:v>3.00282078888889</c:v>
                </c:pt>
                <c:pt idx="851">
                  <c:v>3.0031982777777801</c:v>
                </c:pt>
                <c:pt idx="852">
                  <c:v>3.0055438111111101</c:v>
                </c:pt>
                <c:pt idx="853">
                  <c:v>3.00679924444445</c:v>
                </c:pt>
                <c:pt idx="854">
                  <c:v>3.0068629444444501</c:v>
                </c:pt>
                <c:pt idx="855">
                  <c:v>3.0050842888888898</c:v>
                </c:pt>
                <c:pt idx="856">
                  <c:v>3.0022834444444499</c:v>
                </c:pt>
                <c:pt idx="857">
                  <c:v>2.9999921777777798</c:v>
                </c:pt>
                <c:pt idx="858">
                  <c:v>3.0004162888888901</c:v>
                </c:pt>
                <c:pt idx="859">
                  <c:v>3.0020622666666701</c:v>
                </c:pt>
                <c:pt idx="860">
                  <c:v>3.00230143333334</c:v>
                </c:pt>
                <c:pt idx="861">
                  <c:v>3.0017588777777799</c:v>
                </c:pt>
                <c:pt idx="862">
                  <c:v>3.0016945444444501</c:v>
                </c:pt>
                <c:pt idx="863">
                  <c:v>3.0032356999999998</c:v>
                </c:pt>
                <c:pt idx="864">
                  <c:v>3.0039445222222199</c:v>
                </c:pt>
                <c:pt idx="865">
                  <c:v>3.00289163333334</c:v>
                </c:pt>
                <c:pt idx="866">
                  <c:v>3.0010015222222299</c:v>
                </c:pt>
                <c:pt idx="867">
                  <c:v>2.9998859555555599</c:v>
                </c:pt>
                <c:pt idx="868">
                  <c:v>3.00050348888889</c:v>
                </c:pt>
                <c:pt idx="869">
                  <c:v>3.0004701888888898</c:v>
                </c:pt>
                <c:pt idx="870">
                  <c:v>2.9995231555555599</c:v>
                </c:pt>
                <c:pt idx="871">
                  <c:v>2.9994158</c:v>
                </c:pt>
                <c:pt idx="872">
                  <c:v>3.00092474444445</c:v>
                </c:pt>
                <c:pt idx="873">
                  <c:v>3.0028402000000001</c:v>
                </c:pt>
                <c:pt idx="874">
                  <c:v>3.0026926333333401</c:v>
                </c:pt>
                <c:pt idx="875">
                  <c:v>3.0040336333333402</c:v>
                </c:pt>
                <c:pt idx="876">
                  <c:v>3.0055913444444502</c:v>
                </c:pt>
                <c:pt idx="877">
                  <c:v>3.0076368000000002</c:v>
                </c:pt>
                <c:pt idx="878">
                  <c:v>3.00772026666667</c:v>
                </c:pt>
                <c:pt idx="879">
                  <c:v>3.0064359444444402</c:v>
                </c:pt>
                <c:pt idx="880">
                  <c:v>3.0054450111111102</c:v>
                </c:pt>
                <c:pt idx="881">
                  <c:v>3.0055313111111102</c:v>
                </c:pt>
                <c:pt idx="882">
                  <c:v>3.0065336444444499</c:v>
                </c:pt>
                <c:pt idx="883">
                  <c:v>3.0051277777777798</c:v>
                </c:pt>
                <c:pt idx="884">
                  <c:v>3.0024255444444501</c:v>
                </c:pt>
                <c:pt idx="885">
                  <c:v>3.00079353333334</c:v>
                </c:pt>
                <c:pt idx="886">
                  <c:v>3.00073937777778</c:v>
                </c:pt>
                <c:pt idx="887">
                  <c:v>3.0025567</c:v>
                </c:pt>
                <c:pt idx="888">
                  <c:v>3.0047688444444498</c:v>
                </c:pt>
                <c:pt idx="889">
                  <c:v>3.0070141555555598</c:v>
                </c:pt>
                <c:pt idx="890">
                  <c:v>3.0052120000000002</c:v>
                </c:pt>
                <c:pt idx="891">
                  <c:v>3.00062941111111</c:v>
                </c:pt>
                <c:pt idx="892">
                  <c:v>2.99916838888889</c:v>
                </c:pt>
                <c:pt idx="893">
                  <c:v>3.0025405111111101</c:v>
                </c:pt>
                <c:pt idx="894">
                  <c:v>3.0063578</c:v>
                </c:pt>
                <c:pt idx="895">
                  <c:v>3.0060352555555601</c:v>
                </c:pt>
                <c:pt idx="896">
                  <c:v>3.0037607777777802</c:v>
                </c:pt>
                <c:pt idx="897">
                  <c:v>3.0029802555555598</c:v>
                </c:pt>
                <c:pt idx="898">
                  <c:v>3.0046765555555601</c:v>
                </c:pt>
                <c:pt idx="899">
                  <c:v>3.00595171111111</c:v>
                </c:pt>
                <c:pt idx="900">
                  <c:v>3.0051081333333398</c:v>
                </c:pt>
                <c:pt idx="901">
                  <c:v>3.0029504333333299</c:v>
                </c:pt>
                <c:pt idx="902">
                  <c:v>3.0001467555555599</c:v>
                </c:pt>
                <c:pt idx="903">
                  <c:v>2.9993934444444501</c:v>
                </c:pt>
                <c:pt idx="904">
                  <c:v>2.99847586666667</c:v>
                </c:pt>
                <c:pt idx="905">
                  <c:v>2.99848197777778</c:v>
                </c:pt>
                <c:pt idx="906">
                  <c:v>3.0004851333333402</c:v>
                </c:pt>
                <c:pt idx="907">
                  <c:v>3.00255052222222</c:v>
                </c:pt>
                <c:pt idx="908">
                  <c:v>3.0031278000000001</c:v>
                </c:pt>
                <c:pt idx="909">
                  <c:v>3.0036425222222198</c:v>
                </c:pt>
                <c:pt idx="910">
                  <c:v>3.0041414666666699</c:v>
                </c:pt>
                <c:pt idx="911">
                  <c:v>3.0064776888888902</c:v>
                </c:pt>
                <c:pt idx="912">
                  <c:v>3.0065671888888899</c:v>
                </c:pt>
                <c:pt idx="913">
                  <c:v>3.0041717333333402</c:v>
                </c:pt>
                <c:pt idx="914">
                  <c:v>3.0007880999999998</c:v>
                </c:pt>
                <c:pt idx="915">
                  <c:v>2.9970797333333401</c:v>
                </c:pt>
                <c:pt idx="916">
                  <c:v>2.9970804444444501</c:v>
                </c:pt>
                <c:pt idx="917">
                  <c:v>2.9990386999999998</c:v>
                </c:pt>
                <c:pt idx="918">
                  <c:v>3.0022007555555601</c:v>
                </c:pt>
                <c:pt idx="919">
                  <c:v>3.0053491888888901</c:v>
                </c:pt>
                <c:pt idx="920">
                  <c:v>3.0051367111111098</c:v>
                </c:pt>
                <c:pt idx="921">
                  <c:v>3.0054308000000001</c:v>
                </c:pt>
                <c:pt idx="922">
                  <c:v>3.0067151888888901</c:v>
                </c:pt>
                <c:pt idx="923">
                  <c:v>3.0083432333333402</c:v>
                </c:pt>
                <c:pt idx="924">
                  <c:v>3.00750091111111</c:v>
                </c:pt>
                <c:pt idx="925">
                  <c:v>3.0055067444444501</c:v>
                </c:pt>
                <c:pt idx="926">
                  <c:v>3.0057866</c:v>
                </c:pt>
                <c:pt idx="927">
                  <c:v>3.0077705222222302</c:v>
                </c:pt>
                <c:pt idx="928">
                  <c:v>3.0082995111111099</c:v>
                </c:pt>
                <c:pt idx="929">
                  <c:v>3.0073097333333401</c:v>
                </c:pt>
                <c:pt idx="930">
                  <c:v>3.0054931222222199</c:v>
                </c:pt>
                <c:pt idx="931">
                  <c:v>3.0050574333333402</c:v>
                </c:pt>
                <c:pt idx="932">
                  <c:v>3.0038230333333402</c:v>
                </c:pt>
                <c:pt idx="933">
                  <c:v>3.00136132222223</c:v>
                </c:pt>
                <c:pt idx="934">
                  <c:v>2.9985674333333399</c:v>
                </c:pt>
                <c:pt idx="935">
                  <c:v>2.99910614444445</c:v>
                </c:pt>
                <c:pt idx="936">
                  <c:v>3.0012637777777802</c:v>
                </c:pt>
                <c:pt idx="937">
                  <c:v>3.0024554000000001</c:v>
                </c:pt>
                <c:pt idx="938">
                  <c:v>3.0009651666666701</c:v>
                </c:pt>
                <c:pt idx="939">
                  <c:v>3.0006534777777798</c:v>
                </c:pt>
                <c:pt idx="940">
                  <c:v>3.00123965555556</c:v>
                </c:pt>
                <c:pt idx="941">
                  <c:v>3.0028138888888898</c:v>
                </c:pt>
                <c:pt idx="942">
                  <c:v>3.0023155888888899</c:v>
                </c:pt>
                <c:pt idx="943">
                  <c:v>3.00057945555556</c:v>
                </c:pt>
                <c:pt idx="944">
                  <c:v>3.0002198111111098</c:v>
                </c:pt>
                <c:pt idx="945">
                  <c:v>2.9996219555555599</c:v>
                </c:pt>
                <c:pt idx="946">
                  <c:v>2.9988367777777798</c:v>
                </c:pt>
                <c:pt idx="947">
                  <c:v>2.9967417777777801</c:v>
                </c:pt>
                <c:pt idx="948">
                  <c:v>2.9973287444444501</c:v>
                </c:pt>
                <c:pt idx="949">
                  <c:v>2.9995893888888898</c:v>
                </c:pt>
                <c:pt idx="950">
                  <c:v>3.0031289888888901</c:v>
                </c:pt>
                <c:pt idx="951">
                  <c:v>3.0044920222222302</c:v>
                </c:pt>
                <c:pt idx="952">
                  <c:v>3.0045495</c:v>
                </c:pt>
                <c:pt idx="953">
                  <c:v>3.0011723888888899</c:v>
                </c:pt>
                <c:pt idx="954">
                  <c:v>2.9998349888888902</c:v>
                </c:pt>
                <c:pt idx="955">
                  <c:v>3.0012421888888898</c:v>
                </c:pt>
                <c:pt idx="956">
                  <c:v>3.0020855333333398</c:v>
                </c:pt>
                <c:pt idx="957">
                  <c:v>3.0013193111111098</c:v>
                </c:pt>
                <c:pt idx="958">
                  <c:v>2.99913211111111</c:v>
                </c:pt>
                <c:pt idx="959">
                  <c:v>2.9995803777777801</c:v>
                </c:pt>
                <c:pt idx="960">
                  <c:v>3.0017618888888902</c:v>
                </c:pt>
                <c:pt idx="961">
                  <c:v>3.0025624111111102</c:v>
                </c:pt>
                <c:pt idx="962">
                  <c:v>3.00278008888889</c:v>
                </c:pt>
                <c:pt idx="963">
                  <c:v>3.0005534111111101</c:v>
                </c:pt>
                <c:pt idx="964">
                  <c:v>3.0002551444444499</c:v>
                </c:pt>
                <c:pt idx="965">
                  <c:v>3.0012627111111101</c:v>
                </c:pt>
                <c:pt idx="966">
                  <c:v>3.0022098777777799</c:v>
                </c:pt>
                <c:pt idx="967">
                  <c:v>3.00194931111111</c:v>
                </c:pt>
                <c:pt idx="968">
                  <c:v>3.0007133222222202</c:v>
                </c:pt>
                <c:pt idx="969">
                  <c:v>3.0001527888888901</c:v>
                </c:pt>
                <c:pt idx="970">
                  <c:v>2.9998120777777801</c:v>
                </c:pt>
                <c:pt idx="971">
                  <c:v>2.9996960555555598</c:v>
                </c:pt>
                <c:pt idx="972">
                  <c:v>2.9995956222222202</c:v>
                </c:pt>
                <c:pt idx="973">
                  <c:v>3.0009163111111099</c:v>
                </c:pt>
                <c:pt idx="974">
                  <c:v>3.0013248111111102</c:v>
                </c:pt>
                <c:pt idx="975">
                  <c:v>3.0012467111111101</c:v>
                </c:pt>
                <c:pt idx="976">
                  <c:v>2.9997843</c:v>
                </c:pt>
                <c:pt idx="977">
                  <c:v>2.9998669666666702</c:v>
                </c:pt>
                <c:pt idx="978">
                  <c:v>3.0004345777777801</c:v>
                </c:pt>
                <c:pt idx="979">
                  <c:v>3.0013989222222199</c:v>
                </c:pt>
                <c:pt idx="980">
                  <c:v>3.00044972222222</c:v>
                </c:pt>
                <c:pt idx="981">
                  <c:v>2.9996256666666699</c:v>
                </c:pt>
                <c:pt idx="982">
                  <c:v>2.9983842888888899</c:v>
                </c:pt>
                <c:pt idx="983">
                  <c:v>2.9996274888888901</c:v>
                </c:pt>
                <c:pt idx="984">
                  <c:v>3.0008830222222298</c:v>
                </c:pt>
                <c:pt idx="985">
                  <c:v>3.0023586222222201</c:v>
                </c:pt>
                <c:pt idx="986">
                  <c:v>3.0030084777777799</c:v>
                </c:pt>
                <c:pt idx="987">
                  <c:v>3.0033684333333399</c:v>
                </c:pt>
                <c:pt idx="988">
                  <c:v>3.00358542222222</c:v>
                </c:pt>
                <c:pt idx="989">
                  <c:v>3.0067519666666702</c:v>
                </c:pt>
                <c:pt idx="990">
                  <c:v>3.0093971222222198</c:v>
                </c:pt>
                <c:pt idx="991">
                  <c:v>3.01129441111111</c:v>
                </c:pt>
                <c:pt idx="992">
                  <c:v>3.0092000444444502</c:v>
                </c:pt>
                <c:pt idx="993">
                  <c:v>3.00545698888889</c:v>
                </c:pt>
                <c:pt idx="994">
                  <c:v>3.0020656333333302</c:v>
                </c:pt>
                <c:pt idx="995">
                  <c:v>3.0004808333333401</c:v>
                </c:pt>
                <c:pt idx="996">
                  <c:v>3.0022375555555598</c:v>
                </c:pt>
                <c:pt idx="997">
                  <c:v>3.0041045555555601</c:v>
                </c:pt>
                <c:pt idx="998">
                  <c:v>3.0040640777777798</c:v>
                </c:pt>
                <c:pt idx="999">
                  <c:v>3.00350765555556</c:v>
                </c:pt>
                <c:pt idx="1000">
                  <c:v>3.0035171222222199</c:v>
                </c:pt>
                <c:pt idx="1001">
                  <c:v>3.0045489000000001</c:v>
                </c:pt>
                <c:pt idx="1002">
                  <c:v>3.0040810666666702</c:v>
                </c:pt>
                <c:pt idx="1003">
                  <c:v>3.00375833333334</c:v>
                </c:pt>
                <c:pt idx="1004">
                  <c:v>3.0026695888888901</c:v>
                </c:pt>
                <c:pt idx="1005">
                  <c:v>3.00236438888889</c:v>
                </c:pt>
                <c:pt idx="1006">
                  <c:v>3.00240975555556</c:v>
                </c:pt>
                <c:pt idx="1007">
                  <c:v>3.00303138888889</c:v>
                </c:pt>
                <c:pt idx="1008">
                  <c:v>3.0023831111111101</c:v>
                </c:pt>
                <c:pt idx="1009">
                  <c:v>3.0010802999999999</c:v>
                </c:pt>
                <c:pt idx="1010">
                  <c:v>2.9996102444444501</c:v>
                </c:pt>
                <c:pt idx="1011">
                  <c:v>2.9989419777777799</c:v>
                </c:pt>
                <c:pt idx="1012">
                  <c:v>2.9993867000000001</c:v>
                </c:pt>
                <c:pt idx="1013">
                  <c:v>3.00127717777778</c:v>
                </c:pt>
                <c:pt idx="1014">
                  <c:v>3.0036114555555602</c:v>
                </c:pt>
                <c:pt idx="1015">
                  <c:v>3.0048346222222202</c:v>
                </c:pt>
                <c:pt idx="1016">
                  <c:v>3.0048247777777801</c:v>
                </c:pt>
                <c:pt idx="1017">
                  <c:v>3.0042832444444501</c:v>
                </c:pt>
                <c:pt idx="1018">
                  <c:v>3.0042743999999999</c:v>
                </c:pt>
                <c:pt idx="1019">
                  <c:v>3.0045234333333402</c:v>
                </c:pt>
                <c:pt idx="1020">
                  <c:v>3.0053939888888901</c:v>
                </c:pt>
                <c:pt idx="1021">
                  <c:v>3.0045655444444499</c:v>
                </c:pt>
                <c:pt idx="1022">
                  <c:v>3.0016837777777798</c:v>
                </c:pt>
                <c:pt idx="1023">
                  <c:v>2.9993246333333401</c:v>
                </c:pt>
                <c:pt idx="1024">
                  <c:v>2.9985018222222299</c:v>
                </c:pt>
                <c:pt idx="1025">
                  <c:v>2.9997954555555602</c:v>
                </c:pt>
                <c:pt idx="1026">
                  <c:v>3.0013600555555602</c:v>
                </c:pt>
                <c:pt idx="1027">
                  <c:v>3.0019692777777802</c:v>
                </c:pt>
                <c:pt idx="1028">
                  <c:v>3.00547154444445</c:v>
                </c:pt>
                <c:pt idx="1029">
                  <c:v>3.0071316555555598</c:v>
                </c:pt>
                <c:pt idx="1030">
                  <c:v>3.0054350111111101</c:v>
                </c:pt>
                <c:pt idx="1031">
                  <c:v>3.0028359555555602</c:v>
                </c:pt>
                <c:pt idx="1032">
                  <c:v>3.0005808111111101</c:v>
                </c:pt>
                <c:pt idx="1033">
                  <c:v>3.0008585888888901</c:v>
                </c:pt>
                <c:pt idx="1034">
                  <c:v>2.9994693666666699</c:v>
                </c:pt>
                <c:pt idx="1035">
                  <c:v>3.0007617111111098</c:v>
                </c:pt>
                <c:pt idx="1036">
                  <c:v>3.0023665777777802</c:v>
                </c:pt>
                <c:pt idx="1037">
                  <c:v>3.0024056444444498</c:v>
                </c:pt>
                <c:pt idx="1038">
                  <c:v>3.00161012222223</c:v>
                </c:pt>
                <c:pt idx="1039">
                  <c:v>3.0022750777777798</c:v>
                </c:pt>
                <c:pt idx="1040">
                  <c:v>3.0023084111111098</c:v>
                </c:pt>
                <c:pt idx="1041">
                  <c:v>3.0004370666666702</c:v>
                </c:pt>
                <c:pt idx="1042">
                  <c:v>2.9986366555555599</c:v>
                </c:pt>
                <c:pt idx="1043">
                  <c:v>2.9995088222222299</c:v>
                </c:pt>
                <c:pt idx="1044">
                  <c:v>3.0013860777777799</c:v>
                </c:pt>
                <c:pt idx="1045">
                  <c:v>3.0044162222222202</c:v>
                </c:pt>
                <c:pt idx="1046">
                  <c:v>3.0049310111111098</c:v>
                </c:pt>
                <c:pt idx="1047">
                  <c:v>3.00515683333334</c:v>
                </c:pt>
                <c:pt idx="1048">
                  <c:v>3.0045352111111101</c:v>
                </c:pt>
                <c:pt idx="1049">
                  <c:v>3.0048036333333399</c:v>
                </c:pt>
                <c:pt idx="1050">
                  <c:v>3.0062229555555602</c:v>
                </c:pt>
                <c:pt idx="1051">
                  <c:v>3.0063883555555599</c:v>
                </c:pt>
                <c:pt idx="1052">
                  <c:v>3.00547866666667</c:v>
                </c:pt>
                <c:pt idx="1053">
                  <c:v>3.00354353333333</c:v>
                </c:pt>
                <c:pt idx="1054">
                  <c:v>3.0024747555555602</c:v>
                </c:pt>
                <c:pt idx="1055">
                  <c:v>3.0028986333333401</c:v>
                </c:pt>
                <c:pt idx="1056">
                  <c:v>3.0018128444444501</c:v>
                </c:pt>
                <c:pt idx="1057">
                  <c:v>3.0015013333333398</c:v>
                </c:pt>
                <c:pt idx="1058">
                  <c:v>3.0009449444444498</c:v>
                </c:pt>
                <c:pt idx="1059">
                  <c:v>3.0016882333333399</c:v>
                </c:pt>
                <c:pt idx="1060">
                  <c:v>3.00138185555556</c:v>
                </c:pt>
                <c:pt idx="1061">
                  <c:v>3.0022560222222201</c:v>
                </c:pt>
                <c:pt idx="1062">
                  <c:v>3.0022529888888898</c:v>
                </c:pt>
                <c:pt idx="1063">
                  <c:v>3.0011255666666701</c:v>
                </c:pt>
                <c:pt idx="1064">
                  <c:v>3.0002135333333402</c:v>
                </c:pt>
                <c:pt idx="1065">
                  <c:v>3.0008167777777799</c:v>
                </c:pt>
                <c:pt idx="1066">
                  <c:v>3.0025260111111098</c:v>
                </c:pt>
                <c:pt idx="1067">
                  <c:v>3.0036495111111101</c:v>
                </c:pt>
                <c:pt idx="1068">
                  <c:v>3.0038062999999999</c:v>
                </c:pt>
                <c:pt idx="1069">
                  <c:v>3.0048056222222201</c:v>
                </c:pt>
                <c:pt idx="1070">
                  <c:v>3.0042946555555599</c:v>
                </c:pt>
                <c:pt idx="1071">
                  <c:v>3.00375913333334</c:v>
                </c:pt>
                <c:pt idx="1072">
                  <c:v>3.0022684555555599</c:v>
                </c:pt>
                <c:pt idx="1073">
                  <c:v>3.0019936444444499</c:v>
                </c:pt>
                <c:pt idx="1074">
                  <c:v>3.0020918999999999</c:v>
                </c:pt>
                <c:pt idx="1075">
                  <c:v>3.0014377666666698</c:v>
                </c:pt>
                <c:pt idx="1076">
                  <c:v>3.0010095222222199</c:v>
                </c:pt>
                <c:pt idx="1077">
                  <c:v>3.00043833333334</c:v>
                </c:pt>
                <c:pt idx="1078">
                  <c:v>3.00093795555556</c:v>
                </c:pt>
                <c:pt idx="1079">
                  <c:v>3.0010727222222302</c:v>
                </c:pt>
                <c:pt idx="1080">
                  <c:v>3.0021634888888902</c:v>
                </c:pt>
                <c:pt idx="1081">
                  <c:v>3.0025734888888902</c:v>
                </c:pt>
                <c:pt idx="1082">
                  <c:v>3.0021652777777801</c:v>
                </c:pt>
                <c:pt idx="1083">
                  <c:v>3.0025016</c:v>
                </c:pt>
                <c:pt idx="1084">
                  <c:v>3.0029621666666699</c:v>
                </c:pt>
                <c:pt idx="1085">
                  <c:v>3.0037604999999998</c:v>
                </c:pt>
                <c:pt idx="1086">
                  <c:v>3.0037565333333398</c:v>
                </c:pt>
                <c:pt idx="1087">
                  <c:v>3.0027594999999998</c:v>
                </c:pt>
                <c:pt idx="1088">
                  <c:v>3.00154596666667</c:v>
                </c:pt>
                <c:pt idx="1089">
                  <c:v>2.9993076111111101</c:v>
                </c:pt>
                <c:pt idx="1090">
                  <c:v>2.99891246666667</c:v>
                </c:pt>
                <c:pt idx="1091">
                  <c:v>3.00016295555556</c:v>
                </c:pt>
                <c:pt idx="1092">
                  <c:v>3.0020044111111099</c:v>
                </c:pt>
                <c:pt idx="1093">
                  <c:v>3.0028734666666699</c:v>
                </c:pt>
                <c:pt idx="1094">
                  <c:v>3.0023955444444499</c:v>
                </c:pt>
                <c:pt idx="1095">
                  <c:v>3.0011103555555598</c:v>
                </c:pt>
                <c:pt idx="1096">
                  <c:v>3.00050532222222</c:v>
                </c:pt>
                <c:pt idx="1097">
                  <c:v>2.9991441888888901</c:v>
                </c:pt>
                <c:pt idx="1098">
                  <c:v>2.9990724666666702</c:v>
                </c:pt>
                <c:pt idx="1099">
                  <c:v>3.0003916777777802</c:v>
                </c:pt>
                <c:pt idx="1100">
                  <c:v>3.0032469888888902</c:v>
                </c:pt>
                <c:pt idx="1101">
                  <c:v>3.00358097777778</c:v>
                </c:pt>
                <c:pt idx="1102">
                  <c:v>3.00293526666667</c:v>
                </c:pt>
                <c:pt idx="1103">
                  <c:v>3.0029425777777798</c:v>
                </c:pt>
                <c:pt idx="1104">
                  <c:v>3.0051533777777801</c:v>
                </c:pt>
                <c:pt idx="1105">
                  <c:v>3.0081606111111099</c:v>
                </c:pt>
                <c:pt idx="1106">
                  <c:v>3.0088390777777798</c:v>
                </c:pt>
                <c:pt idx="1107">
                  <c:v>3.0087983111111098</c:v>
                </c:pt>
                <c:pt idx="1108">
                  <c:v>3.0076275222222302</c:v>
                </c:pt>
                <c:pt idx="1109">
                  <c:v>3.0070174888888901</c:v>
                </c:pt>
                <c:pt idx="1110">
                  <c:v>3.0067187333333401</c:v>
                </c:pt>
                <c:pt idx="1111">
                  <c:v>3.0045901777777799</c:v>
                </c:pt>
                <c:pt idx="1112">
                  <c:v>3.0021881222222202</c:v>
                </c:pt>
                <c:pt idx="1113">
                  <c:v>3.00026738888889</c:v>
                </c:pt>
                <c:pt idx="1114">
                  <c:v>2.9999252111111101</c:v>
                </c:pt>
                <c:pt idx="1115">
                  <c:v>3.0001595222222202</c:v>
                </c:pt>
                <c:pt idx="1116">
                  <c:v>3.0007513777777799</c:v>
                </c:pt>
                <c:pt idx="1117">
                  <c:v>3.00051491111111</c:v>
                </c:pt>
                <c:pt idx="1118">
                  <c:v>3.0012567111111101</c:v>
                </c:pt>
                <c:pt idx="1119">
                  <c:v>3.00041768888889</c:v>
                </c:pt>
                <c:pt idx="1120">
                  <c:v>3.0003361222222198</c:v>
                </c:pt>
                <c:pt idx="1121">
                  <c:v>3.0012461888888899</c:v>
                </c:pt>
                <c:pt idx="1122">
                  <c:v>3.00280176666667</c:v>
                </c:pt>
                <c:pt idx="1123">
                  <c:v>3.0041875222222201</c:v>
                </c:pt>
                <c:pt idx="1124">
                  <c:v>3.0037702111111102</c:v>
                </c:pt>
                <c:pt idx="1125">
                  <c:v>3.0044757555555601</c:v>
                </c:pt>
                <c:pt idx="1126">
                  <c:v>3.0060618111111101</c:v>
                </c:pt>
                <c:pt idx="1127">
                  <c:v>3.0059351111111101</c:v>
                </c:pt>
                <c:pt idx="1128">
                  <c:v>3.0046783555555598</c:v>
                </c:pt>
                <c:pt idx="1129">
                  <c:v>3.00211585555556</c:v>
                </c:pt>
                <c:pt idx="1130">
                  <c:v>3.0010303333333401</c:v>
                </c:pt>
                <c:pt idx="1131">
                  <c:v>3.0017293888888901</c:v>
                </c:pt>
                <c:pt idx="1132">
                  <c:v>3.002777</c:v>
                </c:pt>
                <c:pt idx="1133">
                  <c:v>3.00425298888889</c:v>
                </c:pt>
                <c:pt idx="1134">
                  <c:v>3.0036907444444498</c:v>
                </c:pt>
                <c:pt idx="1135">
                  <c:v>3.00183252222222</c:v>
                </c:pt>
                <c:pt idx="1136">
                  <c:v>2.9999864222222201</c:v>
                </c:pt>
                <c:pt idx="1137">
                  <c:v>2.9979697777777798</c:v>
                </c:pt>
                <c:pt idx="1138">
                  <c:v>2.9993876555555601</c:v>
                </c:pt>
                <c:pt idx="1139">
                  <c:v>3.00223</c:v>
                </c:pt>
                <c:pt idx="1140">
                  <c:v>3.0046858444444502</c:v>
                </c:pt>
                <c:pt idx="1141">
                  <c:v>3.0041379777777801</c:v>
                </c:pt>
                <c:pt idx="1142">
                  <c:v>3.00314588888889</c:v>
                </c:pt>
                <c:pt idx="1143">
                  <c:v>3.0032464111111099</c:v>
                </c:pt>
                <c:pt idx="1144">
                  <c:v>3.00256804444445</c:v>
                </c:pt>
                <c:pt idx="1145">
                  <c:v>3.0004122666666699</c:v>
                </c:pt>
                <c:pt idx="1146">
                  <c:v>2.9995717222222198</c:v>
                </c:pt>
                <c:pt idx="1147">
                  <c:v>2.99911801111111</c:v>
                </c:pt>
                <c:pt idx="1148">
                  <c:v>2.99730971111111</c:v>
                </c:pt>
                <c:pt idx="1149">
                  <c:v>2.9961979333333302</c:v>
                </c:pt>
                <c:pt idx="1150">
                  <c:v>2.9982940777777798</c:v>
                </c:pt>
                <c:pt idx="1151">
                  <c:v>3.0022158333333402</c:v>
                </c:pt>
                <c:pt idx="1152">
                  <c:v>3.0041229888888901</c:v>
                </c:pt>
                <c:pt idx="1153">
                  <c:v>3.0043559888888902</c:v>
                </c:pt>
                <c:pt idx="1154">
                  <c:v>3.00366292222223</c:v>
                </c:pt>
                <c:pt idx="1155">
                  <c:v>3.0019239999999998</c:v>
                </c:pt>
                <c:pt idx="1156">
                  <c:v>3.0010844444444502</c:v>
                </c:pt>
                <c:pt idx="1157">
                  <c:v>3.0025409222222201</c:v>
                </c:pt>
                <c:pt idx="1158">
                  <c:v>3.0046593777777799</c:v>
                </c:pt>
                <c:pt idx="1159">
                  <c:v>3.0048572444444499</c:v>
                </c:pt>
                <c:pt idx="1160">
                  <c:v>3.0043928888888898</c:v>
                </c:pt>
                <c:pt idx="1161">
                  <c:v>3.0042076</c:v>
                </c:pt>
                <c:pt idx="1162">
                  <c:v>3.0033494333333399</c:v>
                </c:pt>
                <c:pt idx="1163">
                  <c:v>3.00218164444445</c:v>
                </c:pt>
                <c:pt idx="1164">
                  <c:v>3.0031544111111099</c:v>
                </c:pt>
                <c:pt idx="1165">
                  <c:v>3.00623121111111</c:v>
                </c:pt>
                <c:pt idx="1166">
                  <c:v>3.0065753444444501</c:v>
                </c:pt>
                <c:pt idx="1167">
                  <c:v>3.0036499000000001</c:v>
                </c:pt>
                <c:pt idx="1168">
                  <c:v>3.00051601111111</c:v>
                </c:pt>
                <c:pt idx="1169">
                  <c:v>2.9997028222222299</c:v>
                </c:pt>
                <c:pt idx="1170">
                  <c:v>3.0025508222222301</c:v>
                </c:pt>
                <c:pt idx="1171">
                  <c:v>3.0058992777777802</c:v>
                </c:pt>
                <c:pt idx="1172">
                  <c:v>3.0077891666666701</c:v>
                </c:pt>
                <c:pt idx="1173">
                  <c:v>3.0072131999999998</c:v>
                </c:pt>
                <c:pt idx="1174">
                  <c:v>3.0051418111111099</c:v>
                </c:pt>
                <c:pt idx="1175">
                  <c:v>3.00580853333333</c:v>
                </c:pt>
                <c:pt idx="1176">
                  <c:v>3.00656788888889</c:v>
                </c:pt>
                <c:pt idx="1177">
                  <c:v>3.0080068333333401</c:v>
                </c:pt>
                <c:pt idx="1178">
                  <c:v>3.0081456333333398</c:v>
                </c:pt>
                <c:pt idx="1179">
                  <c:v>3.0067023777777799</c:v>
                </c:pt>
                <c:pt idx="1180">
                  <c:v>3.0052562222222199</c:v>
                </c:pt>
                <c:pt idx="1181">
                  <c:v>3.0041757222222198</c:v>
                </c:pt>
                <c:pt idx="1182">
                  <c:v>3.0039877222222202</c:v>
                </c:pt>
                <c:pt idx="1183">
                  <c:v>3.0034743777777799</c:v>
                </c:pt>
                <c:pt idx="1184">
                  <c:v>3.0034131555555601</c:v>
                </c:pt>
                <c:pt idx="1185">
                  <c:v>3.00400983333334</c:v>
                </c:pt>
                <c:pt idx="1186">
                  <c:v>3.0036359444444498</c:v>
                </c:pt>
                <c:pt idx="1187">
                  <c:v>3.0032374333333398</c:v>
                </c:pt>
                <c:pt idx="1188">
                  <c:v>3.0028880555555602</c:v>
                </c:pt>
                <c:pt idx="1189">
                  <c:v>3.0024311888888899</c:v>
                </c:pt>
                <c:pt idx="1190">
                  <c:v>3.0013612222222199</c:v>
                </c:pt>
                <c:pt idx="1191">
                  <c:v>3.0004021888888901</c:v>
                </c:pt>
                <c:pt idx="1192">
                  <c:v>3.0013689222222202</c:v>
                </c:pt>
                <c:pt idx="1193">
                  <c:v>3.00295916666667</c:v>
                </c:pt>
                <c:pt idx="1194">
                  <c:v>3.0053674888888899</c:v>
                </c:pt>
                <c:pt idx="1195">
                  <c:v>3.0063807222222301</c:v>
                </c:pt>
                <c:pt idx="1196">
                  <c:v>3.0054434222222199</c:v>
                </c:pt>
                <c:pt idx="1197">
                  <c:v>3.00371953333334</c:v>
                </c:pt>
                <c:pt idx="1198">
                  <c:v>3.00316488888889</c:v>
                </c:pt>
                <c:pt idx="1199">
                  <c:v>3.0035873666666699</c:v>
                </c:pt>
                <c:pt idx="1200">
                  <c:v>3.0048364666666698</c:v>
                </c:pt>
                <c:pt idx="1201">
                  <c:v>3.00489125555556</c:v>
                </c:pt>
                <c:pt idx="1202">
                  <c:v>3.0051936222222202</c:v>
                </c:pt>
                <c:pt idx="1203">
                  <c:v>3.00463962222222</c:v>
                </c:pt>
                <c:pt idx="1204">
                  <c:v>3.00456401111111</c:v>
                </c:pt>
                <c:pt idx="1205">
                  <c:v>3.0042136555555601</c:v>
                </c:pt>
                <c:pt idx="1206">
                  <c:v>3.0040485222222202</c:v>
                </c:pt>
                <c:pt idx="1207">
                  <c:v>3.0035975000000001</c:v>
                </c:pt>
                <c:pt idx="1208">
                  <c:v>3.0023902333333399</c:v>
                </c:pt>
                <c:pt idx="1209">
                  <c:v>3.0010777000000002</c:v>
                </c:pt>
                <c:pt idx="1210">
                  <c:v>3.0004422444444501</c:v>
                </c:pt>
                <c:pt idx="1211">
                  <c:v>3.0007787888888902</c:v>
                </c:pt>
                <c:pt idx="1212">
                  <c:v>2.99972983333334</c:v>
                </c:pt>
                <c:pt idx="1213">
                  <c:v>2.9993186999999999</c:v>
                </c:pt>
                <c:pt idx="1214">
                  <c:v>3.00025892222222</c:v>
                </c:pt>
                <c:pt idx="1215">
                  <c:v>3.0017662222222201</c:v>
                </c:pt>
                <c:pt idx="1216">
                  <c:v>3.00204641111111</c:v>
                </c:pt>
                <c:pt idx="1217">
                  <c:v>3.0001408888888901</c:v>
                </c:pt>
                <c:pt idx="1218">
                  <c:v>2.9989436555555602</c:v>
                </c:pt>
                <c:pt idx="1219">
                  <c:v>2.9996301222222299</c:v>
                </c:pt>
                <c:pt idx="1220">
                  <c:v>3.0008109111111101</c:v>
                </c:pt>
                <c:pt idx="1221">
                  <c:v>3.0024315777777799</c:v>
                </c:pt>
                <c:pt idx="1222">
                  <c:v>3.0010914444444499</c:v>
                </c:pt>
                <c:pt idx="1223">
                  <c:v>2.9993818111111099</c:v>
                </c:pt>
                <c:pt idx="1224">
                  <c:v>2.9990247888888901</c:v>
                </c:pt>
                <c:pt idx="1225">
                  <c:v>3.0006553999999999</c:v>
                </c:pt>
                <c:pt idx="1226">
                  <c:v>3.0030893999999999</c:v>
                </c:pt>
                <c:pt idx="1227">
                  <c:v>3.0035499888888899</c:v>
                </c:pt>
                <c:pt idx="1228">
                  <c:v>3.0041587777777798</c:v>
                </c:pt>
                <c:pt idx="1229">
                  <c:v>3.0055255999999999</c:v>
                </c:pt>
                <c:pt idx="1230">
                  <c:v>3.0075719888888899</c:v>
                </c:pt>
                <c:pt idx="1231">
                  <c:v>3.0093860000000001</c:v>
                </c:pt>
                <c:pt idx="1232">
                  <c:v>3.00822448888889</c:v>
                </c:pt>
                <c:pt idx="1233">
                  <c:v>3.0044357444444501</c:v>
                </c:pt>
                <c:pt idx="1234">
                  <c:v>3.0006279777777798</c:v>
                </c:pt>
                <c:pt idx="1235">
                  <c:v>2.9993579777777799</c:v>
                </c:pt>
                <c:pt idx="1236">
                  <c:v>3.00083645555556</c:v>
                </c:pt>
                <c:pt idx="1237">
                  <c:v>3.00334701111111</c:v>
                </c:pt>
                <c:pt idx="1238">
                  <c:v>3.0042464777777802</c:v>
                </c:pt>
                <c:pt idx="1239">
                  <c:v>3.00410245555556</c:v>
                </c:pt>
                <c:pt idx="1240">
                  <c:v>3.0035975000000001</c:v>
                </c:pt>
                <c:pt idx="1241">
                  <c:v>3.0037110999999999</c:v>
                </c:pt>
                <c:pt idx="1242">
                  <c:v>3.0031148999999999</c:v>
                </c:pt>
                <c:pt idx="1243">
                  <c:v>3.0011383555555602</c:v>
                </c:pt>
                <c:pt idx="1244">
                  <c:v>2.9990094888888899</c:v>
                </c:pt>
                <c:pt idx="1245">
                  <c:v>2.9980521333333399</c:v>
                </c:pt>
                <c:pt idx="1246">
                  <c:v>2.9975214999999999</c:v>
                </c:pt>
                <c:pt idx="1247">
                  <c:v>3.00008478888889</c:v>
                </c:pt>
                <c:pt idx="1248">
                  <c:v>3.0031598333333398</c:v>
                </c:pt>
                <c:pt idx="1249">
                  <c:v>3.0063738444444499</c:v>
                </c:pt>
                <c:pt idx="1250">
                  <c:v>3.0057141333333401</c:v>
                </c:pt>
                <c:pt idx="1251">
                  <c:v>3.0042695777777801</c:v>
                </c:pt>
                <c:pt idx="1252">
                  <c:v>3.0034929111111102</c:v>
                </c:pt>
                <c:pt idx="1253">
                  <c:v>3.0046566666666701</c:v>
                </c:pt>
                <c:pt idx="1254">
                  <c:v>3.0052387</c:v>
                </c:pt>
                <c:pt idx="1255">
                  <c:v>3.00352532222223</c:v>
                </c:pt>
                <c:pt idx="1256">
                  <c:v>3.0011623444444502</c:v>
                </c:pt>
                <c:pt idx="1257">
                  <c:v>3.0026117555555598</c:v>
                </c:pt>
                <c:pt idx="1258">
                  <c:v>3.0048905111111099</c:v>
                </c:pt>
                <c:pt idx="1259">
                  <c:v>3.0073904888888898</c:v>
                </c:pt>
                <c:pt idx="1260">
                  <c:v>3.0072831</c:v>
                </c:pt>
                <c:pt idx="1261">
                  <c:v>3.0045996333333398</c:v>
                </c:pt>
                <c:pt idx="1262">
                  <c:v>3.0021106444444499</c:v>
                </c:pt>
                <c:pt idx="1263">
                  <c:v>3.00025441111111</c:v>
                </c:pt>
                <c:pt idx="1264">
                  <c:v>3.0012487111111099</c:v>
                </c:pt>
                <c:pt idx="1265">
                  <c:v>3.0043507222222199</c:v>
                </c:pt>
                <c:pt idx="1266">
                  <c:v>3.0074998444444501</c:v>
                </c:pt>
                <c:pt idx="1267">
                  <c:v>3.0101591111111099</c:v>
                </c:pt>
                <c:pt idx="1268">
                  <c:v>3.00832525555556</c:v>
                </c:pt>
                <c:pt idx="1269">
                  <c:v>3.0041977555555599</c:v>
                </c:pt>
                <c:pt idx="1270">
                  <c:v>3.0024221444444499</c:v>
                </c:pt>
                <c:pt idx="1271">
                  <c:v>3.00250492222222</c:v>
                </c:pt>
                <c:pt idx="1272">
                  <c:v>3.0050886777777799</c:v>
                </c:pt>
                <c:pt idx="1273">
                  <c:v>3.0070964111111098</c:v>
                </c:pt>
                <c:pt idx="1274">
                  <c:v>3.0088201666666698</c:v>
                </c:pt>
                <c:pt idx="1275">
                  <c:v>3.00656795555556</c:v>
                </c:pt>
                <c:pt idx="1276">
                  <c:v>3.0030997555555601</c:v>
                </c:pt>
                <c:pt idx="1277">
                  <c:v>3.0012884111111102</c:v>
                </c:pt>
                <c:pt idx="1278">
                  <c:v>3.0024966333333398</c:v>
                </c:pt>
                <c:pt idx="1279">
                  <c:v>3.00279487777778</c:v>
                </c:pt>
                <c:pt idx="1280">
                  <c:v>3.0001360111111102</c:v>
                </c:pt>
                <c:pt idx="1281">
                  <c:v>2.9973967111111102</c:v>
                </c:pt>
                <c:pt idx="1282">
                  <c:v>2.9959372000000002</c:v>
                </c:pt>
                <c:pt idx="1283">
                  <c:v>2.9976502222222199</c:v>
                </c:pt>
                <c:pt idx="1284">
                  <c:v>2.9994238666666702</c:v>
                </c:pt>
                <c:pt idx="1285">
                  <c:v>3.0015561222222198</c:v>
                </c:pt>
                <c:pt idx="1286">
                  <c:v>3.0024269333333402</c:v>
                </c:pt>
                <c:pt idx="1287">
                  <c:v>3.0024949333333399</c:v>
                </c:pt>
                <c:pt idx="1288">
                  <c:v>3.0008767333333402</c:v>
                </c:pt>
                <c:pt idx="1289">
                  <c:v>2.9991459333333399</c:v>
                </c:pt>
                <c:pt idx="1290">
                  <c:v>2.9971557777777802</c:v>
                </c:pt>
                <c:pt idx="1291">
                  <c:v>2.9975306555555599</c:v>
                </c:pt>
                <c:pt idx="1292">
                  <c:v>2.9993241444444498</c:v>
                </c:pt>
                <c:pt idx="1293">
                  <c:v>3.00118492222223</c:v>
                </c:pt>
                <c:pt idx="1294">
                  <c:v>3.0006777333333399</c:v>
                </c:pt>
                <c:pt idx="1295">
                  <c:v>2.9987901888888899</c:v>
                </c:pt>
                <c:pt idx="1296">
                  <c:v>2.9982573888888902</c:v>
                </c:pt>
                <c:pt idx="1297">
                  <c:v>3.0002097666666701</c:v>
                </c:pt>
                <c:pt idx="1298">
                  <c:v>3.0010568444444501</c:v>
                </c:pt>
                <c:pt idx="1299">
                  <c:v>3.0023279222222201</c:v>
                </c:pt>
                <c:pt idx="1300">
                  <c:v>3.0017437333333401</c:v>
                </c:pt>
                <c:pt idx="1301">
                  <c:v>3.00234135555556</c:v>
                </c:pt>
                <c:pt idx="1302">
                  <c:v>3.0014791999999999</c:v>
                </c:pt>
                <c:pt idx="1303">
                  <c:v>3.0018573666666701</c:v>
                </c:pt>
                <c:pt idx="1304">
                  <c:v>3.0012125222222199</c:v>
                </c:pt>
                <c:pt idx="1305">
                  <c:v>3.0030298222222198</c:v>
                </c:pt>
                <c:pt idx="1306">
                  <c:v>3.0038666666666698</c:v>
                </c:pt>
                <c:pt idx="1307">
                  <c:v>3.0057738555555602</c:v>
                </c:pt>
                <c:pt idx="1308">
                  <c:v>3.0058820777777799</c:v>
                </c:pt>
                <c:pt idx="1309">
                  <c:v>3.0052371222222201</c:v>
                </c:pt>
                <c:pt idx="1310">
                  <c:v>3.0054173777777802</c:v>
                </c:pt>
                <c:pt idx="1311">
                  <c:v>3.0042821222222198</c:v>
                </c:pt>
                <c:pt idx="1312">
                  <c:v>3.00485657777778</c:v>
                </c:pt>
                <c:pt idx="1313">
                  <c:v>3.0051690444444499</c:v>
                </c:pt>
                <c:pt idx="1314">
                  <c:v>3.0068631555555601</c:v>
                </c:pt>
                <c:pt idx="1315">
                  <c:v>3.0067863555555601</c:v>
                </c:pt>
                <c:pt idx="1316">
                  <c:v>3.0061953666666699</c:v>
                </c:pt>
                <c:pt idx="1317">
                  <c:v>3.0045557333333401</c:v>
                </c:pt>
                <c:pt idx="1318">
                  <c:v>3.0041447444444498</c:v>
                </c:pt>
                <c:pt idx="1319">
                  <c:v>3.0038269333333401</c:v>
                </c:pt>
                <c:pt idx="1320">
                  <c:v>3.0049832666666698</c:v>
                </c:pt>
                <c:pt idx="1321">
                  <c:v>3.00698745555556</c:v>
                </c:pt>
                <c:pt idx="1322">
                  <c:v>3.00650303333334</c:v>
                </c:pt>
                <c:pt idx="1323">
                  <c:v>3.0061778333333402</c:v>
                </c:pt>
                <c:pt idx="1324">
                  <c:v>3.0052007000000001</c:v>
                </c:pt>
                <c:pt idx="1325">
                  <c:v>3.0060112111111099</c:v>
                </c:pt>
                <c:pt idx="1326">
                  <c:v>3.0064057888888902</c:v>
                </c:pt>
                <c:pt idx="1327">
                  <c:v>3.0059234777777801</c:v>
                </c:pt>
                <c:pt idx="1328">
                  <c:v>3.0071612000000001</c:v>
                </c:pt>
                <c:pt idx="1329">
                  <c:v>3.00718712222222</c:v>
                </c:pt>
                <c:pt idx="1330">
                  <c:v>3.0068500777777798</c:v>
                </c:pt>
                <c:pt idx="1331">
                  <c:v>3.0052006555555599</c:v>
                </c:pt>
                <c:pt idx="1332">
                  <c:v>3.00405322222222</c:v>
                </c:pt>
                <c:pt idx="1333">
                  <c:v>3.00370332222223</c:v>
                </c:pt>
                <c:pt idx="1334">
                  <c:v>3.0026366666666702</c:v>
                </c:pt>
                <c:pt idx="1335">
                  <c:v>3.0013674444444498</c:v>
                </c:pt>
                <c:pt idx="1336">
                  <c:v>3.0010562777777801</c:v>
                </c:pt>
                <c:pt idx="1337">
                  <c:v>3.0034396333333402</c:v>
                </c:pt>
                <c:pt idx="1338">
                  <c:v>3.0057631888888898</c:v>
                </c:pt>
                <c:pt idx="1339">
                  <c:v>3.0067735555555601</c:v>
                </c:pt>
                <c:pt idx="1340">
                  <c:v>3.0048480333333401</c:v>
                </c:pt>
                <c:pt idx="1341">
                  <c:v>3.0043000333333398</c:v>
                </c:pt>
                <c:pt idx="1342">
                  <c:v>3.0040507222222201</c:v>
                </c:pt>
                <c:pt idx="1343">
                  <c:v>3.0043612999999998</c:v>
                </c:pt>
                <c:pt idx="1344">
                  <c:v>3.0049676888888901</c:v>
                </c:pt>
                <c:pt idx="1345">
                  <c:v>3.0049994444444499</c:v>
                </c:pt>
                <c:pt idx="1346">
                  <c:v>3.0053941555555599</c:v>
                </c:pt>
                <c:pt idx="1347">
                  <c:v>3.0050685888888902</c:v>
                </c:pt>
                <c:pt idx="1348">
                  <c:v>3.0044386666666698</c:v>
                </c:pt>
                <c:pt idx="1349">
                  <c:v>3.0051724666666702</c:v>
                </c:pt>
                <c:pt idx="1350">
                  <c:v>3.0066434000000002</c:v>
                </c:pt>
                <c:pt idx="1351">
                  <c:v>3.00809455555556</c:v>
                </c:pt>
                <c:pt idx="1352">
                  <c:v>3.00683273333334</c:v>
                </c:pt>
                <c:pt idx="1353">
                  <c:v>3.0033076111111101</c:v>
                </c:pt>
                <c:pt idx="1354">
                  <c:v>3.0013922222222198</c:v>
                </c:pt>
                <c:pt idx="1355">
                  <c:v>3.0014063333333398</c:v>
                </c:pt>
                <c:pt idx="1356">
                  <c:v>3.00138105555556</c:v>
                </c:pt>
                <c:pt idx="1357">
                  <c:v>3.0011436111111101</c:v>
                </c:pt>
                <c:pt idx="1358">
                  <c:v>3.0006058444444501</c:v>
                </c:pt>
                <c:pt idx="1359">
                  <c:v>3.0023937333333399</c:v>
                </c:pt>
                <c:pt idx="1360">
                  <c:v>3.0038860999999999</c:v>
                </c:pt>
                <c:pt idx="1361">
                  <c:v>3.0043835444444502</c:v>
                </c:pt>
                <c:pt idx="1362">
                  <c:v>3.0027604555555598</c:v>
                </c:pt>
                <c:pt idx="1363">
                  <c:v>3.0001080999999998</c:v>
                </c:pt>
                <c:pt idx="1364">
                  <c:v>2.99921381111111</c:v>
                </c:pt>
                <c:pt idx="1365">
                  <c:v>2.9982624666666702</c:v>
                </c:pt>
                <c:pt idx="1366">
                  <c:v>2.9977574222222301</c:v>
                </c:pt>
                <c:pt idx="1367">
                  <c:v>2.9979986777777801</c:v>
                </c:pt>
                <c:pt idx="1368">
                  <c:v>3.00113504444445</c:v>
                </c:pt>
                <c:pt idx="1369">
                  <c:v>3.0039956000000001</c:v>
                </c:pt>
                <c:pt idx="1370">
                  <c:v>3.0049955777777799</c:v>
                </c:pt>
                <c:pt idx="1371">
                  <c:v>3.0036781555555598</c:v>
                </c:pt>
                <c:pt idx="1372">
                  <c:v>3.0032632888888902</c:v>
                </c:pt>
                <c:pt idx="1373">
                  <c:v>3.0018691444444499</c:v>
                </c:pt>
                <c:pt idx="1374">
                  <c:v>3.0019615888888902</c:v>
                </c:pt>
                <c:pt idx="1375">
                  <c:v>3.00328351111111</c:v>
                </c:pt>
                <c:pt idx="1376">
                  <c:v>3.0058865111111102</c:v>
                </c:pt>
                <c:pt idx="1377">
                  <c:v>3.0072809777777798</c:v>
                </c:pt>
                <c:pt idx="1378">
                  <c:v>3.0062361333333301</c:v>
                </c:pt>
                <c:pt idx="1379">
                  <c:v>3.0051027888888902</c:v>
                </c:pt>
                <c:pt idx="1380">
                  <c:v>3.0034672333333399</c:v>
                </c:pt>
                <c:pt idx="1381">
                  <c:v>3.00286297777778</c:v>
                </c:pt>
                <c:pt idx="1382">
                  <c:v>3.0023322111111099</c:v>
                </c:pt>
                <c:pt idx="1383">
                  <c:v>3.00187141111111</c:v>
                </c:pt>
                <c:pt idx="1384">
                  <c:v>3.0025413111111101</c:v>
                </c:pt>
                <c:pt idx="1385">
                  <c:v>3.0035225777777801</c:v>
                </c:pt>
                <c:pt idx="1386">
                  <c:v>3.0066172222222201</c:v>
                </c:pt>
                <c:pt idx="1387">
                  <c:v>3.0087610888888898</c:v>
                </c:pt>
                <c:pt idx="1388">
                  <c:v>3.0095202111111101</c:v>
                </c:pt>
                <c:pt idx="1389">
                  <c:v>3.0078126111111101</c:v>
                </c:pt>
                <c:pt idx="1390">
                  <c:v>3.0042496000000001</c:v>
                </c:pt>
                <c:pt idx="1391">
                  <c:v>3.0025756333333402</c:v>
                </c:pt>
                <c:pt idx="1392">
                  <c:v>3.00265585555556</c:v>
                </c:pt>
                <c:pt idx="1393">
                  <c:v>3.00293432222223</c:v>
                </c:pt>
                <c:pt idx="1394">
                  <c:v>3.0012685888888901</c:v>
                </c:pt>
                <c:pt idx="1395">
                  <c:v>2.9999748777777802</c:v>
                </c:pt>
                <c:pt idx="1396">
                  <c:v>3.0003568999999999</c:v>
                </c:pt>
                <c:pt idx="1397">
                  <c:v>3.00110906666667</c:v>
                </c:pt>
                <c:pt idx="1398">
                  <c:v>3.00195564444445</c:v>
                </c:pt>
                <c:pt idx="1399">
                  <c:v>3.0036427111111101</c:v>
                </c:pt>
                <c:pt idx="1400">
                  <c:v>3.00610015555556</c:v>
                </c:pt>
                <c:pt idx="1401">
                  <c:v>3.00466438888889</c:v>
                </c:pt>
                <c:pt idx="1402">
                  <c:v>3.0016016888888899</c:v>
                </c:pt>
                <c:pt idx="1403">
                  <c:v>2.9987894555555599</c:v>
                </c:pt>
                <c:pt idx="1404">
                  <c:v>2.9983424111111101</c:v>
                </c:pt>
                <c:pt idx="1405">
                  <c:v>2.9996710888888898</c:v>
                </c:pt>
                <c:pt idx="1406">
                  <c:v>3.0012675333333401</c:v>
                </c:pt>
                <c:pt idx="1407">
                  <c:v>3.0028011555555598</c:v>
                </c:pt>
                <c:pt idx="1408">
                  <c:v>3.0038078000000001</c:v>
                </c:pt>
                <c:pt idx="1409">
                  <c:v>3.0042189777777799</c:v>
                </c:pt>
                <c:pt idx="1410">
                  <c:v>3.0044054555555602</c:v>
                </c:pt>
                <c:pt idx="1411">
                  <c:v>3.00497295555556</c:v>
                </c:pt>
                <c:pt idx="1412">
                  <c:v>3.00509237777778</c:v>
                </c:pt>
                <c:pt idx="1413">
                  <c:v>3.0060357666666699</c:v>
                </c:pt>
                <c:pt idx="1414">
                  <c:v>3.0066052000000001</c:v>
                </c:pt>
                <c:pt idx="1415">
                  <c:v>3.00602777777778</c:v>
                </c:pt>
                <c:pt idx="1416">
                  <c:v>3.0044928555555601</c:v>
                </c:pt>
                <c:pt idx="1417">
                  <c:v>3.0028808666666702</c:v>
                </c:pt>
                <c:pt idx="1418">
                  <c:v>3.0020450888888899</c:v>
                </c:pt>
                <c:pt idx="1419">
                  <c:v>3.00224341111111</c:v>
                </c:pt>
                <c:pt idx="1420">
                  <c:v>3.0029186999999999</c:v>
                </c:pt>
                <c:pt idx="1421">
                  <c:v>3.00305112222222</c:v>
                </c:pt>
                <c:pt idx="1422">
                  <c:v>3.0005267999999998</c:v>
                </c:pt>
                <c:pt idx="1423">
                  <c:v>3.0013266222222201</c:v>
                </c:pt>
                <c:pt idx="1424">
                  <c:v>3.0035825666666698</c:v>
                </c:pt>
                <c:pt idx="1425">
                  <c:v>3.0073641666666702</c:v>
                </c:pt>
                <c:pt idx="1426">
                  <c:v>3.0047454777777798</c:v>
                </c:pt>
                <c:pt idx="1427">
                  <c:v>3.0016099777777798</c:v>
                </c:pt>
                <c:pt idx="1428">
                  <c:v>3.0003176111111101</c:v>
                </c:pt>
                <c:pt idx="1429">
                  <c:v>3.00230825555556</c:v>
                </c:pt>
                <c:pt idx="1430">
                  <c:v>3.00452188888889</c:v>
                </c:pt>
                <c:pt idx="1431">
                  <c:v>3.00505643333334</c:v>
                </c:pt>
                <c:pt idx="1432">
                  <c:v>3.0040317333333402</c:v>
                </c:pt>
                <c:pt idx="1433">
                  <c:v>3.0020539666666699</c:v>
                </c:pt>
                <c:pt idx="1434">
                  <c:v>3.00041341111111</c:v>
                </c:pt>
                <c:pt idx="1435">
                  <c:v>3.00053587777778</c:v>
                </c:pt>
                <c:pt idx="1436">
                  <c:v>3.0021051111111099</c:v>
                </c:pt>
                <c:pt idx="1437">
                  <c:v>3.0024663777777798</c:v>
                </c:pt>
                <c:pt idx="1438">
                  <c:v>3.00019495555556</c:v>
                </c:pt>
                <c:pt idx="1439">
                  <c:v>2.9998260333333402</c:v>
                </c:pt>
                <c:pt idx="1440">
                  <c:v>3.0039935777777802</c:v>
                </c:pt>
                <c:pt idx="1441">
                  <c:v>3.0085516555555598</c:v>
                </c:pt>
                <c:pt idx="1442">
                  <c:v>3.00929997777778</c:v>
                </c:pt>
                <c:pt idx="1443">
                  <c:v>3.0069499111111102</c:v>
                </c:pt>
                <c:pt idx="1444">
                  <c:v>3.0056739222222202</c:v>
                </c:pt>
                <c:pt idx="1445">
                  <c:v>3.0062960444444502</c:v>
                </c:pt>
                <c:pt idx="1446">
                  <c:v>3.0079896666666701</c:v>
                </c:pt>
                <c:pt idx="1447">
                  <c:v>3.0080524666666699</c:v>
                </c:pt>
                <c:pt idx="1448">
                  <c:v>3.0078215555555601</c:v>
                </c:pt>
                <c:pt idx="1449">
                  <c:v>3.00565437777778</c:v>
                </c:pt>
                <c:pt idx="1450">
                  <c:v>3.0035067222222298</c:v>
                </c:pt>
                <c:pt idx="1451">
                  <c:v>3.0024071555555598</c:v>
                </c:pt>
                <c:pt idx="1452">
                  <c:v>3.0036625555555601</c:v>
                </c:pt>
                <c:pt idx="1453">
                  <c:v>3.0071273555555602</c:v>
                </c:pt>
                <c:pt idx="1454">
                  <c:v>3.00781915555556</c:v>
                </c:pt>
                <c:pt idx="1455">
                  <c:v>3.0065283222222199</c:v>
                </c:pt>
                <c:pt idx="1456">
                  <c:v>3.0043446333333401</c:v>
                </c:pt>
                <c:pt idx="1457">
                  <c:v>3.0037202000000001</c:v>
                </c:pt>
                <c:pt idx="1458">
                  <c:v>3.00257095555556</c:v>
                </c:pt>
                <c:pt idx="1459">
                  <c:v>3.0029741444444502</c:v>
                </c:pt>
                <c:pt idx="1460">
                  <c:v>3.00310898888889</c:v>
                </c:pt>
                <c:pt idx="1461">
                  <c:v>3.0033389666666701</c:v>
                </c:pt>
                <c:pt idx="1462">
                  <c:v>3.0028972</c:v>
                </c:pt>
                <c:pt idx="1463">
                  <c:v>3.0045337333333402</c:v>
                </c:pt>
                <c:pt idx="1464">
                  <c:v>3.0085795444444501</c:v>
                </c:pt>
                <c:pt idx="1465">
                  <c:v>3.0101104111111101</c:v>
                </c:pt>
                <c:pt idx="1466">
                  <c:v>3.0087655444444499</c:v>
                </c:pt>
                <c:pt idx="1467">
                  <c:v>3.0064697888888898</c:v>
                </c:pt>
                <c:pt idx="1468">
                  <c:v>3.0058283222222202</c:v>
                </c:pt>
                <c:pt idx="1469">
                  <c:v>3.0068893777777799</c:v>
                </c:pt>
                <c:pt idx="1470">
                  <c:v>3.0064457</c:v>
                </c:pt>
                <c:pt idx="1471">
                  <c:v>3.0058691999999998</c:v>
                </c:pt>
                <c:pt idx="1472">
                  <c:v>3.0055999444444499</c:v>
                </c:pt>
                <c:pt idx="1473">
                  <c:v>3.0042870555555599</c:v>
                </c:pt>
                <c:pt idx="1474">
                  <c:v>3.00195898888889</c:v>
                </c:pt>
                <c:pt idx="1475">
                  <c:v>2.9996651111111099</c:v>
                </c:pt>
                <c:pt idx="1476">
                  <c:v>3.0011458333333398</c:v>
                </c:pt>
                <c:pt idx="1477">
                  <c:v>3.0040398555555599</c:v>
                </c:pt>
                <c:pt idx="1478">
                  <c:v>3.0044318666666698</c:v>
                </c:pt>
                <c:pt idx="1479">
                  <c:v>3.0030243888888899</c:v>
                </c:pt>
                <c:pt idx="1480">
                  <c:v>3.0013529888888901</c:v>
                </c:pt>
                <c:pt idx="1481">
                  <c:v>3.00140661111111</c:v>
                </c:pt>
                <c:pt idx="1482">
                  <c:v>3.0033292333333401</c:v>
                </c:pt>
                <c:pt idx="1483">
                  <c:v>3.0061288777777802</c:v>
                </c:pt>
                <c:pt idx="1484">
                  <c:v>3.0080794333333301</c:v>
                </c:pt>
                <c:pt idx="1485">
                  <c:v>3.0074204777777802</c:v>
                </c:pt>
                <c:pt idx="1486">
                  <c:v>3.0051486999999999</c:v>
                </c:pt>
                <c:pt idx="1487">
                  <c:v>3.0046897777777799</c:v>
                </c:pt>
                <c:pt idx="1488">
                  <c:v>3.00447667777778</c:v>
                </c:pt>
                <c:pt idx="1489">
                  <c:v>3.0050361777777801</c:v>
                </c:pt>
                <c:pt idx="1490">
                  <c:v>3.0046357666666701</c:v>
                </c:pt>
                <c:pt idx="1491">
                  <c:v>3.0060214444444502</c:v>
                </c:pt>
                <c:pt idx="1492">
                  <c:v>3.0066077222222201</c:v>
                </c:pt>
                <c:pt idx="1493">
                  <c:v>3.0063860111111098</c:v>
                </c:pt>
                <c:pt idx="1494">
                  <c:v>3.0046872333333399</c:v>
                </c:pt>
                <c:pt idx="1495">
                  <c:v>3.0052043666666699</c:v>
                </c:pt>
                <c:pt idx="1496">
                  <c:v>3.0056083999999998</c:v>
                </c:pt>
                <c:pt idx="1497">
                  <c:v>3.00536095555556</c:v>
                </c:pt>
                <c:pt idx="1498">
                  <c:v>3.0032073111111099</c:v>
                </c:pt>
                <c:pt idx="1499">
                  <c:v>3.00158423333334</c:v>
                </c:pt>
                <c:pt idx="1500">
                  <c:v>3.0019949333333402</c:v>
                </c:pt>
                <c:pt idx="1501">
                  <c:v>3.0023705111111099</c:v>
                </c:pt>
                <c:pt idx="1502">
                  <c:v>3.0027225444444499</c:v>
                </c:pt>
                <c:pt idx="1503">
                  <c:v>3.0028638888888901</c:v>
                </c:pt>
                <c:pt idx="1504">
                  <c:v>3.0031730444444502</c:v>
                </c:pt>
                <c:pt idx="1505">
                  <c:v>3.0040614444444498</c:v>
                </c:pt>
                <c:pt idx="1506">
                  <c:v>3.0039305999999999</c:v>
                </c:pt>
                <c:pt idx="1507">
                  <c:v>3.00432628888889</c:v>
                </c:pt>
                <c:pt idx="1508">
                  <c:v>3.00292805555556</c:v>
                </c:pt>
                <c:pt idx="1509">
                  <c:v>3.0007747333333401</c:v>
                </c:pt>
                <c:pt idx="1510">
                  <c:v>2.9981429666666699</c:v>
                </c:pt>
                <c:pt idx="1511">
                  <c:v>2.9978669333333299</c:v>
                </c:pt>
                <c:pt idx="1512">
                  <c:v>2.9997566999999998</c:v>
                </c:pt>
                <c:pt idx="1513">
                  <c:v>3.0029291222222199</c:v>
                </c:pt>
                <c:pt idx="1514">
                  <c:v>3.0055996333333401</c:v>
                </c:pt>
                <c:pt idx="1515">
                  <c:v>3.0060237222222201</c:v>
                </c:pt>
                <c:pt idx="1516">
                  <c:v>3.0054148888888901</c:v>
                </c:pt>
                <c:pt idx="1517">
                  <c:v>3.0047599666666698</c:v>
                </c:pt>
                <c:pt idx="1518">
                  <c:v>3.0057656555555599</c:v>
                </c:pt>
                <c:pt idx="1519">
                  <c:v>3.0059142777777801</c:v>
                </c:pt>
                <c:pt idx="1520">
                  <c:v>3.0040844</c:v>
                </c:pt>
                <c:pt idx="1521">
                  <c:v>3.0023390111111099</c:v>
                </c:pt>
                <c:pt idx="1522">
                  <c:v>3.0016701666666701</c:v>
                </c:pt>
                <c:pt idx="1523">
                  <c:v>3.0024390777777801</c:v>
                </c:pt>
                <c:pt idx="1524">
                  <c:v>3.00215011111111</c:v>
                </c:pt>
                <c:pt idx="1525">
                  <c:v>3.00203294444445</c:v>
                </c:pt>
                <c:pt idx="1526">
                  <c:v>3.0028554999999999</c:v>
                </c:pt>
                <c:pt idx="1527">
                  <c:v>3.0037907666666701</c:v>
                </c:pt>
                <c:pt idx="1528">
                  <c:v>3.0053473555555601</c:v>
                </c:pt>
                <c:pt idx="1529">
                  <c:v>3.0034061444444502</c:v>
                </c:pt>
                <c:pt idx="1530">
                  <c:v>3.0023848444444501</c:v>
                </c:pt>
                <c:pt idx="1531">
                  <c:v>3.0029224111111099</c:v>
                </c:pt>
                <c:pt idx="1532">
                  <c:v>3.0062350555555599</c:v>
                </c:pt>
                <c:pt idx="1533">
                  <c:v>3.0067056777777799</c:v>
                </c:pt>
                <c:pt idx="1534">
                  <c:v>3.0047810777777801</c:v>
                </c:pt>
                <c:pt idx="1535">
                  <c:v>3.0037491666666698</c:v>
                </c:pt>
                <c:pt idx="1536">
                  <c:v>3.0054042222222299</c:v>
                </c:pt>
                <c:pt idx="1537">
                  <c:v>3.00578701111111</c:v>
                </c:pt>
                <c:pt idx="1538">
                  <c:v>3.0041557555555598</c:v>
                </c:pt>
                <c:pt idx="1539">
                  <c:v>3.0004158666666698</c:v>
                </c:pt>
                <c:pt idx="1540">
                  <c:v>2.9975760222222201</c:v>
                </c:pt>
                <c:pt idx="1541">
                  <c:v>2.9971076888888901</c:v>
                </c:pt>
                <c:pt idx="1542">
                  <c:v>2.9999371111111102</c:v>
                </c:pt>
                <c:pt idx="1543">
                  <c:v>3.0043509555555601</c:v>
                </c:pt>
                <c:pt idx="1544">
                  <c:v>3.0079187333333399</c:v>
                </c:pt>
                <c:pt idx="1545">
                  <c:v>3.0082153333333301</c:v>
                </c:pt>
                <c:pt idx="1546">
                  <c:v>3.0079269555555599</c:v>
                </c:pt>
                <c:pt idx="1547">
                  <c:v>3.0071983000000002</c:v>
                </c:pt>
                <c:pt idx="1548">
                  <c:v>3.00736385555556</c:v>
                </c:pt>
                <c:pt idx="1549">
                  <c:v>3.0061613111111098</c:v>
                </c:pt>
                <c:pt idx="1550">
                  <c:v>3.0063935888888902</c:v>
                </c:pt>
                <c:pt idx="1551">
                  <c:v>3.0083120555555598</c:v>
                </c:pt>
                <c:pt idx="1552">
                  <c:v>3.0070620555555601</c:v>
                </c:pt>
                <c:pt idx="1553">
                  <c:v>3.0044284222222299</c:v>
                </c:pt>
                <c:pt idx="1554">
                  <c:v>3.0042724777777798</c:v>
                </c:pt>
                <c:pt idx="1555">
                  <c:v>3.0047766222222299</c:v>
                </c:pt>
                <c:pt idx="1556">
                  <c:v>3.0058663666666701</c:v>
                </c:pt>
                <c:pt idx="1557">
                  <c:v>3.0044411333333301</c:v>
                </c:pt>
                <c:pt idx="1558">
                  <c:v>3.0074819666666701</c:v>
                </c:pt>
                <c:pt idx="1559">
                  <c:v>3.0098169000000001</c:v>
                </c:pt>
                <c:pt idx="1560">
                  <c:v>3.0091406333333399</c:v>
                </c:pt>
                <c:pt idx="1561">
                  <c:v>3.00700256666667</c:v>
                </c:pt>
                <c:pt idx="1562">
                  <c:v>3.0043883999999998</c:v>
                </c:pt>
                <c:pt idx="1563">
                  <c:v>3.0022342444444501</c:v>
                </c:pt>
                <c:pt idx="1564">
                  <c:v>3.0006692333333298</c:v>
                </c:pt>
                <c:pt idx="1565">
                  <c:v>3.00064277777778</c:v>
                </c:pt>
                <c:pt idx="1566">
                  <c:v>3.0017719555555602</c:v>
                </c:pt>
                <c:pt idx="1567">
                  <c:v>3.0030404777777799</c:v>
                </c:pt>
                <c:pt idx="1568">
                  <c:v>3.0048487555555599</c:v>
                </c:pt>
                <c:pt idx="1569">
                  <c:v>3.00731365555556</c:v>
                </c:pt>
                <c:pt idx="1570">
                  <c:v>3.00739173333334</c:v>
                </c:pt>
                <c:pt idx="1571">
                  <c:v>3.00515531111111</c:v>
                </c:pt>
                <c:pt idx="1572">
                  <c:v>3.0030585777777801</c:v>
                </c:pt>
                <c:pt idx="1573">
                  <c:v>3.00317052222222</c:v>
                </c:pt>
                <c:pt idx="1574">
                  <c:v>3.00412002222222</c:v>
                </c:pt>
                <c:pt idx="1575">
                  <c:v>3.0046941888888901</c:v>
                </c:pt>
                <c:pt idx="1576">
                  <c:v>3.00386104444445</c:v>
                </c:pt>
                <c:pt idx="1577">
                  <c:v>3.0043376222222302</c:v>
                </c:pt>
                <c:pt idx="1578">
                  <c:v>3.0044159000000001</c:v>
                </c:pt>
                <c:pt idx="1579">
                  <c:v>3.00575296666667</c:v>
                </c:pt>
                <c:pt idx="1580">
                  <c:v>3.0053278666666698</c:v>
                </c:pt>
                <c:pt idx="1581">
                  <c:v>3.0050629666666699</c:v>
                </c:pt>
                <c:pt idx="1582">
                  <c:v>3.0045291333333402</c:v>
                </c:pt>
                <c:pt idx="1583">
                  <c:v>3.0046573444444502</c:v>
                </c:pt>
                <c:pt idx="1584">
                  <c:v>3.00449544444445</c:v>
                </c:pt>
                <c:pt idx="1585">
                  <c:v>3.0049934555555602</c:v>
                </c:pt>
                <c:pt idx="1586">
                  <c:v>3.0052358555555601</c:v>
                </c:pt>
                <c:pt idx="1587">
                  <c:v>3.0058223000000002</c:v>
                </c:pt>
                <c:pt idx="1588">
                  <c:v>3.00458711111111</c:v>
                </c:pt>
                <c:pt idx="1589">
                  <c:v>3.0037881222222298</c:v>
                </c:pt>
                <c:pt idx="1590">
                  <c:v>3.0049911444444501</c:v>
                </c:pt>
                <c:pt idx="1591">
                  <c:v>3.0063884111111099</c:v>
                </c:pt>
                <c:pt idx="1592">
                  <c:v>3.0062015111111098</c:v>
                </c:pt>
                <c:pt idx="1593">
                  <c:v>3.0035758222222202</c:v>
                </c:pt>
                <c:pt idx="1594">
                  <c:v>3.00314707777778</c:v>
                </c:pt>
                <c:pt idx="1595">
                  <c:v>3.0041001999999999</c:v>
                </c:pt>
                <c:pt idx="1596">
                  <c:v>3.0054379</c:v>
                </c:pt>
                <c:pt idx="1597">
                  <c:v>3.0072660444444499</c:v>
                </c:pt>
                <c:pt idx="1598">
                  <c:v>3.0088664222222201</c:v>
                </c:pt>
                <c:pt idx="1599">
                  <c:v>3.0089704111111102</c:v>
                </c:pt>
                <c:pt idx="1600">
                  <c:v>3.0072584333333401</c:v>
                </c:pt>
                <c:pt idx="1601">
                  <c:v>3.0043286555555602</c:v>
                </c:pt>
                <c:pt idx="1602">
                  <c:v>3.0026095666666701</c:v>
                </c:pt>
                <c:pt idx="1603">
                  <c:v>3.0028386777777798</c:v>
                </c:pt>
                <c:pt idx="1604">
                  <c:v>3.0046802222222202</c:v>
                </c:pt>
                <c:pt idx="1605">
                  <c:v>3.0047765555555599</c:v>
                </c:pt>
                <c:pt idx="1606">
                  <c:v>3.0035383333333399</c:v>
                </c:pt>
                <c:pt idx="1607">
                  <c:v>3.0032337</c:v>
                </c:pt>
                <c:pt idx="1608">
                  <c:v>3.0046050555555599</c:v>
                </c:pt>
                <c:pt idx="1609">
                  <c:v>3.0055347888888901</c:v>
                </c:pt>
                <c:pt idx="1610">
                  <c:v>3.0041969333333398</c:v>
                </c:pt>
                <c:pt idx="1611">
                  <c:v>3.0021456111111098</c:v>
                </c:pt>
                <c:pt idx="1612">
                  <c:v>3.0020701888888901</c:v>
                </c:pt>
                <c:pt idx="1613">
                  <c:v>3.0025820444444502</c:v>
                </c:pt>
                <c:pt idx="1614">
                  <c:v>3.0044562666666699</c:v>
                </c:pt>
                <c:pt idx="1615">
                  <c:v>3.00541074444445</c:v>
                </c:pt>
                <c:pt idx="1616">
                  <c:v>3.0060156555555602</c:v>
                </c:pt>
                <c:pt idx="1617">
                  <c:v>3.0050137222222202</c:v>
                </c:pt>
                <c:pt idx="1618">
                  <c:v>3.0030674555555601</c:v>
                </c:pt>
                <c:pt idx="1619">
                  <c:v>3.0020393777777801</c:v>
                </c:pt>
                <c:pt idx="1620">
                  <c:v>3.0025517888888902</c:v>
                </c:pt>
                <c:pt idx="1621">
                  <c:v>3.0019449222222199</c:v>
                </c:pt>
                <c:pt idx="1622">
                  <c:v>3.0025387777777799</c:v>
                </c:pt>
                <c:pt idx="1623">
                  <c:v>3.0029059444444499</c:v>
                </c:pt>
                <c:pt idx="1624">
                  <c:v>3.0039139888888902</c:v>
                </c:pt>
                <c:pt idx="1625">
                  <c:v>3.0034509888888898</c:v>
                </c:pt>
                <c:pt idx="1626">
                  <c:v>3.0049976666666698</c:v>
                </c:pt>
                <c:pt idx="1627">
                  <c:v>3.00708918888889</c:v>
                </c:pt>
                <c:pt idx="1628">
                  <c:v>3.0096555777777798</c:v>
                </c:pt>
                <c:pt idx="1629">
                  <c:v>3.0081264777777799</c:v>
                </c:pt>
                <c:pt idx="1630">
                  <c:v>3.0052623555555602</c:v>
                </c:pt>
                <c:pt idx="1631">
                  <c:v>3.0036347000000001</c:v>
                </c:pt>
                <c:pt idx="1632">
                  <c:v>3.0050921333333398</c:v>
                </c:pt>
                <c:pt idx="1633">
                  <c:v>3.00697793333334</c:v>
                </c:pt>
                <c:pt idx="1634">
                  <c:v>3.0060821</c:v>
                </c:pt>
                <c:pt idx="1635">
                  <c:v>3.0048775555555598</c:v>
                </c:pt>
                <c:pt idx="1636">
                  <c:v>3.0037088555555602</c:v>
                </c:pt>
                <c:pt idx="1637">
                  <c:v>3.0032218555555601</c:v>
                </c:pt>
                <c:pt idx="1638">
                  <c:v>3.0015493555555599</c:v>
                </c:pt>
                <c:pt idx="1639">
                  <c:v>3.0013659888888902</c:v>
                </c:pt>
                <c:pt idx="1640">
                  <c:v>3.0026003333333402</c:v>
                </c:pt>
                <c:pt idx="1641">
                  <c:v>3.0043094888888899</c:v>
                </c:pt>
                <c:pt idx="1642">
                  <c:v>3.0040061555555599</c:v>
                </c:pt>
                <c:pt idx="1643">
                  <c:v>3.0049444888888899</c:v>
                </c:pt>
                <c:pt idx="1644">
                  <c:v>3.0054271111111102</c:v>
                </c:pt>
                <c:pt idx="1645">
                  <c:v>3.0076824888888898</c:v>
                </c:pt>
                <c:pt idx="1646">
                  <c:v>3.0077472666666698</c:v>
                </c:pt>
                <c:pt idx="1647">
                  <c:v>3.0071320555555601</c:v>
                </c:pt>
                <c:pt idx="1648">
                  <c:v>3.0061063333333302</c:v>
                </c:pt>
                <c:pt idx="1649">
                  <c:v>3.0045865888888899</c:v>
                </c:pt>
                <c:pt idx="1650">
                  <c:v>3.0033162444444499</c:v>
                </c:pt>
                <c:pt idx="1651">
                  <c:v>3.0030694000000002</c:v>
                </c:pt>
                <c:pt idx="1652">
                  <c:v>3.0026185555555598</c:v>
                </c:pt>
                <c:pt idx="1653">
                  <c:v>3.0027374555555602</c:v>
                </c:pt>
                <c:pt idx="1654">
                  <c:v>3.0024312666666702</c:v>
                </c:pt>
                <c:pt idx="1655">
                  <c:v>3.00176421111111</c:v>
                </c:pt>
                <c:pt idx="1656">
                  <c:v>3.0037638222222198</c:v>
                </c:pt>
                <c:pt idx="1657">
                  <c:v>3.0049908111111101</c:v>
                </c:pt>
                <c:pt idx="1658">
                  <c:v>3.0070878777777801</c:v>
                </c:pt>
                <c:pt idx="1659">
                  <c:v>3.0075701666666701</c:v>
                </c:pt>
                <c:pt idx="1660">
                  <c:v>3.0088188888888898</c:v>
                </c:pt>
                <c:pt idx="1661">
                  <c:v>3.00944533333334</c:v>
                </c:pt>
                <c:pt idx="1662">
                  <c:v>3.00845273333334</c:v>
                </c:pt>
                <c:pt idx="1663">
                  <c:v>3.0060434888888898</c:v>
                </c:pt>
                <c:pt idx="1664">
                  <c:v>3.0046592777777801</c:v>
                </c:pt>
                <c:pt idx="1665">
                  <c:v>3.0050912888888899</c:v>
                </c:pt>
                <c:pt idx="1666">
                  <c:v>3.0064869999999999</c:v>
                </c:pt>
                <c:pt idx="1667">
                  <c:v>3.0071990777777802</c:v>
                </c:pt>
                <c:pt idx="1668">
                  <c:v>3.0069434555555601</c:v>
                </c:pt>
                <c:pt idx="1669">
                  <c:v>3.0062169999999999</c:v>
                </c:pt>
                <c:pt idx="1670">
                  <c:v>3.0037514888888901</c:v>
                </c:pt>
                <c:pt idx="1671">
                  <c:v>3.00176745555556</c:v>
                </c:pt>
                <c:pt idx="1672">
                  <c:v>3.0017335111111101</c:v>
                </c:pt>
                <c:pt idx="1673">
                  <c:v>3.0040968333333402</c:v>
                </c:pt>
                <c:pt idx="1674">
                  <c:v>3.0059115222222301</c:v>
                </c:pt>
                <c:pt idx="1675">
                  <c:v>3.0054235333333401</c:v>
                </c:pt>
                <c:pt idx="1676">
                  <c:v>3.0045528444444498</c:v>
                </c:pt>
                <c:pt idx="1677">
                  <c:v>3.0038231777777802</c:v>
                </c:pt>
                <c:pt idx="1678">
                  <c:v>3.00181703333334</c:v>
                </c:pt>
                <c:pt idx="1679">
                  <c:v>3.0015222555555598</c:v>
                </c:pt>
                <c:pt idx="1680">
                  <c:v>3.00214782222222</c:v>
                </c:pt>
                <c:pt idx="1681">
                  <c:v>3.0042592444444498</c:v>
                </c:pt>
                <c:pt idx="1682">
                  <c:v>3.0050465888888902</c:v>
                </c:pt>
                <c:pt idx="1683">
                  <c:v>3.0047657111111099</c:v>
                </c:pt>
                <c:pt idx="1684">
                  <c:v>3.0046591111111098</c:v>
                </c:pt>
                <c:pt idx="1685">
                  <c:v>3.0037868444444502</c:v>
                </c:pt>
                <c:pt idx="1686">
                  <c:v>3.00293425555556</c:v>
                </c:pt>
                <c:pt idx="1687">
                  <c:v>3.0013261999999998</c:v>
                </c:pt>
                <c:pt idx="1688">
                  <c:v>2.99959056666667</c:v>
                </c:pt>
                <c:pt idx="1689">
                  <c:v>2.9991571333333402</c:v>
                </c:pt>
                <c:pt idx="1690">
                  <c:v>3.0001742</c:v>
                </c:pt>
                <c:pt idx="1691">
                  <c:v>3.0016806111111101</c:v>
                </c:pt>
                <c:pt idx="1692">
                  <c:v>3.0037037444444499</c:v>
                </c:pt>
                <c:pt idx="1693">
                  <c:v>3.00357676666667</c:v>
                </c:pt>
                <c:pt idx="1694">
                  <c:v>3.00314716666667</c:v>
                </c:pt>
                <c:pt idx="1695">
                  <c:v>3.0005765444444501</c:v>
                </c:pt>
                <c:pt idx="1696">
                  <c:v>3.00009731111111</c:v>
                </c:pt>
                <c:pt idx="1697">
                  <c:v>3.0003306888888899</c:v>
                </c:pt>
                <c:pt idx="1698">
                  <c:v>3.0010053999999999</c:v>
                </c:pt>
                <c:pt idx="1699">
                  <c:v>3.00228783333334</c:v>
                </c:pt>
                <c:pt idx="1700">
                  <c:v>3.0042013777777798</c:v>
                </c:pt>
                <c:pt idx="1701">
                  <c:v>3.00526227777778</c:v>
                </c:pt>
                <c:pt idx="1702">
                  <c:v>3.0045959333333401</c:v>
                </c:pt>
                <c:pt idx="1703">
                  <c:v>3.0032771777777798</c:v>
                </c:pt>
                <c:pt idx="1704">
                  <c:v>3.0022694666666698</c:v>
                </c:pt>
                <c:pt idx="1705">
                  <c:v>3.0020003000000002</c:v>
                </c:pt>
                <c:pt idx="1706">
                  <c:v>3.0013561666666702</c:v>
                </c:pt>
                <c:pt idx="1707">
                  <c:v>3.0012377777777801</c:v>
                </c:pt>
                <c:pt idx="1708">
                  <c:v>3.0009818222222302</c:v>
                </c:pt>
                <c:pt idx="1709">
                  <c:v>3.00118001111111</c:v>
                </c:pt>
                <c:pt idx="1710">
                  <c:v>3.0003088999999998</c:v>
                </c:pt>
                <c:pt idx="1711">
                  <c:v>2.9993355777777801</c:v>
                </c:pt>
                <c:pt idx="1712">
                  <c:v>2.9987728666666702</c:v>
                </c:pt>
                <c:pt idx="1713">
                  <c:v>3.00042122222222</c:v>
                </c:pt>
                <c:pt idx="1714">
                  <c:v>3.00263866666667</c:v>
                </c:pt>
                <c:pt idx="1715">
                  <c:v>3.0039576000000001</c:v>
                </c:pt>
                <c:pt idx="1716">
                  <c:v>3.00354757777778</c:v>
                </c:pt>
                <c:pt idx="1717">
                  <c:v>3.0023356888888899</c:v>
                </c:pt>
                <c:pt idx="1718">
                  <c:v>3.0030763888888901</c:v>
                </c:pt>
                <c:pt idx="1719">
                  <c:v>3.0039994222222202</c:v>
                </c:pt>
                <c:pt idx="1720">
                  <c:v>3.0036024555555598</c:v>
                </c:pt>
                <c:pt idx="1721">
                  <c:v>3.0018809000000002</c:v>
                </c:pt>
                <c:pt idx="1722">
                  <c:v>3.0001606777777798</c:v>
                </c:pt>
                <c:pt idx="1723">
                  <c:v>3.0010681777777801</c:v>
                </c:pt>
                <c:pt idx="1724">
                  <c:v>3.0026878555555601</c:v>
                </c:pt>
                <c:pt idx="1725">
                  <c:v>3.0038650444444501</c:v>
                </c:pt>
                <c:pt idx="1726">
                  <c:v>3.0024220000000001</c:v>
                </c:pt>
                <c:pt idx="1727">
                  <c:v>2.99984307777778</c:v>
                </c:pt>
                <c:pt idx="1728">
                  <c:v>3.0003797888888899</c:v>
                </c:pt>
                <c:pt idx="1729">
                  <c:v>3.0023572000000001</c:v>
                </c:pt>
                <c:pt idx="1730">
                  <c:v>3.0042707333333398</c:v>
                </c:pt>
                <c:pt idx="1731">
                  <c:v>3.0043525666666699</c:v>
                </c:pt>
                <c:pt idx="1732">
                  <c:v>3.0043811888888898</c:v>
                </c:pt>
                <c:pt idx="1733">
                  <c:v>3.0056194999999999</c:v>
                </c:pt>
                <c:pt idx="1734">
                  <c:v>3.0082890111111098</c:v>
                </c:pt>
                <c:pt idx="1735">
                  <c:v>3.0103057</c:v>
                </c:pt>
                <c:pt idx="1736">
                  <c:v>3.0095354222222199</c:v>
                </c:pt>
                <c:pt idx="1737">
                  <c:v>3.0060725333333398</c:v>
                </c:pt>
                <c:pt idx="1738">
                  <c:v>3.0040610777777799</c:v>
                </c:pt>
                <c:pt idx="1739">
                  <c:v>3.0033783000000001</c:v>
                </c:pt>
                <c:pt idx="1740">
                  <c:v>3.0034410999999999</c:v>
                </c:pt>
                <c:pt idx="1741">
                  <c:v>3.0028671111111098</c:v>
                </c:pt>
                <c:pt idx="1742">
                  <c:v>3.00383595555556</c:v>
                </c:pt>
                <c:pt idx="1743">
                  <c:v>3.00566601111111</c:v>
                </c:pt>
                <c:pt idx="1744">
                  <c:v>3.00765352222222</c:v>
                </c:pt>
                <c:pt idx="1745">
                  <c:v>3.0071787444444502</c:v>
                </c:pt>
                <c:pt idx="1746">
                  <c:v>3.00495917777778</c:v>
                </c:pt>
                <c:pt idx="1747">
                  <c:v>3.00283961111111</c:v>
                </c:pt>
                <c:pt idx="1748">
                  <c:v>3.0037111777777801</c:v>
                </c:pt>
                <c:pt idx="1749">
                  <c:v>3.0052611333333301</c:v>
                </c:pt>
                <c:pt idx="1750">
                  <c:v>3.0056836555555599</c:v>
                </c:pt>
                <c:pt idx="1751">
                  <c:v>3.0045690333333401</c:v>
                </c:pt>
                <c:pt idx="1752">
                  <c:v>3.0052156222222202</c:v>
                </c:pt>
                <c:pt idx="1753">
                  <c:v>3.0073744333333399</c:v>
                </c:pt>
                <c:pt idx="1754">
                  <c:v>3.0084701666666702</c:v>
                </c:pt>
                <c:pt idx="1755">
                  <c:v>3.0085216444444498</c:v>
                </c:pt>
                <c:pt idx="1756">
                  <c:v>3.0086033777777801</c:v>
                </c:pt>
                <c:pt idx="1757">
                  <c:v>3.0087250999999999</c:v>
                </c:pt>
                <c:pt idx="1758">
                  <c:v>3.00814338888889</c:v>
                </c:pt>
                <c:pt idx="1759">
                  <c:v>3.0086210888888898</c:v>
                </c:pt>
                <c:pt idx="1760">
                  <c:v>3.0086700777777802</c:v>
                </c:pt>
                <c:pt idx="1761">
                  <c:v>3.0095254666666702</c:v>
                </c:pt>
                <c:pt idx="1762">
                  <c:v>3.0083122888888898</c:v>
                </c:pt>
                <c:pt idx="1763">
                  <c:v>3.0067081111111098</c:v>
                </c:pt>
                <c:pt idx="1764">
                  <c:v>3.0048632111111102</c:v>
                </c:pt>
                <c:pt idx="1765">
                  <c:v>3.0033493555555602</c:v>
                </c:pt>
                <c:pt idx="1766">
                  <c:v>3.0030876000000002</c:v>
                </c:pt>
                <c:pt idx="1767">
                  <c:v>3.00313407777778</c:v>
                </c:pt>
                <c:pt idx="1768">
                  <c:v>3.00251261111111</c:v>
                </c:pt>
                <c:pt idx="1769">
                  <c:v>3.0026240444444499</c:v>
                </c:pt>
                <c:pt idx="1770">
                  <c:v>3.0023178000000001</c:v>
                </c:pt>
                <c:pt idx="1771">
                  <c:v>3.0031200222222201</c:v>
                </c:pt>
                <c:pt idx="1772">
                  <c:v>3.0024343444444499</c:v>
                </c:pt>
                <c:pt idx="1773">
                  <c:v>3.0008902888888902</c:v>
                </c:pt>
                <c:pt idx="1774">
                  <c:v>2.9999754777777801</c:v>
                </c:pt>
                <c:pt idx="1775">
                  <c:v>3.0018685222222299</c:v>
                </c:pt>
                <c:pt idx="1776">
                  <c:v>3.0047671888888901</c:v>
                </c:pt>
                <c:pt idx="1777">
                  <c:v>3.0061421666666699</c:v>
                </c:pt>
                <c:pt idx="1778">
                  <c:v>3.00534715555556</c:v>
                </c:pt>
                <c:pt idx="1779">
                  <c:v>3.0033675444444499</c:v>
                </c:pt>
                <c:pt idx="1780">
                  <c:v>3.0026513111111099</c:v>
                </c:pt>
                <c:pt idx="1781">
                  <c:v>3.0037738666666698</c:v>
                </c:pt>
                <c:pt idx="1782">
                  <c:v>3.0053361999999999</c:v>
                </c:pt>
                <c:pt idx="1783">
                  <c:v>3.0024384666666699</c:v>
                </c:pt>
                <c:pt idx="1784">
                  <c:v>2.9992087111111099</c:v>
                </c:pt>
                <c:pt idx="1785">
                  <c:v>2.9975633777777801</c:v>
                </c:pt>
                <c:pt idx="1786">
                  <c:v>3.0000537444444499</c:v>
                </c:pt>
                <c:pt idx="1787">
                  <c:v>3.00260612222222</c:v>
                </c:pt>
                <c:pt idx="1788">
                  <c:v>3.0031267888888902</c:v>
                </c:pt>
                <c:pt idx="1789">
                  <c:v>3.00378685555556</c:v>
                </c:pt>
                <c:pt idx="1790">
                  <c:v>3.00389185555556</c:v>
                </c:pt>
                <c:pt idx="1791">
                  <c:v>3.0048867222222202</c:v>
                </c:pt>
                <c:pt idx="1792">
                  <c:v>3.0041661777777802</c:v>
                </c:pt>
                <c:pt idx="1793">
                  <c:v>3.0034510333333402</c:v>
                </c:pt>
                <c:pt idx="1794">
                  <c:v>3.00401932222222</c:v>
                </c:pt>
                <c:pt idx="1795">
                  <c:v>3.0057944999999999</c:v>
                </c:pt>
                <c:pt idx="1796">
                  <c:v>3.00427077777778</c:v>
                </c:pt>
                <c:pt idx="1797">
                  <c:v>3.0006972888888899</c:v>
                </c:pt>
                <c:pt idx="1798">
                  <c:v>2.9973257000000002</c:v>
                </c:pt>
                <c:pt idx="1799">
                  <c:v>2.9977835000000002</c:v>
                </c:pt>
                <c:pt idx="1800">
                  <c:v>3.00003722222222</c:v>
                </c:pt>
                <c:pt idx="1801">
                  <c:v>3.00332585555556</c:v>
                </c:pt>
                <c:pt idx="1802">
                  <c:v>3.0045758333333401</c:v>
                </c:pt>
                <c:pt idx="1803">
                  <c:v>3.0037994333333402</c:v>
                </c:pt>
                <c:pt idx="1804">
                  <c:v>3.00160892222222</c:v>
                </c:pt>
                <c:pt idx="1805">
                  <c:v>3.0018682000000001</c:v>
                </c:pt>
                <c:pt idx="1806">
                  <c:v>3.0048522000000002</c:v>
                </c:pt>
                <c:pt idx="1807">
                  <c:v>3.00794036666667</c:v>
                </c:pt>
                <c:pt idx="1808">
                  <c:v>3.00877865555556</c:v>
                </c:pt>
                <c:pt idx="1809">
                  <c:v>3.0083649000000001</c:v>
                </c:pt>
                <c:pt idx="1810">
                  <c:v>3.0081291888888901</c:v>
                </c:pt>
                <c:pt idx="1811">
                  <c:v>3.0095854666666702</c:v>
                </c:pt>
                <c:pt idx="1812">
                  <c:v>3.0122085777777801</c:v>
                </c:pt>
                <c:pt idx="1813">
                  <c:v>3.01326521111111</c:v>
                </c:pt>
                <c:pt idx="1814">
                  <c:v>3.0099549222222199</c:v>
                </c:pt>
                <c:pt idx="1815">
                  <c:v>3.0040346222222198</c:v>
                </c:pt>
                <c:pt idx="1816">
                  <c:v>2.9988249222222199</c:v>
                </c:pt>
                <c:pt idx="1817">
                  <c:v>2.9994731888888899</c:v>
                </c:pt>
                <c:pt idx="1818">
                  <c:v>3.0030832777777801</c:v>
                </c:pt>
                <c:pt idx="1819">
                  <c:v>3.0073351888888902</c:v>
                </c:pt>
                <c:pt idx="1820">
                  <c:v>3.0086089</c:v>
                </c:pt>
                <c:pt idx="1821">
                  <c:v>3.0074774111111102</c:v>
                </c:pt>
                <c:pt idx="1822">
                  <c:v>3.00580316666667</c:v>
                </c:pt>
                <c:pt idx="1823">
                  <c:v>3.0062943555555601</c:v>
                </c:pt>
                <c:pt idx="1824">
                  <c:v>3.00801718888889</c:v>
                </c:pt>
                <c:pt idx="1825">
                  <c:v>3.00822993333334</c:v>
                </c:pt>
                <c:pt idx="1826">
                  <c:v>3.0066826999999998</c:v>
                </c:pt>
                <c:pt idx="1827">
                  <c:v>3.00486685555556</c:v>
                </c:pt>
                <c:pt idx="1828">
                  <c:v>3.0050762111111098</c:v>
                </c:pt>
                <c:pt idx="1829">
                  <c:v>3.0049189666666698</c:v>
                </c:pt>
                <c:pt idx="1830">
                  <c:v>3.0059910444444502</c:v>
                </c:pt>
                <c:pt idx="1831">
                  <c:v>3.0062160222222198</c:v>
                </c:pt>
                <c:pt idx="1832">
                  <c:v>3.0071899333333398</c:v>
                </c:pt>
                <c:pt idx="1833">
                  <c:v>3.0034991</c:v>
                </c:pt>
                <c:pt idx="1834">
                  <c:v>2.999933</c:v>
                </c:pt>
                <c:pt idx="1835">
                  <c:v>2.9990156888888899</c:v>
                </c:pt>
                <c:pt idx="1836">
                  <c:v>3.00114905555556</c:v>
                </c:pt>
                <c:pt idx="1837">
                  <c:v>3.0046325</c:v>
                </c:pt>
                <c:pt idx="1838">
                  <c:v>3.00584561111111</c:v>
                </c:pt>
                <c:pt idx="1839">
                  <c:v>3.0064441666666699</c:v>
                </c:pt>
                <c:pt idx="1840">
                  <c:v>3.0081336777777801</c:v>
                </c:pt>
                <c:pt idx="1841">
                  <c:v>3.0089774222222299</c:v>
                </c:pt>
                <c:pt idx="1842">
                  <c:v>3.0092608333333399</c:v>
                </c:pt>
                <c:pt idx="1843">
                  <c:v>3.0077823222222202</c:v>
                </c:pt>
                <c:pt idx="1844">
                  <c:v>3.0064421777777799</c:v>
                </c:pt>
                <c:pt idx="1845">
                  <c:v>3.0060517</c:v>
                </c:pt>
                <c:pt idx="1846">
                  <c:v>3.0074111111111099</c:v>
                </c:pt>
                <c:pt idx="1847">
                  <c:v>3.0090246777777798</c:v>
                </c:pt>
                <c:pt idx="1848">
                  <c:v>3.0084719555555601</c:v>
                </c:pt>
                <c:pt idx="1849">
                  <c:v>3.00622843333334</c:v>
                </c:pt>
                <c:pt idx="1850">
                  <c:v>3.0040777888888899</c:v>
                </c:pt>
                <c:pt idx="1851">
                  <c:v>3.0040242555555601</c:v>
                </c:pt>
                <c:pt idx="1852">
                  <c:v>3.00418243333334</c:v>
                </c:pt>
                <c:pt idx="1853">
                  <c:v>3.00433985555556</c:v>
                </c:pt>
                <c:pt idx="1854">
                  <c:v>3.00541287777778</c:v>
                </c:pt>
                <c:pt idx="1855">
                  <c:v>3.0051857444444501</c:v>
                </c:pt>
                <c:pt idx="1856">
                  <c:v>3.0061863333333401</c:v>
                </c:pt>
                <c:pt idx="1857">
                  <c:v>3.00507978888889</c:v>
                </c:pt>
                <c:pt idx="1858">
                  <c:v>3.00661975555556</c:v>
                </c:pt>
                <c:pt idx="1859">
                  <c:v>3.00738581111111</c:v>
                </c:pt>
                <c:pt idx="1860">
                  <c:v>3.00925705555556</c:v>
                </c:pt>
                <c:pt idx="1861">
                  <c:v>3.0093978555555601</c:v>
                </c:pt>
                <c:pt idx="1862">
                  <c:v>3.00771433333334</c:v>
                </c:pt>
                <c:pt idx="1863">
                  <c:v>3.00558281111112</c:v>
                </c:pt>
                <c:pt idx="1864">
                  <c:v>3.00286141111112</c:v>
                </c:pt>
                <c:pt idx="1865">
                  <c:v>3.00220057777778</c:v>
                </c:pt>
                <c:pt idx="1866">
                  <c:v>3.0026376444444498</c:v>
                </c:pt>
                <c:pt idx="1867">
                  <c:v>3.0046951000000002</c:v>
                </c:pt>
                <c:pt idx="1868">
                  <c:v>3.00549974444445</c:v>
                </c:pt>
                <c:pt idx="1869">
                  <c:v>3.0045619888888901</c:v>
                </c:pt>
                <c:pt idx="1870">
                  <c:v>3.0031447</c:v>
                </c:pt>
                <c:pt idx="1871">
                  <c:v>3.00433246666667</c:v>
                </c:pt>
                <c:pt idx="1872">
                  <c:v>3.00699071111111</c:v>
                </c:pt>
                <c:pt idx="1873">
                  <c:v>3.0073004000000001</c:v>
                </c:pt>
                <c:pt idx="1874">
                  <c:v>3.00614948888889</c:v>
                </c:pt>
                <c:pt idx="1875">
                  <c:v>3.0045060111111099</c:v>
                </c:pt>
                <c:pt idx="1876">
                  <c:v>3.0045526555555599</c:v>
                </c:pt>
                <c:pt idx="1877">
                  <c:v>3.0053520333333399</c:v>
                </c:pt>
                <c:pt idx="1878">
                  <c:v>3.0071241</c:v>
                </c:pt>
                <c:pt idx="1879">
                  <c:v>3.0073987666666699</c:v>
                </c:pt>
                <c:pt idx="1880">
                  <c:v>3.0037327111111098</c:v>
                </c:pt>
                <c:pt idx="1881">
                  <c:v>3.0006102333333402</c:v>
                </c:pt>
                <c:pt idx="1882">
                  <c:v>3.0005940444444499</c:v>
                </c:pt>
                <c:pt idx="1883">
                  <c:v>3.00210792222222</c:v>
                </c:pt>
                <c:pt idx="1884">
                  <c:v>3.0018614333333402</c:v>
                </c:pt>
                <c:pt idx="1885">
                  <c:v>3.0008150222222199</c:v>
                </c:pt>
                <c:pt idx="1886">
                  <c:v>3.0020239555555599</c:v>
                </c:pt>
                <c:pt idx="1887">
                  <c:v>3.00319893333333</c:v>
                </c:pt>
                <c:pt idx="1888">
                  <c:v>3.0065359666666698</c:v>
                </c:pt>
                <c:pt idx="1889">
                  <c:v>3.0092807333333398</c:v>
                </c:pt>
                <c:pt idx="1890">
                  <c:v>3.0119074666666701</c:v>
                </c:pt>
                <c:pt idx="1891">
                  <c:v>3.0110303444444502</c:v>
                </c:pt>
                <c:pt idx="1892">
                  <c:v>3.0085747</c:v>
                </c:pt>
                <c:pt idx="1893">
                  <c:v>3.0072344555555599</c:v>
                </c:pt>
                <c:pt idx="1894">
                  <c:v>3.0040608999999998</c:v>
                </c:pt>
                <c:pt idx="1895">
                  <c:v>3.00078346666667</c:v>
                </c:pt>
                <c:pt idx="1896">
                  <c:v>2.9993695444444501</c:v>
                </c:pt>
                <c:pt idx="1897">
                  <c:v>3.0029093888888898</c:v>
                </c:pt>
                <c:pt idx="1898">
                  <c:v>3.0057703999999998</c:v>
                </c:pt>
                <c:pt idx="1899">
                  <c:v>3.0053528222222199</c:v>
                </c:pt>
                <c:pt idx="1900">
                  <c:v>3.0038271222222201</c:v>
                </c:pt>
                <c:pt idx="1901">
                  <c:v>3.0021279000000001</c:v>
                </c:pt>
                <c:pt idx="1902">
                  <c:v>3.0021743111111099</c:v>
                </c:pt>
                <c:pt idx="1903">
                  <c:v>3.0002098111111102</c:v>
                </c:pt>
                <c:pt idx="1904">
                  <c:v>2.9999802999999998</c:v>
                </c:pt>
                <c:pt idx="1905">
                  <c:v>3.0004148666666701</c:v>
                </c:pt>
                <c:pt idx="1906">
                  <c:v>3.0013013444444501</c:v>
                </c:pt>
                <c:pt idx="1907">
                  <c:v>3.00178938888889</c:v>
                </c:pt>
                <c:pt idx="1908">
                  <c:v>3.0017223999999998</c:v>
                </c:pt>
                <c:pt idx="1909">
                  <c:v>3.0026869444444499</c:v>
                </c:pt>
                <c:pt idx="1910">
                  <c:v>3.00278371111111</c:v>
                </c:pt>
                <c:pt idx="1911">
                  <c:v>3.0032546222222298</c:v>
                </c:pt>
                <c:pt idx="1912">
                  <c:v>3.0033094222222299</c:v>
                </c:pt>
                <c:pt idx="1913">
                  <c:v>3.0039217666666702</c:v>
                </c:pt>
                <c:pt idx="1914">
                  <c:v>3.0041979333333302</c:v>
                </c:pt>
                <c:pt idx="1915">
                  <c:v>3.00517638888889</c:v>
                </c:pt>
                <c:pt idx="1916">
                  <c:v>3.0058609222222201</c:v>
                </c:pt>
                <c:pt idx="1917">
                  <c:v>3.00461956666667</c:v>
                </c:pt>
                <c:pt idx="1918">
                  <c:v>3.00341144444445</c:v>
                </c:pt>
                <c:pt idx="1919">
                  <c:v>3.00425884444445</c:v>
                </c:pt>
                <c:pt idx="1920">
                  <c:v>3.0053179777777799</c:v>
                </c:pt>
                <c:pt idx="1921">
                  <c:v>3.0064512777777801</c:v>
                </c:pt>
                <c:pt idx="1922">
                  <c:v>3.0054949777777802</c:v>
                </c:pt>
                <c:pt idx="1923">
                  <c:v>3.0049381555555601</c:v>
                </c:pt>
                <c:pt idx="1924">
                  <c:v>3.0023226222222301</c:v>
                </c:pt>
                <c:pt idx="1925">
                  <c:v>3.0014238</c:v>
                </c:pt>
                <c:pt idx="1926">
                  <c:v>3.0011957333333399</c:v>
                </c:pt>
                <c:pt idx="1927">
                  <c:v>3.0024702777777801</c:v>
                </c:pt>
                <c:pt idx="1928">
                  <c:v>3.0047858999999999</c:v>
                </c:pt>
                <c:pt idx="1929">
                  <c:v>3.0050812333333399</c:v>
                </c:pt>
                <c:pt idx="1930">
                  <c:v>3.0055716777777799</c:v>
                </c:pt>
                <c:pt idx="1931">
                  <c:v>3.00550576666667</c:v>
                </c:pt>
                <c:pt idx="1932">
                  <c:v>3.0081613333333301</c:v>
                </c:pt>
                <c:pt idx="1933">
                  <c:v>3.0098176111111101</c:v>
                </c:pt>
                <c:pt idx="1934">
                  <c:v>3.0070758111111102</c:v>
                </c:pt>
                <c:pt idx="1935">
                  <c:v>3.0041210111111099</c:v>
                </c:pt>
                <c:pt idx="1936">
                  <c:v>3.0027539222222299</c:v>
                </c:pt>
                <c:pt idx="1937">
                  <c:v>3.0052922555555601</c:v>
                </c:pt>
                <c:pt idx="1938">
                  <c:v>3.0060707444444499</c:v>
                </c:pt>
                <c:pt idx="1939">
                  <c:v>3.0067261111111101</c:v>
                </c:pt>
                <c:pt idx="1940">
                  <c:v>3.0068717999999999</c:v>
                </c:pt>
                <c:pt idx="1941">
                  <c:v>3.0072935222222199</c:v>
                </c:pt>
                <c:pt idx="1942">
                  <c:v>3.0055452111111101</c:v>
                </c:pt>
                <c:pt idx="1943">
                  <c:v>3.0050721111111098</c:v>
                </c:pt>
                <c:pt idx="1944">
                  <c:v>3.00572153333334</c:v>
                </c:pt>
                <c:pt idx="1945">
                  <c:v>3.0063436222222299</c:v>
                </c:pt>
                <c:pt idx="1946">
                  <c:v>3.0049320777777799</c:v>
                </c:pt>
                <c:pt idx="1947">
                  <c:v>3.0035309444444498</c:v>
                </c:pt>
                <c:pt idx="1948">
                  <c:v>3.0044018555555598</c:v>
                </c:pt>
                <c:pt idx="1949">
                  <c:v>3.0050795777777801</c:v>
                </c:pt>
                <c:pt idx="1950">
                  <c:v>3.00494492222222</c:v>
                </c:pt>
                <c:pt idx="1951">
                  <c:v>3.0057581</c:v>
                </c:pt>
                <c:pt idx="1952">
                  <c:v>3.0090639000000001</c:v>
                </c:pt>
                <c:pt idx="1953">
                  <c:v>3.0123217666666702</c:v>
                </c:pt>
                <c:pt idx="1954">
                  <c:v>3.0110208222222301</c:v>
                </c:pt>
                <c:pt idx="1955">
                  <c:v>3.00765548888889</c:v>
                </c:pt>
                <c:pt idx="1956">
                  <c:v>3.0052752666666702</c:v>
                </c:pt>
                <c:pt idx="1957">
                  <c:v>3.00476606666667</c:v>
                </c:pt>
                <c:pt idx="1958">
                  <c:v>3.00431973333334</c:v>
                </c:pt>
                <c:pt idx="1959">
                  <c:v>3.0022945666666701</c:v>
                </c:pt>
                <c:pt idx="1960">
                  <c:v>3.00315871111111</c:v>
                </c:pt>
                <c:pt idx="1961">
                  <c:v>3.00637452222223</c:v>
                </c:pt>
                <c:pt idx="1962">
                  <c:v>3.0076643888888901</c:v>
                </c:pt>
                <c:pt idx="1963">
                  <c:v>3.0085757333333398</c:v>
                </c:pt>
                <c:pt idx="1964">
                  <c:v>3.0086521444444498</c:v>
                </c:pt>
                <c:pt idx="1965">
                  <c:v>3.0090492000000002</c:v>
                </c:pt>
                <c:pt idx="1966">
                  <c:v>3.0073783333333299</c:v>
                </c:pt>
                <c:pt idx="1967">
                  <c:v>3.0041275888888901</c:v>
                </c:pt>
                <c:pt idx="1968">
                  <c:v>3.0048628000000002</c:v>
                </c:pt>
                <c:pt idx="1969">
                  <c:v>3.0061634444444501</c:v>
                </c:pt>
                <c:pt idx="1970">
                  <c:v>3.0067673222222302</c:v>
                </c:pt>
                <c:pt idx="1971">
                  <c:v>3.0042179333333401</c:v>
                </c:pt>
                <c:pt idx="1972">
                  <c:v>3.0025021111111099</c:v>
                </c:pt>
                <c:pt idx="1973">
                  <c:v>3.0027292777777799</c:v>
                </c:pt>
                <c:pt idx="1974">
                  <c:v>3.0057274555555602</c:v>
                </c:pt>
                <c:pt idx="1975">
                  <c:v>3.0069423999999998</c:v>
                </c:pt>
                <c:pt idx="1976">
                  <c:v>3.0069605444444498</c:v>
                </c:pt>
                <c:pt idx="1977">
                  <c:v>3.00548391111111</c:v>
                </c:pt>
                <c:pt idx="1978">
                  <c:v>3.0050384999999999</c:v>
                </c:pt>
                <c:pt idx="1979">
                  <c:v>3.006202</c:v>
                </c:pt>
                <c:pt idx="1980">
                  <c:v>3.0077480444444502</c:v>
                </c:pt>
                <c:pt idx="1981">
                  <c:v>3.0071698444444501</c:v>
                </c:pt>
                <c:pt idx="1982">
                  <c:v>3.0052310555555599</c:v>
                </c:pt>
                <c:pt idx="1983">
                  <c:v>3.0038609666666698</c:v>
                </c:pt>
                <c:pt idx="1984">
                  <c:v>3.0032149666666701</c:v>
                </c:pt>
                <c:pt idx="1985">
                  <c:v>3.0021885444444498</c:v>
                </c:pt>
                <c:pt idx="1986">
                  <c:v>3.0017403444444501</c:v>
                </c:pt>
                <c:pt idx="1987">
                  <c:v>3.0032273888888898</c:v>
                </c:pt>
                <c:pt idx="1988">
                  <c:v>3.00520892222222</c:v>
                </c:pt>
                <c:pt idx="1989">
                  <c:v>3.00591938888889</c:v>
                </c:pt>
                <c:pt idx="1990">
                  <c:v>3.0040347000000001</c:v>
                </c:pt>
                <c:pt idx="1991">
                  <c:v>3.00313027777778</c:v>
                </c:pt>
                <c:pt idx="1992">
                  <c:v>3.0024954666666699</c:v>
                </c:pt>
                <c:pt idx="1993">
                  <c:v>3.0032222888888902</c:v>
                </c:pt>
                <c:pt idx="1994">
                  <c:v>3.00230896666667</c:v>
                </c:pt>
                <c:pt idx="1995">
                  <c:v>3.0017774555555601</c:v>
                </c:pt>
                <c:pt idx="1996">
                  <c:v>3.0013201</c:v>
                </c:pt>
                <c:pt idx="1997">
                  <c:v>3.00101198888889</c:v>
                </c:pt>
                <c:pt idx="1998">
                  <c:v>3.00296204444445</c:v>
                </c:pt>
                <c:pt idx="1999">
                  <c:v>3.0074843000000002</c:v>
                </c:pt>
                <c:pt idx="2000">
                  <c:v>3.0107223666666698</c:v>
                </c:pt>
                <c:pt idx="2001">
                  <c:v>3.0109067444444499</c:v>
                </c:pt>
                <c:pt idx="2002">
                  <c:v>3.00723518888889</c:v>
                </c:pt>
                <c:pt idx="2003">
                  <c:v>3.0043948333333401</c:v>
                </c:pt>
                <c:pt idx="2004">
                  <c:v>3.0039127444444498</c:v>
                </c:pt>
                <c:pt idx="2005">
                  <c:v>3.0053467444444499</c:v>
                </c:pt>
                <c:pt idx="2006">
                  <c:v>3.0074089777777799</c:v>
                </c:pt>
                <c:pt idx="2007">
                  <c:v>3.0066521000000002</c:v>
                </c:pt>
                <c:pt idx="2008">
                  <c:v>3.0046506000000002</c:v>
                </c:pt>
                <c:pt idx="2009">
                  <c:v>3.0064980777777799</c:v>
                </c:pt>
                <c:pt idx="2010">
                  <c:v>3.0074486333333401</c:v>
                </c:pt>
                <c:pt idx="2011">
                  <c:v>3.0079934555555599</c:v>
                </c:pt>
                <c:pt idx="2012">
                  <c:v>3.0060237999999999</c:v>
                </c:pt>
                <c:pt idx="2013">
                  <c:v>3.0058855888888898</c:v>
                </c:pt>
                <c:pt idx="2014">
                  <c:v>3.00730827777778</c:v>
                </c:pt>
                <c:pt idx="2015">
                  <c:v>3.0090805999999999</c:v>
                </c:pt>
                <c:pt idx="2016">
                  <c:v>3.0111382999999998</c:v>
                </c:pt>
                <c:pt idx="2017">
                  <c:v>3.0129292222222199</c:v>
                </c:pt>
                <c:pt idx="2018">
                  <c:v>3.0109374333333401</c:v>
                </c:pt>
                <c:pt idx="2019">
                  <c:v>3.0074215555555601</c:v>
                </c:pt>
                <c:pt idx="2020">
                  <c:v>3.0047109777777798</c:v>
                </c:pt>
                <c:pt idx="2021">
                  <c:v>3.00524811111111</c:v>
                </c:pt>
                <c:pt idx="2022">
                  <c:v>3.0059574333333399</c:v>
                </c:pt>
                <c:pt idx="2023">
                  <c:v>3.0043638333333398</c:v>
                </c:pt>
                <c:pt idx="2024">
                  <c:v>3.00237761111112</c:v>
                </c:pt>
                <c:pt idx="2025">
                  <c:v>3.0016959888888901</c:v>
                </c:pt>
                <c:pt idx="2026">
                  <c:v>3.0023276333333402</c:v>
                </c:pt>
                <c:pt idx="2027">
                  <c:v>3.0037292333333401</c:v>
                </c:pt>
                <c:pt idx="2028">
                  <c:v>3.0056206222222199</c:v>
                </c:pt>
                <c:pt idx="2029">
                  <c:v>3.0085362</c:v>
                </c:pt>
                <c:pt idx="2030">
                  <c:v>3.0103561222222202</c:v>
                </c:pt>
                <c:pt idx="2031">
                  <c:v>3.0094590555555598</c:v>
                </c:pt>
                <c:pt idx="2032">
                  <c:v>3.0066409777777801</c:v>
                </c:pt>
                <c:pt idx="2033">
                  <c:v>3.0039205111111098</c:v>
                </c:pt>
                <c:pt idx="2034">
                  <c:v>3.0030356999999999</c:v>
                </c:pt>
                <c:pt idx="2035">
                  <c:v>3.0024171777777799</c:v>
                </c:pt>
                <c:pt idx="2036">
                  <c:v>3.0021380999999998</c:v>
                </c:pt>
                <c:pt idx="2037">
                  <c:v>3.0018679888888902</c:v>
                </c:pt>
                <c:pt idx="2038">
                  <c:v>3.0032538555555601</c:v>
                </c:pt>
                <c:pt idx="2039">
                  <c:v>3.0032423000000001</c:v>
                </c:pt>
                <c:pt idx="2040">
                  <c:v>3.0031066555555599</c:v>
                </c:pt>
                <c:pt idx="2041">
                  <c:v>3.0001882444444501</c:v>
                </c:pt>
                <c:pt idx="2042">
                  <c:v>2.9983858222222302</c:v>
                </c:pt>
                <c:pt idx="2043">
                  <c:v>2.9972925666666699</c:v>
                </c:pt>
                <c:pt idx="2044">
                  <c:v>2.99724556666667</c:v>
                </c:pt>
                <c:pt idx="2045">
                  <c:v>2.99736253333334</c:v>
                </c:pt>
                <c:pt idx="2046">
                  <c:v>2.9996895111111099</c:v>
                </c:pt>
                <c:pt idx="2047">
                  <c:v>3.00216278888889</c:v>
                </c:pt>
                <c:pt idx="2048">
                  <c:v>3.0033290555555601</c:v>
                </c:pt>
                <c:pt idx="2049">
                  <c:v>3.0029015222222202</c:v>
                </c:pt>
                <c:pt idx="2050">
                  <c:v>3.0030630555555602</c:v>
                </c:pt>
                <c:pt idx="2051">
                  <c:v>3.00392492222222</c:v>
                </c:pt>
                <c:pt idx="2052">
                  <c:v>3.00187568888889</c:v>
                </c:pt>
                <c:pt idx="2053">
                  <c:v>2.9994474888888898</c:v>
                </c:pt>
                <c:pt idx="2054">
                  <c:v>2.9977885777777802</c:v>
                </c:pt>
                <c:pt idx="2055">
                  <c:v>2.9988990222222198</c:v>
                </c:pt>
                <c:pt idx="2056">
                  <c:v>3.0019102555555599</c:v>
                </c:pt>
                <c:pt idx="2057">
                  <c:v>3.00340677777778</c:v>
                </c:pt>
                <c:pt idx="2058">
                  <c:v>3.00355185555556</c:v>
                </c:pt>
                <c:pt idx="2059">
                  <c:v>3.0029539000000001</c:v>
                </c:pt>
                <c:pt idx="2060">
                  <c:v>3.0028905111111102</c:v>
                </c:pt>
                <c:pt idx="2061">
                  <c:v>3.0035087666666702</c:v>
                </c:pt>
                <c:pt idx="2062">
                  <c:v>3.0031234888888898</c:v>
                </c:pt>
                <c:pt idx="2063">
                  <c:v>3.0026748888888899</c:v>
                </c:pt>
                <c:pt idx="2064">
                  <c:v>3.0040404111111099</c:v>
                </c:pt>
                <c:pt idx="2065">
                  <c:v>3.00501573333334</c:v>
                </c:pt>
                <c:pt idx="2066">
                  <c:v>3.00399557777778</c:v>
                </c:pt>
                <c:pt idx="2067">
                  <c:v>3.0007854444444502</c:v>
                </c:pt>
                <c:pt idx="2068">
                  <c:v>2.9990682</c:v>
                </c:pt>
                <c:pt idx="2069">
                  <c:v>2.9995537444444502</c:v>
                </c:pt>
                <c:pt idx="2070">
                  <c:v>3.0006118444444501</c:v>
                </c:pt>
                <c:pt idx="2071">
                  <c:v>3.0018043444444502</c:v>
                </c:pt>
                <c:pt idx="2072">
                  <c:v>3.00371717777778</c:v>
                </c:pt>
                <c:pt idx="2073">
                  <c:v>3.0068623444444502</c:v>
                </c:pt>
                <c:pt idx="2074">
                  <c:v>3.0072310999999998</c:v>
                </c:pt>
                <c:pt idx="2075">
                  <c:v>3.0070858</c:v>
                </c:pt>
                <c:pt idx="2076">
                  <c:v>3.0071596</c:v>
                </c:pt>
                <c:pt idx="2077">
                  <c:v>3.0076146666666701</c:v>
                </c:pt>
                <c:pt idx="2078">
                  <c:v>3.0074570888888901</c:v>
                </c:pt>
                <c:pt idx="2079">
                  <c:v>3.0038322000000002</c:v>
                </c:pt>
                <c:pt idx="2080">
                  <c:v>3.0015423888888901</c:v>
                </c:pt>
                <c:pt idx="2081">
                  <c:v>3.0012127666666699</c:v>
                </c:pt>
                <c:pt idx="2082">
                  <c:v>3.0029210444444501</c:v>
                </c:pt>
                <c:pt idx="2083">
                  <c:v>3.0045048111111101</c:v>
                </c:pt>
                <c:pt idx="2084">
                  <c:v>3.0026409111111101</c:v>
                </c:pt>
                <c:pt idx="2085">
                  <c:v>3.0011993666666701</c:v>
                </c:pt>
                <c:pt idx="2086">
                  <c:v>3.0004844666666699</c:v>
                </c:pt>
                <c:pt idx="2087">
                  <c:v>3.0034132666666702</c:v>
                </c:pt>
                <c:pt idx="2088">
                  <c:v>3.0057856444444502</c:v>
                </c:pt>
                <c:pt idx="2089">
                  <c:v>3.0060788444444499</c:v>
                </c:pt>
                <c:pt idx="2090">
                  <c:v>3.00389215555556</c:v>
                </c:pt>
                <c:pt idx="2091">
                  <c:v>3.0025896666666698</c:v>
                </c:pt>
                <c:pt idx="2092">
                  <c:v>3.0032081333333398</c:v>
                </c:pt>
                <c:pt idx="2093">
                  <c:v>3.00505776666667</c:v>
                </c:pt>
                <c:pt idx="2094">
                  <c:v>3.00498325555556</c:v>
                </c:pt>
                <c:pt idx="2095">
                  <c:v>3.0030148888888899</c:v>
                </c:pt>
                <c:pt idx="2096">
                  <c:v>3.0011846666666702</c:v>
                </c:pt>
                <c:pt idx="2097">
                  <c:v>3.0011782222222201</c:v>
                </c:pt>
                <c:pt idx="2098">
                  <c:v>3.0037091555555602</c:v>
                </c:pt>
                <c:pt idx="2099">
                  <c:v>3.00674673333334</c:v>
                </c:pt>
                <c:pt idx="2100">
                  <c:v>3.00799922222222</c:v>
                </c:pt>
                <c:pt idx="2101">
                  <c:v>3.0064450888888898</c:v>
                </c:pt>
                <c:pt idx="2102">
                  <c:v>3.0029410888888899</c:v>
                </c:pt>
                <c:pt idx="2103">
                  <c:v>3.00061563333333</c:v>
                </c:pt>
                <c:pt idx="2104">
                  <c:v>3.0014958666666698</c:v>
                </c:pt>
                <c:pt idx="2105">
                  <c:v>3.0034184666666701</c:v>
                </c:pt>
                <c:pt idx="2106">
                  <c:v>3.0046884111111098</c:v>
                </c:pt>
                <c:pt idx="2107">
                  <c:v>3.00409351111111</c:v>
                </c:pt>
                <c:pt idx="2108">
                  <c:v>3.00298578888889</c:v>
                </c:pt>
                <c:pt idx="2109">
                  <c:v>3.00233351111111</c:v>
                </c:pt>
                <c:pt idx="2110">
                  <c:v>3.0027264555555599</c:v>
                </c:pt>
                <c:pt idx="2111">
                  <c:v>3.0036965333333301</c:v>
                </c:pt>
                <c:pt idx="2112">
                  <c:v>3.0049116888888898</c:v>
                </c:pt>
                <c:pt idx="2113">
                  <c:v>3.0047648222222199</c:v>
                </c:pt>
                <c:pt idx="2114">
                  <c:v>3.00516448888889</c:v>
                </c:pt>
                <c:pt idx="2115">
                  <c:v>3.0056158888888902</c:v>
                </c:pt>
                <c:pt idx="2116">
                  <c:v>3.0049843333333399</c:v>
                </c:pt>
                <c:pt idx="2117">
                  <c:v>3.0036934444444499</c:v>
                </c:pt>
                <c:pt idx="2118">
                  <c:v>3.0032632111111099</c:v>
                </c:pt>
                <c:pt idx="2119">
                  <c:v>3.00478584444445</c:v>
                </c:pt>
                <c:pt idx="2120">
                  <c:v>3.0068269000000001</c:v>
                </c:pt>
                <c:pt idx="2121">
                  <c:v>3.0060059444444498</c:v>
                </c:pt>
                <c:pt idx="2122">
                  <c:v>3.00488617777778</c:v>
                </c:pt>
                <c:pt idx="2123">
                  <c:v>3.0029244555555601</c:v>
                </c:pt>
                <c:pt idx="2124">
                  <c:v>3.0048437333333302</c:v>
                </c:pt>
                <c:pt idx="2125">
                  <c:v>3.0064719888888898</c:v>
                </c:pt>
                <c:pt idx="2126">
                  <c:v>3.0072315000000001</c:v>
                </c:pt>
                <c:pt idx="2127">
                  <c:v>3.0053848333333302</c:v>
                </c:pt>
                <c:pt idx="2128">
                  <c:v>3.0035638444444501</c:v>
                </c:pt>
                <c:pt idx="2129">
                  <c:v>3.0033638444444501</c:v>
                </c:pt>
                <c:pt idx="2130">
                  <c:v>3.0050561999999998</c:v>
                </c:pt>
                <c:pt idx="2131">
                  <c:v>3.00698703333333</c:v>
                </c:pt>
                <c:pt idx="2132">
                  <c:v>3.0087722333333402</c:v>
                </c:pt>
                <c:pt idx="2133">
                  <c:v>3.0075090333333399</c:v>
                </c:pt>
                <c:pt idx="2134">
                  <c:v>3.0055555444444502</c:v>
                </c:pt>
                <c:pt idx="2135">
                  <c:v>3.00440832222223</c:v>
                </c:pt>
                <c:pt idx="2136">
                  <c:v>3.0058600000000002</c:v>
                </c:pt>
                <c:pt idx="2137">
                  <c:v>3.0065774111111101</c:v>
                </c:pt>
                <c:pt idx="2138">
                  <c:v>3.0054374666666699</c:v>
                </c:pt>
                <c:pt idx="2139">
                  <c:v>3.0010230555555601</c:v>
                </c:pt>
                <c:pt idx="2140">
                  <c:v>2.9989774222222199</c:v>
                </c:pt>
                <c:pt idx="2141">
                  <c:v>2.9994562222222201</c:v>
                </c:pt>
                <c:pt idx="2142">
                  <c:v>3.0016204333333398</c:v>
                </c:pt>
                <c:pt idx="2143">
                  <c:v>3.0020803333333399</c:v>
                </c:pt>
                <c:pt idx="2144">
                  <c:v>3.0015422222222199</c:v>
                </c:pt>
                <c:pt idx="2145">
                  <c:v>3.0018569444444498</c:v>
                </c:pt>
                <c:pt idx="2146">
                  <c:v>3.0045824333333302</c:v>
                </c:pt>
                <c:pt idx="2147">
                  <c:v>3.0056602888888899</c:v>
                </c:pt>
                <c:pt idx="2148">
                  <c:v>3.0052853888888902</c:v>
                </c:pt>
                <c:pt idx="2149">
                  <c:v>3.0052013999999998</c:v>
                </c:pt>
                <c:pt idx="2150">
                  <c:v>3.0065987999999999</c:v>
                </c:pt>
                <c:pt idx="2151">
                  <c:v>3.0079750888888901</c:v>
                </c:pt>
                <c:pt idx="2152">
                  <c:v>3.0067935555555598</c:v>
                </c:pt>
                <c:pt idx="2153">
                  <c:v>3.0049831777777798</c:v>
                </c:pt>
                <c:pt idx="2154">
                  <c:v>3.0036059777777799</c:v>
                </c:pt>
                <c:pt idx="2155">
                  <c:v>3.0028558111111101</c:v>
                </c:pt>
                <c:pt idx="2156">
                  <c:v>3.0016781555555601</c:v>
                </c:pt>
                <c:pt idx="2157">
                  <c:v>3.00108326666667</c:v>
                </c:pt>
                <c:pt idx="2158">
                  <c:v>3.0018511333333402</c:v>
                </c:pt>
                <c:pt idx="2159">
                  <c:v>3.00234037777778</c:v>
                </c:pt>
                <c:pt idx="2160">
                  <c:v>3.0034601111111101</c:v>
                </c:pt>
                <c:pt idx="2161">
                  <c:v>3.0039676000000002</c:v>
                </c:pt>
                <c:pt idx="2162">
                  <c:v>3.00418328888889</c:v>
                </c:pt>
                <c:pt idx="2163">
                  <c:v>3.0034923999999998</c:v>
                </c:pt>
                <c:pt idx="2164">
                  <c:v>3.0010701888888902</c:v>
                </c:pt>
                <c:pt idx="2165">
                  <c:v>2.9993829999999999</c:v>
                </c:pt>
                <c:pt idx="2166">
                  <c:v>2.9981043777777798</c:v>
                </c:pt>
                <c:pt idx="2167">
                  <c:v>2.99878451111111</c:v>
                </c:pt>
                <c:pt idx="2168">
                  <c:v>2.9991061333333402</c:v>
                </c:pt>
                <c:pt idx="2169">
                  <c:v>3.0003846111111101</c:v>
                </c:pt>
                <c:pt idx="2170">
                  <c:v>3.00280677777778</c:v>
                </c:pt>
                <c:pt idx="2171">
                  <c:v>3.0053862555555599</c:v>
                </c:pt>
                <c:pt idx="2172">
                  <c:v>3.0048144888888899</c:v>
                </c:pt>
                <c:pt idx="2173">
                  <c:v>3.00247761111111</c:v>
                </c:pt>
                <c:pt idx="2174">
                  <c:v>3.0011241555555599</c:v>
                </c:pt>
                <c:pt idx="2175">
                  <c:v>3.00071902222223</c:v>
                </c:pt>
                <c:pt idx="2176">
                  <c:v>3.00153538888889</c:v>
                </c:pt>
                <c:pt idx="2177">
                  <c:v>3.0025814555555601</c:v>
                </c:pt>
                <c:pt idx="2178">
                  <c:v>3.0052693888888902</c:v>
                </c:pt>
                <c:pt idx="2179">
                  <c:v>3.00688016666667</c:v>
                </c:pt>
                <c:pt idx="2180">
                  <c:v>3.0060646666666702</c:v>
                </c:pt>
                <c:pt idx="2181">
                  <c:v>3.0042630111111102</c:v>
                </c:pt>
                <c:pt idx="2182">
                  <c:v>3.0017119999999999</c:v>
                </c:pt>
                <c:pt idx="2183">
                  <c:v>3.0009870333333399</c:v>
                </c:pt>
                <c:pt idx="2184">
                  <c:v>3.00015022222223</c:v>
                </c:pt>
                <c:pt idx="2185">
                  <c:v>2.9995673333333399</c:v>
                </c:pt>
                <c:pt idx="2186">
                  <c:v>2.9990555222222302</c:v>
                </c:pt>
                <c:pt idx="2187">
                  <c:v>3.00044744444445</c:v>
                </c:pt>
                <c:pt idx="2188">
                  <c:v>3.0028709777777798</c:v>
                </c:pt>
                <c:pt idx="2189">
                  <c:v>3.0045500333333401</c:v>
                </c:pt>
                <c:pt idx="2190">
                  <c:v>3.0060337333333398</c:v>
                </c:pt>
                <c:pt idx="2191">
                  <c:v>3.0084405777777801</c:v>
                </c:pt>
                <c:pt idx="2192">
                  <c:v>3.0105581444444498</c:v>
                </c:pt>
                <c:pt idx="2193">
                  <c:v>3.0107847333333302</c:v>
                </c:pt>
                <c:pt idx="2194">
                  <c:v>3.0093105222222198</c:v>
                </c:pt>
                <c:pt idx="2195">
                  <c:v>3.00691374444445</c:v>
                </c:pt>
                <c:pt idx="2196">
                  <c:v>3.0058061444444499</c:v>
                </c:pt>
                <c:pt idx="2197">
                  <c:v>3.0047316666666699</c:v>
                </c:pt>
                <c:pt idx="2198">
                  <c:v>3.0054917666666698</c:v>
                </c:pt>
                <c:pt idx="2199">
                  <c:v>3.0053496555555599</c:v>
                </c:pt>
                <c:pt idx="2200">
                  <c:v>3.0052054888888899</c:v>
                </c:pt>
                <c:pt idx="2201">
                  <c:v>3.0057892666666701</c:v>
                </c:pt>
                <c:pt idx="2202">
                  <c:v>3.0064803555555599</c:v>
                </c:pt>
                <c:pt idx="2203">
                  <c:v>3.0054686777777802</c:v>
                </c:pt>
                <c:pt idx="2204">
                  <c:v>3.0035739777777799</c:v>
                </c:pt>
                <c:pt idx="2205">
                  <c:v>3.00211582222222</c:v>
                </c:pt>
                <c:pt idx="2206">
                  <c:v>3.00323417777778</c:v>
                </c:pt>
                <c:pt idx="2207">
                  <c:v>3.0055672555555599</c:v>
                </c:pt>
                <c:pt idx="2208">
                  <c:v>3.0080219555555598</c:v>
                </c:pt>
                <c:pt idx="2209">
                  <c:v>3.0086617555555599</c:v>
                </c:pt>
                <c:pt idx="2210">
                  <c:v>3.0073520444444499</c:v>
                </c:pt>
                <c:pt idx="2211">
                  <c:v>3.0047458111111101</c:v>
                </c:pt>
                <c:pt idx="2212">
                  <c:v>3.00339647777778</c:v>
                </c:pt>
                <c:pt idx="2213">
                  <c:v>3.0024217000000002</c:v>
                </c:pt>
                <c:pt idx="2214">
                  <c:v>3.00206778888889</c:v>
                </c:pt>
                <c:pt idx="2215">
                  <c:v>3.0026334888888901</c:v>
                </c:pt>
                <c:pt idx="2216">
                  <c:v>3.0031143444444499</c:v>
                </c:pt>
                <c:pt idx="2217">
                  <c:v>3.0041015333333401</c:v>
                </c:pt>
                <c:pt idx="2218">
                  <c:v>3.0055646</c:v>
                </c:pt>
                <c:pt idx="2219">
                  <c:v>3.00735405555556</c:v>
                </c:pt>
                <c:pt idx="2220">
                  <c:v>3.0075190888888899</c:v>
                </c:pt>
                <c:pt idx="2221">
                  <c:v>3.0061608777777802</c:v>
                </c:pt>
                <c:pt idx="2222">
                  <c:v>3.0065187555555601</c:v>
                </c:pt>
                <c:pt idx="2223">
                  <c:v>3.00675522222223</c:v>
                </c:pt>
                <c:pt idx="2224">
                  <c:v>3.0057194111111101</c:v>
                </c:pt>
                <c:pt idx="2225">
                  <c:v>3.0039514999999999</c:v>
                </c:pt>
                <c:pt idx="2226">
                  <c:v>3.0038341333333398</c:v>
                </c:pt>
                <c:pt idx="2227">
                  <c:v>3.0046963444444499</c:v>
                </c:pt>
                <c:pt idx="2228">
                  <c:v>3.0044814777777802</c:v>
                </c:pt>
                <c:pt idx="2229">
                  <c:v>3.0032694666666702</c:v>
                </c:pt>
                <c:pt idx="2230">
                  <c:v>3.00196713333334</c:v>
                </c:pt>
                <c:pt idx="2231">
                  <c:v>3.0006833444444498</c:v>
                </c:pt>
                <c:pt idx="2232">
                  <c:v>3.0007169555555602</c:v>
                </c:pt>
                <c:pt idx="2233">
                  <c:v>3.00181661111111</c:v>
                </c:pt>
                <c:pt idx="2234">
                  <c:v>3.0030779111111099</c:v>
                </c:pt>
                <c:pt idx="2235">
                  <c:v>3.0040152555555601</c:v>
                </c:pt>
                <c:pt idx="2236">
                  <c:v>3.0035090000000002</c:v>
                </c:pt>
                <c:pt idx="2237">
                  <c:v>3.0052105444444499</c:v>
                </c:pt>
                <c:pt idx="2238">
                  <c:v>3.0059723888888898</c:v>
                </c:pt>
                <c:pt idx="2239">
                  <c:v>3.0074456555555602</c:v>
                </c:pt>
                <c:pt idx="2240">
                  <c:v>3.00749735555556</c:v>
                </c:pt>
                <c:pt idx="2241">
                  <c:v>3.0065322000000001</c:v>
                </c:pt>
                <c:pt idx="2242">
                  <c:v>3.0041959888888901</c:v>
                </c:pt>
                <c:pt idx="2243">
                  <c:v>3.0022728999999999</c:v>
                </c:pt>
                <c:pt idx="2244">
                  <c:v>3.00192508888889</c:v>
                </c:pt>
                <c:pt idx="2245">
                  <c:v>3.0043223000000001</c:v>
                </c:pt>
                <c:pt idx="2246">
                  <c:v>3.0036010666666701</c:v>
                </c:pt>
                <c:pt idx="2247">
                  <c:v>3.00363758888889</c:v>
                </c:pt>
                <c:pt idx="2248">
                  <c:v>3.0025422555555599</c:v>
                </c:pt>
                <c:pt idx="2249">
                  <c:v>3.00259478888889</c:v>
                </c:pt>
                <c:pt idx="2250">
                  <c:v>3.0032841777777799</c:v>
                </c:pt>
                <c:pt idx="2251">
                  <c:v>3.00376586666667</c:v>
                </c:pt>
                <c:pt idx="2252">
                  <c:v>3.00428624444445</c:v>
                </c:pt>
                <c:pt idx="2253">
                  <c:v>3.0039563999999999</c:v>
                </c:pt>
                <c:pt idx="2254">
                  <c:v>3.0027056222222201</c:v>
                </c:pt>
                <c:pt idx="2255">
                  <c:v>3.00280042222222</c:v>
                </c:pt>
                <c:pt idx="2256">
                  <c:v>3.0032634888888898</c:v>
                </c:pt>
                <c:pt idx="2257">
                  <c:v>3.0048703444444498</c:v>
                </c:pt>
                <c:pt idx="2258">
                  <c:v>3.0046783222222202</c:v>
                </c:pt>
                <c:pt idx="2259">
                  <c:v>3.0030950222222201</c:v>
                </c:pt>
                <c:pt idx="2260">
                  <c:v>3.0029523777777798</c:v>
                </c:pt>
                <c:pt idx="2261">
                  <c:v>3.0047415222222198</c:v>
                </c:pt>
                <c:pt idx="2262">
                  <c:v>3.0052867999999999</c:v>
                </c:pt>
                <c:pt idx="2263">
                  <c:v>3.00556997777778</c:v>
                </c:pt>
                <c:pt idx="2264">
                  <c:v>3.00503764444445</c:v>
                </c:pt>
                <c:pt idx="2265">
                  <c:v>3.0067386222222199</c:v>
                </c:pt>
                <c:pt idx="2266">
                  <c:v>3.0052458222222298</c:v>
                </c:pt>
                <c:pt idx="2267">
                  <c:v>3.0042698222222199</c:v>
                </c:pt>
                <c:pt idx="2268">
                  <c:v>3.00377156666667</c:v>
                </c:pt>
                <c:pt idx="2269">
                  <c:v>3.00511366666667</c:v>
                </c:pt>
                <c:pt idx="2270">
                  <c:v>3.0054037444444499</c:v>
                </c:pt>
                <c:pt idx="2271">
                  <c:v>3.0056113111111098</c:v>
                </c:pt>
                <c:pt idx="2272">
                  <c:v>3.0052055666666702</c:v>
                </c:pt>
                <c:pt idx="2273">
                  <c:v>3.0055542555555599</c:v>
                </c:pt>
                <c:pt idx="2274">
                  <c:v>3.0049063444444499</c:v>
                </c:pt>
                <c:pt idx="2275">
                  <c:v>3.0040500666666698</c:v>
                </c:pt>
                <c:pt idx="2276">
                  <c:v>3.0025256555555599</c:v>
                </c:pt>
                <c:pt idx="2277">
                  <c:v>3.0014986111111099</c:v>
                </c:pt>
                <c:pt idx="2278">
                  <c:v>3.00134518888889</c:v>
                </c:pt>
                <c:pt idx="2279">
                  <c:v>3.00175834444445</c:v>
                </c:pt>
                <c:pt idx="2280">
                  <c:v>3.0013425111111101</c:v>
                </c:pt>
                <c:pt idx="2281">
                  <c:v>3.0017518000000001</c:v>
                </c:pt>
                <c:pt idx="2282">
                  <c:v>3.0015882777777798</c:v>
                </c:pt>
                <c:pt idx="2283">
                  <c:v>3.0018850222222202</c:v>
                </c:pt>
                <c:pt idx="2284">
                  <c:v>3.0033013777777802</c:v>
                </c:pt>
                <c:pt idx="2285">
                  <c:v>3.0049358222222202</c:v>
                </c:pt>
                <c:pt idx="2286">
                  <c:v>3.0058286999999999</c:v>
                </c:pt>
                <c:pt idx="2287">
                  <c:v>3.00316171111111</c:v>
                </c:pt>
                <c:pt idx="2288">
                  <c:v>3.0020470111111099</c:v>
                </c:pt>
                <c:pt idx="2289">
                  <c:v>3.0013886777777801</c:v>
                </c:pt>
                <c:pt idx="2290">
                  <c:v>3.0009025888888901</c:v>
                </c:pt>
                <c:pt idx="2291">
                  <c:v>2.99963348888889</c:v>
                </c:pt>
                <c:pt idx="2292">
                  <c:v>2.9992825777777798</c:v>
                </c:pt>
                <c:pt idx="2293">
                  <c:v>3.0024141888888898</c:v>
                </c:pt>
                <c:pt idx="2294">
                  <c:v>3.0064543111111099</c:v>
                </c:pt>
                <c:pt idx="2295">
                  <c:v>3.0083226222222201</c:v>
                </c:pt>
                <c:pt idx="2296">
                  <c:v>3.00709681111111</c:v>
                </c:pt>
                <c:pt idx="2297">
                  <c:v>3.00389673333334</c:v>
                </c:pt>
                <c:pt idx="2298">
                  <c:v>3.0026131333333401</c:v>
                </c:pt>
                <c:pt idx="2299">
                  <c:v>3.0025952222222201</c:v>
                </c:pt>
                <c:pt idx="2300">
                  <c:v>3.0034019000000001</c:v>
                </c:pt>
                <c:pt idx="2301">
                  <c:v>3.0021922777777799</c:v>
                </c:pt>
                <c:pt idx="2302">
                  <c:v>2.9997548111111101</c:v>
                </c:pt>
                <c:pt idx="2303">
                  <c:v>2.9964734222222198</c:v>
                </c:pt>
                <c:pt idx="2304">
                  <c:v>2.9971529111111099</c:v>
                </c:pt>
                <c:pt idx="2305">
                  <c:v>2.9994972777777802</c:v>
                </c:pt>
                <c:pt idx="2306">
                  <c:v>3.0015821333333399</c:v>
                </c:pt>
                <c:pt idx="2307">
                  <c:v>3.0009407111111099</c:v>
                </c:pt>
                <c:pt idx="2308">
                  <c:v>3.0004944111111098</c:v>
                </c:pt>
                <c:pt idx="2309">
                  <c:v>3.00129878888889</c:v>
                </c:pt>
                <c:pt idx="2310">
                  <c:v>3.0038878333333399</c:v>
                </c:pt>
                <c:pt idx="2311">
                  <c:v>3.0046642777777799</c:v>
                </c:pt>
                <c:pt idx="2312">
                  <c:v>3.0040465333333399</c:v>
                </c:pt>
                <c:pt idx="2313">
                  <c:v>3.0024388888888902</c:v>
                </c:pt>
                <c:pt idx="2314">
                  <c:v>3.00183112222222</c:v>
                </c:pt>
                <c:pt idx="2315">
                  <c:v>3.0016551333333301</c:v>
                </c:pt>
                <c:pt idx="2316">
                  <c:v>3.0012512</c:v>
                </c:pt>
                <c:pt idx="2317">
                  <c:v>2.9992658666666698</c:v>
                </c:pt>
                <c:pt idx="2318">
                  <c:v>3.00014332222222</c:v>
                </c:pt>
                <c:pt idx="2319">
                  <c:v>3.0021142888888899</c:v>
                </c:pt>
                <c:pt idx="2320">
                  <c:v>3.0048994555555599</c:v>
                </c:pt>
                <c:pt idx="2321">
                  <c:v>3.0060451111111099</c:v>
                </c:pt>
                <c:pt idx="2322">
                  <c:v>3.00572025555556</c:v>
                </c:pt>
                <c:pt idx="2323">
                  <c:v>3.0065739666666702</c:v>
                </c:pt>
                <c:pt idx="2324">
                  <c:v>3.0067512222222201</c:v>
                </c:pt>
                <c:pt idx="2325">
                  <c:v>3.0057506444444502</c:v>
                </c:pt>
                <c:pt idx="2326">
                  <c:v>3.0051127000000002</c:v>
                </c:pt>
                <c:pt idx="2327">
                  <c:v>3.0051569111111101</c:v>
                </c:pt>
                <c:pt idx="2328">
                  <c:v>3.0059589444444499</c:v>
                </c:pt>
                <c:pt idx="2329">
                  <c:v>3.00472138888889</c:v>
                </c:pt>
                <c:pt idx="2330">
                  <c:v>3.00212321111111</c:v>
                </c:pt>
                <c:pt idx="2331">
                  <c:v>3.0005915333333402</c:v>
                </c:pt>
                <c:pt idx="2332">
                  <c:v>3.00079827777778</c:v>
                </c:pt>
                <c:pt idx="2333">
                  <c:v>3.0008618444444499</c:v>
                </c:pt>
                <c:pt idx="2334">
                  <c:v>3.0026668111111099</c:v>
                </c:pt>
                <c:pt idx="2335">
                  <c:v>3.0043249333333302</c:v>
                </c:pt>
                <c:pt idx="2336">
                  <c:v>3.0056386000000002</c:v>
                </c:pt>
                <c:pt idx="2337">
                  <c:v>3.0053832444444502</c:v>
                </c:pt>
                <c:pt idx="2338">
                  <c:v>3.0044535111111101</c:v>
                </c:pt>
                <c:pt idx="2339">
                  <c:v>3.0032981222222199</c:v>
                </c:pt>
                <c:pt idx="2340">
                  <c:v>3.0033099555555598</c:v>
                </c:pt>
                <c:pt idx="2341">
                  <c:v>3.0035938444444499</c:v>
                </c:pt>
                <c:pt idx="2342">
                  <c:v>3.0044852333333401</c:v>
                </c:pt>
                <c:pt idx="2343">
                  <c:v>3.0016943555555602</c:v>
                </c:pt>
                <c:pt idx="2344">
                  <c:v>2.9992601888888899</c:v>
                </c:pt>
                <c:pt idx="2345">
                  <c:v>3.00073827777778</c:v>
                </c:pt>
                <c:pt idx="2346">
                  <c:v>3.0054388111111101</c:v>
                </c:pt>
                <c:pt idx="2347">
                  <c:v>3.0086912222222302</c:v>
                </c:pt>
                <c:pt idx="2348">
                  <c:v>3.0075609666666701</c:v>
                </c:pt>
                <c:pt idx="2349">
                  <c:v>3.0046580999999999</c:v>
                </c:pt>
                <c:pt idx="2350">
                  <c:v>3.00324827777778</c:v>
                </c:pt>
                <c:pt idx="2351">
                  <c:v>3.00421157777778</c:v>
                </c:pt>
                <c:pt idx="2352">
                  <c:v>3.0048274111111102</c:v>
                </c:pt>
                <c:pt idx="2353">
                  <c:v>3.0055989111111101</c:v>
                </c:pt>
                <c:pt idx="2354">
                  <c:v>3.0039135555555601</c:v>
                </c:pt>
                <c:pt idx="2355">
                  <c:v>3.00409913333334</c:v>
                </c:pt>
                <c:pt idx="2356">
                  <c:v>3.0037850333333398</c:v>
                </c:pt>
                <c:pt idx="2357">
                  <c:v>3.0062618111111101</c:v>
                </c:pt>
                <c:pt idx="2358">
                  <c:v>3.00638544444445</c:v>
                </c:pt>
                <c:pt idx="2359">
                  <c:v>3.0048742888888902</c:v>
                </c:pt>
                <c:pt idx="2360">
                  <c:v>3.00336396666667</c:v>
                </c:pt>
                <c:pt idx="2361">
                  <c:v>3.00307954444445</c:v>
                </c:pt>
                <c:pt idx="2362">
                  <c:v>3.0037241777777801</c:v>
                </c:pt>
                <c:pt idx="2363">
                  <c:v>3.0035362222222202</c:v>
                </c:pt>
                <c:pt idx="2364">
                  <c:v>3.0039464666666702</c:v>
                </c:pt>
                <c:pt idx="2365">
                  <c:v>3.0053914666666701</c:v>
                </c:pt>
                <c:pt idx="2366">
                  <c:v>3.0056037999999998</c:v>
                </c:pt>
                <c:pt idx="2367">
                  <c:v>3.00349532222222</c:v>
                </c:pt>
                <c:pt idx="2368">
                  <c:v>3.00184172222222</c:v>
                </c:pt>
                <c:pt idx="2369">
                  <c:v>3.0018098555555599</c:v>
                </c:pt>
                <c:pt idx="2370">
                  <c:v>3.00476131111111</c:v>
                </c:pt>
                <c:pt idx="2371">
                  <c:v>3.00887365555556</c:v>
                </c:pt>
                <c:pt idx="2372">
                  <c:v>3.0112184666666701</c:v>
                </c:pt>
                <c:pt idx="2373">
                  <c:v>3.01099933333334</c:v>
                </c:pt>
                <c:pt idx="2374">
                  <c:v>3.00645321111111</c:v>
                </c:pt>
                <c:pt idx="2375">
                  <c:v>3.0028395444444498</c:v>
                </c:pt>
                <c:pt idx="2376">
                  <c:v>3.0018865777777801</c:v>
                </c:pt>
                <c:pt idx="2377">
                  <c:v>3.0030347000000002</c:v>
                </c:pt>
                <c:pt idx="2378">
                  <c:v>3.0036311000000002</c:v>
                </c:pt>
                <c:pt idx="2379">
                  <c:v>3.0022153</c:v>
                </c:pt>
                <c:pt idx="2380">
                  <c:v>3.0014938444444499</c:v>
                </c:pt>
                <c:pt idx="2381">
                  <c:v>3.0015112777777802</c:v>
                </c:pt>
                <c:pt idx="2382">
                  <c:v>3.0007261888888901</c:v>
                </c:pt>
                <c:pt idx="2383">
                  <c:v>3.0005013666666698</c:v>
                </c:pt>
                <c:pt idx="2384">
                  <c:v>3.00060793333334</c:v>
                </c:pt>
                <c:pt idx="2385">
                  <c:v>3.0008823444444501</c:v>
                </c:pt>
                <c:pt idx="2386">
                  <c:v>3.0003614111111099</c:v>
                </c:pt>
                <c:pt idx="2387">
                  <c:v>3.0004726444444501</c:v>
                </c:pt>
                <c:pt idx="2388">
                  <c:v>3.0029892777777798</c:v>
                </c:pt>
                <c:pt idx="2389">
                  <c:v>3.00454531111111</c:v>
                </c:pt>
                <c:pt idx="2390">
                  <c:v>3.0060164333333299</c:v>
                </c:pt>
                <c:pt idx="2391">
                  <c:v>3.0049426111111099</c:v>
                </c:pt>
                <c:pt idx="2392">
                  <c:v>3.0053238333333399</c:v>
                </c:pt>
                <c:pt idx="2393">
                  <c:v>3.0060267333333401</c:v>
                </c:pt>
                <c:pt idx="2394">
                  <c:v>3.0076459999999998</c:v>
                </c:pt>
                <c:pt idx="2395">
                  <c:v>3.0078034444444501</c:v>
                </c:pt>
                <c:pt idx="2396">
                  <c:v>3.0052035777777801</c:v>
                </c:pt>
                <c:pt idx="2397">
                  <c:v>3.0024479444444498</c:v>
                </c:pt>
                <c:pt idx="2398">
                  <c:v>3.0006628333333398</c:v>
                </c:pt>
                <c:pt idx="2399">
                  <c:v>3.00044064444445</c:v>
                </c:pt>
                <c:pt idx="2400">
                  <c:v>3.0007083444444498</c:v>
                </c:pt>
                <c:pt idx="2401">
                  <c:v>3.0015000999999999</c:v>
                </c:pt>
                <c:pt idx="2402">
                  <c:v>3.0009830666666701</c:v>
                </c:pt>
                <c:pt idx="2403">
                  <c:v>2.9997802222222201</c:v>
                </c:pt>
                <c:pt idx="2404">
                  <c:v>3.0012632555555601</c:v>
                </c:pt>
                <c:pt idx="2405">
                  <c:v>3.0046464666666699</c:v>
                </c:pt>
                <c:pt idx="2406">
                  <c:v>3.0081024333333399</c:v>
                </c:pt>
                <c:pt idx="2407">
                  <c:v>3.0071980222222199</c:v>
                </c:pt>
                <c:pt idx="2408">
                  <c:v>3.00469027777778</c:v>
                </c:pt>
                <c:pt idx="2409">
                  <c:v>3.0033218333333398</c:v>
                </c:pt>
                <c:pt idx="2410">
                  <c:v>3.0026282555555599</c:v>
                </c:pt>
                <c:pt idx="2411">
                  <c:v>3.0040950999999998</c:v>
                </c:pt>
                <c:pt idx="2412">
                  <c:v>3.0045137444444499</c:v>
                </c:pt>
                <c:pt idx="2413">
                  <c:v>3.0034015666666698</c:v>
                </c:pt>
                <c:pt idx="2414">
                  <c:v>3.0018929000000001</c:v>
                </c:pt>
                <c:pt idx="2415">
                  <c:v>3.0010848222222202</c:v>
                </c:pt>
                <c:pt idx="2416">
                  <c:v>3.0022936555555599</c:v>
                </c:pt>
                <c:pt idx="2417">
                  <c:v>3.0035720555555598</c:v>
                </c:pt>
                <c:pt idx="2418">
                  <c:v>3.0046054222222298</c:v>
                </c:pt>
                <c:pt idx="2419">
                  <c:v>3.0044072555555599</c:v>
                </c:pt>
                <c:pt idx="2420">
                  <c:v>3.00227268888889</c:v>
                </c:pt>
                <c:pt idx="2421">
                  <c:v>3.0020757444444501</c:v>
                </c:pt>
                <c:pt idx="2422">
                  <c:v>3.0040791333333301</c:v>
                </c:pt>
                <c:pt idx="2423">
                  <c:v>3.0065783222222202</c:v>
                </c:pt>
                <c:pt idx="2424">
                  <c:v>3.0064326666666701</c:v>
                </c:pt>
                <c:pt idx="2425">
                  <c:v>3.00333338888889</c:v>
                </c:pt>
                <c:pt idx="2426">
                  <c:v>3.0011162888888898</c:v>
                </c:pt>
                <c:pt idx="2427">
                  <c:v>3.00016517777778</c:v>
                </c:pt>
                <c:pt idx="2428">
                  <c:v>3.0004433555555599</c:v>
                </c:pt>
                <c:pt idx="2429">
                  <c:v>3.0017590333333399</c:v>
                </c:pt>
                <c:pt idx="2430">
                  <c:v>3.0035184111111102</c:v>
                </c:pt>
                <c:pt idx="2431">
                  <c:v>3.0067719999999998</c:v>
                </c:pt>
                <c:pt idx="2432">
                  <c:v>3.0083325444444502</c:v>
                </c:pt>
                <c:pt idx="2433">
                  <c:v>3.0079549666666701</c:v>
                </c:pt>
                <c:pt idx="2434">
                  <c:v>3.0068800888888898</c:v>
                </c:pt>
                <c:pt idx="2435">
                  <c:v>3.0054976444444499</c:v>
                </c:pt>
                <c:pt idx="2436">
                  <c:v>3.0052788666666701</c:v>
                </c:pt>
                <c:pt idx="2437">
                  <c:v>3.0052806222222301</c:v>
                </c:pt>
                <c:pt idx="2438">
                  <c:v>3.0049640333333398</c:v>
                </c:pt>
                <c:pt idx="2439">
                  <c:v>3.0048618333333401</c:v>
                </c:pt>
                <c:pt idx="2440">
                  <c:v>3.0036430888888899</c:v>
                </c:pt>
                <c:pt idx="2441">
                  <c:v>3.0044024555555602</c:v>
                </c:pt>
                <c:pt idx="2442">
                  <c:v>3.00444452222222</c:v>
                </c:pt>
                <c:pt idx="2443">
                  <c:v>3.0051523222222301</c:v>
                </c:pt>
                <c:pt idx="2444">
                  <c:v>3.0054559777777801</c:v>
                </c:pt>
                <c:pt idx="2445">
                  <c:v>3.00752563333333</c:v>
                </c:pt>
                <c:pt idx="2446">
                  <c:v>3.0071333777777798</c:v>
                </c:pt>
                <c:pt idx="2447">
                  <c:v>3.0059943333333301</c:v>
                </c:pt>
                <c:pt idx="2448">
                  <c:v>3.0040423333333401</c:v>
                </c:pt>
                <c:pt idx="2449">
                  <c:v>3.0025606666666702</c:v>
                </c:pt>
                <c:pt idx="2450">
                  <c:v>3.0002537777777798</c:v>
                </c:pt>
                <c:pt idx="2451">
                  <c:v>2.99809611111111</c:v>
                </c:pt>
                <c:pt idx="2452">
                  <c:v>2.9975272111111102</c:v>
                </c:pt>
                <c:pt idx="2453">
                  <c:v>2.99904153333333</c:v>
                </c:pt>
                <c:pt idx="2454">
                  <c:v>3.0008259777777799</c:v>
                </c:pt>
                <c:pt idx="2455">
                  <c:v>3.0026350666666701</c:v>
                </c:pt>
                <c:pt idx="2456">
                  <c:v>3.0026968666666698</c:v>
                </c:pt>
                <c:pt idx="2457">
                  <c:v>3.0032270666666698</c:v>
                </c:pt>
                <c:pt idx="2458">
                  <c:v>3.0031525888888901</c:v>
                </c:pt>
                <c:pt idx="2459">
                  <c:v>3.00372683333334</c:v>
                </c:pt>
                <c:pt idx="2460">
                  <c:v>3.0038288666666699</c:v>
                </c:pt>
                <c:pt idx="2461">
                  <c:v>3.0057657111111098</c:v>
                </c:pt>
                <c:pt idx="2462">
                  <c:v>3.0070479222222199</c:v>
                </c:pt>
                <c:pt idx="2463">
                  <c:v>3.0085813444444498</c:v>
                </c:pt>
                <c:pt idx="2464">
                  <c:v>3.0072488333333398</c:v>
                </c:pt>
                <c:pt idx="2465">
                  <c:v>3.0053702333333399</c:v>
                </c:pt>
                <c:pt idx="2466">
                  <c:v>3.0029487888888902</c:v>
                </c:pt>
                <c:pt idx="2467">
                  <c:v>3.0021345666666699</c:v>
                </c:pt>
                <c:pt idx="2468">
                  <c:v>3.0031118999999999</c:v>
                </c:pt>
                <c:pt idx="2469">
                  <c:v>3.0032833777777799</c:v>
                </c:pt>
                <c:pt idx="2470">
                  <c:v>3.0044501555555598</c:v>
                </c:pt>
                <c:pt idx="2471">
                  <c:v>3.0032487444444498</c:v>
                </c:pt>
                <c:pt idx="2472">
                  <c:v>3.0033554888888898</c:v>
                </c:pt>
                <c:pt idx="2473">
                  <c:v>3.0042032333333402</c:v>
                </c:pt>
                <c:pt idx="2474">
                  <c:v>3.0044526</c:v>
                </c:pt>
                <c:pt idx="2475">
                  <c:v>3.0023498333333398</c:v>
                </c:pt>
                <c:pt idx="2476">
                  <c:v>2.99742086666667</c:v>
                </c:pt>
                <c:pt idx="2477">
                  <c:v>2.99654356666667</c:v>
                </c:pt>
                <c:pt idx="2478">
                  <c:v>2.9983485888888901</c:v>
                </c:pt>
                <c:pt idx="2479">
                  <c:v>3.00168011111111</c:v>
                </c:pt>
                <c:pt idx="2480">
                  <c:v>3.0028106000000001</c:v>
                </c:pt>
                <c:pt idx="2481">
                  <c:v>3.0024538000000001</c:v>
                </c:pt>
                <c:pt idx="2482">
                  <c:v>3.0015139777777802</c:v>
                </c:pt>
                <c:pt idx="2483">
                  <c:v>3.0024359444444499</c:v>
                </c:pt>
                <c:pt idx="2484">
                  <c:v>3.0035148</c:v>
                </c:pt>
                <c:pt idx="2485">
                  <c:v>3.0043037888888899</c:v>
                </c:pt>
                <c:pt idx="2486">
                  <c:v>3.0027540444444498</c:v>
                </c:pt>
                <c:pt idx="2487">
                  <c:v>3.0006413888888899</c:v>
                </c:pt>
                <c:pt idx="2488">
                  <c:v>2.9992888777777802</c:v>
                </c:pt>
                <c:pt idx="2489">
                  <c:v>2.9987726000000001</c:v>
                </c:pt>
                <c:pt idx="2490">
                  <c:v>3.0006775888888901</c:v>
                </c:pt>
                <c:pt idx="2491">
                  <c:v>3.0038382888888902</c:v>
                </c:pt>
                <c:pt idx="2492">
                  <c:v>3.00416732222223</c:v>
                </c:pt>
                <c:pt idx="2493">
                  <c:v>3.00177561111111</c:v>
                </c:pt>
                <c:pt idx="2494">
                  <c:v>2.9978857222222199</c:v>
                </c:pt>
                <c:pt idx="2495">
                  <c:v>2.9987853444444501</c:v>
                </c:pt>
                <c:pt idx="2496">
                  <c:v>3.0026252444444501</c:v>
                </c:pt>
                <c:pt idx="2497">
                  <c:v>3.00387876666667</c:v>
                </c:pt>
                <c:pt idx="2498">
                  <c:v>3.0023286888888898</c:v>
                </c:pt>
                <c:pt idx="2499">
                  <c:v>3.0000547000000002</c:v>
                </c:pt>
                <c:pt idx="2500">
                  <c:v>3.0004089999999999</c:v>
                </c:pt>
                <c:pt idx="2501">
                  <c:v>3.00391393333333</c:v>
                </c:pt>
                <c:pt idx="2502">
                  <c:v>3.0054614888888902</c:v>
                </c:pt>
                <c:pt idx="2503">
                  <c:v>3.0062221444444499</c:v>
                </c:pt>
                <c:pt idx="2504">
                  <c:v>3.00569997777778</c:v>
                </c:pt>
                <c:pt idx="2505">
                  <c:v>3.0057228888888901</c:v>
                </c:pt>
                <c:pt idx="2506">
                  <c:v>3.0053150666666699</c:v>
                </c:pt>
                <c:pt idx="2507">
                  <c:v>3.0050281333333402</c:v>
                </c:pt>
                <c:pt idx="2508">
                  <c:v>3.0068972111111099</c:v>
                </c:pt>
                <c:pt idx="2509">
                  <c:v>3.0093409222222198</c:v>
                </c:pt>
                <c:pt idx="2510">
                  <c:v>3.0105501777777799</c:v>
                </c:pt>
                <c:pt idx="2511">
                  <c:v>3.0085228888888902</c:v>
                </c:pt>
                <c:pt idx="2512">
                  <c:v>3.0063167333333398</c:v>
                </c:pt>
                <c:pt idx="2513">
                  <c:v>3.0057033</c:v>
                </c:pt>
                <c:pt idx="2514">
                  <c:v>3.00694128888889</c:v>
                </c:pt>
                <c:pt idx="2515">
                  <c:v>3.0071580111111098</c:v>
                </c:pt>
                <c:pt idx="2516">
                  <c:v>3.00692853333334</c:v>
                </c:pt>
                <c:pt idx="2517">
                  <c:v>3.0062540333333398</c:v>
                </c:pt>
                <c:pt idx="2518">
                  <c:v>3.0059541888888899</c:v>
                </c:pt>
                <c:pt idx="2519">
                  <c:v>3.00504051111111</c:v>
                </c:pt>
                <c:pt idx="2520">
                  <c:v>3.0034149666666701</c:v>
                </c:pt>
                <c:pt idx="2521">
                  <c:v>3.0036743222222202</c:v>
                </c:pt>
                <c:pt idx="2522">
                  <c:v>3.0039066222222202</c:v>
                </c:pt>
                <c:pt idx="2523">
                  <c:v>3.0031250333333399</c:v>
                </c:pt>
                <c:pt idx="2524">
                  <c:v>3.0019593444444501</c:v>
                </c:pt>
                <c:pt idx="2525">
                  <c:v>3.00275102222222</c:v>
                </c:pt>
                <c:pt idx="2526">
                  <c:v>3.00630691111111</c:v>
                </c:pt>
                <c:pt idx="2527">
                  <c:v>3.0082672555555598</c:v>
                </c:pt>
                <c:pt idx="2528">
                  <c:v>3.0064675888888899</c:v>
                </c:pt>
                <c:pt idx="2529">
                  <c:v>3.0044269444444498</c:v>
                </c:pt>
                <c:pt idx="2530">
                  <c:v>3.0039049000000002</c:v>
                </c:pt>
                <c:pt idx="2531">
                  <c:v>3.0045379222222199</c:v>
                </c:pt>
                <c:pt idx="2532">
                  <c:v>3.0056450555555601</c:v>
                </c:pt>
                <c:pt idx="2533">
                  <c:v>3.00645915555556</c:v>
                </c:pt>
                <c:pt idx="2534">
                  <c:v>3.0059392111111101</c:v>
                </c:pt>
                <c:pt idx="2535">
                  <c:v>3.00419866666667</c:v>
                </c:pt>
                <c:pt idx="2536">
                  <c:v>3.0028936333333398</c:v>
                </c:pt>
                <c:pt idx="2537">
                  <c:v>3.00521953333334</c:v>
                </c:pt>
                <c:pt idx="2538">
                  <c:v>3.0069779222222199</c:v>
                </c:pt>
                <c:pt idx="2539">
                  <c:v>3.00670848888889</c:v>
                </c:pt>
                <c:pt idx="2540">
                  <c:v>3.0034416555555601</c:v>
                </c:pt>
                <c:pt idx="2541">
                  <c:v>3.0005258777777799</c:v>
                </c:pt>
                <c:pt idx="2542">
                  <c:v>3.0023486555555601</c:v>
                </c:pt>
                <c:pt idx="2543">
                  <c:v>3.0040018666666701</c:v>
                </c:pt>
                <c:pt idx="2544">
                  <c:v>3.0056579888888901</c:v>
                </c:pt>
                <c:pt idx="2545">
                  <c:v>3.0038422888888898</c:v>
                </c:pt>
                <c:pt idx="2546">
                  <c:v>3.00235536666667</c:v>
                </c:pt>
                <c:pt idx="2547">
                  <c:v>3.0020629666666698</c:v>
                </c:pt>
                <c:pt idx="2548">
                  <c:v>3.0009424</c:v>
                </c:pt>
                <c:pt idx="2549">
                  <c:v>3.00140724444445</c:v>
                </c:pt>
                <c:pt idx="2550">
                  <c:v>3.0029484666666701</c:v>
                </c:pt>
                <c:pt idx="2551">
                  <c:v>3.00480676666667</c:v>
                </c:pt>
                <c:pt idx="2552">
                  <c:v>3.0055855444444499</c:v>
                </c:pt>
                <c:pt idx="2553">
                  <c:v>3.0036862888888902</c:v>
                </c:pt>
                <c:pt idx="2554">
                  <c:v>3.0031961222222199</c:v>
                </c:pt>
                <c:pt idx="2555">
                  <c:v>3.0036215111111102</c:v>
                </c:pt>
                <c:pt idx="2556">
                  <c:v>3.0048508666666698</c:v>
                </c:pt>
                <c:pt idx="2557">
                  <c:v>3.0075190111111101</c:v>
                </c:pt>
                <c:pt idx="2558">
                  <c:v>3.0081630666666701</c:v>
                </c:pt>
                <c:pt idx="2559">
                  <c:v>3.0068651222222198</c:v>
                </c:pt>
                <c:pt idx="2560">
                  <c:v>3.0023332444444502</c:v>
                </c:pt>
                <c:pt idx="2561">
                  <c:v>2.9995559666666698</c:v>
                </c:pt>
                <c:pt idx="2562">
                  <c:v>2.9998029000000002</c:v>
                </c:pt>
                <c:pt idx="2563">
                  <c:v>3.0015332444444498</c:v>
                </c:pt>
                <c:pt idx="2564">
                  <c:v>3.00202272222222</c:v>
                </c:pt>
                <c:pt idx="2565">
                  <c:v>3.0001880888888901</c:v>
                </c:pt>
                <c:pt idx="2566">
                  <c:v>2.99884976666667</c:v>
                </c:pt>
                <c:pt idx="2567">
                  <c:v>3.0001445888888898</c:v>
                </c:pt>
                <c:pt idx="2568">
                  <c:v>3.0034139999999998</c:v>
                </c:pt>
                <c:pt idx="2569">
                  <c:v>3.0057833333333401</c:v>
                </c:pt>
                <c:pt idx="2570">
                  <c:v>3.00528008888889</c:v>
                </c:pt>
                <c:pt idx="2571">
                  <c:v>3.0026434222222198</c:v>
                </c:pt>
                <c:pt idx="2572">
                  <c:v>3.0016126555555598</c:v>
                </c:pt>
                <c:pt idx="2573">
                  <c:v>3.0020080333333401</c:v>
                </c:pt>
                <c:pt idx="2574">
                  <c:v>3.0044787444444498</c:v>
                </c:pt>
                <c:pt idx="2575">
                  <c:v>3.0051355444444501</c:v>
                </c:pt>
                <c:pt idx="2576">
                  <c:v>3.0046753444444501</c:v>
                </c:pt>
                <c:pt idx="2577">
                  <c:v>3.0038931999999998</c:v>
                </c:pt>
                <c:pt idx="2578">
                  <c:v>3.0033104666666701</c:v>
                </c:pt>
                <c:pt idx="2579">
                  <c:v>3.0039550777777801</c:v>
                </c:pt>
                <c:pt idx="2580">
                  <c:v>3.0044401777777798</c:v>
                </c:pt>
                <c:pt idx="2581">
                  <c:v>3.0044153888888898</c:v>
                </c:pt>
                <c:pt idx="2582">
                  <c:v>3.0038602999999999</c:v>
                </c:pt>
                <c:pt idx="2583">
                  <c:v>3.0027039555555599</c:v>
                </c:pt>
                <c:pt idx="2584">
                  <c:v>3.0011311222222301</c:v>
                </c:pt>
                <c:pt idx="2585">
                  <c:v>2.9999652888888901</c:v>
                </c:pt>
                <c:pt idx="2586">
                  <c:v>3.0011622333333401</c:v>
                </c:pt>
                <c:pt idx="2587">
                  <c:v>3.00456865555556</c:v>
                </c:pt>
                <c:pt idx="2588">
                  <c:v>3.0072390888888898</c:v>
                </c:pt>
                <c:pt idx="2589">
                  <c:v>3.0052216333333401</c:v>
                </c:pt>
                <c:pt idx="2590">
                  <c:v>3.0018656444444498</c:v>
                </c:pt>
                <c:pt idx="2591">
                  <c:v>2.9998911777777799</c:v>
                </c:pt>
                <c:pt idx="2592">
                  <c:v>3.0001292777777802</c:v>
                </c:pt>
                <c:pt idx="2593">
                  <c:v>3.0025675888888901</c:v>
                </c:pt>
                <c:pt idx="2594">
                  <c:v>3.0041892444444498</c:v>
                </c:pt>
                <c:pt idx="2595">
                  <c:v>3.0048033444444502</c:v>
                </c:pt>
                <c:pt idx="2596">
                  <c:v>3.0034290222222202</c:v>
                </c:pt>
                <c:pt idx="2597">
                  <c:v>3.0027240444444501</c:v>
                </c:pt>
                <c:pt idx="2598">
                  <c:v>3.00321872222223</c:v>
                </c:pt>
                <c:pt idx="2599">
                  <c:v>3.00367347777778</c:v>
                </c:pt>
                <c:pt idx="2600">
                  <c:v>3.0028079222222201</c:v>
                </c:pt>
                <c:pt idx="2601">
                  <c:v>3.0021234777777801</c:v>
                </c:pt>
                <c:pt idx="2602">
                  <c:v>3.0010434444444498</c:v>
                </c:pt>
                <c:pt idx="2603">
                  <c:v>3.00199636666667</c:v>
                </c:pt>
                <c:pt idx="2604">
                  <c:v>3.0025051888888901</c:v>
                </c:pt>
                <c:pt idx="2605">
                  <c:v>3.0026789666666698</c:v>
                </c:pt>
                <c:pt idx="2606">
                  <c:v>3.0011003888888901</c:v>
                </c:pt>
                <c:pt idx="2607">
                  <c:v>2.9992168888888902</c:v>
                </c:pt>
                <c:pt idx="2608">
                  <c:v>2.99985193333334</c:v>
                </c:pt>
                <c:pt idx="2609">
                  <c:v>3.0032770000000002</c:v>
                </c:pt>
                <c:pt idx="2610">
                  <c:v>3.0060386666666701</c:v>
                </c:pt>
                <c:pt idx="2611">
                  <c:v>3.0073124999999998</c:v>
                </c:pt>
                <c:pt idx="2612">
                  <c:v>3.0057112555555601</c:v>
                </c:pt>
                <c:pt idx="2613">
                  <c:v>3.0059942555555601</c:v>
                </c:pt>
                <c:pt idx="2614">
                  <c:v>3.0038932333333399</c:v>
                </c:pt>
                <c:pt idx="2615">
                  <c:v>3.0020457555555602</c:v>
                </c:pt>
                <c:pt idx="2616">
                  <c:v>3.0011254111111101</c:v>
                </c:pt>
                <c:pt idx="2617">
                  <c:v>3.0022113555555601</c:v>
                </c:pt>
                <c:pt idx="2618">
                  <c:v>3.0024823</c:v>
                </c:pt>
                <c:pt idx="2619">
                  <c:v>3.0024158777777799</c:v>
                </c:pt>
                <c:pt idx="2620">
                  <c:v>3.0027033777777801</c:v>
                </c:pt>
                <c:pt idx="2621">
                  <c:v>3.0040998222222299</c:v>
                </c:pt>
                <c:pt idx="2622">
                  <c:v>3.0049854888888898</c:v>
                </c:pt>
                <c:pt idx="2623">
                  <c:v>3.0045423444444501</c:v>
                </c:pt>
                <c:pt idx="2624">
                  <c:v>3.0032279222222198</c:v>
                </c:pt>
                <c:pt idx="2625">
                  <c:v>3.00188653333334</c:v>
                </c:pt>
                <c:pt idx="2626">
                  <c:v>3.0024761777777802</c:v>
                </c:pt>
                <c:pt idx="2627">
                  <c:v>3.0029301111111102</c:v>
                </c:pt>
                <c:pt idx="2628">
                  <c:v>3.00379777777778</c:v>
                </c:pt>
                <c:pt idx="2629">
                  <c:v>3.0047266666666701</c:v>
                </c:pt>
                <c:pt idx="2630">
                  <c:v>3.0039059666666699</c:v>
                </c:pt>
                <c:pt idx="2631">
                  <c:v>3.0018558999999998</c:v>
                </c:pt>
                <c:pt idx="2632">
                  <c:v>2.9983379666666701</c:v>
                </c:pt>
                <c:pt idx="2633">
                  <c:v>2.9987641666666698</c:v>
                </c:pt>
                <c:pt idx="2634">
                  <c:v>3.0014447666666699</c:v>
                </c:pt>
                <c:pt idx="2635">
                  <c:v>3.00512987777778</c:v>
                </c:pt>
                <c:pt idx="2636">
                  <c:v>3.0048123666666702</c:v>
                </c:pt>
                <c:pt idx="2637">
                  <c:v>3.0015255333333402</c:v>
                </c:pt>
                <c:pt idx="2638">
                  <c:v>2.9994017666666699</c:v>
                </c:pt>
                <c:pt idx="2639">
                  <c:v>3.0004991777777801</c:v>
                </c:pt>
                <c:pt idx="2640">
                  <c:v>3.001725</c:v>
                </c:pt>
                <c:pt idx="2641">
                  <c:v>3.00227657777778</c:v>
                </c:pt>
                <c:pt idx="2642">
                  <c:v>3.0029257555555602</c:v>
                </c:pt>
                <c:pt idx="2643">
                  <c:v>3.00538407777778</c:v>
                </c:pt>
                <c:pt idx="2644">
                  <c:v>3.0063841999999998</c:v>
                </c:pt>
                <c:pt idx="2645">
                  <c:v>3.00597093333334</c:v>
                </c:pt>
                <c:pt idx="2646">
                  <c:v>3.0066516666666701</c:v>
                </c:pt>
                <c:pt idx="2647">
                  <c:v>3.0067416666666702</c:v>
                </c:pt>
                <c:pt idx="2648">
                  <c:v>3.0059564999999999</c:v>
                </c:pt>
                <c:pt idx="2649">
                  <c:v>3.0025445666666699</c:v>
                </c:pt>
                <c:pt idx="2650">
                  <c:v>3.0017764333333399</c:v>
                </c:pt>
                <c:pt idx="2651">
                  <c:v>3.0040843222222202</c:v>
                </c:pt>
                <c:pt idx="2652">
                  <c:v>3.0073376222222201</c:v>
                </c:pt>
                <c:pt idx="2653">
                  <c:v>3.0076897222222199</c:v>
                </c:pt>
                <c:pt idx="2654">
                  <c:v>3.0067864333333398</c:v>
                </c:pt>
                <c:pt idx="2655">
                  <c:v>3.00312734444445</c:v>
                </c:pt>
                <c:pt idx="2656">
                  <c:v>3.0016029</c:v>
                </c:pt>
                <c:pt idx="2657">
                  <c:v>3.0008708111111102</c:v>
                </c:pt>
                <c:pt idx="2658">
                  <c:v>3.0030630777777798</c:v>
                </c:pt>
                <c:pt idx="2659">
                  <c:v>3.00402423333334</c:v>
                </c:pt>
                <c:pt idx="2660">
                  <c:v>3.0035871888888899</c:v>
                </c:pt>
                <c:pt idx="2661">
                  <c:v>3.00210418888889</c:v>
                </c:pt>
                <c:pt idx="2662">
                  <c:v>3.0014177555555599</c:v>
                </c:pt>
                <c:pt idx="2663">
                  <c:v>3.0005837111111102</c:v>
                </c:pt>
                <c:pt idx="2664">
                  <c:v>3.0008919777777798</c:v>
                </c:pt>
                <c:pt idx="2665">
                  <c:v>3.0018568777777799</c:v>
                </c:pt>
                <c:pt idx="2666">
                  <c:v>3.004318</c:v>
                </c:pt>
                <c:pt idx="2667">
                  <c:v>3.0063534555555602</c:v>
                </c:pt>
                <c:pt idx="2668">
                  <c:v>3.0054519666666701</c:v>
                </c:pt>
                <c:pt idx="2669">
                  <c:v>3.0014278555555598</c:v>
                </c:pt>
                <c:pt idx="2670">
                  <c:v>2.9991324555555599</c:v>
                </c:pt>
                <c:pt idx="2671">
                  <c:v>2.9997068888888898</c:v>
                </c:pt>
                <c:pt idx="2672">
                  <c:v>3.0018574444444499</c:v>
                </c:pt>
                <c:pt idx="2673">
                  <c:v>3.0013822000000001</c:v>
                </c:pt>
                <c:pt idx="2674">
                  <c:v>3.0000210111111101</c:v>
                </c:pt>
                <c:pt idx="2675">
                  <c:v>3.0005003777777799</c:v>
                </c:pt>
                <c:pt idx="2676">
                  <c:v>3.00215733333334</c:v>
                </c:pt>
                <c:pt idx="2677">
                  <c:v>3.0034421444444499</c:v>
                </c:pt>
                <c:pt idx="2678">
                  <c:v>3.0027028444444501</c:v>
                </c:pt>
                <c:pt idx="2679">
                  <c:v>3.0016089444444498</c:v>
                </c:pt>
                <c:pt idx="2680">
                  <c:v>3.0020320333333301</c:v>
                </c:pt>
                <c:pt idx="2681">
                  <c:v>3.0042165555555602</c:v>
                </c:pt>
                <c:pt idx="2682">
                  <c:v>3.0068713111111101</c:v>
                </c:pt>
                <c:pt idx="2683">
                  <c:v>3.0081626444444498</c:v>
                </c:pt>
                <c:pt idx="2684">
                  <c:v>3.0070412444444501</c:v>
                </c:pt>
                <c:pt idx="2685">
                  <c:v>3.0037308222222201</c:v>
                </c:pt>
                <c:pt idx="2686">
                  <c:v>3.00132002222223</c:v>
                </c:pt>
                <c:pt idx="2687">
                  <c:v>2.99864443333334</c:v>
                </c:pt>
                <c:pt idx="2688">
                  <c:v>2.9983523999999999</c:v>
                </c:pt>
                <c:pt idx="2689">
                  <c:v>2.9981018222222202</c:v>
                </c:pt>
                <c:pt idx="2690">
                  <c:v>3.0005324111111098</c:v>
                </c:pt>
                <c:pt idx="2691">
                  <c:v>3.0003175666666699</c:v>
                </c:pt>
                <c:pt idx="2692">
                  <c:v>2.9998750444444502</c:v>
                </c:pt>
                <c:pt idx="2693">
                  <c:v>2.9977544444444502</c:v>
                </c:pt>
                <c:pt idx="2694">
                  <c:v>2.9986600555555598</c:v>
                </c:pt>
                <c:pt idx="2695">
                  <c:v>3.0007711111111099</c:v>
                </c:pt>
                <c:pt idx="2696">
                  <c:v>3.0018469777777801</c:v>
                </c:pt>
                <c:pt idx="2697">
                  <c:v>3.00204933333334</c:v>
                </c:pt>
                <c:pt idx="2698">
                  <c:v>3.0004931777777801</c:v>
                </c:pt>
                <c:pt idx="2699">
                  <c:v>3.0018812111111099</c:v>
                </c:pt>
                <c:pt idx="2700">
                  <c:v>3.0023987333333402</c:v>
                </c:pt>
                <c:pt idx="2701">
                  <c:v>3.0048565888888898</c:v>
                </c:pt>
                <c:pt idx="2702">
                  <c:v>3.00587458888889</c:v>
                </c:pt>
                <c:pt idx="2703">
                  <c:v>3.0047991777777798</c:v>
                </c:pt>
                <c:pt idx="2704">
                  <c:v>3.0011337555555602</c:v>
                </c:pt>
                <c:pt idx="2705">
                  <c:v>2.9998360777777799</c:v>
                </c:pt>
                <c:pt idx="2706">
                  <c:v>3.0002772444444501</c:v>
                </c:pt>
                <c:pt idx="2707">
                  <c:v>3.0022022666666701</c:v>
                </c:pt>
                <c:pt idx="2708">
                  <c:v>3.00159247777778</c:v>
                </c:pt>
                <c:pt idx="2709">
                  <c:v>3.0008995555555602</c:v>
                </c:pt>
                <c:pt idx="2710">
                  <c:v>3.0010142666666701</c:v>
                </c:pt>
                <c:pt idx="2711">
                  <c:v>3.00183134444445</c:v>
                </c:pt>
                <c:pt idx="2712">
                  <c:v>3.0039707111111098</c:v>
                </c:pt>
                <c:pt idx="2713">
                  <c:v>3.0042332111111101</c:v>
                </c:pt>
                <c:pt idx="2714">
                  <c:v>3.00341692222222</c:v>
                </c:pt>
                <c:pt idx="2715">
                  <c:v>3.0029203111111098</c:v>
                </c:pt>
                <c:pt idx="2716">
                  <c:v>3.0019176888888901</c:v>
                </c:pt>
                <c:pt idx="2717">
                  <c:v>3.0022872333333401</c:v>
                </c:pt>
                <c:pt idx="2718">
                  <c:v>3.0021691222222202</c:v>
                </c:pt>
                <c:pt idx="2719">
                  <c:v>3.0035967666666701</c:v>
                </c:pt>
                <c:pt idx="2720">
                  <c:v>3.0031810000000001</c:v>
                </c:pt>
                <c:pt idx="2721">
                  <c:v>3.0032983777777802</c:v>
                </c:pt>
                <c:pt idx="2722">
                  <c:v>3.0036161888888899</c:v>
                </c:pt>
                <c:pt idx="2723">
                  <c:v>3.0051557777777802</c:v>
                </c:pt>
                <c:pt idx="2724">
                  <c:v>3.0059674888888899</c:v>
                </c:pt>
                <c:pt idx="2725">
                  <c:v>3.0050543444444502</c:v>
                </c:pt>
                <c:pt idx="2726">
                  <c:v>3.0034885333333401</c:v>
                </c:pt>
                <c:pt idx="2727">
                  <c:v>2.9999260777777801</c:v>
                </c:pt>
                <c:pt idx="2728">
                  <c:v>2.9983344333333402</c:v>
                </c:pt>
                <c:pt idx="2729">
                  <c:v>2.99814774444445</c:v>
                </c:pt>
                <c:pt idx="2730">
                  <c:v>3.0001492888888901</c:v>
                </c:pt>
                <c:pt idx="2731">
                  <c:v>3.0026069444444499</c:v>
                </c:pt>
                <c:pt idx="2732">
                  <c:v>3.0042346000000002</c:v>
                </c:pt>
                <c:pt idx="2733">
                  <c:v>3.0042023222222198</c:v>
                </c:pt>
                <c:pt idx="2734">
                  <c:v>3.0033966333333302</c:v>
                </c:pt>
                <c:pt idx="2735">
                  <c:v>3.0026378222222201</c:v>
                </c:pt>
                <c:pt idx="2736">
                  <c:v>3.0027687222222301</c:v>
                </c:pt>
                <c:pt idx="2737">
                  <c:v>3.0019633222222302</c:v>
                </c:pt>
                <c:pt idx="2738">
                  <c:v>3.00040237777778</c:v>
                </c:pt>
                <c:pt idx="2739">
                  <c:v>3.0008679111111101</c:v>
                </c:pt>
                <c:pt idx="2740">
                  <c:v>3.0016101666666701</c:v>
                </c:pt>
                <c:pt idx="2741">
                  <c:v>3.0035584888888902</c:v>
                </c:pt>
                <c:pt idx="2742">
                  <c:v>3.0037606666666701</c:v>
                </c:pt>
                <c:pt idx="2743">
                  <c:v>3.0028880777777802</c:v>
                </c:pt>
                <c:pt idx="2744">
                  <c:v>3.00098862222222</c:v>
                </c:pt>
                <c:pt idx="2745">
                  <c:v>2.99941558888889</c:v>
                </c:pt>
                <c:pt idx="2746">
                  <c:v>3.00038117777778</c:v>
                </c:pt>
                <c:pt idx="2747">
                  <c:v>3.0027598333333398</c:v>
                </c:pt>
                <c:pt idx="2748">
                  <c:v>3.0039856</c:v>
                </c:pt>
                <c:pt idx="2749">
                  <c:v>3.0048694999999999</c:v>
                </c:pt>
                <c:pt idx="2750">
                  <c:v>3.0061290333333401</c:v>
                </c:pt>
                <c:pt idx="2751">
                  <c:v>3.0096740777777802</c:v>
                </c:pt>
                <c:pt idx="2752">
                  <c:v>3.0114924888888899</c:v>
                </c:pt>
                <c:pt idx="2753">
                  <c:v>3.0125654333333398</c:v>
                </c:pt>
                <c:pt idx="2754">
                  <c:v>3.0110891111111102</c:v>
                </c:pt>
                <c:pt idx="2755">
                  <c:v>3.0093658222222199</c:v>
                </c:pt>
                <c:pt idx="2756">
                  <c:v>3.00842544444445</c:v>
                </c:pt>
                <c:pt idx="2757">
                  <c:v>3.0098823666666701</c:v>
                </c:pt>
                <c:pt idx="2758">
                  <c:v>3.0101023222222199</c:v>
                </c:pt>
                <c:pt idx="2759">
                  <c:v>3.00946348888889</c:v>
                </c:pt>
                <c:pt idx="2760">
                  <c:v>3.0078425000000002</c:v>
                </c:pt>
                <c:pt idx="2761">
                  <c:v>3.0106784555555599</c:v>
                </c:pt>
                <c:pt idx="2762">
                  <c:v>3.01252415555556</c:v>
                </c:pt>
                <c:pt idx="2763">
                  <c:v>3.0127678333333399</c:v>
                </c:pt>
                <c:pt idx="2764">
                  <c:v>3.0112916111111101</c:v>
                </c:pt>
                <c:pt idx="2765">
                  <c:v>3.0127129444444498</c:v>
                </c:pt>
                <c:pt idx="2766">
                  <c:v>3.01564216666667</c:v>
                </c:pt>
                <c:pt idx="2767">
                  <c:v>3.0177407999999999</c:v>
                </c:pt>
                <c:pt idx="2768">
                  <c:v>3.0166552666666702</c:v>
                </c:pt>
                <c:pt idx="2769">
                  <c:v>3.0148907333333401</c:v>
                </c:pt>
                <c:pt idx="2770">
                  <c:v>3.0148179777777799</c:v>
                </c:pt>
                <c:pt idx="2771">
                  <c:v>3.0164795777777802</c:v>
                </c:pt>
                <c:pt idx="2772">
                  <c:v>3.0186134333333401</c:v>
                </c:pt>
                <c:pt idx="2773">
                  <c:v>3.0195987777777802</c:v>
                </c:pt>
                <c:pt idx="2774">
                  <c:v>3.0220779333333398</c:v>
                </c:pt>
                <c:pt idx="2775">
                  <c:v>3.0230329111111098</c:v>
                </c:pt>
                <c:pt idx="2776">
                  <c:v>3.0229488333333401</c:v>
                </c:pt>
                <c:pt idx="2777">
                  <c:v>3.02129427777778</c:v>
                </c:pt>
                <c:pt idx="2778">
                  <c:v>3.02234117777778</c:v>
                </c:pt>
                <c:pt idx="2779">
                  <c:v>3.0235795888888899</c:v>
                </c:pt>
                <c:pt idx="2780">
                  <c:v>3.0232902555555601</c:v>
                </c:pt>
                <c:pt idx="2781">
                  <c:v>3.0219377222222201</c:v>
                </c:pt>
                <c:pt idx="2782">
                  <c:v>3.02130677777778</c:v>
                </c:pt>
                <c:pt idx="2783">
                  <c:v>3.0220335</c:v>
                </c:pt>
                <c:pt idx="2784">
                  <c:v>3.02438403333334</c:v>
                </c:pt>
                <c:pt idx="2785">
                  <c:v>3.0292984111111099</c:v>
                </c:pt>
                <c:pt idx="2786">
                  <c:v>3.0317951888888901</c:v>
                </c:pt>
                <c:pt idx="2787">
                  <c:v>3.0301080222222199</c:v>
                </c:pt>
                <c:pt idx="2788">
                  <c:v>3.0275061777777799</c:v>
                </c:pt>
                <c:pt idx="2789">
                  <c:v>3.0270638555555598</c:v>
                </c:pt>
                <c:pt idx="2790">
                  <c:v>3.03043768888889</c:v>
                </c:pt>
                <c:pt idx="2791">
                  <c:v>3.0315175777777799</c:v>
                </c:pt>
                <c:pt idx="2792">
                  <c:v>3.03251055555556</c:v>
                </c:pt>
                <c:pt idx="2793">
                  <c:v>3.0324066444444502</c:v>
                </c:pt>
                <c:pt idx="2794">
                  <c:v>3.03147321111111</c:v>
                </c:pt>
                <c:pt idx="2795">
                  <c:v>3.0308630999999999</c:v>
                </c:pt>
                <c:pt idx="2796">
                  <c:v>3.02986126666667</c:v>
                </c:pt>
                <c:pt idx="2797">
                  <c:v>3.0311175222222202</c:v>
                </c:pt>
                <c:pt idx="2798">
                  <c:v>3.0327118777777802</c:v>
                </c:pt>
                <c:pt idx="2799">
                  <c:v>3.0351707999999999</c:v>
                </c:pt>
                <c:pt idx="2800">
                  <c:v>3.0377218111111102</c:v>
                </c:pt>
                <c:pt idx="2801">
                  <c:v>3.0371762444444501</c:v>
                </c:pt>
                <c:pt idx="2802">
                  <c:v>3.03612532222223</c:v>
                </c:pt>
                <c:pt idx="2803">
                  <c:v>3.0345832777777799</c:v>
                </c:pt>
                <c:pt idx="2804">
                  <c:v>3.0351923777777801</c:v>
                </c:pt>
                <c:pt idx="2805">
                  <c:v>3.0355604999999999</c:v>
                </c:pt>
                <c:pt idx="2806">
                  <c:v>3.0342858000000001</c:v>
                </c:pt>
                <c:pt idx="2807">
                  <c:v>3.0330398777777798</c:v>
                </c:pt>
                <c:pt idx="2808">
                  <c:v>3.0346885555555598</c:v>
                </c:pt>
                <c:pt idx="2809">
                  <c:v>3.0369193555555598</c:v>
                </c:pt>
                <c:pt idx="2810">
                  <c:v>3.0391285111111102</c:v>
                </c:pt>
                <c:pt idx="2811">
                  <c:v>3.03725085555556</c:v>
                </c:pt>
                <c:pt idx="2812">
                  <c:v>3.0344587777777798</c:v>
                </c:pt>
                <c:pt idx="2813">
                  <c:v>3.0318906111111099</c:v>
                </c:pt>
                <c:pt idx="2814">
                  <c:v>3.0334892555555601</c:v>
                </c:pt>
                <c:pt idx="2815">
                  <c:v>3.0358434999999999</c:v>
                </c:pt>
                <c:pt idx="2816">
                  <c:v>3.0368772333333398</c:v>
                </c:pt>
                <c:pt idx="2817">
                  <c:v>3.0350456000000001</c:v>
                </c:pt>
                <c:pt idx="2818">
                  <c:v>3.0344155444444501</c:v>
                </c:pt>
                <c:pt idx="2819">
                  <c:v>3.0362970888888898</c:v>
                </c:pt>
                <c:pt idx="2820">
                  <c:v>3.0392108555555599</c:v>
                </c:pt>
                <c:pt idx="2821">
                  <c:v>3.0414987999999998</c:v>
                </c:pt>
                <c:pt idx="2822">
                  <c:v>3.0419373222222199</c:v>
                </c:pt>
                <c:pt idx="2823">
                  <c:v>3.04087074444445</c:v>
                </c:pt>
                <c:pt idx="2824">
                  <c:v>3.03950266666667</c:v>
                </c:pt>
                <c:pt idx="2825">
                  <c:v>3.0381597333333401</c:v>
                </c:pt>
                <c:pt idx="2826">
                  <c:v>3.03957353333334</c:v>
                </c:pt>
                <c:pt idx="2827">
                  <c:v>3.0417494999999999</c:v>
                </c:pt>
                <c:pt idx="2828">
                  <c:v>3.0459127777777799</c:v>
                </c:pt>
                <c:pt idx="2829">
                  <c:v>3.0476118888888899</c:v>
                </c:pt>
                <c:pt idx="2830">
                  <c:v>3.04899972222222</c:v>
                </c:pt>
                <c:pt idx="2831">
                  <c:v>3.0484902222222199</c:v>
                </c:pt>
                <c:pt idx="2832">
                  <c:v>3.0504641555555598</c:v>
                </c:pt>
                <c:pt idx="2833">
                  <c:v>3.0549976888888901</c:v>
                </c:pt>
                <c:pt idx="2834">
                  <c:v>3.0619865777777799</c:v>
                </c:pt>
                <c:pt idx="2835">
                  <c:v>3.0664035444444502</c:v>
                </c:pt>
                <c:pt idx="2836">
                  <c:v>3.07023775555556</c:v>
                </c:pt>
                <c:pt idx="2837">
                  <c:v>3.0750774999999999</c:v>
                </c:pt>
                <c:pt idx="2838">
                  <c:v>3.0850623777777799</c:v>
                </c:pt>
                <c:pt idx="2839">
                  <c:v>3.1018036222222198</c:v>
                </c:pt>
                <c:pt idx="2840">
                  <c:v>3.1233179111111098</c:v>
                </c:pt>
                <c:pt idx="2841">
                  <c:v>3.1484925333333398</c:v>
                </c:pt>
                <c:pt idx="2842">
                  <c:v>3.1748281</c:v>
                </c:pt>
                <c:pt idx="2843">
                  <c:v>3.2048570999999999</c:v>
                </c:pt>
                <c:pt idx="2844">
                  <c:v>3.24163212222222</c:v>
                </c:pt>
                <c:pt idx="2845">
                  <c:v>3.2867269777777799</c:v>
                </c:pt>
                <c:pt idx="2846">
                  <c:v>3.3443633444444498</c:v>
                </c:pt>
                <c:pt idx="2847">
                  <c:v>3.4106706</c:v>
                </c:pt>
                <c:pt idx="2848">
                  <c:v>3.48421736666667</c:v>
                </c:pt>
                <c:pt idx="2849">
                  <c:v>3.5617685666666699</c:v>
                </c:pt>
                <c:pt idx="2850">
                  <c:v>3.6553563222222198</c:v>
                </c:pt>
                <c:pt idx="2851">
                  <c:v>3.7798388111111101</c:v>
                </c:pt>
                <c:pt idx="2852">
                  <c:v>3.9340697555555599</c:v>
                </c:pt>
                <c:pt idx="2853">
                  <c:v>4.1027908333333398</c:v>
                </c:pt>
                <c:pt idx="2854">
                  <c:v>4.2715561555555599</c:v>
                </c:pt>
                <c:pt idx="2855">
                  <c:v>4.4415889555555603</c:v>
                </c:pt>
                <c:pt idx="2856">
                  <c:v>4.6369831555555603</c:v>
                </c:pt>
                <c:pt idx="2857">
                  <c:v>4.88960921111111</c:v>
                </c:pt>
                <c:pt idx="2858">
                  <c:v>5.18753031111111</c:v>
                </c:pt>
                <c:pt idx="2859">
                  <c:v>5.4929314666666702</c:v>
                </c:pt>
                <c:pt idx="2860">
                  <c:v>5.7635892111111104</c:v>
                </c:pt>
                <c:pt idx="2861">
                  <c:v>6.0082356222222204</c:v>
                </c:pt>
                <c:pt idx="2862">
                  <c:v>6.2796039888888897</c:v>
                </c:pt>
                <c:pt idx="2863">
                  <c:v>6.6319159222222197</c:v>
                </c:pt>
                <c:pt idx="2864">
                  <c:v>7.0346544777777797</c:v>
                </c:pt>
                <c:pt idx="2865">
                  <c:v>7.4125623444444502</c:v>
                </c:pt>
                <c:pt idx="2866">
                  <c:v>7.7053909444444502</c:v>
                </c:pt>
                <c:pt idx="2867">
                  <c:v>7.9341744111111101</c:v>
                </c:pt>
                <c:pt idx="2868">
                  <c:v>8.2040606333333308</c:v>
                </c:pt>
                <c:pt idx="2869">
                  <c:v>8.5769745111111106</c:v>
                </c:pt>
                <c:pt idx="2870">
                  <c:v>9.0026502111111206</c:v>
                </c:pt>
                <c:pt idx="2871">
                  <c:v>9.3526234000000095</c:v>
                </c:pt>
                <c:pt idx="2872">
                  <c:v>9.5651893333333398</c:v>
                </c:pt>
                <c:pt idx="2873">
                  <c:v>9.6904229333333394</c:v>
                </c:pt>
                <c:pt idx="2874">
                  <c:v>9.8694983000000001</c:v>
                </c:pt>
                <c:pt idx="2875">
                  <c:v>10.1714061444445</c:v>
                </c:pt>
                <c:pt idx="2876">
                  <c:v>10.5276257333334</c:v>
                </c:pt>
                <c:pt idx="2877">
                  <c:v>10.7919339111111</c:v>
                </c:pt>
                <c:pt idx="2878">
                  <c:v>10.8883145</c:v>
                </c:pt>
                <c:pt idx="2879">
                  <c:v>10.893812233333399</c:v>
                </c:pt>
                <c:pt idx="2880">
                  <c:v>10.961041488888901</c:v>
                </c:pt>
                <c:pt idx="2881">
                  <c:v>11.175673022222201</c:v>
                </c:pt>
                <c:pt idx="2882">
                  <c:v>11.4498668111111</c:v>
                </c:pt>
                <c:pt idx="2883">
                  <c:v>11.626452744444499</c:v>
                </c:pt>
                <c:pt idx="2884">
                  <c:v>11.6213327777778</c:v>
                </c:pt>
                <c:pt idx="2885">
                  <c:v>11.51665</c:v>
                </c:pt>
                <c:pt idx="2886">
                  <c:v>11.487311966666701</c:v>
                </c:pt>
                <c:pt idx="2887">
                  <c:v>11.618203811111099</c:v>
                </c:pt>
                <c:pt idx="2888">
                  <c:v>11.8281927222222</c:v>
                </c:pt>
                <c:pt idx="2889">
                  <c:v>11.941111011111101</c:v>
                </c:pt>
                <c:pt idx="2890">
                  <c:v>11.8703180555556</c:v>
                </c:pt>
                <c:pt idx="2891">
                  <c:v>11.7096249777778</c:v>
                </c:pt>
                <c:pt idx="2892">
                  <c:v>11.6399991111111</c:v>
                </c:pt>
                <c:pt idx="2893">
                  <c:v>11.7431570777778</c:v>
                </c:pt>
                <c:pt idx="2894">
                  <c:v>11.919476299999999</c:v>
                </c:pt>
                <c:pt idx="2895">
                  <c:v>11.993325811111101</c:v>
                </c:pt>
                <c:pt idx="2896">
                  <c:v>11.895557866666699</c:v>
                </c:pt>
                <c:pt idx="2897">
                  <c:v>11.7176662111111</c:v>
                </c:pt>
                <c:pt idx="2898">
                  <c:v>11.625424422222199</c:v>
                </c:pt>
                <c:pt idx="2899">
                  <c:v>11.6922672</c:v>
                </c:pt>
                <c:pt idx="2900">
                  <c:v>11.841441355555601</c:v>
                </c:pt>
                <c:pt idx="2901">
                  <c:v>11.9073736666667</c:v>
                </c:pt>
                <c:pt idx="2902">
                  <c:v>11.813174877777801</c:v>
                </c:pt>
                <c:pt idx="2903">
                  <c:v>11.636993711111099</c:v>
                </c:pt>
                <c:pt idx="2904">
                  <c:v>11.5443186222222</c:v>
                </c:pt>
                <c:pt idx="2905">
                  <c:v>11.615888411111101</c:v>
                </c:pt>
                <c:pt idx="2906">
                  <c:v>11.768077355555601</c:v>
                </c:pt>
                <c:pt idx="2907">
                  <c:v>11.832346522222201</c:v>
                </c:pt>
                <c:pt idx="2908">
                  <c:v>11.728107899999999</c:v>
                </c:pt>
                <c:pt idx="2909">
                  <c:v>11.539046900000001</c:v>
                </c:pt>
                <c:pt idx="2910">
                  <c:v>11.4416452111111</c:v>
                </c:pt>
                <c:pt idx="2911">
                  <c:v>11.5084101111111</c:v>
                </c:pt>
                <c:pt idx="2912">
                  <c:v>11.653628433333401</c:v>
                </c:pt>
                <c:pt idx="2913">
                  <c:v>11.7062982222222</c:v>
                </c:pt>
                <c:pt idx="2914">
                  <c:v>11.595109766666701</c:v>
                </c:pt>
                <c:pt idx="2915">
                  <c:v>11.411721833333401</c:v>
                </c:pt>
                <c:pt idx="2916">
                  <c:v>11.315522777777799</c:v>
                </c:pt>
                <c:pt idx="2917">
                  <c:v>11.388668755555599</c:v>
                </c:pt>
                <c:pt idx="2918">
                  <c:v>11.5370297</c:v>
                </c:pt>
                <c:pt idx="2919">
                  <c:v>11.6043517444445</c:v>
                </c:pt>
                <c:pt idx="2920">
                  <c:v>11.5024427777778</c:v>
                </c:pt>
                <c:pt idx="2921">
                  <c:v>11.322015444444499</c:v>
                </c:pt>
                <c:pt idx="2922">
                  <c:v>11.222689122222199</c:v>
                </c:pt>
                <c:pt idx="2923">
                  <c:v>11.2845950666667</c:v>
                </c:pt>
                <c:pt idx="2924">
                  <c:v>11.4281752444445</c:v>
                </c:pt>
                <c:pt idx="2925">
                  <c:v>11.489295455555601</c:v>
                </c:pt>
                <c:pt idx="2926">
                  <c:v>11.391067355555601</c:v>
                </c:pt>
                <c:pt idx="2927">
                  <c:v>11.2127064333334</c:v>
                </c:pt>
                <c:pt idx="2928">
                  <c:v>11.1186619555556</c:v>
                </c:pt>
                <c:pt idx="2929">
                  <c:v>11.186538000000001</c:v>
                </c:pt>
                <c:pt idx="2930">
                  <c:v>11.332730700000001</c:v>
                </c:pt>
                <c:pt idx="2931">
                  <c:v>11.398665466666699</c:v>
                </c:pt>
                <c:pt idx="2932">
                  <c:v>11.300097177777801</c:v>
                </c:pt>
                <c:pt idx="2933">
                  <c:v>11.122628677777801</c:v>
                </c:pt>
                <c:pt idx="2934">
                  <c:v>11.024912877777799</c:v>
                </c:pt>
                <c:pt idx="2935">
                  <c:v>11.0865546333334</c:v>
                </c:pt>
                <c:pt idx="2936">
                  <c:v>11.2291103333334</c:v>
                </c:pt>
                <c:pt idx="2937">
                  <c:v>11.292396788888899</c:v>
                </c:pt>
                <c:pt idx="2938">
                  <c:v>11.2022597222222</c:v>
                </c:pt>
                <c:pt idx="2939">
                  <c:v>11.0360385444445</c:v>
                </c:pt>
                <c:pt idx="2940">
                  <c:v>10.946377</c:v>
                </c:pt>
                <c:pt idx="2941">
                  <c:v>11.016186777777801</c:v>
                </c:pt>
                <c:pt idx="2942">
                  <c:v>11.1586025555556</c:v>
                </c:pt>
                <c:pt idx="2943">
                  <c:v>11.2239421222222</c:v>
                </c:pt>
                <c:pt idx="2944">
                  <c:v>11.130249888888899</c:v>
                </c:pt>
                <c:pt idx="2945">
                  <c:v>10.9583008111111</c:v>
                </c:pt>
                <c:pt idx="2946">
                  <c:v>10.866385033333399</c:v>
                </c:pt>
                <c:pt idx="2947">
                  <c:v>10.9305590444445</c:v>
                </c:pt>
                <c:pt idx="2948">
                  <c:v>11.074981944444501</c:v>
                </c:pt>
                <c:pt idx="2949">
                  <c:v>11.1376198333334</c:v>
                </c:pt>
                <c:pt idx="2950">
                  <c:v>11.041946100000001</c:v>
                </c:pt>
                <c:pt idx="2951">
                  <c:v>10.8726946666667</c:v>
                </c:pt>
                <c:pt idx="2952">
                  <c:v>10.7858742</c:v>
                </c:pt>
                <c:pt idx="2953">
                  <c:v>10.857059188888901</c:v>
                </c:pt>
                <c:pt idx="2954">
                  <c:v>11.0015573888889</c:v>
                </c:pt>
                <c:pt idx="2955">
                  <c:v>11.067827944444501</c:v>
                </c:pt>
                <c:pt idx="2956">
                  <c:v>10.978879422222199</c:v>
                </c:pt>
                <c:pt idx="2957">
                  <c:v>10.812495144444499</c:v>
                </c:pt>
                <c:pt idx="2958">
                  <c:v>10.715553866666699</c:v>
                </c:pt>
                <c:pt idx="2959">
                  <c:v>10.7772883</c:v>
                </c:pt>
                <c:pt idx="2960">
                  <c:v>10.9201522444445</c:v>
                </c:pt>
                <c:pt idx="2961">
                  <c:v>10.9938363</c:v>
                </c:pt>
                <c:pt idx="2962">
                  <c:v>10.912437811111101</c:v>
                </c:pt>
                <c:pt idx="2963">
                  <c:v>10.7575172222222</c:v>
                </c:pt>
                <c:pt idx="2964">
                  <c:v>10.6778941</c:v>
                </c:pt>
                <c:pt idx="2965">
                  <c:v>10.7476412555556</c:v>
                </c:pt>
                <c:pt idx="2966">
                  <c:v>10.8844374777778</c:v>
                </c:pt>
                <c:pt idx="2967">
                  <c:v>10.946106533333399</c:v>
                </c:pt>
                <c:pt idx="2968">
                  <c:v>10.8572257555556</c:v>
                </c:pt>
                <c:pt idx="2969">
                  <c:v>10.6992174</c:v>
                </c:pt>
                <c:pt idx="2970">
                  <c:v>10.6155906555556</c:v>
                </c:pt>
                <c:pt idx="2971">
                  <c:v>10.683020122222199</c:v>
                </c:pt>
                <c:pt idx="2972">
                  <c:v>10.8213207555556</c:v>
                </c:pt>
                <c:pt idx="2973">
                  <c:v>10.8829868555556</c:v>
                </c:pt>
                <c:pt idx="2974">
                  <c:v>10.798110777777801</c:v>
                </c:pt>
                <c:pt idx="2975">
                  <c:v>10.6432920444445</c:v>
                </c:pt>
                <c:pt idx="2976">
                  <c:v>10.571674955555601</c:v>
                </c:pt>
                <c:pt idx="2977">
                  <c:v>10.640467166666699</c:v>
                </c:pt>
                <c:pt idx="2978">
                  <c:v>10.777112244444499</c:v>
                </c:pt>
                <c:pt idx="2979">
                  <c:v>10.8353331666667</c:v>
                </c:pt>
                <c:pt idx="2980">
                  <c:v>10.7532511333334</c:v>
                </c:pt>
                <c:pt idx="2981">
                  <c:v>10.6009469333334</c:v>
                </c:pt>
                <c:pt idx="2982">
                  <c:v>10.520739833333399</c:v>
                </c:pt>
                <c:pt idx="2983">
                  <c:v>10.584697322222199</c:v>
                </c:pt>
                <c:pt idx="2984">
                  <c:v>10.723048966666701</c:v>
                </c:pt>
                <c:pt idx="2985">
                  <c:v>10.787188588888901</c:v>
                </c:pt>
                <c:pt idx="2986">
                  <c:v>10.706505277777801</c:v>
                </c:pt>
                <c:pt idx="2987">
                  <c:v>10.562170355555599</c:v>
                </c:pt>
                <c:pt idx="2988">
                  <c:v>10.4935342222222</c:v>
                </c:pt>
                <c:pt idx="2989">
                  <c:v>10.562612566666701</c:v>
                </c:pt>
                <c:pt idx="2990">
                  <c:v>10.6965412111111</c:v>
                </c:pt>
                <c:pt idx="2991">
                  <c:v>10.7546462888889</c:v>
                </c:pt>
                <c:pt idx="2992">
                  <c:v>10.667618888888899</c:v>
                </c:pt>
                <c:pt idx="2993">
                  <c:v>10.5058697444445</c:v>
                </c:pt>
                <c:pt idx="2994">
                  <c:v>10.417883777777799</c:v>
                </c:pt>
                <c:pt idx="2995">
                  <c:v>10.4820664222222</c:v>
                </c:pt>
                <c:pt idx="2996">
                  <c:v>10.6208082666667</c:v>
                </c:pt>
                <c:pt idx="2997">
                  <c:v>10.692640466666701</c:v>
                </c:pt>
                <c:pt idx="2998">
                  <c:v>10.6199990333334</c:v>
                </c:pt>
                <c:pt idx="2999">
                  <c:v>10.4747601555556</c:v>
                </c:pt>
                <c:pt idx="3000">
                  <c:v>10.394380655555601</c:v>
                </c:pt>
                <c:pt idx="3001">
                  <c:v>10.453729677777799</c:v>
                </c:pt>
                <c:pt idx="3002">
                  <c:v>10.5870978444445</c:v>
                </c:pt>
                <c:pt idx="3003">
                  <c:v>10.651103766666701</c:v>
                </c:pt>
                <c:pt idx="3004">
                  <c:v>10.568057255555599</c:v>
                </c:pt>
                <c:pt idx="3005">
                  <c:v>10.4043076555556</c:v>
                </c:pt>
                <c:pt idx="3006">
                  <c:v>10.3159767333334</c:v>
                </c:pt>
                <c:pt idx="3007">
                  <c:v>10.3782881666667</c:v>
                </c:pt>
                <c:pt idx="3008">
                  <c:v>10.523951655555599</c:v>
                </c:pt>
                <c:pt idx="3009">
                  <c:v>10.596016966666699</c:v>
                </c:pt>
                <c:pt idx="3010">
                  <c:v>10.520994322222201</c:v>
                </c:pt>
                <c:pt idx="3011">
                  <c:v>10.3655496</c:v>
                </c:pt>
                <c:pt idx="3012">
                  <c:v>10.2860821</c:v>
                </c:pt>
                <c:pt idx="3013">
                  <c:v>10.3520632</c:v>
                </c:pt>
                <c:pt idx="3014">
                  <c:v>10.4910687</c:v>
                </c:pt>
                <c:pt idx="3015">
                  <c:v>10.5466013111111</c:v>
                </c:pt>
                <c:pt idx="3016">
                  <c:v>10.4498237666667</c:v>
                </c:pt>
                <c:pt idx="3017">
                  <c:v>10.2823108555556</c:v>
                </c:pt>
                <c:pt idx="3018">
                  <c:v>10.1988243333334</c:v>
                </c:pt>
                <c:pt idx="3019">
                  <c:v>10.272211066666699</c:v>
                </c:pt>
                <c:pt idx="3020">
                  <c:v>10.4229942333334</c:v>
                </c:pt>
                <c:pt idx="3021">
                  <c:v>10.4947105</c:v>
                </c:pt>
                <c:pt idx="3022">
                  <c:v>10.420939533333399</c:v>
                </c:pt>
                <c:pt idx="3023">
                  <c:v>10.275290577777801</c:v>
                </c:pt>
                <c:pt idx="3024">
                  <c:v>10.2135835111111</c:v>
                </c:pt>
                <c:pt idx="3025">
                  <c:v>10.2997516555556</c:v>
                </c:pt>
                <c:pt idx="3026">
                  <c:v>10.440642111111099</c:v>
                </c:pt>
                <c:pt idx="3027">
                  <c:v>10.4828508777778</c:v>
                </c:pt>
                <c:pt idx="3028">
                  <c:v>10.365465544444501</c:v>
                </c:pt>
                <c:pt idx="3029">
                  <c:v>10.1931483555556</c:v>
                </c:pt>
                <c:pt idx="3030">
                  <c:v>10.1170477111111</c:v>
                </c:pt>
                <c:pt idx="3031">
                  <c:v>10.201215477777801</c:v>
                </c:pt>
                <c:pt idx="3032">
                  <c:v>10.3558760444445</c:v>
                </c:pt>
                <c:pt idx="3033">
                  <c:v>10.4293673666667</c:v>
                </c:pt>
                <c:pt idx="3034">
                  <c:v>10.350821788888901</c:v>
                </c:pt>
                <c:pt idx="3035">
                  <c:v>10.201669588888899</c:v>
                </c:pt>
                <c:pt idx="3036">
                  <c:v>10.1342353444445</c:v>
                </c:pt>
                <c:pt idx="3037">
                  <c:v>10.2092709333334</c:v>
                </c:pt>
                <c:pt idx="3038">
                  <c:v>10.349152655555599</c:v>
                </c:pt>
                <c:pt idx="3039">
                  <c:v>10.401943388888901</c:v>
                </c:pt>
                <c:pt idx="3040">
                  <c:v>10.310047088888901</c:v>
                </c:pt>
                <c:pt idx="3041">
                  <c:v>10.1504351666667</c:v>
                </c:pt>
                <c:pt idx="3042">
                  <c:v>10.065660044444501</c:v>
                </c:pt>
                <c:pt idx="3043">
                  <c:v>10.128592333333399</c:v>
                </c:pt>
                <c:pt idx="3044">
                  <c:v>10.263752411111099</c:v>
                </c:pt>
                <c:pt idx="3045">
                  <c:v>10.330748144444501</c:v>
                </c:pt>
                <c:pt idx="3046">
                  <c:v>10.2550749888889</c:v>
                </c:pt>
                <c:pt idx="3047">
                  <c:v>10.1066924</c:v>
                </c:pt>
                <c:pt idx="3048">
                  <c:v>10.030826633333399</c:v>
                </c:pt>
                <c:pt idx="3049">
                  <c:v>10.0910142333334</c:v>
                </c:pt>
                <c:pt idx="3050">
                  <c:v>10.2194755</c:v>
                </c:pt>
                <c:pt idx="3051">
                  <c:v>10.277630444444499</c:v>
                </c:pt>
                <c:pt idx="3052">
                  <c:v>10.200959766666699</c:v>
                </c:pt>
                <c:pt idx="3053">
                  <c:v>10.057331855555599</c:v>
                </c:pt>
                <c:pt idx="3054">
                  <c:v>9.9826156222222302</c:v>
                </c:pt>
                <c:pt idx="3055">
                  <c:v>10.0412243333334</c:v>
                </c:pt>
                <c:pt idx="3056">
                  <c:v>10.1726725222222</c:v>
                </c:pt>
                <c:pt idx="3057">
                  <c:v>10.2343921222222</c:v>
                </c:pt>
                <c:pt idx="3058">
                  <c:v>10.159383733333399</c:v>
                </c:pt>
                <c:pt idx="3059">
                  <c:v>10.0124855888889</c:v>
                </c:pt>
                <c:pt idx="3060">
                  <c:v>9.9294900333333391</c:v>
                </c:pt>
                <c:pt idx="3061">
                  <c:v>9.9898801666666692</c:v>
                </c:pt>
                <c:pt idx="3062">
                  <c:v>10.1233754444445</c:v>
                </c:pt>
                <c:pt idx="3063">
                  <c:v>10.1938346111111</c:v>
                </c:pt>
                <c:pt idx="3064">
                  <c:v>10.1257070333334</c:v>
                </c:pt>
                <c:pt idx="3065">
                  <c:v>9.9849242999999994</c:v>
                </c:pt>
                <c:pt idx="3066">
                  <c:v>9.9118025333333399</c:v>
                </c:pt>
                <c:pt idx="3067">
                  <c:v>9.9741513111111093</c:v>
                </c:pt>
                <c:pt idx="3068">
                  <c:v>10.101924455555601</c:v>
                </c:pt>
                <c:pt idx="3069">
                  <c:v>10.1573634777778</c:v>
                </c:pt>
                <c:pt idx="3070">
                  <c:v>10.0666448888889</c:v>
                </c:pt>
                <c:pt idx="3071">
                  <c:v>9.9084961333333403</c:v>
                </c:pt>
                <c:pt idx="3072">
                  <c:v>9.8253529555555605</c:v>
                </c:pt>
                <c:pt idx="3073">
                  <c:v>9.8857080555555594</c:v>
                </c:pt>
                <c:pt idx="3074">
                  <c:v>10.0167687888889</c:v>
                </c:pt>
                <c:pt idx="3075">
                  <c:v>10.075280633333399</c:v>
                </c:pt>
                <c:pt idx="3076">
                  <c:v>9.9979023111111101</c:v>
                </c:pt>
                <c:pt idx="3077">
                  <c:v>9.8504809666666695</c:v>
                </c:pt>
                <c:pt idx="3078">
                  <c:v>9.7687946333333393</c:v>
                </c:pt>
                <c:pt idx="3079">
                  <c:v>9.8304813333333403</c:v>
                </c:pt>
                <c:pt idx="3080">
                  <c:v>9.9662015777777793</c:v>
                </c:pt>
                <c:pt idx="3081">
                  <c:v>10.033538566666699</c:v>
                </c:pt>
                <c:pt idx="3082">
                  <c:v>9.9585214999999998</c:v>
                </c:pt>
                <c:pt idx="3083">
                  <c:v>9.8108792555555606</c:v>
                </c:pt>
                <c:pt idx="3084">
                  <c:v>9.7306760333333404</c:v>
                </c:pt>
                <c:pt idx="3085">
                  <c:v>9.7867373555555606</c:v>
                </c:pt>
                <c:pt idx="3086">
                  <c:v>9.9160773888888905</c:v>
                </c:pt>
                <c:pt idx="3087">
                  <c:v>9.9859279000000107</c:v>
                </c:pt>
                <c:pt idx="3088">
                  <c:v>9.9275114777777809</c:v>
                </c:pt>
                <c:pt idx="3089">
                  <c:v>9.8057394999999996</c:v>
                </c:pt>
                <c:pt idx="3090">
                  <c:v>9.7485312666666708</c:v>
                </c:pt>
                <c:pt idx="3091">
                  <c:v>9.8262579888888908</c:v>
                </c:pt>
                <c:pt idx="3092">
                  <c:v>9.9805788</c:v>
                </c:pt>
                <c:pt idx="3093">
                  <c:v>10.0808104555556</c:v>
                </c:pt>
                <c:pt idx="3094">
                  <c:v>10.0493246444445</c:v>
                </c:pt>
                <c:pt idx="3095">
                  <c:v>9.9435428444444405</c:v>
                </c:pt>
                <c:pt idx="3096">
                  <c:v>9.9079443999999999</c:v>
                </c:pt>
                <c:pt idx="3097">
                  <c:v>10.0108458444445</c:v>
                </c:pt>
                <c:pt idx="3098">
                  <c:v>10.1779360444445</c:v>
                </c:pt>
                <c:pt idx="3099">
                  <c:v>10.272359344444499</c:v>
                </c:pt>
                <c:pt idx="3100">
                  <c:v>10.231673288888899</c:v>
                </c:pt>
                <c:pt idx="3101">
                  <c:v>10.1303093111111</c:v>
                </c:pt>
                <c:pt idx="3102">
                  <c:v>10.1014770222222</c:v>
                </c:pt>
                <c:pt idx="3103">
                  <c:v>10.212881688888899</c:v>
                </c:pt>
                <c:pt idx="3104">
                  <c:v>10.391290944444499</c:v>
                </c:pt>
                <c:pt idx="3105">
                  <c:v>10.494501899999999</c:v>
                </c:pt>
                <c:pt idx="3106">
                  <c:v>10.4513980555556</c:v>
                </c:pt>
                <c:pt idx="3107">
                  <c:v>10.3302148111111</c:v>
                </c:pt>
                <c:pt idx="3108">
                  <c:v>10.2680898888889</c:v>
                </c:pt>
                <c:pt idx="3109">
                  <c:v>10.340311322222201</c:v>
                </c:pt>
                <c:pt idx="3110">
                  <c:v>10.471850311111099</c:v>
                </c:pt>
                <c:pt idx="3111">
                  <c:v>10.528895366666699</c:v>
                </c:pt>
                <c:pt idx="3112">
                  <c:v>10.438861177777801</c:v>
                </c:pt>
                <c:pt idx="3113">
                  <c:v>10.282135877777799</c:v>
                </c:pt>
                <c:pt idx="3114">
                  <c:v>10.1975124555556</c:v>
                </c:pt>
                <c:pt idx="3115">
                  <c:v>10.2504978666667</c:v>
                </c:pt>
                <c:pt idx="3116">
                  <c:v>10.3648257222222</c:v>
                </c:pt>
                <c:pt idx="3117">
                  <c:v>10.404265288888899</c:v>
                </c:pt>
                <c:pt idx="3118">
                  <c:v>10.307797422222199</c:v>
                </c:pt>
                <c:pt idx="3119">
                  <c:v>10.145969300000001</c:v>
                </c:pt>
                <c:pt idx="3120">
                  <c:v>10.056063355555599</c:v>
                </c:pt>
                <c:pt idx="3121">
                  <c:v>10.0994169666667</c:v>
                </c:pt>
                <c:pt idx="3122">
                  <c:v>10.2090879111111</c:v>
                </c:pt>
                <c:pt idx="3123">
                  <c:v>10.2530967111111</c:v>
                </c:pt>
                <c:pt idx="3124">
                  <c:v>10.170273622222201</c:v>
                </c:pt>
                <c:pt idx="3125">
                  <c:v>10.024871677777799</c:v>
                </c:pt>
                <c:pt idx="3126">
                  <c:v>9.9404252222222205</c:v>
                </c:pt>
                <c:pt idx="3127">
                  <c:v>9.9812108444444494</c:v>
                </c:pt>
                <c:pt idx="3128">
                  <c:v>10.091232022222201</c:v>
                </c:pt>
                <c:pt idx="3129">
                  <c:v>10.139769911111101</c:v>
                </c:pt>
                <c:pt idx="3130">
                  <c:v>10.0615557666667</c:v>
                </c:pt>
                <c:pt idx="3131">
                  <c:v>9.9182377555555608</c:v>
                </c:pt>
                <c:pt idx="3132">
                  <c:v>9.8406234000000001</c:v>
                </c:pt>
                <c:pt idx="3133">
                  <c:v>9.8861855888888908</c:v>
                </c:pt>
                <c:pt idx="3134">
                  <c:v>9.9995925444444502</c:v>
                </c:pt>
                <c:pt idx="3135">
                  <c:v>10.043953</c:v>
                </c:pt>
                <c:pt idx="3136">
                  <c:v>9.9633823444444491</c:v>
                </c:pt>
                <c:pt idx="3137">
                  <c:v>9.8128628888888905</c:v>
                </c:pt>
                <c:pt idx="3138">
                  <c:v>9.7298812222222306</c:v>
                </c:pt>
                <c:pt idx="3139">
                  <c:v>9.7779839666666692</c:v>
                </c:pt>
                <c:pt idx="3140">
                  <c:v>9.8934094888888904</c:v>
                </c:pt>
                <c:pt idx="3141">
                  <c:v>9.9446264555555608</c:v>
                </c:pt>
                <c:pt idx="3142">
                  <c:v>9.8654652555555593</c:v>
                </c:pt>
                <c:pt idx="3143">
                  <c:v>9.7229714444444504</c:v>
                </c:pt>
                <c:pt idx="3144">
                  <c:v>9.6490643666666607</c:v>
                </c:pt>
                <c:pt idx="3145">
                  <c:v>9.7187513777777799</c:v>
                </c:pt>
                <c:pt idx="3146">
                  <c:v>9.8807560444444498</c:v>
                </c:pt>
                <c:pt idx="3147">
                  <c:v>10.033767933333399</c:v>
                </c:pt>
                <c:pt idx="3148">
                  <c:v>10.151363322222201</c:v>
                </c:pt>
                <c:pt idx="3149">
                  <c:v>10.3685458333334</c:v>
                </c:pt>
                <c:pt idx="3150">
                  <c:v>10.9759321666667</c:v>
                </c:pt>
                <c:pt idx="3151">
                  <c:v>12.337720088888901</c:v>
                </c:pt>
                <c:pt idx="3152">
                  <c:v>14.7444602444445</c:v>
                </c:pt>
                <c:pt idx="3153">
                  <c:v>18.484850000000002</c:v>
                </c:pt>
                <c:pt idx="3154">
                  <c:v>23.957436188888899</c:v>
                </c:pt>
                <c:pt idx="3155">
                  <c:v>31.9073274333334</c:v>
                </c:pt>
                <c:pt idx="3156">
                  <c:v>44.193026411111099</c:v>
                </c:pt>
                <c:pt idx="3157">
                  <c:v>62.8488675222222</c:v>
                </c:pt>
                <c:pt idx="3158">
                  <c:v>88.695306344444504</c:v>
                </c:pt>
                <c:pt idx="3159">
                  <c:v>121.583244088889</c:v>
                </c:pt>
                <c:pt idx="3160">
                  <c:v>161.31776484444501</c:v>
                </c:pt>
                <c:pt idx="3161">
                  <c:v>209.25237996666701</c:v>
                </c:pt>
                <c:pt idx="3162">
                  <c:v>272.41289961111102</c:v>
                </c:pt>
                <c:pt idx="3163">
                  <c:v>355.94521857777801</c:v>
                </c:pt>
                <c:pt idx="3164">
                  <c:v>456.69144702222201</c:v>
                </c:pt>
                <c:pt idx="3165">
                  <c:v>566.45606557777796</c:v>
                </c:pt>
                <c:pt idx="3166">
                  <c:v>679.86226880000004</c:v>
                </c:pt>
                <c:pt idx="3167">
                  <c:v>801.14701056666695</c:v>
                </c:pt>
                <c:pt idx="3168">
                  <c:v>950.38082120000104</c:v>
                </c:pt>
                <c:pt idx="3169">
                  <c:v>1135.29399473334</c:v>
                </c:pt>
                <c:pt idx="3170">
                  <c:v>1340.0762091333399</c:v>
                </c:pt>
                <c:pt idx="3171">
                  <c:v>1538.9002651777801</c:v>
                </c:pt>
                <c:pt idx="3172">
                  <c:v>1721.72029855556</c:v>
                </c:pt>
                <c:pt idx="3173">
                  <c:v>1905.1541654555599</c:v>
                </c:pt>
                <c:pt idx="3174">
                  <c:v>2131.9427358888902</c:v>
                </c:pt>
                <c:pt idx="3175">
                  <c:v>2410.1567044333401</c:v>
                </c:pt>
                <c:pt idx="3176">
                  <c:v>2704.68297713334</c:v>
                </c:pt>
                <c:pt idx="3177">
                  <c:v>2962.79479994445</c:v>
                </c:pt>
                <c:pt idx="3178">
                  <c:v>3174.00397297778</c:v>
                </c:pt>
                <c:pt idx="3179">
                  <c:v>3376.6994865555598</c:v>
                </c:pt>
                <c:pt idx="3180">
                  <c:v>3648.5637985888902</c:v>
                </c:pt>
                <c:pt idx="3181">
                  <c:v>3995.2133840111101</c:v>
                </c:pt>
                <c:pt idx="3182">
                  <c:v>4351.0921406666703</c:v>
                </c:pt>
                <c:pt idx="3183">
                  <c:v>4632.3461852333303</c:v>
                </c:pt>
                <c:pt idx="3184">
                  <c:v>4833.0630835555603</c:v>
                </c:pt>
                <c:pt idx="3185">
                  <c:v>5022.52333648889</c:v>
                </c:pt>
                <c:pt idx="3186">
                  <c:v>5309.7514762444498</c:v>
                </c:pt>
                <c:pt idx="3187">
                  <c:v>5693.9488870777795</c:v>
                </c:pt>
                <c:pt idx="3188">
                  <c:v>6085.3052005777799</c:v>
                </c:pt>
                <c:pt idx="3189">
                  <c:v>6372.0970040777802</c:v>
                </c:pt>
                <c:pt idx="3190">
                  <c:v>6555.11981312223</c:v>
                </c:pt>
                <c:pt idx="3191">
                  <c:v>6729.8109216111197</c:v>
                </c:pt>
                <c:pt idx="3192">
                  <c:v>7031.0667998444496</c:v>
                </c:pt>
                <c:pt idx="3193">
                  <c:v>7445.9259357333403</c:v>
                </c:pt>
                <c:pt idx="3194">
                  <c:v>7860.1116492444498</c:v>
                </c:pt>
                <c:pt idx="3195">
                  <c:v>8132.1692934000002</c:v>
                </c:pt>
                <c:pt idx="3196">
                  <c:v>8275.8683225333407</c:v>
                </c:pt>
                <c:pt idx="3197">
                  <c:v>8415.9115096777805</c:v>
                </c:pt>
                <c:pt idx="3198">
                  <c:v>8716.9629969777798</c:v>
                </c:pt>
                <c:pt idx="3199">
                  <c:v>9152.11393655555</c:v>
                </c:pt>
                <c:pt idx="3200">
                  <c:v>9580.2179790666705</c:v>
                </c:pt>
                <c:pt idx="3201">
                  <c:v>9836.7397059111099</c:v>
                </c:pt>
                <c:pt idx="3202">
                  <c:v>9951.7534409666696</c:v>
                </c:pt>
                <c:pt idx="3203">
                  <c:v>10069.3738419</c:v>
                </c:pt>
                <c:pt idx="3204">
                  <c:v>10377.7237620334</c:v>
                </c:pt>
                <c:pt idx="3205">
                  <c:v>10836.8619436222</c:v>
                </c:pt>
                <c:pt idx="3206">
                  <c:v>11277.985476944499</c:v>
                </c:pt>
                <c:pt idx="3207">
                  <c:v>11512.215445711099</c:v>
                </c:pt>
                <c:pt idx="3208">
                  <c:v>11582.483252644501</c:v>
                </c:pt>
                <c:pt idx="3209">
                  <c:v>11668.834916988901</c:v>
                </c:pt>
                <c:pt idx="3210">
                  <c:v>11978.347688833401</c:v>
                </c:pt>
                <c:pt idx="3211">
                  <c:v>12447.764139888901</c:v>
                </c:pt>
                <c:pt idx="3212">
                  <c:v>12888.0598369778</c:v>
                </c:pt>
                <c:pt idx="3213">
                  <c:v>13095.299459511099</c:v>
                </c:pt>
                <c:pt idx="3214">
                  <c:v>13133.086191688901</c:v>
                </c:pt>
                <c:pt idx="3215">
                  <c:v>13203.685299577801</c:v>
                </c:pt>
                <c:pt idx="3216">
                  <c:v>13528.7753142889</c:v>
                </c:pt>
                <c:pt idx="3217">
                  <c:v>14026.1977515</c:v>
                </c:pt>
                <c:pt idx="3218">
                  <c:v>14478.7881670889</c:v>
                </c:pt>
                <c:pt idx="3219">
                  <c:v>14665.2323770778</c:v>
                </c:pt>
                <c:pt idx="3220">
                  <c:v>14673.416793</c:v>
                </c:pt>
                <c:pt idx="3221">
                  <c:v>14715.6333055</c:v>
                </c:pt>
                <c:pt idx="3222">
                  <c:v>15040.764602777799</c:v>
                </c:pt>
                <c:pt idx="3223">
                  <c:v>15550.133287455599</c:v>
                </c:pt>
                <c:pt idx="3224">
                  <c:v>16008.7665066111</c:v>
                </c:pt>
                <c:pt idx="3225">
                  <c:v>16170.6826634889</c:v>
                </c:pt>
                <c:pt idx="3226">
                  <c:v>16131.6102047889</c:v>
                </c:pt>
                <c:pt idx="3227">
                  <c:v>16143.541895677799</c:v>
                </c:pt>
                <c:pt idx="3228">
                  <c:v>16469.296589133399</c:v>
                </c:pt>
                <c:pt idx="3229">
                  <c:v>16989.285839944499</c:v>
                </c:pt>
                <c:pt idx="3230">
                  <c:v>17445.849982666699</c:v>
                </c:pt>
                <c:pt idx="3231">
                  <c:v>17579.120727199999</c:v>
                </c:pt>
                <c:pt idx="3232">
                  <c:v>17511.640261955599</c:v>
                </c:pt>
                <c:pt idx="3233">
                  <c:v>17521.0670940333</c:v>
                </c:pt>
                <c:pt idx="3234">
                  <c:v>17869.8942396778</c:v>
                </c:pt>
                <c:pt idx="3235">
                  <c:v>18410.3466999667</c:v>
                </c:pt>
                <c:pt idx="3236">
                  <c:v>18857.261673355599</c:v>
                </c:pt>
                <c:pt idx="3237">
                  <c:v>18954.580081855602</c:v>
                </c:pt>
                <c:pt idx="3238">
                  <c:v>18846.188950411099</c:v>
                </c:pt>
                <c:pt idx="3239">
                  <c:v>18827.077572166701</c:v>
                </c:pt>
                <c:pt idx="3240">
                  <c:v>19179.3959017778</c:v>
                </c:pt>
                <c:pt idx="3241">
                  <c:v>19740.6841615222</c:v>
                </c:pt>
                <c:pt idx="3242">
                  <c:v>20198.6745674222</c:v>
                </c:pt>
                <c:pt idx="3243">
                  <c:v>20274.102796855601</c:v>
                </c:pt>
                <c:pt idx="3244">
                  <c:v>20132.9868098556</c:v>
                </c:pt>
                <c:pt idx="3245">
                  <c:v>20101.5421906222</c:v>
                </c:pt>
                <c:pt idx="3246">
                  <c:v>20470.053102055601</c:v>
                </c:pt>
                <c:pt idx="3247">
                  <c:v>21034.7211131445</c:v>
                </c:pt>
                <c:pt idx="3248">
                  <c:v>21461.4126545</c:v>
                </c:pt>
                <c:pt idx="3249">
                  <c:v>21471.958560388899</c:v>
                </c:pt>
                <c:pt idx="3250">
                  <c:v>21274.840013355599</c:v>
                </c:pt>
                <c:pt idx="3251">
                  <c:v>21225.142307622202</c:v>
                </c:pt>
                <c:pt idx="3252">
                  <c:v>21609.004751811099</c:v>
                </c:pt>
                <c:pt idx="3253">
                  <c:v>22205.768265233299</c:v>
                </c:pt>
                <c:pt idx="3254">
                  <c:v>22663.831981455602</c:v>
                </c:pt>
                <c:pt idx="3255">
                  <c:v>22692.293982811101</c:v>
                </c:pt>
                <c:pt idx="3256">
                  <c:v>22515.9292528111</c:v>
                </c:pt>
                <c:pt idx="3257">
                  <c:v>22508.387445755601</c:v>
                </c:pt>
                <c:pt idx="3258">
                  <c:v>22930.773445777799</c:v>
                </c:pt>
                <c:pt idx="3259">
                  <c:v>23513.426465688899</c:v>
                </c:pt>
                <c:pt idx="3260">
                  <c:v>23893.5690583</c:v>
                </c:pt>
                <c:pt idx="3261">
                  <c:v>23834.960638177799</c:v>
                </c:pt>
                <c:pt idx="3262">
                  <c:v>23618.159738411101</c:v>
                </c:pt>
                <c:pt idx="3263">
                  <c:v>23611.4513075</c:v>
                </c:pt>
                <c:pt idx="3264">
                  <c:v>24076.4360033667</c:v>
                </c:pt>
                <c:pt idx="3265">
                  <c:v>24710.8406663223</c:v>
                </c:pt>
                <c:pt idx="3266">
                  <c:v>25118.871295344499</c:v>
                </c:pt>
                <c:pt idx="3267">
                  <c:v>25036.8855465778</c:v>
                </c:pt>
                <c:pt idx="3268">
                  <c:v>24776.5412422222</c:v>
                </c:pt>
                <c:pt idx="3269">
                  <c:v>24757.075507433401</c:v>
                </c:pt>
                <c:pt idx="3270">
                  <c:v>25225.2804117778</c:v>
                </c:pt>
                <c:pt idx="3271">
                  <c:v>25837.535972500002</c:v>
                </c:pt>
                <c:pt idx="3272">
                  <c:v>26197.809502644501</c:v>
                </c:pt>
                <c:pt idx="3273">
                  <c:v>26071.2718955778</c:v>
                </c:pt>
                <c:pt idx="3274">
                  <c:v>25801.1659097556</c:v>
                </c:pt>
                <c:pt idx="3275">
                  <c:v>25796.827027966701</c:v>
                </c:pt>
                <c:pt idx="3276">
                  <c:v>26278.470381977801</c:v>
                </c:pt>
                <c:pt idx="3277">
                  <c:v>26907.681826455599</c:v>
                </c:pt>
                <c:pt idx="3278">
                  <c:v>27268.606307433402</c:v>
                </c:pt>
                <c:pt idx="3279">
                  <c:v>27139.8253725</c:v>
                </c:pt>
                <c:pt idx="3280">
                  <c:v>26863.238903333298</c:v>
                </c:pt>
                <c:pt idx="3281">
                  <c:v>26834.342846233401</c:v>
                </c:pt>
                <c:pt idx="3282">
                  <c:v>27309.2447170778</c:v>
                </c:pt>
                <c:pt idx="3283">
                  <c:v>27941.341340111099</c:v>
                </c:pt>
                <c:pt idx="3284">
                  <c:v>28325.2171099111</c:v>
                </c:pt>
                <c:pt idx="3285">
                  <c:v>28205.0010828667</c:v>
                </c:pt>
                <c:pt idx="3286">
                  <c:v>27919.403214111098</c:v>
                </c:pt>
                <c:pt idx="3287">
                  <c:v>27894.119959233401</c:v>
                </c:pt>
                <c:pt idx="3288">
                  <c:v>28358.866743444501</c:v>
                </c:pt>
                <c:pt idx="3289">
                  <c:v>28963.6671673333</c:v>
                </c:pt>
                <c:pt idx="3290">
                  <c:v>29291.387863066699</c:v>
                </c:pt>
                <c:pt idx="3291">
                  <c:v>29124.022410644498</c:v>
                </c:pt>
                <c:pt idx="3292">
                  <c:v>28821.112013288901</c:v>
                </c:pt>
                <c:pt idx="3293">
                  <c:v>28813.794785999999</c:v>
                </c:pt>
                <c:pt idx="3294">
                  <c:v>29302.457235255599</c:v>
                </c:pt>
                <c:pt idx="3295">
                  <c:v>29923.283126955601</c:v>
                </c:pt>
                <c:pt idx="3296">
                  <c:v>30247.6038572334</c:v>
                </c:pt>
                <c:pt idx="3297">
                  <c:v>30069.624306255599</c:v>
                </c:pt>
                <c:pt idx="3298">
                  <c:v>29755.832997755599</c:v>
                </c:pt>
                <c:pt idx="3299">
                  <c:v>29765.850757988901</c:v>
                </c:pt>
                <c:pt idx="3300">
                  <c:v>30313.546526677801</c:v>
                </c:pt>
                <c:pt idx="3301">
                  <c:v>30975.257742755599</c:v>
                </c:pt>
                <c:pt idx="3302">
                  <c:v>31280.7160585778</c:v>
                </c:pt>
                <c:pt idx="3303">
                  <c:v>31027.904356455601</c:v>
                </c:pt>
                <c:pt idx="3304">
                  <c:v>30654.144758999999</c:v>
                </c:pt>
                <c:pt idx="3305">
                  <c:v>30622.8695626222</c:v>
                </c:pt>
                <c:pt idx="3306">
                  <c:v>31125.760527788902</c:v>
                </c:pt>
                <c:pt idx="3307">
                  <c:v>31739.159113000002</c:v>
                </c:pt>
                <c:pt idx="3308">
                  <c:v>32016.386139888898</c:v>
                </c:pt>
                <c:pt idx="3309">
                  <c:v>31773.927068866698</c:v>
                </c:pt>
                <c:pt idx="3310">
                  <c:v>31427.750710744502</c:v>
                </c:pt>
                <c:pt idx="3311">
                  <c:v>31443.879674211101</c:v>
                </c:pt>
                <c:pt idx="3312">
                  <c:v>31986.910637977799</c:v>
                </c:pt>
                <c:pt idx="3313">
                  <c:v>32634.796951100001</c:v>
                </c:pt>
                <c:pt idx="3314">
                  <c:v>32913.338577611103</c:v>
                </c:pt>
                <c:pt idx="3315">
                  <c:v>32658.959563955599</c:v>
                </c:pt>
                <c:pt idx="3316">
                  <c:v>32292.663552122202</c:v>
                </c:pt>
                <c:pt idx="3317">
                  <c:v>32305.7750498778</c:v>
                </c:pt>
                <c:pt idx="3318">
                  <c:v>32841.340036877802</c:v>
                </c:pt>
                <c:pt idx="3319">
                  <c:v>33474.184872600003</c:v>
                </c:pt>
                <c:pt idx="3320">
                  <c:v>33733.122866799997</c:v>
                </c:pt>
                <c:pt idx="3321">
                  <c:v>33474.133128544498</c:v>
                </c:pt>
                <c:pt idx="3322">
                  <c:v>33131.859415644503</c:v>
                </c:pt>
                <c:pt idx="3323">
                  <c:v>33152.573509833397</c:v>
                </c:pt>
                <c:pt idx="3324">
                  <c:v>33706.539807266701</c:v>
                </c:pt>
                <c:pt idx="3325">
                  <c:v>34352.114035277802</c:v>
                </c:pt>
                <c:pt idx="3326">
                  <c:v>34628.1847332334</c:v>
                </c:pt>
                <c:pt idx="3327">
                  <c:v>34363.613437311098</c:v>
                </c:pt>
                <c:pt idx="3328">
                  <c:v>33998.363654088898</c:v>
                </c:pt>
                <c:pt idx="3329">
                  <c:v>34018.095922922301</c:v>
                </c:pt>
                <c:pt idx="3330">
                  <c:v>34561.208501533401</c:v>
                </c:pt>
                <c:pt idx="3331">
                  <c:v>35168.694417377803</c:v>
                </c:pt>
                <c:pt idx="3332">
                  <c:v>35382.197162177799</c:v>
                </c:pt>
                <c:pt idx="3333">
                  <c:v>35081.671667666698</c:v>
                </c:pt>
                <c:pt idx="3334">
                  <c:v>34737.514868611099</c:v>
                </c:pt>
                <c:pt idx="3335">
                  <c:v>34816.6260152334</c:v>
                </c:pt>
                <c:pt idx="3336">
                  <c:v>35407.682491744497</c:v>
                </c:pt>
                <c:pt idx="3337">
                  <c:v>36030.793962777803</c:v>
                </c:pt>
                <c:pt idx="3338">
                  <c:v>36210.891895244502</c:v>
                </c:pt>
                <c:pt idx="3339">
                  <c:v>35868.325877577801</c:v>
                </c:pt>
                <c:pt idx="3340">
                  <c:v>35478.163079500002</c:v>
                </c:pt>
                <c:pt idx="3341">
                  <c:v>35534.7530902</c:v>
                </c:pt>
                <c:pt idx="3342">
                  <c:v>36143.580020144502</c:v>
                </c:pt>
                <c:pt idx="3343">
                  <c:v>36813.271234966698</c:v>
                </c:pt>
                <c:pt idx="3344">
                  <c:v>37037.956228577801</c:v>
                </c:pt>
                <c:pt idx="3345">
                  <c:v>36700.966235733402</c:v>
                </c:pt>
                <c:pt idx="3346">
                  <c:v>36303.188927011099</c:v>
                </c:pt>
                <c:pt idx="3347">
                  <c:v>36351.199554411098</c:v>
                </c:pt>
                <c:pt idx="3348">
                  <c:v>36932.1582007334</c:v>
                </c:pt>
                <c:pt idx="3349">
                  <c:v>37537.379959411097</c:v>
                </c:pt>
                <c:pt idx="3350">
                  <c:v>37679.209972844503</c:v>
                </c:pt>
                <c:pt idx="3351">
                  <c:v>37290.927632566702</c:v>
                </c:pt>
                <c:pt idx="3352">
                  <c:v>36883.361545577798</c:v>
                </c:pt>
                <c:pt idx="3353">
                  <c:v>36959.781329711099</c:v>
                </c:pt>
                <c:pt idx="3354">
                  <c:v>37571.650513499997</c:v>
                </c:pt>
                <c:pt idx="3355">
                  <c:v>38214.385367011098</c:v>
                </c:pt>
                <c:pt idx="3356">
                  <c:v>38378.234547855602</c:v>
                </c:pt>
                <c:pt idx="3357">
                  <c:v>38007.231802599999</c:v>
                </c:pt>
                <c:pt idx="3358">
                  <c:v>37605.9990865</c:v>
                </c:pt>
                <c:pt idx="3359">
                  <c:v>37692.332706444497</c:v>
                </c:pt>
                <c:pt idx="3360">
                  <c:v>38287.708731155602</c:v>
                </c:pt>
                <c:pt idx="3361">
                  <c:v>38883.636508577802</c:v>
                </c:pt>
                <c:pt idx="3362">
                  <c:v>38987.067327477802</c:v>
                </c:pt>
                <c:pt idx="3363">
                  <c:v>38590.396375033299</c:v>
                </c:pt>
                <c:pt idx="3364">
                  <c:v>38208.5472769556</c:v>
                </c:pt>
                <c:pt idx="3365">
                  <c:v>38312.067242188903</c:v>
                </c:pt>
                <c:pt idx="3366">
                  <c:v>38932.065494266702</c:v>
                </c:pt>
                <c:pt idx="3367">
                  <c:v>39537.748115688897</c:v>
                </c:pt>
                <c:pt idx="3368">
                  <c:v>39649.000126655599</c:v>
                </c:pt>
                <c:pt idx="3369">
                  <c:v>39243.749964466697</c:v>
                </c:pt>
                <c:pt idx="3370">
                  <c:v>38848.362826022203</c:v>
                </c:pt>
                <c:pt idx="3371">
                  <c:v>38973.624352133404</c:v>
                </c:pt>
                <c:pt idx="3372">
                  <c:v>39616.968966011103</c:v>
                </c:pt>
                <c:pt idx="3373">
                  <c:v>40238.171164644496</c:v>
                </c:pt>
                <c:pt idx="3374">
                  <c:v>40336.7334131889</c:v>
                </c:pt>
                <c:pt idx="3375">
                  <c:v>39902.812451477803</c:v>
                </c:pt>
                <c:pt idx="3376">
                  <c:v>39482.813769111097</c:v>
                </c:pt>
                <c:pt idx="3377">
                  <c:v>39611.934930411102</c:v>
                </c:pt>
                <c:pt idx="3378">
                  <c:v>40253.843904522299</c:v>
                </c:pt>
                <c:pt idx="3379">
                  <c:v>40868.873184411103</c:v>
                </c:pt>
                <c:pt idx="3380">
                  <c:v>40929.7933378667</c:v>
                </c:pt>
                <c:pt idx="3381">
                  <c:v>40478.908339822199</c:v>
                </c:pt>
                <c:pt idx="3382">
                  <c:v>40065.029223922204</c:v>
                </c:pt>
                <c:pt idx="3383">
                  <c:v>40187.674893488896</c:v>
                </c:pt>
                <c:pt idx="3384">
                  <c:v>40844.120690900003</c:v>
                </c:pt>
                <c:pt idx="3385">
                  <c:v>41462.486126044503</c:v>
                </c:pt>
                <c:pt idx="3386">
                  <c:v>41536.342155444501</c:v>
                </c:pt>
                <c:pt idx="3387">
                  <c:v>41079.338745300003</c:v>
                </c:pt>
                <c:pt idx="3388">
                  <c:v>40662.745042333401</c:v>
                </c:pt>
                <c:pt idx="3389">
                  <c:v>40815.237413555602</c:v>
                </c:pt>
                <c:pt idx="3390">
                  <c:v>41485.454072566703</c:v>
                </c:pt>
                <c:pt idx="3391">
                  <c:v>42100.597738877797</c:v>
                </c:pt>
                <c:pt idx="3392">
                  <c:v>42151.257343622201</c:v>
                </c:pt>
                <c:pt idx="3393">
                  <c:v>41687.744683388897</c:v>
                </c:pt>
                <c:pt idx="3394">
                  <c:v>41286.5818185889</c:v>
                </c:pt>
                <c:pt idx="3395">
                  <c:v>41467.388934377799</c:v>
                </c:pt>
                <c:pt idx="3396">
                  <c:v>42156.941860677798</c:v>
                </c:pt>
                <c:pt idx="3397">
                  <c:v>42786.209329855599</c:v>
                </c:pt>
                <c:pt idx="3398">
                  <c:v>42821.412492244497</c:v>
                </c:pt>
                <c:pt idx="3399">
                  <c:v>42341.439825200003</c:v>
                </c:pt>
                <c:pt idx="3400">
                  <c:v>41915.785838055599</c:v>
                </c:pt>
                <c:pt idx="3401">
                  <c:v>42082.877021477798</c:v>
                </c:pt>
                <c:pt idx="3402">
                  <c:v>42783.552583033299</c:v>
                </c:pt>
                <c:pt idx="3403">
                  <c:v>43422.396645011097</c:v>
                </c:pt>
                <c:pt idx="3404">
                  <c:v>43467.314540277803</c:v>
                </c:pt>
                <c:pt idx="3405">
                  <c:v>42976.636597655597</c:v>
                </c:pt>
                <c:pt idx="3406">
                  <c:v>42534.064085411097</c:v>
                </c:pt>
                <c:pt idx="3407">
                  <c:v>42677.710469977799</c:v>
                </c:pt>
                <c:pt idx="3408">
                  <c:v>43332.3099423889</c:v>
                </c:pt>
                <c:pt idx="3409">
                  <c:v>43922.831629422202</c:v>
                </c:pt>
                <c:pt idx="3410">
                  <c:v>43919.723947899998</c:v>
                </c:pt>
                <c:pt idx="3411">
                  <c:v>43410.611860744502</c:v>
                </c:pt>
                <c:pt idx="3412">
                  <c:v>42997.7351973111</c:v>
                </c:pt>
                <c:pt idx="3413">
                  <c:v>43217.449967755601</c:v>
                </c:pt>
                <c:pt idx="3414">
                  <c:v>43934.140470955601</c:v>
                </c:pt>
                <c:pt idx="3415">
                  <c:v>44541.852677944502</c:v>
                </c:pt>
                <c:pt idx="3416">
                  <c:v>44504.915786944497</c:v>
                </c:pt>
                <c:pt idx="3417">
                  <c:v>43955.880693799998</c:v>
                </c:pt>
                <c:pt idx="3418">
                  <c:v>43510.776817922299</c:v>
                </c:pt>
                <c:pt idx="3419">
                  <c:v>43706.561232411099</c:v>
                </c:pt>
                <c:pt idx="3420">
                  <c:v>44395.524171755598</c:v>
                </c:pt>
                <c:pt idx="3421">
                  <c:v>44970.700354811102</c:v>
                </c:pt>
                <c:pt idx="3422">
                  <c:v>44921.569926844502</c:v>
                </c:pt>
                <c:pt idx="3423">
                  <c:v>44391.110703411097</c:v>
                </c:pt>
                <c:pt idx="3424">
                  <c:v>43999.466495988898</c:v>
                </c:pt>
                <c:pt idx="3425">
                  <c:v>44287.763880788902</c:v>
                </c:pt>
                <c:pt idx="3426">
                  <c:v>45062.112155622199</c:v>
                </c:pt>
                <c:pt idx="3427">
                  <c:v>45637.037254755603</c:v>
                </c:pt>
                <c:pt idx="3428">
                  <c:v>45484.768193288903</c:v>
                </c:pt>
                <c:pt idx="3429">
                  <c:v>44825.518723311099</c:v>
                </c:pt>
                <c:pt idx="3430">
                  <c:v>44363.488115077802</c:v>
                </c:pt>
                <c:pt idx="3431">
                  <c:v>44627.701143522201</c:v>
                </c:pt>
                <c:pt idx="3432">
                  <c:v>45415.699872588899</c:v>
                </c:pt>
                <c:pt idx="3433">
                  <c:v>46040.523582322203</c:v>
                </c:pt>
                <c:pt idx="3434">
                  <c:v>45977.642167822203</c:v>
                </c:pt>
                <c:pt idx="3435">
                  <c:v>45427.875832644502</c:v>
                </c:pt>
                <c:pt idx="3436">
                  <c:v>45048.014130166703</c:v>
                </c:pt>
                <c:pt idx="3437">
                  <c:v>45350.954003922197</c:v>
                </c:pt>
                <c:pt idx="3438">
                  <c:v>46112.908881133299</c:v>
                </c:pt>
                <c:pt idx="3439">
                  <c:v>46697.0461679445</c:v>
                </c:pt>
                <c:pt idx="3440">
                  <c:v>46577.333336266704</c:v>
                </c:pt>
                <c:pt idx="3441">
                  <c:v>45980.348366422302</c:v>
                </c:pt>
                <c:pt idx="3442">
                  <c:v>45541.765727500002</c:v>
                </c:pt>
                <c:pt idx="3443">
                  <c:v>45773.894788377802</c:v>
                </c:pt>
                <c:pt idx="3444">
                  <c:v>46509.485461288903</c:v>
                </c:pt>
                <c:pt idx="3445">
                  <c:v>47105.758810622203</c:v>
                </c:pt>
                <c:pt idx="3446">
                  <c:v>47046.251304411096</c:v>
                </c:pt>
                <c:pt idx="3447">
                  <c:v>46485.043989366699</c:v>
                </c:pt>
                <c:pt idx="3448">
                  <c:v>46053.0382288111</c:v>
                </c:pt>
                <c:pt idx="3449">
                  <c:v>46282.4828124333</c:v>
                </c:pt>
                <c:pt idx="3450">
                  <c:v>46994.867903888902</c:v>
                </c:pt>
                <c:pt idx="3451">
                  <c:v>47554.435667755599</c:v>
                </c:pt>
                <c:pt idx="3452">
                  <c:v>47439.564341322199</c:v>
                </c:pt>
                <c:pt idx="3453">
                  <c:v>46846.818236799998</c:v>
                </c:pt>
                <c:pt idx="3454">
                  <c:v>46433.024303822203</c:v>
                </c:pt>
                <c:pt idx="3455">
                  <c:v>46722.1723215889</c:v>
                </c:pt>
                <c:pt idx="3456">
                  <c:v>47477.932544800002</c:v>
                </c:pt>
                <c:pt idx="3457">
                  <c:v>48056.886233077799</c:v>
                </c:pt>
                <c:pt idx="3458">
                  <c:v>47935.642377444499</c:v>
                </c:pt>
                <c:pt idx="3459">
                  <c:v>47339.973102844502</c:v>
                </c:pt>
                <c:pt idx="3460">
                  <c:v>46923.182342633299</c:v>
                </c:pt>
                <c:pt idx="3461">
                  <c:v>47258.031146377798</c:v>
                </c:pt>
                <c:pt idx="3462">
                  <c:v>48079.8320467222</c:v>
                </c:pt>
                <c:pt idx="3463">
                  <c:v>48674.964996533403</c:v>
                </c:pt>
                <c:pt idx="3464">
                  <c:v>48477.919348744501</c:v>
                </c:pt>
                <c:pt idx="3465">
                  <c:v>47777.661548911099</c:v>
                </c:pt>
                <c:pt idx="3466">
                  <c:v>47317.709675355603</c:v>
                </c:pt>
                <c:pt idx="3467">
                  <c:v>47657.647741300003</c:v>
                </c:pt>
                <c:pt idx="3468">
                  <c:v>48458.635414188902</c:v>
                </c:pt>
                <c:pt idx="3469">
                  <c:v>48990.300275644498</c:v>
                </c:pt>
                <c:pt idx="3470">
                  <c:v>48715.682454499998</c:v>
                </c:pt>
                <c:pt idx="3471">
                  <c:v>47993.104821699999</c:v>
                </c:pt>
                <c:pt idx="3472">
                  <c:v>47558.3095537111</c:v>
                </c:pt>
                <c:pt idx="3473">
                  <c:v>47939.452380722199</c:v>
                </c:pt>
                <c:pt idx="3474">
                  <c:v>48787.6093770445</c:v>
                </c:pt>
                <c:pt idx="3475">
                  <c:v>49387.732726544498</c:v>
                </c:pt>
                <c:pt idx="3476">
                  <c:v>49188.448014288901</c:v>
                </c:pt>
                <c:pt idx="3477">
                  <c:v>48518.8926520889</c:v>
                </c:pt>
                <c:pt idx="3478">
                  <c:v>48082.252352244497</c:v>
                </c:pt>
                <c:pt idx="3479">
                  <c:v>48424.059949844501</c:v>
                </c:pt>
                <c:pt idx="3480">
                  <c:v>49220.850872833398</c:v>
                </c:pt>
                <c:pt idx="3481">
                  <c:v>49782.609186155598</c:v>
                </c:pt>
                <c:pt idx="3482">
                  <c:v>49564.071278511103</c:v>
                </c:pt>
                <c:pt idx="3483">
                  <c:v>48894.737693888899</c:v>
                </c:pt>
                <c:pt idx="3484">
                  <c:v>48471.132044566701</c:v>
                </c:pt>
                <c:pt idx="3485">
                  <c:v>48824.623640977799</c:v>
                </c:pt>
                <c:pt idx="3486">
                  <c:v>49650.882847644498</c:v>
                </c:pt>
                <c:pt idx="3487">
                  <c:v>50232.996305477798</c:v>
                </c:pt>
                <c:pt idx="3488">
                  <c:v>50045.671423222302</c:v>
                </c:pt>
                <c:pt idx="3489">
                  <c:v>49382.764101655601</c:v>
                </c:pt>
                <c:pt idx="3490">
                  <c:v>48968.897128600001</c:v>
                </c:pt>
                <c:pt idx="3491">
                  <c:v>49331.866401244501</c:v>
                </c:pt>
                <c:pt idx="3492">
                  <c:v>50122.294653455603</c:v>
                </c:pt>
                <c:pt idx="3493">
                  <c:v>50629.294521444499</c:v>
                </c:pt>
                <c:pt idx="3494">
                  <c:v>50359.637378011103</c:v>
                </c:pt>
                <c:pt idx="3495">
                  <c:v>49674.4558886667</c:v>
                </c:pt>
                <c:pt idx="3496">
                  <c:v>49290.174077399999</c:v>
                </c:pt>
                <c:pt idx="3497">
                  <c:v>49694.665030533397</c:v>
                </c:pt>
                <c:pt idx="3498">
                  <c:v>50507.649965733399</c:v>
                </c:pt>
                <c:pt idx="3499">
                  <c:v>51025.808088177801</c:v>
                </c:pt>
                <c:pt idx="3500">
                  <c:v>50749.702131255603</c:v>
                </c:pt>
                <c:pt idx="3501">
                  <c:v>50062.749294866699</c:v>
                </c:pt>
                <c:pt idx="3502">
                  <c:v>49644.769634266697</c:v>
                </c:pt>
                <c:pt idx="3503">
                  <c:v>50019.054482066698</c:v>
                </c:pt>
                <c:pt idx="3504">
                  <c:v>50853.5199020445</c:v>
                </c:pt>
                <c:pt idx="3505">
                  <c:v>51426.951467400002</c:v>
                </c:pt>
                <c:pt idx="3506">
                  <c:v>51191.513270544499</c:v>
                </c:pt>
                <c:pt idx="3507">
                  <c:v>50481.533101266701</c:v>
                </c:pt>
                <c:pt idx="3508">
                  <c:v>50040.549784755603</c:v>
                </c:pt>
                <c:pt idx="3509">
                  <c:v>50408.094152333302</c:v>
                </c:pt>
                <c:pt idx="3510">
                  <c:v>51231.328146277803</c:v>
                </c:pt>
                <c:pt idx="3511">
                  <c:v>51780.8998706333</c:v>
                </c:pt>
                <c:pt idx="3512">
                  <c:v>51535.811919100001</c:v>
                </c:pt>
                <c:pt idx="3513">
                  <c:v>50846.989469599997</c:v>
                </c:pt>
                <c:pt idx="3514">
                  <c:v>50441.155151455598</c:v>
                </c:pt>
                <c:pt idx="3515">
                  <c:v>50844.373181111099</c:v>
                </c:pt>
                <c:pt idx="3516">
                  <c:v>51679.273292988903</c:v>
                </c:pt>
                <c:pt idx="3517">
                  <c:v>52224.792053044497</c:v>
                </c:pt>
                <c:pt idx="3518">
                  <c:v>51959.946636888897</c:v>
                </c:pt>
                <c:pt idx="3519">
                  <c:v>51260.375622744497</c:v>
                </c:pt>
                <c:pt idx="3520">
                  <c:v>50856.087468633399</c:v>
                </c:pt>
                <c:pt idx="3521">
                  <c:v>51260.613958222297</c:v>
                </c:pt>
                <c:pt idx="3522">
                  <c:v>52067.111114233398</c:v>
                </c:pt>
                <c:pt idx="3523">
                  <c:v>52561.6997941222</c:v>
                </c:pt>
                <c:pt idx="3524">
                  <c:v>52237.778263300002</c:v>
                </c:pt>
                <c:pt idx="3525">
                  <c:v>51515.367792922203</c:v>
                </c:pt>
                <c:pt idx="3526">
                  <c:v>51101.0306394</c:v>
                </c:pt>
                <c:pt idx="3527">
                  <c:v>51487.649663033299</c:v>
                </c:pt>
                <c:pt idx="3528">
                  <c:v>52306.042071788899</c:v>
                </c:pt>
                <c:pt idx="3529">
                  <c:v>52825.727097466697</c:v>
                </c:pt>
                <c:pt idx="3530">
                  <c:v>52554.332741177801</c:v>
                </c:pt>
                <c:pt idx="3531">
                  <c:v>51849.753381555602</c:v>
                </c:pt>
                <c:pt idx="3532">
                  <c:v>51452.858186400001</c:v>
                </c:pt>
                <c:pt idx="3533">
                  <c:v>51878.182844588897</c:v>
                </c:pt>
                <c:pt idx="3534">
                  <c:v>52693.750894744502</c:v>
                </c:pt>
                <c:pt idx="3535">
                  <c:v>53167.143482977801</c:v>
                </c:pt>
                <c:pt idx="3536">
                  <c:v>52807.882557111101</c:v>
                </c:pt>
                <c:pt idx="3537">
                  <c:v>52054.735450233296</c:v>
                </c:pt>
                <c:pt idx="3538">
                  <c:v>51643.462040833401</c:v>
                </c:pt>
                <c:pt idx="3539">
                  <c:v>52055.562507177798</c:v>
                </c:pt>
                <c:pt idx="3540">
                  <c:v>52858.104118011099</c:v>
                </c:pt>
                <c:pt idx="3541">
                  <c:v>53353.504253022198</c:v>
                </c:pt>
                <c:pt idx="3542">
                  <c:v>53046.934951911098</c:v>
                </c:pt>
                <c:pt idx="3543">
                  <c:v>52364.788123155602</c:v>
                </c:pt>
                <c:pt idx="3544">
                  <c:v>52032.018727777802</c:v>
                </c:pt>
                <c:pt idx="3545">
                  <c:v>52583.761827211099</c:v>
                </c:pt>
                <c:pt idx="3546">
                  <c:v>53531.123255611099</c:v>
                </c:pt>
                <c:pt idx="3547">
                  <c:v>54064.393423822301</c:v>
                </c:pt>
                <c:pt idx="3548">
                  <c:v>53665.086495244497</c:v>
                </c:pt>
                <c:pt idx="3549">
                  <c:v>52840.100023300001</c:v>
                </c:pt>
                <c:pt idx="3550">
                  <c:v>52410.522965522199</c:v>
                </c:pt>
                <c:pt idx="3551">
                  <c:v>52874.488974688902</c:v>
                </c:pt>
                <c:pt idx="3552">
                  <c:v>53759.913589511103</c:v>
                </c:pt>
                <c:pt idx="3553">
                  <c:v>54282.328130022201</c:v>
                </c:pt>
                <c:pt idx="3554">
                  <c:v>53930.640905911103</c:v>
                </c:pt>
                <c:pt idx="3555">
                  <c:v>53190.261339211102</c:v>
                </c:pt>
                <c:pt idx="3556">
                  <c:v>52851.362253022198</c:v>
                </c:pt>
                <c:pt idx="3557">
                  <c:v>53387.9895595778</c:v>
                </c:pt>
                <c:pt idx="3558">
                  <c:v>54279.028331322297</c:v>
                </c:pt>
                <c:pt idx="3559">
                  <c:v>54746.730941511101</c:v>
                </c:pt>
                <c:pt idx="3560">
                  <c:v>54321.003602488898</c:v>
                </c:pt>
                <c:pt idx="3561">
                  <c:v>53522.806414011102</c:v>
                </c:pt>
                <c:pt idx="3562">
                  <c:v>53091.024040055599</c:v>
                </c:pt>
                <c:pt idx="3563">
                  <c:v>53552.565256399997</c:v>
                </c:pt>
                <c:pt idx="3564">
                  <c:v>54433.884321733298</c:v>
                </c:pt>
                <c:pt idx="3565">
                  <c:v>54974.386047722197</c:v>
                </c:pt>
                <c:pt idx="3566">
                  <c:v>54634.441881277802</c:v>
                </c:pt>
                <c:pt idx="3567">
                  <c:v>53886.389987922201</c:v>
                </c:pt>
                <c:pt idx="3568">
                  <c:v>53520.357824555598</c:v>
                </c:pt>
                <c:pt idx="3569">
                  <c:v>54024.539154766702</c:v>
                </c:pt>
                <c:pt idx="3570">
                  <c:v>54872.772359111099</c:v>
                </c:pt>
                <c:pt idx="3571">
                  <c:v>55285.121392300003</c:v>
                </c:pt>
                <c:pt idx="3572">
                  <c:v>54816.407801377798</c:v>
                </c:pt>
                <c:pt idx="3573">
                  <c:v>53995.355231144502</c:v>
                </c:pt>
                <c:pt idx="3574">
                  <c:v>53622.154306933298</c:v>
                </c:pt>
                <c:pt idx="3575">
                  <c:v>54149.083961800003</c:v>
                </c:pt>
                <c:pt idx="3576">
                  <c:v>55037.499949500001</c:v>
                </c:pt>
                <c:pt idx="3577">
                  <c:v>55498.170021377802</c:v>
                </c:pt>
                <c:pt idx="3578">
                  <c:v>55067.207050922298</c:v>
                </c:pt>
                <c:pt idx="3579">
                  <c:v>54274.511287877802</c:v>
                </c:pt>
                <c:pt idx="3580">
                  <c:v>53905.421060611203</c:v>
                </c:pt>
                <c:pt idx="3581">
                  <c:v>54426.914766533402</c:v>
                </c:pt>
                <c:pt idx="3582">
                  <c:v>55291.232721522298</c:v>
                </c:pt>
                <c:pt idx="3583">
                  <c:v>55728.822001633402</c:v>
                </c:pt>
                <c:pt idx="3584">
                  <c:v>55286.336629377802</c:v>
                </c:pt>
                <c:pt idx="3585">
                  <c:v>54515.985262644499</c:v>
                </c:pt>
                <c:pt idx="3586">
                  <c:v>54158.556277322197</c:v>
                </c:pt>
                <c:pt idx="3587">
                  <c:v>54677.954602999998</c:v>
                </c:pt>
                <c:pt idx="3588">
                  <c:v>55554.466764811099</c:v>
                </c:pt>
                <c:pt idx="3589">
                  <c:v>56025.235868122298</c:v>
                </c:pt>
                <c:pt idx="3590">
                  <c:v>55631.078955577803</c:v>
                </c:pt>
                <c:pt idx="3591">
                  <c:v>54888.010167344502</c:v>
                </c:pt>
                <c:pt idx="3592">
                  <c:v>54578.755958944501</c:v>
                </c:pt>
                <c:pt idx="3593">
                  <c:v>55145.181754677797</c:v>
                </c:pt>
                <c:pt idx="3594">
                  <c:v>56013.322731022199</c:v>
                </c:pt>
                <c:pt idx="3595">
                  <c:v>56416.915339888903</c:v>
                </c:pt>
                <c:pt idx="3596">
                  <c:v>55939.162614911103</c:v>
                </c:pt>
                <c:pt idx="3597">
                  <c:v>55155.2556587</c:v>
                </c:pt>
                <c:pt idx="3598">
                  <c:v>54861.7089830556</c:v>
                </c:pt>
                <c:pt idx="3599">
                  <c:v>55463.521386155597</c:v>
                </c:pt>
                <c:pt idx="3600">
                  <c:v>56366.057348522299</c:v>
                </c:pt>
                <c:pt idx="3601">
                  <c:v>56783.386090277803</c:v>
                </c:pt>
                <c:pt idx="3602">
                  <c:v>56296.229236222302</c:v>
                </c:pt>
                <c:pt idx="3603">
                  <c:v>55517.314949633401</c:v>
                </c:pt>
                <c:pt idx="3604">
                  <c:v>55186.676400744502</c:v>
                </c:pt>
                <c:pt idx="3605">
                  <c:v>55735.928482844502</c:v>
                </c:pt>
                <c:pt idx="3606">
                  <c:v>56601.598280166698</c:v>
                </c:pt>
                <c:pt idx="3607">
                  <c:v>57016.1073010334</c:v>
                </c:pt>
                <c:pt idx="3608">
                  <c:v>56534.161584744499</c:v>
                </c:pt>
                <c:pt idx="3609">
                  <c:v>55723.397121166701</c:v>
                </c:pt>
                <c:pt idx="3610">
                  <c:v>55383.226377166699</c:v>
                </c:pt>
                <c:pt idx="3611">
                  <c:v>55945.973018655597</c:v>
                </c:pt>
                <c:pt idx="3612">
                  <c:v>56811.662270188899</c:v>
                </c:pt>
                <c:pt idx="3613">
                  <c:v>57199.083010211099</c:v>
                </c:pt>
                <c:pt idx="3614">
                  <c:v>56686.261636900002</c:v>
                </c:pt>
                <c:pt idx="3615">
                  <c:v>55851.602020999999</c:v>
                </c:pt>
                <c:pt idx="3616">
                  <c:v>55479.163003244503</c:v>
                </c:pt>
                <c:pt idx="3617">
                  <c:v>56007.124237755597</c:v>
                </c:pt>
                <c:pt idx="3618">
                  <c:v>56875.582563733398</c:v>
                </c:pt>
                <c:pt idx="3619">
                  <c:v>57316.683303111102</c:v>
                </c:pt>
                <c:pt idx="3620">
                  <c:v>56867.384605444502</c:v>
                </c:pt>
                <c:pt idx="3621">
                  <c:v>56077.650042688903</c:v>
                </c:pt>
                <c:pt idx="3622">
                  <c:v>55688.2152362778</c:v>
                </c:pt>
                <c:pt idx="3623">
                  <c:v>56211.751677077802</c:v>
                </c:pt>
                <c:pt idx="3624">
                  <c:v>57109.3112454445</c:v>
                </c:pt>
                <c:pt idx="3625">
                  <c:v>57582.356375433301</c:v>
                </c:pt>
                <c:pt idx="3626">
                  <c:v>57145.145485933303</c:v>
                </c:pt>
                <c:pt idx="3627">
                  <c:v>56350.5635925889</c:v>
                </c:pt>
                <c:pt idx="3628">
                  <c:v>56004.765127311097</c:v>
                </c:pt>
                <c:pt idx="3629">
                  <c:v>56542.623818377797</c:v>
                </c:pt>
                <c:pt idx="3630">
                  <c:v>57382.293397011097</c:v>
                </c:pt>
                <c:pt idx="3631">
                  <c:v>57757.210971455599</c:v>
                </c:pt>
                <c:pt idx="3632">
                  <c:v>57261.782106622202</c:v>
                </c:pt>
                <c:pt idx="3633">
                  <c:v>56484.020306933402</c:v>
                </c:pt>
                <c:pt idx="3634">
                  <c:v>56243.992795677797</c:v>
                </c:pt>
                <c:pt idx="3635">
                  <c:v>56925.221430322199</c:v>
                </c:pt>
                <c:pt idx="3636">
                  <c:v>57822.629752177803</c:v>
                </c:pt>
                <c:pt idx="3637">
                  <c:v>58121.848607611202</c:v>
                </c:pt>
                <c:pt idx="3638">
                  <c:v>57447.7152666111</c:v>
                </c:pt>
                <c:pt idx="3639">
                  <c:v>56547.993850533298</c:v>
                </c:pt>
                <c:pt idx="3640">
                  <c:v>56282.821291288899</c:v>
                </c:pt>
                <c:pt idx="3641">
                  <c:v>57037.2638931334</c:v>
                </c:pt>
                <c:pt idx="3642">
                  <c:v>58028.368157255602</c:v>
                </c:pt>
                <c:pt idx="3643">
                  <c:v>58409.684742722202</c:v>
                </c:pt>
                <c:pt idx="3644">
                  <c:v>57803.097596955602</c:v>
                </c:pt>
                <c:pt idx="3645">
                  <c:v>56965.7660359445</c:v>
                </c:pt>
                <c:pt idx="3646">
                  <c:v>56681.064836188903</c:v>
                </c:pt>
                <c:pt idx="3647">
                  <c:v>57323.7628486334</c:v>
                </c:pt>
                <c:pt idx="3648">
                  <c:v>58221.740821466701</c:v>
                </c:pt>
                <c:pt idx="3649">
                  <c:v>58581.555689655601</c:v>
                </c:pt>
                <c:pt idx="3650">
                  <c:v>58006.572390200097</c:v>
                </c:pt>
                <c:pt idx="3651">
                  <c:v>57165.967226022301</c:v>
                </c:pt>
                <c:pt idx="3652">
                  <c:v>56878.8499221889</c:v>
                </c:pt>
                <c:pt idx="3653">
                  <c:v>57523.002591388897</c:v>
                </c:pt>
                <c:pt idx="3654">
                  <c:v>58420.645352400003</c:v>
                </c:pt>
                <c:pt idx="3655">
                  <c:v>58776.255333466703</c:v>
                </c:pt>
                <c:pt idx="3656">
                  <c:v>58210.526425733398</c:v>
                </c:pt>
                <c:pt idx="3657">
                  <c:v>57390.446380833397</c:v>
                </c:pt>
                <c:pt idx="3658">
                  <c:v>57091.262226666702</c:v>
                </c:pt>
                <c:pt idx="3659">
                  <c:v>57669.079127800003</c:v>
                </c:pt>
                <c:pt idx="3660">
                  <c:v>58458.197076855598</c:v>
                </c:pt>
                <c:pt idx="3661">
                  <c:v>58703.711536755603</c:v>
                </c:pt>
                <c:pt idx="3662">
                  <c:v>58038.820572099998</c:v>
                </c:pt>
                <c:pt idx="3663">
                  <c:v>57116.237187522303</c:v>
                </c:pt>
                <c:pt idx="3664">
                  <c:v>56628.824957222299</c:v>
                </c:pt>
                <c:pt idx="3665">
                  <c:v>57013.665795599998</c:v>
                </c:pt>
                <c:pt idx="3666">
                  <c:v>57761.381765655598</c:v>
                </c:pt>
                <c:pt idx="3667">
                  <c:v>58108.569924477801</c:v>
                </c:pt>
                <c:pt idx="3668">
                  <c:v>57567.419560211099</c:v>
                </c:pt>
                <c:pt idx="3669">
                  <c:v>56612.6288329444</c:v>
                </c:pt>
                <c:pt idx="3670">
                  <c:v>55905.218045633403</c:v>
                </c:pt>
                <c:pt idx="3671">
                  <c:v>55795.467597822302</c:v>
                </c:pt>
                <c:pt idx="3672">
                  <c:v>55675.597588577803</c:v>
                </c:pt>
                <c:pt idx="3673">
                  <c:v>54358.804375699998</c:v>
                </c:pt>
                <c:pt idx="3674">
                  <c:v>50894.350331200003</c:v>
                </c:pt>
                <c:pt idx="3675">
                  <c:v>45562.139415644502</c:v>
                </c:pt>
                <c:pt idx="3676">
                  <c:v>39599.726640711102</c:v>
                </c:pt>
                <c:pt idx="3677">
                  <c:v>34280.949495000001</c:v>
                </c:pt>
                <c:pt idx="3678">
                  <c:v>30326.477515677801</c:v>
                </c:pt>
                <c:pt idx="3679">
                  <c:v>27668.240736100001</c:v>
                </c:pt>
                <c:pt idx="3680">
                  <c:v>25819.6854595111</c:v>
                </c:pt>
                <c:pt idx="3681">
                  <c:v>24425.670815977799</c:v>
                </c:pt>
                <c:pt idx="3682">
                  <c:v>23498.298674288901</c:v>
                </c:pt>
                <c:pt idx="3683">
                  <c:v>23091.3690876445</c:v>
                </c:pt>
                <c:pt idx="3684">
                  <c:v>23205.046850466701</c:v>
                </c:pt>
                <c:pt idx="3685">
                  <c:v>23486.736424388899</c:v>
                </c:pt>
                <c:pt idx="3686">
                  <c:v>23558.738535844499</c:v>
                </c:pt>
                <c:pt idx="3687">
                  <c:v>23230.620518244501</c:v>
                </c:pt>
                <c:pt idx="3688">
                  <c:v>22775.259867455599</c:v>
                </c:pt>
                <c:pt idx="3689">
                  <c:v>22494.559765211099</c:v>
                </c:pt>
                <c:pt idx="3690">
                  <c:v>22638.180366711102</c:v>
                </c:pt>
                <c:pt idx="3691">
                  <c:v>22963.864850711099</c:v>
                </c:pt>
                <c:pt idx="3692">
                  <c:v>23124.006989466699</c:v>
                </c:pt>
                <c:pt idx="3693">
                  <c:v>22854.775746311101</c:v>
                </c:pt>
                <c:pt idx="3694">
                  <c:v>22396.7570184334</c:v>
                </c:pt>
                <c:pt idx="3695">
                  <c:v>22091.058169455599</c:v>
                </c:pt>
                <c:pt idx="3696">
                  <c:v>22220.1704607223</c:v>
                </c:pt>
                <c:pt idx="3697">
                  <c:v>22554.633702655599</c:v>
                </c:pt>
                <c:pt idx="3698">
                  <c:v>22739.607591233402</c:v>
                </c:pt>
                <c:pt idx="3699">
                  <c:v>22475.996159544498</c:v>
                </c:pt>
                <c:pt idx="3700">
                  <c:v>21984.607084455602</c:v>
                </c:pt>
                <c:pt idx="3701">
                  <c:v>21631.6627235222</c:v>
                </c:pt>
                <c:pt idx="3702">
                  <c:v>21710.994164700001</c:v>
                </c:pt>
                <c:pt idx="3703">
                  <c:v>22012.039992622202</c:v>
                </c:pt>
                <c:pt idx="3704">
                  <c:v>22179.945353077801</c:v>
                </c:pt>
                <c:pt idx="3705">
                  <c:v>21925.9540577222</c:v>
                </c:pt>
                <c:pt idx="3706">
                  <c:v>21467.330171433401</c:v>
                </c:pt>
                <c:pt idx="3707">
                  <c:v>21130.978742499999</c:v>
                </c:pt>
                <c:pt idx="3708">
                  <c:v>21206.591122122201</c:v>
                </c:pt>
                <c:pt idx="3709">
                  <c:v>21499.469907555598</c:v>
                </c:pt>
                <c:pt idx="3710">
                  <c:v>21673.085552733399</c:v>
                </c:pt>
                <c:pt idx="3711">
                  <c:v>21428.696760166698</c:v>
                </c:pt>
                <c:pt idx="3712">
                  <c:v>20954.790367766698</c:v>
                </c:pt>
                <c:pt idx="3713">
                  <c:v>20595.5516737</c:v>
                </c:pt>
                <c:pt idx="3714">
                  <c:v>20650.9616624667</c:v>
                </c:pt>
                <c:pt idx="3715">
                  <c:v>20933.684108311099</c:v>
                </c:pt>
                <c:pt idx="3716">
                  <c:v>21105.113456744501</c:v>
                </c:pt>
                <c:pt idx="3717">
                  <c:v>20864.2028700667</c:v>
                </c:pt>
                <c:pt idx="3718">
                  <c:v>20403.991232144501</c:v>
                </c:pt>
                <c:pt idx="3719">
                  <c:v>20062.406107188901</c:v>
                </c:pt>
                <c:pt idx="3720">
                  <c:v>20122.592241677801</c:v>
                </c:pt>
                <c:pt idx="3721">
                  <c:v>20397.138251455599</c:v>
                </c:pt>
                <c:pt idx="3722">
                  <c:v>20555.1428128111</c:v>
                </c:pt>
                <c:pt idx="3723">
                  <c:v>20315.106427777799</c:v>
                </c:pt>
                <c:pt idx="3724">
                  <c:v>19860.643226100001</c:v>
                </c:pt>
                <c:pt idx="3725">
                  <c:v>19508.491242188898</c:v>
                </c:pt>
                <c:pt idx="3726">
                  <c:v>19551.677331177802</c:v>
                </c:pt>
                <c:pt idx="3727">
                  <c:v>19829.466944022199</c:v>
                </c:pt>
                <c:pt idx="3728">
                  <c:v>20014.7954341</c:v>
                </c:pt>
                <c:pt idx="3729">
                  <c:v>19810.5169809</c:v>
                </c:pt>
                <c:pt idx="3730">
                  <c:v>19376.7101373556</c:v>
                </c:pt>
                <c:pt idx="3731">
                  <c:v>19044.863556177799</c:v>
                </c:pt>
                <c:pt idx="3732">
                  <c:v>19108.224560388899</c:v>
                </c:pt>
                <c:pt idx="3733">
                  <c:v>19380.780679055599</c:v>
                </c:pt>
                <c:pt idx="3734">
                  <c:v>19539.809827377801</c:v>
                </c:pt>
                <c:pt idx="3735">
                  <c:v>19302.293942066699</c:v>
                </c:pt>
                <c:pt idx="3736">
                  <c:v>18860.069383955601</c:v>
                </c:pt>
                <c:pt idx="3737">
                  <c:v>18532.6989244</c:v>
                </c:pt>
                <c:pt idx="3738">
                  <c:v>18598.439033122198</c:v>
                </c:pt>
                <c:pt idx="3739">
                  <c:v>18881.094649300001</c:v>
                </c:pt>
                <c:pt idx="3740">
                  <c:v>19063.405835722198</c:v>
                </c:pt>
                <c:pt idx="3741">
                  <c:v>18850.9301993556</c:v>
                </c:pt>
                <c:pt idx="3742">
                  <c:v>18418.447984166702</c:v>
                </c:pt>
                <c:pt idx="3743">
                  <c:v>18084.3500776445</c:v>
                </c:pt>
                <c:pt idx="3744">
                  <c:v>18128.203935822199</c:v>
                </c:pt>
                <c:pt idx="3745">
                  <c:v>18386.5991479556</c:v>
                </c:pt>
                <c:pt idx="3746">
                  <c:v>18559.654669700001</c:v>
                </c:pt>
                <c:pt idx="3747">
                  <c:v>18372.142621077801</c:v>
                </c:pt>
                <c:pt idx="3748">
                  <c:v>17983.9918483</c:v>
                </c:pt>
                <c:pt idx="3749">
                  <c:v>17676.020304055601</c:v>
                </c:pt>
                <c:pt idx="3750">
                  <c:v>17723.601047255601</c:v>
                </c:pt>
                <c:pt idx="3751">
                  <c:v>17984.794997188899</c:v>
                </c:pt>
                <c:pt idx="3752">
                  <c:v>18165.157667477801</c:v>
                </c:pt>
                <c:pt idx="3753">
                  <c:v>17986.135925999999</c:v>
                </c:pt>
                <c:pt idx="3754">
                  <c:v>17585.2363841222</c:v>
                </c:pt>
                <c:pt idx="3755">
                  <c:v>17258.311932744498</c:v>
                </c:pt>
                <c:pt idx="3756">
                  <c:v>17281.170048366701</c:v>
                </c:pt>
                <c:pt idx="3757">
                  <c:v>17517.271322600001</c:v>
                </c:pt>
                <c:pt idx="3758">
                  <c:v>17684.364548388901</c:v>
                </c:pt>
                <c:pt idx="3759">
                  <c:v>17508.298955266699</c:v>
                </c:pt>
                <c:pt idx="3760">
                  <c:v>17126.0095193667</c:v>
                </c:pt>
                <c:pt idx="3761">
                  <c:v>16823.662817344499</c:v>
                </c:pt>
                <c:pt idx="3762">
                  <c:v>16863.912307166702</c:v>
                </c:pt>
                <c:pt idx="3763">
                  <c:v>17116.094205266701</c:v>
                </c:pt>
                <c:pt idx="3764">
                  <c:v>17295.3042461445</c:v>
                </c:pt>
                <c:pt idx="3765">
                  <c:v>17134.899706344499</c:v>
                </c:pt>
                <c:pt idx="3766">
                  <c:v>16765.9488802667</c:v>
                </c:pt>
                <c:pt idx="3767">
                  <c:v>16450.337596400001</c:v>
                </c:pt>
                <c:pt idx="3768">
                  <c:v>16460.678666066698</c:v>
                </c:pt>
                <c:pt idx="3769">
                  <c:v>16687.690243933401</c:v>
                </c:pt>
                <c:pt idx="3770">
                  <c:v>16865.645640033399</c:v>
                </c:pt>
                <c:pt idx="3771">
                  <c:v>16721.166977977799</c:v>
                </c:pt>
                <c:pt idx="3772">
                  <c:v>16362.783842855601</c:v>
                </c:pt>
                <c:pt idx="3773">
                  <c:v>16062.4545729334</c:v>
                </c:pt>
                <c:pt idx="3774">
                  <c:v>16082.7187402667</c:v>
                </c:pt>
                <c:pt idx="3775">
                  <c:v>16312.781958244501</c:v>
                </c:pt>
                <c:pt idx="3776">
                  <c:v>16486.678315344499</c:v>
                </c:pt>
                <c:pt idx="3777">
                  <c:v>16340.9800688778</c:v>
                </c:pt>
                <c:pt idx="3778">
                  <c:v>15983.703399244499</c:v>
                </c:pt>
                <c:pt idx="3779">
                  <c:v>15683.099493555599</c:v>
                </c:pt>
                <c:pt idx="3780">
                  <c:v>15695.103985244499</c:v>
                </c:pt>
                <c:pt idx="3781">
                  <c:v>15914.2778676778</c:v>
                </c:pt>
                <c:pt idx="3782">
                  <c:v>16082.5344456111</c:v>
                </c:pt>
                <c:pt idx="3783">
                  <c:v>15940.009657844501</c:v>
                </c:pt>
                <c:pt idx="3784">
                  <c:v>15587.256525299999</c:v>
                </c:pt>
                <c:pt idx="3785">
                  <c:v>15278.7372560556</c:v>
                </c:pt>
                <c:pt idx="3786">
                  <c:v>15279.139759522201</c:v>
                </c:pt>
                <c:pt idx="3787">
                  <c:v>15504.7340898</c:v>
                </c:pt>
                <c:pt idx="3788">
                  <c:v>15689.3341327334</c:v>
                </c:pt>
                <c:pt idx="3789">
                  <c:v>15567.9661200111</c:v>
                </c:pt>
                <c:pt idx="3790">
                  <c:v>15228.7007145556</c:v>
                </c:pt>
                <c:pt idx="3791">
                  <c:v>14930.6766375889</c:v>
                </c:pt>
                <c:pt idx="3792">
                  <c:v>14930.652063588899</c:v>
                </c:pt>
                <c:pt idx="3793">
                  <c:v>15143.2351971222</c:v>
                </c:pt>
                <c:pt idx="3794">
                  <c:v>15316.606758877801</c:v>
                </c:pt>
                <c:pt idx="3795">
                  <c:v>15195.443106266701</c:v>
                </c:pt>
                <c:pt idx="3796">
                  <c:v>14864.577531888899</c:v>
                </c:pt>
                <c:pt idx="3797">
                  <c:v>14575.7223786334</c:v>
                </c:pt>
                <c:pt idx="3798">
                  <c:v>14582.8406833556</c:v>
                </c:pt>
                <c:pt idx="3799">
                  <c:v>14802.6950611667</c:v>
                </c:pt>
                <c:pt idx="3800">
                  <c:v>14989.152439322201</c:v>
                </c:pt>
                <c:pt idx="3801">
                  <c:v>14879.772919966699</c:v>
                </c:pt>
                <c:pt idx="3802">
                  <c:v>14553.7450255556</c:v>
                </c:pt>
                <c:pt idx="3803">
                  <c:v>14263.963383644499</c:v>
                </c:pt>
                <c:pt idx="3804">
                  <c:v>14262.4368129222</c:v>
                </c:pt>
                <c:pt idx="3805">
                  <c:v>14463.608891822199</c:v>
                </c:pt>
                <c:pt idx="3806">
                  <c:v>14628.6733464111</c:v>
                </c:pt>
                <c:pt idx="3807">
                  <c:v>14511.5954099889</c:v>
                </c:pt>
                <c:pt idx="3808">
                  <c:v>14201.015984433399</c:v>
                </c:pt>
                <c:pt idx="3809">
                  <c:v>13920.354591088901</c:v>
                </c:pt>
                <c:pt idx="3810">
                  <c:v>13916.9464826445</c:v>
                </c:pt>
                <c:pt idx="3811">
                  <c:v>14122.768958311101</c:v>
                </c:pt>
                <c:pt idx="3812">
                  <c:v>14305.2152545667</c:v>
                </c:pt>
                <c:pt idx="3813">
                  <c:v>14213.227735344501</c:v>
                </c:pt>
                <c:pt idx="3814">
                  <c:v>13910.1284493</c:v>
                </c:pt>
                <c:pt idx="3815">
                  <c:v>13631.9356819445</c:v>
                </c:pt>
                <c:pt idx="3816">
                  <c:v>13634.673243077799</c:v>
                </c:pt>
                <c:pt idx="3817">
                  <c:v>13836.0553197667</c:v>
                </c:pt>
                <c:pt idx="3818">
                  <c:v>14001.836127177799</c:v>
                </c:pt>
                <c:pt idx="3819">
                  <c:v>13881.8775628556</c:v>
                </c:pt>
                <c:pt idx="3820">
                  <c:v>13563.2807559334</c:v>
                </c:pt>
                <c:pt idx="3821">
                  <c:v>13286.2026071778</c:v>
                </c:pt>
                <c:pt idx="3822">
                  <c:v>13289.0989346222</c:v>
                </c:pt>
                <c:pt idx="3823">
                  <c:v>13495.0002010556</c:v>
                </c:pt>
                <c:pt idx="3824">
                  <c:v>13671.7682118334</c:v>
                </c:pt>
                <c:pt idx="3825">
                  <c:v>13577.9146136667</c:v>
                </c:pt>
                <c:pt idx="3826">
                  <c:v>13286.1219470778</c:v>
                </c:pt>
                <c:pt idx="3827">
                  <c:v>13016.6906705</c:v>
                </c:pt>
                <c:pt idx="3828">
                  <c:v>13005.9972571778</c:v>
                </c:pt>
                <c:pt idx="3829">
                  <c:v>13196.0314812778</c:v>
                </c:pt>
                <c:pt idx="3830">
                  <c:v>13365.0703260667</c:v>
                </c:pt>
                <c:pt idx="3831">
                  <c:v>13274.8555278778</c:v>
                </c:pt>
                <c:pt idx="3832">
                  <c:v>12986.180811255599</c:v>
                </c:pt>
                <c:pt idx="3833">
                  <c:v>12724.695198122199</c:v>
                </c:pt>
                <c:pt idx="3834">
                  <c:v>12731.0052246334</c:v>
                </c:pt>
                <c:pt idx="3835">
                  <c:v>12929.7869354222</c:v>
                </c:pt>
                <c:pt idx="3836">
                  <c:v>13091.881578066699</c:v>
                </c:pt>
                <c:pt idx="3837">
                  <c:v>12981.852462299999</c:v>
                </c:pt>
                <c:pt idx="3838">
                  <c:v>12679.8491571</c:v>
                </c:pt>
                <c:pt idx="3839">
                  <c:v>12414.7297001111</c:v>
                </c:pt>
                <c:pt idx="3840">
                  <c:v>12411.201529877801</c:v>
                </c:pt>
                <c:pt idx="3841">
                  <c:v>12598.9266530778</c:v>
                </c:pt>
                <c:pt idx="3842">
                  <c:v>12766.6645271</c:v>
                </c:pt>
                <c:pt idx="3843">
                  <c:v>12683.5608718111</c:v>
                </c:pt>
                <c:pt idx="3844">
                  <c:v>12411.289618344499</c:v>
                </c:pt>
                <c:pt idx="3845">
                  <c:v>12155.212694988901</c:v>
                </c:pt>
                <c:pt idx="3846">
                  <c:v>12138.7511959</c:v>
                </c:pt>
                <c:pt idx="3847">
                  <c:v>12315.653498477801</c:v>
                </c:pt>
                <c:pt idx="3848">
                  <c:v>12480.1202802222</c:v>
                </c:pt>
                <c:pt idx="3849">
                  <c:v>12407.9049373334</c:v>
                </c:pt>
                <c:pt idx="3850">
                  <c:v>12144.388370922199</c:v>
                </c:pt>
                <c:pt idx="3851">
                  <c:v>11892.2140679111</c:v>
                </c:pt>
                <c:pt idx="3852">
                  <c:v>11873.6844302222</c:v>
                </c:pt>
                <c:pt idx="3853">
                  <c:v>12045.8169236222</c:v>
                </c:pt>
                <c:pt idx="3854">
                  <c:v>12208.271610277799</c:v>
                </c:pt>
                <c:pt idx="3855">
                  <c:v>12138.5006775111</c:v>
                </c:pt>
                <c:pt idx="3856">
                  <c:v>11878.3770352222</c:v>
                </c:pt>
                <c:pt idx="3857">
                  <c:v>11631.494784566699</c:v>
                </c:pt>
                <c:pt idx="3858">
                  <c:v>11621.715325200001</c:v>
                </c:pt>
                <c:pt idx="3859">
                  <c:v>11803.5990271889</c:v>
                </c:pt>
                <c:pt idx="3860">
                  <c:v>11973.6006920778</c:v>
                </c:pt>
                <c:pt idx="3861">
                  <c:v>11906.975671022199</c:v>
                </c:pt>
                <c:pt idx="3862">
                  <c:v>11648.552971188899</c:v>
                </c:pt>
                <c:pt idx="3863">
                  <c:v>11402.9640946</c:v>
                </c:pt>
                <c:pt idx="3864">
                  <c:v>11389.8428660556</c:v>
                </c:pt>
                <c:pt idx="3865">
                  <c:v>11563.2721704667</c:v>
                </c:pt>
                <c:pt idx="3866">
                  <c:v>11726.3600627334</c:v>
                </c:pt>
                <c:pt idx="3867">
                  <c:v>11660.6053439445</c:v>
                </c:pt>
                <c:pt idx="3868">
                  <c:v>11414.4552671111</c:v>
                </c:pt>
                <c:pt idx="3869">
                  <c:v>11173.664821333399</c:v>
                </c:pt>
                <c:pt idx="3870">
                  <c:v>11147.1928416667</c:v>
                </c:pt>
                <c:pt idx="3871">
                  <c:v>11301.6281622111</c:v>
                </c:pt>
                <c:pt idx="3872">
                  <c:v>11455.3607050556</c:v>
                </c:pt>
                <c:pt idx="3873">
                  <c:v>11398.289124188899</c:v>
                </c:pt>
                <c:pt idx="3874">
                  <c:v>11159.281018899999</c:v>
                </c:pt>
                <c:pt idx="3875">
                  <c:v>10926.8450348556</c:v>
                </c:pt>
                <c:pt idx="3876">
                  <c:v>10916.6652809111</c:v>
                </c:pt>
                <c:pt idx="3877">
                  <c:v>11081.6434164778</c:v>
                </c:pt>
                <c:pt idx="3878">
                  <c:v>11228.044170700001</c:v>
                </c:pt>
                <c:pt idx="3879">
                  <c:v>11148.1490212889</c:v>
                </c:pt>
                <c:pt idx="3880">
                  <c:v>10895.846344744499</c:v>
                </c:pt>
                <c:pt idx="3881">
                  <c:v>10665.519498944501</c:v>
                </c:pt>
                <c:pt idx="3882">
                  <c:v>10654.963242411101</c:v>
                </c:pt>
                <c:pt idx="3883">
                  <c:v>10818.881968977799</c:v>
                </c:pt>
                <c:pt idx="3884">
                  <c:v>10973.4101158667</c:v>
                </c:pt>
                <c:pt idx="3885">
                  <c:v>10915.897085222199</c:v>
                </c:pt>
                <c:pt idx="3886">
                  <c:v>10686.7049498778</c:v>
                </c:pt>
                <c:pt idx="3887">
                  <c:v>10462.802516088899</c:v>
                </c:pt>
                <c:pt idx="3888">
                  <c:v>10441.281066088901</c:v>
                </c:pt>
                <c:pt idx="3889">
                  <c:v>10596.6754347445</c:v>
                </c:pt>
                <c:pt idx="3890">
                  <c:v>10748.552352266701</c:v>
                </c:pt>
                <c:pt idx="3891">
                  <c:v>10696.380484666701</c:v>
                </c:pt>
                <c:pt idx="3892">
                  <c:v>10469.953445577799</c:v>
                </c:pt>
                <c:pt idx="3893">
                  <c:v>10247.327826111101</c:v>
                </c:pt>
                <c:pt idx="3894">
                  <c:v>10224.0851505889</c:v>
                </c:pt>
                <c:pt idx="3895">
                  <c:v>10369.9523308111</c:v>
                </c:pt>
                <c:pt idx="3896">
                  <c:v>10515.4246269334</c:v>
                </c:pt>
                <c:pt idx="3897">
                  <c:v>10466.823608966701</c:v>
                </c:pt>
                <c:pt idx="3898">
                  <c:v>10248.323323344501</c:v>
                </c:pt>
                <c:pt idx="3899">
                  <c:v>10029.4595059</c:v>
                </c:pt>
                <c:pt idx="3900">
                  <c:v>10001.941998688901</c:v>
                </c:pt>
                <c:pt idx="3901">
                  <c:v>10140.6789217445</c:v>
                </c:pt>
                <c:pt idx="3902">
                  <c:v>10281.495761366699</c:v>
                </c:pt>
                <c:pt idx="3903">
                  <c:v>10231.8427216778</c:v>
                </c:pt>
                <c:pt idx="3904">
                  <c:v>10017.212408477801</c:v>
                </c:pt>
                <c:pt idx="3905">
                  <c:v>9805.4399100555493</c:v>
                </c:pt>
                <c:pt idx="3906">
                  <c:v>9782.9487438222295</c:v>
                </c:pt>
                <c:pt idx="3907">
                  <c:v>9920.2661213000101</c:v>
                </c:pt>
                <c:pt idx="3908">
                  <c:v>10054.390038011101</c:v>
                </c:pt>
                <c:pt idx="3909">
                  <c:v>10003.004027999999</c:v>
                </c:pt>
                <c:pt idx="3910">
                  <c:v>9796.9459672888897</c:v>
                </c:pt>
                <c:pt idx="3911">
                  <c:v>9589.3343497555597</c:v>
                </c:pt>
                <c:pt idx="3912">
                  <c:v>9562.3697778555597</c:v>
                </c:pt>
                <c:pt idx="3913">
                  <c:v>9698.3061354444508</c:v>
                </c:pt>
                <c:pt idx="3914">
                  <c:v>9841.2152103777807</c:v>
                </c:pt>
                <c:pt idx="3915">
                  <c:v>9804.4782328444508</c:v>
                </c:pt>
                <c:pt idx="3916">
                  <c:v>9602.5499836777799</c:v>
                </c:pt>
                <c:pt idx="3917">
                  <c:v>9396.5229155222205</c:v>
                </c:pt>
                <c:pt idx="3918">
                  <c:v>9372.2713084555598</c:v>
                </c:pt>
                <c:pt idx="3919">
                  <c:v>9511.4504046888906</c:v>
                </c:pt>
                <c:pt idx="3920">
                  <c:v>9654.2257447111206</c:v>
                </c:pt>
                <c:pt idx="3921">
                  <c:v>9614.3237637000002</c:v>
                </c:pt>
                <c:pt idx="3922">
                  <c:v>9410.5870830444492</c:v>
                </c:pt>
                <c:pt idx="3923">
                  <c:v>9205.0340774666693</c:v>
                </c:pt>
                <c:pt idx="3924">
                  <c:v>9178.5141643222305</c:v>
                </c:pt>
                <c:pt idx="3925">
                  <c:v>9311.4261799333399</c:v>
                </c:pt>
                <c:pt idx="3926">
                  <c:v>9449.5278334222294</c:v>
                </c:pt>
                <c:pt idx="3927">
                  <c:v>9415.3115073222307</c:v>
                </c:pt>
                <c:pt idx="3928">
                  <c:v>9229.23238903333</c:v>
                </c:pt>
                <c:pt idx="3929">
                  <c:v>9035.6459130111107</c:v>
                </c:pt>
                <c:pt idx="3930">
                  <c:v>9007.5777084111105</c:v>
                </c:pt>
                <c:pt idx="3931">
                  <c:v>9134.9766925444492</c:v>
                </c:pt>
                <c:pt idx="3932">
                  <c:v>9269.7559631333406</c:v>
                </c:pt>
                <c:pt idx="3933">
                  <c:v>9234.8786652666695</c:v>
                </c:pt>
                <c:pt idx="3934">
                  <c:v>9040.2241976222194</c:v>
                </c:pt>
                <c:pt idx="3935">
                  <c:v>8836.3594933444401</c:v>
                </c:pt>
                <c:pt idx="3936">
                  <c:v>8803.2241510777803</c:v>
                </c:pt>
                <c:pt idx="3937">
                  <c:v>8928.6227709777795</c:v>
                </c:pt>
                <c:pt idx="3938">
                  <c:v>9065.7155483000006</c:v>
                </c:pt>
                <c:pt idx="3939">
                  <c:v>9039.0388824444508</c:v>
                </c:pt>
                <c:pt idx="3940">
                  <c:v>8857.0132542444408</c:v>
                </c:pt>
                <c:pt idx="3941">
                  <c:v>8665.0099844666693</c:v>
                </c:pt>
                <c:pt idx="3942">
                  <c:v>8633.0471374222197</c:v>
                </c:pt>
                <c:pt idx="3943">
                  <c:v>8752.0209498000004</c:v>
                </c:pt>
                <c:pt idx="3944">
                  <c:v>8879.7532761333296</c:v>
                </c:pt>
                <c:pt idx="3945">
                  <c:v>8845.0183791777799</c:v>
                </c:pt>
                <c:pt idx="3946">
                  <c:v>8657.4713457888902</c:v>
                </c:pt>
                <c:pt idx="3947">
                  <c:v>8461.4943439666695</c:v>
                </c:pt>
                <c:pt idx="3948">
                  <c:v>8424.0656943888898</c:v>
                </c:pt>
                <c:pt idx="3949">
                  <c:v>8544.9416590777801</c:v>
                </c:pt>
                <c:pt idx="3950">
                  <c:v>8680.2669868888897</c:v>
                </c:pt>
                <c:pt idx="3951">
                  <c:v>8659.1695279000105</c:v>
                </c:pt>
                <c:pt idx="3952">
                  <c:v>8481.7036324000001</c:v>
                </c:pt>
                <c:pt idx="3953">
                  <c:v>8290.7758169444405</c:v>
                </c:pt>
                <c:pt idx="3954">
                  <c:v>8266.0023996888904</c:v>
                </c:pt>
                <c:pt idx="3955">
                  <c:v>8392.5016480555605</c:v>
                </c:pt>
                <c:pt idx="3956">
                  <c:v>8523.00514093333</c:v>
                </c:pt>
                <c:pt idx="3957">
                  <c:v>8486.1979774444499</c:v>
                </c:pt>
                <c:pt idx="3958">
                  <c:v>8299.5402239888899</c:v>
                </c:pt>
                <c:pt idx="3959">
                  <c:v>8111.9821341777797</c:v>
                </c:pt>
                <c:pt idx="3960">
                  <c:v>8084.7554710555596</c:v>
                </c:pt>
                <c:pt idx="3961">
                  <c:v>8205.1485397777797</c:v>
                </c:pt>
                <c:pt idx="3962">
                  <c:v>8333.9380677888894</c:v>
                </c:pt>
                <c:pt idx="3963">
                  <c:v>8306.0645717444495</c:v>
                </c:pt>
                <c:pt idx="3964">
                  <c:v>8130.7539698889004</c:v>
                </c:pt>
                <c:pt idx="3965">
                  <c:v>7947.5417324</c:v>
                </c:pt>
                <c:pt idx="3966">
                  <c:v>7916.5969160444502</c:v>
                </c:pt>
                <c:pt idx="3967">
                  <c:v>8029.4381609888896</c:v>
                </c:pt>
                <c:pt idx="3968">
                  <c:v>8150.9138272888904</c:v>
                </c:pt>
                <c:pt idx="3969">
                  <c:v>8123.5300586666699</c:v>
                </c:pt>
                <c:pt idx="3970">
                  <c:v>7958.0432971111104</c:v>
                </c:pt>
                <c:pt idx="3971">
                  <c:v>7784.1122836888899</c:v>
                </c:pt>
                <c:pt idx="3972">
                  <c:v>7761.2760036666696</c:v>
                </c:pt>
                <c:pt idx="3973">
                  <c:v>7881.0078187444497</c:v>
                </c:pt>
                <c:pt idx="3974">
                  <c:v>8006.1572361333401</c:v>
                </c:pt>
                <c:pt idx="3975">
                  <c:v>7975.5096955777799</c:v>
                </c:pt>
                <c:pt idx="3976">
                  <c:v>7799.5669164888895</c:v>
                </c:pt>
                <c:pt idx="3977">
                  <c:v>7618.6177987666697</c:v>
                </c:pt>
                <c:pt idx="3978">
                  <c:v>7590.3227887666699</c:v>
                </c:pt>
                <c:pt idx="3979">
                  <c:v>7706.1957263222203</c:v>
                </c:pt>
                <c:pt idx="3980">
                  <c:v>7831.4796034333403</c:v>
                </c:pt>
                <c:pt idx="3981">
                  <c:v>7810.2139252000097</c:v>
                </c:pt>
                <c:pt idx="3982">
                  <c:v>7649.5577281555597</c:v>
                </c:pt>
                <c:pt idx="3983">
                  <c:v>7481.3523255222299</c:v>
                </c:pt>
                <c:pt idx="3984">
                  <c:v>7455.2647293</c:v>
                </c:pt>
                <c:pt idx="3985">
                  <c:v>7562.2273395444499</c:v>
                </c:pt>
                <c:pt idx="3986">
                  <c:v>7677.6176713555597</c:v>
                </c:pt>
                <c:pt idx="3987">
                  <c:v>7650.5408325333401</c:v>
                </c:pt>
                <c:pt idx="3988">
                  <c:v>7491.4624919111102</c:v>
                </c:pt>
                <c:pt idx="3989">
                  <c:v>7323.4441608777797</c:v>
                </c:pt>
                <c:pt idx="3990">
                  <c:v>7297.6635762777796</c:v>
                </c:pt>
                <c:pt idx="3991">
                  <c:v>7407.0728124222296</c:v>
                </c:pt>
                <c:pt idx="3992">
                  <c:v>7522.1942085444498</c:v>
                </c:pt>
                <c:pt idx="3993">
                  <c:v>7493.88318201112</c:v>
                </c:pt>
                <c:pt idx="3994">
                  <c:v>7328.8711573333403</c:v>
                </c:pt>
                <c:pt idx="3995">
                  <c:v>7158.7773110333401</c:v>
                </c:pt>
                <c:pt idx="3996">
                  <c:v>7129.1127727000003</c:v>
                </c:pt>
                <c:pt idx="3997">
                  <c:v>7233.4253025444496</c:v>
                </c:pt>
                <c:pt idx="3998">
                  <c:v>7347.3221982333398</c:v>
                </c:pt>
                <c:pt idx="3999">
                  <c:v>7326.4204854888903</c:v>
                </c:pt>
                <c:pt idx="4000">
                  <c:v>7175.8051638777797</c:v>
                </c:pt>
                <c:pt idx="4001">
                  <c:v>7018.4018419777804</c:v>
                </c:pt>
                <c:pt idx="4002">
                  <c:v>6994.7656159888902</c:v>
                </c:pt>
                <c:pt idx="4003">
                  <c:v>7099.80783047778</c:v>
                </c:pt>
                <c:pt idx="4004">
                  <c:v>7213.4065459888898</c:v>
                </c:pt>
                <c:pt idx="4005">
                  <c:v>7191.91134227778</c:v>
                </c:pt>
                <c:pt idx="4006">
                  <c:v>7039.9711596111201</c:v>
                </c:pt>
                <c:pt idx="4007">
                  <c:v>6875.9841511333398</c:v>
                </c:pt>
                <c:pt idx="4008">
                  <c:v>6840.86750721112</c:v>
                </c:pt>
                <c:pt idx="4009">
                  <c:v>6940.2996411222202</c:v>
                </c:pt>
                <c:pt idx="4010">
                  <c:v>7055.8759346555598</c:v>
                </c:pt>
                <c:pt idx="4011">
                  <c:v>7045.8636025777796</c:v>
                </c:pt>
                <c:pt idx="4012">
                  <c:v>6904.4269615000003</c:v>
                </c:pt>
                <c:pt idx="4013">
                  <c:v>6748.5948925666698</c:v>
                </c:pt>
                <c:pt idx="4014">
                  <c:v>6715.7094241333298</c:v>
                </c:pt>
                <c:pt idx="4015">
                  <c:v>6805.9334308555599</c:v>
                </c:pt>
                <c:pt idx="4016">
                  <c:v>6908.6268915444498</c:v>
                </c:pt>
                <c:pt idx="4017">
                  <c:v>6891.4606684111104</c:v>
                </c:pt>
                <c:pt idx="4018">
                  <c:v>6753.4439961666703</c:v>
                </c:pt>
                <c:pt idx="4019">
                  <c:v>6604.6062284888903</c:v>
                </c:pt>
                <c:pt idx="4020">
                  <c:v>6576.2181627222299</c:v>
                </c:pt>
                <c:pt idx="4021">
                  <c:v>6668.5458451111099</c:v>
                </c:pt>
                <c:pt idx="4022">
                  <c:v>6773.2485732333398</c:v>
                </c:pt>
                <c:pt idx="4023">
                  <c:v>6754.8258500777802</c:v>
                </c:pt>
                <c:pt idx="4024">
                  <c:v>6610.8570312111096</c:v>
                </c:pt>
                <c:pt idx="4025">
                  <c:v>6454.4997790222296</c:v>
                </c:pt>
                <c:pt idx="4026">
                  <c:v>6420.1695086999998</c:v>
                </c:pt>
                <c:pt idx="4027">
                  <c:v>6509.5866638444504</c:v>
                </c:pt>
                <c:pt idx="4028">
                  <c:v>6613.6751299555599</c:v>
                </c:pt>
                <c:pt idx="4029">
                  <c:v>6600.4354718888899</c:v>
                </c:pt>
                <c:pt idx="4030">
                  <c:v>6470.0079086777796</c:v>
                </c:pt>
                <c:pt idx="4031">
                  <c:v>6324.34227182222</c:v>
                </c:pt>
                <c:pt idx="4032">
                  <c:v>6291.9830626000003</c:v>
                </c:pt>
                <c:pt idx="4033">
                  <c:v>6379.6342731888899</c:v>
                </c:pt>
                <c:pt idx="4034">
                  <c:v>6483.4585436111101</c:v>
                </c:pt>
                <c:pt idx="4035">
                  <c:v>6474.2361909555602</c:v>
                </c:pt>
                <c:pt idx="4036">
                  <c:v>6343.8854485888896</c:v>
                </c:pt>
                <c:pt idx="4037">
                  <c:v>6198.9978634888903</c:v>
                </c:pt>
                <c:pt idx="4038">
                  <c:v>6167.1334427111096</c:v>
                </c:pt>
                <c:pt idx="4039">
                  <c:v>6254.2491110999999</c:v>
                </c:pt>
                <c:pt idx="4040">
                  <c:v>6356.7923086888904</c:v>
                </c:pt>
                <c:pt idx="4041">
                  <c:v>6347.2734459333396</c:v>
                </c:pt>
                <c:pt idx="4042">
                  <c:v>6220.5478391222296</c:v>
                </c:pt>
                <c:pt idx="4043">
                  <c:v>6080.18756744445</c:v>
                </c:pt>
                <c:pt idx="4044">
                  <c:v>6052.8495983555604</c:v>
                </c:pt>
                <c:pt idx="4045">
                  <c:v>6139.9704966444497</c:v>
                </c:pt>
                <c:pt idx="4046">
                  <c:v>6239.1886408444498</c:v>
                </c:pt>
                <c:pt idx="4047">
                  <c:v>6224.5414072555604</c:v>
                </c:pt>
                <c:pt idx="4048">
                  <c:v>6094.8545302555603</c:v>
                </c:pt>
                <c:pt idx="4049">
                  <c:v>5951.86087407778</c:v>
                </c:pt>
                <c:pt idx="4050">
                  <c:v>5919.3929490444498</c:v>
                </c:pt>
                <c:pt idx="4051">
                  <c:v>6007.3027210888904</c:v>
                </c:pt>
                <c:pt idx="4052">
                  <c:v>6111.7989455555598</c:v>
                </c:pt>
                <c:pt idx="4053">
                  <c:v>6107.8916416888896</c:v>
                </c:pt>
                <c:pt idx="4054">
                  <c:v>5986.83542556667</c:v>
                </c:pt>
                <c:pt idx="4055">
                  <c:v>5848.4747575444499</c:v>
                </c:pt>
                <c:pt idx="4056">
                  <c:v>5815.2106854777803</c:v>
                </c:pt>
                <c:pt idx="4057">
                  <c:v>5891.4540285666699</c:v>
                </c:pt>
                <c:pt idx="4058">
                  <c:v>5983.6597241666695</c:v>
                </c:pt>
                <c:pt idx="4059">
                  <c:v>5973.1844704555597</c:v>
                </c:pt>
                <c:pt idx="4060">
                  <c:v>5853.96214394445</c:v>
                </c:pt>
                <c:pt idx="4061">
                  <c:v>5721.3957510111104</c:v>
                </c:pt>
                <c:pt idx="4062">
                  <c:v>5692.4483299000003</c:v>
                </c:pt>
                <c:pt idx="4063">
                  <c:v>5772.3543522555601</c:v>
                </c:pt>
                <c:pt idx="4064">
                  <c:v>5867.9532553777799</c:v>
                </c:pt>
                <c:pt idx="4065">
                  <c:v>5861.4909525888897</c:v>
                </c:pt>
                <c:pt idx="4066">
                  <c:v>5745.2217114111099</c:v>
                </c:pt>
                <c:pt idx="4067">
                  <c:v>5613.5883079333398</c:v>
                </c:pt>
                <c:pt idx="4068">
                  <c:v>5583.8368399888896</c:v>
                </c:pt>
                <c:pt idx="4069">
                  <c:v>5661.5902410999997</c:v>
                </c:pt>
                <c:pt idx="4070">
                  <c:v>5752.5580727888901</c:v>
                </c:pt>
                <c:pt idx="4071">
                  <c:v>5740.9768316444497</c:v>
                </c:pt>
                <c:pt idx="4072">
                  <c:v>5624.8045421555598</c:v>
                </c:pt>
                <c:pt idx="4073">
                  <c:v>5495.2753432555601</c:v>
                </c:pt>
                <c:pt idx="4074">
                  <c:v>5463.9918189888904</c:v>
                </c:pt>
                <c:pt idx="4075">
                  <c:v>5540.0998072555603</c:v>
                </c:pt>
                <c:pt idx="4076">
                  <c:v>5632.7439048222304</c:v>
                </c:pt>
                <c:pt idx="4077">
                  <c:v>5628.0083920555599</c:v>
                </c:pt>
                <c:pt idx="4078">
                  <c:v>5515.5921296666702</c:v>
                </c:pt>
                <c:pt idx="4079">
                  <c:v>5387.3425861333399</c:v>
                </c:pt>
                <c:pt idx="4080">
                  <c:v>5355.5381351666701</c:v>
                </c:pt>
                <c:pt idx="4081">
                  <c:v>5427.5777946777798</c:v>
                </c:pt>
                <c:pt idx="4082">
                  <c:v>5515.3963183444503</c:v>
                </c:pt>
                <c:pt idx="4083">
                  <c:v>5508.3592574000004</c:v>
                </c:pt>
                <c:pt idx="4084">
                  <c:v>5396.8937231111104</c:v>
                </c:pt>
                <c:pt idx="4085">
                  <c:v>5270.7813215222204</c:v>
                </c:pt>
                <c:pt idx="4086">
                  <c:v>5243.0276201111101</c:v>
                </c:pt>
                <c:pt idx="4087">
                  <c:v>5316.9785985222197</c:v>
                </c:pt>
                <c:pt idx="4088">
                  <c:v>5402.1893437222298</c:v>
                </c:pt>
                <c:pt idx="4089">
                  <c:v>5388.5204522000004</c:v>
                </c:pt>
                <c:pt idx="4090">
                  <c:v>5275.9455512444501</c:v>
                </c:pt>
                <c:pt idx="4091">
                  <c:v>5151.7560762111098</c:v>
                </c:pt>
                <c:pt idx="4092">
                  <c:v>5121.3284129888898</c:v>
                </c:pt>
                <c:pt idx="4093">
                  <c:v>5194.3814781555602</c:v>
                </c:pt>
                <c:pt idx="4094">
                  <c:v>5285.4320500666699</c:v>
                </c:pt>
                <c:pt idx="4095">
                  <c:v>5286.3306625888899</c:v>
                </c:pt>
                <c:pt idx="4096">
                  <c:v>5184.8962760333397</c:v>
                </c:pt>
                <c:pt idx="4097">
                  <c:v>5065.4869833666698</c:v>
                </c:pt>
                <c:pt idx="4098">
                  <c:v>5036.7076709333396</c:v>
                </c:pt>
                <c:pt idx="4099">
                  <c:v>5106.90454053334</c:v>
                </c:pt>
                <c:pt idx="4100">
                  <c:v>5191.8530057666703</c:v>
                </c:pt>
                <c:pt idx="4101">
                  <c:v>5185.3017907666699</c:v>
                </c:pt>
                <c:pt idx="4102">
                  <c:v>5079.7540026555598</c:v>
                </c:pt>
                <c:pt idx="4103">
                  <c:v>4961.4042192111201</c:v>
                </c:pt>
                <c:pt idx="4104">
                  <c:v>4933.7313333000002</c:v>
                </c:pt>
                <c:pt idx="4105">
                  <c:v>5002.7399084666704</c:v>
                </c:pt>
                <c:pt idx="4106">
                  <c:v>5087.18525188889</c:v>
                </c:pt>
                <c:pt idx="4107">
                  <c:v>5082.1826586888901</c:v>
                </c:pt>
                <c:pt idx="4108">
                  <c:v>4981.3842507555601</c:v>
                </c:pt>
                <c:pt idx="4109">
                  <c:v>4865.6922010999997</c:v>
                </c:pt>
                <c:pt idx="4110">
                  <c:v>4835.7428263333304</c:v>
                </c:pt>
                <c:pt idx="4111">
                  <c:v>4905.7304948555602</c:v>
                </c:pt>
                <c:pt idx="4112">
                  <c:v>4993.58402283334</c:v>
                </c:pt>
                <c:pt idx="4113">
                  <c:v>4996.1587018666696</c:v>
                </c:pt>
                <c:pt idx="4114">
                  <c:v>4898.2863219222199</c:v>
                </c:pt>
                <c:pt idx="4115">
                  <c:v>4780.1557322777799</c:v>
                </c:pt>
                <c:pt idx="4116">
                  <c:v>4744.8470796555603</c:v>
                </c:pt>
                <c:pt idx="4117">
                  <c:v>4802.6656874999999</c:v>
                </c:pt>
                <c:pt idx="4118">
                  <c:v>4875.8543088111101</c:v>
                </c:pt>
                <c:pt idx="4119">
                  <c:v>4867.7117589333402</c:v>
                </c:pt>
                <c:pt idx="4120">
                  <c:v>4768.9892235444504</c:v>
                </c:pt>
                <c:pt idx="4121">
                  <c:v>4659.3349953666702</c:v>
                </c:pt>
                <c:pt idx="4122">
                  <c:v>4633.4767154555602</c:v>
                </c:pt>
                <c:pt idx="4123">
                  <c:v>4699.7152594444497</c:v>
                </c:pt>
                <c:pt idx="4124">
                  <c:v>4781.2565079666701</c:v>
                </c:pt>
                <c:pt idx="4125">
                  <c:v>4779.2053795888896</c:v>
                </c:pt>
                <c:pt idx="4126">
                  <c:v>4684.5604659222199</c:v>
                </c:pt>
                <c:pt idx="4127">
                  <c:v>4574.43189276667</c:v>
                </c:pt>
                <c:pt idx="4128">
                  <c:v>4546.5420605555601</c:v>
                </c:pt>
                <c:pt idx="4129">
                  <c:v>4608.4114566444496</c:v>
                </c:pt>
                <c:pt idx="4130">
                  <c:v>4685.0541596666699</c:v>
                </c:pt>
                <c:pt idx="4131">
                  <c:v>4681.5996059777799</c:v>
                </c:pt>
                <c:pt idx="4132">
                  <c:v>4591.7659915000004</c:v>
                </c:pt>
                <c:pt idx="4133">
                  <c:v>4486.1878124333398</c:v>
                </c:pt>
                <c:pt idx="4134">
                  <c:v>4457.4022676444501</c:v>
                </c:pt>
                <c:pt idx="4135">
                  <c:v>4516.3637207000002</c:v>
                </c:pt>
                <c:pt idx="4136">
                  <c:v>4591.7323962333403</c:v>
                </c:pt>
                <c:pt idx="4137">
                  <c:v>4590.3697849666696</c:v>
                </c:pt>
                <c:pt idx="4138">
                  <c:v>4499.0327100888899</c:v>
                </c:pt>
                <c:pt idx="4139">
                  <c:v>4390.8702857333301</c:v>
                </c:pt>
                <c:pt idx="4140">
                  <c:v>4361.0043022444497</c:v>
                </c:pt>
                <c:pt idx="4141">
                  <c:v>4420.7798602888897</c:v>
                </c:pt>
                <c:pt idx="4142">
                  <c:v>4497.7726465666701</c:v>
                </c:pt>
                <c:pt idx="4143">
                  <c:v>4496.8422956111099</c:v>
                </c:pt>
                <c:pt idx="4144">
                  <c:v>4407.0566795444502</c:v>
                </c:pt>
                <c:pt idx="4145">
                  <c:v>4301.8936836111097</c:v>
                </c:pt>
                <c:pt idx="4146">
                  <c:v>4273.9448836333404</c:v>
                </c:pt>
                <c:pt idx="4147">
                  <c:v>4332.65437961111</c:v>
                </c:pt>
                <c:pt idx="4148">
                  <c:v>4405.7122969888896</c:v>
                </c:pt>
                <c:pt idx="4149">
                  <c:v>4400.9328284777803</c:v>
                </c:pt>
                <c:pt idx="4150">
                  <c:v>4311.2057366888903</c:v>
                </c:pt>
                <c:pt idx="4151">
                  <c:v>4206.5572542888904</c:v>
                </c:pt>
                <c:pt idx="4152">
                  <c:v>4176.6187667777804</c:v>
                </c:pt>
                <c:pt idx="4153">
                  <c:v>4233.585008</c:v>
                </c:pt>
                <c:pt idx="4154">
                  <c:v>4308.5488577777796</c:v>
                </c:pt>
                <c:pt idx="4155">
                  <c:v>4311.9909621444504</c:v>
                </c:pt>
                <c:pt idx="4156">
                  <c:v>4231.07536193333</c:v>
                </c:pt>
                <c:pt idx="4157">
                  <c:v>4133.5748592888904</c:v>
                </c:pt>
                <c:pt idx="4158">
                  <c:v>4110.0560957777798</c:v>
                </c:pt>
                <c:pt idx="4159">
                  <c:v>4168.5986799444499</c:v>
                </c:pt>
                <c:pt idx="4160">
                  <c:v>4238.4938297444496</c:v>
                </c:pt>
                <c:pt idx="4161">
                  <c:v>4231.1445940000003</c:v>
                </c:pt>
                <c:pt idx="4162">
                  <c:v>4139.54487326667</c:v>
                </c:pt>
                <c:pt idx="4163">
                  <c:v>4037.8367129888902</c:v>
                </c:pt>
                <c:pt idx="4164">
                  <c:v>4012.9223131444501</c:v>
                </c:pt>
                <c:pt idx="4165">
                  <c:v>4071.2642661555601</c:v>
                </c:pt>
                <c:pt idx="4166">
                  <c:v>4144.6164958444497</c:v>
                </c:pt>
                <c:pt idx="4167">
                  <c:v>4146.2370697777797</c:v>
                </c:pt>
                <c:pt idx="4168">
                  <c:v>4066.5522725222199</c:v>
                </c:pt>
                <c:pt idx="4169">
                  <c:v>3971.0904833</c:v>
                </c:pt>
                <c:pt idx="4170">
                  <c:v>3942.3295486000002</c:v>
                </c:pt>
                <c:pt idx="4171">
                  <c:v>3995.23790347778</c:v>
                </c:pt>
                <c:pt idx="4172">
                  <c:v>4064.63944844445</c:v>
                </c:pt>
                <c:pt idx="4173">
                  <c:v>4066.5859798777801</c:v>
                </c:pt>
                <c:pt idx="4174">
                  <c:v>3987.1180172333302</c:v>
                </c:pt>
                <c:pt idx="4175">
                  <c:v>3891.13264705556</c:v>
                </c:pt>
                <c:pt idx="4176">
                  <c:v>3862.92828574445</c:v>
                </c:pt>
                <c:pt idx="4177">
                  <c:v>3914.4729223111099</c:v>
                </c:pt>
                <c:pt idx="4178">
                  <c:v>3981.7017335222199</c:v>
                </c:pt>
                <c:pt idx="4179">
                  <c:v>3982.74381413334</c:v>
                </c:pt>
                <c:pt idx="4180">
                  <c:v>3905.8794939111099</c:v>
                </c:pt>
                <c:pt idx="4181">
                  <c:v>3814.5737132222198</c:v>
                </c:pt>
                <c:pt idx="4182">
                  <c:v>3788.2119343111099</c:v>
                </c:pt>
                <c:pt idx="4183">
                  <c:v>3838.0423826333299</c:v>
                </c:pt>
                <c:pt idx="4184">
                  <c:v>3902.7833678111101</c:v>
                </c:pt>
                <c:pt idx="4185">
                  <c:v>3902.0373525222199</c:v>
                </c:pt>
                <c:pt idx="4186">
                  <c:v>3823.3231851222199</c:v>
                </c:pt>
                <c:pt idx="4187">
                  <c:v>3729.9549815555602</c:v>
                </c:pt>
                <c:pt idx="4188">
                  <c:v>3703.6828467</c:v>
                </c:pt>
                <c:pt idx="4189">
                  <c:v>3756.4821771555598</c:v>
                </c:pt>
                <c:pt idx="4190">
                  <c:v>3825.8691015777799</c:v>
                </c:pt>
                <c:pt idx="4191">
                  <c:v>3830.37351542222</c:v>
                </c:pt>
                <c:pt idx="4192">
                  <c:v>3757.8615999333401</c:v>
                </c:pt>
                <c:pt idx="4193">
                  <c:v>3668.78829105556</c:v>
                </c:pt>
                <c:pt idx="4194">
                  <c:v>3640.8167977222201</c:v>
                </c:pt>
                <c:pt idx="4195">
                  <c:v>3688.7406629777802</c:v>
                </c:pt>
                <c:pt idx="4196">
                  <c:v>3753.4281509000002</c:v>
                </c:pt>
                <c:pt idx="4197">
                  <c:v>3757.3175408555599</c:v>
                </c:pt>
                <c:pt idx="4198">
                  <c:v>3685.99070925556</c:v>
                </c:pt>
                <c:pt idx="4199">
                  <c:v>3598.0145629222202</c:v>
                </c:pt>
                <c:pt idx="4200">
                  <c:v>3570.3701013333298</c:v>
                </c:pt>
                <c:pt idx="4201">
                  <c:v>3615.3445873333399</c:v>
                </c:pt>
                <c:pt idx="4202">
                  <c:v>3675.7201229555599</c:v>
                </c:pt>
                <c:pt idx="4203">
                  <c:v>3675.7892833999999</c:v>
                </c:pt>
                <c:pt idx="4204">
                  <c:v>3603.90626486667</c:v>
                </c:pt>
                <c:pt idx="4205">
                  <c:v>3519.0422871333399</c:v>
                </c:pt>
                <c:pt idx="4206">
                  <c:v>3498.7270136000002</c:v>
                </c:pt>
                <c:pt idx="4207">
                  <c:v>3549.8107278666698</c:v>
                </c:pt>
                <c:pt idx="4208">
                  <c:v>3610.3028214999999</c:v>
                </c:pt>
                <c:pt idx="4209">
                  <c:v>3603.8375809222298</c:v>
                </c:pt>
                <c:pt idx="4210">
                  <c:v>3524.3344322666699</c:v>
                </c:pt>
                <c:pt idx="4211">
                  <c:v>3434.5019893444501</c:v>
                </c:pt>
                <c:pt idx="4212">
                  <c:v>3407.2431717777799</c:v>
                </c:pt>
                <c:pt idx="4213">
                  <c:v>3454.9961521333298</c:v>
                </c:pt>
                <c:pt idx="4214">
                  <c:v>3519.22317252222</c:v>
                </c:pt>
                <c:pt idx="4215">
                  <c:v>3525.2421595444498</c:v>
                </c:pt>
                <c:pt idx="4216">
                  <c:v>3459.15936711111</c:v>
                </c:pt>
                <c:pt idx="4217">
                  <c:v>3377.4250666111102</c:v>
                </c:pt>
                <c:pt idx="4218">
                  <c:v>3353.5008068222201</c:v>
                </c:pt>
                <c:pt idx="4219">
                  <c:v>3398.6011581777798</c:v>
                </c:pt>
                <c:pt idx="4220">
                  <c:v>3457.2813535888899</c:v>
                </c:pt>
                <c:pt idx="4221">
                  <c:v>3458.4340986000002</c:v>
                </c:pt>
                <c:pt idx="4222">
                  <c:v>3391.23360927778</c:v>
                </c:pt>
                <c:pt idx="4223">
                  <c:v>3310.7493929555599</c:v>
                </c:pt>
                <c:pt idx="4224">
                  <c:v>3286.9346365777801</c:v>
                </c:pt>
                <c:pt idx="4225">
                  <c:v>3330.3985660777798</c:v>
                </c:pt>
                <c:pt idx="4226">
                  <c:v>3388.1671168666699</c:v>
                </c:pt>
                <c:pt idx="4227">
                  <c:v>3390.6055184888901</c:v>
                </c:pt>
                <c:pt idx="4228">
                  <c:v>3326.4445617333399</c:v>
                </c:pt>
                <c:pt idx="4229">
                  <c:v>3249.1864932333401</c:v>
                </c:pt>
                <c:pt idx="4230">
                  <c:v>3227.4253720666702</c:v>
                </c:pt>
                <c:pt idx="4231">
                  <c:v>3271.0535152555599</c:v>
                </c:pt>
                <c:pt idx="4232">
                  <c:v>3327.4582119666702</c:v>
                </c:pt>
                <c:pt idx="4233">
                  <c:v>3327.8919684888901</c:v>
                </c:pt>
                <c:pt idx="4234">
                  <c:v>3263.22922077778</c:v>
                </c:pt>
                <c:pt idx="4235">
                  <c:v>3185.2947511555599</c:v>
                </c:pt>
                <c:pt idx="4236">
                  <c:v>3160.12477088889</c:v>
                </c:pt>
                <c:pt idx="4237">
                  <c:v>3200.2335593777798</c:v>
                </c:pt>
                <c:pt idx="4238">
                  <c:v>3254.96777591111</c:v>
                </c:pt>
                <c:pt idx="4239">
                  <c:v>3257.4389312222202</c:v>
                </c:pt>
                <c:pt idx="4240">
                  <c:v>3194.5875300888902</c:v>
                </c:pt>
                <c:pt idx="4241">
                  <c:v>3117.0318011444501</c:v>
                </c:pt>
                <c:pt idx="4242">
                  <c:v>3092.2603085000001</c:v>
                </c:pt>
                <c:pt idx="4243">
                  <c:v>3132.7792028888898</c:v>
                </c:pt>
                <c:pt idx="4244">
                  <c:v>3188.5146397111098</c:v>
                </c:pt>
                <c:pt idx="4245">
                  <c:v>3192.1372480999999</c:v>
                </c:pt>
                <c:pt idx="4246">
                  <c:v>3130.7304421777799</c:v>
                </c:pt>
                <c:pt idx="4247">
                  <c:v>3055.2503806333398</c:v>
                </c:pt>
                <c:pt idx="4248">
                  <c:v>3031.47755468889</c:v>
                </c:pt>
                <c:pt idx="4249">
                  <c:v>3070.7060933888902</c:v>
                </c:pt>
                <c:pt idx="4250">
                  <c:v>3123.3994500111098</c:v>
                </c:pt>
                <c:pt idx="4251">
                  <c:v>3125.0215489222201</c:v>
                </c:pt>
                <c:pt idx="4252">
                  <c:v>3065.5210710444499</c:v>
                </c:pt>
                <c:pt idx="4253">
                  <c:v>2991.6883150333401</c:v>
                </c:pt>
                <c:pt idx="4254">
                  <c:v>2966.8123522555602</c:v>
                </c:pt>
                <c:pt idx="4255">
                  <c:v>3004.7920841333398</c:v>
                </c:pt>
                <c:pt idx="4256">
                  <c:v>3058.0187898777799</c:v>
                </c:pt>
                <c:pt idx="4257">
                  <c:v>3063.57978527778</c:v>
                </c:pt>
                <c:pt idx="4258">
                  <c:v>3006.5579111111101</c:v>
                </c:pt>
                <c:pt idx="4259">
                  <c:v>2934.6769270444502</c:v>
                </c:pt>
                <c:pt idx="4260">
                  <c:v>2911.03895627778</c:v>
                </c:pt>
                <c:pt idx="4261">
                  <c:v>2948.4324682555598</c:v>
                </c:pt>
                <c:pt idx="4262">
                  <c:v>2999.7689497666702</c:v>
                </c:pt>
                <c:pt idx="4263">
                  <c:v>3001.9283515555599</c:v>
                </c:pt>
                <c:pt idx="4264">
                  <c:v>2942.4582529333402</c:v>
                </c:pt>
                <c:pt idx="4265">
                  <c:v>2870.3953864666701</c:v>
                </c:pt>
                <c:pt idx="4266">
                  <c:v>2847.83968687778</c:v>
                </c:pt>
                <c:pt idx="4267">
                  <c:v>2885.7447541444499</c:v>
                </c:pt>
                <c:pt idx="4268">
                  <c:v>2937.2932511222298</c:v>
                </c:pt>
                <c:pt idx="4269">
                  <c:v>2940.2664124555599</c:v>
                </c:pt>
                <c:pt idx="4270">
                  <c:v>2883.2354335666701</c:v>
                </c:pt>
                <c:pt idx="4271">
                  <c:v>2812.4767700888901</c:v>
                </c:pt>
                <c:pt idx="4272">
                  <c:v>2788.5759849333399</c:v>
                </c:pt>
                <c:pt idx="4273">
                  <c:v>2825.56007852222</c:v>
                </c:pt>
                <c:pt idx="4274">
                  <c:v>2877.15010902222</c:v>
                </c:pt>
                <c:pt idx="4275">
                  <c:v>2883.0937663333402</c:v>
                </c:pt>
                <c:pt idx="4276">
                  <c:v>2829.383695</c:v>
                </c:pt>
                <c:pt idx="4277">
                  <c:v>2761.1358154</c:v>
                </c:pt>
                <c:pt idx="4278">
                  <c:v>2737.7468764444502</c:v>
                </c:pt>
                <c:pt idx="4279">
                  <c:v>2771.4124812333398</c:v>
                </c:pt>
                <c:pt idx="4280">
                  <c:v>2818.92129147778</c:v>
                </c:pt>
                <c:pt idx="4281">
                  <c:v>2822.4958179999999</c:v>
                </c:pt>
                <c:pt idx="4282">
                  <c:v>2769.7349024888899</c:v>
                </c:pt>
                <c:pt idx="4283">
                  <c:v>2704.5229454333398</c:v>
                </c:pt>
                <c:pt idx="4284">
                  <c:v>2684.17326174445</c:v>
                </c:pt>
                <c:pt idx="4285">
                  <c:v>2719.38833598889</c:v>
                </c:pt>
                <c:pt idx="4286">
                  <c:v>2767.4903148666699</c:v>
                </c:pt>
                <c:pt idx="4287">
                  <c:v>2770.4309352888899</c:v>
                </c:pt>
                <c:pt idx="4288">
                  <c:v>2717.2743444222201</c:v>
                </c:pt>
                <c:pt idx="4289">
                  <c:v>2650.9469089111099</c:v>
                </c:pt>
                <c:pt idx="4290">
                  <c:v>2628.9911238111099</c:v>
                </c:pt>
                <c:pt idx="4291">
                  <c:v>2662.5455763555601</c:v>
                </c:pt>
                <c:pt idx="4292">
                  <c:v>2709.2371126888902</c:v>
                </c:pt>
                <c:pt idx="4293">
                  <c:v>2712.7436491111098</c:v>
                </c:pt>
                <c:pt idx="4294">
                  <c:v>2662.9075616666701</c:v>
                </c:pt>
                <c:pt idx="4295">
                  <c:v>2600.3360029</c:v>
                </c:pt>
                <c:pt idx="4296">
                  <c:v>2579.63515347778</c:v>
                </c:pt>
                <c:pt idx="4297">
                  <c:v>2613.58622658889</c:v>
                </c:pt>
                <c:pt idx="4298">
                  <c:v>2661.2399834555599</c:v>
                </c:pt>
                <c:pt idx="4299">
                  <c:v>2667.1929197555601</c:v>
                </c:pt>
                <c:pt idx="4300">
                  <c:v>2617.9324208111102</c:v>
                </c:pt>
                <c:pt idx="4301">
                  <c:v>2554.7188654777801</c:v>
                </c:pt>
                <c:pt idx="4302">
                  <c:v>2532.5803530777798</c:v>
                </c:pt>
                <c:pt idx="4303">
                  <c:v>2564.0364033000001</c:v>
                </c:pt>
                <c:pt idx="4304">
                  <c:v>2609.2610217000001</c:v>
                </c:pt>
                <c:pt idx="4305">
                  <c:v>2613.3738883333399</c:v>
                </c:pt>
                <c:pt idx="4306">
                  <c:v>2563.2110605555599</c:v>
                </c:pt>
                <c:pt idx="4307">
                  <c:v>2499.4602418999998</c:v>
                </c:pt>
                <c:pt idx="4308">
                  <c:v>2477.3193081111099</c:v>
                </c:pt>
                <c:pt idx="4309">
                  <c:v>2509.1415346222202</c:v>
                </c:pt>
                <c:pt idx="4310">
                  <c:v>2554.7243915222198</c:v>
                </c:pt>
                <c:pt idx="4311">
                  <c:v>2559.8900639666699</c:v>
                </c:pt>
                <c:pt idx="4312">
                  <c:v>2512.5507148000002</c:v>
                </c:pt>
                <c:pt idx="4313">
                  <c:v>2450.9016881888901</c:v>
                </c:pt>
                <c:pt idx="4314">
                  <c:v>2427.8726231555602</c:v>
                </c:pt>
                <c:pt idx="4315">
                  <c:v>2457.67390637778</c:v>
                </c:pt>
                <c:pt idx="4316">
                  <c:v>2502.4600309888901</c:v>
                </c:pt>
                <c:pt idx="4317">
                  <c:v>2508.2821558333399</c:v>
                </c:pt>
                <c:pt idx="4318">
                  <c:v>2460.4513582333302</c:v>
                </c:pt>
                <c:pt idx="4319">
                  <c:v>2397.71923598889</c:v>
                </c:pt>
                <c:pt idx="4320">
                  <c:v>2374.5163288222302</c:v>
                </c:pt>
                <c:pt idx="4321">
                  <c:v>2404.5671212666698</c:v>
                </c:pt>
                <c:pt idx="4322">
                  <c:v>2449.9174836555599</c:v>
                </c:pt>
                <c:pt idx="4323">
                  <c:v>2456.7618494888902</c:v>
                </c:pt>
                <c:pt idx="4324">
                  <c:v>2412.12129905556</c:v>
                </c:pt>
                <c:pt idx="4325">
                  <c:v>2354.0129484444501</c:v>
                </c:pt>
                <c:pt idx="4326">
                  <c:v>2336.4441452000001</c:v>
                </c:pt>
                <c:pt idx="4327">
                  <c:v>2369.2728198222298</c:v>
                </c:pt>
                <c:pt idx="4328">
                  <c:v>2412.9930404777801</c:v>
                </c:pt>
                <c:pt idx="4329">
                  <c:v>2414.6338940999999</c:v>
                </c:pt>
                <c:pt idx="4330">
                  <c:v>2365.0038467444501</c:v>
                </c:pt>
                <c:pt idx="4331">
                  <c:v>2304.9301968999998</c:v>
                </c:pt>
                <c:pt idx="4332">
                  <c:v>2285.5108556888899</c:v>
                </c:pt>
                <c:pt idx="4333">
                  <c:v>2317.7308134111099</c:v>
                </c:pt>
                <c:pt idx="4334">
                  <c:v>2360.4505374</c:v>
                </c:pt>
                <c:pt idx="4335">
                  <c:v>2362.53137282222</c:v>
                </c:pt>
                <c:pt idx="4336">
                  <c:v>2315.0321773444498</c:v>
                </c:pt>
                <c:pt idx="4337">
                  <c:v>2257.56779015556</c:v>
                </c:pt>
                <c:pt idx="4338">
                  <c:v>2241.5873729888899</c:v>
                </c:pt>
                <c:pt idx="4339">
                  <c:v>2274.6770644111102</c:v>
                </c:pt>
                <c:pt idx="4340">
                  <c:v>2317.4858844333398</c:v>
                </c:pt>
                <c:pt idx="4341">
                  <c:v>2318.7346411444501</c:v>
                </c:pt>
                <c:pt idx="4342">
                  <c:v>2269.9149840444502</c:v>
                </c:pt>
                <c:pt idx="4343">
                  <c:v>2211.3189693777799</c:v>
                </c:pt>
                <c:pt idx="4344">
                  <c:v>2192.42757842223</c:v>
                </c:pt>
                <c:pt idx="4345">
                  <c:v>2221.9359366888898</c:v>
                </c:pt>
                <c:pt idx="4346">
                  <c:v>2262.91576185556</c:v>
                </c:pt>
                <c:pt idx="4347">
                  <c:v>2266.3700969000001</c:v>
                </c:pt>
                <c:pt idx="4348">
                  <c:v>2222.1654729555598</c:v>
                </c:pt>
                <c:pt idx="4349">
                  <c:v>2167.1513188333402</c:v>
                </c:pt>
                <c:pt idx="4350">
                  <c:v>2149.3937929666699</c:v>
                </c:pt>
                <c:pt idx="4351">
                  <c:v>2178.4852597888898</c:v>
                </c:pt>
                <c:pt idx="4352">
                  <c:v>2218.8858715333299</c:v>
                </c:pt>
                <c:pt idx="4353">
                  <c:v>2223.2926386888898</c:v>
                </c:pt>
                <c:pt idx="4354">
                  <c:v>2182.4340341444499</c:v>
                </c:pt>
                <c:pt idx="4355">
                  <c:v>2129.84678842222</c:v>
                </c:pt>
                <c:pt idx="4356">
                  <c:v>2110.9255576</c:v>
                </c:pt>
                <c:pt idx="4357">
                  <c:v>2136.8839036888899</c:v>
                </c:pt>
                <c:pt idx="4358">
                  <c:v>2174.4905820333402</c:v>
                </c:pt>
                <c:pt idx="4359">
                  <c:v>2178.16614766667</c:v>
                </c:pt>
                <c:pt idx="4360">
                  <c:v>2136.94599614445</c:v>
                </c:pt>
                <c:pt idx="4361">
                  <c:v>2084.6652847222199</c:v>
                </c:pt>
                <c:pt idx="4362">
                  <c:v>2066.3613452</c:v>
                </c:pt>
                <c:pt idx="4363">
                  <c:v>2091.7946956000001</c:v>
                </c:pt>
                <c:pt idx="4364">
                  <c:v>2128.3761501222202</c:v>
                </c:pt>
                <c:pt idx="4365">
                  <c:v>2132.2776611888899</c:v>
                </c:pt>
                <c:pt idx="4366">
                  <c:v>2092.85249456667</c:v>
                </c:pt>
                <c:pt idx="4367">
                  <c:v>2042.78374032222</c:v>
                </c:pt>
                <c:pt idx="4368">
                  <c:v>2025.73799265556</c:v>
                </c:pt>
                <c:pt idx="4369">
                  <c:v>2052.2511874777801</c:v>
                </c:pt>
                <c:pt idx="4370">
                  <c:v>2090.42241236667</c:v>
                </c:pt>
                <c:pt idx="4371">
                  <c:v>2095.16651308889</c:v>
                </c:pt>
                <c:pt idx="4372">
                  <c:v>2056.4666944444498</c:v>
                </c:pt>
                <c:pt idx="4373">
                  <c:v>2005.6852659444501</c:v>
                </c:pt>
                <c:pt idx="4374">
                  <c:v>1986.32279266667</c:v>
                </c:pt>
                <c:pt idx="4375">
                  <c:v>2010.6148515222201</c:v>
                </c:pt>
                <c:pt idx="4376">
                  <c:v>2047.67260092222</c:v>
                </c:pt>
                <c:pt idx="4377">
                  <c:v>2054.17397856667</c:v>
                </c:pt>
                <c:pt idx="4378">
                  <c:v>2017.70535791111</c:v>
                </c:pt>
                <c:pt idx="4379">
                  <c:v>1968.9359584777801</c:v>
                </c:pt>
                <c:pt idx="4380">
                  <c:v>1951.0920734444501</c:v>
                </c:pt>
                <c:pt idx="4381">
                  <c:v>1975.4638437000001</c:v>
                </c:pt>
                <c:pt idx="4382">
                  <c:v>2011.52963634445</c:v>
                </c:pt>
                <c:pt idx="4383">
                  <c:v>2016.843498</c:v>
                </c:pt>
                <c:pt idx="4384">
                  <c:v>1980.17924165556</c:v>
                </c:pt>
                <c:pt idx="4385">
                  <c:v>1932.4862000333401</c:v>
                </c:pt>
                <c:pt idx="4386">
                  <c:v>1915.39068146667</c:v>
                </c:pt>
                <c:pt idx="4387">
                  <c:v>1938.5206951888899</c:v>
                </c:pt>
                <c:pt idx="4388">
                  <c:v>1972.4516007444499</c:v>
                </c:pt>
                <c:pt idx="4389">
                  <c:v>1975.5530362111101</c:v>
                </c:pt>
                <c:pt idx="4390">
                  <c:v>1937.2804148111099</c:v>
                </c:pt>
                <c:pt idx="4391">
                  <c:v>1887.81586575556</c:v>
                </c:pt>
                <c:pt idx="4392">
                  <c:v>1868.61000153334</c:v>
                </c:pt>
                <c:pt idx="4393">
                  <c:v>1892.24579723334</c:v>
                </c:pt>
                <c:pt idx="4394">
                  <c:v>1928.0916321</c:v>
                </c:pt>
                <c:pt idx="4395">
                  <c:v>1934.8074349999999</c:v>
                </c:pt>
                <c:pt idx="4396">
                  <c:v>1899.90739476667</c:v>
                </c:pt>
                <c:pt idx="4397">
                  <c:v>1852.57656523334</c:v>
                </c:pt>
                <c:pt idx="4398">
                  <c:v>1834.45914997778</c:v>
                </c:pt>
                <c:pt idx="4399">
                  <c:v>1857.3918172777801</c:v>
                </c:pt>
                <c:pt idx="4400">
                  <c:v>1892.28703124445</c:v>
                </c:pt>
                <c:pt idx="4401">
                  <c:v>1897.68643176667</c:v>
                </c:pt>
                <c:pt idx="4402">
                  <c:v>1862.3337540222201</c:v>
                </c:pt>
                <c:pt idx="4403">
                  <c:v>1815.94369264445</c:v>
                </c:pt>
                <c:pt idx="4404">
                  <c:v>1798.3117095111099</c:v>
                </c:pt>
                <c:pt idx="4405">
                  <c:v>1819.9062434888899</c:v>
                </c:pt>
                <c:pt idx="4406">
                  <c:v>1852.5430418777801</c:v>
                </c:pt>
                <c:pt idx="4407">
                  <c:v>1856.65430616667</c:v>
                </c:pt>
                <c:pt idx="4408">
                  <c:v>1821.4586338888901</c:v>
                </c:pt>
                <c:pt idx="4409">
                  <c:v>1776.0855909777799</c:v>
                </c:pt>
                <c:pt idx="4410">
                  <c:v>1761.28327307778</c:v>
                </c:pt>
                <c:pt idx="4411">
                  <c:v>1785.5982547000001</c:v>
                </c:pt>
                <c:pt idx="4412">
                  <c:v>1818.7108828666701</c:v>
                </c:pt>
                <c:pt idx="4413">
                  <c:v>1820.8863746</c:v>
                </c:pt>
                <c:pt idx="4414">
                  <c:v>1784.17631363334</c:v>
                </c:pt>
                <c:pt idx="4415">
                  <c:v>1737.95952164445</c:v>
                </c:pt>
                <c:pt idx="4416">
                  <c:v>1721.86582647778</c:v>
                </c:pt>
                <c:pt idx="4417">
                  <c:v>1745.7880286111099</c:v>
                </c:pt>
                <c:pt idx="4418">
                  <c:v>1779.8786567888901</c:v>
                </c:pt>
                <c:pt idx="4419">
                  <c:v>1784.1480074444501</c:v>
                </c:pt>
                <c:pt idx="4420">
                  <c:v>1749.14092151111</c:v>
                </c:pt>
                <c:pt idx="4421">
                  <c:v>1704.8396995222199</c:v>
                </c:pt>
                <c:pt idx="4422">
                  <c:v>1689.30589541111</c:v>
                </c:pt>
                <c:pt idx="4423">
                  <c:v>1711.5630253555601</c:v>
                </c:pt>
                <c:pt idx="4424">
                  <c:v>1743.3811848</c:v>
                </c:pt>
                <c:pt idx="4425">
                  <c:v>1747.5581083</c:v>
                </c:pt>
                <c:pt idx="4426">
                  <c:v>1714.8270393222299</c:v>
                </c:pt>
                <c:pt idx="4427">
                  <c:v>1673.30000078889</c:v>
                </c:pt>
                <c:pt idx="4428">
                  <c:v>1659.7324188555599</c:v>
                </c:pt>
                <c:pt idx="4429">
                  <c:v>1682.2023605111101</c:v>
                </c:pt>
                <c:pt idx="4430">
                  <c:v>1713.81034478889</c:v>
                </c:pt>
                <c:pt idx="4431">
                  <c:v>1717.6432468</c:v>
                </c:pt>
                <c:pt idx="4432">
                  <c:v>1684.7608339000001</c:v>
                </c:pt>
                <c:pt idx="4433">
                  <c:v>1642.5545145999999</c:v>
                </c:pt>
                <c:pt idx="4434">
                  <c:v>1627.95468796667</c:v>
                </c:pt>
                <c:pt idx="4435">
                  <c:v>1651.2598622222199</c:v>
                </c:pt>
                <c:pt idx="4436">
                  <c:v>1683.1242061666701</c:v>
                </c:pt>
                <c:pt idx="4437">
                  <c:v>1686.6924191333301</c:v>
                </c:pt>
                <c:pt idx="4438">
                  <c:v>1652.9656402333401</c:v>
                </c:pt>
                <c:pt idx="4439">
                  <c:v>1610.38006984445</c:v>
                </c:pt>
                <c:pt idx="4440">
                  <c:v>1594.6433413555601</c:v>
                </c:pt>
                <c:pt idx="4441">
                  <c:v>1614.5045957555601</c:v>
                </c:pt>
                <c:pt idx="4442">
                  <c:v>1644.5491287111099</c:v>
                </c:pt>
                <c:pt idx="4443">
                  <c:v>1649.50151197778</c:v>
                </c:pt>
                <c:pt idx="4444">
                  <c:v>1619.92936796667</c:v>
                </c:pt>
                <c:pt idx="4445">
                  <c:v>1581.04887823334</c:v>
                </c:pt>
                <c:pt idx="4446">
                  <c:v>1567.4986249000001</c:v>
                </c:pt>
                <c:pt idx="4447">
                  <c:v>1587.56283588889</c:v>
                </c:pt>
                <c:pt idx="4448">
                  <c:v>1616.06356736667</c:v>
                </c:pt>
                <c:pt idx="4449">
                  <c:v>1618.6765077666701</c:v>
                </c:pt>
                <c:pt idx="4450">
                  <c:v>1586.69460878889</c:v>
                </c:pt>
                <c:pt idx="4451">
                  <c:v>1546.0108618888901</c:v>
                </c:pt>
                <c:pt idx="4452">
                  <c:v>1531.4185573444499</c:v>
                </c:pt>
                <c:pt idx="4453">
                  <c:v>1551.4801926111099</c:v>
                </c:pt>
                <c:pt idx="4454">
                  <c:v>1581.03871207778</c:v>
                </c:pt>
                <c:pt idx="4455">
                  <c:v>1585.2888826777801</c:v>
                </c:pt>
                <c:pt idx="4456">
                  <c:v>1556.3023141000001</c:v>
                </c:pt>
                <c:pt idx="4457">
                  <c:v>1517.8243708222201</c:v>
                </c:pt>
                <c:pt idx="4458">
                  <c:v>1502.9739419111099</c:v>
                </c:pt>
                <c:pt idx="4459">
                  <c:v>1521.1862802222199</c:v>
                </c:pt>
                <c:pt idx="4460">
                  <c:v>1549.1426111666699</c:v>
                </c:pt>
                <c:pt idx="4461">
                  <c:v>1553.82723832222</c:v>
                </c:pt>
                <c:pt idx="4462">
                  <c:v>1524.99324622222</c:v>
                </c:pt>
                <c:pt idx="4463">
                  <c:v>1486.01295807778</c:v>
                </c:pt>
                <c:pt idx="4464">
                  <c:v>1470.6263558222199</c:v>
                </c:pt>
                <c:pt idx="4465">
                  <c:v>1488.4519851111099</c:v>
                </c:pt>
                <c:pt idx="4466">
                  <c:v>1516.47301394445</c:v>
                </c:pt>
                <c:pt idx="4467">
                  <c:v>1521.1827767111099</c:v>
                </c:pt>
                <c:pt idx="4468">
                  <c:v>1493.20689066667</c:v>
                </c:pt>
                <c:pt idx="4469">
                  <c:v>1456.29828523333</c:v>
                </c:pt>
                <c:pt idx="4470">
                  <c:v>1443.4780802</c:v>
                </c:pt>
                <c:pt idx="4471">
                  <c:v>1462.92595675556</c:v>
                </c:pt>
                <c:pt idx="4472">
                  <c:v>1490.1756017222201</c:v>
                </c:pt>
                <c:pt idx="4473">
                  <c:v>1492.46816816667</c:v>
                </c:pt>
                <c:pt idx="4474">
                  <c:v>1462.9930505444499</c:v>
                </c:pt>
                <c:pt idx="4475">
                  <c:v>1425.59958827778</c:v>
                </c:pt>
                <c:pt idx="4476">
                  <c:v>1411.61125824445</c:v>
                </c:pt>
                <c:pt idx="4477">
                  <c:v>1429.716461</c:v>
                </c:pt>
                <c:pt idx="4478">
                  <c:v>1457.5634619</c:v>
                </c:pt>
                <c:pt idx="4479">
                  <c:v>1463.58865465556</c:v>
                </c:pt>
                <c:pt idx="4480">
                  <c:v>1438.0659416999999</c:v>
                </c:pt>
                <c:pt idx="4481">
                  <c:v>1403.2459736222299</c:v>
                </c:pt>
                <c:pt idx="4482">
                  <c:v>1391.1151602111099</c:v>
                </c:pt>
                <c:pt idx="4483">
                  <c:v>1409.4772598888901</c:v>
                </c:pt>
                <c:pt idx="4484">
                  <c:v>1434.97855691111</c:v>
                </c:pt>
                <c:pt idx="4485">
                  <c:v>1436.4786730333401</c:v>
                </c:pt>
                <c:pt idx="4486">
                  <c:v>1406.7963459555599</c:v>
                </c:pt>
                <c:pt idx="4487">
                  <c:v>1370.0373476222201</c:v>
                </c:pt>
                <c:pt idx="4488">
                  <c:v>1356.8521919111099</c:v>
                </c:pt>
                <c:pt idx="4489">
                  <c:v>1374.4556836555601</c:v>
                </c:pt>
                <c:pt idx="4490">
                  <c:v>1400.4859476888901</c:v>
                </c:pt>
                <c:pt idx="4491">
                  <c:v>1404.42066385556</c:v>
                </c:pt>
                <c:pt idx="4492">
                  <c:v>1378.31518593334</c:v>
                </c:pt>
                <c:pt idx="4493">
                  <c:v>1344.1606988444501</c:v>
                </c:pt>
                <c:pt idx="4494">
                  <c:v>1331.0578182888901</c:v>
                </c:pt>
                <c:pt idx="4495">
                  <c:v>1347.79276193334</c:v>
                </c:pt>
                <c:pt idx="4496">
                  <c:v>1372.9409870111101</c:v>
                </c:pt>
                <c:pt idx="4497">
                  <c:v>1377.2799574666701</c:v>
                </c:pt>
                <c:pt idx="4498">
                  <c:v>1352.29181734445</c:v>
                </c:pt>
                <c:pt idx="4499">
                  <c:v>1318.68441377778</c:v>
                </c:pt>
                <c:pt idx="4500">
                  <c:v>1305.48616712222</c:v>
                </c:pt>
                <c:pt idx="4501">
                  <c:v>1321.12066098889</c:v>
                </c:pt>
                <c:pt idx="4502">
                  <c:v>1345.32614277778</c:v>
                </c:pt>
                <c:pt idx="4503">
                  <c:v>1349.13537726667</c:v>
                </c:pt>
                <c:pt idx="4504">
                  <c:v>1324.65124326667</c:v>
                </c:pt>
                <c:pt idx="4505">
                  <c:v>1292.3628251666701</c:v>
                </c:pt>
                <c:pt idx="4506">
                  <c:v>1280.8606080555601</c:v>
                </c:pt>
                <c:pt idx="4507">
                  <c:v>1297.46252582222</c:v>
                </c:pt>
                <c:pt idx="4508">
                  <c:v>1321.9141112888899</c:v>
                </c:pt>
                <c:pt idx="4509">
                  <c:v>1325.8179491000001</c:v>
                </c:pt>
                <c:pt idx="4510">
                  <c:v>1300.64799854445</c:v>
                </c:pt>
                <c:pt idx="4511">
                  <c:v>1266.99999076667</c:v>
                </c:pt>
                <c:pt idx="4512">
                  <c:v>1253.6869105333401</c:v>
                </c:pt>
                <c:pt idx="4513">
                  <c:v>1269.29739107778</c:v>
                </c:pt>
                <c:pt idx="4514">
                  <c:v>1294.1528655444499</c:v>
                </c:pt>
                <c:pt idx="4515">
                  <c:v>1299.5370290222199</c:v>
                </c:pt>
                <c:pt idx="4516">
                  <c:v>1277.3609343555599</c:v>
                </c:pt>
                <c:pt idx="4517">
                  <c:v>1246.0522870111099</c:v>
                </c:pt>
                <c:pt idx="4518">
                  <c:v>1232.1904173333401</c:v>
                </c:pt>
                <c:pt idx="4519">
                  <c:v>1243.0477269333401</c:v>
                </c:pt>
                <c:pt idx="4520">
                  <c:v>1261.9326719222199</c:v>
                </c:pt>
                <c:pt idx="4521">
                  <c:v>1264.8021214222199</c:v>
                </c:pt>
                <c:pt idx="4522">
                  <c:v>1247.4702211333399</c:v>
                </c:pt>
                <c:pt idx="4523">
                  <c:v>1229.37805135556</c:v>
                </c:pt>
                <c:pt idx="4524">
                  <c:v>1225.74580025556</c:v>
                </c:pt>
                <c:pt idx="4525">
                  <c:v>1233.7618845777799</c:v>
                </c:pt>
                <c:pt idx="4526">
                  <c:v>1237.72935936667</c:v>
                </c:pt>
                <c:pt idx="4527">
                  <c:v>1225.31954866667</c:v>
                </c:pt>
                <c:pt idx="4528">
                  <c:v>1201.93924148889</c:v>
                </c:pt>
                <c:pt idx="4529">
                  <c:v>1185.9736277888901</c:v>
                </c:pt>
                <c:pt idx="4530">
                  <c:v>1194.23602254445</c:v>
                </c:pt>
                <c:pt idx="4531">
                  <c:v>1221.55412242222</c:v>
                </c:pt>
                <c:pt idx="4532">
                  <c:v>1238.3678470555601</c:v>
                </c:pt>
                <c:pt idx="4533">
                  <c:v>1222.0621801111099</c:v>
                </c:pt>
                <c:pt idx="4534">
                  <c:v>1181.7178429999999</c:v>
                </c:pt>
                <c:pt idx="4535">
                  <c:v>1148.6227134999999</c:v>
                </c:pt>
                <c:pt idx="4536">
                  <c:v>1146.1394720000001</c:v>
                </c:pt>
                <c:pt idx="4537">
                  <c:v>1171.3132285444501</c:v>
                </c:pt>
                <c:pt idx="4538">
                  <c:v>1200.5994236777799</c:v>
                </c:pt>
                <c:pt idx="4539">
                  <c:v>1213.01256427778</c:v>
                </c:pt>
                <c:pt idx="4540">
                  <c:v>1197.1298995222201</c:v>
                </c:pt>
                <c:pt idx="4541">
                  <c:v>1164.3474862222199</c:v>
                </c:pt>
                <c:pt idx="4542">
                  <c:v>1130.72321325556</c:v>
                </c:pt>
                <c:pt idx="4543">
                  <c:v>1109.0613441999999</c:v>
                </c:pt>
                <c:pt idx="4544">
                  <c:v>1114.2852695444501</c:v>
                </c:pt>
                <c:pt idx="4545">
                  <c:v>1142.6216973222199</c:v>
                </c:pt>
                <c:pt idx="4546">
                  <c:v>1173.6849876444501</c:v>
                </c:pt>
                <c:pt idx="4547">
                  <c:v>1187.8268306222201</c:v>
                </c:pt>
                <c:pt idx="4548">
                  <c:v>1173.53203147778</c:v>
                </c:pt>
                <c:pt idx="4549">
                  <c:v>1140.29841917778</c:v>
                </c:pt>
                <c:pt idx="4550">
                  <c:v>1104.77528174445</c:v>
                </c:pt>
                <c:pt idx="4551">
                  <c:v>1081.1288584333399</c:v>
                </c:pt>
                <c:pt idx="4552">
                  <c:v>1084.24314147778</c:v>
                </c:pt>
                <c:pt idx="4553">
                  <c:v>1111.2163850888901</c:v>
                </c:pt>
                <c:pt idx="4554">
                  <c:v>1141.6383786111101</c:v>
                </c:pt>
                <c:pt idx="4555">
                  <c:v>1156.61396006667</c:v>
                </c:pt>
                <c:pt idx="4556">
                  <c:v>1143.8778996777801</c:v>
                </c:pt>
                <c:pt idx="4557">
                  <c:v>1112.7584110333401</c:v>
                </c:pt>
                <c:pt idx="4558">
                  <c:v>1078.9654911555599</c:v>
                </c:pt>
                <c:pt idx="4559">
                  <c:v>1055.90425401111</c:v>
                </c:pt>
                <c:pt idx="4560">
                  <c:v>1057.80558938889</c:v>
                </c:pt>
                <c:pt idx="4561">
                  <c:v>1082.4918428666699</c:v>
                </c:pt>
                <c:pt idx="4562">
                  <c:v>1110.7816761888901</c:v>
                </c:pt>
                <c:pt idx="4563">
                  <c:v>1124.48032051111</c:v>
                </c:pt>
                <c:pt idx="4564">
                  <c:v>1112.1174735777799</c:v>
                </c:pt>
                <c:pt idx="4565">
                  <c:v>1082.2338792555599</c:v>
                </c:pt>
                <c:pt idx="4566">
                  <c:v>1050.0135637222199</c:v>
                </c:pt>
                <c:pt idx="4567">
                  <c:v>1027.91300921111</c:v>
                </c:pt>
                <c:pt idx="4568">
                  <c:v>1030.5306402333399</c:v>
                </c:pt>
                <c:pt idx="4569">
                  <c:v>1056.00812663334</c:v>
                </c:pt>
                <c:pt idx="4570">
                  <c:v>1084.51186661111</c:v>
                </c:pt>
                <c:pt idx="4571">
                  <c:v>1097.3795216666699</c:v>
                </c:pt>
                <c:pt idx="4572">
                  <c:v>1082.9190859333401</c:v>
                </c:pt>
                <c:pt idx="4573">
                  <c:v>1051.3039692555601</c:v>
                </c:pt>
                <c:pt idx="4574">
                  <c:v>1018.77291888889</c:v>
                </c:pt>
                <c:pt idx="4575">
                  <c:v>997.92545781111096</c:v>
                </c:pt>
                <c:pt idx="4576">
                  <c:v>1001.89131862222</c:v>
                </c:pt>
                <c:pt idx="4577">
                  <c:v>1027.27383288889</c:v>
                </c:pt>
                <c:pt idx="4578">
                  <c:v>1055.4153732222201</c:v>
                </c:pt>
                <c:pt idx="4579">
                  <c:v>1068.8342440444501</c:v>
                </c:pt>
                <c:pt idx="4580">
                  <c:v>1056.36353394445</c:v>
                </c:pt>
                <c:pt idx="4581">
                  <c:v>1026.7343078333399</c:v>
                </c:pt>
                <c:pt idx="4582">
                  <c:v>995.23965561111197</c:v>
                </c:pt>
                <c:pt idx="4583">
                  <c:v>974.27965687777805</c:v>
                </c:pt>
                <c:pt idx="4584">
                  <c:v>977.02116385555598</c:v>
                </c:pt>
                <c:pt idx="4585">
                  <c:v>1000.44655734445</c:v>
                </c:pt>
                <c:pt idx="4586">
                  <c:v>1026.8473190444499</c:v>
                </c:pt>
                <c:pt idx="4587">
                  <c:v>1039.3031728222199</c:v>
                </c:pt>
                <c:pt idx="4588">
                  <c:v>1026.39550128889</c:v>
                </c:pt>
                <c:pt idx="4589">
                  <c:v>996.62066768888997</c:v>
                </c:pt>
                <c:pt idx="4590">
                  <c:v>965.53744932222298</c:v>
                </c:pt>
                <c:pt idx="4591">
                  <c:v>945.727189655556</c:v>
                </c:pt>
                <c:pt idx="4592">
                  <c:v>949.95168961111096</c:v>
                </c:pt>
                <c:pt idx="4593">
                  <c:v>974.93534845555496</c:v>
                </c:pt>
                <c:pt idx="4594">
                  <c:v>1001.83132925556</c:v>
                </c:pt>
                <c:pt idx="4595">
                  <c:v>1013.66324301111</c:v>
                </c:pt>
                <c:pt idx="4596">
                  <c:v>1000.49220151111</c:v>
                </c:pt>
                <c:pt idx="4597">
                  <c:v>971.96906253333395</c:v>
                </c:pt>
                <c:pt idx="4598">
                  <c:v>942.50207092222195</c:v>
                </c:pt>
                <c:pt idx="4599">
                  <c:v>923.01782607777795</c:v>
                </c:pt>
                <c:pt idx="4600">
                  <c:v>926.63231218888905</c:v>
                </c:pt>
                <c:pt idx="4601">
                  <c:v>950.07287013333405</c:v>
                </c:pt>
                <c:pt idx="4602">
                  <c:v>975.48632927777805</c:v>
                </c:pt>
                <c:pt idx="4603">
                  <c:v>986.31149481111095</c:v>
                </c:pt>
                <c:pt idx="4604">
                  <c:v>973.66919483333402</c:v>
                </c:pt>
                <c:pt idx="4605">
                  <c:v>946.51969088888904</c:v>
                </c:pt>
                <c:pt idx="4606">
                  <c:v>918.224300633334</c:v>
                </c:pt>
                <c:pt idx="4607">
                  <c:v>899.65432177777802</c:v>
                </c:pt>
                <c:pt idx="4608">
                  <c:v>904.07577875555603</c:v>
                </c:pt>
                <c:pt idx="4609">
                  <c:v>928.17623144444406</c:v>
                </c:pt>
                <c:pt idx="4610">
                  <c:v>953.20964323333305</c:v>
                </c:pt>
                <c:pt idx="4611">
                  <c:v>962.38263387777795</c:v>
                </c:pt>
                <c:pt idx="4612">
                  <c:v>947.73732297777804</c:v>
                </c:pt>
                <c:pt idx="4613">
                  <c:v>919.81371638888902</c:v>
                </c:pt>
                <c:pt idx="4614">
                  <c:v>891.85025366666605</c:v>
                </c:pt>
                <c:pt idx="4615">
                  <c:v>874.00690935555497</c:v>
                </c:pt>
                <c:pt idx="4616">
                  <c:v>877.38166547777803</c:v>
                </c:pt>
                <c:pt idx="4617">
                  <c:v>899.54845034444395</c:v>
                </c:pt>
                <c:pt idx="4618">
                  <c:v>924.18584631111105</c:v>
                </c:pt>
                <c:pt idx="4619">
                  <c:v>936.027341388889</c:v>
                </c:pt>
                <c:pt idx="4620">
                  <c:v>925.70543282222195</c:v>
                </c:pt>
                <c:pt idx="4621">
                  <c:v>900.56780928888895</c:v>
                </c:pt>
                <c:pt idx="4622">
                  <c:v>873.56318241111103</c:v>
                </c:pt>
                <c:pt idx="4623">
                  <c:v>854.99954106666701</c:v>
                </c:pt>
                <c:pt idx="4624">
                  <c:v>856.40002155555601</c:v>
                </c:pt>
                <c:pt idx="4625">
                  <c:v>876.41447735555596</c:v>
                </c:pt>
                <c:pt idx="4626">
                  <c:v>899.74131190000003</c:v>
                </c:pt>
                <c:pt idx="4627">
                  <c:v>911.65529936666701</c:v>
                </c:pt>
                <c:pt idx="4628">
                  <c:v>902.18928706666702</c:v>
                </c:pt>
                <c:pt idx="4629">
                  <c:v>877.98081817777802</c:v>
                </c:pt>
                <c:pt idx="4630">
                  <c:v>851.44726535555606</c:v>
                </c:pt>
                <c:pt idx="4631">
                  <c:v>832.93792375555597</c:v>
                </c:pt>
                <c:pt idx="4632">
                  <c:v>834.10282734444502</c:v>
                </c:pt>
                <c:pt idx="4633">
                  <c:v>852.96212333333403</c:v>
                </c:pt>
                <c:pt idx="4634">
                  <c:v>874.71746293333399</c:v>
                </c:pt>
                <c:pt idx="4635">
                  <c:v>885.23745891111196</c:v>
                </c:pt>
                <c:pt idx="4636">
                  <c:v>875.88915174444503</c:v>
                </c:pt>
                <c:pt idx="4637">
                  <c:v>852.97356115555601</c:v>
                </c:pt>
                <c:pt idx="4638">
                  <c:v>827.97139075555594</c:v>
                </c:pt>
                <c:pt idx="4639">
                  <c:v>810.66808406666701</c:v>
                </c:pt>
                <c:pt idx="4640">
                  <c:v>812.19654221111102</c:v>
                </c:pt>
                <c:pt idx="4641">
                  <c:v>831.11475602222197</c:v>
                </c:pt>
                <c:pt idx="4642">
                  <c:v>852.90708087777796</c:v>
                </c:pt>
                <c:pt idx="4643">
                  <c:v>863.54680708888895</c:v>
                </c:pt>
                <c:pt idx="4644">
                  <c:v>853.94868158888903</c:v>
                </c:pt>
                <c:pt idx="4645">
                  <c:v>830.81609536666701</c:v>
                </c:pt>
                <c:pt idx="4646">
                  <c:v>806.01295695555598</c:v>
                </c:pt>
                <c:pt idx="4647">
                  <c:v>789.04090151111097</c:v>
                </c:pt>
                <c:pt idx="4648">
                  <c:v>790.36227746666702</c:v>
                </c:pt>
                <c:pt idx="4649">
                  <c:v>808.54523488888901</c:v>
                </c:pt>
                <c:pt idx="4650">
                  <c:v>829.78330887777804</c:v>
                </c:pt>
                <c:pt idx="4651">
                  <c:v>840.45824692222197</c:v>
                </c:pt>
                <c:pt idx="4652">
                  <c:v>831.60490373333403</c:v>
                </c:pt>
                <c:pt idx="4653">
                  <c:v>809.45663993333403</c:v>
                </c:pt>
                <c:pt idx="4654">
                  <c:v>785.32893681111102</c:v>
                </c:pt>
                <c:pt idx="4655">
                  <c:v>768.50835145555595</c:v>
                </c:pt>
                <c:pt idx="4656">
                  <c:v>769.27791352222198</c:v>
                </c:pt>
                <c:pt idx="4657">
                  <c:v>786.85973792222296</c:v>
                </c:pt>
                <c:pt idx="4658">
                  <c:v>807.73198446666697</c:v>
                </c:pt>
                <c:pt idx="4659">
                  <c:v>818.64948567777799</c:v>
                </c:pt>
                <c:pt idx="4660">
                  <c:v>810.10593201111101</c:v>
                </c:pt>
                <c:pt idx="4661">
                  <c:v>787.91051008888905</c:v>
                </c:pt>
                <c:pt idx="4662">
                  <c:v>763.96570355555605</c:v>
                </c:pt>
                <c:pt idx="4663">
                  <c:v>747.92177197777801</c:v>
                </c:pt>
                <c:pt idx="4664">
                  <c:v>749.81333419999999</c:v>
                </c:pt>
                <c:pt idx="4665">
                  <c:v>767.48912677777798</c:v>
                </c:pt>
                <c:pt idx="4666">
                  <c:v>787.72105901111195</c:v>
                </c:pt>
                <c:pt idx="4667">
                  <c:v>797.86953371111099</c:v>
                </c:pt>
                <c:pt idx="4668">
                  <c:v>789.58054886666696</c:v>
                </c:pt>
                <c:pt idx="4669">
                  <c:v>768.68984680000005</c:v>
                </c:pt>
                <c:pt idx="4670">
                  <c:v>745.88227936666703</c:v>
                </c:pt>
                <c:pt idx="4671">
                  <c:v>730.10941379999997</c:v>
                </c:pt>
                <c:pt idx="4672">
                  <c:v>731.10534156666699</c:v>
                </c:pt>
                <c:pt idx="4673">
                  <c:v>747.70948567777805</c:v>
                </c:pt>
                <c:pt idx="4674">
                  <c:v>767.24293747777801</c:v>
                </c:pt>
                <c:pt idx="4675">
                  <c:v>777.11661236666703</c:v>
                </c:pt>
                <c:pt idx="4676">
                  <c:v>769.03396999999995</c:v>
                </c:pt>
                <c:pt idx="4677">
                  <c:v>748.55673993333403</c:v>
                </c:pt>
                <c:pt idx="4678">
                  <c:v>726.25555991111105</c:v>
                </c:pt>
                <c:pt idx="4679">
                  <c:v>711.02946102222302</c:v>
                </c:pt>
                <c:pt idx="4680">
                  <c:v>712.67359499999998</c:v>
                </c:pt>
                <c:pt idx="4681">
                  <c:v>730.02368881111204</c:v>
                </c:pt>
                <c:pt idx="4682">
                  <c:v>749.65060866666704</c:v>
                </c:pt>
                <c:pt idx="4683">
                  <c:v>758.93085315555595</c:v>
                </c:pt>
                <c:pt idx="4684">
                  <c:v>750.03052395555596</c:v>
                </c:pt>
                <c:pt idx="4685">
                  <c:v>729.09136124444501</c:v>
                </c:pt>
                <c:pt idx="4686">
                  <c:v>706.799217244445</c:v>
                </c:pt>
                <c:pt idx="4687">
                  <c:v>691.53836512222199</c:v>
                </c:pt>
                <c:pt idx="4688">
                  <c:v>692.90052881111103</c:v>
                </c:pt>
                <c:pt idx="4689">
                  <c:v>709.29106292222195</c:v>
                </c:pt>
                <c:pt idx="4690">
                  <c:v>728.10103016666699</c:v>
                </c:pt>
                <c:pt idx="4691">
                  <c:v>737.40424006666694</c:v>
                </c:pt>
                <c:pt idx="4692">
                  <c:v>729.65916396666705</c:v>
                </c:pt>
                <c:pt idx="4693">
                  <c:v>710.35424582222197</c:v>
                </c:pt>
                <c:pt idx="4694">
                  <c:v>689.32864227777804</c:v>
                </c:pt>
                <c:pt idx="4695">
                  <c:v>674.80531643333302</c:v>
                </c:pt>
                <c:pt idx="4696">
                  <c:v>675.79167101111204</c:v>
                </c:pt>
                <c:pt idx="4697">
                  <c:v>691.09993334444505</c:v>
                </c:pt>
                <c:pt idx="4698">
                  <c:v>708.89410481111202</c:v>
                </c:pt>
                <c:pt idx="4699">
                  <c:v>717.921212477778</c:v>
                </c:pt>
                <c:pt idx="4700">
                  <c:v>710.44845577777801</c:v>
                </c:pt>
                <c:pt idx="4701">
                  <c:v>691.57954584444497</c:v>
                </c:pt>
                <c:pt idx="4702">
                  <c:v>670.95978291111101</c:v>
                </c:pt>
                <c:pt idx="4703">
                  <c:v>656.90786711111195</c:v>
                </c:pt>
                <c:pt idx="4704">
                  <c:v>658.00511536666704</c:v>
                </c:pt>
                <c:pt idx="4705">
                  <c:v>673.21218899999997</c:v>
                </c:pt>
                <c:pt idx="4706">
                  <c:v>690.90106273333299</c:v>
                </c:pt>
                <c:pt idx="4707">
                  <c:v>700.04731624444503</c:v>
                </c:pt>
                <c:pt idx="4708">
                  <c:v>693.05754474444495</c:v>
                </c:pt>
                <c:pt idx="4709">
                  <c:v>674.67717445555604</c:v>
                </c:pt>
                <c:pt idx="4710">
                  <c:v>654.42474140000002</c:v>
                </c:pt>
                <c:pt idx="4711">
                  <c:v>640.12893610000003</c:v>
                </c:pt>
                <c:pt idx="4712">
                  <c:v>640.45965008888902</c:v>
                </c:pt>
                <c:pt idx="4713">
                  <c:v>654.690649522223</c:v>
                </c:pt>
                <c:pt idx="4714">
                  <c:v>671.786124266667</c:v>
                </c:pt>
                <c:pt idx="4715">
                  <c:v>680.86078324444497</c:v>
                </c:pt>
                <c:pt idx="4716">
                  <c:v>674.31427852222305</c:v>
                </c:pt>
                <c:pt idx="4717">
                  <c:v>656.53254836666702</c:v>
                </c:pt>
                <c:pt idx="4718">
                  <c:v>636.78327656666704</c:v>
                </c:pt>
                <c:pt idx="4719">
                  <c:v>622.69508023333401</c:v>
                </c:pt>
                <c:pt idx="4720">
                  <c:v>623.06162114444498</c:v>
                </c:pt>
                <c:pt idx="4721">
                  <c:v>636.77669749999995</c:v>
                </c:pt>
                <c:pt idx="4722">
                  <c:v>653.00102603333301</c:v>
                </c:pt>
                <c:pt idx="4723">
                  <c:v>661.24969231111095</c:v>
                </c:pt>
                <c:pt idx="4724">
                  <c:v>654.76862406666703</c:v>
                </c:pt>
                <c:pt idx="4725">
                  <c:v>637.97980076666704</c:v>
                </c:pt>
                <c:pt idx="4726">
                  <c:v>619.53368595555605</c:v>
                </c:pt>
                <c:pt idx="4727">
                  <c:v>606.68117043333302</c:v>
                </c:pt>
                <c:pt idx="4728">
                  <c:v>607.59933265555605</c:v>
                </c:pt>
                <c:pt idx="4729">
                  <c:v>621.33621431111101</c:v>
                </c:pt>
                <c:pt idx="4730">
                  <c:v>637.38888106666695</c:v>
                </c:pt>
                <c:pt idx="4731">
                  <c:v>645.53882415555597</c:v>
                </c:pt>
                <c:pt idx="4732">
                  <c:v>638.82434948888897</c:v>
                </c:pt>
                <c:pt idx="4733">
                  <c:v>621.83549059999996</c:v>
                </c:pt>
                <c:pt idx="4734">
                  <c:v>603.27387948888895</c:v>
                </c:pt>
                <c:pt idx="4735">
                  <c:v>590.47657097777801</c:v>
                </c:pt>
                <c:pt idx="4736">
                  <c:v>591.03835858888897</c:v>
                </c:pt>
                <c:pt idx="4737">
                  <c:v>604.32189098888898</c:v>
                </c:pt>
                <c:pt idx="4738">
                  <c:v>620.048843922223</c:v>
                </c:pt>
                <c:pt idx="4739">
                  <c:v>628.26121127777799</c:v>
                </c:pt>
                <c:pt idx="4740">
                  <c:v>621.94134843333302</c:v>
                </c:pt>
                <c:pt idx="4741">
                  <c:v>605.38126980000004</c:v>
                </c:pt>
                <c:pt idx="4742">
                  <c:v>587.17867546666696</c:v>
                </c:pt>
                <c:pt idx="4743">
                  <c:v>574.45041717777804</c:v>
                </c:pt>
                <c:pt idx="4744">
                  <c:v>574.71901408888903</c:v>
                </c:pt>
                <c:pt idx="4745">
                  <c:v>587.48467891111102</c:v>
                </c:pt>
                <c:pt idx="4746">
                  <c:v>602.979422366667</c:v>
                </c:pt>
                <c:pt idx="4747">
                  <c:v>611.43340083333305</c:v>
                </c:pt>
                <c:pt idx="4748">
                  <c:v>605.76781543333402</c:v>
                </c:pt>
                <c:pt idx="4749">
                  <c:v>589.92057936666697</c:v>
                </c:pt>
                <c:pt idx="4750">
                  <c:v>572.38909041111106</c:v>
                </c:pt>
                <c:pt idx="4751">
                  <c:v>560.241450511111</c:v>
                </c:pt>
                <c:pt idx="4752">
                  <c:v>561.07665245555597</c:v>
                </c:pt>
                <c:pt idx="4753">
                  <c:v>573.828558255556</c:v>
                </c:pt>
                <c:pt idx="4754">
                  <c:v>588.646861133333</c:v>
                </c:pt>
                <c:pt idx="4755">
                  <c:v>596.03371408888904</c:v>
                </c:pt>
                <c:pt idx="4756">
                  <c:v>589.995504933333</c:v>
                </c:pt>
                <c:pt idx="4757">
                  <c:v>574.49189346666697</c:v>
                </c:pt>
                <c:pt idx="4758">
                  <c:v>557.44778875555596</c:v>
                </c:pt>
                <c:pt idx="4759">
                  <c:v>545.49123203333295</c:v>
                </c:pt>
                <c:pt idx="4760">
                  <c:v>546.10504681111195</c:v>
                </c:pt>
                <c:pt idx="4761">
                  <c:v>558.54848976666699</c:v>
                </c:pt>
                <c:pt idx="4762">
                  <c:v>573.18167091111104</c:v>
                </c:pt>
                <c:pt idx="4763">
                  <c:v>580.73242259999995</c:v>
                </c:pt>
                <c:pt idx="4764">
                  <c:v>574.78438573333301</c:v>
                </c:pt>
                <c:pt idx="4765">
                  <c:v>559.40879966666705</c:v>
                </c:pt>
                <c:pt idx="4766">
                  <c:v>542.62738384444503</c:v>
                </c:pt>
                <c:pt idx="4767">
                  <c:v>531.00995069999999</c:v>
                </c:pt>
                <c:pt idx="4768">
                  <c:v>531.46715644444498</c:v>
                </c:pt>
                <c:pt idx="4769">
                  <c:v>543.38498803333403</c:v>
                </c:pt>
                <c:pt idx="4770">
                  <c:v>557.53595458888901</c:v>
                </c:pt>
                <c:pt idx="4771">
                  <c:v>564.91084907777804</c:v>
                </c:pt>
                <c:pt idx="4772">
                  <c:v>559.27154162222303</c:v>
                </c:pt>
                <c:pt idx="4773">
                  <c:v>544.58834141111095</c:v>
                </c:pt>
                <c:pt idx="4774">
                  <c:v>528.65907118888902</c:v>
                </c:pt>
                <c:pt idx="4775">
                  <c:v>517.46546224444501</c:v>
                </c:pt>
                <c:pt idx="4776">
                  <c:v>517.69510297777799</c:v>
                </c:pt>
                <c:pt idx="4777">
                  <c:v>529.01490913333305</c:v>
                </c:pt>
                <c:pt idx="4778">
                  <c:v>542.746216944445</c:v>
                </c:pt>
                <c:pt idx="4779">
                  <c:v>550.14414685555596</c:v>
                </c:pt>
                <c:pt idx="4780">
                  <c:v>544.88285575555597</c:v>
                </c:pt>
                <c:pt idx="4781">
                  <c:v>530.57642845555597</c:v>
                </c:pt>
                <c:pt idx="4782">
                  <c:v>514.79957916666694</c:v>
                </c:pt>
                <c:pt idx="4783">
                  <c:v>503.75760454444497</c:v>
                </c:pt>
                <c:pt idx="4784">
                  <c:v>504.34062826666701</c:v>
                </c:pt>
                <c:pt idx="4785">
                  <c:v>515.75381972222306</c:v>
                </c:pt>
                <c:pt idx="4786">
                  <c:v>529.14347417777799</c:v>
                </c:pt>
                <c:pt idx="4787">
                  <c:v>535.83959044444498</c:v>
                </c:pt>
                <c:pt idx="4788">
                  <c:v>530.23198500000001</c:v>
                </c:pt>
                <c:pt idx="4789">
                  <c:v>516.24304959999995</c:v>
                </c:pt>
                <c:pt idx="4790">
                  <c:v>501.12792943333397</c:v>
                </c:pt>
                <c:pt idx="4791">
                  <c:v>490.67884192222198</c:v>
                </c:pt>
                <c:pt idx="4792">
                  <c:v>491.27172541111099</c:v>
                </c:pt>
                <c:pt idx="4793">
                  <c:v>502.376878177778</c:v>
                </c:pt>
                <c:pt idx="4794">
                  <c:v>515.51975402222297</c:v>
                </c:pt>
                <c:pt idx="4795">
                  <c:v>522.22518925555596</c:v>
                </c:pt>
                <c:pt idx="4796">
                  <c:v>516.77240001111102</c:v>
                </c:pt>
                <c:pt idx="4797">
                  <c:v>502.95928228888903</c:v>
                </c:pt>
                <c:pt idx="4798">
                  <c:v>487.93254115555601</c:v>
                </c:pt>
                <c:pt idx="4799">
                  <c:v>477.42631916666699</c:v>
                </c:pt>
                <c:pt idx="4800">
                  <c:v>477.70374891111101</c:v>
                </c:pt>
                <c:pt idx="4801">
                  <c:v>488.42907421111101</c:v>
                </c:pt>
                <c:pt idx="4802">
                  <c:v>501.40111285555599</c:v>
                </c:pt>
                <c:pt idx="4803">
                  <c:v>508.44857641111201</c:v>
                </c:pt>
                <c:pt idx="4804">
                  <c:v>503.61329831111101</c:v>
                </c:pt>
                <c:pt idx="4805">
                  <c:v>490.267751766667</c:v>
                </c:pt>
                <c:pt idx="4806">
                  <c:v>475.51227157777799</c:v>
                </c:pt>
                <c:pt idx="4807">
                  <c:v>465.31933613333399</c:v>
                </c:pt>
                <c:pt idx="4808">
                  <c:v>465.99919192222302</c:v>
                </c:pt>
                <c:pt idx="4809">
                  <c:v>476.62415642222197</c:v>
                </c:pt>
                <c:pt idx="4810">
                  <c:v>489.00922889999998</c:v>
                </c:pt>
                <c:pt idx="4811">
                  <c:v>495.36295282222198</c:v>
                </c:pt>
                <c:pt idx="4812">
                  <c:v>490.56536427777797</c:v>
                </c:pt>
                <c:pt idx="4813">
                  <c:v>477.87204257777802</c:v>
                </c:pt>
                <c:pt idx="4814">
                  <c:v>463.81977660000001</c:v>
                </c:pt>
                <c:pt idx="4815">
                  <c:v>453.83743187777799</c:v>
                </c:pt>
                <c:pt idx="4816">
                  <c:v>454.10006232222202</c:v>
                </c:pt>
                <c:pt idx="4817">
                  <c:v>464.18108298888899</c:v>
                </c:pt>
                <c:pt idx="4818">
                  <c:v>476.21299403333398</c:v>
                </c:pt>
                <c:pt idx="4819">
                  <c:v>482.44802928888902</c:v>
                </c:pt>
                <c:pt idx="4820">
                  <c:v>477.577275677778</c:v>
                </c:pt>
                <c:pt idx="4821">
                  <c:v>464.95955516666697</c:v>
                </c:pt>
                <c:pt idx="4822">
                  <c:v>451.23302362222199</c:v>
                </c:pt>
                <c:pt idx="4823">
                  <c:v>441.68563352222202</c:v>
                </c:pt>
                <c:pt idx="4824">
                  <c:v>442.422588111111</c:v>
                </c:pt>
                <c:pt idx="4825">
                  <c:v>452.84710818888902</c:v>
                </c:pt>
                <c:pt idx="4826">
                  <c:v>464.86577774444498</c:v>
                </c:pt>
                <c:pt idx="4827">
                  <c:v>470.61914011111099</c:v>
                </c:pt>
                <c:pt idx="4828">
                  <c:v>465.18498691111103</c:v>
                </c:pt>
                <c:pt idx="4829">
                  <c:v>452.31467933333403</c:v>
                </c:pt>
                <c:pt idx="4830">
                  <c:v>438.65230980000001</c:v>
                </c:pt>
                <c:pt idx="4831">
                  <c:v>429.26949187777802</c:v>
                </c:pt>
                <c:pt idx="4832">
                  <c:v>429.69807871111101</c:v>
                </c:pt>
                <c:pt idx="4833">
                  <c:v>439.52003125555598</c:v>
                </c:pt>
                <c:pt idx="4834">
                  <c:v>451.46006002222202</c:v>
                </c:pt>
                <c:pt idx="4835">
                  <c:v>458.17764073333399</c:v>
                </c:pt>
                <c:pt idx="4836">
                  <c:v>454.16977602222198</c:v>
                </c:pt>
                <c:pt idx="4837">
                  <c:v>442.39800526666698</c:v>
                </c:pt>
                <c:pt idx="4838">
                  <c:v>429.21542466666699</c:v>
                </c:pt>
                <c:pt idx="4839">
                  <c:v>419.92963977777799</c:v>
                </c:pt>
                <c:pt idx="4840">
                  <c:v>420.07112618888902</c:v>
                </c:pt>
                <c:pt idx="4841">
                  <c:v>429.267551344445</c:v>
                </c:pt>
                <c:pt idx="4842">
                  <c:v>440.25464415555598</c:v>
                </c:pt>
                <c:pt idx="4843">
                  <c:v>446.00256316666702</c:v>
                </c:pt>
                <c:pt idx="4844">
                  <c:v>441.62510875555603</c:v>
                </c:pt>
                <c:pt idx="4845">
                  <c:v>430.02840185555601</c:v>
                </c:pt>
                <c:pt idx="4846">
                  <c:v>417.17208498888903</c:v>
                </c:pt>
                <c:pt idx="4847">
                  <c:v>408.02139970000002</c:v>
                </c:pt>
                <c:pt idx="4848">
                  <c:v>408.24278298888902</c:v>
                </c:pt>
                <c:pt idx="4849">
                  <c:v>417.48435963333401</c:v>
                </c:pt>
                <c:pt idx="4850">
                  <c:v>428.59489784444497</c:v>
                </c:pt>
                <c:pt idx="4851">
                  <c:v>434.52672923333301</c:v>
                </c:pt>
                <c:pt idx="4852">
                  <c:v>430.37466317777802</c:v>
                </c:pt>
                <c:pt idx="4853">
                  <c:v>419.086642888889</c:v>
                </c:pt>
                <c:pt idx="4854">
                  <c:v>406.67561841111097</c:v>
                </c:pt>
                <c:pt idx="4855">
                  <c:v>397.88756811111102</c:v>
                </c:pt>
                <c:pt idx="4856">
                  <c:v>397.9628879</c:v>
                </c:pt>
                <c:pt idx="4857">
                  <c:v>406.69985954444502</c:v>
                </c:pt>
                <c:pt idx="4858">
                  <c:v>417.497678366667</c:v>
                </c:pt>
                <c:pt idx="4859">
                  <c:v>423.54053993333298</c:v>
                </c:pt>
                <c:pt idx="4860">
                  <c:v>419.77672408888901</c:v>
                </c:pt>
                <c:pt idx="4861">
                  <c:v>408.84712458888902</c:v>
                </c:pt>
                <c:pt idx="4862">
                  <c:v>396.60744061111097</c:v>
                </c:pt>
                <c:pt idx="4863">
                  <c:v>387.95211717777801</c:v>
                </c:pt>
                <c:pt idx="4864">
                  <c:v>387.91794598888902</c:v>
                </c:pt>
                <c:pt idx="4865">
                  <c:v>396.49758488888898</c:v>
                </c:pt>
                <c:pt idx="4866">
                  <c:v>406.956276077778</c:v>
                </c:pt>
                <c:pt idx="4867">
                  <c:v>412.83551532222202</c:v>
                </c:pt>
                <c:pt idx="4868">
                  <c:v>409.17295250000001</c:v>
                </c:pt>
                <c:pt idx="4869">
                  <c:v>398.54695880000003</c:v>
                </c:pt>
                <c:pt idx="4870">
                  <c:v>386.61921630000001</c:v>
                </c:pt>
                <c:pt idx="4871">
                  <c:v>378.07164204444501</c:v>
                </c:pt>
                <c:pt idx="4872">
                  <c:v>378.1811616</c:v>
                </c:pt>
                <c:pt idx="4873">
                  <c:v>386.511445811111</c:v>
                </c:pt>
                <c:pt idx="4874">
                  <c:v>396.54750382222198</c:v>
                </c:pt>
                <c:pt idx="4875">
                  <c:v>401.80790765555599</c:v>
                </c:pt>
                <c:pt idx="4876">
                  <c:v>397.82504641111097</c:v>
                </c:pt>
                <c:pt idx="4877">
                  <c:v>387.44047560000001</c:v>
                </c:pt>
                <c:pt idx="4878">
                  <c:v>375.94942958888902</c:v>
                </c:pt>
                <c:pt idx="4879">
                  <c:v>367.93871683333299</c:v>
                </c:pt>
                <c:pt idx="4880">
                  <c:v>368.07013898888903</c:v>
                </c:pt>
                <c:pt idx="4881">
                  <c:v>376.15522353333301</c:v>
                </c:pt>
                <c:pt idx="4882">
                  <c:v>385.808404588889</c:v>
                </c:pt>
                <c:pt idx="4883">
                  <c:v>390.85402015555599</c:v>
                </c:pt>
                <c:pt idx="4884">
                  <c:v>386.59331666666702</c:v>
                </c:pt>
                <c:pt idx="4885">
                  <c:v>375.75680207777799</c:v>
                </c:pt>
                <c:pt idx="4886">
                  <c:v>364.52549292222199</c:v>
                </c:pt>
                <c:pt idx="4887">
                  <c:v>357.87126360000002</c:v>
                </c:pt>
                <c:pt idx="4888">
                  <c:v>359.95914324444499</c:v>
                </c:pt>
                <c:pt idx="4889">
                  <c:v>368.90084164444499</c:v>
                </c:pt>
                <c:pt idx="4890">
                  <c:v>376.95807777777799</c:v>
                </c:pt>
                <c:pt idx="4891">
                  <c:v>377.99899773333402</c:v>
                </c:pt>
                <c:pt idx="4892">
                  <c:v>371.491456766667</c:v>
                </c:pt>
                <c:pt idx="4893">
                  <c:v>363.29900573333401</c:v>
                </c:pt>
                <c:pt idx="4894">
                  <c:v>357.65533717777799</c:v>
                </c:pt>
                <c:pt idx="4895">
                  <c:v>354.57794534444503</c:v>
                </c:pt>
                <c:pt idx="4896">
                  <c:v>355.17692666666699</c:v>
                </c:pt>
                <c:pt idx="4897">
                  <c:v>358.80760973333298</c:v>
                </c:pt>
                <c:pt idx="4898">
                  <c:v>362.64313102222201</c:v>
                </c:pt>
                <c:pt idx="4899">
                  <c:v>364.14438398888899</c:v>
                </c:pt>
                <c:pt idx="4900">
                  <c:v>362.03102404444502</c:v>
                </c:pt>
                <c:pt idx="4901">
                  <c:v>357.37500193333301</c:v>
                </c:pt>
                <c:pt idx="4902">
                  <c:v>350.90779496666698</c:v>
                </c:pt>
                <c:pt idx="4903">
                  <c:v>343.99392360000002</c:v>
                </c:pt>
                <c:pt idx="4904">
                  <c:v>342.41726761111101</c:v>
                </c:pt>
                <c:pt idx="4905">
                  <c:v>348.51619054444501</c:v>
                </c:pt>
                <c:pt idx="4906">
                  <c:v>356.44593144444502</c:v>
                </c:pt>
                <c:pt idx="4907">
                  <c:v>358.01879397777799</c:v>
                </c:pt>
                <c:pt idx="4908">
                  <c:v>350.530367488889</c:v>
                </c:pt>
                <c:pt idx="4909">
                  <c:v>340.42759726666702</c:v>
                </c:pt>
                <c:pt idx="4910">
                  <c:v>335.95203959999998</c:v>
                </c:pt>
                <c:pt idx="4911">
                  <c:v>339.74703105555602</c:v>
                </c:pt>
                <c:pt idx="4912">
                  <c:v>346.452649911111</c:v>
                </c:pt>
                <c:pt idx="4913">
                  <c:v>348.21554054444499</c:v>
                </c:pt>
                <c:pt idx="4914">
                  <c:v>342.47133538888897</c:v>
                </c:pt>
                <c:pt idx="4915">
                  <c:v>334.06092277777799</c:v>
                </c:pt>
                <c:pt idx="4916">
                  <c:v>330.25451062222203</c:v>
                </c:pt>
                <c:pt idx="4917">
                  <c:v>333.942684888889</c:v>
                </c:pt>
                <c:pt idx="4918">
                  <c:v>340.39791013333399</c:v>
                </c:pt>
                <c:pt idx="4919">
                  <c:v>342.28339140000003</c:v>
                </c:pt>
                <c:pt idx="4920">
                  <c:v>336.57952235555598</c:v>
                </c:pt>
                <c:pt idx="4921">
                  <c:v>328.071124666667</c:v>
                </c:pt>
                <c:pt idx="4922">
                  <c:v>324.10623663333399</c:v>
                </c:pt>
                <c:pt idx="4923">
                  <c:v>327.571674133334</c:v>
                </c:pt>
                <c:pt idx="4924">
                  <c:v>333.74209748888899</c:v>
                </c:pt>
                <c:pt idx="4925">
                  <c:v>335.431179755556</c:v>
                </c:pt>
                <c:pt idx="4926">
                  <c:v>329.79984768888897</c:v>
                </c:pt>
                <c:pt idx="4927">
                  <c:v>321.57261946666699</c:v>
                </c:pt>
                <c:pt idx="4928">
                  <c:v>318.09261316666698</c:v>
                </c:pt>
                <c:pt idx="4929">
                  <c:v>321.93997452222197</c:v>
                </c:pt>
                <c:pt idx="4930">
                  <c:v>328.20296938888902</c:v>
                </c:pt>
                <c:pt idx="4931">
                  <c:v>329.59082077777799</c:v>
                </c:pt>
                <c:pt idx="4932">
                  <c:v>323.60362591111101</c:v>
                </c:pt>
                <c:pt idx="4933">
                  <c:v>315.136824011111</c:v>
                </c:pt>
                <c:pt idx="4934">
                  <c:v>311.08007393333401</c:v>
                </c:pt>
                <c:pt idx="4935">
                  <c:v>314.26984802222302</c:v>
                </c:pt>
                <c:pt idx="4936">
                  <c:v>320.29776543333401</c:v>
                </c:pt>
                <c:pt idx="4937">
                  <c:v>322.25882054444497</c:v>
                </c:pt>
                <c:pt idx="4938">
                  <c:v>317.17987317777801</c:v>
                </c:pt>
                <c:pt idx="4939">
                  <c:v>309.39198195555599</c:v>
                </c:pt>
                <c:pt idx="4940">
                  <c:v>305.65128517777799</c:v>
                </c:pt>
                <c:pt idx="4941">
                  <c:v>308.82823005555599</c:v>
                </c:pt>
                <c:pt idx="4942">
                  <c:v>314.64698261111101</c:v>
                </c:pt>
                <c:pt idx="4943">
                  <c:v>316.38104232222202</c:v>
                </c:pt>
                <c:pt idx="4944">
                  <c:v>311.22747541111102</c:v>
                </c:pt>
                <c:pt idx="4945">
                  <c:v>303.50368438888898</c:v>
                </c:pt>
                <c:pt idx="4946">
                  <c:v>299.92292120000002</c:v>
                </c:pt>
                <c:pt idx="4947">
                  <c:v>303.09319338888901</c:v>
                </c:pt>
                <c:pt idx="4948">
                  <c:v>308.8230135</c:v>
                </c:pt>
                <c:pt idx="4949">
                  <c:v>310.44532443333401</c:v>
                </c:pt>
                <c:pt idx="4950">
                  <c:v>305.29876876666702</c:v>
                </c:pt>
                <c:pt idx="4951">
                  <c:v>297.64017963333299</c:v>
                </c:pt>
                <c:pt idx="4952">
                  <c:v>293.92106447777797</c:v>
                </c:pt>
                <c:pt idx="4953">
                  <c:v>297.06259240000003</c:v>
                </c:pt>
                <c:pt idx="4954">
                  <c:v>302.87251716666702</c:v>
                </c:pt>
                <c:pt idx="4955">
                  <c:v>304.81859236666702</c:v>
                </c:pt>
                <c:pt idx="4956">
                  <c:v>300.01944446666698</c:v>
                </c:pt>
                <c:pt idx="4957">
                  <c:v>292.50437786666703</c:v>
                </c:pt>
                <c:pt idx="4958">
                  <c:v>288.82789281111098</c:v>
                </c:pt>
                <c:pt idx="4959">
                  <c:v>291.66392018888899</c:v>
                </c:pt>
                <c:pt idx="4960">
                  <c:v>297.09238329999999</c:v>
                </c:pt>
                <c:pt idx="4961">
                  <c:v>298.74932575555601</c:v>
                </c:pt>
                <c:pt idx="4962">
                  <c:v>293.91943984444498</c:v>
                </c:pt>
                <c:pt idx="4963">
                  <c:v>286.6517427</c:v>
                </c:pt>
                <c:pt idx="4964">
                  <c:v>283.27492366666701</c:v>
                </c:pt>
                <c:pt idx="4965">
                  <c:v>286.33446955555598</c:v>
                </c:pt>
                <c:pt idx="4966">
                  <c:v>291.74586607777798</c:v>
                </c:pt>
                <c:pt idx="4967">
                  <c:v>293.22037375555601</c:v>
                </c:pt>
                <c:pt idx="4968">
                  <c:v>288.29795481111103</c:v>
                </c:pt>
                <c:pt idx="4969">
                  <c:v>281.06611317777799</c:v>
                </c:pt>
                <c:pt idx="4970">
                  <c:v>277.70603356666697</c:v>
                </c:pt>
                <c:pt idx="4971">
                  <c:v>280.55674048888898</c:v>
                </c:pt>
                <c:pt idx="4972">
                  <c:v>285.66669935555598</c:v>
                </c:pt>
                <c:pt idx="4973">
                  <c:v>286.97198086666702</c:v>
                </c:pt>
                <c:pt idx="4974">
                  <c:v>282.23183024444501</c:v>
                </c:pt>
                <c:pt idx="4975">
                  <c:v>275.26355543333398</c:v>
                </c:pt>
                <c:pt idx="4976">
                  <c:v>271.95224112222201</c:v>
                </c:pt>
                <c:pt idx="4977">
                  <c:v>274.726670355556</c:v>
                </c:pt>
                <c:pt idx="4978">
                  <c:v>279.85408274444501</c:v>
                </c:pt>
                <c:pt idx="4979">
                  <c:v>281.44615412222203</c:v>
                </c:pt>
                <c:pt idx="4980">
                  <c:v>276.97979996666697</c:v>
                </c:pt>
                <c:pt idx="4981">
                  <c:v>270.22650061111102</c:v>
                </c:pt>
                <c:pt idx="4982">
                  <c:v>267.00479216666702</c:v>
                </c:pt>
                <c:pt idx="4983">
                  <c:v>269.71069524444499</c:v>
                </c:pt>
                <c:pt idx="4984">
                  <c:v>274.62629654444498</c:v>
                </c:pt>
                <c:pt idx="4985">
                  <c:v>275.98850394444497</c:v>
                </c:pt>
                <c:pt idx="4986">
                  <c:v>271.46813907777801</c:v>
                </c:pt>
                <c:pt idx="4987">
                  <c:v>264.80285281111099</c:v>
                </c:pt>
                <c:pt idx="4988">
                  <c:v>261.74057284444501</c:v>
                </c:pt>
                <c:pt idx="4989">
                  <c:v>264.46705665555601</c:v>
                </c:pt>
                <c:pt idx="4990">
                  <c:v>269.28676134444498</c:v>
                </c:pt>
                <c:pt idx="4991">
                  <c:v>270.5871937</c:v>
                </c:pt>
                <c:pt idx="4992">
                  <c:v>266.20123543333398</c:v>
                </c:pt>
                <c:pt idx="4993">
                  <c:v>259.71105638888901</c:v>
                </c:pt>
                <c:pt idx="4994">
                  <c:v>256.538220188889</c:v>
                </c:pt>
                <c:pt idx="4995">
                  <c:v>259.07896543333402</c:v>
                </c:pt>
                <c:pt idx="4996">
                  <c:v>263.92551212222202</c:v>
                </c:pt>
                <c:pt idx="4997">
                  <c:v>265.54396451111103</c:v>
                </c:pt>
                <c:pt idx="4998">
                  <c:v>261.464818522222</c:v>
                </c:pt>
                <c:pt idx="4999">
                  <c:v>255.080932144445</c:v>
                </c:pt>
                <c:pt idx="5000">
                  <c:v>251.88282150000001</c:v>
                </c:pt>
                <c:pt idx="5001">
                  <c:v>254.30891751111099</c:v>
                </c:pt>
                <c:pt idx="5002">
                  <c:v>259.00947151111097</c:v>
                </c:pt>
                <c:pt idx="5003">
                  <c:v>260.56093829999998</c:v>
                </c:pt>
                <c:pt idx="5004">
                  <c:v>256.54535617777799</c:v>
                </c:pt>
                <c:pt idx="5005">
                  <c:v>250.42592677777799</c:v>
                </c:pt>
                <c:pt idx="5006">
                  <c:v>247.575614766667</c:v>
                </c:pt>
                <c:pt idx="5007">
                  <c:v>250.260119</c:v>
                </c:pt>
                <c:pt idx="5008">
                  <c:v>255.007248844445</c:v>
                </c:pt>
                <c:pt idx="5009">
                  <c:v>256.435521877778</c:v>
                </c:pt>
                <c:pt idx="5010">
                  <c:v>252.252980788889</c:v>
                </c:pt>
                <c:pt idx="5011">
                  <c:v>245.903294566667</c:v>
                </c:pt>
                <c:pt idx="5012">
                  <c:v>242.762060855556</c:v>
                </c:pt>
                <c:pt idx="5013">
                  <c:v>245.27855473333301</c:v>
                </c:pt>
                <c:pt idx="5014">
                  <c:v>250.10439803333401</c:v>
                </c:pt>
                <c:pt idx="5015">
                  <c:v>251.844544011111</c:v>
                </c:pt>
                <c:pt idx="5016">
                  <c:v>248.05238618888899</c:v>
                </c:pt>
                <c:pt idx="5017">
                  <c:v>241.98217603333401</c:v>
                </c:pt>
                <c:pt idx="5018">
                  <c:v>238.941265511111</c:v>
                </c:pt>
                <c:pt idx="5019">
                  <c:v>241.24796475555601</c:v>
                </c:pt>
                <c:pt idx="5020">
                  <c:v>245.68080979999999</c:v>
                </c:pt>
                <c:pt idx="5021">
                  <c:v>247.02523634444501</c:v>
                </c:pt>
                <c:pt idx="5022">
                  <c:v>242.99774361111099</c:v>
                </c:pt>
                <c:pt idx="5023">
                  <c:v>236.94930751111099</c:v>
                </c:pt>
                <c:pt idx="5024">
                  <c:v>234.07145162222201</c:v>
                </c:pt>
                <c:pt idx="5025">
                  <c:v>236.514562355556</c:v>
                </c:pt>
                <c:pt idx="5026">
                  <c:v>241.02223839999999</c:v>
                </c:pt>
                <c:pt idx="5027">
                  <c:v>242.46333799999999</c:v>
                </c:pt>
                <c:pt idx="5028">
                  <c:v>238.62632806666701</c:v>
                </c:pt>
                <c:pt idx="5029">
                  <c:v>232.73319000000001</c:v>
                </c:pt>
                <c:pt idx="5030">
                  <c:v>229.86140517777801</c:v>
                </c:pt>
                <c:pt idx="5031">
                  <c:v>232.12829696666699</c:v>
                </c:pt>
                <c:pt idx="5032">
                  <c:v>236.383545766667</c:v>
                </c:pt>
                <c:pt idx="5033">
                  <c:v>237.590428655556</c:v>
                </c:pt>
                <c:pt idx="5034">
                  <c:v>233.71745564444501</c:v>
                </c:pt>
                <c:pt idx="5035">
                  <c:v>227.850443511111</c:v>
                </c:pt>
                <c:pt idx="5036">
                  <c:v>224.93769717777801</c:v>
                </c:pt>
                <c:pt idx="5037">
                  <c:v>227.09962511111101</c:v>
                </c:pt>
                <c:pt idx="5038">
                  <c:v>231.2917444</c:v>
                </c:pt>
                <c:pt idx="5039">
                  <c:v>232.586242922222</c:v>
                </c:pt>
                <c:pt idx="5040">
                  <c:v>228.84170116666701</c:v>
                </c:pt>
                <c:pt idx="5041">
                  <c:v>223.13419440000001</c:v>
                </c:pt>
                <c:pt idx="5042">
                  <c:v>220.34334828888899</c:v>
                </c:pt>
                <c:pt idx="5043">
                  <c:v>222.5323908</c:v>
                </c:pt>
                <c:pt idx="5044">
                  <c:v>226.614223311111</c:v>
                </c:pt>
                <c:pt idx="5045">
                  <c:v>227.81812916666701</c:v>
                </c:pt>
                <c:pt idx="5046">
                  <c:v>224.12307247777801</c:v>
                </c:pt>
                <c:pt idx="5047">
                  <c:v>218.62604161111099</c:v>
                </c:pt>
                <c:pt idx="5048">
                  <c:v>216.03291857777799</c:v>
                </c:pt>
                <c:pt idx="5049">
                  <c:v>218.27185708888899</c:v>
                </c:pt>
                <c:pt idx="5050">
                  <c:v>222.33248478888899</c:v>
                </c:pt>
                <c:pt idx="5051">
                  <c:v>223.57653894444499</c:v>
                </c:pt>
                <c:pt idx="5052">
                  <c:v>220.032779577778</c:v>
                </c:pt>
                <c:pt idx="5053">
                  <c:v>214.66718868888901</c:v>
                </c:pt>
                <c:pt idx="5054">
                  <c:v>211.943525822222</c:v>
                </c:pt>
                <c:pt idx="5055">
                  <c:v>214.01823801111101</c:v>
                </c:pt>
                <c:pt idx="5056">
                  <c:v>218.05615220000001</c:v>
                </c:pt>
                <c:pt idx="5057">
                  <c:v>219.45363346666699</c:v>
                </c:pt>
                <c:pt idx="5058">
                  <c:v>216.11738152222199</c:v>
                </c:pt>
                <c:pt idx="5059">
                  <c:v>210.793600955556</c:v>
                </c:pt>
                <c:pt idx="5060">
                  <c:v>208.11398818888901</c:v>
                </c:pt>
                <c:pt idx="5061">
                  <c:v>210.044909277778</c:v>
                </c:pt>
                <c:pt idx="5062">
                  <c:v>213.892776555556</c:v>
                </c:pt>
                <c:pt idx="5063">
                  <c:v>215.144033811111</c:v>
                </c:pt>
                <c:pt idx="5064">
                  <c:v>211.77451641111099</c:v>
                </c:pt>
                <c:pt idx="5065">
                  <c:v>206.578398722222</c:v>
                </c:pt>
                <c:pt idx="5066">
                  <c:v>204.044810044445</c:v>
                </c:pt>
                <c:pt idx="5067">
                  <c:v>206.138841888889</c:v>
                </c:pt>
                <c:pt idx="5068">
                  <c:v>210.04780316666699</c:v>
                </c:pt>
                <c:pt idx="5069">
                  <c:v>211.2765071</c:v>
                </c:pt>
                <c:pt idx="5070">
                  <c:v>207.89266686666701</c:v>
                </c:pt>
                <c:pt idx="5071">
                  <c:v>202.728414466667</c:v>
                </c:pt>
                <c:pt idx="5072">
                  <c:v>200.26486152222199</c:v>
                </c:pt>
                <c:pt idx="5073">
                  <c:v>202.27291777777799</c:v>
                </c:pt>
                <c:pt idx="5074">
                  <c:v>206.01115416666701</c:v>
                </c:pt>
                <c:pt idx="5075">
                  <c:v>207.111703177778</c:v>
                </c:pt>
                <c:pt idx="5076">
                  <c:v>203.798668511111</c:v>
                </c:pt>
                <c:pt idx="5077">
                  <c:v>198.68693593333401</c:v>
                </c:pt>
                <c:pt idx="5078">
                  <c:v>196.08470220000001</c:v>
                </c:pt>
                <c:pt idx="5079">
                  <c:v>197.98804809999999</c:v>
                </c:pt>
                <c:pt idx="5080">
                  <c:v>201.80326265555601</c:v>
                </c:pt>
                <c:pt idx="5081">
                  <c:v>203.16171178888899</c:v>
                </c:pt>
                <c:pt idx="5082">
                  <c:v>200.03729298888899</c:v>
                </c:pt>
                <c:pt idx="5083">
                  <c:v>195.106790877778</c:v>
                </c:pt>
                <c:pt idx="5084">
                  <c:v>192.69811564444501</c:v>
                </c:pt>
                <c:pt idx="5085">
                  <c:v>194.617640055556</c:v>
                </c:pt>
                <c:pt idx="5086">
                  <c:v>198.215082433334</c:v>
                </c:pt>
                <c:pt idx="5087">
                  <c:v>199.29105894444501</c:v>
                </c:pt>
                <c:pt idx="5088">
                  <c:v>196.087572322222</c:v>
                </c:pt>
                <c:pt idx="5089">
                  <c:v>191.26781824444501</c:v>
                </c:pt>
                <c:pt idx="5090">
                  <c:v>188.9591704</c:v>
                </c:pt>
                <c:pt idx="5091">
                  <c:v>190.87012941111101</c:v>
                </c:pt>
                <c:pt idx="5092">
                  <c:v>194.41329809999999</c:v>
                </c:pt>
                <c:pt idx="5093">
                  <c:v>195.45369347777799</c:v>
                </c:pt>
                <c:pt idx="5094">
                  <c:v>192.328216422222</c:v>
                </c:pt>
                <c:pt idx="5095">
                  <c:v>187.562406866667</c:v>
                </c:pt>
                <c:pt idx="5096">
                  <c:v>185.294568033334</c:v>
                </c:pt>
                <c:pt idx="5097">
                  <c:v>187.25110125555599</c:v>
                </c:pt>
                <c:pt idx="5098">
                  <c:v>190.753447111111</c:v>
                </c:pt>
                <c:pt idx="5099">
                  <c:v>191.6888348</c:v>
                </c:pt>
                <c:pt idx="5100">
                  <c:v>188.35510062222201</c:v>
                </c:pt>
                <c:pt idx="5101">
                  <c:v>183.51685016666701</c:v>
                </c:pt>
                <c:pt idx="5102">
                  <c:v>181.25938937777801</c:v>
                </c:pt>
                <c:pt idx="5103">
                  <c:v>183.225520144445</c:v>
                </c:pt>
                <c:pt idx="5104">
                  <c:v>186.76551527777801</c:v>
                </c:pt>
                <c:pt idx="5105">
                  <c:v>187.85985015555599</c:v>
                </c:pt>
                <c:pt idx="5106">
                  <c:v>184.82763256666701</c:v>
                </c:pt>
                <c:pt idx="5107">
                  <c:v>180.22458649999999</c:v>
                </c:pt>
                <c:pt idx="5108">
                  <c:v>177.99900557777801</c:v>
                </c:pt>
                <c:pt idx="5109">
                  <c:v>179.79627022222201</c:v>
                </c:pt>
                <c:pt idx="5110">
                  <c:v>183.18840035555601</c:v>
                </c:pt>
                <c:pt idx="5111">
                  <c:v>184.260659055556</c:v>
                </c:pt>
                <c:pt idx="5112">
                  <c:v>181.33953635555599</c:v>
                </c:pt>
                <c:pt idx="5113">
                  <c:v>176.867922955556</c:v>
                </c:pt>
                <c:pt idx="5114">
                  <c:v>174.5668751</c:v>
                </c:pt>
                <c:pt idx="5115">
                  <c:v>176.22237053333399</c:v>
                </c:pt>
                <c:pt idx="5116">
                  <c:v>179.520209855556</c:v>
                </c:pt>
                <c:pt idx="5117">
                  <c:v>180.688318044445</c:v>
                </c:pt>
                <c:pt idx="5118">
                  <c:v>177.901105288889</c:v>
                </c:pt>
                <c:pt idx="5119">
                  <c:v>173.449045011111</c:v>
                </c:pt>
                <c:pt idx="5120">
                  <c:v>171.18761409999999</c:v>
                </c:pt>
                <c:pt idx="5121">
                  <c:v>172.841406811111</c:v>
                </c:pt>
                <c:pt idx="5122">
                  <c:v>176.12096835555599</c:v>
                </c:pt>
                <c:pt idx="5123">
                  <c:v>177.23411483333399</c:v>
                </c:pt>
                <c:pt idx="5124">
                  <c:v>174.455998744445</c:v>
                </c:pt>
                <c:pt idx="5125">
                  <c:v>170.120734244445</c:v>
                </c:pt>
                <c:pt idx="5126">
                  <c:v>167.95861624444501</c:v>
                </c:pt>
                <c:pt idx="5127">
                  <c:v>169.62890825555601</c:v>
                </c:pt>
                <c:pt idx="5128">
                  <c:v>172.820052133334</c:v>
                </c:pt>
                <c:pt idx="5129">
                  <c:v>173.844926433334</c:v>
                </c:pt>
                <c:pt idx="5130">
                  <c:v>171.037813344445</c:v>
                </c:pt>
                <c:pt idx="5131">
                  <c:v>166.73979607777801</c:v>
                </c:pt>
                <c:pt idx="5132">
                  <c:v>164.58073401111099</c:v>
                </c:pt>
                <c:pt idx="5133">
                  <c:v>166.15553030000001</c:v>
                </c:pt>
                <c:pt idx="5134">
                  <c:v>169.21018222222199</c:v>
                </c:pt>
                <c:pt idx="5135">
                  <c:v>170.16379571111099</c:v>
                </c:pt>
                <c:pt idx="5136">
                  <c:v>167.49845972222201</c:v>
                </c:pt>
                <c:pt idx="5137">
                  <c:v>163.38556742222201</c:v>
                </c:pt>
                <c:pt idx="5138">
                  <c:v>161.41581075555601</c:v>
                </c:pt>
                <c:pt idx="5139">
                  <c:v>163.19884264444499</c:v>
                </c:pt>
                <c:pt idx="5140">
                  <c:v>166.40493533333401</c:v>
                </c:pt>
                <c:pt idx="5141">
                  <c:v>167.41160996666699</c:v>
                </c:pt>
                <c:pt idx="5142">
                  <c:v>164.641857966667</c:v>
                </c:pt>
                <c:pt idx="5143">
                  <c:v>160.451779566667</c:v>
                </c:pt>
                <c:pt idx="5144">
                  <c:v>158.38751801111101</c:v>
                </c:pt>
                <c:pt idx="5145">
                  <c:v>159.963635888889</c:v>
                </c:pt>
                <c:pt idx="5146">
                  <c:v>162.9833289</c:v>
                </c:pt>
                <c:pt idx="5147">
                  <c:v>163.98032512222201</c:v>
                </c:pt>
                <c:pt idx="5148">
                  <c:v>161.417740866667</c:v>
                </c:pt>
                <c:pt idx="5149">
                  <c:v>157.47137704444501</c:v>
                </c:pt>
                <c:pt idx="5150">
                  <c:v>155.58290645555601</c:v>
                </c:pt>
                <c:pt idx="5151">
                  <c:v>157.17379893333401</c:v>
                </c:pt>
                <c:pt idx="5152">
                  <c:v>160.12556703333399</c:v>
                </c:pt>
                <c:pt idx="5153">
                  <c:v>161.065036611111</c:v>
                </c:pt>
                <c:pt idx="5154">
                  <c:v>158.54950374444499</c:v>
                </c:pt>
                <c:pt idx="5155">
                  <c:v>154.65869243333401</c:v>
                </c:pt>
                <c:pt idx="5156">
                  <c:v>152.71125204444499</c:v>
                </c:pt>
                <c:pt idx="5157">
                  <c:v>154.244008155556</c:v>
                </c:pt>
                <c:pt idx="5158">
                  <c:v>157.141439833334</c:v>
                </c:pt>
                <c:pt idx="5159">
                  <c:v>157.99205993333399</c:v>
                </c:pt>
                <c:pt idx="5160">
                  <c:v>155.3389975</c:v>
                </c:pt>
                <c:pt idx="5161">
                  <c:v>151.34536947777801</c:v>
                </c:pt>
                <c:pt idx="5162">
                  <c:v>149.36188831111099</c:v>
                </c:pt>
                <c:pt idx="5163">
                  <c:v>150.81675644444499</c:v>
                </c:pt>
                <c:pt idx="5164">
                  <c:v>153.66612244444499</c:v>
                </c:pt>
                <c:pt idx="5165">
                  <c:v>154.66767479999999</c:v>
                </c:pt>
                <c:pt idx="5166">
                  <c:v>152.314902877778</c:v>
                </c:pt>
                <c:pt idx="5167">
                  <c:v>148.61668328888899</c:v>
                </c:pt>
                <c:pt idx="5168">
                  <c:v>146.756029333334</c:v>
                </c:pt>
                <c:pt idx="5169">
                  <c:v>148.185870455556</c:v>
                </c:pt>
                <c:pt idx="5170">
                  <c:v>150.92925317777801</c:v>
                </c:pt>
                <c:pt idx="5171">
                  <c:v>151.79110019999999</c:v>
                </c:pt>
                <c:pt idx="5172">
                  <c:v>149.32276923333399</c:v>
                </c:pt>
                <c:pt idx="5173">
                  <c:v>145.530204033334</c:v>
                </c:pt>
                <c:pt idx="5174">
                  <c:v>143.52554786666701</c:v>
                </c:pt>
                <c:pt idx="5175">
                  <c:v>144.86238517777801</c:v>
                </c:pt>
                <c:pt idx="5176">
                  <c:v>147.64107896666701</c:v>
                </c:pt>
                <c:pt idx="5177">
                  <c:v>148.75032606666699</c:v>
                </c:pt>
                <c:pt idx="5178">
                  <c:v>146.66041844444501</c:v>
                </c:pt>
                <c:pt idx="5179">
                  <c:v>143.170115911111</c:v>
                </c:pt>
                <c:pt idx="5180">
                  <c:v>141.33820267777801</c:v>
                </c:pt>
                <c:pt idx="5181">
                  <c:v>142.61171401111099</c:v>
                </c:pt>
                <c:pt idx="5182">
                  <c:v>145.19252671111099</c:v>
                </c:pt>
                <c:pt idx="5183">
                  <c:v>146.092200611111</c:v>
                </c:pt>
                <c:pt idx="5184">
                  <c:v>143.863723588889</c:v>
                </c:pt>
                <c:pt idx="5185">
                  <c:v>140.3611286</c:v>
                </c:pt>
                <c:pt idx="5186">
                  <c:v>138.62509608888899</c:v>
                </c:pt>
                <c:pt idx="5187">
                  <c:v>140.01435391111099</c:v>
                </c:pt>
                <c:pt idx="5188">
                  <c:v>142.70195756666701</c:v>
                </c:pt>
                <c:pt idx="5189">
                  <c:v>143.63460075555599</c:v>
                </c:pt>
                <c:pt idx="5190">
                  <c:v>141.43819199999999</c:v>
                </c:pt>
                <c:pt idx="5191">
                  <c:v>137.99274835555599</c:v>
                </c:pt>
                <c:pt idx="5192">
                  <c:v>136.26733118888899</c:v>
                </c:pt>
                <c:pt idx="5193">
                  <c:v>137.61861883333401</c:v>
                </c:pt>
                <c:pt idx="5194">
                  <c:v>140.22296486666701</c:v>
                </c:pt>
                <c:pt idx="5195">
                  <c:v>141.167979811111</c:v>
                </c:pt>
                <c:pt idx="5196">
                  <c:v>139.06671075555599</c:v>
                </c:pt>
                <c:pt idx="5197">
                  <c:v>135.64311549999999</c:v>
                </c:pt>
                <c:pt idx="5198">
                  <c:v>133.789460588889</c:v>
                </c:pt>
                <c:pt idx="5199">
                  <c:v>134.93752597777799</c:v>
                </c:pt>
                <c:pt idx="5200">
                  <c:v>137.44469141111099</c:v>
                </c:pt>
                <c:pt idx="5201">
                  <c:v>138.44526429999999</c:v>
                </c:pt>
                <c:pt idx="5202">
                  <c:v>136.50063167777799</c:v>
                </c:pt>
                <c:pt idx="5203">
                  <c:v>133.246035522222</c:v>
                </c:pt>
                <c:pt idx="5204">
                  <c:v>131.53223966666701</c:v>
                </c:pt>
                <c:pt idx="5205">
                  <c:v>132.708484922222</c:v>
                </c:pt>
                <c:pt idx="5206">
                  <c:v>135.103062533334</c:v>
                </c:pt>
                <c:pt idx="5207">
                  <c:v>135.89000577777799</c:v>
                </c:pt>
                <c:pt idx="5208">
                  <c:v>133.73587721111099</c:v>
                </c:pt>
                <c:pt idx="5209">
                  <c:v>130.39295245555601</c:v>
                </c:pt>
                <c:pt idx="5210">
                  <c:v>128.68977266666701</c:v>
                </c:pt>
                <c:pt idx="5211">
                  <c:v>129.89034955555601</c:v>
                </c:pt>
                <c:pt idx="5212">
                  <c:v>132.29336784444499</c:v>
                </c:pt>
                <c:pt idx="5213">
                  <c:v>133.07499214444499</c:v>
                </c:pt>
                <c:pt idx="5214">
                  <c:v>130.99880482222201</c:v>
                </c:pt>
                <c:pt idx="5215">
                  <c:v>127.740779655556</c:v>
                </c:pt>
                <c:pt idx="5216">
                  <c:v>126.063193722222</c:v>
                </c:pt>
                <c:pt idx="5217">
                  <c:v>127.340914066667</c:v>
                </c:pt>
                <c:pt idx="5218">
                  <c:v>129.81269732222199</c:v>
                </c:pt>
                <c:pt idx="5219">
                  <c:v>130.65064947777799</c:v>
                </c:pt>
                <c:pt idx="5220">
                  <c:v>128.51790428888901</c:v>
                </c:pt>
                <c:pt idx="5221">
                  <c:v>125.158196844445</c:v>
                </c:pt>
                <c:pt idx="5222">
                  <c:v>123.38019304444499</c:v>
                </c:pt>
                <c:pt idx="5223">
                  <c:v>124.447809933334</c:v>
                </c:pt>
                <c:pt idx="5224">
                  <c:v>126.730468533334</c:v>
                </c:pt>
                <c:pt idx="5225">
                  <c:v>127.51211294444499</c:v>
                </c:pt>
                <c:pt idx="5226">
                  <c:v>125.5545959</c:v>
                </c:pt>
                <c:pt idx="5227">
                  <c:v>122.504474966667</c:v>
                </c:pt>
                <c:pt idx="5228">
                  <c:v>121.06147235555601</c:v>
                </c:pt>
                <c:pt idx="5229">
                  <c:v>122.388716333334</c:v>
                </c:pt>
                <c:pt idx="5230">
                  <c:v>124.757119444445</c:v>
                </c:pt>
                <c:pt idx="5231">
                  <c:v>125.47513817777801</c:v>
                </c:pt>
                <c:pt idx="5232">
                  <c:v>123.38698154444501</c:v>
                </c:pt>
                <c:pt idx="5233">
                  <c:v>120.242662122222</c:v>
                </c:pt>
                <c:pt idx="5234">
                  <c:v>118.71184085555601</c:v>
                </c:pt>
                <c:pt idx="5235">
                  <c:v>119.895621988889</c:v>
                </c:pt>
                <c:pt idx="5236">
                  <c:v>122.16450668888901</c:v>
                </c:pt>
                <c:pt idx="5237">
                  <c:v>122.925875577778</c:v>
                </c:pt>
                <c:pt idx="5238">
                  <c:v>121.07497993333401</c:v>
                </c:pt>
                <c:pt idx="5239">
                  <c:v>118.152563844445</c:v>
                </c:pt>
                <c:pt idx="5240">
                  <c:v>116.617168644445</c:v>
                </c:pt>
                <c:pt idx="5241">
                  <c:v>117.677083966667</c:v>
                </c:pt>
                <c:pt idx="5242">
                  <c:v>119.9001571</c:v>
                </c:pt>
                <c:pt idx="5243">
                  <c:v>120.7733214</c:v>
                </c:pt>
                <c:pt idx="5244">
                  <c:v>119.01299969999999</c:v>
                </c:pt>
                <c:pt idx="5245">
                  <c:v>116.118000544445</c:v>
                </c:pt>
                <c:pt idx="5246">
                  <c:v>114.58388062222301</c:v>
                </c:pt>
                <c:pt idx="5247">
                  <c:v>115.636254377778</c:v>
                </c:pt>
                <c:pt idx="5248">
                  <c:v>117.77414997777799</c:v>
                </c:pt>
                <c:pt idx="5249">
                  <c:v>118.540780177778</c:v>
                </c:pt>
                <c:pt idx="5250">
                  <c:v>116.720636766667</c:v>
                </c:pt>
                <c:pt idx="5251">
                  <c:v>113.813723455556</c:v>
                </c:pt>
                <c:pt idx="5252">
                  <c:v>112.279744577778</c:v>
                </c:pt>
                <c:pt idx="5253">
                  <c:v>113.257842377778</c:v>
                </c:pt>
                <c:pt idx="5254">
                  <c:v>115.291424144445</c:v>
                </c:pt>
                <c:pt idx="5255">
                  <c:v>116.024009677778</c:v>
                </c:pt>
                <c:pt idx="5256">
                  <c:v>114.339876055556</c:v>
                </c:pt>
                <c:pt idx="5257">
                  <c:v>111.626358477778</c:v>
                </c:pt>
                <c:pt idx="5258">
                  <c:v>110.140778244445</c:v>
                </c:pt>
                <c:pt idx="5259">
                  <c:v>111.09190826666701</c:v>
                </c:pt>
                <c:pt idx="5260">
                  <c:v>113.136080933334</c:v>
                </c:pt>
                <c:pt idx="5261">
                  <c:v>113.9296725</c:v>
                </c:pt>
                <c:pt idx="5262">
                  <c:v>112.2599645</c:v>
                </c:pt>
                <c:pt idx="5263">
                  <c:v>109.52198586666699</c:v>
                </c:pt>
                <c:pt idx="5264">
                  <c:v>108.033654422222</c:v>
                </c:pt>
                <c:pt idx="5265">
                  <c:v>108.9448898</c:v>
                </c:pt>
                <c:pt idx="5266">
                  <c:v>110.88745143333399</c:v>
                </c:pt>
                <c:pt idx="5267">
                  <c:v>111.61187821111101</c:v>
                </c:pt>
                <c:pt idx="5268">
                  <c:v>109.965106011111</c:v>
                </c:pt>
                <c:pt idx="5269">
                  <c:v>107.30349099999999</c:v>
                </c:pt>
                <c:pt idx="5270">
                  <c:v>105.896806222222</c:v>
                </c:pt>
                <c:pt idx="5271">
                  <c:v>106.79828865555599</c:v>
                </c:pt>
                <c:pt idx="5272">
                  <c:v>108.713275277778</c:v>
                </c:pt>
                <c:pt idx="5273">
                  <c:v>109.414173833334</c:v>
                </c:pt>
                <c:pt idx="5274">
                  <c:v>107.836835088889</c:v>
                </c:pt>
                <c:pt idx="5275">
                  <c:v>105.2707908</c:v>
                </c:pt>
                <c:pt idx="5276">
                  <c:v>103.853209444445</c:v>
                </c:pt>
                <c:pt idx="5277">
                  <c:v>104.74200433333399</c:v>
                </c:pt>
                <c:pt idx="5278">
                  <c:v>106.643103122222</c:v>
                </c:pt>
                <c:pt idx="5279">
                  <c:v>107.394969722222</c:v>
                </c:pt>
                <c:pt idx="5280">
                  <c:v>105.869806466667</c:v>
                </c:pt>
                <c:pt idx="5281">
                  <c:v>103.30650752222201</c:v>
                </c:pt>
                <c:pt idx="5282">
                  <c:v>101.888614077778</c:v>
                </c:pt>
                <c:pt idx="5283">
                  <c:v>102.72145089999999</c:v>
                </c:pt>
                <c:pt idx="5284">
                  <c:v>104.584944111111</c:v>
                </c:pt>
                <c:pt idx="5285">
                  <c:v>105.29040167777799</c:v>
                </c:pt>
                <c:pt idx="5286">
                  <c:v>103.7771087</c:v>
                </c:pt>
                <c:pt idx="5287">
                  <c:v>101.301020444445</c:v>
                </c:pt>
                <c:pt idx="5288">
                  <c:v>100.012419266667</c:v>
                </c:pt>
                <c:pt idx="5289">
                  <c:v>100.909436677778</c:v>
                </c:pt>
                <c:pt idx="5290">
                  <c:v>102.74402054444499</c:v>
                </c:pt>
                <c:pt idx="5291">
                  <c:v>103.41093669999999</c:v>
                </c:pt>
                <c:pt idx="5292">
                  <c:v>101.863818533334</c:v>
                </c:pt>
                <c:pt idx="5293">
                  <c:v>99.356952288888905</c:v>
                </c:pt>
                <c:pt idx="5294">
                  <c:v>98.012703088888898</c:v>
                </c:pt>
                <c:pt idx="5295">
                  <c:v>98.824169833333301</c:v>
                </c:pt>
                <c:pt idx="5296">
                  <c:v>100.577371422222</c:v>
                </c:pt>
                <c:pt idx="5297">
                  <c:v>101.205318611111</c:v>
                </c:pt>
                <c:pt idx="5298">
                  <c:v>99.758514088888901</c:v>
                </c:pt>
                <c:pt idx="5299">
                  <c:v>97.412987866666697</c:v>
                </c:pt>
                <c:pt idx="5300">
                  <c:v>96.129891799999996</c:v>
                </c:pt>
                <c:pt idx="5301">
                  <c:v>96.927115088888897</c:v>
                </c:pt>
                <c:pt idx="5302">
                  <c:v>98.677251544444502</c:v>
                </c:pt>
                <c:pt idx="5303">
                  <c:v>99.400808455555605</c:v>
                </c:pt>
                <c:pt idx="5304">
                  <c:v>98.043955122222201</c:v>
                </c:pt>
                <c:pt idx="5305">
                  <c:v>95.7122751666667</c:v>
                </c:pt>
                <c:pt idx="5306">
                  <c:v>94.423417888888906</c:v>
                </c:pt>
                <c:pt idx="5307">
                  <c:v>95.2025151666667</c:v>
                </c:pt>
                <c:pt idx="5308">
                  <c:v>96.930233088888897</c:v>
                </c:pt>
                <c:pt idx="5309">
                  <c:v>97.595750388888902</c:v>
                </c:pt>
                <c:pt idx="5310">
                  <c:v>96.202834333333399</c:v>
                </c:pt>
                <c:pt idx="5311">
                  <c:v>93.900768255555604</c:v>
                </c:pt>
                <c:pt idx="5312">
                  <c:v>92.683031955555606</c:v>
                </c:pt>
                <c:pt idx="5313">
                  <c:v>93.474578688888897</c:v>
                </c:pt>
                <c:pt idx="5314">
                  <c:v>95.179002766666699</c:v>
                </c:pt>
                <c:pt idx="5315">
                  <c:v>95.832427677777801</c:v>
                </c:pt>
                <c:pt idx="5316">
                  <c:v>94.506824788888906</c:v>
                </c:pt>
                <c:pt idx="5317">
                  <c:v>92.268036699999996</c:v>
                </c:pt>
                <c:pt idx="5318">
                  <c:v>91.010561922222294</c:v>
                </c:pt>
                <c:pt idx="5319">
                  <c:v>91.747670666666707</c:v>
                </c:pt>
                <c:pt idx="5320">
                  <c:v>93.440339566666694</c:v>
                </c:pt>
                <c:pt idx="5321">
                  <c:v>94.138323955555606</c:v>
                </c:pt>
                <c:pt idx="5322">
                  <c:v>92.808662033333405</c:v>
                </c:pt>
                <c:pt idx="5323">
                  <c:v>90.540407833333404</c:v>
                </c:pt>
                <c:pt idx="5324">
                  <c:v>89.277920411111197</c:v>
                </c:pt>
                <c:pt idx="5325">
                  <c:v>89.979318144444505</c:v>
                </c:pt>
                <c:pt idx="5326">
                  <c:v>91.565721866666706</c:v>
                </c:pt>
                <c:pt idx="5327">
                  <c:v>92.143884444444495</c:v>
                </c:pt>
                <c:pt idx="5328">
                  <c:v>90.787290888888904</c:v>
                </c:pt>
                <c:pt idx="5329">
                  <c:v>88.581348911111107</c:v>
                </c:pt>
                <c:pt idx="5330">
                  <c:v>87.424919000000003</c:v>
                </c:pt>
                <c:pt idx="5331">
                  <c:v>88.179553511111195</c:v>
                </c:pt>
                <c:pt idx="5332">
                  <c:v>89.778287477777795</c:v>
                </c:pt>
                <c:pt idx="5333">
                  <c:v>90.393561277777806</c:v>
                </c:pt>
                <c:pt idx="5334">
                  <c:v>89.125950133333404</c:v>
                </c:pt>
                <c:pt idx="5335">
                  <c:v>87.002959644444502</c:v>
                </c:pt>
                <c:pt idx="5336">
                  <c:v>85.799509933333297</c:v>
                </c:pt>
                <c:pt idx="5337">
                  <c:v>86.483693000000002</c:v>
                </c:pt>
                <c:pt idx="5338">
                  <c:v>88.063360299999999</c:v>
                </c:pt>
                <c:pt idx="5339">
                  <c:v>88.716785766666703</c:v>
                </c:pt>
                <c:pt idx="5340">
                  <c:v>87.526696977777803</c:v>
                </c:pt>
                <c:pt idx="5341">
                  <c:v>85.439567555555598</c:v>
                </c:pt>
                <c:pt idx="5342">
                  <c:v>84.260902544444406</c:v>
                </c:pt>
                <c:pt idx="5343">
                  <c:v>84.894900088888903</c:v>
                </c:pt>
                <c:pt idx="5344">
                  <c:v>86.389106355555597</c:v>
                </c:pt>
                <c:pt idx="5345">
                  <c:v>86.986922444444502</c:v>
                </c:pt>
                <c:pt idx="5346">
                  <c:v>85.778072199999997</c:v>
                </c:pt>
                <c:pt idx="5347">
                  <c:v>83.762904722222203</c:v>
                </c:pt>
                <c:pt idx="5348">
                  <c:v>82.685140077777803</c:v>
                </c:pt>
                <c:pt idx="5349">
                  <c:v>83.390686655555598</c:v>
                </c:pt>
                <c:pt idx="5350">
                  <c:v>84.896246033333298</c:v>
                </c:pt>
                <c:pt idx="5351">
                  <c:v>85.433415355555596</c:v>
                </c:pt>
                <c:pt idx="5352">
                  <c:v>84.158614611111105</c:v>
                </c:pt>
                <c:pt idx="5353">
                  <c:v>82.079472233333405</c:v>
                </c:pt>
                <c:pt idx="5354">
                  <c:v>80.967345199999997</c:v>
                </c:pt>
                <c:pt idx="5355">
                  <c:v>81.629048366666694</c:v>
                </c:pt>
                <c:pt idx="5356">
                  <c:v>83.098155422222305</c:v>
                </c:pt>
                <c:pt idx="5357">
                  <c:v>83.673550166666701</c:v>
                </c:pt>
                <c:pt idx="5358">
                  <c:v>82.548039422222303</c:v>
                </c:pt>
                <c:pt idx="5359">
                  <c:v>80.627442033333395</c:v>
                </c:pt>
                <c:pt idx="5360">
                  <c:v>79.547157477777802</c:v>
                </c:pt>
                <c:pt idx="5361">
                  <c:v>80.192274344444499</c:v>
                </c:pt>
                <c:pt idx="5362">
                  <c:v>81.655194344444496</c:v>
                </c:pt>
                <c:pt idx="5363">
                  <c:v>82.279060544444505</c:v>
                </c:pt>
                <c:pt idx="5364">
                  <c:v>81.173743166666696</c:v>
                </c:pt>
                <c:pt idx="5365">
                  <c:v>79.263284966666703</c:v>
                </c:pt>
                <c:pt idx="5366">
                  <c:v>78.205373977777796</c:v>
                </c:pt>
                <c:pt idx="5367">
                  <c:v>78.836666266666697</c:v>
                </c:pt>
                <c:pt idx="5368">
                  <c:v>80.237943633333401</c:v>
                </c:pt>
                <c:pt idx="5369">
                  <c:v>80.769030944444495</c:v>
                </c:pt>
                <c:pt idx="5370">
                  <c:v>79.601454355555603</c:v>
                </c:pt>
                <c:pt idx="5371">
                  <c:v>77.673648388888907</c:v>
                </c:pt>
                <c:pt idx="5372">
                  <c:v>76.616547655555607</c:v>
                </c:pt>
                <c:pt idx="5373">
                  <c:v>77.243000433333407</c:v>
                </c:pt>
                <c:pt idx="5374">
                  <c:v>78.635936055555604</c:v>
                </c:pt>
                <c:pt idx="5375">
                  <c:v>79.205912522222306</c:v>
                </c:pt>
                <c:pt idx="5376">
                  <c:v>78.107146744444506</c:v>
                </c:pt>
                <c:pt idx="5377">
                  <c:v>76.262696099999999</c:v>
                </c:pt>
                <c:pt idx="5378">
                  <c:v>75.223417999999995</c:v>
                </c:pt>
                <c:pt idx="5379">
                  <c:v>75.838448400000004</c:v>
                </c:pt>
                <c:pt idx="5380">
                  <c:v>77.218461788888902</c:v>
                </c:pt>
                <c:pt idx="5381">
                  <c:v>77.780389855555597</c:v>
                </c:pt>
                <c:pt idx="5382">
                  <c:v>76.697143011111095</c:v>
                </c:pt>
                <c:pt idx="5383">
                  <c:v>74.844778977777807</c:v>
                </c:pt>
                <c:pt idx="5384">
                  <c:v>73.777354777777802</c:v>
                </c:pt>
                <c:pt idx="5385">
                  <c:v>74.334340711111096</c:v>
                </c:pt>
                <c:pt idx="5386">
                  <c:v>75.649781344444506</c:v>
                </c:pt>
                <c:pt idx="5387">
                  <c:v>76.181163655555594</c:v>
                </c:pt>
                <c:pt idx="5388">
                  <c:v>75.111738055555605</c:v>
                </c:pt>
                <c:pt idx="5389">
                  <c:v>73.314187255555595</c:v>
                </c:pt>
                <c:pt idx="5390">
                  <c:v>72.333232588888905</c:v>
                </c:pt>
                <c:pt idx="5391">
                  <c:v>72.911808844444494</c:v>
                </c:pt>
                <c:pt idx="5392">
                  <c:v>74.220306900000097</c:v>
                </c:pt>
                <c:pt idx="5393">
                  <c:v>74.765060111111097</c:v>
                </c:pt>
                <c:pt idx="5394">
                  <c:v>73.7588089222223</c:v>
                </c:pt>
                <c:pt idx="5395">
                  <c:v>72.019233711111099</c:v>
                </c:pt>
                <c:pt idx="5396">
                  <c:v>71.034792511111107</c:v>
                </c:pt>
                <c:pt idx="5397">
                  <c:v>71.572234955555601</c:v>
                </c:pt>
                <c:pt idx="5398">
                  <c:v>72.8096088333334</c:v>
                </c:pt>
                <c:pt idx="5399">
                  <c:v>73.284625888888897</c:v>
                </c:pt>
                <c:pt idx="5400">
                  <c:v>72.274411011111098</c:v>
                </c:pt>
                <c:pt idx="5401">
                  <c:v>70.587023977777804</c:v>
                </c:pt>
                <c:pt idx="5402">
                  <c:v>69.636314066666699</c:v>
                </c:pt>
                <c:pt idx="5403">
                  <c:v>70.190589844444503</c:v>
                </c:pt>
                <c:pt idx="5404">
                  <c:v>71.490476444444496</c:v>
                </c:pt>
                <c:pt idx="5405">
                  <c:v>72.064074433333403</c:v>
                </c:pt>
                <c:pt idx="5406">
                  <c:v>71.113917700000002</c:v>
                </c:pt>
                <c:pt idx="5407">
                  <c:v>69.418478577777805</c:v>
                </c:pt>
                <c:pt idx="5408">
                  <c:v>68.466434644444504</c:v>
                </c:pt>
                <c:pt idx="5409">
                  <c:v>69.020201299999997</c:v>
                </c:pt>
                <c:pt idx="5410">
                  <c:v>70.280046544444502</c:v>
                </c:pt>
                <c:pt idx="5411">
                  <c:v>70.796788133333393</c:v>
                </c:pt>
                <c:pt idx="5412">
                  <c:v>69.835167988888898</c:v>
                </c:pt>
                <c:pt idx="5413">
                  <c:v>68.188030788888895</c:v>
                </c:pt>
                <c:pt idx="5414">
                  <c:v>67.284344211111204</c:v>
                </c:pt>
                <c:pt idx="5415">
                  <c:v>67.801427377777799</c:v>
                </c:pt>
                <c:pt idx="5416">
                  <c:v>69.002401511111202</c:v>
                </c:pt>
                <c:pt idx="5417">
                  <c:v>69.481599666666696</c:v>
                </c:pt>
                <c:pt idx="5418">
                  <c:v>68.567054333333402</c:v>
                </c:pt>
                <c:pt idx="5419">
                  <c:v>66.95317</c:v>
                </c:pt>
                <c:pt idx="5420">
                  <c:v>66.010174122222296</c:v>
                </c:pt>
                <c:pt idx="5421">
                  <c:v>66.4767465222222</c:v>
                </c:pt>
                <c:pt idx="5422">
                  <c:v>67.655663177777797</c:v>
                </c:pt>
                <c:pt idx="5423">
                  <c:v>68.172987566666706</c:v>
                </c:pt>
                <c:pt idx="5424">
                  <c:v>67.279406866666704</c:v>
                </c:pt>
                <c:pt idx="5425">
                  <c:v>65.698314811111103</c:v>
                </c:pt>
                <c:pt idx="5426">
                  <c:v>64.811606699999999</c:v>
                </c:pt>
                <c:pt idx="5427">
                  <c:v>65.343640600000001</c:v>
                </c:pt>
                <c:pt idx="5428">
                  <c:v>66.490633566666702</c:v>
                </c:pt>
                <c:pt idx="5429">
                  <c:v>66.905809244444498</c:v>
                </c:pt>
                <c:pt idx="5430">
                  <c:v>65.882212655555605</c:v>
                </c:pt>
                <c:pt idx="5431">
                  <c:v>64.276688088888903</c:v>
                </c:pt>
                <c:pt idx="5432">
                  <c:v>63.4217971666667</c:v>
                </c:pt>
                <c:pt idx="5433">
                  <c:v>63.972441822222201</c:v>
                </c:pt>
                <c:pt idx="5434">
                  <c:v>65.150652644444506</c:v>
                </c:pt>
                <c:pt idx="5435">
                  <c:v>65.625017200000002</c:v>
                </c:pt>
                <c:pt idx="5436">
                  <c:v>64.723114011111093</c:v>
                </c:pt>
                <c:pt idx="5437">
                  <c:v>63.2033828333334</c:v>
                </c:pt>
                <c:pt idx="5438">
                  <c:v>62.3374950555556</c:v>
                </c:pt>
                <c:pt idx="5439">
                  <c:v>62.847721366666697</c:v>
                </c:pt>
                <c:pt idx="5440">
                  <c:v>63.995106888888898</c:v>
                </c:pt>
                <c:pt idx="5441">
                  <c:v>64.490652155555594</c:v>
                </c:pt>
                <c:pt idx="5442">
                  <c:v>63.628019355555601</c:v>
                </c:pt>
                <c:pt idx="5443">
                  <c:v>62.121334277777798</c:v>
                </c:pt>
                <c:pt idx="5444">
                  <c:v>61.258511688888902</c:v>
                </c:pt>
                <c:pt idx="5445">
                  <c:v>61.725392911111101</c:v>
                </c:pt>
                <c:pt idx="5446">
                  <c:v>62.802593088888898</c:v>
                </c:pt>
                <c:pt idx="5447">
                  <c:v>63.242871988888901</c:v>
                </c:pt>
                <c:pt idx="5448">
                  <c:v>62.358444566666698</c:v>
                </c:pt>
                <c:pt idx="5449">
                  <c:v>60.876877888888899</c:v>
                </c:pt>
                <c:pt idx="5450">
                  <c:v>60.036546588888903</c:v>
                </c:pt>
                <c:pt idx="5451">
                  <c:v>60.489277466666699</c:v>
                </c:pt>
                <c:pt idx="5452">
                  <c:v>61.542564688888902</c:v>
                </c:pt>
                <c:pt idx="5453">
                  <c:v>61.985298977777802</c:v>
                </c:pt>
                <c:pt idx="5454">
                  <c:v>61.140342511111101</c:v>
                </c:pt>
                <c:pt idx="5455">
                  <c:v>59.715111055555603</c:v>
                </c:pt>
                <c:pt idx="5456">
                  <c:v>58.908746877777801</c:v>
                </c:pt>
                <c:pt idx="5457">
                  <c:v>59.384049211111197</c:v>
                </c:pt>
                <c:pt idx="5458">
                  <c:v>60.447794566666701</c:v>
                </c:pt>
                <c:pt idx="5459">
                  <c:v>60.898679688888897</c:v>
                </c:pt>
                <c:pt idx="5460">
                  <c:v>60.108865422222202</c:v>
                </c:pt>
                <c:pt idx="5461">
                  <c:v>58.722696555555601</c:v>
                </c:pt>
                <c:pt idx="5462">
                  <c:v>57.9023363444445</c:v>
                </c:pt>
                <c:pt idx="5463">
                  <c:v>58.314362333333399</c:v>
                </c:pt>
                <c:pt idx="5464">
                  <c:v>59.3456022111111</c:v>
                </c:pt>
                <c:pt idx="5465">
                  <c:v>59.805564044444502</c:v>
                </c:pt>
                <c:pt idx="5466">
                  <c:v>59.020642844444502</c:v>
                </c:pt>
                <c:pt idx="5467">
                  <c:v>57.630770177777798</c:v>
                </c:pt>
                <c:pt idx="5468">
                  <c:v>56.833890233333399</c:v>
                </c:pt>
                <c:pt idx="5469">
                  <c:v>57.257394122222301</c:v>
                </c:pt>
                <c:pt idx="5470">
                  <c:v>58.2646629555556</c:v>
                </c:pt>
                <c:pt idx="5471">
                  <c:v>58.686409366666702</c:v>
                </c:pt>
                <c:pt idx="5472">
                  <c:v>57.914150166666701</c:v>
                </c:pt>
                <c:pt idx="5473">
                  <c:v>56.581742200000001</c:v>
                </c:pt>
                <c:pt idx="5474">
                  <c:v>55.834908055555601</c:v>
                </c:pt>
                <c:pt idx="5475">
                  <c:v>56.259423644444503</c:v>
                </c:pt>
                <c:pt idx="5476">
                  <c:v>57.227804688888902</c:v>
                </c:pt>
                <c:pt idx="5477">
                  <c:v>57.612946933333397</c:v>
                </c:pt>
                <c:pt idx="5478">
                  <c:v>56.836946644444502</c:v>
                </c:pt>
                <c:pt idx="5479">
                  <c:v>55.510271355555602</c:v>
                </c:pt>
                <c:pt idx="5480">
                  <c:v>54.726364400000001</c:v>
                </c:pt>
                <c:pt idx="5481">
                  <c:v>55.093362599999999</c:v>
                </c:pt>
                <c:pt idx="5482">
                  <c:v>56.043659066666699</c:v>
                </c:pt>
                <c:pt idx="5483">
                  <c:v>56.478671855555604</c:v>
                </c:pt>
                <c:pt idx="5484">
                  <c:v>55.760587733333402</c:v>
                </c:pt>
                <c:pt idx="5485">
                  <c:v>54.465327877777803</c:v>
                </c:pt>
                <c:pt idx="5486">
                  <c:v>53.710368588888898</c:v>
                </c:pt>
                <c:pt idx="5487">
                  <c:v>54.1036950777778</c:v>
                </c:pt>
                <c:pt idx="5488">
                  <c:v>55.047786022222297</c:v>
                </c:pt>
                <c:pt idx="5489">
                  <c:v>55.451736599999997</c:v>
                </c:pt>
                <c:pt idx="5490">
                  <c:v>54.709056655555599</c:v>
                </c:pt>
                <c:pt idx="5491">
                  <c:v>53.423274577777804</c:v>
                </c:pt>
                <c:pt idx="5492">
                  <c:v>52.682116155555597</c:v>
                </c:pt>
                <c:pt idx="5493">
                  <c:v>53.068344022222298</c:v>
                </c:pt>
                <c:pt idx="5494">
                  <c:v>53.9952432555556</c:v>
                </c:pt>
                <c:pt idx="5495">
                  <c:v>54.398729311111097</c:v>
                </c:pt>
                <c:pt idx="5496">
                  <c:v>53.693672111111098</c:v>
                </c:pt>
                <c:pt idx="5497">
                  <c:v>52.460544844444499</c:v>
                </c:pt>
                <c:pt idx="5498">
                  <c:v>51.709397922222202</c:v>
                </c:pt>
                <c:pt idx="5499">
                  <c:v>52.062906733333399</c:v>
                </c:pt>
                <c:pt idx="5500">
                  <c:v>52.985742788888899</c:v>
                </c:pt>
                <c:pt idx="5501">
                  <c:v>53.433464755555597</c:v>
                </c:pt>
                <c:pt idx="5502">
                  <c:v>52.786320566666703</c:v>
                </c:pt>
                <c:pt idx="5503">
                  <c:v>51.579667855555599</c:v>
                </c:pt>
                <c:pt idx="5504">
                  <c:v>50.8591867111111</c:v>
                </c:pt>
                <c:pt idx="5505">
                  <c:v>51.203980566666701</c:v>
                </c:pt>
                <c:pt idx="5506">
                  <c:v>52.089067999999997</c:v>
                </c:pt>
                <c:pt idx="5507">
                  <c:v>52.470302211111097</c:v>
                </c:pt>
                <c:pt idx="5508">
                  <c:v>51.793036766666702</c:v>
                </c:pt>
                <c:pt idx="5509">
                  <c:v>50.579225911111202</c:v>
                </c:pt>
                <c:pt idx="5510">
                  <c:v>49.870437633333403</c:v>
                </c:pt>
                <c:pt idx="5511">
                  <c:v>50.206919411111102</c:v>
                </c:pt>
                <c:pt idx="5512">
                  <c:v>51.060965344444497</c:v>
                </c:pt>
                <c:pt idx="5513">
                  <c:v>51.432980033333301</c:v>
                </c:pt>
                <c:pt idx="5514">
                  <c:v>50.755908277777799</c:v>
                </c:pt>
                <c:pt idx="5515">
                  <c:v>49.557911322222203</c:v>
                </c:pt>
                <c:pt idx="5516">
                  <c:v>48.861804966666703</c:v>
                </c:pt>
                <c:pt idx="5517">
                  <c:v>49.220940977777801</c:v>
                </c:pt>
                <c:pt idx="5518">
                  <c:v>50.100286166666699</c:v>
                </c:pt>
                <c:pt idx="5519">
                  <c:v>50.489947733333302</c:v>
                </c:pt>
                <c:pt idx="5520">
                  <c:v>49.867180422222198</c:v>
                </c:pt>
                <c:pt idx="5521">
                  <c:v>48.753050477777798</c:v>
                </c:pt>
                <c:pt idx="5522">
                  <c:v>48.096444488888899</c:v>
                </c:pt>
                <c:pt idx="5523">
                  <c:v>48.433622644444497</c:v>
                </c:pt>
                <c:pt idx="5524">
                  <c:v>49.264840499999998</c:v>
                </c:pt>
                <c:pt idx="5525">
                  <c:v>49.640511077777802</c:v>
                </c:pt>
                <c:pt idx="5526">
                  <c:v>49.021045011111099</c:v>
                </c:pt>
                <c:pt idx="5527">
                  <c:v>47.9213965</c:v>
                </c:pt>
                <c:pt idx="5528">
                  <c:v>47.268422522222203</c:v>
                </c:pt>
                <c:pt idx="5529">
                  <c:v>47.613965433333398</c:v>
                </c:pt>
                <c:pt idx="5530">
                  <c:v>48.425220411111098</c:v>
                </c:pt>
                <c:pt idx="5531">
                  <c:v>48.795016788888901</c:v>
                </c:pt>
                <c:pt idx="5532">
                  <c:v>48.173285166666702</c:v>
                </c:pt>
                <c:pt idx="5533">
                  <c:v>47.076618466666702</c:v>
                </c:pt>
                <c:pt idx="5534">
                  <c:v>46.441782433333401</c:v>
                </c:pt>
                <c:pt idx="5535">
                  <c:v>46.7697407</c:v>
                </c:pt>
                <c:pt idx="5536">
                  <c:v>47.569083955555598</c:v>
                </c:pt>
                <c:pt idx="5537">
                  <c:v>47.908033133333397</c:v>
                </c:pt>
                <c:pt idx="5538">
                  <c:v>47.292453433333399</c:v>
                </c:pt>
                <c:pt idx="5539">
                  <c:v>46.192468244444498</c:v>
                </c:pt>
                <c:pt idx="5540">
                  <c:v>45.512972911111099</c:v>
                </c:pt>
                <c:pt idx="5541">
                  <c:v>45.781706011111098</c:v>
                </c:pt>
                <c:pt idx="5542">
                  <c:v>46.564860911111097</c:v>
                </c:pt>
                <c:pt idx="5543">
                  <c:v>46.942777922222199</c:v>
                </c:pt>
                <c:pt idx="5544">
                  <c:v>46.369103755555599</c:v>
                </c:pt>
                <c:pt idx="5545">
                  <c:v>45.305437811111098</c:v>
                </c:pt>
                <c:pt idx="5546">
                  <c:v>44.667241355555603</c:v>
                </c:pt>
                <c:pt idx="5547">
                  <c:v>44.969167722222203</c:v>
                </c:pt>
                <c:pt idx="5548">
                  <c:v>45.754872455555599</c:v>
                </c:pt>
                <c:pt idx="5549">
                  <c:v>46.114427555555601</c:v>
                </c:pt>
                <c:pt idx="5550">
                  <c:v>45.531962322222199</c:v>
                </c:pt>
                <c:pt idx="5551">
                  <c:v>44.479365377777803</c:v>
                </c:pt>
                <c:pt idx="5552">
                  <c:v>43.849561433333399</c:v>
                </c:pt>
                <c:pt idx="5553">
                  <c:v>44.151480222222197</c:v>
                </c:pt>
                <c:pt idx="5554">
                  <c:v>44.909026333333401</c:v>
                </c:pt>
                <c:pt idx="5555">
                  <c:v>45.250108722222201</c:v>
                </c:pt>
                <c:pt idx="5556">
                  <c:v>44.681687633333397</c:v>
                </c:pt>
                <c:pt idx="5557">
                  <c:v>43.648015222222199</c:v>
                </c:pt>
                <c:pt idx="5558">
                  <c:v>43.012610388888902</c:v>
                </c:pt>
                <c:pt idx="5559">
                  <c:v>43.272587844444502</c:v>
                </c:pt>
                <c:pt idx="5560">
                  <c:v>44.015707111111098</c:v>
                </c:pt>
                <c:pt idx="5561">
                  <c:v>44.372310544444503</c:v>
                </c:pt>
                <c:pt idx="5562">
                  <c:v>43.840589511111098</c:v>
                </c:pt>
                <c:pt idx="5563">
                  <c:v>42.851272777777801</c:v>
                </c:pt>
                <c:pt idx="5564">
                  <c:v>42.271411755555597</c:v>
                </c:pt>
                <c:pt idx="5565">
                  <c:v>42.602992999999998</c:v>
                </c:pt>
                <c:pt idx="5566">
                  <c:v>43.352178566666701</c:v>
                </c:pt>
                <c:pt idx="5567">
                  <c:v>43.676782555555597</c:v>
                </c:pt>
                <c:pt idx="5568">
                  <c:v>43.080323533333299</c:v>
                </c:pt>
                <c:pt idx="5569">
                  <c:v>42.057254277777801</c:v>
                </c:pt>
                <c:pt idx="5570">
                  <c:v>41.451680611111101</c:v>
                </c:pt>
                <c:pt idx="5571">
                  <c:v>41.736554122222202</c:v>
                </c:pt>
                <c:pt idx="5572">
                  <c:v>42.464102211111097</c:v>
                </c:pt>
                <c:pt idx="5573">
                  <c:v>42.801395499999998</c:v>
                </c:pt>
                <c:pt idx="5574">
                  <c:v>42.275079955555597</c:v>
                </c:pt>
                <c:pt idx="5575">
                  <c:v>41.318154200000002</c:v>
                </c:pt>
                <c:pt idx="5576">
                  <c:v>40.752987544444501</c:v>
                </c:pt>
                <c:pt idx="5577">
                  <c:v>41.028060988888903</c:v>
                </c:pt>
                <c:pt idx="5578">
                  <c:v>41.733237411111098</c:v>
                </c:pt>
                <c:pt idx="5579">
                  <c:v>42.0557862333334</c:v>
                </c:pt>
                <c:pt idx="5580">
                  <c:v>41.561252677777802</c:v>
                </c:pt>
                <c:pt idx="5581">
                  <c:v>40.640509055555597</c:v>
                </c:pt>
                <c:pt idx="5582">
                  <c:v>40.0665926666667</c:v>
                </c:pt>
                <c:pt idx="5583">
                  <c:v>40.313079311111103</c:v>
                </c:pt>
                <c:pt idx="5584">
                  <c:v>40.992166611111102</c:v>
                </c:pt>
                <c:pt idx="5585">
                  <c:v>41.324885944444503</c:v>
                </c:pt>
                <c:pt idx="5586">
                  <c:v>40.825892233333398</c:v>
                </c:pt>
                <c:pt idx="5587">
                  <c:v>39.893288144444497</c:v>
                </c:pt>
                <c:pt idx="5588">
                  <c:v>39.325268388888901</c:v>
                </c:pt>
                <c:pt idx="5589">
                  <c:v>39.5740238666667</c:v>
                </c:pt>
                <c:pt idx="5590">
                  <c:v>40.251024766666703</c:v>
                </c:pt>
                <c:pt idx="5591">
                  <c:v>40.579758066666699</c:v>
                </c:pt>
                <c:pt idx="5592">
                  <c:v>40.089321222222203</c:v>
                </c:pt>
                <c:pt idx="5593">
                  <c:v>39.1905435888889</c:v>
                </c:pt>
                <c:pt idx="5594">
                  <c:v>38.647547733333397</c:v>
                </c:pt>
                <c:pt idx="5595">
                  <c:v>38.913389844444502</c:v>
                </c:pt>
                <c:pt idx="5596">
                  <c:v>39.582583255555598</c:v>
                </c:pt>
                <c:pt idx="5597">
                  <c:v>39.883296199999997</c:v>
                </c:pt>
                <c:pt idx="5598">
                  <c:v>39.372801500000001</c:v>
                </c:pt>
                <c:pt idx="5599">
                  <c:v>38.461117377777803</c:v>
                </c:pt>
                <c:pt idx="5600">
                  <c:v>37.888451666666697</c:v>
                </c:pt>
                <c:pt idx="5601">
                  <c:v>38.1112542222223</c:v>
                </c:pt>
                <c:pt idx="5602">
                  <c:v>38.747468566666697</c:v>
                </c:pt>
                <c:pt idx="5603">
                  <c:v>39.054469977777799</c:v>
                </c:pt>
                <c:pt idx="5604">
                  <c:v>38.603348133333398</c:v>
                </c:pt>
                <c:pt idx="5605">
                  <c:v>37.753801111111102</c:v>
                </c:pt>
                <c:pt idx="5606">
                  <c:v>37.252627199999999</c:v>
                </c:pt>
                <c:pt idx="5607">
                  <c:v>37.515488877777798</c:v>
                </c:pt>
                <c:pt idx="5608">
                  <c:v>38.142573744444498</c:v>
                </c:pt>
                <c:pt idx="5609">
                  <c:v>38.402167055555601</c:v>
                </c:pt>
                <c:pt idx="5610">
                  <c:v>37.882251966666701</c:v>
                </c:pt>
                <c:pt idx="5611">
                  <c:v>36.990303088888901</c:v>
                </c:pt>
                <c:pt idx="5612">
                  <c:v>36.467651244444497</c:v>
                </c:pt>
                <c:pt idx="5613">
                  <c:v>36.711304055555601</c:v>
                </c:pt>
                <c:pt idx="5614">
                  <c:v>37.352637199999997</c:v>
                </c:pt>
                <c:pt idx="5615">
                  <c:v>37.663561322222201</c:v>
                </c:pt>
                <c:pt idx="5616">
                  <c:v>37.2190678555556</c:v>
                </c:pt>
                <c:pt idx="5617">
                  <c:v>36.390914233333397</c:v>
                </c:pt>
                <c:pt idx="5618">
                  <c:v>35.892511800000001</c:v>
                </c:pt>
                <c:pt idx="5619">
                  <c:v>36.130878955555602</c:v>
                </c:pt>
                <c:pt idx="5620">
                  <c:v>36.737868900000002</c:v>
                </c:pt>
                <c:pt idx="5621">
                  <c:v>37.023170088888897</c:v>
                </c:pt>
                <c:pt idx="5622">
                  <c:v>36.591252311111099</c:v>
                </c:pt>
                <c:pt idx="5623">
                  <c:v>35.786201477777801</c:v>
                </c:pt>
                <c:pt idx="5624">
                  <c:v>35.277259622222303</c:v>
                </c:pt>
                <c:pt idx="5625">
                  <c:v>35.477159944444502</c:v>
                </c:pt>
                <c:pt idx="5626">
                  <c:v>36.064082622222202</c:v>
                </c:pt>
                <c:pt idx="5627">
                  <c:v>36.352878222222202</c:v>
                </c:pt>
                <c:pt idx="5628">
                  <c:v>35.932543733333397</c:v>
                </c:pt>
                <c:pt idx="5629">
                  <c:v>35.1317488555556</c:v>
                </c:pt>
                <c:pt idx="5630">
                  <c:v>34.6330540777778</c:v>
                </c:pt>
                <c:pt idx="5631">
                  <c:v>34.851699277777797</c:v>
                </c:pt>
                <c:pt idx="5632">
                  <c:v>35.442703633333402</c:v>
                </c:pt>
                <c:pt idx="5633">
                  <c:v>35.728774844444501</c:v>
                </c:pt>
                <c:pt idx="5634">
                  <c:v>35.307704222222299</c:v>
                </c:pt>
                <c:pt idx="5635">
                  <c:v>34.530067111111101</c:v>
                </c:pt>
                <c:pt idx="5636">
                  <c:v>34.0618399111111</c:v>
                </c:pt>
                <c:pt idx="5637">
                  <c:v>34.272707666666697</c:v>
                </c:pt>
                <c:pt idx="5638">
                  <c:v>34.834811311111103</c:v>
                </c:pt>
                <c:pt idx="5639">
                  <c:v>35.098093422222199</c:v>
                </c:pt>
                <c:pt idx="5640">
                  <c:v>34.6849833666667</c:v>
                </c:pt>
                <c:pt idx="5641">
                  <c:v>33.914684722222297</c:v>
                </c:pt>
                <c:pt idx="5642">
                  <c:v>33.419427855555597</c:v>
                </c:pt>
                <c:pt idx="5643">
                  <c:v>33.598589966666701</c:v>
                </c:pt>
                <c:pt idx="5644">
                  <c:v>34.1567599222222</c:v>
                </c:pt>
                <c:pt idx="5645">
                  <c:v>34.443959922222199</c:v>
                </c:pt>
                <c:pt idx="5646">
                  <c:v>34.059429366666699</c:v>
                </c:pt>
                <c:pt idx="5647">
                  <c:v>33.3113279444445</c:v>
                </c:pt>
                <c:pt idx="5648">
                  <c:v>32.836043344444498</c:v>
                </c:pt>
                <c:pt idx="5649">
                  <c:v>33.016259477777801</c:v>
                </c:pt>
                <c:pt idx="5650">
                  <c:v>33.546020088888902</c:v>
                </c:pt>
                <c:pt idx="5651">
                  <c:v>33.8079222</c:v>
                </c:pt>
                <c:pt idx="5652">
                  <c:v>33.427451144444497</c:v>
                </c:pt>
                <c:pt idx="5653">
                  <c:v>32.707851211111098</c:v>
                </c:pt>
                <c:pt idx="5654">
                  <c:v>32.279457844444501</c:v>
                </c:pt>
                <c:pt idx="5655">
                  <c:v>32.4880687666667</c:v>
                </c:pt>
                <c:pt idx="5656">
                  <c:v>33.021498577777798</c:v>
                </c:pt>
                <c:pt idx="5657">
                  <c:v>33.270962822222302</c:v>
                </c:pt>
                <c:pt idx="5658">
                  <c:v>32.8776493777778</c:v>
                </c:pt>
                <c:pt idx="5659">
                  <c:v>32.1577753555556</c:v>
                </c:pt>
                <c:pt idx="5660">
                  <c:v>31.704518466666698</c:v>
                </c:pt>
                <c:pt idx="5661">
                  <c:v>31.894409411111099</c:v>
                </c:pt>
                <c:pt idx="5662">
                  <c:v>32.427224511111099</c:v>
                </c:pt>
                <c:pt idx="5663">
                  <c:v>32.694011433333301</c:v>
                </c:pt>
                <c:pt idx="5664">
                  <c:v>32.332228999999998</c:v>
                </c:pt>
                <c:pt idx="5665">
                  <c:v>31.633894699999999</c:v>
                </c:pt>
                <c:pt idx="5666">
                  <c:v>31.191248388888901</c:v>
                </c:pt>
                <c:pt idx="5667">
                  <c:v>31.365368</c:v>
                </c:pt>
                <c:pt idx="5668">
                  <c:v>31.858359044444502</c:v>
                </c:pt>
                <c:pt idx="5669">
                  <c:v>32.102589788888899</c:v>
                </c:pt>
                <c:pt idx="5670">
                  <c:v>31.733524888888901</c:v>
                </c:pt>
                <c:pt idx="5671">
                  <c:v>31.053277455555602</c:v>
                </c:pt>
                <c:pt idx="5672">
                  <c:v>30.634912411111099</c:v>
                </c:pt>
                <c:pt idx="5673">
                  <c:v>30.824736788888899</c:v>
                </c:pt>
                <c:pt idx="5674">
                  <c:v>31.339357677777802</c:v>
                </c:pt>
                <c:pt idx="5675">
                  <c:v>31.597885955555601</c:v>
                </c:pt>
                <c:pt idx="5676">
                  <c:v>31.256341955555602</c:v>
                </c:pt>
                <c:pt idx="5677">
                  <c:v>30.5916089555556</c:v>
                </c:pt>
                <c:pt idx="5678">
                  <c:v>30.185527066666701</c:v>
                </c:pt>
                <c:pt idx="5679">
                  <c:v>30.3536924888889</c:v>
                </c:pt>
                <c:pt idx="5680">
                  <c:v>30.8222520444445</c:v>
                </c:pt>
                <c:pt idx="5681">
                  <c:v>31.039604066666701</c:v>
                </c:pt>
                <c:pt idx="5682">
                  <c:v>30.698194911111099</c:v>
                </c:pt>
                <c:pt idx="5683">
                  <c:v>30.058212600000001</c:v>
                </c:pt>
                <c:pt idx="5684">
                  <c:v>29.6502429111111</c:v>
                </c:pt>
                <c:pt idx="5685">
                  <c:v>29.821363422222198</c:v>
                </c:pt>
                <c:pt idx="5686">
                  <c:v>30.316660866666702</c:v>
                </c:pt>
                <c:pt idx="5687">
                  <c:v>30.5803550555556</c:v>
                </c:pt>
                <c:pt idx="5688">
                  <c:v>30.270001966666701</c:v>
                </c:pt>
                <c:pt idx="5689">
                  <c:v>29.6411527666667</c:v>
                </c:pt>
                <c:pt idx="5690">
                  <c:v>29.2434849111111</c:v>
                </c:pt>
                <c:pt idx="5691">
                  <c:v>29.404308622222199</c:v>
                </c:pt>
                <c:pt idx="5692">
                  <c:v>29.8762249</c:v>
                </c:pt>
                <c:pt idx="5693">
                  <c:v>30.1240667</c:v>
                </c:pt>
                <c:pt idx="5694">
                  <c:v>29.808819566666699</c:v>
                </c:pt>
                <c:pt idx="5695">
                  <c:v>29.1877294111111</c:v>
                </c:pt>
                <c:pt idx="5696">
                  <c:v>28.8043574555556</c:v>
                </c:pt>
                <c:pt idx="5697">
                  <c:v>28.981276188888899</c:v>
                </c:pt>
                <c:pt idx="5698">
                  <c:v>29.458751144444498</c:v>
                </c:pt>
                <c:pt idx="5699">
                  <c:v>29.697198499999999</c:v>
                </c:pt>
                <c:pt idx="5700">
                  <c:v>29.3752634222223</c:v>
                </c:pt>
                <c:pt idx="5701">
                  <c:v>28.7521605444445</c:v>
                </c:pt>
                <c:pt idx="5702">
                  <c:v>28.352246855555599</c:v>
                </c:pt>
                <c:pt idx="5703">
                  <c:v>28.511484833333402</c:v>
                </c:pt>
                <c:pt idx="5704">
                  <c:v>28.991891533333401</c:v>
                </c:pt>
                <c:pt idx="5705">
                  <c:v>29.2486918666667</c:v>
                </c:pt>
                <c:pt idx="5706">
                  <c:v>28.954929</c:v>
                </c:pt>
                <c:pt idx="5707">
                  <c:v>28.339168077777799</c:v>
                </c:pt>
                <c:pt idx="5708">
                  <c:v>27.9570687888889</c:v>
                </c:pt>
                <c:pt idx="5709">
                  <c:v>28.112963277777801</c:v>
                </c:pt>
                <c:pt idx="5710">
                  <c:v>28.573245433333401</c:v>
                </c:pt>
                <c:pt idx="5711">
                  <c:v>28.7975667222222</c:v>
                </c:pt>
                <c:pt idx="5712">
                  <c:v>28.478997677777802</c:v>
                </c:pt>
                <c:pt idx="5713">
                  <c:v>27.8566350888889</c:v>
                </c:pt>
                <c:pt idx="5714">
                  <c:v>27.465316688888901</c:v>
                </c:pt>
                <c:pt idx="5715">
                  <c:v>27.612256800000001</c:v>
                </c:pt>
                <c:pt idx="5716">
                  <c:v>28.058404288888902</c:v>
                </c:pt>
                <c:pt idx="5717">
                  <c:v>28.286453399999999</c:v>
                </c:pt>
                <c:pt idx="5718">
                  <c:v>27.979787099999999</c:v>
                </c:pt>
                <c:pt idx="5719">
                  <c:v>27.385794555555599</c:v>
                </c:pt>
                <c:pt idx="5720">
                  <c:v>26.998346911111099</c:v>
                </c:pt>
                <c:pt idx="5721">
                  <c:v>27.151853055555598</c:v>
                </c:pt>
                <c:pt idx="5722">
                  <c:v>27.599075166666701</c:v>
                </c:pt>
                <c:pt idx="5723">
                  <c:v>27.831958377777799</c:v>
                </c:pt>
                <c:pt idx="5724">
                  <c:v>27.535061299999999</c:v>
                </c:pt>
                <c:pt idx="5725">
                  <c:v>26.9417806222222</c:v>
                </c:pt>
                <c:pt idx="5726">
                  <c:v>26.554711611111099</c:v>
                </c:pt>
                <c:pt idx="5727">
                  <c:v>26.673721011111098</c:v>
                </c:pt>
                <c:pt idx="5728">
                  <c:v>27.076340811111098</c:v>
                </c:pt>
                <c:pt idx="5729">
                  <c:v>27.2851586444445</c:v>
                </c:pt>
                <c:pt idx="5730">
                  <c:v>26.982663155555599</c:v>
                </c:pt>
                <c:pt idx="5731">
                  <c:v>26.405447633333299</c:v>
                </c:pt>
                <c:pt idx="5732">
                  <c:v>26.0377085555556</c:v>
                </c:pt>
                <c:pt idx="5733">
                  <c:v>26.186312177777801</c:v>
                </c:pt>
                <c:pt idx="5734">
                  <c:v>26.621024477777802</c:v>
                </c:pt>
                <c:pt idx="5735">
                  <c:v>26.8494026222222</c:v>
                </c:pt>
                <c:pt idx="5736">
                  <c:v>26.563410966666702</c:v>
                </c:pt>
                <c:pt idx="5737">
                  <c:v>25.9944741777778</c:v>
                </c:pt>
                <c:pt idx="5738">
                  <c:v>25.6267721333334</c:v>
                </c:pt>
                <c:pt idx="5739">
                  <c:v>25.747545722222199</c:v>
                </c:pt>
                <c:pt idx="5740">
                  <c:v>26.140984822222201</c:v>
                </c:pt>
                <c:pt idx="5741">
                  <c:v>26.3384654888889</c:v>
                </c:pt>
                <c:pt idx="5742">
                  <c:v>26.059680922222299</c:v>
                </c:pt>
                <c:pt idx="5743">
                  <c:v>25.510697155555601</c:v>
                </c:pt>
                <c:pt idx="5744">
                  <c:v>25.144778477777798</c:v>
                </c:pt>
                <c:pt idx="5745">
                  <c:v>25.2694811</c:v>
                </c:pt>
                <c:pt idx="5746">
                  <c:v>25.6740779222222</c:v>
                </c:pt>
                <c:pt idx="5747">
                  <c:v>25.895830344444501</c:v>
                </c:pt>
                <c:pt idx="5748">
                  <c:v>25.640802933333401</c:v>
                </c:pt>
                <c:pt idx="5749">
                  <c:v>25.1195585888889</c:v>
                </c:pt>
                <c:pt idx="5750">
                  <c:v>24.791620133333399</c:v>
                </c:pt>
                <c:pt idx="5751">
                  <c:v>24.9381144</c:v>
                </c:pt>
                <c:pt idx="5752">
                  <c:v>25.329409566666701</c:v>
                </c:pt>
                <c:pt idx="5753">
                  <c:v>25.508423222222198</c:v>
                </c:pt>
                <c:pt idx="5754">
                  <c:v>25.192151833333298</c:v>
                </c:pt>
                <c:pt idx="5755">
                  <c:v>24.6280964888889</c:v>
                </c:pt>
                <c:pt idx="5756">
                  <c:v>24.282869744444501</c:v>
                </c:pt>
                <c:pt idx="5757">
                  <c:v>24.434562433333401</c:v>
                </c:pt>
                <c:pt idx="5758">
                  <c:v>24.847236322222201</c:v>
                </c:pt>
                <c:pt idx="5759">
                  <c:v>25.057380200000001</c:v>
                </c:pt>
                <c:pt idx="5760">
                  <c:v>24.788607544444499</c:v>
                </c:pt>
                <c:pt idx="5761">
                  <c:v>24.262423144444501</c:v>
                </c:pt>
                <c:pt idx="5762">
                  <c:v>23.921069233333402</c:v>
                </c:pt>
                <c:pt idx="5763">
                  <c:v>24.0429606222222</c:v>
                </c:pt>
                <c:pt idx="5764">
                  <c:v>24.426359555555599</c:v>
                </c:pt>
                <c:pt idx="5765">
                  <c:v>24.637806988888901</c:v>
                </c:pt>
                <c:pt idx="5766">
                  <c:v>24.384529611111098</c:v>
                </c:pt>
                <c:pt idx="5767">
                  <c:v>23.875776111111101</c:v>
                </c:pt>
                <c:pt idx="5768">
                  <c:v>23.537929155555599</c:v>
                </c:pt>
                <c:pt idx="5769">
                  <c:v>23.654230488888899</c:v>
                </c:pt>
                <c:pt idx="5770">
                  <c:v>24.024065977777799</c:v>
                </c:pt>
                <c:pt idx="5771">
                  <c:v>24.221331233333299</c:v>
                </c:pt>
                <c:pt idx="5772">
                  <c:v>23.973646844444499</c:v>
                </c:pt>
                <c:pt idx="5773">
                  <c:v>23.482066144444499</c:v>
                </c:pt>
                <c:pt idx="5774">
                  <c:v>23.163724277777799</c:v>
                </c:pt>
                <c:pt idx="5775">
                  <c:v>23.278768233333398</c:v>
                </c:pt>
                <c:pt idx="5776">
                  <c:v>23.6369988555556</c:v>
                </c:pt>
                <c:pt idx="5777">
                  <c:v>23.825471444444499</c:v>
                </c:pt>
                <c:pt idx="5778">
                  <c:v>23.576961644444498</c:v>
                </c:pt>
                <c:pt idx="5779">
                  <c:v>23.0736271</c:v>
                </c:pt>
                <c:pt idx="5780">
                  <c:v>22.747933077777802</c:v>
                </c:pt>
                <c:pt idx="5781">
                  <c:v>22.8608590777778</c:v>
                </c:pt>
                <c:pt idx="5782">
                  <c:v>23.226198677777798</c:v>
                </c:pt>
                <c:pt idx="5783">
                  <c:v>23.424893211111101</c:v>
                </c:pt>
                <c:pt idx="5784">
                  <c:v>23.197513433333398</c:v>
                </c:pt>
                <c:pt idx="5785">
                  <c:v>22.723234311111099</c:v>
                </c:pt>
                <c:pt idx="5786">
                  <c:v>22.402857611111099</c:v>
                </c:pt>
                <c:pt idx="5787">
                  <c:v>22.495667133333299</c:v>
                </c:pt>
                <c:pt idx="5788">
                  <c:v>22.838320599999999</c:v>
                </c:pt>
                <c:pt idx="5789">
                  <c:v>23.022776577777801</c:v>
                </c:pt>
                <c:pt idx="5790">
                  <c:v>22.797382155555599</c:v>
                </c:pt>
                <c:pt idx="5791">
                  <c:v>22.3283359444445</c:v>
                </c:pt>
                <c:pt idx="5792">
                  <c:v>22.0225449888889</c:v>
                </c:pt>
                <c:pt idx="5793">
                  <c:v>22.1339352</c:v>
                </c:pt>
                <c:pt idx="5794">
                  <c:v>22.4843931777778</c:v>
                </c:pt>
                <c:pt idx="5795">
                  <c:v>22.673229011111101</c:v>
                </c:pt>
                <c:pt idx="5796">
                  <c:v>22.447358066666698</c:v>
                </c:pt>
                <c:pt idx="5797">
                  <c:v>21.986764555555599</c:v>
                </c:pt>
                <c:pt idx="5798">
                  <c:v>21.7000288111111</c:v>
                </c:pt>
                <c:pt idx="5799">
                  <c:v>21.8301567333334</c:v>
                </c:pt>
                <c:pt idx="5800">
                  <c:v>22.184184111111101</c:v>
                </c:pt>
                <c:pt idx="5801">
                  <c:v>22.3541473555556</c:v>
                </c:pt>
                <c:pt idx="5802">
                  <c:v>22.103906033333399</c:v>
                </c:pt>
                <c:pt idx="5803">
                  <c:v>21.6387840777778</c:v>
                </c:pt>
                <c:pt idx="5804">
                  <c:v>21.328955544444501</c:v>
                </c:pt>
                <c:pt idx="5805">
                  <c:v>21.436381966666701</c:v>
                </c:pt>
                <c:pt idx="5806">
                  <c:v>21.7791423888889</c:v>
                </c:pt>
                <c:pt idx="5807">
                  <c:v>21.9903363666667</c:v>
                </c:pt>
                <c:pt idx="5808">
                  <c:v>21.805259299999999</c:v>
                </c:pt>
                <c:pt idx="5809">
                  <c:v>21.373638488888901</c:v>
                </c:pt>
                <c:pt idx="5810">
                  <c:v>21.080010933333298</c:v>
                </c:pt>
                <c:pt idx="5811">
                  <c:v>21.162582166666699</c:v>
                </c:pt>
                <c:pt idx="5812">
                  <c:v>21.470393611111099</c:v>
                </c:pt>
                <c:pt idx="5813">
                  <c:v>21.6280243888889</c:v>
                </c:pt>
                <c:pt idx="5814">
                  <c:v>21.400855977777798</c:v>
                </c:pt>
                <c:pt idx="5815">
                  <c:v>20.9603198222222</c:v>
                </c:pt>
                <c:pt idx="5816">
                  <c:v>20.675536088888901</c:v>
                </c:pt>
                <c:pt idx="5817">
                  <c:v>20.784563211111099</c:v>
                </c:pt>
                <c:pt idx="5818">
                  <c:v>21.116685666666701</c:v>
                </c:pt>
                <c:pt idx="5819">
                  <c:v>21.300461777777802</c:v>
                </c:pt>
                <c:pt idx="5820">
                  <c:v>21.096349377777798</c:v>
                </c:pt>
                <c:pt idx="5821">
                  <c:v>20.669994711111102</c:v>
                </c:pt>
                <c:pt idx="5822">
                  <c:v>20.389168577777799</c:v>
                </c:pt>
                <c:pt idx="5823">
                  <c:v>20.475980288888898</c:v>
                </c:pt>
                <c:pt idx="5824">
                  <c:v>20.782306711111101</c:v>
                </c:pt>
                <c:pt idx="5825">
                  <c:v>20.949807377777802</c:v>
                </c:pt>
                <c:pt idx="5826">
                  <c:v>20.7554939222222</c:v>
                </c:pt>
                <c:pt idx="5827">
                  <c:v>20.340326611111099</c:v>
                </c:pt>
                <c:pt idx="5828">
                  <c:v>20.059836844444501</c:v>
                </c:pt>
                <c:pt idx="5829">
                  <c:v>20.145261544444502</c:v>
                </c:pt>
                <c:pt idx="5830">
                  <c:v>20.4516049666667</c:v>
                </c:pt>
                <c:pt idx="5831">
                  <c:v>20.626940944444499</c:v>
                </c:pt>
                <c:pt idx="5832">
                  <c:v>20.433932755555599</c:v>
                </c:pt>
                <c:pt idx="5833">
                  <c:v>20.029816288888899</c:v>
                </c:pt>
                <c:pt idx="5834">
                  <c:v>19.7619823</c:v>
                </c:pt>
                <c:pt idx="5835">
                  <c:v>19.855243855555599</c:v>
                </c:pt>
                <c:pt idx="5836">
                  <c:v>20.152772655555601</c:v>
                </c:pt>
                <c:pt idx="5837">
                  <c:v>20.307524000000001</c:v>
                </c:pt>
                <c:pt idx="5838">
                  <c:v>20.1030426111111</c:v>
                </c:pt>
                <c:pt idx="5839">
                  <c:v>19.698271900000002</c:v>
                </c:pt>
                <c:pt idx="5840">
                  <c:v>19.429819999999999</c:v>
                </c:pt>
                <c:pt idx="5841">
                  <c:v>19.5192651444445</c:v>
                </c:pt>
                <c:pt idx="5842">
                  <c:v>19.811116322222301</c:v>
                </c:pt>
                <c:pt idx="5843">
                  <c:v>19.983669722222199</c:v>
                </c:pt>
                <c:pt idx="5844">
                  <c:v>19.8033672888889</c:v>
                </c:pt>
                <c:pt idx="5845">
                  <c:v>19.4178636222222</c:v>
                </c:pt>
                <c:pt idx="5846">
                  <c:v>19.1491978666667</c:v>
                </c:pt>
                <c:pt idx="5847">
                  <c:v>19.228851066666699</c:v>
                </c:pt>
                <c:pt idx="5848">
                  <c:v>19.516266122222198</c:v>
                </c:pt>
                <c:pt idx="5849">
                  <c:v>19.680287355555599</c:v>
                </c:pt>
                <c:pt idx="5850">
                  <c:v>19.496841922222199</c:v>
                </c:pt>
                <c:pt idx="5851">
                  <c:v>19.113781166666701</c:v>
                </c:pt>
                <c:pt idx="5852">
                  <c:v>18.855050888888901</c:v>
                </c:pt>
                <c:pt idx="5853">
                  <c:v>18.937238799999999</c:v>
                </c:pt>
                <c:pt idx="5854">
                  <c:v>19.216882244444498</c:v>
                </c:pt>
                <c:pt idx="5855">
                  <c:v>19.369222944444498</c:v>
                </c:pt>
                <c:pt idx="5856">
                  <c:v>19.182670811111102</c:v>
                </c:pt>
                <c:pt idx="5857">
                  <c:v>18.7962562777778</c:v>
                </c:pt>
                <c:pt idx="5858">
                  <c:v>18.536983111111098</c:v>
                </c:pt>
                <c:pt idx="5859">
                  <c:v>18.613708355555602</c:v>
                </c:pt>
                <c:pt idx="5860">
                  <c:v>18.8957325555556</c:v>
                </c:pt>
                <c:pt idx="5861">
                  <c:v>19.053143688888898</c:v>
                </c:pt>
                <c:pt idx="5862">
                  <c:v>18.882523677777801</c:v>
                </c:pt>
                <c:pt idx="5863">
                  <c:v>18.5127098333334</c:v>
                </c:pt>
                <c:pt idx="5864">
                  <c:v>18.257732755555601</c:v>
                </c:pt>
                <c:pt idx="5865">
                  <c:v>18.3202718222222</c:v>
                </c:pt>
                <c:pt idx="5866">
                  <c:v>18.5783340444445</c:v>
                </c:pt>
                <c:pt idx="5867">
                  <c:v>18.7315751888889</c:v>
                </c:pt>
                <c:pt idx="5868">
                  <c:v>18.569359155555599</c:v>
                </c:pt>
                <c:pt idx="5869">
                  <c:v>18.214168677777799</c:v>
                </c:pt>
                <c:pt idx="5870">
                  <c:v>17.9701138</c:v>
                </c:pt>
                <c:pt idx="5871">
                  <c:v>18.043112344444499</c:v>
                </c:pt>
                <c:pt idx="5872">
                  <c:v>18.304258766666699</c:v>
                </c:pt>
                <c:pt idx="5873">
                  <c:v>18.458259566666701</c:v>
                </c:pt>
                <c:pt idx="5874">
                  <c:v>18.293638655555601</c:v>
                </c:pt>
                <c:pt idx="5875">
                  <c:v>17.940302322222198</c:v>
                </c:pt>
                <c:pt idx="5876">
                  <c:v>17.700187622222199</c:v>
                </c:pt>
                <c:pt idx="5877">
                  <c:v>17.780869722222199</c:v>
                </c:pt>
                <c:pt idx="5878">
                  <c:v>18.0470231222222</c:v>
                </c:pt>
                <c:pt idx="5879">
                  <c:v>18.196061366666701</c:v>
                </c:pt>
                <c:pt idx="5880">
                  <c:v>18.026693577777799</c:v>
                </c:pt>
                <c:pt idx="5881">
                  <c:v>17.6697193222222</c:v>
                </c:pt>
                <c:pt idx="5882">
                  <c:v>17.4259480444445</c:v>
                </c:pt>
                <c:pt idx="5883">
                  <c:v>17.496136444444499</c:v>
                </c:pt>
                <c:pt idx="5884">
                  <c:v>17.769580011111099</c:v>
                </c:pt>
                <c:pt idx="5885">
                  <c:v>17.9451976</c:v>
                </c:pt>
                <c:pt idx="5886">
                  <c:v>17.8114551666667</c:v>
                </c:pt>
                <c:pt idx="5887">
                  <c:v>17.480664877777802</c:v>
                </c:pt>
                <c:pt idx="5888">
                  <c:v>17.2385378</c:v>
                </c:pt>
                <c:pt idx="5889">
                  <c:v>17.298728877777801</c:v>
                </c:pt>
                <c:pt idx="5890">
                  <c:v>17.545126555555601</c:v>
                </c:pt>
                <c:pt idx="5891">
                  <c:v>17.6834209777778</c:v>
                </c:pt>
                <c:pt idx="5892">
                  <c:v>17.514707866666701</c:v>
                </c:pt>
                <c:pt idx="5893">
                  <c:v>17.164057888888902</c:v>
                </c:pt>
                <c:pt idx="5894">
                  <c:v>16.926178977777798</c:v>
                </c:pt>
                <c:pt idx="5895">
                  <c:v>16.9943718333334</c:v>
                </c:pt>
                <c:pt idx="5896">
                  <c:v>17.244390377777801</c:v>
                </c:pt>
                <c:pt idx="5897">
                  <c:v>17.391513233333399</c:v>
                </c:pt>
                <c:pt idx="5898">
                  <c:v>17.237321399999999</c:v>
                </c:pt>
                <c:pt idx="5899">
                  <c:v>16.9044132888889</c:v>
                </c:pt>
                <c:pt idx="5900">
                  <c:v>16.690547899999999</c:v>
                </c:pt>
                <c:pt idx="5901">
                  <c:v>16.7799961444445</c:v>
                </c:pt>
                <c:pt idx="5902">
                  <c:v>17.0313368777778</c:v>
                </c:pt>
                <c:pt idx="5903">
                  <c:v>17.150932966666701</c:v>
                </c:pt>
                <c:pt idx="5904">
                  <c:v>16.971479377777801</c:v>
                </c:pt>
                <c:pt idx="5905">
                  <c:v>16.625884011111101</c:v>
                </c:pt>
                <c:pt idx="5906">
                  <c:v>16.393770655555599</c:v>
                </c:pt>
                <c:pt idx="5907">
                  <c:v>16.4538976777778</c:v>
                </c:pt>
                <c:pt idx="5908">
                  <c:v>16.7014226555556</c:v>
                </c:pt>
                <c:pt idx="5909">
                  <c:v>16.848904811111101</c:v>
                </c:pt>
                <c:pt idx="5910">
                  <c:v>16.7091647111111</c:v>
                </c:pt>
                <c:pt idx="5911">
                  <c:v>16.389729388888899</c:v>
                </c:pt>
                <c:pt idx="5912">
                  <c:v>16.171214922222202</c:v>
                </c:pt>
                <c:pt idx="5913">
                  <c:v>16.234358199999999</c:v>
                </c:pt>
                <c:pt idx="5914">
                  <c:v>16.467241022222201</c:v>
                </c:pt>
                <c:pt idx="5915">
                  <c:v>16.601475788888902</c:v>
                </c:pt>
                <c:pt idx="5916">
                  <c:v>16.447536944444501</c:v>
                </c:pt>
                <c:pt idx="5917">
                  <c:v>16.122715433333401</c:v>
                </c:pt>
                <c:pt idx="5918">
                  <c:v>15.9005969333334</c:v>
                </c:pt>
                <c:pt idx="5919">
                  <c:v>15.969170144444499</c:v>
                </c:pt>
                <c:pt idx="5920">
                  <c:v>16.2091782</c:v>
                </c:pt>
                <c:pt idx="5921">
                  <c:v>16.3508343444445</c:v>
                </c:pt>
                <c:pt idx="5922">
                  <c:v>16.212059955555599</c:v>
                </c:pt>
                <c:pt idx="5923">
                  <c:v>15.905307333333401</c:v>
                </c:pt>
                <c:pt idx="5924">
                  <c:v>15.685670022222199</c:v>
                </c:pt>
                <c:pt idx="5925">
                  <c:v>15.738894655555599</c:v>
                </c:pt>
                <c:pt idx="5926">
                  <c:v>15.9726947888889</c:v>
                </c:pt>
                <c:pt idx="5927">
                  <c:v>16.113399433333399</c:v>
                </c:pt>
                <c:pt idx="5928">
                  <c:v>15.983576522222201</c:v>
                </c:pt>
                <c:pt idx="5929">
                  <c:v>15.672084999999999</c:v>
                </c:pt>
                <c:pt idx="5930">
                  <c:v>15.448343566666701</c:v>
                </c:pt>
                <c:pt idx="5931">
                  <c:v>15.4916297222222</c:v>
                </c:pt>
                <c:pt idx="5932">
                  <c:v>15.7075108777778</c:v>
                </c:pt>
                <c:pt idx="5933">
                  <c:v>15.8480995888889</c:v>
                </c:pt>
                <c:pt idx="5934">
                  <c:v>15.7255732666667</c:v>
                </c:pt>
                <c:pt idx="5935">
                  <c:v>15.436648744444501</c:v>
                </c:pt>
                <c:pt idx="5936">
                  <c:v>15.2348467333334</c:v>
                </c:pt>
                <c:pt idx="5937">
                  <c:v>15.2974578888889</c:v>
                </c:pt>
                <c:pt idx="5938">
                  <c:v>15.5174063777778</c:v>
                </c:pt>
                <c:pt idx="5939">
                  <c:v>15.640145155555601</c:v>
                </c:pt>
                <c:pt idx="5940">
                  <c:v>15.4914846777778</c:v>
                </c:pt>
                <c:pt idx="5941">
                  <c:v>15.1899037</c:v>
                </c:pt>
                <c:pt idx="5942">
                  <c:v>14.988572100000001</c:v>
                </c:pt>
                <c:pt idx="5943">
                  <c:v>15.0528721777778</c:v>
                </c:pt>
                <c:pt idx="5944">
                  <c:v>15.2712952555556</c:v>
                </c:pt>
                <c:pt idx="5945">
                  <c:v>15.400744933333399</c:v>
                </c:pt>
                <c:pt idx="5946">
                  <c:v>15.276612622222199</c:v>
                </c:pt>
                <c:pt idx="5947">
                  <c:v>15.0002631</c:v>
                </c:pt>
                <c:pt idx="5948">
                  <c:v>14.8026690777778</c:v>
                </c:pt>
                <c:pt idx="5949">
                  <c:v>14.8493419111111</c:v>
                </c:pt>
                <c:pt idx="5950">
                  <c:v>15.049202466666699</c:v>
                </c:pt>
                <c:pt idx="5951">
                  <c:v>15.1777883666667</c:v>
                </c:pt>
                <c:pt idx="5952">
                  <c:v>15.0664151555556</c:v>
                </c:pt>
                <c:pt idx="5953">
                  <c:v>14.804462088888901</c:v>
                </c:pt>
                <c:pt idx="5954">
                  <c:v>14.6201700888889</c:v>
                </c:pt>
                <c:pt idx="5955">
                  <c:v>14.6681542111111</c:v>
                </c:pt>
                <c:pt idx="5956">
                  <c:v>14.868702455555599</c:v>
                </c:pt>
                <c:pt idx="5957">
                  <c:v>14.985385377777799</c:v>
                </c:pt>
                <c:pt idx="5958">
                  <c:v>14.868860688888899</c:v>
                </c:pt>
                <c:pt idx="5959">
                  <c:v>14.598140333333401</c:v>
                </c:pt>
                <c:pt idx="5960">
                  <c:v>14.404609888888899</c:v>
                </c:pt>
                <c:pt idx="5961">
                  <c:v>14.452929522222201</c:v>
                </c:pt>
                <c:pt idx="5962">
                  <c:v>14.6583077888889</c:v>
                </c:pt>
                <c:pt idx="5963">
                  <c:v>14.7918725111111</c:v>
                </c:pt>
                <c:pt idx="5964">
                  <c:v>14.687122122222201</c:v>
                </c:pt>
                <c:pt idx="5965">
                  <c:v>14.435885088888901</c:v>
                </c:pt>
                <c:pt idx="5966">
                  <c:v>14.253595533333399</c:v>
                </c:pt>
                <c:pt idx="5967">
                  <c:v>14.308453999999999</c:v>
                </c:pt>
                <c:pt idx="5968">
                  <c:v>14.5136490555556</c:v>
                </c:pt>
                <c:pt idx="5969">
                  <c:v>14.6507696</c:v>
                </c:pt>
                <c:pt idx="5970">
                  <c:v>14.5523474222222</c:v>
                </c:pt>
                <c:pt idx="5971">
                  <c:v>14.297901088888899</c:v>
                </c:pt>
                <c:pt idx="5972">
                  <c:v>14.1178961777778</c:v>
                </c:pt>
                <c:pt idx="5973">
                  <c:v>14.1707436</c:v>
                </c:pt>
                <c:pt idx="5974">
                  <c:v>14.3720298111111</c:v>
                </c:pt>
                <c:pt idx="5975">
                  <c:v>14.495149044444499</c:v>
                </c:pt>
                <c:pt idx="5976">
                  <c:v>14.384839944444501</c:v>
                </c:pt>
                <c:pt idx="5977">
                  <c:v>14.1292623444445</c:v>
                </c:pt>
                <c:pt idx="5978">
                  <c:v>13.958147277777799</c:v>
                </c:pt>
                <c:pt idx="5979">
                  <c:v>14.017774633333399</c:v>
                </c:pt>
                <c:pt idx="5980">
                  <c:v>14.2228065444445</c:v>
                </c:pt>
                <c:pt idx="5981">
                  <c:v>14.3508383222222</c:v>
                </c:pt>
                <c:pt idx="5982">
                  <c:v>14.2466933888889</c:v>
                </c:pt>
                <c:pt idx="5983">
                  <c:v>13.997055222222199</c:v>
                </c:pt>
                <c:pt idx="5984">
                  <c:v>13.808737888888899</c:v>
                </c:pt>
                <c:pt idx="5985">
                  <c:v>13.852434000000001</c:v>
                </c:pt>
                <c:pt idx="5986">
                  <c:v>14.044603422222201</c:v>
                </c:pt>
                <c:pt idx="5987">
                  <c:v>14.1723066111111</c:v>
                </c:pt>
                <c:pt idx="5988">
                  <c:v>14.073032866666701</c:v>
                </c:pt>
                <c:pt idx="5989">
                  <c:v>13.8271636555556</c:v>
                </c:pt>
                <c:pt idx="5990">
                  <c:v>13.646750455555599</c:v>
                </c:pt>
                <c:pt idx="5991">
                  <c:v>13.6862943777778</c:v>
                </c:pt>
                <c:pt idx="5992">
                  <c:v>13.8660207</c:v>
                </c:pt>
                <c:pt idx="5993">
                  <c:v>13.9757791222222</c:v>
                </c:pt>
                <c:pt idx="5994">
                  <c:v>13.8655699888889</c:v>
                </c:pt>
                <c:pt idx="5995">
                  <c:v>13.614351344444501</c:v>
                </c:pt>
                <c:pt idx="5996">
                  <c:v>13.437900000000001</c:v>
                </c:pt>
                <c:pt idx="5997">
                  <c:v>13.481174011111101</c:v>
                </c:pt>
                <c:pt idx="5998">
                  <c:v>13.6569483333334</c:v>
                </c:pt>
                <c:pt idx="5999">
                  <c:v>13.762129988888899</c:v>
                </c:pt>
                <c:pt idx="6000">
                  <c:v>13.6449219777778</c:v>
                </c:pt>
                <c:pt idx="6001">
                  <c:v>13.3983337888889</c:v>
                </c:pt>
                <c:pt idx="6002">
                  <c:v>13.222441999999999</c:v>
                </c:pt>
                <c:pt idx="6003">
                  <c:v>13.2622150555556</c:v>
                </c:pt>
                <c:pt idx="6004">
                  <c:v>13.4362453</c:v>
                </c:pt>
                <c:pt idx="6005">
                  <c:v>13.539347822222201</c:v>
                </c:pt>
                <c:pt idx="6006">
                  <c:v>13.4358636555556</c:v>
                </c:pt>
                <c:pt idx="6007">
                  <c:v>13.206518633333401</c:v>
                </c:pt>
                <c:pt idx="6008">
                  <c:v>13.041306755555601</c:v>
                </c:pt>
                <c:pt idx="6009">
                  <c:v>13.0785003111111</c:v>
                </c:pt>
                <c:pt idx="6010">
                  <c:v>13.2474316444445</c:v>
                </c:pt>
                <c:pt idx="6011">
                  <c:v>13.352796266666701</c:v>
                </c:pt>
                <c:pt idx="6012">
                  <c:v>13.2556742</c:v>
                </c:pt>
                <c:pt idx="6013">
                  <c:v>13.020922366666699</c:v>
                </c:pt>
                <c:pt idx="6014">
                  <c:v>12.853677899999999</c:v>
                </c:pt>
                <c:pt idx="6015">
                  <c:v>12.888284544444501</c:v>
                </c:pt>
                <c:pt idx="6016">
                  <c:v>13.052886677777799</c:v>
                </c:pt>
                <c:pt idx="6017">
                  <c:v>13.154945944444499</c:v>
                </c:pt>
                <c:pt idx="6018">
                  <c:v>13.0592188888889</c:v>
                </c:pt>
                <c:pt idx="6019">
                  <c:v>12.8331843666667</c:v>
                </c:pt>
                <c:pt idx="6020">
                  <c:v>12.669822744444501</c:v>
                </c:pt>
                <c:pt idx="6021">
                  <c:v>12.7078737111111</c:v>
                </c:pt>
                <c:pt idx="6022">
                  <c:v>12.8723057</c:v>
                </c:pt>
                <c:pt idx="6023">
                  <c:v>12.9721657</c:v>
                </c:pt>
                <c:pt idx="6024">
                  <c:v>12.870757477777801</c:v>
                </c:pt>
                <c:pt idx="6025">
                  <c:v>12.6467777222222</c:v>
                </c:pt>
                <c:pt idx="6026">
                  <c:v>12.483700455555599</c:v>
                </c:pt>
                <c:pt idx="6027">
                  <c:v>12.515338477777799</c:v>
                </c:pt>
                <c:pt idx="6028">
                  <c:v>12.6782388111111</c:v>
                </c:pt>
                <c:pt idx="6029">
                  <c:v>12.789681111111101</c:v>
                </c:pt>
                <c:pt idx="6030">
                  <c:v>12.7058799222222</c:v>
                </c:pt>
                <c:pt idx="6031">
                  <c:v>12.4869276666667</c:v>
                </c:pt>
                <c:pt idx="6032">
                  <c:v>12.317877222222201</c:v>
                </c:pt>
                <c:pt idx="6033">
                  <c:v>12.342286266666701</c:v>
                </c:pt>
                <c:pt idx="6034">
                  <c:v>12.5038075888889</c:v>
                </c:pt>
                <c:pt idx="6035">
                  <c:v>12.6072750666667</c:v>
                </c:pt>
                <c:pt idx="6036">
                  <c:v>12.5220769</c:v>
                </c:pt>
                <c:pt idx="6037">
                  <c:v>12.3056974</c:v>
                </c:pt>
                <c:pt idx="6038">
                  <c:v>12.146997666666699</c:v>
                </c:pt>
                <c:pt idx="6039">
                  <c:v>12.1712911222222</c:v>
                </c:pt>
                <c:pt idx="6040">
                  <c:v>12.3238088333334</c:v>
                </c:pt>
                <c:pt idx="6041">
                  <c:v>12.4218461666667</c:v>
                </c:pt>
                <c:pt idx="6042">
                  <c:v>12.3327061777778</c:v>
                </c:pt>
                <c:pt idx="6043">
                  <c:v>12.1176277</c:v>
                </c:pt>
                <c:pt idx="6044">
                  <c:v>11.961239977777799</c:v>
                </c:pt>
                <c:pt idx="6045">
                  <c:v>11.9907062888889</c:v>
                </c:pt>
                <c:pt idx="6046">
                  <c:v>12.151003477777801</c:v>
                </c:pt>
                <c:pt idx="6047">
                  <c:v>12.256900566666699</c:v>
                </c:pt>
                <c:pt idx="6048">
                  <c:v>12.1825252888889</c:v>
                </c:pt>
                <c:pt idx="6049">
                  <c:v>11.9829237888889</c:v>
                </c:pt>
                <c:pt idx="6050">
                  <c:v>11.8396361444445</c:v>
                </c:pt>
                <c:pt idx="6051">
                  <c:v>11.8807071444445</c:v>
                </c:pt>
                <c:pt idx="6052">
                  <c:v>12.0337786</c:v>
                </c:pt>
                <c:pt idx="6053">
                  <c:v>12.1220243777778</c:v>
                </c:pt>
                <c:pt idx="6054">
                  <c:v>12.027381999999999</c:v>
                </c:pt>
                <c:pt idx="6055">
                  <c:v>11.817390655555601</c:v>
                </c:pt>
                <c:pt idx="6056">
                  <c:v>11.6642560111111</c:v>
                </c:pt>
                <c:pt idx="6057">
                  <c:v>11.6925624111111</c:v>
                </c:pt>
                <c:pt idx="6058">
                  <c:v>11.8408434555556</c:v>
                </c:pt>
                <c:pt idx="6059">
                  <c:v>11.942106244444499</c:v>
                </c:pt>
                <c:pt idx="6060">
                  <c:v>11.8618199</c:v>
                </c:pt>
                <c:pt idx="6061">
                  <c:v>11.6631221111111</c:v>
                </c:pt>
                <c:pt idx="6062">
                  <c:v>11.5157208333334</c:v>
                </c:pt>
                <c:pt idx="6063">
                  <c:v>11.539967422222199</c:v>
                </c:pt>
                <c:pt idx="6064">
                  <c:v>11.685438822222199</c:v>
                </c:pt>
                <c:pt idx="6065">
                  <c:v>11.782775522222201</c:v>
                </c:pt>
                <c:pt idx="6066">
                  <c:v>11.7117064222222</c:v>
                </c:pt>
                <c:pt idx="6067">
                  <c:v>11.520674188888901</c:v>
                </c:pt>
                <c:pt idx="6068">
                  <c:v>11.372846377777799</c:v>
                </c:pt>
                <c:pt idx="6069">
                  <c:v>11.392963</c:v>
                </c:pt>
                <c:pt idx="6070">
                  <c:v>11.5367656111111</c:v>
                </c:pt>
                <c:pt idx="6071">
                  <c:v>11.636174811111101</c:v>
                </c:pt>
                <c:pt idx="6072">
                  <c:v>11.5671924777778</c:v>
                </c:pt>
                <c:pt idx="6073">
                  <c:v>11.3740203777778</c:v>
                </c:pt>
                <c:pt idx="6074">
                  <c:v>11.2306471444445</c:v>
                </c:pt>
                <c:pt idx="6075">
                  <c:v>11.2525909</c:v>
                </c:pt>
                <c:pt idx="6076">
                  <c:v>11.389092433333399</c:v>
                </c:pt>
                <c:pt idx="6077">
                  <c:v>11.4767390444445</c:v>
                </c:pt>
                <c:pt idx="6078">
                  <c:v>11.4035310555556</c:v>
                </c:pt>
                <c:pt idx="6079">
                  <c:v>11.219522088888899</c:v>
                </c:pt>
                <c:pt idx="6080">
                  <c:v>11.088384355555601</c:v>
                </c:pt>
                <c:pt idx="6081">
                  <c:v>11.1207406222222</c:v>
                </c:pt>
                <c:pt idx="6082">
                  <c:v>11.2629675</c:v>
                </c:pt>
                <c:pt idx="6083">
                  <c:v>11.3540322444445</c:v>
                </c:pt>
                <c:pt idx="6084">
                  <c:v>11.2832305111111</c:v>
                </c:pt>
                <c:pt idx="6085">
                  <c:v>11.102911233333399</c:v>
                </c:pt>
                <c:pt idx="6086">
                  <c:v>10.965750266666699</c:v>
                </c:pt>
                <c:pt idx="6087">
                  <c:v>10.9864040111111</c:v>
                </c:pt>
                <c:pt idx="6088">
                  <c:v>11.1245419222222</c:v>
                </c:pt>
                <c:pt idx="6089">
                  <c:v>11.2215598</c:v>
                </c:pt>
                <c:pt idx="6090">
                  <c:v>11.1587701777778</c:v>
                </c:pt>
                <c:pt idx="6091">
                  <c:v>10.979443788888901</c:v>
                </c:pt>
                <c:pt idx="6092">
                  <c:v>10.8459950555556</c:v>
                </c:pt>
                <c:pt idx="6093">
                  <c:v>10.8737098555556</c:v>
                </c:pt>
                <c:pt idx="6094">
                  <c:v>11.0109519444445</c:v>
                </c:pt>
                <c:pt idx="6095">
                  <c:v>11.0991492222222</c:v>
                </c:pt>
                <c:pt idx="6096">
                  <c:v>11.0269634666667</c:v>
                </c:pt>
                <c:pt idx="6097">
                  <c:v>10.8392383666667</c:v>
                </c:pt>
                <c:pt idx="6098">
                  <c:v>10.697412411111101</c:v>
                </c:pt>
                <c:pt idx="6099">
                  <c:v>10.7152274777778</c:v>
                </c:pt>
                <c:pt idx="6100">
                  <c:v>10.860274</c:v>
                </c:pt>
                <c:pt idx="6101">
                  <c:v>10.9686192555556</c:v>
                </c:pt>
                <c:pt idx="6102">
                  <c:v>10.9157268777778</c:v>
                </c:pt>
                <c:pt idx="6103">
                  <c:v>10.7389293888889</c:v>
                </c:pt>
                <c:pt idx="6104">
                  <c:v>10.5934458666667</c:v>
                </c:pt>
                <c:pt idx="6105">
                  <c:v>10.59259</c:v>
                </c:pt>
                <c:pt idx="6106">
                  <c:v>10.697577033333401</c:v>
                </c:pt>
                <c:pt idx="6107">
                  <c:v>10.774792</c:v>
                </c:pt>
                <c:pt idx="6108">
                  <c:v>10.738726944444499</c:v>
                </c:pt>
                <c:pt idx="6109">
                  <c:v>10.643814900000001</c:v>
                </c:pt>
                <c:pt idx="6110">
                  <c:v>10.577129777777801</c:v>
                </c:pt>
                <c:pt idx="6111">
                  <c:v>10.5702330333334</c:v>
                </c:pt>
                <c:pt idx="6112">
                  <c:v>10.592350222222199</c:v>
                </c:pt>
                <c:pt idx="6113">
                  <c:v>10.5722326333334</c:v>
                </c:pt>
                <c:pt idx="6114">
                  <c:v>10.488285311111101</c:v>
                </c:pt>
                <c:pt idx="6115">
                  <c:v>10.3906689333334</c:v>
                </c:pt>
                <c:pt idx="6116">
                  <c:v>10.3721736333334</c:v>
                </c:pt>
                <c:pt idx="6117">
                  <c:v>10.487586966666701</c:v>
                </c:pt>
                <c:pt idx="6118">
                  <c:v>10.613791466666701</c:v>
                </c:pt>
                <c:pt idx="6119">
                  <c:v>10.6023187</c:v>
                </c:pt>
                <c:pt idx="6120">
                  <c:v>10.4175956333334</c:v>
                </c:pt>
                <c:pt idx="6121">
                  <c:v>10.201943055555599</c:v>
                </c:pt>
                <c:pt idx="6122">
                  <c:v>10.1125485444445</c:v>
                </c:pt>
                <c:pt idx="6123">
                  <c:v>10.1974797444445</c:v>
                </c:pt>
                <c:pt idx="6124">
                  <c:v>10.3534141333334</c:v>
                </c:pt>
                <c:pt idx="6125">
                  <c:v>10.4691438222222</c:v>
                </c:pt>
                <c:pt idx="6126">
                  <c:v>10.4397387777778</c:v>
                </c:pt>
                <c:pt idx="6127">
                  <c:v>10.2881047444445</c:v>
                </c:pt>
                <c:pt idx="6128">
                  <c:v>10.1001089444445</c:v>
                </c:pt>
                <c:pt idx="6129">
                  <c:v>9.9484305777777795</c:v>
                </c:pt>
                <c:pt idx="6130">
                  <c:v>9.9117101999999999</c:v>
                </c:pt>
                <c:pt idx="6131">
                  <c:v>10.0226548888889</c:v>
                </c:pt>
                <c:pt idx="6132">
                  <c:v>10.2013671555556</c:v>
                </c:pt>
                <c:pt idx="6133">
                  <c:v>10.337238211111099</c:v>
                </c:pt>
                <c:pt idx="6134">
                  <c:v>10.3281201777778</c:v>
                </c:pt>
                <c:pt idx="6135">
                  <c:v>10.1746471333334</c:v>
                </c:pt>
                <c:pt idx="6136">
                  <c:v>9.9758371000000103</c:v>
                </c:pt>
                <c:pt idx="6137">
                  <c:v>9.8089382888888998</c:v>
                </c:pt>
                <c:pt idx="6138">
                  <c:v>9.7602010444444502</c:v>
                </c:pt>
                <c:pt idx="6139">
                  <c:v>9.8528300000000009</c:v>
                </c:pt>
                <c:pt idx="6140">
                  <c:v>10.013620933333399</c:v>
                </c:pt>
                <c:pt idx="6141">
                  <c:v>10.1408519222222</c:v>
                </c:pt>
                <c:pt idx="6142">
                  <c:v>10.137816522222201</c:v>
                </c:pt>
                <c:pt idx="6143">
                  <c:v>9.9974264333333398</c:v>
                </c:pt>
                <c:pt idx="6144">
                  <c:v>9.8075705444444505</c:v>
                </c:pt>
                <c:pt idx="6145">
                  <c:v>9.6467924888888898</c:v>
                </c:pt>
                <c:pt idx="6146">
                  <c:v>9.5990445222222291</c:v>
                </c:pt>
                <c:pt idx="6147">
                  <c:v>9.6873268111111202</c:v>
                </c:pt>
                <c:pt idx="6148">
                  <c:v>9.8468074555555596</c:v>
                </c:pt>
                <c:pt idx="6149">
                  <c:v>9.9746938444444506</c:v>
                </c:pt>
                <c:pt idx="6150">
                  <c:v>9.9778261888888906</c:v>
                </c:pt>
                <c:pt idx="6151">
                  <c:v>9.8431984777777792</c:v>
                </c:pt>
                <c:pt idx="6152">
                  <c:v>9.66175567777778</c:v>
                </c:pt>
                <c:pt idx="6153">
                  <c:v>9.5064545444444501</c:v>
                </c:pt>
                <c:pt idx="6154">
                  <c:v>9.4612371111111102</c:v>
                </c:pt>
                <c:pt idx="6155">
                  <c:v>9.5463218333333408</c:v>
                </c:pt>
                <c:pt idx="6156">
                  <c:v>9.6967446666666692</c:v>
                </c:pt>
                <c:pt idx="6157">
                  <c:v>9.8151136666666705</c:v>
                </c:pt>
                <c:pt idx="6158">
                  <c:v>9.8137177555555599</c:v>
                </c:pt>
                <c:pt idx="6159">
                  <c:v>9.6853604333333294</c:v>
                </c:pt>
                <c:pt idx="6160">
                  <c:v>9.5059527333333307</c:v>
                </c:pt>
                <c:pt idx="6161">
                  <c:v>9.3495047111111091</c:v>
                </c:pt>
                <c:pt idx="6162">
                  <c:v>9.2996656666666695</c:v>
                </c:pt>
                <c:pt idx="6163">
                  <c:v>9.3937891222222198</c:v>
                </c:pt>
                <c:pt idx="6164">
                  <c:v>9.5541361222222196</c:v>
                </c:pt>
                <c:pt idx="6165">
                  <c:v>9.6763282222222209</c:v>
                </c:pt>
                <c:pt idx="6166">
                  <c:v>9.6661004777777801</c:v>
                </c:pt>
                <c:pt idx="6167">
                  <c:v>9.5255871777777799</c:v>
                </c:pt>
                <c:pt idx="6168">
                  <c:v>9.3481063888888905</c:v>
                </c:pt>
                <c:pt idx="6169">
                  <c:v>9.2039545666666704</c:v>
                </c:pt>
                <c:pt idx="6170">
                  <c:v>9.1628657222222305</c:v>
                </c:pt>
                <c:pt idx="6171">
                  <c:v>9.2468322999999994</c:v>
                </c:pt>
                <c:pt idx="6172">
                  <c:v>9.3909699666666704</c:v>
                </c:pt>
                <c:pt idx="6173">
                  <c:v>9.5090717999999992</c:v>
                </c:pt>
                <c:pt idx="6174">
                  <c:v>9.5113302222222202</c:v>
                </c:pt>
                <c:pt idx="6175">
                  <c:v>9.38861131111112</c:v>
                </c:pt>
                <c:pt idx="6176">
                  <c:v>9.2202787555555599</c:v>
                </c:pt>
                <c:pt idx="6177">
                  <c:v>9.0742371222222307</c:v>
                </c:pt>
                <c:pt idx="6178">
                  <c:v>9.0274519555555592</c:v>
                </c:pt>
                <c:pt idx="6179">
                  <c:v>9.1058446111111095</c:v>
                </c:pt>
                <c:pt idx="6180">
                  <c:v>9.2480070888888903</c:v>
                </c:pt>
                <c:pt idx="6181">
                  <c:v>9.36527412222223</c:v>
                </c:pt>
                <c:pt idx="6182">
                  <c:v>9.3713415555555599</c:v>
                </c:pt>
                <c:pt idx="6183">
                  <c:v>9.2540994111111203</c:v>
                </c:pt>
                <c:pt idx="6184">
                  <c:v>9.0862868777777805</c:v>
                </c:pt>
                <c:pt idx="6185">
                  <c:v>8.9414444666666704</c:v>
                </c:pt>
                <c:pt idx="6186">
                  <c:v>8.8958210333333394</c:v>
                </c:pt>
                <c:pt idx="6187">
                  <c:v>8.9757605555555493</c:v>
                </c:pt>
                <c:pt idx="6188">
                  <c:v>9.1111342999999998</c:v>
                </c:pt>
                <c:pt idx="6189">
                  <c:v>9.2164120999999994</c:v>
                </c:pt>
                <c:pt idx="6190">
                  <c:v>9.2159450444444495</c:v>
                </c:pt>
                <c:pt idx="6191">
                  <c:v>9.1028849111111096</c:v>
                </c:pt>
                <c:pt idx="6192">
                  <c:v>8.9512163222222192</c:v>
                </c:pt>
                <c:pt idx="6193">
                  <c:v>8.8135928111111106</c:v>
                </c:pt>
                <c:pt idx="6194">
                  <c:v>8.77004861111112</c:v>
                </c:pt>
                <c:pt idx="6195">
                  <c:v>8.8408092888888898</c:v>
                </c:pt>
                <c:pt idx="6196">
                  <c:v>8.9724451111111101</c:v>
                </c:pt>
                <c:pt idx="6197">
                  <c:v>9.0840929111111102</c:v>
                </c:pt>
                <c:pt idx="6198">
                  <c:v>9.09174542222223</c:v>
                </c:pt>
                <c:pt idx="6199">
                  <c:v>8.9845001777777806</c:v>
                </c:pt>
                <c:pt idx="6200">
                  <c:v>8.8301751888888909</c:v>
                </c:pt>
                <c:pt idx="6201">
                  <c:v>8.69394633333334</c:v>
                </c:pt>
                <c:pt idx="6202">
                  <c:v>8.6475775444444505</c:v>
                </c:pt>
                <c:pt idx="6203">
                  <c:v>8.7200686444444493</c:v>
                </c:pt>
                <c:pt idx="6204">
                  <c:v>8.8551474777777806</c:v>
                </c:pt>
                <c:pt idx="6205">
                  <c:v>8.9672004000000101</c:v>
                </c:pt>
                <c:pt idx="6206">
                  <c:v>8.9666199555555597</c:v>
                </c:pt>
                <c:pt idx="6207">
                  <c:v>8.8541158000000006</c:v>
                </c:pt>
                <c:pt idx="6208">
                  <c:v>8.7013467222222296</c:v>
                </c:pt>
                <c:pt idx="6209">
                  <c:v>8.5681852333333399</c:v>
                </c:pt>
                <c:pt idx="6210">
                  <c:v>8.5241669000000009</c:v>
                </c:pt>
                <c:pt idx="6211">
                  <c:v>8.5960315555555606</c:v>
                </c:pt>
                <c:pt idx="6212">
                  <c:v>8.72205694444445</c:v>
                </c:pt>
                <c:pt idx="6213">
                  <c:v>8.8243325444444505</c:v>
                </c:pt>
                <c:pt idx="6214">
                  <c:v>8.8213340222222207</c:v>
                </c:pt>
                <c:pt idx="6215">
                  <c:v>8.7153905888888907</c:v>
                </c:pt>
                <c:pt idx="6216">
                  <c:v>8.5654994111111193</c:v>
                </c:pt>
                <c:pt idx="6217">
                  <c:v>8.4392754111111206</c:v>
                </c:pt>
                <c:pt idx="6218">
                  <c:v>8.4042828777777796</c:v>
                </c:pt>
                <c:pt idx="6219">
                  <c:v>8.4799725222222193</c:v>
                </c:pt>
                <c:pt idx="6220">
                  <c:v>8.61142575555556</c:v>
                </c:pt>
                <c:pt idx="6221">
                  <c:v>8.7124964111111094</c:v>
                </c:pt>
                <c:pt idx="6222">
                  <c:v>8.7090198333333397</c:v>
                </c:pt>
                <c:pt idx="6223">
                  <c:v>8.5962626444444492</c:v>
                </c:pt>
                <c:pt idx="6224">
                  <c:v>8.4476621222222192</c:v>
                </c:pt>
                <c:pt idx="6225">
                  <c:v>8.3242654222222203</c:v>
                </c:pt>
                <c:pt idx="6226">
                  <c:v>8.2852863666666696</c:v>
                </c:pt>
                <c:pt idx="6227">
                  <c:v>8.3459830888888895</c:v>
                </c:pt>
                <c:pt idx="6228">
                  <c:v>8.4624654111111095</c:v>
                </c:pt>
                <c:pt idx="6229">
                  <c:v>8.5604046</c:v>
                </c:pt>
                <c:pt idx="6230">
                  <c:v>8.5700703111111096</c:v>
                </c:pt>
                <c:pt idx="6231">
                  <c:v>8.4759283777777803</c:v>
                </c:pt>
                <c:pt idx="6232">
                  <c:v>8.3362656000000008</c:v>
                </c:pt>
                <c:pt idx="6233">
                  <c:v>8.2116719000000007</c:v>
                </c:pt>
                <c:pt idx="6234">
                  <c:v>8.1675047444444502</c:v>
                </c:pt>
                <c:pt idx="6235">
                  <c:v>8.2299231888888897</c:v>
                </c:pt>
                <c:pt idx="6236">
                  <c:v>8.35070411111111</c:v>
                </c:pt>
                <c:pt idx="6237">
                  <c:v>8.4467256888888897</c:v>
                </c:pt>
                <c:pt idx="6238">
                  <c:v>8.4473493777777797</c:v>
                </c:pt>
                <c:pt idx="6239">
                  <c:v>8.3408512666666699</c:v>
                </c:pt>
                <c:pt idx="6240">
                  <c:v>8.1995028333333408</c:v>
                </c:pt>
                <c:pt idx="6241">
                  <c:v>8.0786042666666695</c:v>
                </c:pt>
                <c:pt idx="6242">
                  <c:v>8.0359430888888905</c:v>
                </c:pt>
                <c:pt idx="6243">
                  <c:v>8.1021032333333398</c:v>
                </c:pt>
                <c:pt idx="6244">
                  <c:v>8.2245704777777799</c:v>
                </c:pt>
                <c:pt idx="6245">
                  <c:v>8.3270630111111199</c:v>
                </c:pt>
                <c:pt idx="6246">
                  <c:v>8.3318261888888898</c:v>
                </c:pt>
                <c:pt idx="6247">
                  <c:v>8.2312803111111208</c:v>
                </c:pt>
                <c:pt idx="6248">
                  <c:v>8.0945145444444506</c:v>
                </c:pt>
                <c:pt idx="6249">
                  <c:v>7.9739813333333398</c:v>
                </c:pt>
                <c:pt idx="6250">
                  <c:v>7.93315724444445</c:v>
                </c:pt>
                <c:pt idx="6251">
                  <c:v>7.9972253000000002</c:v>
                </c:pt>
                <c:pt idx="6252">
                  <c:v>8.1120962666666703</c:v>
                </c:pt>
                <c:pt idx="6253">
                  <c:v>8.2057657555555608</c:v>
                </c:pt>
                <c:pt idx="6254">
                  <c:v>8.2054212666666704</c:v>
                </c:pt>
                <c:pt idx="6255">
                  <c:v>8.1123879777777805</c:v>
                </c:pt>
                <c:pt idx="6256">
                  <c:v>7.9829021333333401</c:v>
                </c:pt>
                <c:pt idx="6257">
                  <c:v>7.8730476555555597</c:v>
                </c:pt>
                <c:pt idx="6258">
                  <c:v>7.8330266999999996</c:v>
                </c:pt>
                <c:pt idx="6259">
                  <c:v>7.8860391222222201</c:v>
                </c:pt>
                <c:pt idx="6260">
                  <c:v>7.9890270555555603</c:v>
                </c:pt>
                <c:pt idx="6261">
                  <c:v>8.0779431444444505</c:v>
                </c:pt>
                <c:pt idx="6262">
                  <c:v>8.0871042111111109</c:v>
                </c:pt>
                <c:pt idx="6263">
                  <c:v>8.0001001111111201</c:v>
                </c:pt>
                <c:pt idx="6264">
                  <c:v>7.8754501000000001</c:v>
                </c:pt>
                <c:pt idx="6265">
                  <c:v>7.76029097777778</c:v>
                </c:pt>
                <c:pt idx="6266">
                  <c:v>7.7164924333333396</c:v>
                </c:pt>
                <c:pt idx="6267">
                  <c:v>7.7664803444444397</c:v>
                </c:pt>
                <c:pt idx="6268">
                  <c:v>7.8757590000000004</c:v>
                </c:pt>
                <c:pt idx="6269">
                  <c:v>7.9736946333333396</c:v>
                </c:pt>
                <c:pt idx="6270">
                  <c:v>7.9848212888888899</c:v>
                </c:pt>
                <c:pt idx="6271">
                  <c:v>7.8989514888888896</c:v>
                </c:pt>
                <c:pt idx="6272">
                  <c:v>7.76888491111111</c:v>
                </c:pt>
                <c:pt idx="6273">
                  <c:v>7.6553271666666696</c:v>
                </c:pt>
                <c:pt idx="6274">
                  <c:v>7.6137026888888899</c:v>
                </c:pt>
                <c:pt idx="6275">
                  <c:v>7.67145924444445</c:v>
                </c:pt>
                <c:pt idx="6276">
                  <c:v>7.77936283333334</c:v>
                </c:pt>
                <c:pt idx="6277">
                  <c:v>7.8750813111111198</c:v>
                </c:pt>
                <c:pt idx="6278">
                  <c:v>7.8821568000000104</c:v>
                </c:pt>
                <c:pt idx="6279">
                  <c:v>7.7987744111111201</c:v>
                </c:pt>
                <c:pt idx="6280">
                  <c:v>7.6727800777777801</c:v>
                </c:pt>
                <c:pt idx="6281">
                  <c:v>7.5677148111111201</c:v>
                </c:pt>
                <c:pt idx="6282">
                  <c:v>7.5308734555555601</c:v>
                </c:pt>
                <c:pt idx="6283">
                  <c:v>7.5857471888888997</c:v>
                </c:pt>
                <c:pt idx="6284">
                  <c:v>7.6862146444444504</c:v>
                </c:pt>
                <c:pt idx="6285">
                  <c:v>7.7728812999999999</c:v>
                </c:pt>
                <c:pt idx="6286">
                  <c:v>7.7797287555555599</c:v>
                </c:pt>
                <c:pt idx="6287">
                  <c:v>7.6984787444444498</c:v>
                </c:pt>
                <c:pt idx="6288">
                  <c:v>7.58035565555556</c:v>
                </c:pt>
                <c:pt idx="6289">
                  <c:v>7.4761884666666703</c:v>
                </c:pt>
                <c:pt idx="6290">
                  <c:v>7.4395490999999998</c:v>
                </c:pt>
                <c:pt idx="6291">
                  <c:v>7.4934011333333403</c:v>
                </c:pt>
                <c:pt idx="6292">
                  <c:v>7.5967287777777797</c:v>
                </c:pt>
                <c:pt idx="6293">
                  <c:v>7.6856629222222299</c:v>
                </c:pt>
                <c:pt idx="6294">
                  <c:v>7.6975230999999997</c:v>
                </c:pt>
                <c:pt idx="6295">
                  <c:v>7.6200868333333398</c:v>
                </c:pt>
                <c:pt idx="6296">
                  <c:v>7.5034373333333404</c:v>
                </c:pt>
                <c:pt idx="6297">
                  <c:v>7.4026475555555598</c:v>
                </c:pt>
                <c:pt idx="6298">
                  <c:v>7.3670170222222202</c:v>
                </c:pt>
                <c:pt idx="6299">
                  <c:v>7.4247145333333302</c:v>
                </c:pt>
                <c:pt idx="6300">
                  <c:v>7.5250623666666696</c:v>
                </c:pt>
                <c:pt idx="6301">
                  <c:v>7.6087978222222201</c:v>
                </c:pt>
                <c:pt idx="6302">
                  <c:v>7.6109960888888901</c:v>
                </c:pt>
                <c:pt idx="6303">
                  <c:v>7.5289981666666703</c:v>
                </c:pt>
                <c:pt idx="6304">
                  <c:v>7.4135111</c:v>
                </c:pt>
                <c:pt idx="6305">
                  <c:v>7.3180387666666702</c:v>
                </c:pt>
                <c:pt idx="6306">
                  <c:v>7.2866796222222199</c:v>
                </c:pt>
                <c:pt idx="6307">
                  <c:v>7.3429945666666701</c:v>
                </c:pt>
                <c:pt idx="6308">
                  <c:v>7.4389110666666696</c:v>
                </c:pt>
                <c:pt idx="6309">
                  <c:v>7.5179535555555601</c:v>
                </c:pt>
                <c:pt idx="6310">
                  <c:v>7.5226196888888897</c:v>
                </c:pt>
                <c:pt idx="6311">
                  <c:v>7.4426693777777801</c:v>
                </c:pt>
                <c:pt idx="6312">
                  <c:v>7.3299902111111201</c:v>
                </c:pt>
                <c:pt idx="6313">
                  <c:v>7.22933068888889</c:v>
                </c:pt>
                <c:pt idx="6314">
                  <c:v>7.1901339999999996</c:v>
                </c:pt>
                <c:pt idx="6315">
                  <c:v>7.2382146222222197</c:v>
                </c:pt>
                <c:pt idx="6316">
                  <c:v>7.3303935222222201</c:v>
                </c:pt>
                <c:pt idx="6317">
                  <c:v>7.4118437999999998</c:v>
                </c:pt>
                <c:pt idx="6318">
                  <c:v>7.41857186666667</c:v>
                </c:pt>
                <c:pt idx="6319">
                  <c:v>7.3460597111111099</c:v>
                </c:pt>
                <c:pt idx="6320">
                  <c:v>7.2385975111111103</c:v>
                </c:pt>
                <c:pt idx="6321">
                  <c:v>7.1389078777777799</c:v>
                </c:pt>
                <c:pt idx="6322">
                  <c:v>7.0944601555555602</c:v>
                </c:pt>
                <c:pt idx="6323">
                  <c:v>7.1339614777777802</c:v>
                </c:pt>
                <c:pt idx="6324">
                  <c:v>7.2234448666666697</c:v>
                </c:pt>
                <c:pt idx="6325">
                  <c:v>7.3068153666666698</c:v>
                </c:pt>
                <c:pt idx="6326">
                  <c:v>7.3208599333333302</c:v>
                </c:pt>
                <c:pt idx="6327">
                  <c:v>7.2510906000000004</c:v>
                </c:pt>
                <c:pt idx="6328">
                  <c:v>7.1442347666666697</c:v>
                </c:pt>
                <c:pt idx="6329">
                  <c:v>7.0480005777777803</c:v>
                </c:pt>
                <c:pt idx="6330">
                  <c:v>7.0119479777777798</c:v>
                </c:pt>
                <c:pt idx="6331">
                  <c:v>7.0582671222222304</c:v>
                </c:pt>
                <c:pt idx="6332">
                  <c:v>7.1488093888888899</c:v>
                </c:pt>
                <c:pt idx="6333">
                  <c:v>7.2275272555555601</c:v>
                </c:pt>
                <c:pt idx="6334">
                  <c:v>7.2305642777777797</c:v>
                </c:pt>
                <c:pt idx="6335">
                  <c:v>7.15075136666667</c:v>
                </c:pt>
                <c:pt idx="6336">
                  <c:v>7.0394690666666699</c:v>
                </c:pt>
                <c:pt idx="6337">
                  <c:v>6.9461051888888896</c:v>
                </c:pt>
                <c:pt idx="6338">
                  <c:v>6.9145512111111103</c:v>
                </c:pt>
                <c:pt idx="6339">
                  <c:v>6.96190484444445</c:v>
                </c:pt>
                <c:pt idx="6340">
                  <c:v>7.0515802666666696</c:v>
                </c:pt>
                <c:pt idx="6341">
                  <c:v>7.1290826000000003</c:v>
                </c:pt>
                <c:pt idx="6342">
                  <c:v>7.1339327888888899</c:v>
                </c:pt>
                <c:pt idx="6343">
                  <c:v>7.0634987888888903</c:v>
                </c:pt>
                <c:pt idx="6344">
                  <c:v>6.9594598555555596</c:v>
                </c:pt>
                <c:pt idx="6345">
                  <c:v>6.8714847333333404</c:v>
                </c:pt>
                <c:pt idx="6346">
                  <c:v>6.8389609333333299</c:v>
                </c:pt>
                <c:pt idx="6347">
                  <c:v>6.8789071666666697</c:v>
                </c:pt>
                <c:pt idx="6348">
                  <c:v>6.9619809111111097</c:v>
                </c:pt>
                <c:pt idx="6349">
                  <c:v>7.0353233555555601</c:v>
                </c:pt>
                <c:pt idx="6350">
                  <c:v>7.0476020888888904</c:v>
                </c:pt>
                <c:pt idx="6351">
                  <c:v>6.9831411555555603</c:v>
                </c:pt>
                <c:pt idx="6352">
                  <c:v>6.8840570555555596</c:v>
                </c:pt>
                <c:pt idx="6353">
                  <c:v>6.7938789222222304</c:v>
                </c:pt>
                <c:pt idx="6354">
                  <c:v>6.7577461111111097</c:v>
                </c:pt>
                <c:pt idx="6355">
                  <c:v>6.8002053333333299</c:v>
                </c:pt>
                <c:pt idx="6356">
                  <c:v>6.8884661888888896</c:v>
                </c:pt>
                <c:pt idx="6357">
                  <c:v>6.9599947888888902</c:v>
                </c:pt>
                <c:pt idx="6358">
                  <c:v>6.9638540555555597</c:v>
                </c:pt>
                <c:pt idx="6359">
                  <c:v>6.89313547777778</c:v>
                </c:pt>
                <c:pt idx="6360">
                  <c:v>6.7966699777777801</c:v>
                </c:pt>
                <c:pt idx="6361">
                  <c:v>6.7113904333333396</c:v>
                </c:pt>
                <c:pt idx="6362">
                  <c:v>6.67888468888889</c:v>
                </c:pt>
                <c:pt idx="6363">
                  <c:v>6.7210906777777799</c:v>
                </c:pt>
                <c:pt idx="6364">
                  <c:v>6.80373708888889</c:v>
                </c:pt>
                <c:pt idx="6365">
                  <c:v>6.8771875777777796</c:v>
                </c:pt>
                <c:pt idx="6366">
                  <c:v>6.8870450777777803</c:v>
                </c:pt>
                <c:pt idx="6367">
                  <c:v>6.8196381444444398</c:v>
                </c:pt>
                <c:pt idx="6368">
                  <c:v>6.7186486222222204</c:v>
                </c:pt>
                <c:pt idx="6369">
                  <c:v>6.6287467888888898</c:v>
                </c:pt>
                <c:pt idx="6370">
                  <c:v>6.5982585111111103</c:v>
                </c:pt>
                <c:pt idx="6371">
                  <c:v>6.6405114666666698</c:v>
                </c:pt>
                <c:pt idx="6372">
                  <c:v>6.7221333111111097</c:v>
                </c:pt>
                <c:pt idx="6373">
                  <c:v>6.7921088000000003</c:v>
                </c:pt>
                <c:pt idx="6374">
                  <c:v>6.7995276333333399</c:v>
                </c:pt>
                <c:pt idx="6375">
                  <c:v>6.7339938555555596</c:v>
                </c:pt>
                <c:pt idx="6376">
                  <c:v>6.6386762333333396</c:v>
                </c:pt>
                <c:pt idx="6377">
                  <c:v>6.55090736666667</c:v>
                </c:pt>
                <c:pt idx="6378">
                  <c:v>6.5169265111111097</c:v>
                </c:pt>
                <c:pt idx="6379">
                  <c:v>6.5551401666666704</c:v>
                </c:pt>
                <c:pt idx="6380">
                  <c:v>6.6362528999999997</c:v>
                </c:pt>
                <c:pt idx="6381">
                  <c:v>6.7061250777777799</c:v>
                </c:pt>
                <c:pt idx="6382">
                  <c:v>6.7139860555555604</c:v>
                </c:pt>
                <c:pt idx="6383">
                  <c:v>6.6511573888888904</c:v>
                </c:pt>
                <c:pt idx="6384">
                  <c:v>6.5615211666666697</c:v>
                </c:pt>
                <c:pt idx="6385">
                  <c:v>6.4812151</c:v>
                </c:pt>
                <c:pt idx="6386">
                  <c:v>6.4494221777777803</c:v>
                </c:pt>
                <c:pt idx="6387">
                  <c:v>6.4846813666666696</c:v>
                </c:pt>
                <c:pt idx="6388">
                  <c:v>6.5538685666666696</c:v>
                </c:pt>
                <c:pt idx="6389">
                  <c:v>6.6165574222222201</c:v>
                </c:pt>
                <c:pt idx="6390">
                  <c:v>6.62270466666667</c:v>
                </c:pt>
                <c:pt idx="6391">
                  <c:v>6.5610276333333397</c:v>
                </c:pt>
                <c:pt idx="6392">
                  <c:v>6.4743403888888897</c:v>
                </c:pt>
                <c:pt idx="6393">
                  <c:v>6.3973191111111198</c:v>
                </c:pt>
                <c:pt idx="6394">
                  <c:v>6.3770179888888903</c:v>
                </c:pt>
                <c:pt idx="6395">
                  <c:v>6.4209285111111098</c:v>
                </c:pt>
                <c:pt idx="6396">
                  <c:v>6.4978412777777796</c:v>
                </c:pt>
                <c:pt idx="6397">
                  <c:v>6.55795644444445</c:v>
                </c:pt>
                <c:pt idx="6398">
                  <c:v>6.5609719333333398</c:v>
                </c:pt>
                <c:pt idx="6399">
                  <c:v>6.4969758555555597</c:v>
                </c:pt>
                <c:pt idx="6400">
                  <c:v>6.4094612444444499</c:v>
                </c:pt>
                <c:pt idx="6401">
                  <c:v>6.3300120333333396</c:v>
                </c:pt>
                <c:pt idx="6402">
                  <c:v>6.3029638777777803</c:v>
                </c:pt>
                <c:pt idx="6403">
                  <c:v>6.3416199555555597</c:v>
                </c:pt>
                <c:pt idx="6404">
                  <c:v>6.4169428000000002</c:v>
                </c:pt>
                <c:pt idx="6405">
                  <c:v>6.4822397444444499</c:v>
                </c:pt>
                <c:pt idx="6406">
                  <c:v>6.4888501999999999</c:v>
                </c:pt>
                <c:pt idx="6407">
                  <c:v>6.4318590333333399</c:v>
                </c:pt>
                <c:pt idx="6408">
                  <c:v>6.34770865555556</c:v>
                </c:pt>
                <c:pt idx="6409">
                  <c:v>6.2680068999999996</c:v>
                </c:pt>
                <c:pt idx="6410">
                  <c:v>6.2347559444444496</c:v>
                </c:pt>
                <c:pt idx="6411">
                  <c:v>6.2699005222222199</c:v>
                </c:pt>
                <c:pt idx="6412">
                  <c:v>6.3471047222222303</c:v>
                </c:pt>
                <c:pt idx="6413">
                  <c:v>6.4138063000000001</c:v>
                </c:pt>
                <c:pt idx="6414">
                  <c:v>6.4197156555555601</c:v>
                </c:pt>
                <c:pt idx="6415">
                  <c:v>6.3609120111111199</c:v>
                </c:pt>
                <c:pt idx="6416">
                  <c:v>6.2759288222222303</c:v>
                </c:pt>
                <c:pt idx="6417">
                  <c:v>6.2004418555555603</c:v>
                </c:pt>
                <c:pt idx="6418">
                  <c:v>6.1727854444444503</c:v>
                </c:pt>
                <c:pt idx="6419">
                  <c:v>6.2062674333333403</c:v>
                </c:pt>
                <c:pt idx="6420">
                  <c:v>6.2777857444444498</c:v>
                </c:pt>
                <c:pt idx="6421">
                  <c:v>6.34213592222223</c:v>
                </c:pt>
                <c:pt idx="6422">
                  <c:v>6.3536917555555599</c:v>
                </c:pt>
                <c:pt idx="6423">
                  <c:v>6.30209153333334</c:v>
                </c:pt>
                <c:pt idx="6424">
                  <c:v>6.2209399333333399</c:v>
                </c:pt>
                <c:pt idx="6425">
                  <c:v>6.1494858222222302</c:v>
                </c:pt>
                <c:pt idx="6426">
                  <c:v>6.1163220888888903</c:v>
                </c:pt>
                <c:pt idx="6427">
                  <c:v>6.1487454333333398</c:v>
                </c:pt>
                <c:pt idx="6428">
                  <c:v>6.2192390777777797</c:v>
                </c:pt>
                <c:pt idx="6429">
                  <c:v>6.2867406888888899</c:v>
                </c:pt>
                <c:pt idx="6430">
                  <c:v>6.2972770666666698</c:v>
                </c:pt>
                <c:pt idx="6431">
                  <c:v>6.2416786000000002</c:v>
                </c:pt>
                <c:pt idx="6432">
                  <c:v>6.1640142111111098</c:v>
                </c:pt>
                <c:pt idx="6433">
                  <c:v>6.1051112555555598</c:v>
                </c:pt>
                <c:pt idx="6434">
                  <c:v>6.0969188666666696</c:v>
                </c:pt>
                <c:pt idx="6435">
                  <c:v>6.14393432222223</c:v>
                </c:pt>
                <c:pt idx="6436">
                  <c:v>6.2109434444444496</c:v>
                </c:pt>
                <c:pt idx="6437">
                  <c:v>6.2472749444444498</c:v>
                </c:pt>
                <c:pt idx="6438">
                  <c:v>6.2341967222222303</c:v>
                </c:pt>
                <c:pt idx="6439">
                  <c:v>6.1928841666666701</c:v>
                </c:pt>
                <c:pt idx="6440">
                  <c:v>6.1576732333333304</c:v>
                </c:pt>
                <c:pt idx="6441">
                  <c:v>6.1350826444444504</c:v>
                </c:pt>
                <c:pt idx="6442">
                  <c:v>6.1271418444444503</c:v>
                </c:pt>
                <c:pt idx="6443">
                  <c:v>6.1475482777777799</c:v>
                </c:pt>
                <c:pt idx="6444">
                  <c:v>6.1887239333333399</c:v>
                </c:pt>
                <c:pt idx="6445">
                  <c:v>6.2326972111111099</c:v>
                </c:pt>
                <c:pt idx="6446">
                  <c:v>6.2581616444444501</c:v>
                </c:pt>
                <c:pt idx="6447">
                  <c:v>6.2557842555555601</c:v>
                </c:pt>
                <c:pt idx="6448">
                  <c:v>6.22386272222223</c:v>
                </c:pt>
                <c:pt idx="6449">
                  <c:v>6.1708218444444496</c:v>
                </c:pt>
                <c:pt idx="6450">
                  <c:v>6.1317291000000003</c:v>
                </c:pt>
                <c:pt idx="6451">
                  <c:v>6.1585789666666697</c:v>
                </c:pt>
                <c:pt idx="6452">
                  <c:v>6.2358256333333397</c:v>
                </c:pt>
                <c:pt idx="6453">
                  <c:v>6.2978152999999999</c:v>
                </c:pt>
                <c:pt idx="6454">
                  <c:v>6.2917888555555601</c:v>
                </c:pt>
                <c:pt idx="6455">
                  <c:v>6.2348308555555603</c:v>
                </c:pt>
                <c:pt idx="6456">
                  <c:v>6.1877434444444503</c:v>
                </c:pt>
                <c:pt idx="6457">
                  <c:v>6.1968803000000001</c:v>
                </c:pt>
                <c:pt idx="6458">
                  <c:v>6.2537835666666703</c:v>
                </c:pt>
                <c:pt idx="6459">
                  <c:v>6.3019733444444501</c:v>
                </c:pt>
                <c:pt idx="6460">
                  <c:v>6.2975177888888902</c:v>
                </c:pt>
                <c:pt idx="6461">
                  <c:v>6.24320964444445</c:v>
                </c:pt>
                <c:pt idx="6462">
                  <c:v>6.1966721777777796</c:v>
                </c:pt>
                <c:pt idx="6463">
                  <c:v>6.2039855333333396</c:v>
                </c:pt>
                <c:pt idx="6464">
                  <c:v>6.2554696777777803</c:v>
                </c:pt>
                <c:pt idx="6465">
                  <c:v>6.3010036888888896</c:v>
                </c:pt>
                <c:pt idx="6466">
                  <c:v>6.2900934222222302</c:v>
                </c:pt>
                <c:pt idx="6467">
                  <c:v>6.2314605444444497</c:v>
                </c:pt>
                <c:pt idx="6468">
                  <c:v>6.1772908333333296</c:v>
                </c:pt>
                <c:pt idx="6469">
                  <c:v>6.1745862000000002</c:v>
                </c:pt>
                <c:pt idx="6470">
                  <c:v>6.2221255333333403</c:v>
                </c:pt>
                <c:pt idx="6471">
                  <c:v>6.2633454999999998</c:v>
                </c:pt>
                <c:pt idx="6472">
                  <c:v>6.2491558555555597</c:v>
                </c:pt>
                <c:pt idx="6473">
                  <c:v>6.1861152555555599</c:v>
                </c:pt>
                <c:pt idx="6474">
                  <c:v>6.1307309555555598</c:v>
                </c:pt>
                <c:pt idx="6475">
                  <c:v>6.1313252222222197</c:v>
                </c:pt>
                <c:pt idx="6476">
                  <c:v>6.17636035555556</c:v>
                </c:pt>
                <c:pt idx="6477">
                  <c:v>6.2128695111111103</c:v>
                </c:pt>
                <c:pt idx="6478">
                  <c:v>6.1952762555555596</c:v>
                </c:pt>
                <c:pt idx="6479">
                  <c:v>6.1333811555555604</c:v>
                </c:pt>
                <c:pt idx="6480">
                  <c:v>6.0781120666666704</c:v>
                </c:pt>
                <c:pt idx="6481">
                  <c:v>6.0747231666666703</c:v>
                </c:pt>
                <c:pt idx="6482">
                  <c:v>6.1170552222222296</c:v>
                </c:pt>
                <c:pt idx="6483">
                  <c:v>6.1523263888888904</c:v>
                </c:pt>
                <c:pt idx="6484">
                  <c:v>6.1383435888888904</c:v>
                </c:pt>
                <c:pt idx="6485">
                  <c:v>6.0781974999999999</c:v>
                </c:pt>
                <c:pt idx="6486">
                  <c:v>6.0238207777777797</c:v>
                </c:pt>
                <c:pt idx="6487">
                  <c:v>6.0200089222222202</c:v>
                </c:pt>
                <c:pt idx="6488">
                  <c:v>6.0633359555555604</c:v>
                </c:pt>
                <c:pt idx="6489">
                  <c:v>6.1015490555555596</c:v>
                </c:pt>
                <c:pt idx="6490">
                  <c:v>6.0883304999999996</c:v>
                </c:pt>
                <c:pt idx="6491">
                  <c:v>6.0316088777777797</c:v>
                </c:pt>
                <c:pt idx="6492">
                  <c:v>5.9825619111111203</c:v>
                </c:pt>
                <c:pt idx="6493">
                  <c:v>5.9858518222222301</c:v>
                </c:pt>
                <c:pt idx="6494">
                  <c:v>6.0304584999999999</c:v>
                </c:pt>
                <c:pt idx="6495">
                  <c:v>6.0672452111111097</c:v>
                </c:pt>
                <c:pt idx="6496">
                  <c:v>6.0548289000000004</c:v>
                </c:pt>
                <c:pt idx="6497">
                  <c:v>6.0015100222222202</c:v>
                </c:pt>
                <c:pt idx="6498">
                  <c:v>5.9572714666666702</c:v>
                </c:pt>
                <c:pt idx="6499">
                  <c:v>5.9592169555555596</c:v>
                </c:pt>
                <c:pt idx="6500">
                  <c:v>6.0073098111111101</c:v>
                </c:pt>
                <c:pt idx="6501">
                  <c:v>6.0494494888888903</c:v>
                </c:pt>
                <c:pt idx="6502">
                  <c:v>6.0434779333333299</c:v>
                </c:pt>
                <c:pt idx="6503">
                  <c:v>5.9916211666666701</c:v>
                </c:pt>
                <c:pt idx="6504">
                  <c:v>5.9460686111111096</c:v>
                </c:pt>
                <c:pt idx="6505">
                  <c:v>5.9536525222222201</c:v>
                </c:pt>
                <c:pt idx="6506">
                  <c:v>6.0082406888888897</c:v>
                </c:pt>
                <c:pt idx="6507">
                  <c:v>6.0534024555555597</c:v>
                </c:pt>
                <c:pt idx="6508">
                  <c:v>6.0477991444444497</c:v>
                </c:pt>
                <c:pt idx="6509">
                  <c:v>5.9994756111111096</c:v>
                </c:pt>
                <c:pt idx="6510">
                  <c:v>5.95636592222223</c:v>
                </c:pt>
                <c:pt idx="6511">
                  <c:v>5.9634624777777798</c:v>
                </c:pt>
                <c:pt idx="6512">
                  <c:v>6.0121867555555601</c:v>
                </c:pt>
                <c:pt idx="6513">
                  <c:v>6.0585199888888903</c:v>
                </c:pt>
                <c:pt idx="6514">
                  <c:v>6.05111421111111</c:v>
                </c:pt>
                <c:pt idx="6515">
                  <c:v>5.9965851222222204</c:v>
                </c:pt>
                <c:pt idx="6516">
                  <c:v>5.9477115444444504</c:v>
                </c:pt>
                <c:pt idx="6517">
                  <c:v>5.9535690777777797</c:v>
                </c:pt>
                <c:pt idx="6518">
                  <c:v>6.00650074444445</c:v>
                </c:pt>
                <c:pt idx="6519">
                  <c:v>6.05525151111111</c:v>
                </c:pt>
                <c:pt idx="6520">
                  <c:v>6.0508611222222202</c:v>
                </c:pt>
                <c:pt idx="6521">
                  <c:v>5.99909307777778</c:v>
                </c:pt>
                <c:pt idx="6522">
                  <c:v>5.9501198999999998</c:v>
                </c:pt>
                <c:pt idx="6523">
                  <c:v>5.9493787222222299</c:v>
                </c:pt>
                <c:pt idx="6524">
                  <c:v>5.9912165666666697</c:v>
                </c:pt>
                <c:pt idx="6525">
                  <c:v>6.0286902777777804</c:v>
                </c:pt>
                <c:pt idx="6526">
                  <c:v>6.01749205555556</c:v>
                </c:pt>
                <c:pt idx="6527">
                  <c:v>5.9632118888888899</c:v>
                </c:pt>
                <c:pt idx="6528">
                  <c:v>5.9098912555555598</c:v>
                </c:pt>
                <c:pt idx="6529">
                  <c:v>5.9064695</c:v>
                </c:pt>
                <c:pt idx="6530">
                  <c:v>5.9469850555555599</c:v>
                </c:pt>
                <c:pt idx="6531">
                  <c:v>5.9824715222222302</c:v>
                </c:pt>
                <c:pt idx="6532">
                  <c:v>5.9663410111111101</c:v>
                </c:pt>
                <c:pt idx="6533">
                  <c:v>5.90763405555556</c:v>
                </c:pt>
                <c:pt idx="6534">
                  <c:v>5.8574444888888904</c:v>
                </c:pt>
                <c:pt idx="6535">
                  <c:v>5.8579469333333396</c:v>
                </c:pt>
                <c:pt idx="6536">
                  <c:v>5.8964997444444496</c:v>
                </c:pt>
                <c:pt idx="6537">
                  <c:v>5.9277494333333403</c:v>
                </c:pt>
                <c:pt idx="6538">
                  <c:v>5.9105316444444496</c:v>
                </c:pt>
                <c:pt idx="6539">
                  <c:v>5.8569411999999996</c:v>
                </c:pt>
                <c:pt idx="6540">
                  <c:v>5.8083649111111102</c:v>
                </c:pt>
                <c:pt idx="6541">
                  <c:v>5.8053170222222201</c:v>
                </c:pt>
                <c:pt idx="6542">
                  <c:v>5.8424071222222196</c:v>
                </c:pt>
                <c:pt idx="6543">
                  <c:v>5.8783540222222204</c:v>
                </c:pt>
                <c:pt idx="6544">
                  <c:v>5.8648660666666697</c:v>
                </c:pt>
                <c:pt idx="6545">
                  <c:v>5.80786307777778</c:v>
                </c:pt>
                <c:pt idx="6546">
                  <c:v>5.75408582222222</c:v>
                </c:pt>
                <c:pt idx="6547">
                  <c:v>5.7483738333333401</c:v>
                </c:pt>
                <c:pt idx="6548">
                  <c:v>5.7861574444444503</c:v>
                </c:pt>
                <c:pt idx="6549">
                  <c:v>5.8156707888888901</c:v>
                </c:pt>
                <c:pt idx="6550">
                  <c:v>5.8004421777777804</c:v>
                </c:pt>
                <c:pt idx="6551">
                  <c:v>5.7436740666666699</c:v>
                </c:pt>
                <c:pt idx="6552">
                  <c:v>5.6953712888888903</c:v>
                </c:pt>
                <c:pt idx="6553">
                  <c:v>5.6945725111111098</c:v>
                </c:pt>
                <c:pt idx="6554">
                  <c:v>5.7342776888888896</c:v>
                </c:pt>
                <c:pt idx="6555">
                  <c:v>5.7684897444444498</c:v>
                </c:pt>
                <c:pt idx="6556">
                  <c:v>5.7578790333333396</c:v>
                </c:pt>
                <c:pt idx="6557">
                  <c:v>5.7102543444444498</c:v>
                </c:pt>
                <c:pt idx="6558">
                  <c:v>5.6653675111111097</c:v>
                </c:pt>
                <c:pt idx="6559">
                  <c:v>5.6613006555555598</c:v>
                </c:pt>
                <c:pt idx="6560">
                  <c:v>5.6947664444444497</c:v>
                </c:pt>
                <c:pt idx="6561">
                  <c:v>5.7257361111111198</c:v>
                </c:pt>
                <c:pt idx="6562">
                  <c:v>5.7140708444444499</c:v>
                </c:pt>
                <c:pt idx="6563">
                  <c:v>5.6644912999999999</c:v>
                </c:pt>
                <c:pt idx="6564">
                  <c:v>5.6214262555555603</c:v>
                </c:pt>
                <c:pt idx="6565">
                  <c:v>5.6203592999999996</c:v>
                </c:pt>
                <c:pt idx="6566">
                  <c:v>5.6561722555555596</c:v>
                </c:pt>
                <c:pt idx="6567">
                  <c:v>5.6863850888888896</c:v>
                </c:pt>
                <c:pt idx="6568">
                  <c:v>5.6763011222222204</c:v>
                </c:pt>
                <c:pt idx="6569">
                  <c:v>5.6273874444444498</c:v>
                </c:pt>
                <c:pt idx="6570">
                  <c:v>5.5798489444444499</c:v>
                </c:pt>
                <c:pt idx="6571">
                  <c:v>5.5760225111111099</c:v>
                </c:pt>
                <c:pt idx="6572">
                  <c:v>5.60901917777778</c:v>
                </c:pt>
                <c:pt idx="6573">
                  <c:v>5.6380901999999997</c:v>
                </c:pt>
                <c:pt idx="6574">
                  <c:v>5.62321435555556</c:v>
                </c:pt>
                <c:pt idx="6575">
                  <c:v>5.5719148666666696</c:v>
                </c:pt>
                <c:pt idx="6576">
                  <c:v>5.5291142888888896</c:v>
                </c:pt>
                <c:pt idx="6577">
                  <c:v>5.5294158666666702</c:v>
                </c:pt>
                <c:pt idx="6578">
                  <c:v>5.5668596777777797</c:v>
                </c:pt>
                <c:pt idx="6579">
                  <c:v>5.6013530333333303</c:v>
                </c:pt>
                <c:pt idx="6580">
                  <c:v>5.5940459222222199</c:v>
                </c:pt>
                <c:pt idx="6581">
                  <c:v>5.54938538888889</c:v>
                </c:pt>
                <c:pt idx="6582">
                  <c:v>5.5074057888888897</c:v>
                </c:pt>
                <c:pt idx="6583">
                  <c:v>5.5051218444444503</c:v>
                </c:pt>
                <c:pt idx="6584">
                  <c:v>5.5396818444444502</c:v>
                </c:pt>
                <c:pt idx="6585">
                  <c:v>5.5692982000000004</c:v>
                </c:pt>
                <c:pt idx="6586">
                  <c:v>5.5587374000000001</c:v>
                </c:pt>
                <c:pt idx="6587">
                  <c:v>5.5100888555555603</c:v>
                </c:pt>
                <c:pt idx="6588">
                  <c:v>5.4631410555555604</c:v>
                </c:pt>
                <c:pt idx="6589">
                  <c:v>5.4604057444444498</c:v>
                </c:pt>
                <c:pt idx="6590">
                  <c:v>5.4987718222222197</c:v>
                </c:pt>
                <c:pt idx="6591">
                  <c:v>5.5369258222222202</c:v>
                </c:pt>
                <c:pt idx="6592">
                  <c:v>5.5277868444444502</c:v>
                </c:pt>
                <c:pt idx="6593">
                  <c:v>5.4761564444444497</c:v>
                </c:pt>
                <c:pt idx="6594">
                  <c:v>5.4262477222222198</c:v>
                </c:pt>
                <c:pt idx="6595">
                  <c:v>5.4204818666666696</c:v>
                </c:pt>
                <c:pt idx="6596">
                  <c:v>5.4574705999999997</c:v>
                </c:pt>
                <c:pt idx="6597">
                  <c:v>5.49286353333334</c:v>
                </c:pt>
                <c:pt idx="6598">
                  <c:v>5.4858739999999999</c:v>
                </c:pt>
                <c:pt idx="6599">
                  <c:v>5.4402459888888899</c:v>
                </c:pt>
                <c:pt idx="6600">
                  <c:v>5.3955122666666702</c:v>
                </c:pt>
                <c:pt idx="6601">
                  <c:v>5.3913176444444497</c:v>
                </c:pt>
                <c:pt idx="6602">
                  <c:v>5.4230052999999998</c:v>
                </c:pt>
                <c:pt idx="6603">
                  <c:v>5.4544572333333399</c:v>
                </c:pt>
                <c:pt idx="6604">
                  <c:v>5.4481175555555597</c:v>
                </c:pt>
                <c:pt idx="6605">
                  <c:v>5.4047386444444498</c:v>
                </c:pt>
                <c:pt idx="6606">
                  <c:v>5.3626553222222304</c:v>
                </c:pt>
                <c:pt idx="6607">
                  <c:v>5.3585859222222201</c:v>
                </c:pt>
                <c:pt idx="6608">
                  <c:v>5.3910574111111096</c:v>
                </c:pt>
                <c:pt idx="6609">
                  <c:v>5.4193048777777797</c:v>
                </c:pt>
                <c:pt idx="6610">
                  <c:v>5.4096998888888903</c:v>
                </c:pt>
                <c:pt idx="6611">
                  <c:v>5.3646067888888904</c:v>
                </c:pt>
                <c:pt idx="6612">
                  <c:v>5.3259663333333398</c:v>
                </c:pt>
                <c:pt idx="6613">
                  <c:v>5.32609981111111</c:v>
                </c:pt>
                <c:pt idx="6614">
                  <c:v>5.36059833333334</c:v>
                </c:pt>
                <c:pt idx="6615">
                  <c:v>5.3893046222222303</c:v>
                </c:pt>
                <c:pt idx="6616">
                  <c:v>5.3772622666666701</c:v>
                </c:pt>
                <c:pt idx="6617">
                  <c:v>5.3312840555555603</c:v>
                </c:pt>
                <c:pt idx="6618">
                  <c:v>5.2888975555555602</c:v>
                </c:pt>
                <c:pt idx="6619">
                  <c:v>5.2860102333333403</c:v>
                </c:pt>
                <c:pt idx="6620">
                  <c:v>5.3183708999999997</c:v>
                </c:pt>
                <c:pt idx="6621">
                  <c:v>5.3486033555555599</c:v>
                </c:pt>
                <c:pt idx="6622">
                  <c:v>5.3414520222222297</c:v>
                </c:pt>
                <c:pt idx="6623">
                  <c:v>5.30020188888889</c:v>
                </c:pt>
                <c:pt idx="6624">
                  <c:v>5.2601737000000002</c:v>
                </c:pt>
                <c:pt idx="6625">
                  <c:v>5.2550768555555596</c:v>
                </c:pt>
                <c:pt idx="6626">
                  <c:v>5.2850301888888902</c:v>
                </c:pt>
                <c:pt idx="6627">
                  <c:v>5.3119368333333403</c:v>
                </c:pt>
                <c:pt idx="6628">
                  <c:v>5.3025725111111104</c:v>
                </c:pt>
                <c:pt idx="6629">
                  <c:v>5.2596928666666702</c:v>
                </c:pt>
                <c:pt idx="6630">
                  <c:v>5.21905918888889</c:v>
                </c:pt>
                <c:pt idx="6631">
                  <c:v>5.2151067666666702</c:v>
                </c:pt>
                <c:pt idx="6632">
                  <c:v>5.2463942666666696</c:v>
                </c:pt>
                <c:pt idx="6633">
                  <c:v>5.2779461111111097</c:v>
                </c:pt>
                <c:pt idx="6634">
                  <c:v>5.2746800777777798</c:v>
                </c:pt>
                <c:pt idx="6635">
                  <c:v>5.2336212555555601</c:v>
                </c:pt>
                <c:pt idx="6636">
                  <c:v>5.1913545666666696</c:v>
                </c:pt>
                <c:pt idx="6637">
                  <c:v>5.1855909111111096</c:v>
                </c:pt>
                <c:pt idx="6638">
                  <c:v>5.2183204444444504</c:v>
                </c:pt>
                <c:pt idx="6639">
                  <c:v>5.2490332999999998</c:v>
                </c:pt>
                <c:pt idx="6640">
                  <c:v>5.2426658666666697</c:v>
                </c:pt>
                <c:pt idx="6641">
                  <c:v>5.1980241555555597</c:v>
                </c:pt>
                <c:pt idx="6642">
                  <c:v>5.15543168888889</c:v>
                </c:pt>
                <c:pt idx="6643">
                  <c:v>5.1488596777777804</c:v>
                </c:pt>
                <c:pt idx="6644">
                  <c:v>5.1780494111111102</c:v>
                </c:pt>
                <c:pt idx="6645">
                  <c:v>5.2096484222222204</c:v>
                </c:pt>
                <c:pt idx="6646">
                  <c:v>5.20726657777778</c:v>
                </c:pt>
                <c:pt idx="6647">
                  <c:v>5.1700737555555598</c:v>
                </c:pt>
                <c:pt idx="6648">
                  <c:v>5.1333459666666696</c:v>
                </c:pt>
                <c:pt idx="6649">
                  <c:v>5.1313921999999996</c:v>
                </c:pt>
                <c:pt idx="6650">
                  <c:v>5.16310125555556</c:v>
                </c:pt>
                <c:pt idx="6651">
                  <c:v>5.1903226555555602</c:v>
                </c:pt>
                <c:pt idx="6652">
                  <c:v>5.17926746666667</c:v>
                </c:pt>
                <c:pt idx="6653">
                  <c:v>5.1341526777777799</c:v>
                </c:pt>
                <c:pt idx="6654">
                  <c:v>5.0930998222222303</c:v>
                </c:pt>
                <c:pt idx="6655">
                  <c:v>5.0864663888888897</c:v>
                </c:pt>
                <c:pt idx="6656">
                  <c:v>5.1134272999999997</c:v>
                </c:pt>
                <c:pt idx="6657">
                  <c:v>5.1409209555555604</c:v>
                </c:pt>
                <c:pt idx="6658">
                  <c:v>5.1391207777777801</c:v>
                </c:pt>
                <c:pt idx="6659">
                  <c:v>5.1053077444444499</c:v>
                </c:pt>
                <c:pt idx="6660">
                  <c:v>5.0725467666666697</c:v>
                </c:pt>
                <c:pt idx="6661">
                  <c:v>5.0693947111111202</c:v>
                </c:pt>
                <c:pt idx="6662">
                  <c:v>5.0980073888888899</c:v>
                </c:pt>
                <c:pt idx="6663">
                  <c:v>5.1213964000000001</c:v>
                </c:pt>
                <c:pt idx="6664">
                  <c:v>5.1146859111111098</c:v>
                </c:pt>
                <c:pt idx="6665">
                  <c:v>5.0783150333333396</c:v>
                </c:pt>
                <c:pt idx="6666">
                  <c:v>5.0472185111111099</c:v>
                </c:pt>
                <c:pt idx="6667">
                  <c:v>5.0464180111111103</c:v>
                </c:pt>
                <c:pt idx="6668">
                  <c:v>5.0719817111111096</c:v>
                </c:pt>
                <c:pt idx="6669">
                  <c:v>5.0936772666666696</c:v>
                </c:pt>
                <c:pt idx="6670">
                  <c:v>5.08343955555556</c:v>
                </c:pt>
                <c:pt idx="6671">
                  <c:v>5.0475104888888902</c:v>
                </c:pt>
                <c:pt idx="6672">
                  <c:v>5.0173774</c:v>
                </c:pt>
                <c:pt idx="6673">
                  <c:v>5.02203397777778</c:v>
                </c:pt>
                <c:pt idx="6674">
                  <c:v>5.0537393333333398</c:v>
                </c:pt>
                <c:pt idx="6675">
                  <c:v>5.0763138555555596</c:v>
                </c:pt>
                <c:pt idx="6676">
                  <c:v>5.0632666444444503</c:v>
                </c:pt>
                <c:pt idx="6677">
                  <c:v>5.0213545000000002</c:v>
                </c:pt>
                <c:pt idx="6678">
                  <c:v>4.9862474777777797</c:v>
                </c:pt>
                <c:pt idx="6679">
                  <c:v>4.9843097111111101</c:v>
                </c:pt>
                <c:pt idx="6680">
                  <c:v>5.01417267777778</c:v>
                </c:pt>
                <c:pt idx="6681">
                  <c:v>5.0407203555555604</c:v>
                </c:pt>
                <c:pt idx="6682">
                  <c:v>5.0339956333333404</c:v>
                </c:pt>
                <c:pt idx="6683">
                  <c:v>4.9949756111111103</c:v>
                </c:pt>
                <c:pt idx="6684">
                  <c:v>4.9585340555555604</c:v>
                </c:pt>
                <c:pt idx="6685">
                  <c:v>4.9569203333333398</c:v>
                </c:pt>
                <c:pt idx="6686">
                  <c:v>4.9866355555555604</c:v>
                </c:pt>
                <c:pt idx="6687">
                  <c:v>5.0135867999999997</c:v>
                </c:pt>
                <c:pt idx="6688">
                  <c:v>5.0089589999999999</c:v>
                </c:pt>
                <c:pt idx="6689">
                  <c:v>4.9763288555555603</c:v>
                </c:pt>
                <c:pt idx="6690">
                  <c:v>4.94530261111111</c:v>
                </c:pt>
                <c:pt idx="6691">
                  <c:v>4.9413027777777803</c:v>
                </c:pt>
                <c:pt idx="6692">
                  <c:v>4.9657006111111102</c:v>
                </c:pt>
                <c:pt idx="6693">
                  <c:v>4.9910526666666701</c:v>
                </c:pt>
                <c:pt idx="6694">
                  <c:v>4.9851082444444499</c:v>
                </c:pt>
                <c:pt idx="6695">
                  <c:v>4.9461304555555596</c:v>
                </c:pt>
                <c:pt idx="6696">
                  <c:v>4.9074986666666698</c:v>
                </c:pt>
                <c:pt idx="6697">
                  <c:v>4.9017025222222204</c:v>
                </c:pt>
                <c:pt idx="6698">
                  <c:v>4.9270491111111099</c:v>
                </c:pt>
                <c:pt idx="6699">
                  <c:v>4.9514540222222196</c:v>
                </c:pt>
                <c:pt idx="6700">
                  <c:v>4.9484666888888897</c:v>
                </c:pt>
                <c:pt idx="6701">
                  <c:v>4.9177467999999998</c:v>
                </c:pt>
                <c:pt idx="6702">
                  <c:v>4.8870784111111103</c:v>
                </c:pt>
                <c:pt idx="6703">
                  <c:v>4.8854448888888902</c:v>
                </c:pt>
                <c:pt idx="6704">
                  <c:v>4.9121240444444503</c:v>
                </c:pt>
                <c:pt idx="6705">
                  <c:v>4.9349180555555598</c:v>
                </c:pt>
                <c:pt idx="6706">
                  <c:v>4.9268112666666699</c:v>
                </c:pt>
                <c:pt idx="6707">
                  <c:v>4.8925991444444499</c:v>
                </c:pt>
                <c:pt idx="6708">
                  <c:v>4.8642426777777796</c:v>
                </c:pt>
                <c:pt idx="6709">
                  <c:v>4.8648858444444496</c:v>
                </c:pt>
                <c:pt idx="6710">
                  <c:v>4.8900454333333299</c:v>
                </c:pt>
                <c:pt idx="6711">
                  <c:v>4.9104961444444504</c:v>
                </c:pt>
                <c:pt idx="6712">
                  <c:v>4.9008034666666704</c:v>
                </c:pt>
                <c:pt idx="6713">
                  <c:v>4.8657142111111096</c:v>
                </c:pt>
                <c:pt idx="6714">
                  <c:v>4.8354642666666701</c:v>
                </c:pt>
                <c:pt idx="6715">
                  <c:v>4.8373683888888896</c:v>
                </c:pt>
                <c:pt idx="6716">
                  <c:v>4.8649480444444499</c:v>
                </c:pt>
                <c:pt idx="6717">
                  <c:v>4.8903491666666703</c:v>
                </c:pt>
                <c:pt idx="6718">
                  <c:v>4.88511846666667</c:v>
                </c:pt>
                <c:pt idx="6719">
                  <c:v>4.8536437111111104</c:v>
                </c:pt>
                <c:pt idx="6720">
                  <c:v>4.8212026444444502</c:v>
                </c:pt>
                <c:pt idx="6721">
                  <c:v>4.8161886444444502</c:v>
                </c:pt>
                <c:pt idx="6722">
                  <c:v>4.8375621888888896</c:v>
                </c:pt>
                <c:pt idx="6723">
                  <c:v>4.8603816444444501</c:v>
                </c:pt>
                <c:pt idx="6724">
                  <c:v>4.8574964999999999</c:v>
                </c:pt>
                <c:pt idx="6725">
                  <c:v>4.8307366111111101</c:v>
                </c:pt>
                <c:pt idx="6726">
                  <c:v>4.8010125666666701</c:v>
                </c:pt>
                <c:pt idx="6727">
                  <c:v>4.7965118444444501</c:v>
                </c:pt>
                <c:pt idx="6728">
                  <c:v>4.8152996444444502</c:v>
                </c:pt>
                <c:pt idx="6729">
                  <c:v>4.8365398555555599</c:v>
                </c:pt>
                <c:pt idx="6730">
                  <c:v>4.8315999111111196</c:v>
                </c:pt>
                <c:pt idx="6731">
                  <c:v>4.8017473555555599</c:v>
                </c:pt>
                <c:pt idx="6732">
                  <c:v>4.77261607777778</c:v>
                </c:pt>
                <c:pt idx="6733">
                  <c:v>4.7713452222222204</c:v>
                </c:pt>
                <c:pt idx="6734">
                  <c:v>4.7964202222222196</c:v>
                </c:pt>
                <c:pt idx="6735">
                  <c:v>4.8210285444444496</c:v>
                </c:pt>
                <c:pt idx="6736">
                  <c:v>4.8153827555555502</c:v>
                </c:pt>
                <c:pt idx="6737">
                  <c:v>4.7858027555555598</c:v>
                </c:pt>
                <c:pt idx="6738">
                  <c:v>4.7552060333333301</c:v>
                </c:pt>
                <c:pt idx="6739">
                  <c:v>4.7516053111111098</c:v>
                </c:pt>
                <c:pt idx="6740">
                  <c:v>4.7738709666666699</c:v>
                </c:pt>
                <c:pt idx="6741">
                  <c:v>4.7977324111111104</c:v>
                </c:pt>
                <c:pt idx="6742">
                  <c:v>4.7964695222222202</c:v>
                </c:pt>
                <c:pt idx="6743">
                  <c:v>4.7649599111111103</c:v>
                </c:pt>
                <c:pt idx="6744">
                  <c:v>4.7335491999999997</c:v>
                </c:pt>
                <c:pt idx="6745">
                  <c:v>4.7299366999999997</c:v>
                </c:pt>
                <c:pt idx="6746">
                  <c:v>4.7529720333333296</c:v>
                </c:pt>
                <c:pt idx="6747">
                  <c:v>4.77551778888889</c:v>
                </c:pt>
                <c:pt idx="6748">
                  <c:v>4.7712143111111098</c:v>
                </c:pt>
                <c:pt idx="6749">
                  <c:v>4.7432297555555598</c:v>
                </c:pt>
                <c:pt idx="6750">
                  <c:v>4.7153183333333297</c:v>
                </c:pt>
                <c:pt idx="6751">
                  <c:v>4.7111352222222198</c:v>
                </c:pt>
                <c:pt idx="6752">
                  <c:v>4.7308593555555598</c:v>
                </c:pt>
                <c:pt idx="6753">
                  <c:v>4.7514469888888904</c:v>
                </c:pt>
                <c:pt idx="6754">
                  <c:v>4.7450152666666696</c:v>
                </c:pt>
                <c:pt idx="6755">
                  <c:v>4.7143967555555601</c:v>
                </c:pt>
                <c:pt idx="6756">
                  <c:v>4.6849363888888904</c:v>
                </c:pt>
                <c:pt idx="6757">
                  <c:v>4.6822406111111201</c:v>
                </c:pt>
                <c:pt idx="6758">
                  <c:v>4.7027964999999998</c:v>
                </c:pt>
                <c:pt idx="6759">
                  <c:v>4.7209863333333404</c:v>
                </c:pt>
                <c:pt idx="6760">
                  <c:v>4.7167309777777797</c:v>
                </c:pt>
                <c:pt idx="6761">
                  <c:v>4.6876444777777797</c:v>
                </c:pt>
                <c:pt idx="6762">
                  <c:v>4.6594407111111096</c:v>
                </c:pt>
                <c:pt idx="6763">
                  <c:v>4.6542892111111103</c:v>
                </c:pt>
                <c:pt idx="6764">
                  <c:v>4.6750126111111099</c:v>
                </c:pt>
                <c:pt idx="6765">
                  <c:v>4.6973991111111104</c:v>
                </c:pt>
                <c:pt idx="6766">
                  <c:v>4.6958038888888902</c:v>
                </c:pt>
                <c:pt idx="6767">
                  <c:v>4.6660700888888904</c:v>
                </c:pt>
                <c:pt idx="6768">
                  <c:v>4.6349479111111203</c:v>
                </c:pt>
                <c:pt idx="6769">
                  <c:v>4.6300546999999996</c:v>
                </c:pt>
                <c:pt idx="6770">
                  <c:v>4.65191816666667</c:v>
                </c:pt>
                <c:pt idx="6771">
                  <c:v>4.67380691111111</c:v>
                </c:pt>
                <c:pt idx="6772">
                  <c:v>4.6698551000000004</c:v>
                </c:pt>
                <c:pt idx="6773">
                  <c:v>4.6437413666666698</c:v>
                </c:pt>
                <c:pt idx="6774">
                  <c:v>4.6162528444444497</c:v>
                </c:pt>
                <c:pt idx="6775">
                  <c:v>4.6144172000000001</c:v>
                </c:pt>
                <c:pt idx="6776">
                  <c:v>4.63659855555556</c:v>
                </c:pt>
                <c:pt idx="6777">
                  <c:v>4.6580563666666697</c:v>
                </c:pt>
                <c:pt idx="6778">
                  <c:v>4.6516308000000004</c:v>
                </c:pt>
                <c:pt idx="6779">
                  <c:v>4.6216310444444497</c:v>
                </c:pt>
                <c:pt idx="6780">
                  <c:v>4.5926345777777797</c:v>
                </c:pt>
                <c:pt idx="6781">
                  <c:v>4.5884110888888898</c:v>
                </c:pt>
                <c:pt idx="6782">
                  <c:v>4.6091728555555598</c:v>
                </c:pt>
                <c:pt idx="6783">
                  <c:v>4.6317044666666698</c:v>
                </c:pt>
                <c:pt idx="6784">
                  <c:v>4.6321103777777797</c:v>
                </c:pt>
                <c:pt idx="6785">
                  <c:v>4.6063770555555603</c:v>
                </c:pt>
                <c:pt idx="6786">
                  <c:v>4.57745648888889</c:v>
                </c:pt>
                <c:pt idx="6787">
                  <c:v>4.5709768111111098</c:v>
                </c:pt>
                <c:pt idx="6788">
                  <c:v>4.5895290666666702</c:v>
                </c:pt>
                <c:pt idx="6789">
                  <c:v>4.6103333888888898</c:v>
                </c:pt>
                <c:pt idx="6790">
                  <c:v>4.6067531777777804</c:v>
                </c:pt>
                <c:pt idx="6791">
                  <c:v>4.5804488888888901</c:v>
                </c:pt>
                <c:pt idx="6792">
                  <c:v>4.5541826111111101</c:v>
                </c:pt>
                <c:pt idx="6793">
                  <c:v>4.5536668000000002</c:v>
                </c:pt>
                <c:pt idx="6794">
                  <c:v>4.5745087666666704</c:v>
                </c:pt>
                <c:pt idx="6795">
                  <c:v>4.5943394777777797</c:v>
                </c:pt>
                <c:pt idx="6796">
                  <c:v>4.5892586555555601</c:v>
                </c:pt>
                <c:pt idx="6797">
                  <c:v>4.5596168111111099</c:v>
                </c:pt>
                <c:pt idx="6798">
                  <c:v>4.5313991222222203</c:v>
                </c:pt>
                <c:pt idx="6799">
                  <c:v>4.52965517777778</c:v>
                </c:pt>
                <c:pt idx="6800">
                  <c:v>4.5498485444444396</c:v>
                </c:pt>
                <c:pt idx="6801">
                  <c:v>4.5693805666666698</c:v>
                </c:pt>
                <c:pt idx="6802">
                  <c:v>4.5643694444444503</c:v>
                </c:pt>
                <c:pt idx="6803">
                  <c:v>4.53914467777778</c:v>
                </c:pt>
                <c:pt idx="6804">
                  <c:v>4.5144027888888898</c:v>
                </c:pt>
                <c:pt idx="6805">
                  <c:v>4.5101135111111104</c:v>
                </c:pt>
                <c:pt idx="6806">
                  <c:v>4.5259941000000001</c:v>
                </c:pt>
                <c:pt idx="6807">
                  <c:v>4.5441878333333401</c:v>
                </c:pt>
                <c:pt idx="6808">
                  <c:v>4.5430621333333399</c:v>
                </c:pt>
                <c:pt idx="6809">
                  <c:v>4.5205335444444499</c:v>
                </c:pt>
                <c:pt idx="6810">
                  <c:v>4.4951031222222202</c:v>
                </c:pt>
                <c:pt idx="6811">
                  <c:v>4.4885614444444499</c:v>
                </c:pt>
                <c:pt idx="6812">
                  <c:v>4.5062769555555597</c:v>
                </c:pt>
                <c:pt idx="6813">
                  <c:v>4.5241960111111101</c:v>
                </c:pt>
                <c:pt idx="6814">
                  <c:v>4.5197030444444497</c:v>
                </c:pt>
                <c:pt idx="6815">
                  <c:v>4.4943342555555601</c:v>
                </c:pt>
                <c:pt idx="6816">
                  <c:v>4.4704909888888897</c:v>
                </c:pt>
                <c:pt idx="6817">
                  <c:v>4.4706971888888898</c:v>
                </c:pt>
                <c:pt idx="6818">
                  <c:v>4.4896800777777797</c:v>
                </c:pt>
                <c:pt idx="6819">
                  <c:v>4.5103650000000002</c:v>
                </c:pt>
                <c:pt idx="6820">
                  <c:v>4.5091391444444504</c:v>
                </c:pt>
                <c:pt idx="6821">
                  <c:v>4.4834652111111097</c:v>
                </c:pt>
                <c:pt idx="6822">
                  <c:v>4.4534210333333402</c:v>
                </c:pt>
                <c:pt idx="6823">
                  <c:v>4.4432799444444502</c:v>
                </c:pt>
                <c:pt idx="6824">
                  <c:v>4.4605572000000002</c:v>
                </c:pt>
                <c:pt idx="6825">
                  <c:v>4.4819732222222202</c:v>
                </c:pt>
                <c:pt idx="6826">
                  <c:v>4.4836113666666702</c:v>
                </c:pt>
                <c:pt idx="6827">
                  <c:v>4.4616900555555601</c:v>
                </c:pt>
                <c:pt idx="6828">
                  <c:v>4.4354773777777803</c:v>
                </c:pt>
                <c:pt idx="6829">
                  <c:v>4.4293486111111102</c:v>
                </c:pt>
                <c:pt idx="6830">
                  <c:v>4.4448839555555599</c:v>
                </c:pt>
                <c:pt idx="6831">
                  <c:v>4.4627980444444502</c:v>
                </c:pt>
                <c:pt idx="6832">
                  <c:v>4.4633608333333301</c:v>
                </c:pt>
                <c:pt idx="6833">
                  <c:v>4.4417630333333404</c:v>
                </c:pt>
                <c:pt idx="6834">
                  <c:v>4.4193362777777798</c:v>
                </c:pt>
                <c:pt idx="6835">
                  <c:v>4.4136610111111096</c:v>
                </c:pt>
                <c:pt idx="6836">
                  <c:v>4.4293377999999999</c:v>
                </c:pt>
                <c:pt idx="6837">
                  <c:v>4.4444118222222198</c:v>
                </c:pt>
                <c:pt idx="6838">
                  <c:v>4.4384510444444496</c:v>
                </c:pt>
                <c:pt idx="6839">
                  <c:v>4.4136124222222204</c:v>
                </c:pt>
                <c:pt idx="6840">
                  <c:v>4.3915039666666704</c:v>
                </c:pt>
                <c:pt idx="6841">
                  <c:v>4.3897249222222197</c:v>
                </c:pt>
                <c:pt idx="6842">
                  <c:v>4.4091058333333297</c:v>
                </c:pt>
                <c:pt idx="6843">
                  <c:v>4.4275049666666701</c:v>
                </c:pt>
                <c:pt idx="6844">
                  <c:v>4.4264211666666702</c:v>
                </c:pt>
                <c:pt idx="6845">
                  <c:v>4.4035410888888897</c:v>
                </c:pt>
                <c:pt idx="6846">
                  <c:v>4.3783536999999999</c:v>
                </c:pt>
                <c:pt idx="6847">
                  <c:v>4.3756913333333403</c:v>
                </c:pt>
                <c:pt idx="6848">
                  <c:v>4.3930496888888904</c:v>
                </c:pt>
                <c:pt idx="6849">
                  <c:v>4.4110633111111097</c:v>
                </c:pt>
                <c:pt idx="6850">
                  <c:v>4.4097460111111104</c:v>
                </c:pt>
                <c:pt idx="6851">
                  <c:v>4.3867263777777801</c:v>
                </c:pt>
                <c:pt idx="6852">
                  <c:v>4.3639605222222198</c:v>
                </c:pt>
                <c:pt idx="6853">
                  <c:v>4.3597926555555597</c:v>
                </c:pt>
                <c:pt idx="6854">
                  <c:v>4.3759521555555603</c:v>
                </c:pt>
                <c:pt idx="6855">
                  <c:v>4.3924510444444502</c:v>
                </c:pt>
                <c:pt idx="6856">
                  <c:v>4.3897996333333298</c:v>
                </c:pt>
                <c:pt idx="6857">
                  <c:v>4.3683066555555596</c:v>
                </c:pt>
                <c:pt idx="6858">
                  <c:v>4.34547096666667</c:v>
                </c:pt>
                <c:pt idx="6859">
                  <c:v>4.3403767555555604</c:v>
                </c:pt>
                <c:pt idx="6860">
                  <c:v>4.35451961111111</c:v>
                </c:pt>
                <c:pt idx="6861">
                  <c:v>4.3705632555555596</c:v>
                </c:pt>
                <c:pt idx="6862">
                  <c:v>4.3677205444444498</c:v>
                </c:pt>
                <c:pt idx="6863">
                  <c:v>4.3474075777777799</c:v>
                </c:pt>
                <c:pt idx="6864">
                  <c:v>4.3257605777777801</c:v>
                </c:pt>
                <c:pt idx="6865">
                  <c:v>4.3250299555555598</c:v>
                </c:pt>
                <c:pt idx="6866">
                  <c:v>4.3451962888888902</c:v>
                </c:pt>
                <c:pt idx="6867">
                  <c:v>4.3664935444444497</c:v>
                </c:pt>
                <c:pt idx="6868">
                  <c:v>4.365888</c:v>
                </c:pt>
                <c:pt idx="6869">
                  <c:v>4.3425294666666696</c:v>
                </c:pt>
                <c:pt idx="6870">
                  <c:v>4.3202312222222199</c:v>
                </c:pt>
                <c:pt idx="6871">
                  <c:v>4.3188451333333298</c:v>
                </c:pt>
                <c:pt idx="6872">
                  <c:v>4.3378329111111098</c:v>
                </c:pt>
                <c:pt idx="6873">
                  <c:v>4.3538151333333399</c:v>
                </c:pt>
                <c:pt idx="6874">
                  <c:v>4.3526338444444503</c:v>
                </c:pt>
                <c:pt idx="6875">
                  <c:v>4.3310422888888898</c:v>
                </c:pt>
                <c:pt idx="6876">
                  <c:v>4.30987423333334</c:v>
                </c:pt>
                <c:pt idx="6877">
                  <c:v>4.3027180888888896</c:v>
                </c:pt>
                <c:pt idx="6878">
                  <c:v>4.3174837111111097</c:v>
                </c:pt>
                <c:pt idx="6879">
                  <c:v>4.3346375444444503</c:v>
                </c:pt>
                <c:pt idx="6880">
                  <c:v>4.3372101111111103</c:v>
                </c:pt>
                <c:pt idx="6881">
                  <c:v>4.3175911777777802</c:v>
                </c:pt>
                <c:pt idx="6882">
                  <c:v>4.2954911888888896</c:v>
                </c:pt>
                <c:pt idx="6883">
                  <c:v>4.29305988888889</c:v>
                </c:pt>
                <c:pt idx="6884">
                  <c:v>4.3112015000000001</c:v>
                </c:pt>
                <c:pt idx="6885">
                  <c:v>4.3298580777777804</c:v>
                </c:pt>
                <c:pt idx="6886">
                  <c:v>4.3294683666666698</c:v>
                </c:pt>
                <c:pt idx="6887">
                  <c:v>4.3098666444444502</c:v>
                </c:pt>
                <c:pt idx="6888">
                  <c:v>4.2901301888888899</c:v>
                </c:pt>
                <c:pt idx="6889">
                  <c:v>4.2868392444444501</c:v>
                </c:pt>
                <c:pt idx="6890">
                  <c:v>4.3018905777777796</c:v>
                </c:pt>
                <c:pt idx="6891">
                  <c:v>4.31938126666667</c:v>
                </c:pt>
                <c:pt idx="6892">
                  <c:v>4.31961272222222</c:v>
                </c:pt>
                <c:pt idx="6893">
                  <c:v>4.3029200222222199</c:v>
                </c:pt>
                <c:pt idx="6894">
                  <c:v>4.2848478555555598</c:v>
                </c:pt>
                <c:pt idx="6895">
                  <c:v>4.2817337666666697</c:v>
                </c:pt>
                <c:pt idx="6896">
                  <c:v>4.2943377222222301</c:v>
                </c:pt>
                <c:pt idx="6897">
                  <c:v>4.3078985000000003</c:v>
                </c:pt>
                <c:pt idx="6898">
                  <c:v>4.3065911111111097</c:v>
                </c:pt>
                <c:pt idx="6899">
                  <c:v>4.2894244333333296</c:v>
                </c:pt>
                <c:pt idx="6900">
                  <c:v>4.2721153000000003</c:v>
                </c:pt>
                <c:pt idx="6901">
                  <c:v>4.2715157222222198</c:v>
                </c:pt>
                <c:pt idx="6902">
                  <c:v>4.2886301333333403</c:v>
                </c:pt>
                <c:pt idx="6903">
                  <c:v>4.3049272888888899</c:v>
                </c:pt>
                <c:pt idx="6904">
                  <c:v>4.3032969888888903</c:v>
                </c:pt>
                <c:pt idx="6905">
                  <c:v>4.2801785666666703</c:v>
                </c:pt>
                <c:pt idx="6906">
                  <c:v>4.2598158000000002</c:v>
                </c:pt>
                <c:pt idx="6907">
                  <c:v>4.2575845111111104</c:v>
                </c:pt>
                <c:pt idx="6908">
                  <c:v>4.2731456111111097</c:v>
                </c:pt>
                <c:pt idx="6909">
                  <c:v>4.2878688333333397</c:v>
                </c:pt>
                <c:pt idx="6910">
                  <c:v>4.2862667666666701</c:v>
                </c:pt>
                <c:pt idx="6911">
                  <c:v>4.2684892888888903</c:v>
                </c:pt>
                <c:pt idx="6912">
                  <c:v>4.2488215333333397</c:v>
                </c:pt>
                <c:pt idx="6913">
                  <c:v>4.2454120777777797</c:v>
                </c:pt>
                <c:pt idx="6914">
                  <c:v>4.2618494</c:v>
                </c:pt>
                <c:pt idx="6915">
                  <c:v>4.2764144777777799</c:v>
                </c:pt>
                <c:pt idx="6916">
                  <c:v>4.2732498111111097</c:v>
                </c:pt>
                <c:pt idx="6917">
                  <c:v>4.2513087111111103</c:v>
                </c:pt>
                <c:pt idx="6918">
                  <c:v>4.2306238</c:v>
                </c:pt>
                <c:pt idx="6919">
                  <c:v>4.2284032333333403</c:v>
                </c:pt>
                <c:pt idx="6920">
                  <c:v>4.2446565777777803</c:v>
                </c:pt>
                <c:pt idx="6921">
                  <c:v>4.2614781888888897</c:v>
                </c:pt>
                <c:pt idx="6922">
                  <c:v>4.2603628444444501</c:v>
                </c:pt>
                <c:pt idx="6923">
                  <c:v>4.2415000555555604</c:v>
                </c:pt>
                <c:pt idx="6924">
                  <c:v>4.2213216555555597</c:v>
                </c:pt>
                <c:pt idx="6925">
                  <c:v>4.2145620777777797</c:v>
                </c:pt>
                <c:pt idx="6926">
                  <c:v>4.2264710111111103</c:v>
                </c:pt>
                <c:pt idx="6927">
                  <c:v>4.2402387333333396</c:v>
                </c:pt>
                <c:pt idx="6928">
                  <c:v>4.2402467000000001</c:v>
                </c:pt>
                <c:pt idx="6929">
                  <c:v>4.2200814555555599</c:v>
                </c:pt>
                <c:pt idx="6930">
                  <c:v>4.20037184444445</c:v>
                </c:pt>
                <c:pt idx="6931">
                  <c:v>4.1970278444444498</c:v>
                </c:pt>
                <c:pt idx="6932">
                  <c:v>4.2103177333333397</c:v>
                </c:pt>
                <c:pt idx="6933">
                  <c:v>4.2240189555555601</c:v>
                </c:pt>
                <c:pt idx="6934">
                  <c:v>4.2212860555555602</c:v>
                </c:pt>
                <c:pt idx="6935">
                  <c:v>4.2040790333333398</c:v>
                </c:pt>
                <c:pt idx="6936">
                  <c:v>4.1856347555555597</c:v>
                </c:pt>
                <c:pt idx="6937">
                  <c:v>4.18357593333333</c:v>
                </c:pt>
                <c:pt idx="6938">
                  <c:v>4.1970088444444498</c:v>
                </c:pt>
                <c:pt idx="6939">
                  <c:v>4.2112394666666697</c:v>
                </c:pt>
                <c:pt idx="6940">
                  <c:v>4.2091362444444496</c:v>
                </c:pt>
                <c:pt idx="6941">
                  <c:v>4.1925153444444501</c:v>
                </c:pt>
                <c:pt idx="6942">
                  <c:v>4.1737361333333398</c:v>
                </c:pt>
                <c:pt idx="6943">
                  <c:v>4.1700027111111098</c:v>
                </c:pt>
                <c:pt idx="6944">
                  <c:v>4.1825915666666704</c:v>
                </c:pt>
                <c:pt idx="6945">
                  <c:v>4.1973982555555596</c:v>
                </c:pt>
                <c:pt idx="6946">
                  <c:v>4.1977587333333304</c:v>
                </c:pt>
                <c:pt idx="6947">
                  <c:v>4.1774311777777804</c:v>
                </c:pt>
                <c:pt idx="6948">
                  <c:v>4.1568765000000001</c:v>
                </c:pt>
                <c:pt idx="6949">
                  <c:v>4.1539024777777804</c:v>
                </c:pt>
                <c:pt idx="6950">
                  <c:v>4.1698184111111098</c:v>
                </c:pt>
                <c:pt idx="6951">
                  <c:v>4.1853901333333399</c:v>
                </c:pt>
                <c:pt idx="6952">
                  <c:v>4.1825853666666699</c:v>
                </c:pt>
                <c:pt idx="6953">
                  <c:v>4.1647984222222201</c:v>
                </c:pt>
                <c:pt idx="6954">
                  <c:v>4.14511708888889</c:v>
                </c:pt>
                <c:pt idx="6955">
                  <c:v>4.1419284777777801</c:v>
                </c:pt>
                <c:pt idx="6956">
                  <c:v>4.1528360555555599</c:v>
                </c:pt>
                <c:pt idx="6957">
                  <c:v>4.1689447111111102</c:v>
                </c:pt>
                <c:pt idx="6958">
                  <c:v>4.1706342000000003</c:v>
                </c:pt>
                <c:pt idx="6959">
                  <c:v>4.1582585555555598</c:v>
                </c:pt>
                <c:pt idx="6960">
                  <c:v>4.1412773888888896</c:v>
                </c:pt>
                <c:pt idx="6961">
                  <c:v>4.1364604333333403</c:v>
                </c:pt>
                <c:pt idx="6962">
                  <c:v>4.1496147777777797</c:v>
                </c:pt>
                <c:pt idx="6963">
                  <c:v>4.1644702888888903</c:v>
                </c:pt>
                <c:pt idx="6964">
                  <c:v>4.1645664777777798</c:v>
                </c:pt>
                <c:pt idx="6965">
                  <c:v>4.1459356222222201</c:v>
                </c:pt>
                <c:pt idx="6966">
                  <c:v>4.12627242222222</c:v>
                </c:pt>
                <c:pt idx="6967">
                  <c:v>4.1226733777777804</c:v>
                </c:pt>
                <c:pt idx="6968">
                  <c:v>4.13778046666667</c:v>
                </c:pt>
                <c:pt idx="6969">
                  <c:v>4.1536283111111096</c:v>
                </c:pt>
                <c:pt idx="6970">
                  <c:v>4.1551889222222202</c:v>
                </c:pt>
                <c:pt idx="6971">
                  <c:v>4.1378621555555597</c:v>
                </c:pt>
                <c:pt idx="6972">
                  <c:v>4.1199682222222203</c:v>
                </c:pt>
                <c:pt idx="6973">
                  <c:v>4.1179986333333298</c:v>
                </c:pt>
                <c:pt idx="6974">
                  <c:v>4.1312559666666697</c:v>
                </c:pt>
                <c:pt idx="6975">
                  <c:v>4.1460748888888901</c:v>
                </c:pt>
                <c:pt idx="6976">
                  <c:v>4.1441322111111099</c:v>
                </c:pt>
                <c:pt idx="6977">
                  <c:v>4.1280739888888904</c:v>
                </c:pt>
                <c:pt idx="6978">
                  <c:v>4.1102257777777798</c:v>
                </c:pt>
                <c:pt idx="6979">
                  <c:v>4.1065344222222198</c:v>
                </c:pt>
                <c:pt idx="6980">
                  <c:v>4.1185182888888896</c:v>
                </c:pt>
                <c:pt idx="6981">
                  <c:v>4.1339713555555599</c:v>
                </c:pt>
                <c:pt idx="6982">
                  <c:v>4.1357747111111101</c:v>
                </c:pt>
                <c:pt idx="6983">
                  <c:v>4.1211777333333401</c:v>
                </c:pt>
                <c:pt idx="6984">
                  <c:v>4.1041559777777801</c:v>
                </c:pt>
                <c:pt idx="6985">
                  <c:v>4.10131372222222</c:v>
                </c:pt>
                <c:pt idx="6986">
                  <c:v>4.1147326444444499</c:v>
                </c:pt>
                <c:pt idx="6987">
                  <c:v>4.1285546111111104</c:v>
                </c:pt>
                <c:pt idx="6988">
                  <c:v>4.1281808111111102</c:v>
                </c:pt>
                <c:pt idx="6989">
                  <c:v>4.1118046777777799</c:v>
                </c:pt>
                <c:pt idx="6990">
                  <c:v>4.0948887222222199</c:v>
                </c:pt>
                <c:pt idx="6991">
                  <c:v>4.0943434444444504</c:v>
                </c:pt>
                <c:pt idx="6992">
                  <c:v>4.1082318000000004</c:v>
                </c:pt>
                <c:pt idx="6993">
                  <c:v>4.1236120999999999</c:v>
                </c:pt>
                <c:pt idx="6994">
                  <c:v>4.1229965111111104</c:v>
                </c:pt>
                <c:pt idx="6995">
                  <c:v>4.1074174555555603</c:v>
                </c:pt>
                <c:pt idx="6996">
                  <c:v>4.0891368999999997</c:v>
                </c:pt>
                <c:pt idx="6997">
                  <c:v>4.0826621111111203</c:v>
                </c:pt>
                <c:pt idx="6998">
                  <c:v>4.0908537333333399</c:v>
                </c:pt>
                <c:pt idx="6999">
                  <c:v>4.1051930777777796</c:v>
                </c:pt>
                <c:pt idx="7000">
                  <c:v>4.1090643555555602</c:v>
                </c:pt>
                <c:pt idx="7001">
                  <c:v>4.0978726222222202</c:v>
                </c:pt>
                <c:pt idx="7002">
                  <c:v>4.0786654888888902</c:v>
                </c:pt>
                <c:pt idx="7003">
                  <c:v>4.0733059333333399</c:v>
                </c:pt>
                <c:pt idx="7004">
                  <c:v>4.0850600000000004</c:v>
                </c:pt>
                <c:pt idx="7005">
                  <c:v>4.1007622222222198</c:v>
                </c:pt>
                <c:pt idx="7006">
                  <c:v>4.1024015111111103</c:v>
                </c:pt>
                <c:pt idx="7007">
                  <c:v>4.0865465333333404</c:v>
                </c:pt>
                <c:pt idx="7008">
                  <c:v>4.0684638</c:v>
                </c:pt>
                <c:pt idx="7009">
                  <c:v>4.0630914000000002</c:v>
                </c:pt>
                <c:pt idx="7010">
                  <c:v>4.0722561888888897</c:v>
                </c:pt>
                <c:pt idx="7011">
                  <c:v>4.0844780888888899</c:v>
                </c:pt>
                <c:pt idx="7012">
                  <c:v>4.08255192222222</c:v>
                </c:pt>
                <c:pt idx="7013">
                  <c:v>4.0672893999999999</c:v>
                </c:pt>
                <c:pt idx="7014">
                  <c:v>4.0506264111111099</c:v>
                </c:pt>
                <c:pt idx="7015">
                  <c:v>4.0480989999999997</c:v>
                </c:pt>
                <c:pt idx="7016">
                  <c:v>4.0595206222222302</c:v>
                </c:pt>
                <c:pt idx="7017">
                  <c:v>4.0726294222222199</c:v>
                </c:pt>
                <c:pt idx="7018">
                  <c:v>4.0742513222222199</c:v>
                </c:pt>
                <c:pt idx="7019">
                  <c:v>4.0613109333333401</c:v>
                </c:pt>
                <c:pt idx="7020">
                  <c:v>4.0460592888888902</c:v>
                </c:pt>
                <c:pt idx="7021">
                  <c:v>4.0399552222222201</c:v>
                </c:pt>
                <c:pt idx="7022">
                  <c:v>4.0490539444444504</c:v>
                </c:pt>
                <c:pt idx="7023">
                  <c:v>4.0607082888888897</c:v>
                </c:pt>
                <c:pt idx="7024">
                  <c:v>4.0630624333333296</c:v>
                </c:pt>
                <c:pt idx="7025">
                  <c:v>4.0502077888888897</c:v>
                </c:pt>
                <c:pt idx="7026">
                  <c:v>4.0337538333333303</c:v>
                </c:pt>
                <c:pt idx="7027">
                  <c:v>4.0275602666666703</c:v>
                </c:pt>
                <c:pt idx="7028">
                  <c:v>4.0374624111111101</c:v>
                </c:pt>
                <c:pt idx="7029">
                  <c:v>4.0505674999999997</c:v>
                </c:pt>
                <c:pt idx="7030">
                  <c:v>4.0482653444444399</c:v>
                </c:pt>
                <c:pt idx="7031">
                  <c:v>4.0312378666666699</c:v>
                </c:pt>
                <c:pt idx="7032">
                  <c:v>4.01287391111111</c:v>
                </c:pt>
                <c:pt idx="7033">
                  <c:v>4.0118833888888901</c:v>
                </c:pt>
                <c:pt idx="7034">
                  <c:v>4.02607601111111</c:v>
                </c:pt>
                <c:pt idx="7035">
                  <c:v>4.0372965888888901</c:v>
                </c:pt>
                <c:pt idx="7036">
                  <c:v>4.03551555555556</c:v>
                </c:pt>
                <c:pt idx="7037">
                  <c:v>4.0209906111111096</c:v>
                </c:pt>
                <c:pt idx="7038">
                  <c:v>4.0084097555555598</c:v>
                </c:pt>
                <c:pt idx="7039">
                  <c:v>4.0055256111111097</c:v>
                </c:pt>
                <c:pt idx="7040">
                  <c:v>4.0158041666666699</c:v>
                </c:pt>
                <c:pt idx="7041">
                  <c:v>4.0268259777777802</c:v>
                </c:pt>
                <c:pt idx="7042">
                  <c:v>4.0282335222222203</c:v>
                </c:pt>
                <c:pt idx="7043">
                  <c:v>4.0143997444444501</c:v>
                </c:pt>
                <c:pt idx="7044">
                  <c:v>4.0010552888888897</c:v>
                </c:pt>
                <c:pt idx="7045">
                  <c:v>3.9982878666666699</c:v>
                </c:pt>
                <c:pt idx="7046">
                  <c:v>4.0083774555555598</c:v>
                </c:pt>
                <c:pt idx="7047">
                  <c:v>4.0202997111111101</c:v>
                </c:pt>
                <c:pt idx="7048">
                  <c:v>4.0225139666666703</c:v>
                </c:pt>
                <c:pt idx="7049">
                  <c:v>4.01203785555556</c:v>
                </c:pt>
                <c:pt idx="7050">
                  <c:v>3.9984728333333299</c:v>
                </c:pt>
                <c:pt idx="7051">
                  <c:v>3.99161924444445</c:v>
                </c:pt>
                <c:pt idx="7052">
                  <c:v>3.99892418888889</c:v>
                </c:pt>
                <c:pt idx="7053">
                  <c:v>4.0094720555555599</c:v>
                </c:pt>
                <c:pt idx="7054">
                  <c:v>4.0110146999999996</c:v>
                </c:pt>
                <c:pt idx="7055">
                  <c:v>3.9987433333333402</c:v>
                </c:pt>
                <c:pt idx="7056">
                  <c:v>3.9848127555555601</c:v>
                </c:pt>
                <c:pt idx="7057">
                  <c:v>3.9849870888888899</c:v>
                </c:pt>
                <c:pt idx="7058">
                  <c:v>4.0006783666666701</c:v>
                </c:pt>
                <c:pt idx="7059">
                  <c:v>4.0166965222222197</c:v>
                </c:pt>
                <c:pt idx="7060">
                  <c:v>4.0185142444444502</c:v>
                </c:pt>
                <c:pt idx="7061">
                  <c:v>4.0016499888888903</c:v>
                </c:pt>
                <c:pt idx="7062">
                  <c:v>3.9812430999999999</c:v>
                </c:pt>
                <c:pt idx="7063">
                  <c:v>3.97437848888889</c:v>
                </c:pt>
                <c:pt idx="7064">
                  <c:v>3.98492895555556</c:v>
                </c:pt>
                <c:pt idx="7065">
                  <c:v>3.9988485333333301</c:v>
                </c:pt>
                <c:pt idx="7066">
                  <c:v>4.0003727222222203</c:v>
                </c:pt>
                <c:pt idx="7067">
                  <c:v>3.9883931666666701</c:v>
                </c:pt>
                <c:pt idx="7068">
                  <c:v>3.9766424222222199</c:v>
                </c:pt>
                <c:pt idx="7069">
                  <c:v>3.9759597444444501</c:v>
                </c:pt>
                <c:pt idx="7070">
                  <c:v>3.98771628888889</c:v>
                </c:pt>
                <c:pt idx="7071">
                  <c:v>3.99812448888889</c:v>
                </c:pt>
                <c:pt idx="7072">
                  <c:v>3.9987499</c:v>
                </c:pt>
                <c:pt idx="7073">
                  <c:v>3.98768336666667</c:v>
                </c:pt>
                <c:pt idx="7074">
                  <c:v>3.9750627222222201</c:v>
                </c:pt>
                <c:pt idx="7075">
                  <c:v>3.9721189777777801</c:v>
                </c:pt>
                <c:pt idx="7076">
                  <c:v>3.9803134333333299</c:v>
                </c:pt>
                <c:pt idx="7077">
                  <c:v>3.99235695555556</c:v>
                </c:pt>
                <c:pt idx="7078">
                  <c:v>3.99381923333334</c:v>
                </c:pt>
                <c:pt idx="7079">
                  <c:v>3.9816427222222202</c:v>
                </c:pt>
                <c:pt idx="7080">
                  <c:v>3.9655421666666699</c:v>
                </c:pt>
                <c:pt idx="7081">
                  <c:v>3.96420777777778</c:v>
                </c:pt>
                <c:pt idx="7082">
                  <c:v>3.9753711444444502</c:v>
                </c:pt>
                <c:pt idx="7083">
                  <c:v>3.9877593444444499</c:v>
                </c:pt>
                <c:pt idx="7084">
                  <c:v>3.98708744444445</c:v>
                </c:pt>
                <c:pt idx="7085">
                  <c:v>3.9741932555555599</c:v>
                </c:pt>
                <c:pt idx="7086">
                  <c:v>3.9617443777777801</c:v>
                </c:pt>
                <c:pt idx="7087">
                  <c:v>3.9582652555555602</c:v>
                </c:pt>
                <c:pt idx="7088">
                  <c:v>3.9682877111111101</c:v>
                </c:pt>
                <c:pt idx="7089">
                  <c:v>3.9799924999999998</c:v>
                </c:pt>
                <c:pt idx="7090">
                  <c:v>3.9811000000000001</c:v>
                </c:pt>
                <c:pt idx="7091">
                  <c:v>3.9673348555555599</c:v>
                </c:pt>
                <c:pt idx="7092">
                  <c:v>3.9509094</c:v>
                </c:pt>
                <c:pt idx="7093">
                  <c:v>3.94624596666667</c:v>
                </c:pt>
                <c:pt idx="7094">
                  <c:v>3.95501012222222</c:v>
                </c:pt>
                <c:pt idx="7095">
                  <c:v>3.9633006444444501</c:v>
                </c:pt>
                <c:pt idx="7096">
                  <c:v>3.9621921666666702</c:v>
                </c:pt>
                <c:pt idx="7097">
                  <c:v>3.9499032222222299</c:v>
                </c:pt>
                <c:pt idx="7098">
                  <c:v>3.9388603777777802</c:v>
                </c:pt>
                <c:pt idx="7099">
                  <c:v>3.9362444555555598</c:v>
                </c:pt>
                <c:pt idx="7100">
                  <c:v>3.94581568888889</c:v>
                </c:pt>
                <c:pt idx="7101">
                  <c:v>3.9567079222222201</c:v>
                </c:pt>
                <c:pt idx="7102">
                  <c:v>3.9586458333333301</c:v>
                </c:pt>
                <c:pt idx="7103">
                  <c:v>3.9484409</c:v>
                </c:pt>
                <c:pt idx="7104">
                  <c:v>3.9335754111111099</c:v>
                </c:pt>
                <c:pt idx="7105">
                  <c:v>3.9263330000000001</c:v>
                </c:pt>
                <c:pt idx="7106">
                  <c:v>3.9341182111111102</c:v>
                </c:pt>
                <c:pt idx="7107">
                  <c:v>3.9456831999999999</c:v>
                </c:pt>
                <c:pt idx="7108">
                  <c:v>3.9473644888888901</c:v>
                </c:pt>
                <c:pt idx="7109">
                  <c:v>3.9343438000000002</c:v>
                </c:pt>
                <c:pt idx="7110">
                  <c:v>3.9208671555555599</c:v>
                </c:pt>
                <c:pt idx="7111">
                  <c:v>3.9177377444444499</c:v>
                </c:pt>
                <c:pt idx="7112">
                  <c:v>3.9279498333333298</c:v>
                </c:pt>
                <c:pt idx="7113">
                  <c:v>3.94160182222222</c:v>
                </c:pt>
                <c:pt idx="7114">
                  <c:v>3.9435283000000001</c:v>
                </c:pt>
                <c:pt idx="7115">
                  <c:v>3.9283484333333298</c:v>
                </c:pt>
                <c:pt idx="7116">
                  <c:v>3.91062966666667</c:v>
                </c:pt>
                <c:pt idx="7117">
                  <c:v>3.90845135555556</c:v>
                </c:pt>
                <c:pt idx="7118">
                  <c:v>3.92128786666667</c:v>
                </c:pt>
                <c:pt idx="7119">
                  <c:v>3.9332696555555602</c:v>
                </c:pt>
                <c:pt idx="7120">
                  <c:v>3.92883434444445</c:v>
                </c:pt>
                <c:pt idx="7121">
                  <c:v>3.9137982999999998</c:v>
                </c:pt>
                <c:pt idx="7122">
                  <c:v>3.8985394000000002</c:v>
                </c:pt>
                <c:pt idx="7123">
                  <c:v>3.8958904111111101</c:v>
                </c:pt>
                <c:pt idx="7124">
                  <c:v>3.9062088444444498</c:v>
                </c:pt>
                <c:pt idx="7125">
                  <c:v>3.9195170888888899</c:v>
                </c:pt>
                <c:pt idx="7126">
                  <c:v>3.9211676999999998</c:v>
                </c:pt>
                <c:pt idx="7127">
                  <c:v>3.9068221888888899</c:v>
                </c:pt>
                <c:pt idx="7128">
                  <c:v>3.89092866666667</c:v>
                </c:pt>
                <c:pt idx="7129">
                  <c:v>3.88894551111111</c:v>
                </c:pt>
                <c:pt idx="7130">
                  <c:v>3.8993748777777801</c:v>
                </c:pt>
                <c:pt idx="7131">
                  <c:v>3.90930704444445</c:v>
                </c:pt>
                <c:pt idx="7132">
                  <c:v>3.9104518000000001</c:v>
                </c:pt>
                <c:pt idx="7133">
                  <c:v>3.90146945555556</c:v>
                </c:pt>
                <c:pt idx="7134">
                  <c:v>3.8900254222222199</c:v>
                </c:pt>
                <c:pt idx="7135">
                  <c:v>3.8864786222222198</c:v>
                </c:pt>
                <c:pt idx="7136">
                  <c:v>3.8960702777777798</c:v>
                </c:pt>
                <c:pt idx="7137">
                  <c:v>3.9098127111111101</c:v>
                </c:pt>
                <c:pt idx="7138">
                  <c:v>3.9114943333333301</c:v>
                </c:pt>
                <c:pt idx="7139">
                  <c:v>3.9025544444444402</c:v>
                </c:pt>
                <c:pt idx="7140">
                  <c:v>3.8906803444444402</c:v>
                </c:pt>
                <c:pt idx="7141">
                  <c:v>3.8873348888888901</c:v>
                </c:pt>
                <c:pt idx="7142">
                  <c:v>3.8939932222222202</c:v>
                </c:pt>
                <c:pt idx="7143">
                  <c:v>3.90305551111111</c:v>
                </c:pt>
                <c:pt idx="7144">
                  <c:v>3.9049462444444498</c:v>
                </c:pt>
                <c:pt idx="7145">
                  <c:v>3.8934299666666701</c:v>
                </c:pt>
                <c:pt idx="7146">
                  <c:v>3.8794137000000002</c:v>
                </c:pt>
                <c:pt idx="7147">
                  <c:v>3.8800101333333399</c:v>
                </c:pt>
                <c:pt idx="7148">
                  <c:v>3.8935302888888899</c:v>
                </c:pt>
                <c:pt idx="7149">
                  <c:v>3.9097011444444498</c:v>
                </c:pt>
                <c:pt idx="7150">
                  <c:v>3.9127053888888899</c:v>
                </c:pt>
                <c:pt idx="7151">
                  <c:v>3.9012252111111101</c:v>
                </c:pt>
                <c:pt idx="7152">
                  <c:v>3.8877907555555602</c:v>
                </c:pt>
                <c:pt idx="7153">
                  <c:v>3.8845993222222202</c:v>
                </c:pt>
                <c:pt idx="7154">
                  <c:v>3.8948545888888901</c:v>
                </c:pt>
                <c:pt idx="7155">
                  <c:v>3.9027828888888898</c:v>
                </c:pt>
                <c:pt idx="7156">
                  <c:v>3.8977381222222198</c:v>
                </c:pt>
                <c:pt idx="7157">
                  <c:v>3.8843047111111102</c:v>
                </c:pt>
                <c:pt idx="7158">
                  <c:v>3.8740838666666702</c:v>
                </c:pt>
                <c:pt idx="7159">
                  <c:v>3.8730184777777801</c:v>
                </c:pt>
                <c:pt idx="7160">
                  <c:v>3.8826586000000001</c:v>
                </c:pt>
                <c:pt idx="7161">
                  <c:v>3.89530342222222</c:v>
                </c:pt>
                <c:pt idx="7162">
                  <c:v>3.89998096666667</c:v>
                </c:pt>
                <c:pt idx="7163">
                  <c:v>3.8927575222222202</c:v>
                </c:pt>
                <c:pt idx="7164">
                  <c:v>3.8808927999999998</c:v>
                </c:pt>
                <c:pt idx="7165">
                  <c:v>3.87827716666667</c:v>
                </c:pt>
                <c:pt idx="7166">
                  <c:v>3.8870386666666699</c:v>
                </c:pt>
                <c:pt idx="7167">
                  <c:v>3.8967209111111099</c:v>
                </c:pt>
                <c:pt idx="7168">
                  <c:v>3.89716207777778</c:v>
                </c:pt>
                <c:pt idx="7169">
                  <c:v>3.8851751777777799</c:v>
                </c:pt>
                <c:pt idx="7170">
                  <c:v>3.8737555000000001</c:v>
                </c:pt>
                <c:pt idx="7171">
                  <c:v>3.8712467111111102</c:v>
                </c:pt>
                <c:pt idx="7172">
                  <c:v>3.88036442222222</c:v>
                </c:pt>
                <c:pt idx="7173">
                  <c:v>3.8924302222222198</c:v>
                </c:pt>
                <c:pt idx="7174">
                  <c:v>3.8938824444444502</c:v>
                </c:pt>
                <c:pt idx="7175">
                  <c:v>3.8836749111111102</c:v>
                </c:pt>
                <c:pt idx="7176">
                  <c:v>3.8689794333333301</c:v>
                </c:pt>
                <c:pt idx="7177">
                  <c:v>3.8651990444444499</c:v>
                </c:pt>
                <c:pt idx="7178">
                  <c:v>3.8763810888888899</c:v>
                </c:pt>
                <c:pt idx="7179">
                  <c:v>3.8894926555555598</c:v>
                </c:pt>
                <c:pt idx="7180">
                  <c:v>3.89173738888889</c:v>
                </c:pt>
                <c:pt idx="7181">
                  <c:v>3.87781152222222</c:v>
                </c:pt>
                <c:pt idx="7182">
                  <c:v>3.8636852555555601</c:v>
                </c:pt>
                <c:pt idx="7183">
                  <c:v>3.8602254444444499</c:v>
                </c:pt>
                <c:pt idx="7184">
                  <c:v>3.8680927999999999</c:v>
                </c:pt>
                <c:pt idx="7185">
                  <c:v>3.8775305333333399</c:v>
                </c:pt>
                <c:pt idx="7186">
                  <c:v>3.8770351333333299</c:v>
                </c:pt>
                <c:pt idx="7187">
                  <c:v>3.8658436222222199</c:v>
                </c:pt>
                <c:pt idx="7188">
                  <c:v>3.8524632333333302</c:v>
                </c:pt>
                <c:pt idx="7189">
                  <c:v>3.8510819777777798</c:v>
                </c:pt>
                <c:pt idx="7190">
                  <c:v>3.86293033333334</c:v>
                </c:pt>
                <c:pt idx="7191">
                  <c:v>3.8751016222222199</c:v>
                </c:pt>
                <c:pt idx="7192">
                  <c:v>3.8727585888888898</c:v>
                </c:pt>
                <c:pt idx="7193">
                  <c:v>3.8585687222222198</c:v>
                </c:pt>
                <c:pt idx="7194">
                  <c:v>3.8440395000000001</c:v>
                </c:pt>
                <c:pt idx="7195">
                  <c:v>3.8427980666666701</c:v>
                </c:pt>
                <c:pt idx="7196">
                  <c:v>3.8539463111111099</c:v>
                </c:pt>
                <c:pt idx="7197">
                  <c:v>3.86427771111111</c:v>
                </c:pt>
                <c:pt idx="7198">
                  <c:v>3.86387343333333</c:v>
                </c:pt>
                <c:pt idx="7199">
                  <c:v>3.8496827444444501</c:v>
                </c:pt>
                <c:pt idx="7200">
                  <c:v>3.8359412666666701</c:v>
                </c:pt>
                <c:pt idx="7201">
                  <c:v>3.83248581111111</c:v>
                </c:pt>
                <c:pt idx="7202">
                  <c:v>3.8428279111111099</c:v>
                </c:pt>
                <c:pt idx="7203">
                  <c:v>3.8553960444444502</c:v>
                </c:pt>
                <c:pt idx="7204">
                  <c:v>3.8595329222222201</c:v>
                </c:pt>
                <c:pt idx="7205">
                  <c:v>3.84792642222222</c:v>
                </c:pt>
                <c:pt idx="7206">
                  <c:v>3.8335732333333401</c:v>
                </c:pt>
                <c:pt idx="7207">
                  <c:v>3.82827204444445</c:v>
                </c:pt>
                <c:pt idx="7208">
                  <c:v>3.83810545555556</c:v>
                </c:pt>
                <c:pt idx="7209">
                  <c:v>3.8492116888888899</c:v>
                </c:pt>
                <c:pt idx="7210">
                  <c:v>3.84755814444445</c:v>
                </c:pt>
                <c:pt idx="7211">
                  <c:v>3.83164135555556</c:v>
                </c:pt>
                <c:pt idx="7212">
                  <c:v>3.8146936333333401</c:v>
                </c:pt>
                <c:pt idx="7213">
                  <c:v>3.81148484444445</c:v>
                </c:pt>
                <c:pt idx="7214">
                  <c:v>3.8214040888888898</c:v>
                </c:pt>
                <c:pt idx="7215">
                  <c:v>3.83230045555556</c:v>
                </c:pt>
                <c:pt idx="7216">
                  <c:v>3.8336531444444502</c:v>
                </c:pt>
                <c:pt idx="7217">
                  <c:v>3.8248540555555599</c:v>
                </c:pt>
                <c:pt idx="7218">
                  <c:v>3.8173511000000002</c:v>
                </c:pt>
                <c:pt idx="7219">
                  <c:v>3.81606001111111</c:v>
                </c:pt>
                <c:pt idx="7220">
                  <c:v>3.8246311555555601</c:v>
                </c:pt>
                <c:pt idx="7221">
                  <c:v>3.83425033333334</c:v>
                </c:pt>
                <c:pt idx="7222">
                  <c:v>3.8353214000000002</c:v>
                </c:pt>
                <c:pt idx="7223">
                  <c:v>3.8264311222222198</c:v>
                </c:pt>
                <c:pt idx="7224">
                  <c:v>3.8142024777777799</c:v>
                </c:pt>
                <c:pt idx="7225">
                  <c:v>3.8111811444444501</c:v>
                </c:pt>
                <c:pt idx="7226">
                  <c:v>3.8178383777777798</c:v>
                </c:pt>
                <c:pt idx="7227">
                  <c:v>3.8268721000000001</c:v>
                </c:pt>
                <c:pt idx="7228">
                  <c:v>3.8318574222222299</c:v>
                </c:pt>
                <c:pt idx="7229">
                  <c:v>3.82553972222223</c:v>
                </c:pt>
                <c:pt idx="7230">
                  <c:v>3.81607877777778</c:v>
                </c:pt>
                <c:pt idx="7231">
                  <c:v>3.81143274444445</c:v>
                </c:pt>
                <c:pt idx="7232">
                  <c:v>3.8169283111111199</c:v>
                </c:pt>
                <c:pt idx="7233">
                  <c:v>3.8260743222222202</c:v>
                </c:pt>
                <c:pt idx="7234">
                  <c:v>3.8270669444444501</c:v>
                </c:pt>
                <c:pt idx="7235">
                  <c:v>3.8191479555555601</c:v>
                </c:pt>
                <c:pt idx="7236">
                  <c:v>3.80919553333334</c:v>
                </c:pt>
                <c:pt idx="7237">
                  <c:v>3.8101332111111099</c:v>
                </c:pt>
                <c:pt idx="7238">
                  <c:v>3.8177425333333299</c:v>
                </c:pt>
                <c:pt idx="7239">
                  <c:v>3.8266369444444499</c:v>
                </c:pt>
                <c:pt idx="7240">
                  <c:v>3.82421287777778</c:v>
                </c:pt>
                <c:pt idx="7241">
                  <c:v>3.8130528111111102</c:v>
                </c:pt>
                <c:pt idx="7242">
                  <c:v>3.80260896666667</c:v>
                </c:pt>
                <c:pt idx="7243">
                  <c:v>3.80023112222222</c:v>
                </c:pt>
                <c:pt idx="7244">
                  <c:v>3.8124191333333401</c:v>
                </c:pt>
                <c:pt idx="7245">
                  <c:v>3.8259103777777801</c:v>
                </c:pt>
                <c:pt idx="7246">
                  <c:v>3.8303751888888899</c:v>
                </c:pt>
                <c:pt idx="7247">
                  <c:v>3.8209390777777799</c:v>
                </c:pt>
                <c:pt idx="7248">
                  <c:v>3.8088888555555598</c:v>
                </c:pt>
                <c:pt idx="7249">
                  <c:v>3.8090475000000001</c:v>
                </c:pt>
                <c:pt idx="7250">
                  <c:v>3.8219033666666702</c:v>
                </c:pt>
                <c:pt idx="7251">
                  <c:v>3.8355686333333399</c:v>
                </c:pt>
                <c:pt idx="7252">
                  <c:v>3.8377425888888901</c:v>
                </c:pt>
                <c:pt idx="7253">
                  <c:v>3.8310361111111102</c:v>
                </c:pt>
                <c:pt idx="7254">
                  <c:v>3.8230694111111099</c:v>
                </c:pt>
                <c:pt idx="7255">
                  <c:v>3.8242432777777799</c:v>
                </c:pt>
                <c:pt idx="7256">
                  <c:v>3.8348344999999999</c:v>
                </c:pt>
                <c:pt idx="7257">
                  <c:v>3.8477105333333399</c:v>
                </c:pt>
                <c:pt idx="7258">
                  <c:v>3.8524088000000001</c:v>
                </c:pt>
                <c:pt idx="7259">
                  <c:v>3.8449327666666702</c:v>
                </c:pt>
                <c:pt idx="7260">
                  <c:v>3.8376077777777802</c:v>
                </c:pt>
                <c:pt idx="7261">
                  <c:v>3.84127602222223</c:v>
                </c:pt>
                <c:pt idx="7262">
                  <c:v>3.8586594333333402</c:v>
                </c:pt>
                <c:pt idx="7263">
                  <c:v>3.87445763333334</c:v>
                </c:pt>
                <c:pt idx="7264">
                  <c:v>3.8778580222222199</c:v>
                </c:pt>
                <c:pt idx="7265">
                  <c:v>3.867953</c:v>
                </c:pt>
                <c:pt idx="7266">
                  <c:v>3.86006204444445</c:v>
                </c:pt>
                <c:pt idx="7267">
                  <c:v>3.8651280444444498</c:v>
                </c:pt>
                <c:pt idx="7268">
                  <c:v>3.8820231222222201</c:v>
                </c:pt>
                <c:pt idx="7269">
                  <c:v>3.8944678777777799</c:v>
                </c:pt>
                <c:pt idx="7270">
                  <c:v>3.8957837666666699</c:v>
                </c:pt>
                <c:pt idx="7271">
                  <c:v>3.88566503333334</c:v>
                </c:pt>
                <c:pt idx="7272">
                  <c:v>3.8782552222222302</c:v>
                </c:pt>
                <c:pt idx="7273">
                  <c:v>3.8810793888888901</c:v>
                </c:pt>
                <c:pt idx="7274">
                  <c:v>3.8941106444444502</c:v>
                </c:pt>
                <c:pt idx="7275">
                  <c:v>3.9059813888888901</c:v>
                </c:pt>
                <c:pt idx="7276">
                  <c:v>3.9067684444444502</c:v>
                </c:pt>
                <c:pt idx="7277">
                  <c:v>3.8982608888888901</c:v>
                </c:pt>
                <c:pt idx="7278">
                  <c:v>3.8911419888888901</c:v>
                </c:pt>
                <c:pt idx="7279">
                  <c:v>3.8944834111111102</c:v>
                </c:pt>
                <c:pt idx="7280">
                  <c:v>3.9070056666666702</c:v>
                </c:pt>
                <c:pt idx="7281">
                  <c:v>3.91992637777778</c:v>
                </c:pt>
                <c:pt idx="7282">
                  <c:v>3.92186423333334</c:v>
                </c:pt>
                <c:pt idx="7283">
                  <c:v>3.9115725777777799</c:v>
                </c:pt>
                <c:pt idx="7284">
                  <c:v>3.8991438333333401</c:v>
                </c:pt>
                <c:pt idx="7285">
                  <c:v>3.8982109555555602</c:v>
                </c:pt>
                <c:pt idx="7286">
                  <c:v>3.9096235666666699</c:v>
                </c:pt>
                <c:pt idx="7287">
                  <c:v>3.92175363333333</c:v>
                </c:pt>
                <c:pt idx="7288">
                  <c:v>3.9217525000000002</c:v>
                </c:pt>
                <c:pt idx="7289">
                  <c:v>3.9075087555555599</c:v>
                </c:pt>
                <c:pt idx="7290">
                  <c:v>3.89370531111111</c:v>
                </c:pt>
                <c:pt idx="7291">
                  <c:v>3.8916303888888901</c:v>
                </c:pt>
                <c:pt idx="7292">
                  <c:v>3.9033913333333401</c:v>
                </c:pt>
                <c:pt idx="7293">
                  <c:v>3.9160343666666702</c:v>
                </c:pt>
                <c:pt idx="7294">
                  <c:v>3.9156675555555598</c:v>
                </c:pt>
                <c:pt idx="7295">
                  <c:v>3.90343301111111</c:v>
                </c:pt>
                <c:pt idx="7296">
                  <c:v>3.8882577222222201</c:v>
                </c:pt>
                <c:pt idx="7297">
                  <c:v>3.88489857777778</c:v>
                </c:pt>
                <c:pt idx="7298">
                  <c:v>3.8935347111111098</c:v>
                </c:pt>
                <c:pt idx="7299">
                  <c:v>3.9023765777777801</c:v>
                </c:pt>
                <c:pt idx="7300">
                  <c:v>3.9012171222222198</c:v>
                </c:pt>
                <c:pt idx="7301">
                  <c:v>3.8880610999999998</c:v>
                </c:pt>
                <c:pt idx="7302">
                  <c:v>3.8719690999999998</c:v>
                </c:pt>
                <c:pt idx="7303">
                  <c:v>3.8696278</c:v>
                </c:pt>
                <c:pt idx="7304">
                  <c:v>3.8789161777777799</c:v>
                </c:pt>
                <c:pt idx="7305">
                  <c:v>3.8928005222222199</c:v>
                </c:pt>
                <c:pt idx="7306">
                  <c:v>3.89341514444444</c:v>
                </c:pt>
                <c:pt idx="7307">
                  <c:v>3.8812894111111098</c:v>
                </c:pt>
                <c:pt idx="7308">
                  <c:v>3.8687873000000002</c:v>
                </c:pt>
                <c:pt idx="7309">
                  <c:v>3.86865057777778</c:v>
                </c:pt>
                <c:pt idx="7310">
                  <c:v>3.8831577777777802</c:v>
                </c:pt>
                <c:pt idx="7311">
                  <c:v>3.8961129111111101</c:v>
                </c:pt>
                <c:pt idx="7312">
                  <c:v>3.89257986666667</c:v>
                </c:pt>
                <c:pt idx="7313">
                  <c:v>3.8763904</c:v>
                </c:pt>
                <c:pt idx="7314">
                  <c:v>3.8620445666666701</c:v>
                </c:pt>
                <c:pt idx="7315">
                  <c:v>3.8615521222222302</c:v>
                </c:pt>
                <c:pt idx="7316">
                  <c:v>3.8732795333333399</c:v>
                </c:pt>
                <c:pt idx="7317">
                  <c:v>3.8838844777777801</c:v>
                </c:pt>
                <c:pt idx="7318">
                  <c:v>3.8833338666666699</c:v>
                </c:pt>
                <c:pt idx="7319">
                  <c:v>3.8715481777777798</c:v>
                </c:pt>
                <c:pt idx="7320">
                  <c:v>3.8593546888888901</c:v>
                </c:pt>
                <c:pt idx="7321">
                  <c:v>3.8554336</c:v>
                </c:pt>
                <c:pt idx="7322">
                  <c:v>3.8632386444444502</c:v>
                </c:pt>
                <c:pt idx="7323">
                  <c:v>3.8723028111111102</c:v>
                </c:pt>
                <c:pt idx="7324">
                  <c:v>3.8733375444444502</c:v>
                </c:pt>
                <c:pt idx="7325">
                  <c:v>3.8604508555555599</c:v>
                </c:pt>
                <c:pt idx="7326">
                  <c:v>3.8455455222222299</c:v>
                </c:pt>
                <c:pt idx="7327">
                  <c:v>3.8430246555555598</c:v>
                </c:pt>
                <c:pt idx="7328">
                  <c:v>3.85427668888889</c:v>
                </c:pt>
                <c:pt idx="7329">
                  <c:v>3.8675664111111101</c:v>
                </c:pt>
                <c:pt idx="7330">
                  <c:v>3.8681446555555601</c:v>
                </c:pt>
                <c:pt idx="7331">
                  <c:v>3.85581231111111</c:v>
                </c:pt>
                <c:pt idx="7332">
                  <c:v>3.8435141888888902</c:v>
                </c:pt>
                <c:pt idx="7333">
                  <c:v>3.8406932444444499</c:v>
                </c:pt>
                <c:pt idx="7334">
                  <c:v>3.8521182444444499</c:v>
                </c:pt>
                <c:pt idx="7335">
                  <c:v>3.8637258000000001</c:v>
                </c:pt>
                <c:pt idx="7336">
                  <c:v>3.8644120222222198</c:v>
                </c:pt>
                <c:pt idx="7337">
                  <c:v>3.84969981111111</c:v>
                </c:pt>
                <c:pt idx="7338">
                  <c:v>3.8349914222222301</c:v>
                </c:pt>
                <c:pt idx="7339">
                  <c:v>3.8331405222222301</c:v>
                </c:pt>
                <c:pt idx="7340">
                  <c:v>3.8432209555555601</c:v>
                </c:pt>
                <c:pt idx="7341">
                  <c:v>3.8534750666666699</c:v>
                </c:pt>
                <c:pt idx="7342">
                  <c:v>3.8511347666666702</c:v>
                </c:pt>
                <c:pt idx="7343">
                  <c:v>3.8384971555555598</c:v>
                </c:pt>
                <c:pt idx="7344">
                  <c:v>3.8260967555555601</c:v>
                </c:pt>
                <c:pt idx="7345">
                  <c:v>3.8240954222222201</c:v>
                </c:pt>
                <c:pt idx="7346">
                  <c:v>3.8341684444444502</c:v>
                </c:pt>
                <c:pt idx="7347">
                  <c:v>3.8433594444444501</c:v>
                </c:pt>
                <c:pt idx="7348">
                  <c:v>3.8427268777777801</c:v>
                </c:pt>
                <c:pt idx="7349">
                  <c:v>3.8303658111111201</c:v>
                </c:pt>
                <c:pt idx="7350">
                  <c:v>3.81822215555556</c:v>
                </c:pt>
                <c:pt idx="7351">
                  <c:v>3.81541311111111</c:v>
                </c:pt>
                <c:pt idx="7352">
                  <c:v>3.8249969555555601</c:v>
                </c:pt>
                <c:pt idx="7353">
                  <c:v>3.83525957777778</c:v>
                </c:pt>
                <c:pt idx="7354">
                  <c:v>3.8375754111111098</c:v>
                </c:pt>
                <c:pt idx="7355">
                  <c:v>3.8269416777777798</c:v>
                </c:pt>
                <c:pt idx="7356">
                  <c:v>3.8127538888888899</c:v>
                </c:pt>
                <c:pt idx="7357">
                  <c:v>3.8094768000000001</c:v>
                </c:pt>
                <c:pt idx="7358">
                  <c:v>3.8186447444444398</c:v>
                </c:pt>
                <c:pt idx="7359">
                  <c:v>3.8310063888888899</c:v>
                </c:pt>
                <c:pt idx="7360">
                  <c:v>3.8308540555555601</c:v>
                </c:pt>
                <c:pt idx="7361">
                  <c:v>3.8170440777777799</c:v>
                </c:pt>
                <c:pt idx="7362">
                  <c:v>3.8035721666666702</c:v>
                </c:pt>
                <c:pt idx="7363">
                  <c:v>3.8013040444444499</c:v>
                </c:pt>
                <c:pt idx="7364">
                  <c:v>3.8100170333333399</c:v>
                </c:pt>
                <c:pt idx="7365">
                  <c:v>3.81932877777778</c:v>
                </c:pt>
                <c:pt idx="7366">
                  <c:v>3.81786475555556</c:v>
                </c:pt>
                <c:pt idx="7367">
                  <c:v>3.8066801111111102</c:v>
                </c:pt>
                <c:pt idx="7368">
                  <c:v>3.79436612222222</c:v>
                </c:pt>
                <c:pt idx="7369">
                  <c:v>3.7933657222222199</c:v>
                </c:pt>
                <c:pt idx="7370">
                  <c:v>3.8043716000000001</c:v>
                </c:pt>
                <c:pt idx="7371">
                  <c:v>3.8143516444444501</c:v>
                </c:pt>
                <c:pt idx="7372">
                  <c:v>3.8151879444444501</c:v>
                </c:pt>
                <c:pt idx="7373">
                  <c:v>3.8045943333333399</c:v>
                </c:pt>
                <c:pt idx="7374">
                  <c:v>3.7957988333333401</c:v>
                </c:pt>
                <c:pt idx="7375">
                  <c:v>3.7967075111111099</c:v>
                </c:pt>
                <c:pt idx="7376">
                  <c:v>3.80753058888889</c:v>
                </c:pt>
                <c:pt idx="7377">
                  <c:v>3.8163713111111099</c:v>
                </c:pt>
                <c:pt idx="7378">
                  <c:v>3.81412388888889</c:v>
                </c:pt>
                <c:pt idx="7379">
                  <c:v>3.80375991111111</c:v>
                </c:pt>
                <c:pt idx="7380">
                  <c:v>3.7943408333333402</c:v>
                </c:pt>
                <c:pt idx="7381">
                  <c:v>3.7928333111111101</c:v>
                </c:pt>
                <c:pt idx="7382">
                  <c:v>3.8004942000000002</c:v>
                </c:pt>
                <c:pt idx="7383">
                  <c:v>3.8101630444444501</c:v>
                </c:pt>
                <c:pt idx="7384">
                  <c:v>3.8126986888888901</c:v>
                </c:pt>
                <c:pt idx="7385">
                  <c:v>3.8033312000000001</c:v>
                </c:pt>
                <c:pt idx="7386">
                  <c:v>3.7931446333333398</c:v>
                </c:pt>
                <c:pt idx="7387">
                  <c:v>3.7948015444444501</c:v>
                </c:pt>
                <c:pt idx="7388">
                  <c:v>3.8096772888888899</c:v>
                </c:pt>
                <c:pt idx="7389">
                  <c:v>3.82381697777778</c:v>
                </c:pt>
                <c:pt idx="7390">
                  <c:v>3.8281196999999998</c:v>
                </c:pt>
                <c:pt idx="7391">
                  <c:v>3.82254276666667</c:v>
                </c:pt>
                <c:pt idx="7392">
                  <c:v>3.8177363777777802</c:v>
                </c:pt>
                <c:pt idx="7393">
                  <c:v>3.8209971333333299</c:v>
                </c:pt>
                <c:pt idx="7394">
                  <c:v>3.83399941111111</c:v>
                </c:pt>
                <c:pt idx="7395">
                  <c:v>3.8494631444444498</c:v>
                </c:pt>
                <c:pt idx="7396">
                  <c:v>3.8573889555555598</c:v>
                </c:pt>
                <c:pt idx="7397">
                  <c:v>3.8560781111111102</c:v>
                </c:pt>
                <c:pt idx="7398">
                  <c:v>3.8539680333333401</c:v>
                </c:pt>
                <c:pt idx="7399">
                  <c:v>3.8623308333333402</c:v>
                </c:pt>
                <c:pt idx="7400">
                  <c:v>3.8850363111111101</c:v>
                </c:pt>
                <c:pt idx="7401">
                  <c:v>3.9117929</c:v>
                </c:pt>
                <c:pt idx="7402">
                  <c:v>3.9291016555555598</c:v>
                </c:pt>
                <c:pt idx="7403">
                  <c:v>3.9326895777777802</c:v>
                </c:pt>
                <c:pt idx="7404">
                  <c:v>3.93487393333334</c:v>
                </c:pt>
                <c:pt idx="7405">
                  <c:v>3.95281738888889</c:v>
                </c:pt>
                <c:pt idx="7406">
                  <c:v>3.9849814000000001</c:v>
                </c:pt>
                <c:pt idx="7407">
                  <c:v>4.0184450111111101</c:v>
                </c:pt>
                <c:pt idx="7408">
                  <c:v>4.0406898555555602</c:v>
                </c:pt>
                <c:pt idx="7409">
                  <c:v>4.0508631222222196</c:v>
                </c:pt>
                <c:pt idx="7410">
                  <c:v>4.0614293000000004</c:v>
                </c:pt>
                <c:pt idx="7411">
                  <c:v>4.0846391555555597</c:v>
                </c:pt>
                <c:pt idx="7412">
                  <c:v>4.1247284111111098</c:v>
                </c:pt>
                <c:pt idx="7413">
                  <c:v>4.1706757999999997</c:v>
                </c:pt>
                <c:pt idx="7414">
                  <c:v>4.2015977222222203</c:v>
                </c:pt>
                <c:pt idx="7415">
                  <c:v>4.2157925666666696</c:v>
                </c:pt>
                <c:pt idx="7416">
                  <c:v>4.2260445666666699</c:v>
                </c:pt>
                <c:pt idx="7417">
                  <c:v>4.2560603555555598</c:v>
                </c:pt>
                <c:pt idx="7418">
                  <c:v>4.3061745111111103</c:v>
                </c:pt>
                <c:pt idx="7419">
                  <c:v>4.3567719888888901</c:v>
                </c:pt>
                <c:pt idx="7420">
                  <c:v>4.3870626000000001</c:v>
                </c:pt>
                <c:pt idx="7421">
                  <c:v>4.3958567444444503</c:v>
                </c:pt>
                <c:pt idx="7422">
                  <c:v>4.40130047777778</c:v>
                </c:pt>
                <c:pt idx="7423">
                  <c:v>4.4250160888888903</c:v>
                </c:pt>
                <c:pt idx="7424">
                  <c:v>4.4730036666666697</c:v>
                </c:pt>
                <c:pt idx="7425">
                  <c:v>4.5239131222222202</c:v>
                </c:pt>
                <c:pt idx="7426">
                  <c:v>4.5548473999999999</c:v>
                </c:pt>
                <c:pt idx="7427">
                  <c:v>4.5581562666666704</c:v>
                </c:pt>
                <c:pt idx="7428">
                  <c:v>4.5525533888888896</c:v>
                </c:pt>
                <c:pt idx="7429">
                  <c:v>4.56492101111112</c:v>
                </c:pt>
                <c:pt idx="7430">
                  <c:v>4.6018140333333397</c:v>
                </c:pt>
                <c:pt idx="7431">
                  <c:v>4.6430147888888902</c:v>
                </c:pt>
                <c:pt idx="7432">
                  <c:v>4.6560108444444399</c:v>
                </c:pt>
                <c:pt idx="7433">
                  <c:v>4.63804224444445</c:v>
                </c:pt>
                <c:pt idx="7434">
                  <c:v>4.6180654444444498</c:v>
                </c:pt>
                <c:pt idx="7435">
                  <c:v>4.6260553111111102</c:v>
                </c:pt>
                <c:pt idx="7436">
                  <c:v>4.6573631666666699</c:v>
                </c:pt>
                <c:pt idx="7437">
                  <c:v>4.6821081444444399</c:v>
                </c:pt>
                <c:pt idx="7438">
                  <c:v>4.6785926222222196</c:v>
                </c:pt>
                <c:pt idx="7439">
                  <c:v>4.64885724444445</c:v>
                </c:pt>
                <c:pt idx="7440">
                  <c:v>4.6220533222222304</c:v>
                </c:pt>
                <c:pt idx="7441">
                  <c:v>4.6200618111111202</c:v>
                </c:pt>
                <c:pt idx="7442">
                  <c:v>4.6426126999999999</c:v>
                </c:pt>
                <c:pt idx="7443">
                  <c:v>4.6621201555555603</c:v>
                </c:pt>
                <c:pt idx="7444">
                  <c:v>4.6568285999999999</c:v>
                </c:pt>
                <c:pt idx="7445">
                  <c:v>4.6263823111111098</c:v>
                </c:pt>
                <c:pt idx="7446">
                  <c:v>4.5970862888888897</c:v>
                </c:pt>
                <c:pt idx="7447">
                  <c:v>4.5940850777777804</c:v>
                </c:pt>
                <c:pt idx="7448">
                  <c:v>4.6149889000000002</c:v>
                </c:pt>
                <c:pt idx="7449">
                  <c:v>4.6353965888888897</c:v>
                </c:pt>
                <c:pt idx="7450">
                  <c:v>4.6258191333333301</c:v>
                </c:pt>
                <c:pt idx="7451">
                  <c:v>4.5906139000000001</c:v>
                </c:pt>
                <c:pt idx="7452">
                  <c:v>4.5554410333333397</c:v>
                </c:pt>
                <c:pt idx="7453">
                  <c:v>4.54447546666667</c:v>
                </c:pt>
                <c:pt idx="7454">
                  <c:v>4.5596585888888903</c:v>
                </c:pt>
                <c:pt idx="7455">
                  <c:v>4.5748696555555597</c:v>
                </c:pt>
                <c:pt idx="7456">
                  <c:v>4.5689305111111098</c:v>
                </c:pt>
                <c:pt idx="7457">
                  <c:v>4.5395353777777796</c:v>
                </c:pt>
                <c:pt idx="7458">
                  <c:v>4.5115558777777798</c:v>
                </c:pt>
                <c:pt idx="7459">
                  <c:v>4.5083440777777799</c:v>
                </c:pt>
                <c:pt idx="7460">
                  <c:v>4.5289415999999996</c:v>
                </c:pt>
                <c:pt idx="7461">
                  <c:v>4.5484772555555599</c:v>
                </c:pt>
                <c:pt idx="7462">
                  <c:v>4.5431897888888901</c:v>
                </c:pt>
                <c:pt idx="7463">
                  <c:v>4.5164498444444501</c:v>
                </c:pt>
                <c:pt idx="7464">
                  <c:v>4.4913099555555602</c:v>
                </c:pt>
                <c:pt idx="7465">
                  <c:v>4.4927473888888896</c:v>
                </c:pt>
                <c:pt idx="7466">
                  <c:v>4.5156659000000001</c:v>
                </c:pt>
                <c:pt idx="7467">
                  <c:v>4.5385992444444501</c:v>
                </c:pt>
                <c:pt idx="7468">
                  <c:v>4.5364631888888898</c:v>
                </c:pt>
                <c:pt idx="7469">
                  <c:v>4.5115394999999996</c:v>
                </c:pt>
                <c:pt idx="7470">
                  <c:v>4.48678943333333</c:v>
                </c:pt>
                <c:pt idx="7471">
                  <c:v>4.48477785555556</c:v>
                </c:pt>
                <c:pt idx="7472">
                  <c:v>4.5063658888888902</c:v>
                </c:pt>
                <c:pt idx="7473">
                  <c:v>4.52718157777778</c:v>
                </c:pt>
                <c:pt idx="7474">
                  <c:v>4.5265392333333301</c:v>
                </c:pt>
                <c:pt idx="7475">
                  <c:v>4.5039073333333297</c:v>
                </c:pt>
                <c:pt idx="7476">
                  <c:v>4.4815880888888904</c:v>
                </c:pt>
                <c:pt idx="7477">
                  <c:v>4.4794850555555596</c:v>
                </c:pt>
                <c:pt idx="7478">
                  <c:v>4.5003091111111102</c:v>
                </c:pt>
                <c:pt idx="7479">
                  <c:v>4.5211913888888899</c:v>
                </c:pt>
                <c:pt idx="7480">
                  <c:v>4.5183042888888902</c:v>
                </c:pt>
                <c:pt idx="7481">
                  <c:v>4.4925072000000004</c:v>
                </c:pt>
                <c:pt idx="7482">
                  <c:v>4.46931508888889</c:v>
                </c:pt>
                <c:pt idx="7483">
                  <c:v>4.4694625666666701</c:v>
                </c:pt>
                <c:pt idx="7484">
                  <c:v>4.4898509888888896</c:v>
                </c:pt>
                <c:pt idx="7485">
                  <c:v>4.5104159333333396</c:v>
                </c:pt>
                <c:pt idx="7486">
                  <c:v>4.5093879333333398</c:v>
                </c:pt>
                <c:pt idx="7487">
                  <c:v>4.4841158222222202</c:v>
                </c:pt>
                <c:pt idx="7488">
                  <c:v>4.4534256888888901</c:v>
                </c:pt>
                <c:pt idx="7489">
                  <c:v>4.4432693888888899</c:v>
                </c:pt>
                <c:pt idx="7490">
                  <c:v>4.4574574</c:v>
                </c:pt>
                <c:pt idx="7491">
                  <c:v>4.4760191888888903</c:v>
                </c:pt>
                <c:pt idx="7492">
                  <c:v>4.4763101333333397</c:v>
                </c:pt>
                <c:pt idx="7493">
                  <c:v>4.4545662888888904</c:v>
                </c:pt>
                <c:pt idx="7494">
                  <c:v>4.4277755555555602</c:v>
                </c:pt>
                <c:pt idx="7495">
                  <c:v>4.4221652666666698</c:v>
                </c:pt>
                <c:pt idx="7496">
                  <c:v>4.4418786444444498</c:v>
                </c:pt>
                <c:pt idx="7497">
                  <c:v>4.46415107777778</c:v>
                </c:pt>
                <c:pt idx="7498">
                  <c:v>4.4631509444444504</c:v>
                </c:pt>
                <c:pt idx="7499">
                  <c:v>4.43598204444445</c:v>
                </c:pt>
                <c:pt idx="7500">
                  <c:v>4.4068349666666702</c:v>
                </c:pt>
                <c:pt idx="7501">
                  <c:v>4.3990188999999997</c:v>
                </c:pt>
                <c:pt idx="7502">
                  <c:v>4.4143101666666702</c:v>
                </c:pt>
                <c:pt idx="7503">
                  <c:v>4.4327741111111196</c:v>
                </c:pt>
                <c:pt idx="7504">
                  <c:v>4.4298770888888903</c:v>
                </c:pt>
                <c:pt idx="7505">
                  <c:v>4.40441041111111</c:v>
                </c:pt>
                <c:pt idx="7506">
                  <c:v>4.3774660111111103</c:v>
                </c:pt>
                <c:pt idx="7507">
                  <c:v>4.3739063444444497</c:v>
                </c:pt>
                <c:pt idx="7508">
                  <c:v>4.3943117444444502</c:v>
                </c:pt>
                <c:pt idx="7509">
                  <c:v>4.4159896111111099</c:v>
                </c:pt>
                <c:pt idx="7510">
                  <c:v>4.4142350555555598</c:v>
                </c:pt>
                <c:pt idx="7511">
                  <c:v>4.3889304888888896</c:v>
                </c:pt>
                <c:pt idx="7512">
                  <c:v>4.3649250111111098</c:v>
                </c:pt>
                <c:pt idx="7513">
                  <c:v>4.3626587777777797</c:v>
                </c:pt>
                <c:pt idx="7514">
                  <c:v>4.3813381444444497</c:v>
                </c:pt>
                <c:pt idx="7515">
                  <c:v>4.3977955666666704</c:v>
                </c:pt>
                <c:pt idx="7516">
                  <c:v>4.3945844111111096</c:v>
                </c:pt>
                <c:pt idx="7517">
                  <c:v>4.3714896999999997</c:v>
                </c:pt>
                <c:pt idx="7518">
                  <c:v>4.3475291777777798</c:v>
                </c:pt>
                <c:pt idx="7519">
                  <c:v>4.3428909444444503</c:v>
                </c:pt>
                <c:pt idx="7520">
                  <c:v>4.3607408222222199</c:v>
                </c:pt>
                <c:pt idx="7521">
                  <c:v>4.3820133999999999</c:v>
                </c:pt>
                <c:pt idx="7522">
                  <c:v>4.3839187888888898</c:v>
                </c:pt>
                <c:pt idx="7523">
                  <c:v>4.3622007333333404</c:v>
                </c:pt>
                <c:pt idx="7524">
                  <c:v>4.33847742222222</c:v>
                </c:pt>
                <c:pt idx="7525">
                  <c:v>4.3337995111111098</c:v>
                </c:pt>
                <c:pt idx="7526">
                  <c:v>4.3514900222222304</c:v>
                </c:pt>
                <c:pt idx="7527">
                  <c:v>4.3702706333333401</c:v>
                </c:pt>
                <c:pt idx="7528">
                  <c:v>4.3691922111111099</c:v>
                </c:pt>
                <c:pt idx="7529">
                  <c:v>4.3482300333333397</c:v>
                </c:pt>
                <c:pt idx="7530">
                  <c:v>4.3256032888888898</c:v>
                </c:pt>
                <c:pt idx="7531">
                  <c:v>4.3231842444444499</c:v>
                </c:pt>
                <c:pt idx="7532">
                  <c:v>4.3389559555555604</c:v>
                </c:pt>
                <c:pt idx="7533">
                  <c:v>4.3560447333333396</c:v>
                </c:pt>
                <c:pt idx="7534">
                  <c:v>4.3568049111111096</c:v>
                </c:pt>
                <c:pt idx="7535">
                  <c:v>4.3391674333333299</c:v>
                </c:pt>
                <c:pt idx="7536">
                  <c:v>4.3198927111111098</c:v>
                </c:pt>
                <c:pt idx="7537">
                  <c:v>4.3147348333333397</c:v>
                </c:pt>
                <c:pt idx="7538">
                  <c:v>4.3323923777777802</c:v>
                </c:pt>
                <c:pt idx="7539">
                  <c:v>4.3518322333333304</c:v>
                </c:pt>
                <c:pt idx="7540">
                  <c:v>4.3527531666666697</c:v>
                </c:pt>
                <c:pt idx="7541">
                  <c:v>4.33227504444445</c:v>
                </c:pt>
                <c:pt idx="7542">
                  <c:v>4.3102302000000003</c:v>
                </c:pt>
                <c:pt idx="7543">
                  <c:v>4.3075502111111099</c:v>
                </c:pt>
                <c:pt idx="7544">
                  <c:v>4.32386916666667</c:v>
                </c:pt>
                <c:pt idx="7545">
                  <c:v>4.34124445555556</c:v>
                </c:pt>
                <c:pt idx="7546">
                  <c:v>4.3431381555555602</c:v>
                </c:pt>
                <c:pt idx="7547">
                  <c:v>4.3275649111111099</c:v>
                </c:pt>
                <c:pt idx="7548">
                  <c:v>4.3111500999999999</c:v>
                </c:pt>
                <c:pt idx="7549">
                  <c:v>4.3109421666666696</c:v>
                </c:pt>
                <c:pt idx="7550">
                  <c:v>4.3259194222222304</c:v>
                </c:pt>
                <c:pt idx="7551">
                  <c:v>4.3436606888888898</c:v>
                </c:pt>
                <c:pt idx="7552">
                  <c:v>4.34619855555556</c:v>
                </c:pt>
                <c:pt idx="7553">
                  <c:v>4.3296648111111198</c:v>
                </c:pt>
                <c:pt idx="7554">
                  <c:v>4.3084518555555604</c:v>
                </c:pt>
                <c:pt idx="7555">
                  <c:v>4.3018732666666697</c:v>
                </c:pt>
                <c:pt idx="7556">
                  <c:v>4.3160966222222203</c:v>
                </c:pt>
                <c:pt idx="7557">
                  <c:v>4.3337067555555597</c:v>
                </c:pt>
                <c:pt idx="7558">
                  <c:v>4.3343980222222198</c:v>
                </c:pt>
                <c:pt idx="7559">
                  <c:v>4.3154586000000004</c:v>
                </c:pt>
                <c:pt idx="7560">
                  <c:v>4.2941080999999999</c:v>
                </c:pt>
                <c:pt idx="7561">
                  <c:v>4.29025978888889</c:v>
                </c:pt>
                <c:pt idx="7562">
                  <c:v>4.30745483333334</c:v>
                </c:pt>
                <c:pt idx="7563">
                  <c:v>4.3256500333333401</c:v>
                </c:pt>
                <c:pt idx="7564">
                  <c:v>4.3268804999999997</c:v>
                </c:pt>
                <c:pt idx="7565">
                  <c:v>4.3050466666666702</c:v>
                </c:pt>
                <c:pt idx="7566">
                  <c:v>4.2822943222222296</c:v>
                </c:pt>
                <c:pt idx="7567">
                  <c:v>4.2771106111111097</c:v>
                </c:pt>
                <c:pt idx="7568">
                  <c:v>4.2924093666666696</c:v>
                </c:pt>
                <c:pt idx="7569">
                  <c:v>4.3105797888888899</c:v>
                </c:pt>
                <c:pt idx="7570">
                  <c:v>4.3112000555555596</c:v>
                </c:pt>
                <c:pt idx="7571">
                  <c:v>4.2932135999999996</c:v>
                </c:pt>
                <c:pt idx="7572">
                  <c:v>4.2731325444444401</c:v>
                </c:pt>
                <c:pt idx="7573">
                  <c:v>4.2664399333333396</c:v>
                </c:pt>
                <c:pt idx="7574">
                  <c:v>4.2814391222222303</c:v>
                </c:pt>
                <c:pt idx="7575">
                  <c:v>4.2982703444444503</c:v>
                </c:pt>
                <c:pt idx="7576">
                  <c:v>4.3003770111111201</c:v>
                </c:pt>
                <c:pt idx="7577">
                  <c:v>4.2820384000000002</c:v>
                </c:pt>
                <c:pt idx="7578">
                  <c:v>4.2612657</c:v>
                </c:pt>
                <c:pt idx="7579">
                  <c:v>4.2567485444444504</c:v>
                </c:pt>
                <c:pt idx="7580">
                  <c:v>4.2690989111111097</c:v>
                </c:pt>
                <c:pt idx="7581">
                  <c:v>4.2834703000000003</c:v>
                </c:pt>
                <c:pt idx="7582">
                  <c:v>4.2815025444444501</c:v>
                </c:pt>
                <c:pt idx="7583">
                  <c:v>4.2595300888888898</c:v>
                </c:pt>
                <c:pt idx="7584">
                  <c:v>4.2372019999999999</c:v>
                </c:pt>
                <c:pt idx="7585">
                  <c:v>4.23198336666667</c:v>
                </c:pt>
                <c:pt idx="7586">
                  <c:v>4.2486936222222198</c:v>
                </c:pt>
                <c:pt idx="7587">
                  <c:v>4.2626821888888902</c:v>
                </c:pt>
                <c:pt idx="7588">
                  <c:v>4.2611979333333396</c:v>
                </c:pt>
                <c:pt idx="7589">
                  <c:v>4.2386999555555596</c:v>
                </c:pt>
                <c:pt idx="7590">
                  <c:v>4.2180019666666704</c:v>
                </c:pt>
                <c:pt idx="7591">
                  <c:v>4.2111152111111103</c:v>
                </c:pt>
                <c:pt idx="7592">
                  <c:v>4.2217475666666697</c:v>
                </c:pt>
                <c:pt idx="7593">
                  <c:v>4.2366244666666697</c:v>
                </c:pt>
                <c:pt idx="7594">
                  <c:v>4.2352670000000003</c:v>
                </c:pt>
                <c:pt idx="7595">
                  <c:v>4.2172650999999997</c:v>
                </c:pt>
                <c:pt idx="7596">
                  <c:v>4.1964817777777803</c:v>
                </c:pt>
                <c:pt idx="7597">
                  <c:v>4.1936088666666702</c:v>
                </c:pt>
                <c:pt idx="7598">
                  <c:v>4.2090413222222303</c:v>
                </c:pt>
                <c:pt idx="7599">
                  <c:v>4.2234857222222297</c:v>
                </c:pt>
                <c:pt idx="7600">
                  <c:v>4.2197314111111099</c:v>
                </c:pt>
                <c:pt idx="7601">
                  <c:v>4.1952382333333302</c:v>
                </c:pt>
                <c:pt idx="7602">
                  <c:v>4.1712534999999997</c:v>
                </c:pt>
                <c:pt idx="7603">
                  <c:v>4.16849797777778</c:v>
                </c:pt>
                <c:pt idx="7604">
                  <c:v>4.1900040222222197</c:v>
                </c:pt>
                <c:pt idx="7605">
                  <c:v>4.2097719888888898</c:v>
                </c:pt>
                <c:pt idx="7606">
                  <c:v>4.2066194333333398</c:v>
                </c:pt>
                <c:pt idx="7607">
                  <c:v>4.1833713111111104</c:v>
                </c:pt>
                <c:pt idx="7608">
                  <c:v>4.1606050444444502</c:v>
                </c:pt>
                <c:pt idx="7609">
                  <c:v>4.1582701444444501</c:v>
                </c:pt>
                <c:pt idx="7610">
                  <c:v>4.1717600888888899</c:v>
                </c:pt>
                <c:pt idx="7611">
                  <c:v>4.1877228111111098</c:v>
                </c:pt>
                <c:pt idx="7612">
                  <c:v>4.1866164888888902</c:v>
                </c:pt>
                <c:pt idx="7613">
                  <c:v>4.16784958888889</c:v>
                </c:pt>
                <c:pt idx="7614">
                  <c:v>4.1491347000000003</c:v>
                </c:pt>
                <c:pt idx="7615">
                  <c:v>4.14735598888889</c:v>
                </c:pt>
                <c:pt idx="7616">
                  <c:v>4.1652263999999999</c:v>
                </c:pt>
                <c:pt idx="7617">
                  <c:v>4.1820912666666699</c:v>
                </c:pt>
                <c:pt idx="7618">
                  <c:v>4.1828645777777798</c:v>
                </c:pt>
                <c:pt idx="7619">
                  <c:v>4.1651474666666699</c:v>
                </c:pt>
                <c:pt idx="7620">
                  <c:v>4.1481201222222204</c:v>
                </c:pt>
                <c:pt idx="7621">
                  <c:v>4.1496628777777804</c:v>
                </c:pt>
                <c:pt idx="7622">
                  <c:v>4.1693667222222297</c:v>
                </c:pt>
                <c:pt idx="7623">
                  <c:v>4.1928776555555602</c:v>
                </c:pt>
                <c:pt idx="7624">
                  <c:v>4.1976804333333302</c:v>
                </c:pt>
                <c:pt idx="7625">
                  <c:v>4.1835840222222203</c:v>
                </c:pt>
                <c:pt idx="7626">
                  <c:v>4.1671186333333301</c:v>
                </c:pt>
                <c:pt idx="7627">
                  <c:v>4.16832404444445</c:v>
                </c:pt>
                <c:pt idx="7628">
                  <c:v>4.1888446111111097</c:v>
                </c:pt>
                <c:pt idx="7629">
                  <c:v>4.20965631111111</c:v>
                </c:pt>
                <c:pt idx="7630">
                  <c:v>4.2155331666666704</c:v>
                </c:pt>
                <c:pt idx="7631">
                  <c:v>4.2074457000000001</c:v>
                </c:pt>
                <c:pt idx="7632">
                  <c:v>4.1981857666666702</c:v>
                </c:pt>
                <c:pt idx="7633">
                  <c:v>4.2076241444444502</c:v>
                </c:pt>
                <c:pt idx="7634">
                  <c:v>4.2364470333333299</c:v>
                </c:pt>
                <c:pt idx="7635">
                  <c:v>4.2685833000000004</c:v>
                </c:pt>
                <c:pt idx="7636">
                  <c:v>4.2809196666666702</c:v>
                </c:pt>
                <c:pt idx="7637">
                  <c:v>4.2728272888888901</c:v>
                </c:pt>
                <c:pt idx="7638">
                  <c:v>4.2641235222222198</c:v>
                </c:pt>
                <c:pt idx="7639">
                  <c:v>4.2765026666666701</c:v>
                </c:pt>
                <c:pt idx="7640">
                  <c:v>4.3118778444444397</c:v>
                </c:pt>
                <c:pt idx="7641">
                  <c:v>4.3489109333333298</c:v>
                </c:pt>
                <c:pt idx="7642">
                  <c:v>4.3644982111111101</c:v>
                </c:pt>
                <c:pt idx="7643">
                  <c:v>4.3558036777777804</c:v>
                </c:pt>
                <c:pt idx="7644">
                  <c:v>4.3504893333333401</c:v>
                </c:pt>
                <c:pt idx="7645">
                  <c:v>4.3695228444444503</c:v>
                </c:pt>
                <c:pt idx="7646">
                  <c:v>4.4108467111111098</c:v>
                </c:pt>
                <c:pt idx="7647">
                  <c:v>4.4456730555555604</c:v>
                </c:pt>
                <c:pt idx="7648">
                  <c:v>4.4579604222222198</c:v>
                </c:pt>
                <c:pt idx="7649">
                  <c:v>4.4484106111111101</c:v>
                </c:pt>
                <c:pt idx="7650">
                  <c:v>4.4378350666666702</c:v>
                </c:pt>
                <c:pt idx="7651">
                  <c:v>4.44970332222222</c:v>
                </c:pt>
                <c:pt idx="7652">
                  <c:v>4.4850851222222197</c:v>
                </c:pt>
                <c:pt idx="7653">
                  <c:v>4.5213452888888899</c:v>
                </c:pt>
                <c:pt idx="7654">
                  <c:v>4.5336771222222199</c:v>
                </c:pt>
                <c:pt idx="7655">
                  <c:v>4.51979231111111</c:v>
                </c:pt>
                <c:pt idx="7656">
                  <c:v>4.5028213666666703</c:v>
                </c:pt>
                <c:pt idx="7657">
                  <c:v>4.5073588222222298</c:v>
                </c:pt>
                <c:pt idx="7658">
                  <c:v>4.5367933333333399</c:v>
                </c:pt>
                <c:pt idx="7659">
                  <c:v>4.5666203333333399</c:v>
                </c:pt>
                <c:pt idx="7660">
                  <c:v>4.5726965000000002</c:v>
                </c:pt>
                <c:pt idx="7661">
                  <c:v>4.5526309333333401</c:v>
                </c:pt>
                <c:pt idx="7662">
                  <c:v>4.5302093888888901</c:v>
                </c:pt>
                <c:pt idx="7663">
                  <c:v>4.5278675000000002</c:v>
                </c:pt>
                <c:pt idx="7664">
                  <c:v>4.5484366444444504</c:v>
                </c:pt>
                <c:pt idx="7665">
                  <c:v>4.5725212333333403</c:v>
                </c:pt>
                <c:pt idx="7666">
                  <c:v>4.5741630666666699</c:v>
                </c:pt>
                <c:pt idx="7667">
                  <c:v>4.5477095888888899</c:v>
                </c:pt>
                <c:pt idx="7668">
                  <c:v>4.5156187222222197</c:v>
                </c:pt>
                <c:pt idx="7669">
                  <c:v>4.5065551222222302</c:v>
                </c:pt>
                <c:pt idx="7670">
                  <c:v>4.5269000444444503</c:v>
                </c:pt>
                <c:pt idx="7671">
                  <c:v>4.5517143777777802</c:v>
                </c:pt>
                <c:pt idx="7672">
                  <c:v>4.5539544111111097</c:v>
                </c:pt>
                <c:pt idx="7673">
                  <c:v>4.5280219555555599</c:v>
                </c:pt>
                <c:pt idx="7674">
                  <c:v>4.4982274111111096</c:v>
                </c:pt>
                <c:pt idx="7675">
                  <c:v>4.4855061555555604</c:v>
                </c:pt>
                <c:pt idx="7676">
                  <c:v>4.4950307666666696</c:v>
                </c:pt>
                <c:pt idx="7677">
                  <c:v>4.5072688333333399</c:v>
                </c:pt>
                <c:pt idx="7678">
                  <c:v>4.5043333666666703</c:v>
                </c:pt>
                <c:pt idx="7679">
                  <c:v>4.4880587777777796</c:v>
                </c:pt>
                <c:pt idx="7680">
                  <c:v>4.4721229111111098</c:v>
                </c:pt>
                <c:pt idx="7681">
                  <c:v>4.4669518777777801</c:v>
                </c:pt>
                <c:pt idx="7682">
                  <c:v>4.4712254444444497</c:v>
                </c:pt>
                <c:pt idx="7683">
                  <c:v>4.4703404555555597</c:v>
                </c:pt>
                <c:pt idx="7684">
                  <c:v>4.4574699555555597</c:v>
                </c:pt>
                <c:pt idx="7685">
                  <c:v>4.4375886222222203</c:v>
                </c:pt>
                <c:pt idx="7686">
                  <c:v>4.42788884444444</c:v>
                </c:pt>
                <c:pt idx="7687">
                  <c:v>4.4399748888888899</c:v>
                </c:pt>
                <c:pt idx="7688">
                  <c:v>4.4599701222222201</c:v>
                </c:pt>
                <c:pt idx="7689">
                  <c:v>4.4610594777777797</c:v>
                </c:pt>
                <c:pt idx="7690">
                  <c:v>4.4337720000000003</c:v>
                </c:pt>
                <c:pt idx="7691">
                  <c:v>4.3949671888888897</c:v>
                </c:pt>
                <c:pt idx="7692">
                  <c:v>4.3749819333333297</c:v>
                </c:pt>
                <c:pt idx="7693">
                  <c:v>4.3828040555555603</c:v>
                </c:pt>
                <c:pt idx="7694">
                  <c:v>4.4092698333333296</c:v>
                </c:pt>
                <c:pt idx="7695">
                  <c:v>4.4330005666666699</c:v>
                </c:pt>
                <c:pt idx="7696">
                  <c:v>4.4377907666666703</c:v>
                </c:pt>
                <c:pt idx="7697">
                  <c:v>4.4151339111111101</c:v>
                </c:pt>
                <c:pt idx="7698">
                  <c:v>4.3808412111111101</c:v>
                </c:pt>
                <c:pt idx="7699">
                  <c:v>4.3479122777777803</c:v>
                </c:pt>
                <c:pt idx="7700">
                  <c:v>4.3333316444444501</c:v>
                </c:pt>
                <c:pt idx="7701">
                  <c:v>4.34414296666667</c:v>
                </c:pt>
                <c:pt idx="7702">
                  <c:v>4.3725927555555604</c:v>
                </c:pt>
                <c:pt idx="7703">
                  <c:v>4.3984078222222198</c:v>
                </c:pt>
                <c:pt idx="7704">
                  <c:v>4.4046478222222198</c:v>
                </c:pt>
                <c:pt idx="7705">
                  <c:v>4.3854924888888904</c:v>
                </c:pt>
                <c:pt idx="7706">
                  <c:v>4.3518248333333398</c:v>
                </c:pt>
                <c:pt idx="7707">
                  <c:v>4.3193782000000001</c:v>
                </c:pt>
                <c:pt idx="7708">
                  <c:v>4.3012520111111101</c:v>
                </c:pt>
                <c:pt idx="7709">
                  <c:v>4.3103476000000001</c:v>
                </c:pt>
                <c:pt idx="7710">
                  <c:v>4.3377215666666702</c:v>
                </c:pt>
                <c:pt idx="7711">
                  <c:v>4.3646392555555602</c:v>
                </c:pt>
                <c:pt idx="7712">
                  <c:v>4.3717430111111097</c:v>
                </c:pt>
                <c:pt idx="7713">
                  <c:v>4.3527440999999998</c:v>
                </c:pt>
                <c:pt idx="7714">
                  <c:v>4.3177719111111097</c:v>
                </c:pt>
                <c:pt idx="7715">
                  <c:v>4.2834659777777802</c:v>
                </c:pt>
                <c:pt idx="7716">
                  <c:v>4.2648572888888898</c:v>
                </c:pt>
                <c:pt idx="7717">
                  <c:v>4.2734465999999998</c:v>
                </c:pt>
                <c:pt idx="7718">
                  <c:v>4.2970836777777803</c:v>
                </c:pt>
                <c:pt idx="7719">
                  <c:v>4.3223441222222201</c:v>
                </c:pt>
                <c:pt idx="7720">
                  <c:v>4.3312979444444499</c:v>
                </c:pt>
                <c:pt idx="7721">
                  <c:v>4.3163291111111102</c:v>
                </c:pt>
                <c:pt idx="7722">
                  <c:v>4.2865987666666703</c:v>
                </c:pt>
                <c:pt idx="7723">
                  <c:v>4.2526941888888903</c:v>
                </c:pt>
                <c:pt idx="7724">
                  <c:v>4.23472948888889</c:v>
                </c:pt>
                <c:pt idx="7725">
                  <c:v>4.2387629888888902</c:v>
                </c:pt>
                <c:pt idx="7726">
                  <c:v>4.2617951777777803</c:v>
                </c:pt>
                <c:pt idx="7727">
                  <c:v>4.2835329111111102</c:v>
                </c:pt>
                <c:pt idx="7728">
                  <c:v>4.2928137555555601</c:v>
                </c:pt>
                <c:pt idx="7729">
                  <c:v>4.2766213444444503</c:v>
                </c:pt>
                <c:pt idx="7730">
                  <c:v>4.2497157111111097</c:v>
                </c:pt>
                <c:pt idx="7731">
                  <c:v>4.2204539333333297</c:v>
                </c:pt>
                <c:pt idx="7732">
                  <c:v>4.2069271666666701</c:v>
                </c:pt>
                <c:pt idx="7733">
                  <c:v>4.2134804333333298</c:v>
                </c:pt>
                <c:pt idx="7734">
                  <c:v>4.2336971888888897</c:v>
                </c:pt>
                <c:pt idx="7735">
                  <c:v>4.2542032000000001</c:v>
                </c:pt>
                <c:pt idx="7736">
                  <c:v>4.2613855555555604</c:v>
                </c:pt>
                <c:pt idx="7737">
                  <c:v>4.24581093333334</c:v>
                </c:pt>
                <c:pt idx="7738">
                  <c:v>4.2195689777777803</c:v>
                </c:pt>
                <c:pt idx="7739">
                  <c:v>4.1914032777777797</c:v>
                </c:pt>
                <c:pt idx="7740">
                  <c:v>4.1760600555555598</c:v>
                </c:pt>
                <c:pt idx="7741">
                  <c:v>4.1810003444444499</c:v>
                </c:pt>
                <c:pt idx="7742">
                  <c:v>4.2027089111111096</c:v>
                </c:pt>
                <c:pt idx="7743">
                  <c:v>4.2256131999999997</c:v>
                </c:pt>
                <c:pt idx="7744">
                  <c:v>4.2315097333333398</c:v>
                </c:pt>
                <c:pt idx="7745">
                  <c:v>4.2152675999999998</c:v>
                </c:pt>
                <c:pt idx="7746">
                  <c:v>4.1879771111111097</c:v>
                </c:pt>
                <c:pt idx="7747">
                  <c:v>4.1615421555555603</c:v>
                </c:pt>
                <c:pt idx="7748">
                  <c:v>4.1458941555555597</c:v>
                </c:pt>
                <c:pt idx="7749">
                  <c:v>4.1514222888888899</c:v>
                </c:pt>
                <c:pt idx="7750">
                  <c:v>4.1735148333333401</c:v>
                </c:pt>
                <c:pt idx="7751">
                  <c:v>4.1951744</c:v>
                </c:pt>
                <c:pt idx="7752">
                  <c:v>4.2005408222222202</c:v>
                </c:pt>
                <c:pt idx="7753">
                  <c:v>4.18265476666667</c:v>
                </c:pt>
                <c:pt idx="7754">
                  <c:v>4.1568780666666703</c:v>
                </c:pt>
                <c:pt idx="7755">
                  <c:v>4.1325349555555597</c:v>
                </c:pt>
                <c:pt idx="7756">
                  <c:v>4.1207244666666698</c:v>
                </c:pt>
                <c:pt idx="7757">
                  <c:v>4.1250188222222199</c:v>
                </c:pt>
                <c:pt idx="7758">
                  <c:v>4.1427702222222198</c:v>
                </c:pt>
                <c:pt idx="7759">
                  <c:v>4.16210796666667</c:v>
                </c:pt>
                <c:pt idx="7760">
                  <c:v>4.16836213333334</c:v>
                </c:pt>
                <c:pt idx="7761">
                  <c:v>4.1537830777777804</c:v>
                </c:pt>
                <c:pt idx="7762">
                  <c:v>4.1278026444444498</c:v>
                </c:pt>
                <c:pt idx="7763">
                  <c:v>4.1031469222222201</c:v>
                </c:pt>
                <c:pt idx="7764">
                  <c:v>4.0888661777777804</c:v>
                </c:pt>
                <c:pt idx="7765">
                  <c:v>4.0937533666666699</c:v>
                </c:pt>
                <c:pt idx="7766">
                  <c:v>4.1124717111111098</c:v>
                </c:pt>
                <c:pt idx="7767">
                  <c:v>4.13344378888889</c:v>
                </c:pt>
                <c:pt idx="7768">
                  <c:v>4.1412105111111099</c:v>
                </c:pt>
                <c:pt idx="7769">
                  <c:v>4.1294756777777799</c:v>
                </c:pt>
                <c:pt idx="7770">
                  <c:v>4.1055362999999998</c:v>
                </c:pt>
                <c:pt idx="7771">
                  <c:v>4.0813973444444498</c:v>
                </c:pt>
                <c:pt idx="7772">
                  <c:v>4.0681698666666701</c:v>
                </c:pt>
                <c:pt idx="7773">
                  <c:v>4.07233173333334</c:v>
                </c:pt>
                <c:pt idx="7774">
                  <c:v>4.0901210222222204</c:v>
                </c:pt>
                <c:pt idx="7775">
                  <c:v>4.10769592222222</c:v>
                </c:pt>
                <c:pt idx="7776">
                  <c:v>4.1118984111111097</c:v>
                </c:pt>
                <c:pt idx="7777">
                  <c:v>4.0956806222222202</c:v>
                </c:pt>
                <c:pt idx="7778">
                  <c:v>4.07158665555556</c:v>
                </c:pt>
                <c:pt idx="7779">
                  <c:v>4.0501309333333397</c:v>
                </c:pt>
                <c:pt idx="7780">
                  <c:v>4.0407930333333404</c:v>
                </c:pt>
                <c:pt idx="7781">
                  <c:v>4.0449928444444501</c:v>
                </c:pt>
                <c:pt idx="7782">
                  <c:v>4.0651476111111098</c:v>
                </c:pt>
                <c:pt idx="7783">
                  <c:v>4.0835461444444503</c:v>
                </c:pt>
                <c:pt idx="7784">
                  <c:v>4.0914281666666703</c:v>
                </c:pt>
                <c:pt idx="7785">
                  <c:v>4.0809340777777798</c:v>
                </c:pt>
                <c:pt idx="7786">
                  <c:v>4.0610440222222204</c:v>
                </c:pt>
                <c:pt idx="7787">
                  <c:v>4.0410814999999998</c:v>
                </c:pt>
                <c:pt idx="7788">
                  <c:v>4.0275648666666699</c:v>
                </c:pt>
                <c:pt idx="7789">
                  <c:v>4.0306017666666696</c:v>
                </c:pt>
                <c:pt idx="7790">
                  <c:v>4.0457991555555601</c:v>
                </c:pt>
                <c:pt idx="7791">
                  <c:v>4.0615238222222301</c:v>
                </c:pt>
                <c:pt idx="7792">
                  <c:v>4.06788087777778</c:v>
                </c:pt>
                <c:pt idx="7793">
                  <c:v>4.0574591111111102</c:v>
                </c:pt>
                <c:pt idx="7794">
                  <c:v>4.0367429555555603</c:v>
                </c:pt>
                <c:pt idx="7795">
                  <c:v>4.0143605999999998</c:v>
                </c:pt>
                <c:pt idx="7796">
                  <c:v>4.00247627777778</c:v>
                </c:pt>
                <c:pt idx="7797">
                  <c:v>4.00771287777778</c:v>
                </c:pt>
                <c:pt idx="7798">
                  <c:v>4.0255507555555603</c:v>
                </c:pt>
                <c:pt idx="7799">
                  <c:v>4.0419743111111099</c:v>
                </c:pt>
                <c:pt idx="7800">
                  <c:v>4.0474237888888904</c:v>
                </c:pt>
                <c:pt idx="7801">
                  <c:v>4.03610348888889</c:v>
                </c:pt>
                <c:pt idx="7802">
                  <c:v>4.0171434333333398</c:v>
                </c:pt>
                <c:pt idx="7803">
                  <c:v>3.9973213777777801</c:v>
                </c:pt>
                <c:pt idx="7804">
                  <c:v>3.9886523999999999</c:v>
                </c:pt>
                <c:pt idx="7805">
                  <c:v>3.99669241111111</c:v>
                </c:pt>
                <c:pt idx="7806">
                  <c:v>4.0173433333333399</c:v>
                </c:pt>
                <c:pt idx="7807">
                  <c:v>4.0354031333333298</c:v>
                </c:pt>
                <c:pt idx="7808">
                  <c:v>4.0393996000000003</c:v>
                </c:pt>
                <c:pt idx="7809">
                  <c:v>4.0283044444444496</c:v>
                </c:pt>
                <c:pt idx="7810">
                  <c:v>4.0085086333333404</c:v>
                </c:pt>
                <c:pt idx="7811">
                  <c:v>3.9901814111111098</c:v>
                </c:pt>
                <c:pt idx="7812">
                  <c:v>3.9792026666666702</c:v>
                </c:pt>
                <c:pt idx="7813">
                  <c:v>3.9853502222222201</c:v>
                </c:pt>
                <c:pt idx="7814">
                  <c:v>4.0041673777777804</c:v>
                </c:pt>
                <c:pt idx="7815">
                  <c:v>4.0251425555555604</c:v>
                </c:pt>
                <c:pt idx="7816">
                  <c:v>4.03247902222222</c:v>
                </c:pt>
                <c:pt idx="7817">
                  <c:v>4.0202661555555599</c:v>
                </c:pt>
                <c:pt idx="7818">
                  <c:v>3.9980127666666698</c:v>
                </c:pt>
                <c:pt idx="7819">
                  <c:v>3.9790045222222199</c:v>
                </c:pt>
                <c:pt idx="7820">
                  <c:v>3.9709689888888899</c:v>
                </c:pt>
                <c:pt idx="7821">
                  <c:v>3.9791680999999999</c:v>
                </c:pt>
                <c:pt idx="7822">
                  <c:v>3.9972631000000001</c:v>
                </c:pt>
                <c:pt idx="7823">
                  <c:v>4.01592866666667</c:v>
                </c:pt>
                <c:pt idx="7824">
                  <c:v>4.0208762333333397</c:v>
                </c:pt>
                <c:pt idx="7825">
                  <c:v>4.0077082888888897</c:v>
                </c:pt>
                <c:pt idx="7826">
                  <c:v>3.9858228000000002</c:v>
                </c:pt>
                <c:pt idx="7827">
                  <c:v>3.9651502555555602</c:v>
                </c:pt>
                <c:pt idx="7828">
                  <c:v>3.9555618555555601</c:v>
                </c:pt>
                <c:pt idx="7829">
                  <c:v>3.9620277666666701</c:v>
                </c:pt>
                <c:pt idx="7830">
                  <c:v>3.9808715000000001</c:v>
                </c:pt>
                <c:pt idx="7831">
                  <c:v>4.0007965666666703</c:v>
                </c:pt>
                <c:pt idx="7832">
                  <c:v>4.0063975777777801</c:v>
                </c:pt>
                <c:pt idx="7833">
                  <c:v>3.9947726555555598</c:v>
                </c:pt>
                <c:pt idx="7834">
                  <c:v>3.9725280999999999</c:v>
                </c:pt>
                <c:pt idx="7835">
                  <c:v>3.9504001999999998</c:v>
                </c:pt>
                <c:pt idx="7836">
                  <c:v>3.9387908777777798</c:v>
                </c:pt>
                <c:pt idx="7837">
                  <c:v>3.9451877111111102</c:v>
                </c:pt>
                <c:pt idx="7838">
                  <c:v>3.96575842222222</c:v>
                </c:pt>
                <c:pt idx="7839">
                  <c:v>3.98513955555556</c:v>
                </c:pt>
                <c:pt idx="7840">
                  <c:v>3.99118011111111</c:v>
                </c:pt>
                <c:pt idx="7841">
                  <c:v>3.9786652999999998</c:v>
                </c:pt>
                <c:pt idx="7842">
                  <c:v>3.9569458333333301</c:v>
                </c:pt>
                <c:pt idx="7843">
                  <c:v>3.9335126444444501</c:v>
                </c:pt>
                <c:pt idx="7844">
                  <c:v>3.92092396666667</c:v>
                </c:pt>
                <c:pt idx="7845">
                  <c:v>3.9245253333333299</c:v>
                </c:pt>
                <c:pt idx="7846">
                  <c:v>3.9403099777777801</c:v>
                </c:pt>
                <c:pt idx="7847">
                  <c:v>3.9586697000000002</c:v>
                </c:pt>
                <c:pt idx="7848">
                  <c:v>3.9655206000000001</c:v>
                </c:pt>
                <c:pt idx="7849">
                  <c:v>3.9549686111111102</c:v>
                </c:pt>
                <c:pt idx="7850">
                  <c:v>3.9328052666666702</c:v>
                </c:pt>
                <c:pt idx="7851">
                  <c:v>3.91115193333333</c:v>
                </c:pt>
                <c:pt idx="7852">
                  <c:v>3.9012688333333401</c:v>
                </c:pt>
                <c:pt idx="7853">
                  <c:v>3.90726412222222</c:v>
                </c:pt>
                <c:pt idx="7854">
                  <c:v>3.9239783555555601</c:v>
                </c:pt>
                <c:pt idx="7855">
                  <c:v>3.9393338999999998</c:v>
                </c:pt>
                <c:pt idx="7856">
                  <c:v>3.94739427777778</c:v>
                </c:pt>
                <c:pt idx="7857">
                  <c:v>3.94139524444445</c:v>
                </c:pt>
                <c:pt idx="7858">
                  <c:v>3.9274273333333301</c:v>
                </c:pt>
                <c:pt idx="7859">
                  <c:v>3.90966416666667</c:v>
                </c:pt>
                <c:pt idx="7860">
                  <c:v>3.8983501</c:v>
                </c:pt>
                <c:pt idx="7861">
                  <c:v>3.89994926666667</c:v>
                </c:pt>
                <c:pt idx="7862">
                  <c:v>3.9149587888888902</c:v>
                </c:pt>
                <c:pt idx="7863">
                  <c:v>3.9328805444444499</c:v>
                </c:pt>
                <c:pt idx="7864">
                  <c:v>3.94289767777778</c:v>
                </c:pt>
                <c:pt idx="7865">
                  <c:v>3.9358707888888902</c:v>
                </c:pt>
                <c:pt idx="7866">
                  <c:v>3.9172873333333298</c:v>
                </c:pt>
                <c:pt idx="7867">
                  <c:v>3.89778172222222</c:v>
                </c:pt>
                <c:pt idx="7868">
                  <c:v>3.8844860222222199</c:v>
                </c:pt>
                <c:pt idx="7869">
                  <c:v>3.8854791111111102</c:v>
                </c:pt>
                <c:pt idx="7870">
                  <c:v>3.89912605555556</c:v>
                </c:pt>
                <c:pt idx="7871">
                  <c:v>3.9152613777777798</c:v>
                </c:pt>
                <c:pt idx="7872">
                  <c:v>3.9233612</c:v>
                </c:pt>
                <c:pt idx="7873">
                  <c:v>3.9146305888888899</c:v>
                </c:pt>
                <c:pt idx="7874">
                  <c:v>3.8970232222222201</c:v>
                </c:pt>
                <c:pt idx="7875">
                  <c:v>3.8772180555555602</c:v>
                </c:pt>
                <c:pt idx="7876">
                  <c:v>3.8655756888888901</c:v>
                </c:pt>
                <c:pt idx="7877">
                  <c:v>3.8676614111111101</c:v>
                </c:pt>
                <c:pt idx="7878">
                  <c:v>3.88129715555556</c:v>
                </c:pt>
                <c:pt idx="7879">
                  <c:v>3.8951077888888901</c:v>
                </c:pt>
                <c:pt idx="7880">
                  <c:v>3.89926715555556</c:v>
                </c:pt>
                <c:pt idx="7881">
                  <c:v>3.8906658888888899</c:v>
                </c:pt>
                <c:pt idx="7882">
                  <c:v>3.87483215555556</c:v>
                </c:pt>
                <c:pt idx="7883">
                  <c:v>3.8597171666666701</c:v>
                </c:pt>
                <c:pt idx="7884">
                  <c:v>3.8511940444444499</c:v>
                </c:pt>
                <c:pt idx="7885">
                  <c:v>3.85628296666667</c:v>
                </c:pt>
                <c:pt idx="7886">
                  <c:v>3.8698087555555598</c:v>
                </c:pt>
                <c:pt idx="7887">
                  <c:v>3.8824026111111101</c:v>
                </c:pt>
                <c:pt idx="7888">
                  <c:v>3.88550436666667</c:v>
                </c:pt>
                <c:pt idx="7889">
                  <c:v>3.8742955777777799</c:v>
                </c:pt>
                <c:pt idx="7890">
                  <c:v>3.8552450555555602</c:v>
                </c:pt>
                <c:pt idx="7891">
                  <c:v>3.8350663333333399</c:v>
                </c:pt>
                <c:pt idx="7892">
                  <c:v>3.8275349666666698</c:v>
                </c:pt>
                <c:pt idx="7893">
                  <c:v>3.8349169000000001</c:v>
                </c:pt>
                <c:pt idx="7894">
                  <c:v>3.8506767000000002</c:v>
                </c:pt>
                <c:pt idx="7895">
                  <c:v>3.8654223666666701</c:v>
                </c:pt>
                <c:pt idx="7896">
                  <c:v>3.8698738666666701</c:v>
                </c:pt>
                <c:pt idx="7897">
                  <c:v>3.8614666111111098</c:v>
                </c:pt>
                <c:pt idx="7898">
                  <c:v>3.8412658000000102</c:v>
                </c:pt>
                <c:pt idx="7899">
                  <c:v>3.8217265444444499</c:v>
                </c:pt>
                <c:pt idx="7900">
                  <c:v>3.8124866888888902</c:v>
                </c:pt>
                <c:pt idx="7901">
                  <c:v>3.8182457222222301</c:v>
                </c:pt>
                <c:pt idx="7902">
                  <c:v>3.8332075333333302</c:v>
                </c:pt>
                <c:pt idx="7903">
                  <c:v>3.8475995666666698</c:v>
                </c:pt>
                <c:pt idx="7904">
                  <c:v>3.8519886888888899</c:v>
                </c:pt>
                <c:pt idx="7905">
                  <c:v>3.8439859888888899</c:v>
                </c:pt>
                <c:pt idx="7906">
                  <c:v>3.8254126333333298</c:v>
                </c:pt>
                <c:pt idx="7907">
                  <c:v>3.80696873333333</c:v>
                </c:pt>
                <c:pt idx="7908">
                  <c:v>3.7971960333333401</c:v>
                </c:pt>
                <c:pt idx="7909">
                  <c:v>3.8022262222222198</c:v>
                </c:pt>
                <c:pt idx="7910">
                  <c:v>3.8175588111111098</c:v>
                </c:pt>
                <c:pt idx="7911">
                  <c:v>3.8341034111111099</c:v>
                </c:pt>
                <c:pt idx="7912">
                  <c:v>3.8416329111111098</c:v>
                </c:pt>
                <c:pt idx="7913">
                  <c:v>3.83482698888889</c:v>
                </c:pt>
                <c:pt idx="7914">
                  <c:v>3.8155546999999999</c:v>
                </c:pt>
                <c:pt idx="7915">
                  <c:v>3.7952784111111102</c:v>
                </c:pt>
                <c:pt idx="7916">
                  <c:v>3.78545864444445</c:v>
                </c:pt>
                <c:pt idx="7917">
                  <c:v>3.7888249222222199</c:v>
                </c:pt>
                <c:pt idx="7918">
                  <c:v>3.8052277444444398</c:v>
                </c:pt>
                <c:pt idx="7919">
                  <c:v>3.81991446666667</c:v>
                </c:pt>
                <c:pt idx="7920">
                  <c:v>3.8259849666666699</c:v>
                </c:pt>
                <c:pt idx="7921">
                  <c:v>3.8162727444444502</c:v>
                </c:pt>
                <c:pt idx="7922">
                  <c:v>3.7988592222222199</c:v>
                </c:pt>
                <c:pt idx="7923">
                  <c:v>3.7807543777777801</c:v>
                </c:pt>
                <c:pt idx="7924">
                  <c:v>3.7691404111111102</c:v>
                </c:pt>
                <c:pt idx="7925">
                  <c:v>3.7709950111111201</c:v>
                </c:pt>
                <c:pt idx="7926">
                  <c:v>3.78595343333334</c:v>
                </c:pt>
                <c:pt idx="7927">
                  <c:v>3.8015650999999999</c:v>
                </c:pt>
                <c:pt idx="7928">
                  <c:v>3.8058091666666698</c:v>
                </c:pt>
                <c:pt idx="7929">
                  <c:v>3.7943076333333301</c:v>
                </c:pt>
                <c:pt idx="7930">
                  <c:v>3.7758927444444499</c:v>
                </c:pt>
                <c:pt idx="7931">
                  <c:v>3.7603323111111102</c:v>
                </c:pt>
                <c:pt idx="7932">
                  <c:v>3.75131431111111</c:v>
                </c:pt>
                <c:pt idx="7933">
                  <c:v>3.7563243555555599</c:v>
                </c:pt>
                <c:pt idx="7934">
                  <c:v>3.7690789333333399</c:v>
                </c:pt>
                <c:pt idx="7935">
                  <c:v>3.7828501999999999</c:v>
                </c:pt>
                <c:pt idx="7936">
                  <c:v>3.7880031555555602</c:v>
                </c:pt>
                <c:pt idx="7937">
                  <c:v>3.7784026666666701</c:v>
                </c:pt>
                <c:pt idx="7938">
                  <c:v>3.7622623666666701</c:v>
                </c:pt>
                <c:pt idx="7939">
                  <c:v>3.74460318888889</c:v>
                </c:pt>
                <c:pt idx="7940">
                  <c:v>3.7345970111111102</c:v>
                </c:pt>
                <c:pt idx="7941">
                  <c:v>3.7381839555555598</c:v>
                </c:pt>
                <c:pt idx="7942">
                  <c:v>3.75121667777778</c:v>
                </c:pt>
                <c:pt idx="7943">
                  <c:v>3.7659741000000002</c:v>
                </c:pt>
                <c:pt idx="7944">
                  <c:v>3.7713461777777799</c:v>
                </c:pt>
                <c:pt idx="7945">
                  <c:v>3.76282535555556</c:v>
                </c:pt>
                <c:pt idx="7946">
                  <c:v>3.7480496777777801</c:v>
                </c:pt>
                <c:pt idx="7947">
                  <c:v>3.7333773111111102</c:v>
                </c:pt>
                <c:pt idx="7948">
                  <c:v>3.72798386666667</c:v>
                </c:pt>
                <c:pt idx="7949">
                  <c:v>3.7326456777777799</c:v>
                </c:pt>
                <c:pt idx="7950">
                  <c:v>3.7459303555555601</c:v>
                </c:pt>
                <c:pt idx="7951">
                  <c:v>3.7580748888888902</c:v>
                </c:pt>
                <c:pt idx="7952">
                  <c:v>3.7627547777777801</c:v>
                </c:pt>
                <c:pt idx="7953">
                  <c:v>3.7544762111111099</c:v>
                </c:pt>
                <c:pt idx="7954">
                  <c:v>3.73942047777778</c:v>
                </c:pt>
                <c:pt idx="7955">
                  <c:v>3.72371092222222</c:v>
                </c:pt>
                <c:pt idx="7956">
                  <c:v>3.7136627444444499</c:v>
                </c:pt>
                <c:pt idx="7957">
                  <c:v>3.7143984666666698</c:v>
                </c:pt>
                <c:pt idx="7958">
                  <c:v>3.7247626777777798</c:v>
                </c:pt>
                <c:pt idx="7959">
                  <c:v>3.7379448444444501</c:v>
                </c:pt>
                <c:pt idx="7960">
                  <c:v>3.7436502666666698</c:v>
                </c:pt>
                <c:pt idx="7961">
                  <c:v>3.7364178777777801</c:v>
                </c:pt>
                <c:pt idx="7962">
                  <c:v>3.7213113111111098</c:v>
                </c:pt>
                <c:pt idx="7963">
                  <c:v>3.7082793555555602</c:v>
                </c:pt>
                <c:pt idx="7964">
                  <c:v>3.7033720222222302</c:v>
                </c:pt>
                <c:pt idx="7965">
                  <c:v>3.7059192222222199</c:v>
                </c:pt>
                <c:pt idx="7966">
                  <c:v>3.7150264777777799</c:v>
                </c:pt>
                <c:pt idx="7967">
                  <c:v>3.7239450888888901</c:v>
                </c:pt>
                <c:pt idx="7968">
                  <c:v>3.72831008888889</c:v>
                </c:pt>
                <c:pt idx="7969">
                  <c:v>3.71970356666667</c:v>
                </c:pt>
                <c:pt idx="7970">
                  <c:v>3.7037977666666699</c:v>
                </c:pt>
                <c:pt idx="7971">
                  <c:v>3.6896755888888899</c:v>
                </c:pt>
                <c:pt idx="7972">
                  <c:v>3.6844879555555599</c:v>
                </c:pt>
                <c:pt idx="7973">
                  <c:v>3.68850358888889</c:v>
                </c:pt>
                <c:pt idx="7974">
                  <c:v>3.6986526</c:v>
                </c:pt>
                <c:pt idx="7975">
                  <c:v>3.7088606999999998</c:v>
                </c:pt>
                <c:pt idx="7976">
                  <c:v>3.7149817999999999</c:v>
                </c:pt>
                <c:pt idx="7977">
                  <c:v>3.7079922000000001</c:v>
                </c:pt>
                <c:pt idx="7978">
                  <c:v>3.6927900333333299</c:v>
                </c:pt>
                <c:pt idx="7979">
                  <c:v>3.6763412555555601</c:v>
                </c:pt>
                <c:pt idx="7980">
                  <c:v>3.6700732555555602</c:v>
                </c:pt>
                <c:pt idx="7981">
                  <c:v>3.674156</c:v>
                </c:pt>
                <c:pt idx="7982">
                  <c:v>3.6858850444444502</c:v>
                </c:pt>
                <c:pt idx="7983">
                  <c:v>3.6956472222222301</c:v>
                </c:pt>
                <c:pt idx="7984">
                  <c:v>3.6971166333333398</c:v>
                </c:pt>
                <c:pt idx="7985">
                  <c:v>3.6876049333333398</c:v>
                </c:pt>
                <c:pt idx="7986">
                  <c:v>3.6740572999999999</c:v>
                </c:pt>
                <c:pt idx="7987">
                  <c:v>3.6637735444444499</c:v>
                </c:pt>
                <c:pt idx="7988">
                  <c:v>3.6556753777777802</c:v>
                </c:pt>
                <c:pt idx="7989">
                  <c:v>3.65841747777778</c:v>
                </c:pt>
                <c:pt idx="7990">
                  <c:v>3.6689552111111099</c:v>
                </c:pt>
                <c:pt idx="7991">
                  <c:v>3.6824327111111099</c:v>
                </c:pt>
                <c:pt idx="7992">
                  <c:v>3.6877594444444499</c:v>
                </c:pt>
                <c:pt idx="7993">
                  <c:v>3.6790280444444501</c:v>
                </c:pt>
                <c:pt idx="7994">
                  <c:v>3.6664644888888902</c:v>
                </c:pt>
                <c:pt idx="7995">
                  <c:v>3.6546416555555599</c:v>
                </c:pt>
                <c:pt idx="7996">
                  <c:v>3.6485414888888901</c:v>
                </c:pt>
                <c:pt idx="7997">
                  <c:v>3.6494994888888899</c:v>
                </c:pt>
                <c:pt idx="7998">
                  <c:v>3.6579611222222299</c:v>
                </c:pt>
                <c:pt idx="7999">
                  <c:v>3.6687542666666699</c:v>
                </c:pt>
                <c:pt idx="8000">
                  <c:v>3.67395933333334</c:v>
                </c:pt>
                <c:pt idx="8001">
                  <c:v>3.6676569666666698</c:v>
                </c:pt>
                <c:pt idx="8002">
                  <c:v>3.6551216555555599</c:v>
                </c:pt>
                <c:pt idx="8003">
                  <c:v>3.64204158888889</c:v>
                </c:pt>
                <c:pt idx="8004">
                  <c:v>3.6341532888888901</c:v>
                </c:pt>
                <c:pt idx="8005">
                  <c:v>3.63599075555556</c:v>
                </c:pt>
                <c:pt idx="8006">
                  <c:v>3.64467668888889</c:v>
                </c:pt>
                <c:pt idx="8007">
                  <c:v>3.6551722777777802</c:v>
                </c:pt>
                <c:pt idx="8008">
                  <c:v>3.65986208888889</c:v>
                </c:pt>
                <c:pt idx="8009">
                  <c:v>3.65562195555556</c:v>
                </c:pt>
                <c:pt idx="8010">
                  <c:v>3.6439617555555599</c:v>
                </c:pt>
                <c:pt idx="8011">
                  <c:v>3.6309642888888898</c:v>
                </c:pt>
                <c:pt idx="8012">
                  <c:v>3.6257558888888899</c:v>
                </c:pt>
                <c:pt idx="8013">
                  <c:v>3.6285563555555602</c:v>
                </c:pt>
                <c:pt idx="8014">
                  <c:v>3.6394935666666699</c:v>
                </c:pt>
                <c:pt idx="8015">
                  <c:v>3.6509460222222199</c:v>
                </c:pt>
                <c:pt idx="8016">
                  <c:v>3.65547204444445</c:v>
                </c:pt>
                <c:pt idx="8017">
                  <c:v>3.6482038888888901</c:v>
                </c:pt>
                <c:pt idx="8018">
                  <c:v>3.6340412333333401</c:v>
                </c:pt>
                <c:pt idx="8019">
                  <c:v>3.6187289222222301</c:v>
                </c:pt>
                <c:pt idx="8020">
                  <c:v>3.61099012222222</c:v>
                </c:pt>
                <c:pt idx="8021">
                  <c:v>3.6123597222222301</c:v>
                </c:pt>
                <c:pt idx="8022">
                  <c:v>3.6230781888888899</c:v>
                </c:pt>
                <c:pt idx="8023">
                  <c:v>3.63495976666667</c:v>
                </c:pt>
                <c:pt idx="8024">
                  <c:v>3.63858882222222</c:v>
                </c:pt>
                <c:pt idx="8025">
                  <c:v>3.6330428666666701</c:v>
                </c:pt>
                <c:pt idx="8026">
                  <c:v>3.6216942333333302</c:v>
                </c:pt>
                <c:pt idx="8027">
                  <c:v>3.6107591888888901</c:v>
                </c:pt>
                <c:pt idx="8028">
                  <c:v>3.6051005222222199</c:v>
                </c:pt>
                <c:pt idx="8029">
                  <c:v>3.6058420444444499</c:v>
                </c:pt>
                <c:pt idx="8030">
                  <c:v>3.6152371777777801</c:v>
                </c:pt>
                <c:pt idx="8031">
                  <c:v>3.6267057777777798</c:v>
                </c:pt>
                <c:pt idx="8032">
                  <c:v>3.6334271111111098</c:v>
                </c:pt>
                <c:pt idx="8033">
                  <c:v>3.6302783555555602</c:v>
                </c:pt>
                <c:pt idx="8034">
                  <c:v>3.6185784888888901</c:v>
                </c:pt>
                <c:pt idx="8035">
                  <c:v>3.6063891444444498</c:v>
                </c:pt>
                <c:pt idx="8036">
                  <c:v>3.5986524555555599</c:v>
                </c:pt>
                <c:pt idx="8037">
                  <c:v>3.59953565555556</c:v>
                </c:pt>
                <c:pt idx="8038">
                  <c:v>3.6077224111111099</c:v>
                </c:pt>
                <c:pt idx="8039">
                  <c:v>3.6162350000000001</c:v>
                </c:pt>
                <c:pt idx="8040">
                  <c:v>3.6200058222222302</c:v>
                </c:pt>
                <c:pt idx="8041">
                  <c:v>3.6159086333333401</c:v>
                </c:pt>
                <c:pt idx="8042">
                  <c:v>3.6059171555555598</c:v>
                </c:pt>
                <c:pt idx="8043">
                  <c:v>3.5946447888888899</c:v>
                </c:pt>
                <c:pt idx="8044">
                  <c:v>3.5884580000000001</c:v>
                </c:pt>
                <c:pt idx="8045">
                  <c:v>3.5925660888888902</c:v>
                </c:pt>
                <c:pt idx="8046">
                  <c:v>3.6036090555555602</c:v>
                </c:pt>
                <c:pt idx="8047">
                  <c:v>3.6132630333333302</c:v>
                </c:pt>
                <c:pt idx="8048">
                  <c:v>3.6164528444444501</c:v>
                </c:pt>
                <c:pt idx="8049">
                  <c:v>3.6118488222222198</c:v>
                </c:pt>
                <c:pt idx="8050">
                  <c:v>3.6020292999999999</c:v>
                </c:pt>
                <c:pt idx="8051">
                  <c:v>3.5928057444444499</c:v>
                </c:pt>
                <c:pt idx="8052">
                  <c:v>3.5860194999999999</c:v>
                </c:pt>
                <c:pt idx="8053">
                  <c:v>3.5853944888888898</c:v>
                </c:pt>
                <c:pt idx="8054">
                  <c:v>3.5933111666666702</c:v>
                </c:pt>
                <c:pt idx="8055">
                  <c:v>3.6035128222222301</c:v>
                </c:pt>
                <c:pt idx="8056">
                  <c:v>3.60888661111112</c:v>
                </c:pt>
                <c:pt idx="8057">
                  <c:v>3.6034348111111099</c:v>
                </c:pt>
                <c:pt idx="8058">
                  <c:v>3.5928119111111099</c:v>
                </c:pt>
                <c:pt idx="8059">
                  <c:v>3.5840953777777802</c:v>
                </c:pt>
                <c:pt idx="8060">
                  <c:v>3.5788704111111098</c:v>
                </c:pt>
                <c:pt idx="8061">
                  <c:v>3.5826752555555599</c:v>
                </c:pt>
                <c:pt idx="8062">
                  <c:v>3.5934909777777801</c:v>
                </c:pt>
                <c:pt idx="8063">
                  <c:v>3.6041145888888901</c:v>
                </c:pt>
                <c:pt idx="8064">
                  <c:v>3.60758127777778</c:v>
                </c:pt>
                <c:pt idx="8065">
                  <c:v>3.6011568222222299</c:v>
                </c:pt>
                <c:pt idx="8066">
                  <c:v>3.59243934444445</c:v>
                </c:pt>
                <c:pt idx="8067">
                  <c:v>3.5831666888888898</c:v>
                </c:pt>
                <c:pt idx="8068">
                  <c:v>3.58029295555556</c:v>
                </c:pt>
                <c:pt idx="8069">
                  <c:v>3.5828490111111102</c:v>
                </c:pt>
                <c:pt idx="8070">
                  <c:v>3.59322718888889</c:v>
                </c:pt>
                <c:pt idx="8071">
                  <c:v>3.6010352555555598</c:v>
                </c:pt>
                <c:pt idx="8072">
                  <c:v>3.60419872222222</c:v>
                </c:pt>
                <c:pt idx="8073">
                  <c:v>3.6008837333333301</c:v>
                </c:pt>
                <c:pt idx="8074">
                  <c:v>3.5930041444444498</c:v>
                </c:pt>
                <c:pt idx="8075">
                  <c:v>3.5837842444444501</c:v>
                </c:pt>
                <c:pt idx="8076">
                  <c:v>3.5751927555555598</c:v>
                </c:pt>
                <c:pt idx="8077">
                  <c:v>3.5761465111111099</c:v>
                </c:pt>
                <c:pt idx="8078">
                  <c:v>3.5830096555555602</c:v>
                </c:pt>
                <c:pt idx="8079">
                  <c:v>3.5920166555555602</c:v>
                </c:pt>
                <c:pt idx="8080">
                  <c:v>3.5954527333333401</c:v>
                </c:pt>
                <c:pt idx="8081">
                  <c:v>3.5905070555555598</c:v>
                </c:pt>
                <c:pt idx="8082">
                  <c:v>3.5817542444444501</c:v>
                </c:pt>
                <c:pt idx="8083">
                  <c:v>3.5716858777777798</c:v>
                </c:pt>
                <c:pt idx="8084">
                  <c:v>3.56686723333334</c:v>
                </c:pt>
                <c:pt idx="8085">
                  <c:v>3.5676842999999998</c:v>
                </c:pt>
                <c:pt idx="8086">
                  <c:v>3.5739858222222201</c:v>
                </c:pt>
                <c:pt idx="8087">
                  <c:v>3.5822620222222299</c:v>
                </c:pt>
                <c:pt idx="8088">
                  <c:v>3.5861410222222299</c:v>
                </c:pt>
                <c:pt idx="8089">
                  <c:v>3.5830194333333401</c:v>
                </c:pt>
                <c:pt idx="8090">
                  <c:v>3.5722679777777802</c:v>
                </c:pt>
                <c:pt idx="8091">
                  <c:v>3.5610590000000002</c:v>
                </c:pt>
                <c:pt idx="8092">
                  <c:v>3.5528636222222199</c:v>
                </c:pt>
                <c:pt idx="8093">
                  <c:v>3.5553782666666698</c:v>
                </c:pt>
                <c:pt idx="8094">
                  <c:v>3.5656867999999999</c:v>
                </c:pt>
                <c:pt idx="8095">
                  <c:v>3.57762125555556</c:v>
                </c:pt>
                <c:pt idx="8096">
                  <c:v>3.5819899111111102</c:v>
                </c:pt>
                <c:pt idx="8097">
                  <c:v>3.57688938888889</c:v>
                </c:pt>
                <c:pt idx="8098">
                  <c:v>3.5684049555555601</c:v>
                </c:pt>
                <c:pt idx="8099">
                  <c:v>3.5607060000000001</c:v>
                </c:pt>
                <c:pt idx="8100">
                  <c:v>3.5567194333333401</c:v>
                </c:pt>
                <c:pt idx="8101">
                  <c:v>3.5586001888888901</c:v>
                </c:pt>
                <c:pt idx="8102">
                  <c:v>3.5662214888888899</c:v>
                </c:pt>
                <c:pt idx="8103">
                  <c:v>3.57463546666667</c:v>
                </c:pt>
                <c:pt idx="8104">
                  <c:v>3.5771541777777802</c:v>
                </c:pt>
                <c:pt idx="8105">
                  <c:v>3.5705629000000001</c:v>
                </c:pt>
                <c:pt idx="8106">
                  <c:v>3.5629957999999999</c:v>
                </c:pt>
                <c:pt idx="8107">
                  <c:v>3.55703215555556</c:v>
                </c:pt>
                <c:pt idx="8108">
                  <c:v>3.5552739222222201</c:v>
                </c:pt>
                <c:pt idx="8109">
                  <c:v>3.5580858333333398</c:v>
                </c:pt>
                <c:pt idx="8110">
                  <c:v>3.5638102222222199</c:v>
                </c:pt>
                <c:pt idx="8111">
                  <c:v>3.57175382222223</c:v>
                </c:pt>
                <c:pt idx="8112">
                  <c:v>3.5733077555555601</c:v>
                </c:pt>
                <c:pt idx="8113">
                  <c:v>3.5692971555555602</c:v>
                </c:pt>
                <c:pt idx="8114">
                  <c:v>3.56142306666667</c:v>
                </c:pt>
                <c:pt idx="8115">
                  <c:v>3.55375754444445</c:v>
                </c:pt>
                <c:pt idx="8116">
                  <c:v>3.5480652666666699</c:v>
                </c:pt>
                <c:pt idx="8117">
                  <c:v>3.5479107777777799</c:v>
                </c:pt>
                <c:pt idx="8118">
                  <c:v>3.5560965000000002</c:v>
                </c:pt>
                <c:pt idx="8119">
                  <c:v>3.56784614444445</c:v>
                </c:pt>
                <c:pt idx="8120">
                  <c:v>3.5711803777777802</c:v>
                </c:pt>
                <c:pt idx="8121">
                  <c:v>3.5640018222222198</c:v>
                </c:pt>
                <c:pt idx="8122">
                  <c:v>3.5517738444444502</c:v>
                </c:pt>
                <c:pt idx="8123">
                  <c:v>3.54289264444445</c:v>
                </c:pt>
                <c:pt idx="8124">
                  <c:v>3.5391699000000001</c:v>
                </c:pt>
                <c:pt idx="8125">
                  <c:v>3.5438460111111101</c:v>
                </c:pt>
                <c:pt idx="8126">
                  <c:v>3.5545787999999998</c:v>
                </c:pt>
                <c:pt idx="8127">
                  <c:v>3.56553495555556</c:v>
                </c:pt>
                <c:pt idx="8128">
                  <c:v>3.5688299444444498</c:v>
                </c:pt>
                <c:pt idx="8129">
                  <c:v>3.5614181444444499</c:v>
                </c:pt>
                <c:pt idx="8130">
                  <c:v>3.5497609888888899</c:v>
                </c:pt>
                <c:pt idx="8131">
                  <c:v>3.5389344555555602</c:v>
                </c:pt>
                <c:pt idx="8132">
                  <c:v>3.5354209999999999</c:v>
                </c:pt>
                <c:pt idx="8133">
                  <c:v>3.5391259444444501</c:v>
                </c:pt>
                <c:pt idx="8134">
                  <c:v>3.5474512888888898</c:v>
                </c:pt>
                <c:pt idx="8135">
                  <c:v>3.5571624444444501</c:v>
                </c:pt>
                <c:pt idx="8136">
                  <c:v>3.5625362444444502</c:v>
                </c:pt>
                <c:pt idx="8137">
                  <c:v>3.5593967000000002</c:v>
                </c:pt>
                <c:pt idx="8138">
                  <c:v>3.5487454222222201</c:v>
                </c:pt>
                <c:pt idx="8139">
                  <c:v>3.5366950333333298</c:v>
                </c:pt>
                <c:pt idx="8140">
                  <c:v>3.5317346888888901</c:v>
                </c:pt>
                <c:pt idx="8141">
                  <c:v>3.5334660333333399</c:v>
                </c:pt>
                <c:pt idx="8142">
                  <c:v>3.5408841777777802</c:v>
                </c:pt>
                <c:pt idx="8143">
                  <c:v>3.5470920333333398</c:v>
                </c:pt>
                <c:pt idx="8144">
                  <c:v>3.55017567777778</c:v>
                </c:pt>
                <c:pt idx="8145">
                  <c:v>3.54747398888889</c:v>
                </c:pt>
                <c:pt idx="8146">
                  <c:v>3.54068608888889</c:v>
                </c:pt>
                <c:pt idx="8147">
                  <c:v>3.5326439555555602</c:v>
                </c:pt>
                <c:pt idx="8148">
                  <c:v>3.5254973111111099</c:v>
                </c:pt>
                <c:pt idx="8149">
                  <c:v>3.52422081111111</c:v>
                </c:pt>
                <c:pt idx="8150">
                  <c:v>3.5318341000000002</c:v>
                </c:pt>
                <c:pt idx="8151">
                  <c:v>3.5417378111111102</c:v>
                </c:pt>
                <c:pt idx="8152">
                  <c:v>3.5476525111111101</c:v>
                </c:pt>
                <c:pt idx="8153">
                  <c:v>3.5448594333333401</c:v>
                </c:pt>
                <c:pt idx="8154">
                  <c:v>3.5365057444444501</c:v>
                </c:pt>
                <c:pt idx="8155">
                  <c:v>3.5274403444444502</c:v>
                </c:pt>
                <c:pt idx="8156">
                  <c:v>3.5230226999999998</c:v>
                </c:pt>
                <c:pt idx="8157">
                  <c:v>3.52761547777778</c:v>
                </c:pt>
                <c:pt idx="8158">
                  <c:v>3.5371947777777799</c:v>
                </c:pt>
                <c:pt idx="8159">
                  <c:v>3.5436457444444498</c:v>
                </c:pt>
                <c:pt idx="8160">
                  <c:v>3.54390694444445</c:v>
                </c:pt>
                <c:pt idx="8161">
                  <c:v>3.5402133444444499</c:v>
                </c:pt>
                <c:pt idx="8162">
                  <c:v>3.53184853333333</c:v>
                </c:pt>
                <c:pt idx="8163">
                  <c:v>3.52254901111111</c:v>
                </c:pt>
                <c:pt idx="8164">
                  <c:v>3.5139471000000002</c:v>
                </c:pt>
                <c:pt idx="8165">
                  <c:v>3.5147322555555598</c:v>
                </c:pt>
                <c:pt idx="8166">
                  <c:v>3.5244883888888898</c:v>
                </c:pt>
                <c:pt idx="8167">
                  <c:v>3.536321</c:v>
                </c:pt>
                <c:pt idx="8168">
                  <c:v>3.5427026888888902</c:v>
                </c:pt>
                <c:pt idx="8169">
                  <c:v>3.5394465777777802</c:v>
                </c:pt>
                <c:pt idx="8170">
                  <c:v>3.5287847999999999</c:v>
                </c:pt>
                <c:pt idx="8171">
                  <c:v>3.5183391444444498</c:v>
                </c:pt>
                <c:pt idx="8172">
                  <c:v>3.51188004444445</c:v>
                </c:pt>
                <c:pt idx="8173">
                  <c:v>3.5150250777777798</c:v>
                </c:pt>
                <c:pt idx="8174">
                  <c:v>3.5221654999999998</c:v>
                </c:pt>
                <c:pt idx="8175">
                  <c:v>3.5296920666666698</c:v>
                </c:pt>
                <c:pt idx="8176">
                  <c:v>3.5341386333333298</c:v>
                </c:pt>
                <c:pt idx="8177">
                  <c:v>3.5301477000000001</c:v>
                </c:pt>
                <c:pt idx="8178">
                  <c:v>3.5207829777777802</c:v>
                </c:pt>
                <c:pt idx="8179">
                  <c:v>3.5124927555555598</c:v>
                </c:pt>
                <c:pt idx="8180">
                  <c:v>3.5104785111111099</c:v>
                </c:pt>
                <c:pt idx="8181">
                  <c:v>3.5154527444444499</c:v>
                </c:pt>
                <c:pt idx="8182">
                  <c:v>3.52210151111111</c:v>
                </c:pt>
                <c:pt idx="8183">
                  <c:v>3.5294127555555601</c:v>
                </c:pt>
                <c:pt idx="8184">
                  <c:v>3.5338814444444502</c:v>
                </c:pt>
                <c:pt idx="8185">
                  <c:v>3.5303926444444498</c:v>
                </c:pt>
                <c:pt idx="8186">
                  <c:v>3.5237337555555599</c:v>
                </c:pt>
                <c:pt idx="8187">
                  <c:v>3.5134455555555602</c:v>
                </c:pt>
                <c:pt idx="8188">
                  <c:v>3.5097784777777798</c:v>
                </c:pt>
                <c:pt idx="8189">
                  <c:v>3.51199887777778</c:v>
                </c:pt>
                <c:pt idx="8190">
                  <c:v>3.5211108333333301</c:v>
                </c:pt>
                <c:pt idx="8191">
                  <c:v>3.5288596999999999</c:v>
                </c:pt>
                <c:pt idx="8192">
                  <c:v>3.5311185333333301</c:v>
                </c:pt>
                <c:pt idx="8193">
                  <c:v>3.5254662111111101</c:v>
                </c:pt>
                <c:pt idx="8194">
                  <c:v>3.51637515555556</c:v>
                </c:pt>
                <c:pt idx="8195">
                  <c:v>3.5057929222222199</c:v>
                </c:pt>
                <c:pt idx="8196">
                  <c:v>3.5015144888888901</c:v>
                </c:pt>
                <c:pt idx="8197">
                  <c:v>3.50446723333333</c:v>
                </c:pt>
                <c:pt idx="8198">
                  <c:v>3.5126089888888901</c:v>
                </c:pt>
                <c:pt idx="8199">
                  <c:v>3.52154314444445</c:v>
                </c:pt>
                <c:pt idx="8200">
                  <c:v>3.5240923555555601</c:v>
                </c:pt>
                <c:pt idx="8201">
                  <c:v>3.51943495555556</c:v>
                </c:pt>
                <c:pt idx="8202">
                  <c:v>3.5094857555555601</c:v>
                </c:pt>
                <c:pt idx="8203">
                  <c:v>3.5002390111111099</c:v>
                </c:pt>
                <c:pt idx="8204">
                  <c:v>3.4969257333333301</c:v>
                </c:pt>
                <c:pt idx="8205">
                  <c:v>3.5001158777777799</c:v>
                </c:pt>
                <c:pt idx="8206">
                  <c:v>3.5080962888888898</c:v>
                </c:pt>
                <c:pt idx="8207">
                  <c:v>3.5186397</c:v>
                </c:pt>
                <c:pt idx="8208">
                  <c:v>3.5220146888888899</c:v>
                </c:pt>
                <c:pt idx="8209">
                  <c:v>3.5182532888888902</c:v>
                </c:pt>
                <c:pt idx="8210">
                  <c:v>3.5088727</c:v>
                </c:pt>
                <c:pt idx="8211">
                  <c:v>3.50078687777778</c:v>
                </c:pt>
                <c:pt idx="8212">
                  <c:v>3.4962475555555601</c:v>
                </c:pt>
                <c:pt idx="8213">
                  <c:v>3.4976713666666699</c:v>
                </c:pt>
                <c:pt idx="8214">
                  <c:v>3.50352973333333</c:v>
                </c:pt>
                <c:pt idx="8215">
                  <c:v>3.51143543333334</c:v>
                </c:pt>
                <c:pt idx="8216">
                  <c:v>3.5158527777777802</c:v>
                </c:pt>
                <c:pt idx="8217">
                  <c:v>3.5145614111111101</c:v>
                </c:pt>
                <c:pt idx="8218">
                  <c:v>3.5076504444444501</c:v>
                </c:pt>
                <c:pt idx="8219">
                  <c:v>3.4999949111111102</c:v>
                </c:pt>
                <c:pt idx="8220">
                  <c:v>3.49651103333334</c:v>
                </c:pt>
                <c:pt idx="8221">
                  <c:v>3.4981999888888899</c:v>
                </c:pt>
                <c:pt idx="8222">
                  <c:v>3.5043798222222202</c:v>
                </c:pt>
                <c:pt idx="8223">
                  <c:v>3.5116940222222199</c:v>
                </c:pt>
                <c:pt idx="8224">
                  <c:v>3.51607443333334</c:v>
                </c:pt>
                <c:pt idx="8225">
                  <c:v>3.51395058888889</c:v>
                </c:pt>
                <c:pt idx="8226">
                  <c:v>3.5071675111111098</c:v>
                </c:pt>
                <c:pt idx="8227">
                  <c:v>3.4995609333333402</c:v>
                </c:pt>
                <c:pt idx="8228">
                  <c:v>3.4944914333333301</c:v>
                </c:pt>
                <c:pt idx="8229">
                  <c:v>3.49388195555556</c:v>
                </c:pt>
                <c:pt idx="8230">
                  <c:v>3.4975476777777801</c:v>
                </c:pt>
                <c:pt idx="8231">
                  <c:v>3.5028716888888898</c:v>
                </c:pt>
                <c:pt idx="8232">
                  <c:v>3.5055437222222299</c:v>
                </c:pt>
                <c:pt idx="8233">
                  <c:v>3.5024276888888899</c:v>
                </c:pt>
                <c:pt idx="8234">
                  <c:v>3.4944011777777799</c:v>
                </c:pt>
                <c:pt idx="8235">
                  <c:v>3.4858482444444499</c:v>
                </c:pt>
                <c:pt idx="8236">
                  <c:v>3.4826247111111099</c:v>
                </c:pt>
                <c:pt idx="8237">
                  <c:v>3.4877077333333402</c:v>
                </c:pt>
                <c:pt idx="8238">
                  <c:v>3.4985363222222201</c:v>
                </c:pt>
                <c:pt idx="8239">
                  <c:v>3.50757566666667</c:v>
                </c:pt>
                <c:pt idx="8240">
                  <c:v>3.51055536666667</c:v>
                </c:pt>
                <c:pt idx="8241">
                  <c:v>3.5060716333333399</c:v>
                </c:pt>
                <c:pt idx="8242">
                  <c:v>3.4982823333333402</c:v>
                </c:pt>
                <c:pt idx="8243">
                  <c:v>3.4888574888888901</c:v>
                </c:pt>
                <c:pt idx="8244">
                  <c:v>3.4826655777777802</c:v>
                </c:pt>
                <c:pt idx="8245">
                  <c:v>3.48579532222222</c:v>
                </c:pt>
                <c:pt idx="8246">
                  <c:v>3.4927959111111102</c:v>
                </c:pt>
                <c:pt idx="8247">
                  <c:v>3.5011486111111099</c:v>
                </c:pt>
                <c:pt idx="8248">
                  <c:v>3.5019639333333301</c:v>
                </c:pt>
                <c:pt idx="8249">
                  <c:v>3.4990916333333302</c:v>
                </c:pt>
                <c:pt idx="8250">
                  <c:v>3.49180457777778</c:v>
                </c:pt>
                <c:pt idx="8251">
                  <c:v>3.4835544222222201</c:v>
                </c:pt>
                <c:pt idx="8252">
                  <c:v>3.4789784888888899</c:v>
                </c:pt>
                <c:pt idx="8253">
                  <c:v>3.48264682222222</c:v>
                </c:pt>
                <c:pt idx="8254">
                  <c:v>3.4900928333333301</c:v>
                </c:pt>
                <c:pt idx="8255">
                  <c:v>3.4975621888888901</c:v>
                </c:pt>
                <c:pt idx="8256">
                  <c:v>3.4979190333333401</c:v>
                </c:pt>
                <c:pt idx="8257">
                  <c:v>3.4942527888888901</c:v>
                </c:pt>
                <c:pt idx="8258">
                  <c:v>3.4858062444444502</c:v>
                </c:pt>
                <c:pt idx="8259">
                  <c:v>3.47937028888889</c:v>
                </c:pt>
                <c:pt idx="8260">
                  <c:v>3.4766477999999998</c:v>
                </c:pt>
                <c:pt idx="8261">
                  <c:v>3.4774657444444501</c:v>
                </c:pt>
                <c:pt idx="8262">
                  <c:v>3.4812694666666699</c:v>
                </c:pt>
                <c:pt idx="8263">
                  <c:v>3.48762034444445</c:v>
                </c:pt>
                <c:pt idx="8264">
                  <c:v>3.4931883888888899</c:v>
                </c:pt>
                <c:pt idx="8265">
                  <c:v>3.4910620777777801</c:v>
                </c:pt>
                <c:pt idx="8266">
                  <c:v>3.4835233444444502</c:v>
                </c:pt>
                <c:pt idx="8267">
                  <c:v>3.4775347333333402</c:v>
                </c:pt>
                <c:pt idx="8268">
                  <c:v>3.4772157444444498</c:v>
                </c:pt>
                <c:pt idx="8269">
                  <c:v>3.48111842222223</c:v>
                </c:pt>
                <c:pt idx="8270">
                  <c:v>3.48747321111111</c:v>
                </c:pt>
                <c:pt idx="8271">
                  <c:v>3.49283478888889</c:v>
                </c:pt>
                <c:pt idx="8272">
                  <c:v>3.4955172111111099</c:v>
                </c:pt>
                <c:pt idx="8273">
                  <c:v>3.4917122888888898</c:v>
                </c:pt>
                <c:pt idx="8274">
                  <c:v>3.4851673777777799</c:v>
                </c:pt>
                <c:pt idx="8275">
                  <c:v>3.4780426222222198</c:v>
                </c:pt>
                <c:pt idx="8276">
                  <c:v>3.4758565111111102</c:v>
                </c:pt>
                <c:pt idx="8277">
                  <c:v>3.4776118777777798</c:v>
                </c:pt>
                <c:pt idx="8278">
                  <c:v>3.4837770444444498</c:v>
                </c:pt>
                <c:pt idx="8279">
                  <c:v>3.4904595111111099</c:v>
                </c:pt>
                <c:pt idx="8280">
                  <c:v>3.49398867777778</c:v>
                </c:pt>
                <c:pt idx="8281">
                  <c:v>3.48955967777778</c:v>
                </c:pt>
                <c:pt idx="8282">
                  <c:v>3.4801424000000001</c:v>
                </c:pt>
                <c:pt idx="8283">
                  <c:v>3.4701773555555602</c:v>
                </c:pt>
                <c:pt idx="8284">
                  <c:v>3.4667946999999999</c:v>
                </c:pt>
                <c:pt idx="8285">
                  <c:v>3.4705248666666701</c:v>
                </c:pt>
                <c:pt idx="8286">
                  <c:v>3.4792491555555598</c:v>
                </c:pt>
                <c:pt idx="8287">
                  <c:v>3.4871770666666699</c:v>
                </c:pt>
                <c:pt idx="8288">
                  <c:v>3.4913738888888899</c:v>
                </c:pt>
                <c:pt idx="8289">
                  <c:v>3.4891197333333301</c:v>
                </c:pt>
                <c:pt idx="8290">
                  <c:v>3.4818898333333301</c:v>
                </c:pt>
                <c:pt idx="8291">
                  <c:v>3.4738575666666698</c:v>
                </c:pt>
                <c:pt idx="8292">
                  <c:v>3.4683527111111099</c:v>
                </c:pt>
                <c:pt idx="8293">
                  <c:v>3.4698520555555601</c:v>
                </c:pt>
                <c:pt idx="8294">
                  <c:v>3.4747121000000001</c:v>
                </c:pt>
                <c:pt idx="8295">
                  <c:v>3.4815566444444501</c:v>
                </c:pt>
                <c:pt idx="8296">
                  <c:v>3.4836574888888898</c:v>
                </c:pt>
                <c:pt idx="8297">
                  <c:v>3.4788765888888902</c:v>
                </c:pt>
                <c:pt idx="8298">
                  <c:v>3.4696784222222301</c:v>
                </c:pt>
                <c:pt idx="8299">
                  <c:v>3.4628617444444498</c:v>
                </c:pt>
                <c:pt idx="8300">
                  <c:v>3.4602195222222201</c:v>
                </c:pt>
                <c:pt idx="8301">
                  <c:v>3.4652735333333302</c:v>
                </c:pt>
                <c:pt idx="8302">
                  <c:v>3.4734975111111099</c:v>
                </c:pt>
                <c:pt idx="8303">
                  <c:v>3.4818132444444401</c:v>
                </c:pt>
                <c:pt idx="8304">
                  <c:v>3.4856413000000002</c:v>
                </c:pt>
                <c:pt idx="8305">
                  <c:v>3.4794936999999999</c:v>
                </c:pt>
                <c:pt idx="8306">
                  <c:v>3.4698392333333401</c:v>
                </c:pt>
                <c:pt idx="8307">
                  <c:v>3.4594155</c:v>
                </c:pt>
                <c:pt idx="8308">
                  <c:v>3.4574902333333402</c:v>
                </c:pt>
                <c:pt idx="8309">
                  <c:v>3.46234453333334</c:v>
                </c:pt>
                <c:pt idx="8310">
                  <c:v>3.4720376222222198</c:v>
                </c:pt>
                <c:pt idx="8311">
                  <c:v>3.4785731333333398</c:v>
                </c:pt>
                <c:pt idx="8312">
                  <c:v>3.4818463666666699</c:v>
                </c:pt>
                <c:pt idx="8313">
                  <c:v>3.4746029666666698</c:v>
                </c:pt>
                <c:pt idx="8314">
                  <c:v>3.4641374666666702</c:v>
                </c:pt>
                <c:pt idx="8315">
                  <c:v>3.4559089222222301</c:v>
                </c:pt>
                <c:pt idx="8316">
                  <c:v>3.45572723333333</c:v>
                </c:pt>
                <c:pt idx="8317">
                  <c:v>3.4620992777777801</c:v>
                </c:pt>
                <c:pt idx="8318">
                  <c:v>3.4703811222222201</c:v>
                </c:pt>
                <c:pt idx="8319">
                  <c:v>3.4772224222222201</c:v>
                </c:pt>
                <c:pt idx="8320">
                  <c:v>3.4790548111111099</c:v>
                </c:pt>
                <c:pt idx="8321">
                  <c:v>3.4739489333333302</c:v>
                </c:pt>
                <c:pt idx="8322">
                  <c:v>3.46680012222222</c:v>
                </c:pt>
                <c:pt idx="8323">
                  <c:v>3.4609037111111101</c:v>
                </c:pt>
                <c:pt idx="8324">
                  <c:v>3.45732112222223</c:v>
                </c:pt>
                <c:pt idx="8325">
                  <c:v>3.45860597777778</c:v>
                </c:pt>
                <c:pt idx="8326">
                  <c:v>3.46555406666667</c:v>
                </c:pt>
                <c:pt idx="8327">
                  <c:v>3.4739171</c:v>
                </c:pt>
                <c:pt idx="8328">
                  <c:v>3.4768534999999998</c:v>
                </c:pt>
                <c:pt idx="8329">
                  <c:v>3.47171488888889</c:v>
                </c:pt>
                <c:pt idx="8330">
                  <c:v>3.4629942444444501</c:v>
                </c:pt>
                <c:pt idx="8331">
                  <c:v>3.4552790222222298</c:v>
                </c:pt>
                <c:pt idx="8332">
                  <c:v>3.4525313111111098</c:v>
                </c:pt>
                <c:pt idx="8333">
                  <c:v>3.45480496666667</c:v>
                </c:pt>
                <c:pt idx="8334">
                  <c:v>3.4602902666666702</c:v>
                </c:pt>
                <c:pt idx="8335">
                  <c:v>3.4650687666666702</c:v>
                </c:pt>
                <c:pt idx="8336">
                  <c:v>3.4682238888888901</c:v>
                </c:pt>
                <c:pt idx="8337">
                  <c:v>3.4671226777777799</c:v>
                </c:pt>
                <c:pt idx="8338">
                  <c:v>3.4606764222222202</c:v>
                </c:pt>
                <c:pt idx="8339">
                  <c:v>3.45264698888889</c:v>
                </c:pt>
                <c:pt idx="8340">
                  <c:v>3.44644991111111</c:v>
                </c:pt>
                <c:pt idx="8341">
                  <c:v>3.4469481000000002</c:v>
                </c:pt>
                <c:pt idx="8342">
                  <c:v>3.4545191222222198</c:v>
                </c:pt>
                <c:pt idx="8343">
                  <c:v>3.4647499888888902</c:v>
                </c:pt>
                <c:pt idx="8344">
                  <c:v>3.47144985555556</c:v>
                </c:pt>
                <c:pt idx="8345">
                  <c:v>3.46789772222222</c:v>
                </c:pt>
                <c:pt idx="8346">
                  <c:v>3.4586651000000002</c:v>
                </c:pt>
                <c:pt idx="8347">
                  <c:v>3.4499580999999999</c:v>
                </c:pt>
                <c:pt idx="8348">
                  <c:v>3.4468564444444501</c:v>
                </c:pt>
                <c:pt idx="8349">
                  <c:v>3.4512478111111098</c:v>
                </c:pt>
                <c:pt idx="8350">
                  <c:v>3.45908653333333</c:v>
                </c:pt>
                <c:pt idx="8351">
                  <c:v>3.4666360888888899</c:v>
                </c:pt>
                <c:pt idx="8352">
                  <c:v>3.4699500666666698</c:v>
                </c:pt>
                <c:pt idx="8353">
                  <c:v>3.4674388222222201</c:v>
                </c:pt>
                <c:pt idx="8354">
                  <c:v>3.45850382222222</c:v>
                </c:pt>
                <c:pt idx="8355">
                  <c:v>3.4500139555555598</c:v>
                </c:pt>
                <c:pt idx="8356">
                  <c:v>3.44765424444445</c:v>
                </c:pt>
                <c:pt idx="8357">
                  <c:v>3.4514088888888899</c:v>
                </c:pt>
                <c:pt idx="8358">
                  <c:v>3.4578896888888901</c:v>
                </c:pt>
                <c:pt idx="8359">
                  <c:v>3.4608933333333298</c:v>
                </c:pt>
                <c:pt idx="8360">
                  <c:v>3.4635971888888899</c:v>
                </c:pt>
                <c:pt idx="8361">
                  <c:v>3.4616417777777801</c:v>
                </c:pt>
                <c:pt idx="8362">
                  <c:v>3.45560935555556</c:v>
                </c:pt>
                <c:pt idx="8363">
                  <c:v>3.4496788555555602</c:v>
                </c:pt>
                <c:pt idx="8364">
                  <c:v>3.44732445555556</c:v>
                </c:pt>
                <c:pt idx="8365">
                  <c:v>3.4499746444444499</c:v>
                </c:pt>
                <c:pt idx="8366">
                  <c:v>3.4550817777777798</c:v>
                </c:pt>
                <c:pt idx="8367">
                  <c:v>3.46109252222222</c:v>
                </c:pt>
                <c:pt idx="8368">
                  <c:v>3.4643025888888901</c:v>
                </c:pt>
                <c:pt idx="8369">
                  <c:v>3.4616528333333401</c:v>
                </c:pt>
                <c:pt idx="8370">
                  <c:v>3.45708017777778</c:v>
                </c:pt>
                <c:pt idx="8371">
                  <c:v>3.4539216333333398</c:v>
                </c:pt>
                <c:pt idx="8372">
                  <c:v>3.4516475555555601</c:v>
                </c:pt>
                <c:pt idx="8373">
                  <c:v>3.4528970666666701</c:v>
                </c:pt>
                <c:pt idx="8374">
                  <c:v>3.45940997777778</c:v>
                </c:pt>
                <c:pt idx="8375">
                  <c:v>3.46641167777778</c:v>
                </c:pt>
                <c:pt idx="8376">
                  <c:v>3.46902902222222</c:v>
                </c:pt>
                <c:pt idx="8377">
                  <c:v>3.4668402111111098</c:v>
                </c:pt>
                <c:pt idx="8378">
                  <c:v>3.4627878000000001</c:v>
                </c:pt>
                <c:pt idx="8379">
                  <c:v>3.4590637333333398</c:v>
                </c:pt>
                <c:pt idx="8380">
                  <c:v>3.4567669333333302</c:v>
                </c:pt>
                <c:pt idx="8381">
                  <c:v>3.46039218888889</c:v>
                </c:pt>
                <c:pt idx="8382">
                  <c:v>3.4678059666666701</c:v>
                </c:pt>
                <c:pt idx="8383">
                  <c:v>3.47373023333334</c:v>
                </c:pt>
                <c:pt idx="8384">
                  <c:v>3.4777026000000002</c:v>
                </c:pt>
                <c:pt idx="8385">
                  <c:v>3.4763387666666699</c:v>
                </c:pt>
                <c:pt idx="8386">
                  <c:v>3.4716900666666701</c:v>
                </c:pt>
                <c:pt idx="8387">
                  <c:v>3.4655915777777802</c:v>
                </c:pt>
                <c:pt idx="8388">
                  <c:v>3.4624351333333401</c:v>
                </c:pt>
                <c:pt idx="8389">
                  <c:v>3.4663090777777801</c:v>
                </c:pt>
                <c:pt idx="8390">
                  <c:v>3.4740957444444498</c:v>
                </c:pt>
                <c:pt idx="8391">
                  <c:v>3.4823596222222202</c:v>
                </c:pt>
                <c:pt idx="8392">
                  <c:v>3.4867414555555598</c:v>
                </c:pt>
                <c:pt idx="8393">
                  <c:v>3.4852444999999999</c:v>
                </c:pt>
                <c:pt idx="8394">
                  <c:v>3.4803413000000001</c:v>
                </c:pt>
                <c:pt idx="8395">
                  <c:v>3.47741527777778</c:v>
                </c:pt>
                <c:pt idx="8396">
                  <c:v>3.4763405999999999</c:v>
                </c:pt>
                <c:pt idx="8397">
                  <c:v>3.47812764444445</c:v>
                </c:pt>
                <c:pt idx="8398">
                  <c:v>3.4847779777777799</c:v>
                </c:pt>
                <c:pt idx="8399">
                  <c:v>3.4960426777777802</c:v>
                </c:pt>
                <c:pt idx="8400">
                  <c:v>3.5052215333333301</c:v>
                </c:pt>
                <c:pt idx="8401">
                  <c:v>3.5059030111111098</c:v>
                </c:pt>
                <c:pt idx="8402">
                  <c:v>3.5029695111111101</c:v>
                </c:pt>
                <c:pt idx="8403">
                  <c:v>3.4997442111111101</c:v>
                </c:pt>
                <c:pt idx="8404">
                  <c:v>3.5027779888888899</c:v>
                </c:pt>
                <c:pt idx="8405">
                  <c:v>3.5094165777777802</c:v>
                </c:pt>
                <c:pt idx="8406">
                  <c:v>3.5242851666666701</c:v>
                </c:pt>
                <c:pt idx="8407">
                  <c:v>3.5388811222222301</c:v>
                </c:pt>
                <c:pt idx="8408">
                  <c:v>3.5490118666666701</c:v>
                </c:pt>
                <c:pt idx="8409">
                  <c:v>3.55213864444445</c:v>
                </c:pt>
                <c:pt idx="8410">
                  <c:v>3.55234164444445</c:v>
                </c:pt>
                <c:pt idx="8411">
                  <c:v>3.5537371000000002</c:v>
                </c:pt>
                <c:pt idx="8412">
                  <c:v>3.5572153444444501</c:v>
                </c:pt>
                <c:pt idx="8413">
                  <c:v>3.5669618111111099</c:v>
                </c:pt>
                <c:pt idx="8414">
                  <c:v>3.5846507000000001</c:v>
                </c:pt>
                <c:pt idx="8415">
                  <c:v>3.6058844666666698</c:v>
                </c:pt>
                <c:pt idx="8416">
                  <c:v>3.62290793333334</c:v>
                </c:pt>
                <c:pt idx="8417">
                  <c:v>3.6313071111111102</c:v>
                </c:pt>
                <c:pt idx="8418">
                  <c:v>3.6338621666666699</c:v>
                </c:pt>
                <c:pt idx="8419">
                  <c:v>3.6340610777777802</c:v>
                </c:pt>
                <c:pt idx="8420">
                  <c:v>3.6364569666666702</c:v>
                </c:pt>
                <c:pt idx="8421">
                  <c:v>3.6460208999999999</c:v>
                </c:pt>
                <c:pt idx="8422">
                  <c:v>3.6678962666666699</c:v>
                </c:pt>
                <c:pt idx="8423">
                  <c:v>3.69193586666667</c:v>
                </c:pt>
                <c:pt idx="8424">
                  <c:v>3.7103811222222198</c:v>
                </c:pt>
                <c:pt idx="8425">
                  <c:v>3.7156406444444499</c:v>
                </c:pt>
                <c:pt idx="8426">
                  <c:v>3.7108514000000001</c:v>
                </c:pt>
                <c:pt idx="8427">
                  <c:v>3.7050603</c:v>
                </c:pt>
                <c:pt idx="8428">
                  <c:v>3.7049732</c:v>
                </c:pt>
                <c:pt idx="8429">
                  <c:v>3.7180566000000002</c:v>
                </c:pt>
                <c:pt idx="8430">
                  <c:v>3.7379674444444499</c:v>
                </c:pt>
                <c:pt idx="8431">
                  <c:v>3.75701627777778</c:v>
                </c:pt>
                <c:pt idx="8432">
                  <c:v>3.7689767888888901</c:v>
                </c:pt>
                <c:pt idx="8433">
                  <c:v>3.76923655555556</c:v>
                </c:pt>
                <c:pt idx="8434">
                  <c:v>3.76052668888889</c:v>
                </c:pt>
                <c:pt idx="8435">
                  <c:v>3.74927203333334</c:v>
                </c:pt>
                <c:pt idx="8436">
                  <c:v>3.7437168222222201</c:v>
                </c:pt>
                <c:pt idx="8437">
                  <c:v>3.74740203333333</c:v>
                </c:pt>
                <c:pt idx="8438">
                  <c:v>3.7612984666666698</c:v>
                </c:pt>
                <c:pt idx="8439">
                  <c:v>3.7758338222222201</c:v>
                </c:pt>
                <c:pt idx="8440">
                  <c:v>3.78341928888889</c:v>
                </c:pt>
                <c:pt idx="8441">
                  <c:v>3.7746122666666699</c:v>
                </c:pt>
                <c:pt idx="8442">
                  <c:v>3.7584384000000002</c:v>
                </c:pt>
                <c:pt idx="8443">
                  <c:v>3.7439488222222201</c:v>
                </c:pt>
                <c:pt idx="8444">
                  <c:v>3.7361794333333398</c:v>
                </c:pt>
                <c:pt idx="8445">
                  <c:v>3.7420370333333399</c:v>
                </c:pt>
                <c:pt idx="8446">
                  <c:v>3.7549529777777799</c:v>
                </c:pt>
                <c:pt idx="8447">
                  <c:v>3.7705370222222201</c:v>
                </c:pt>
                <c:pt idx="8448">
                  <c:v>3.7745469444444502</c:v>
                </c:pt>
                <c:pt idx="8449">
                  <c:v>3.76451695555556</c:v>
                </c:pt>
                <c:pt idx="8450">
                  <c:v>3.74571392222223</c:v>
                </c:pt>
                <c:pt idx="8451">
                  <c:v>3.7285357333333402</c:v>
                </c:pt>
                <c:pt idx="8452">
                  <c:v>3.7177855666666701</c:v>
                </c:pt>
                <c:pt idx="8453">
                  <c:v>3.71720267777778</c:v>
                </c:pt>
                <c:pt idx="8454">
                  <c:v>3.7258242777777801</c:v>
                </c:pt>
                <c:pt idx="8455">
                  <c:v>3.7371717444444501</c:v>
                </c:pt>
                <c:pt idx="8456">
                  <c:v>3.7434447</c:v>
                </c:pt>
                <c:pt idx="8457">
                  <c:v>3.73655293333334</c:v>
                </c:pt>
                <c:pt idx="8458">
                  <c:v>3.7217954777777802</c:v>
                </c:pt>
                <c:pt idx="8459">
                  <c:v>3.7044809111111099</c:v>
                </c:pt>
                <c:pt idx="8460">
                  <c:v>3.6936771111111102</c:v>
                </c:pt>
                <c:pt idx="8461">
                  <c:v>3.6951258777777798</c:v>
                </c:pt>
                <c:pt idx="8462">
                  <c:v>3.7070824</c:v>
                </c:pt>
                <c:pt idx="8463">
                  <c:v>3.7192374777777801</c:v>
                </c:pt>
                <c:pt idx="8464">
                  <c:v>3.7243771444444498</c:v>
                </c:pt>
                <c:pt idx="8465">
                  <c:v>3.7192663888888902</c:v>
                </c:pt>
                <c:pt idx="8466">
                  <c:v>3.7077243333333398</c:v>
                </c:pt>
                <c:pt idx="8467">
                  <c:v>3.6924874555555598</c:v>
                </c:pt>
                <c:pt idx="8468">
                  <c:v>3.68293165555556</c:v>
                </c:pt>
                <c:pt idx="8469">
                  <c:v>3.6843279777777802</c:v>
                </c:pt>
                <c:pt idx="8470">
                  <c:v>3.6954730222222301</c:v>
                </c:pt>
                <c:pt idx="8471">
                  <c:v>3.7080505888888902</c:v>
                </c:pt>
                <c:pt idx="8472">
                  <c:v>3.7124221555555601</c:v>
                </c:pt>
                <c:pt idx="8473">
                  <c:v>3.7067393000000002</c:v>
                </c:pt>
                <c:pt idx="8474">
                  <c:v>3.69401562222223</c:v>
                </c:pt>
                <c:pt idx="8475">
                  <c:v>3.6801078222222201</c:v>
                </c:pt>
                <c:pt idx="8476">
                  <c:v>3.6694137666666702</c:v>
                </c:pt>
                <c:pt idx="8477">
                  <c:v>3.6702764000000001</c:v>
                </c:pt>
                <c:pt idx="8478">
                  <c:v>3.6822817777777801</c:v>
                </c:pt>
                <c:pt idx="8479">
                  <c:v>3.6975227555555601</c:v>
                </c:pt>
                <c:pt idx="8480">
                  <c:v>3.7031857555555598</c:v>
                </c:pt>
                <c:pt idx="8481">
                  <c:v>3.6974465333333399</c:v>
                </c:pt>
                <c:pt idx="8482">
                  <c:v>3.68699458888889</c:v>
                </c:pt>
                <c:pt idx="8483">
                  <c:v>3.6771723555555602</c:v>
                </c:pt>
                <c:pt idx="8484">
                  <c:v>3.6694410555555601</c:v>
                </c:pt>
                <c:pt idx="8485">
                  <c:v>3.6697458333333399</c:v>
                </c:pt>
                <c:pt idx="8486">
                  <c:v>3.6803927999999999</c:v>
                </c:pt>
                <c:pt idx="8487">
                  <c:v>3.6962644</c:v>
                </c:pt>
                <c:pt idx="8488">
                  <c:v>3.7071328000000001</c:v>
                </c:pt>
                <c:pt idx="8489">
                  <c:v>3.7067678333333398</c:v>
                </c:pt>
                <c:pt idx="8490">
                  <c:v>3.7008463333333399</c:v>
                </c:pt>
                <c:pt idx="8491">
                  <c:v>3.6935247888888898</c:v>
                </c:pt>
                <c:pt idx="8492">
                  <c:v>3.6882901777777799</c:v>
                </c:pt>
                <c:pt idx="8493">
                  <c:v>3.6964326111111099</c:v>
                </c:pt>
                <c:pt idx="8494">
                  <c:v>3.7156271777777801</c:v>
                </c:pt>
                <c:pt idx="8495">
                  <c:v>3.7383274888888902</c:v>
                </c:pt>
                <c:pt idx="8496">
                  <c:v>3.74966418888889</c:v>
                </c:pt>
                <c:pt idx="8497">
                  <c:v>3.7491072555555598</c:v>
                </c:pt>
                <c:pt idx="8498">
                  <c:v>3.7431386999999998</c:v>
                </c:pt>
                <c:pt idx="8499">
                  <c:v>3.7371530111111202</c:v>
                </c:pt>
                <c:pt idx="8500">
                  <c:v>3.73770893333334</c:v>
                </c:pt>
                <c:pt idx="8501">
                  <c:v>3.7490701555555601</c:v>
                </c:pt>
                <c:pt idx="8502">
                  <c:v>3.7703152555555599</c:v>
                </c:pt>
                <c:pt idx="8503">
                  <c:v>3.7899509111111098</c:v>
                </c:pt>
                <c:pt idx="8504">
                  <c:v>3.8045139666666699</c:v>
                </c:pt>
                <c:pt idx="8505">
                  <c:v>3.80792232222222</c:v>
                </c:pt>
                <c:pt idx="8506">
                  <c:v>3.80481562222222</c:v>
                </c:pt>
                <c:pt idx="8507">
                  <c:v>3.7965065</c:v>
                </c:pt>
                <c:pt idx="8508">
                  <c:v>3.7916775444444499</c:v>
                </c:pt>
                <c:pt idx="8509">
                  <c:v>3.7973752222222199</c:v>
                </c:pt>
                <c:pt idx="8510">
                  <c:v>3.8170273888888899</c:v>
                </c:pt>
                <c:pt idx="8511">
                  <c:v>3.8405147444444498</c:v>
                </c:pt>
                <c:pt idx="8512">
                  <c:v>3.85797741111111</c:v>
                </c:pt>
                <c:pt idx="8513">
                  <c:v>3.8589178999999998</c:v>
                </c:pt>
                <c:pt idx="8514">
                  <c:v>3.8495493333333402</c:v>
                </c:pt>
                <c:pt idx="8515">
                  <c:v>3.83859272222222</c:v>
                </c:pt>
                <c:pt idx="8516">
                  <c:v>3.8329431444444499</c:v>
                </c:pt>
                <c:pt idx="8517">
                  <c:v>3.83700746666667</c:v>
                </c:pt>
                <c:pt idx="8518">
                  <c:v>3.8498352555555599</c:v>
                </c:pt>
                <c:pt idx="8519">
                  <c:v>3.8651180222222301</c:v>
                </c:pt>
                <c:pt idx="8520">
                  <c:v>3.8740926</c:v>
                </c:pt>
                <c:pt idx="8521">
                  <c:v>3.86897632222222</c:v>
                </c:pt>
                <c:pt idx="8522">
                  <c:v>3.8549954333333298</c:v>
                </c:pt>
                <c:pt idx="8523">
                  <c:v>3.8407375777777801</c:v>
                </c:pt>
                <c:pt idx="8524">
                  <c:v>3.8317752777777798</c:v>
                </c:pt>
                <c:pt idx="8525">
                  <c:v>3.8342254222222301</c:v>
                </c:pt>
                <c:pt idx="8526">
                  <c:v>3.8453325444444499</c:v>
                </c:pt>
                <c:pt idx="8527">
                  <c:v>3.8588800555555598</c:v>
                </c:pt>
                <c:pt idx="8528">
                  <c:v>3.8660300111111101</c:v>
                </c:pt>
                <c:pt idx="8529">
                  <c:v>3.8594460555555599</c:v>
                </c:pt>
                <c:pt idx="8530">
                  <c:v>3.8456482444444502</c:v>
                </c:pt>
                <c:pt idx="8531">
                  <c:v>3.8293414888888901</c:v>
                </c:pt>
                <c:pt idx="8532">
                  <c:v>3.8177688999999999</c:v>
                </c:pt>
                <c:pt idx="8533">
                  <c:v>3.8165569000000001</c:v>
                </c:pt>
                <c:pt idx="8534">
                  <c:v>3.8256681333333402</c:v>
                </c:pt>
                <c:pt idx="8535">
                  <c:v>3.83795913333334</c:v>
                </c:pt>
                <c:pt idx="8536">
                  <c:v>3.8439290000000002</c:v>
                </c:pt>
                <c:pt idx="8537">
                  <c:v>3.8362271444444498</c:v>
                </c:pt>
                <c:pt idx="8538">
                  <c:v>3.82213743333334</c:v>
                </c:pt>
                <c:pt idx="8539">
                  <c:v>3.8061322333333298</c:v>
                </c:pt>
                <c:pt idx="8540">
                  <c:v>3.79567424444445</c:v>
                </c:pt>
                <c:pt idx="8541">
                  <c:v>3.79581438888889</c:v>
                </c:pt>
                <c:pt idx="8542">
                  <c:v>3.8064938666666701</c:v>
                </c:pt>
                <c:pt idx="8543">
                  <c:v>3.8183750555555598</c:v>
                </c:pt>
                <c:pt idx="8544">
                  <c:v>3.8232490333333402</c:v>
                </c:pt>
                <c:pt idx="8545">
                  <c:v>3.8159641111111098</c:v>
                </c:pt>
                <c:pt idx="8546">
                  <c:v>3.8032502444444498</c:v>
                </c:pt>
                <c:pt idx="8547">
                  <c:v>3.7902076777777798</c:v>
                </c:pt>
                <c:pt idx="8548">
                  <c:v>3.7821298333333302</c:v>
                </c:pt>
                <c:pt idx="8549">
                  <c:v>3.78211283333333</c:v>
                </c:pt>
                <c:pt idx="8550">
                  <c:v>3.7913063999999999</c:v>
                </c:pt>
                <c:pt idx="8551">
                  <c:v>3.8026976333333402</c:v>
                </c:pt>
                <c:pt idx="8552">
                  <c:v>3.8116081666666699</c:v>
                </c:pt>
                <c:pt idx="8553">
                  <c:v>3.80537818888889</c:v>
                </c:pt>
                <c:pt idx="8554">
                  <c:v>3.7900231</c:v>
                </c:pt>
                <c:pt idx="8555">
                  <c:v>3.77452534444445</c:v>
                </c:pt>
                <c:pt idx="8556">
                  <c:v>3.7651740333333299</c:v>
                </c:pt>
                <c:pt idx="8557">
                  <c:v>3.7664353333333298</c:v>
                </c:pt>
                <c:pt idx="8558">
                  <c:v>3.7740160111111098</c:v>
                </c:pt>
                <c:pt idx="8559">
                  <c:v>3.7873138333333398</c:v>
                </c:pt>
                <c:pt idx="8560">
                  <c:v>3.7966116222222199</c:v>
                </c:pt>
                <c:pt idx="8561">
                  <c:v>3.7915419777777801</c:v>
                </c:pt>
                <c:pt idx="8562">
                  <c:v>3.7755285111111099</c:v>
                </c:pt>
                <c:pt idx="8563">
                  <c:v>3.7578690666666699</c:v>
                </c:pt>
                <c:pt idx="8564">
                  <c:v>3.7465057000000002</c:v>
                </c:pt>
                <c:pt idx="8565">
                  <c:v>3.7468362888888902</c:v>
                </c:pt>
                <c:pt idx="8566">
                  <c:v>3.7571843111111098</c:v>
                </c:pt>
                <c:pt idx="8567">
                  <c:v>3.7706260222222299</c:v>
                </c:pt>
                <c:pt idx="8568">
                  <c:v>3.7764845777777798</c:v>
                </c:pt>
                <c:pt idx="8569">
                  <c:v>3.7681646666666699</c:v>
                </c:pt>
                <c:pt idx="8570">
                  <c:v>3.7524214333333399</c:v>
                </c:pt>
                <c:pt idx="8571">
                  <c:v>3.7382697222222299</c:v>
                </c:pt>
                <c:pt idx="8572">
                  <c:v>3.7326424</c:v>
                </c:pt>
                <c:pt idx="8573">
                  <c:v>3.7362885888888901</c:v>
                </c:pt>
                <c:pt idx="8574">
                  <c:v>3.7466798111111101</c:v>
                </c:pt>
                <c:pt idx="8575">
                  <c:v>3.7554804222222198</c:v>
                </c:pt>
                <c:pt idx="8576">
                  <c:v>3.7602286555555602</c:v>
                </c:pt>
                <c:pt idx="8577">
                  <c:v>3.7549816222222301</c:v>
                </c:pt>
                <c:pt idx="8578">
                  <c:v>3.74608512222223</c:v>
                </c:pt>
                <c:pt idx="8579">
                  <c:v>3.7335424000000001</c:v>
                </c:pt>
                <c:pt idx="8580">
                  <c:v>3.7260142111111101</c:v>
                </c:pt>
                <c:pt idx="8581">
                  <c:v>3.7260303555555598</c:v>
                </c:pt>
                <c:pt idx="8582">
                  <c:v>3.7363100111111098</c:v>
                </c:pt>
                <c:pt idx="8583">
                  <c:v>3.7468989000000001</c:v>
                </c:pt>
                <c:pt idx="8584">
                  <c:v>3.7536187111111099</c:v>
                </c:pt>
                <c:pt idx="8585">
                  <c:v>3.7488476777777802</c:v>
                </c:pt>
                <c:pt idx="8586">
                  <c:v>3.73608046666667</c:v>
                </c:pt>
                <c:pt idx="8587">
                  <c:v>3.7202153222222201</c:v>
                </c:pt>
                <c:pt idx="8588">
                  <c:v>3.7106988777777801</c:v>
                </c:pt>
                <c:pt idx="8589">
                  <c:v>3.71259021111111</c:v>
                </c:pt>
                <c:pt idx="8590">
                  <c:v>3.7236404666666698</c:v>
                </c:pt>
                <c:pt idx="8591">
                  <c:v>3.7353607444444501</c:v>
                </c:pt>
                <c:pt idx="8592">
                  <c:v>3.7428209888888899</c:v>
                </c:pt>
                <c:pt idx="8593">
                  <c:v>3.7382194333333398</c:v>
                </c:pt>
                <c:pt idx="8594">
                  <c:v>3.7252121444444501</c:v>
                </c:pt>
                <c:pt idx="8595">
                  <c:v>3.7099071777777799</c:v>
                </c:pt>
                <c:pt idx="8596">
                  <c:v>3.7028861333333398</c:v>
                </c:pt>
                <c:pt idx="8597">
                  <c:v>3.7078015333333401</c:v>
                </c:pt>
                <c:pt idx="8598">
                  <c:v>3.7208232777777801</c:v>
                </c:pt>
                <c:pt idx="8599">
                  <c:v>3.7341662333333399</c:v>
                </c:pt>
                <c:pt idx="8600">
                  <c:v>3.7412498666666698</c:v>
                </c:pt>
                <c:pt idx="8601">
                  <c:v>3.7351197666666698</c:v>
                </c:pt>
                <c:pt idx="8602">
                  <c:v>3.72339238888889</c:v>
                </c:pt>
                <c:pt idx="8603">
                  <c:v>3.7134066777777801</c:v>
                </c:pt>
                <c:pt idx="8604">
                  <c:v>3.7105403222222302</c:v>
                </c:pt>
                <c:pt idx="8605">
                  <c:v>3.71179604444445</c:v>
                </c:pt>
                <c:pt idx="8606">
                  <c:v>3.7172398666666702</c:v>
                </c:pt>
                <c:pt idx="8607">
                  <c:v>3.7266101111111101</c:v>
                </c:pt>
                <c:pt idx="8608">
                  <c:v>3.7341368555555601</c:v>
                </c:pt>
                <c:pt idx="8609">
                  <c:v>3.7337147777777799</c:v>
                </c:pt>
                <c:pt idx="8610">
                  <c:v>3.7230882222222199</c:v>
                </c:pt>
                <c:pt idx="8611">
                  <c:v>3.71093854444445</c:v>
                </c:pt>
                <c:pt idx="8612">
                  <c:v>3.7023620444444498</c:v>
                </c:pt>
                <c:pt idx="8613">
                  <c:v>3.7060454666666698</c:v>
                </c:pt>
                <c:pt idx="8614">
                  <c:v>3.71959318888889</c:v>
                </c:pt>
                <c:pt idx="8615">
                  <c:v>3.7329819777777802</c:v>
                </c:pt>
                <c:pt idx="8616">
                  <c:v>3.73767924444445</c:v>
                </c:pt>
                <c:pt idx="8617">
                  <c:v>3.73083718888889</c:v>
                </c:pt>
                <c:pt idx="8618">
                  <c:v>3.7182297000000002</c:v>
                </c:pt>
                <c:pt idx="8619">
                  <c:v>3.70407984444445</c:v>
                </c:pt>
                <c:pt idx="8620">
                  <c:v>3.69294123333334</c:v>
                </c:pt>
                <c:pt idx="8621">
                  <c:v>3.6931128000000002</c:v>
                </c:pt>
                <c:pt idx="8622">
                  <c:v>3.70583254444445</c:v>
                </c:pt>
                <c:pt idx="8623">
                  <c:v>3.7198527000000001</c:v>
                </c:pt>
                <c:pt idx="8624">
                  <c:v>3.7253570888888898</c:v>
                </c:pt>
                <c:pt idx="8625">
                  <c:v>3.7162319888888899</c:v>
                </c:pt>
                <c:pt idx="8626">
                  <c:v>3.69996017777778</c:v>
                </c:pt>
                <c:pt idx="8627">
                  <c:v>3.6834106444444501</c:v>
                </c:pt>
                <c:pt idx="8628">
                  <c:v>3.67440106666667</c:v>
                </c:pt>
                <c:pt idx="8629">
                  <c:v>3.6765890444444498</c:v>
                </c:pt>
                <c:pt idx="8630">
                  <c:v>3.6885151999999999</c:v>
                </c:pt>
                <c:pt idx="8631">
                  <c:v>3.7025618888888898</c:v>
                </c:pt>
                <c:pt idx="8632">
                  <c:v>3.7088191111111102</c:v>
                </c:pt>
                <c:pt idx="8633">
                  <c:v>3.70360863333334</c:v>
                </c:pt>
                <c:pt idx="8634">
                  <c:v>3.6895731333333401</c:v>
                </c:pt>
                <c:pt idx="8635">
                  <c:v>3.67557294444445</c:v>
                </c:pt>
                <c:pt idx="8636">
                  <c:v>3.6657771000000001</c:v>
                </c:pt>
                <c:pt idx="8637">
                  <c:v>3.6667728777777802</c:v>
                </c:pt>
                <c:pt idx="8638">
                  <c:v>3.6756318222222299</c:v>
                </c:pt>
                <c:pt idx="8639">
                  <c:v>3.6879876</c:v>
                </c:pt>
                <c:pt idx="8640">
                  <c:v>3.6934442777777798</c:v>
                </c:pt>
                <c:pt idx="8641">
                  <c:v>3.6903614777777798</c:v>
                </c:pt>
                <c:pt idx="8642">
                  <c:v>3.67872951111111</c:v>
                </c:pt>
                <c:pt idx="8643">
                  <c:v>3.66499088888889</c:v>
                </c:pt>
                <c:pt idx="8644">
                  <c:v>3.6545606555555601</c:v>
                </c:pt>
                <c:pt idx="8645">
                  <c:v>3.6523801111111101</c:v>
                </c:pt>
                <c:pt idx="8646">
                  <c:v>3.65922421111111</c:v>
                </c:pt>
                <c:pt idx="8647">
                  <c:v>3.67056084444445</c:v>
                </c:pt>
                <c:pt idx="8648">
                  <c:v>3.6783408777777802</c:v>
                </c:pt>
                <c:pt idx="8649">
                  <c:v>3.67466973333334</c:v>
                </c:pt>
                <c:pt idx="8650">
                  <c:v>3.6630148</c:v>
                </c:pt>
                <c:pt idx="8651">
                  <c:v>3.6510113111111102</c:v>
                </c:pt>
                <c:pt idx="8652">
                  <c:v>3.6441069555555599</c:v>
                </c:pt>
                <c:pt idx="8653">
                  <c:v>3.6431651555555602</c:v>
                </c:pt>
                <c:pt idx="8654">
                  <c:v>3.6469524999999998</c:v>
                </c:pt>
                <c:pt idx="8655">
                  <c:v>3.6558861222222201</c:v>
                </c:pt>
                <c:pt idx="8656">
                  <c:v>3.6622935999999999</c:v>
                </c:pt>
                <c:pt idx="8657">
                  <c:v>3.6606397666666699</c:v>
                </c:pt>
                <c:pt idx="8658">
                  <c:v>3.64821586666667</c:v>
                </c:pt>
                <c:pt idx="8659">
                  <c:v>3.6346467444444501</c:v>
                </c:pt>
                <c:pt idx="8660">
                  <c:v>3.6260388888888899</c:v>
                </c:pt>
                <c:pt idx="8661">
                  <c:v>3.62700206666667</c:v>
                </c:pt>
                <c:pt idx="8662">
                  <c:v>3.6373313444444499</c:v>
                </c:pt>
                <c:pt idx="8663">
                  <c:v>3.64911687777778</c:v>
                </c:pt>
                <c:pt idx="8664">
                  <c:v>3.6560205444444498</c:v>
                </c:pt>
                <c:pt idx="8665">
                  <c:v>3.64785671111111</c:v>
                </c:pt>
                <c:pt idx="8666">
                  <c:v>3.6336348111111101</c:v>
                </c:pt>
                <c:pt idx="8667">
                  <c:v>3.6201238555555602</c:v>
                </c:pt>
                <c:pt idx="8668">
                  <c:v>3.6142015333333402</c:v>
                </c:pt>
                <c:pt idx="8669">
                  <c:v>3.6154372888888902</c:v>
                </c:pt>
                <c:pt idx="8670">
                  <c:v>3.6240114111111099</c:v>
                </c:pt>
                <c:pt idx="8671">
                  <c:v>3.6357951888888902</c:v>
                </c:pt>
                <c:pt idx="8672">
                  <c:v>3.64195306666667</c:v>
                </c:pt>
                <c:pt idx="8673">
                  <c:v>3.6363751666666699</c:v>
                </c:pt>
                <c:pt idx="8674">
                  <c:v>3.6212376000000002</c:v>
                </c:pt>
                <c:pt idx="8675">
                  <c:v>3.6075168444444499</c:v>
                </c:pt>
                <c:pt idx="8676">
                  <c:v>3.6020455222222201</c:v>
                </c:pt>
                <c:pt idx="8677">
                  <c:v>3.60720826666667</c:v>
                </c:pt>
                <c:pt idx="8678">
                  <c:v>3.6184094777777802</c:v>
                </c:pt>
                <c:pt idx="8679">
                  <c:v>3.62536494444445</c:v>
                </c:pt>
                <c:pt idx="8680">
                  <c:v>3.6261892444444501</c:v>
                </c:pt>
                <c:pt idx="8681">
                  <c:v>3.6180289000000001</c:v>
                </c:pt>
                <c:pt idx="8682">
                  <c:v>3.60819253333334</c:v>
                </c:pt>
                <c:pt idx="8683">
                  <c:v>3.5993583444444499</c:v>
                </c:pt>
                <c:pt idx="8684">
                  <c:v>3.5939053666666698</c:v>
                </c:pt>
                <c:pt idx="8685">
                  <c:v>3.59352767777778</c:v>
                </c:pt>
                <c:pt idx="8686">
                  <c:v>3.59975966666667</c:v>
                </c:pt>
                <c:pt idx="8687">
                  <c:v>3.6093045777777801</c:v>
                </c:pt>
                <c:pt idx="8688">
                  <c:v>3.61610644444445</c:v>
                </c:pt>
                <c:pt idx="8689">
                  <c:v>3.6132323111111102</c:v>
                </c:pt>
                <c:pt idx="8690">
                  <c:v>3.60312431111111</c:v>
                </c:pt>
                <c:pt idx="8691">
                  <c:v>3.5912258555555598</c:v>
                </c:pt>
                <c:pt idx="8692">
                  <c:v>3.5833171444444498</c:v>
                </c:pt>
                <c:pt idx="8693">
                  <c:v>3.5823039333333302</c:v>
                </c:pt>
                <c:pt idx="8694">
                  <c:v>3.5886939111111098</c:v>
                </c:pt>
                <c:pt idx="8695">
                  <c:v>3.5971433444444498</c:v>
                </c:pt>
                <c:pt idx="8696">
                  <c:v>3.6023215666666699</c:v>
                </c:pt>
                <c:pt idx="8697">
                  <c:v>3.59941854444445</c:v>
                </c:pt>
                <c:pt idx="8698">
                  <c:v>3.5888881555555598</c:v>
                </c:pt>
                <c:pt idx="8699">
                  <c:v>3.5764817111111098</c:v>
                </c:pt>
                <c:pt idx="8700">
                  <c:v>3.5697525777777801</c:v>
                </c:pt>
                <c:pt idx="8701">
                  <c:v>3.5718761777777801</c:v>
                </c:pt>
                <c:pt idx="8702">
                  <c:v>3.5808919222222202</c:v>
                </c:pt>
                <c:pt idx="8703">
                  <c:v>3.5907964666666699</c:v>
                </c:pt>
                <c:pt idx="8704">
                  <c:v>3.5949247666666699</c:v>
                </c:pt>
                <c:pt idx="8705">
                  <c:v>3.5909863666666699</c:v>
                </c:pt>
                <c:pt idx="8706">
                  <c:v>3.5795976</c:v>
                </c:pt>
                <c:pt idx="8707">
                  <c:v>3.5682905333333399</c:v>
                </c:pt>
                <c:pt idx="8708">
                  <c:v>3.5614394666666702</c:v>
                </c:pt>
                <c:pt idx="8709">
                  <c:v>3.5609724888888898</c:v>
                </c:pt>
                <c:pt idx="8710">
                  <c:v>3.5665016555555602</c:v>
                </c:pt>
                <c:pt idx="8711">
                  <c:v>3.5767192222222302</c:v>
                </c:pt>
                <c:pt idx="8712">
                  <c:v>3.58291047777778</c:v>
                </c:pt>
                <c:pt idx="8713">
                  <c:v>3.5805549555555598</c:v>
                </c:pt>
                <c:pt idx="8714">
                  <c:v>3.5707657555555601</c:v>
                </c:pt>
                <c:pt idx="8715">
                  <c:v>3.56119914444445</c:v>
                </c:pt>
                <c:pt idx="8716">
                  <c:v>3.5563929222222201</c:v>
                </c:pt>
                <c:pt idx="8717">
                  <c:v>3.5556795333333402</c:v>
                </c:pt>
                <c:pt idx="8718">
                  <c:v>3.56049977777778</c:v>
                </c:pt>
                <c:pt idx="8719">
                  <c:v>3.5683149111111101</c:v>
                </c:pt>
                <c:pt idx="8720">
                  <c:v>3.5742213222222201</c:v>
                </c:pt>
                <c:pt idx="8721">
                  <c:v>3.57225573333334</c:v>
                </c:pt>
                <c:pt idx="8722">
                  <c:v>3.5627332222222301</c:v>
                </c:pt>
                <c:pt idx="8723">
                  <c:v>3.55168064444445</c:v>
                </c:pt>
                <c:pt idx="8724">
                  <c:v>3.5450981777777799</c:v>
                </c:pt>
                <c:pt idx="8725">
                  <c:v>3.5477635222222199</c:v>
                </c:pt>
                <c:pt idx="8726">
                  <c:v>3.5617890888888901</c:v>
                </c:pt>
                <c:pt idx="8727">
                  <c:v>3.5758830333333398</c:v>
                </c:pt>
                <c:pt idx="8728">
                  <c:v>3.5814843222222201</c:v>
                </c:pt>
                <c:pt idx="8729">
                  <c:v>3.57118902222222</c:v>
                </c:pt>
                <c:pt idx="8730">
                  <c:v>3.5566688000000002</c:v>
                </c:pt>
                <c:pt idx="8731">
                  <c:v>3.5435363111111098</c:v>
                </c:pt>
                <c:pt idx="8732">
                  <c:v>3.5386843777777801</c:v>
                </c:pt>
                <c:pt idx="8733">
                  <c:v>3.5393735444444498</c:v>
                </c:pt>
                <c:pt idx="8734">
                  <c:v>3.5462903777777801</c:v>
                </c:pt>
                <c:pt idx="8735">
                  <c:v>3.5550302333333401</c:v>
                </c:pt>
                <c:pt idx="8736">
                  <c:v>3.5588655777777798</c:v>
                </c:pt>
                <c:pt idx="8737">
                  <c:v>3.55507966666667</c:v>
                </c:pt>
                <c:pt idx="8738">
                  <c:v>3.54352041111111</c:v>
                </c:pt>
                <c:pt idx="8739">
                  <c:v>3.5356440555555602</c:v>
                </c:pt>
                <c:pt idx="8740">
                  <c:v>3.5303501555555599</c:v>
                </c:pt>
                <c:pt idx="8741">
                  <c:v>3.5294357888888901</c:v>
                </c:pt>
                <c:pt idx="8742">
                  <c:v>3.5358114555555602</c:v>
                </c:pt>
                <c:pt idx="8743">
                  <c:v>3.5453024555555599</c:v>
                </c:pt>
                <c:pt idx="8744">
                  <c:v>3.55411597777778</c:v>
                </c:pt>
                <c:pt idx="8745">
                  <c:v>3.5493654111111099</c:v>
                </c:pt>
                <c:pt idx="8746">
                  <c:v>3.5365236555555599</c:v>
                </c:pt>
                <c:pt idx="8747">
                  <c:v>3.52561937777778</c:v>
                </c:pt>
                <c:pt idx="8748">
                  <c:v>3.5194996222222299</c:v>
                </c:pt>
                <c:pt idx="8749">
                  <c:v>3.52194504444445</c:v>
                </c:pt>
                <c:pt idx="8750">
                  <c:v>3.52817726666667</c:v>
                </c:pt>
                <c:pt idx="8751">
                  <c:v>3.5383172333333399</c:v>
                </c:pt>
                <c:pt idx="8752">
                  <c:v>3.5461787</c:v>
                </c:pt>
                <c:pt idx="8753">
                  <c:v>3.5456144666666698</c:v>
                </c:pt>
                <c:pt idx="8754">
                  <c:v>3.5367616000000002</c:v>
                </c:pt>
                <c:pt idx="8755">
                  <c:v>3.5247499888888898</c:v>
                </c:pt>
                <c:pt idx="8756">
                  <c:v>3.5154300333333302</c:v>
                </c:pt>
                <c:pt idx="8757">
                  <c:v>3.5152957666666702</c:v>
                </c:pt>
                <c:pt idx="8758">
                  <c:v>3.5242919555555599</c:v>
                </c:pt>
                <c:pt idx="8759">
                  <c:v>3.53660374444445</c:v>
                </c:pt>
                <c:pt idx="8760">
                  <c:v>3.5437853888888902</c:v>
                </c:pt>
                <c:pt idx="8761">
                  <c:v>3.5399665555555599</c:v>
                </c:pt>
                <c:pt idx="8762">
                  <c:v>3.5304535222222202</c:v>
                </c:pt>
                <c:pt idx="8763">
                  <c:v>3.52082044444444</c:v>
                </c:pt>
                <c:pt idx="8764">
                  <c:v>3.5150272555555602</c:v>
                </c:pt>
                <c:pt idx="8765">
                  <c:v>3.51623411111111</c:v>
                </c:pt>
                <c:pt idx="8766">
                  <c:v>3.5220875</c:v>
                </c:pt>
                <c:pt idx="8767">
                  <c:v>3.52931153333334</c:v>
                </c:pt>
                <c:pt idx="8768">
                  <c:v>3.53219264444445</c:v>
                </c:pt>
                <c:pt idx="8769">
                  <c:v>3.5291528666666698</c:v>
                </c:pt>
                <c:pt idx="8770">
                  <c:v>3.52183576666667</c:v>
                </c:pt>
                <c:pt idx="8771">
                  <c:v>3.5120790777777802</c:v>
                </c:pt>
                <c:pt idx="8772">
                  <c:v>3.5039764333333401</c:v>
                </c:pt>
                <c:pt idx="8773">
                  <c:v>3.5052719888888899</c:v>
                </c:pt>
                <c:pt idx="8774">
                  <c:v>3.5136929222222202</c:v>
                </c:pt>
                <c:pt idx="8775">
                  <c:v>3.52527026666667</c:v>
                </c:pt>
                <c:pt idx="8776">
                  <c:v>3.5287269777777799</c:v>
                </c:pt>
                <c:pt idx="8777">
                  <c:v>3.5247999666666701</c:v>
                </c:pt>
                <c:pt idx="8778">
                  <c:v>3.5129251777777801</c:v>
                </c:pt>
                <c:pt idx="8779">
                  <c:v>3.5014386666666701</c:v>
                </c:pt>
                <c:pt idx="8780">
                  <c:v>3.4933329999999998</c:v>
                </c:pt>
                <c:pt idx="8781">
                  <c:v>3.4952415111111099</c:v>
                </c:pt>
                <c:pt idx="8782">
                  <c:v>3.50479703333334</c:v>
                </c:pt>
                <c:pt idx="8783">
                  <c:v>3.5173972999999998</c:v>
                </c:pt>
                <c:pt idx="8784">
                  <c:v>3.52552188888889</c:v>
                </c:pt>
                <c:pt idx="8785">
                  <c:v>3.5235286777777799</c:v>
                </c:pt>
                <c:pt idx="8786">
                  <c:v>3.5120777666666698</c:v>
                </c:pt>
                <c:pt idx="8787">
                  <c:v>3.4994053111111101</c:v>
                </c:pt>
                <c:pt idx="8788">
                  <c:v>3.49436786666667</c:v>
                </c:pt>
                <c:pt idx="8789">
                  <c:v>3.4973559444444402</c:v>
                </c:pt>
                <c:pt idx="8790">
                  <c:v>3.5038146222222202</c:v>
                </c:pt>
                <c:pt idx="8791">
                  <c:v>3.5086485777777798</c:v>
                </c:pt>
                <c:pt idx="8792">
                  <c:v>3.5117658222222201</c:v>
                </c:pt>
                <c:pt idx="8793">
                  <c:v>3.51098466666667</c:v>
                </c:pt>
                <c:pt idx="8794">
                  <c:v>3.5046137777777799</c:v>
                </c:pt>
                <c:pt idx="8795">
                  <c:v>3.4938670444444502</c:v>
                </c:pt>
                <c:pt idx="8796">
                  <c:v>3.4857127777777799</c:v>
                </c:pt>
                <c:pt idx="8797">
                  <c:v>3.4856248000000001</c:v>
                </c:pt>
                <c:pt idx="8798">
                  <c:v>3.4939269999999998</c:v>
                </c:pt>
                <c:pt idx="8799">
                  <c:v>3.5031342888888899</c:v>
                </c:pt>
                <c:pt idx="8800">
                  <c:v>3.50834332222222</c:v>
                </c:pt>
                <c:pt idx="8801">
                  <c:v>3.5051730222222202</c:v>
                </c:pt>
                <c:pt idx="8802">
                  <c:v>3.4987566777777799</c:v>
                </c:pt>
                <c:pt idx="8803">
                  <c:v>3.48902386666667</c:v>
                </c:pt>
                <c:pt idx="8804">
                  <c:v>3.4815564111111099</c:v>
                </c:pt>
                <c:pt idx="8805">
                  <c:v>3.4778934555555598</c:v>
                </c:pt>
                <c:pt idx="8806">
                  <c:v>3.48455766666667</c:v>
                </c:pt>
                <c:pt idx="8807">
                  <c:v>3.4947888888888898</c:v>
                </c:pt>
                <c:pt idx="8808">
                  <c:v>3.5002032888888901</c:v>
                </c:pt>
                <c:pt idx="8809">
                  <c:v>3.4949473555555599</c:v>
                </c:pt>
                <c:pt idx="8810">
                  <c:v>3.4858959222222201</c:v>
                </c:pt>
                <c:pt idx="8811">
                  <c:v>3.4784088111111102</c:v>
                </c:pt>
                <c:pt idx="8812">
                  <c:v>3.4729633666666699</c:v>
                </c:pt>
                <c:pt idx="8813">
                  <c:v>3.4742690444444499</c:v>
                </c:pt>
                <c:pt idx="8814">
                  <c:v>3.4804710666666701</c:v>
                </c:pt>
                <c:pt idx="8815">
                  <c:v>3.4898719111111101</c:v>
                </c:pt>
                <c:pt idx="8816">
                  <c:v>3.4937014333333298</c:v>
                </c:pt>
                <c:pt idx="8817">
                  <c:v>3.4907216222222202</c:v>
                </c:pt>
                <c:pt idx="8818">
                  <c:v>3.4816575777777801</c:v>
                </c:pt>
                <c:pt idx="8819">
                  <c:v>3.4719695666666701</c:v>
                </c:pt>
                <c:pt idx="8820">
                  <c:v>3.4656495111111099</c:v>
                </c:pt>
                <c:pt idx="8821">
                  <c:v>3.4677544999999999</c:v>
                </c:pt>
                <c:pt idx="8822">
                  <c:v>3.4748933444444399</c:v>
                </c:pt>
                <c:pt idx="8823">
                  <c:v>3.48265</c:v>
                </c:pt>
                <c:pt idx="8824">
                  <c:v>3.4865730666666699</c:v>
                </c:pt>
                <c:pt idx="8825">
                  <c:v>3.48487976666667</c:v>
                </c:pt>
                <c:pt idx="8826">
                  <c:v>3.4784660333333401</c:v>
                </c:pt>
                <c:pt idx="8827">
                  <c:v>3.4697390666666701</c:v>
                </c:pt>
                <c:pt idx="8828">
                  <c:v>3.4634714777777802</c:v>
                </c:pt>
                <c:pt idx="8829">
                  <c:v>3.4643031666666699</c:v>
                </c:pt>
                <c:pt idx="8830">
                  <c:v>3.4703314777777798</c:v>
                </c:pt>
                <c:pt idx="8831">
                  <c:v>3.4772742222222202</c:v>
                </c:pt>
                <c:pt idx="8832">
                  <c:v>3.47929545555556</c:v>
                </c:pt>
                <c:pt idx="8833">
                  <c:v>3.4751848555555598</c:v>
                </c:pt>
                <c:pt idx="8834">
                  <c:v>3.46423755555556</c:v>
                </c:pt>
                <c:pt idx="8835">
                  <c:v>3.4558211777777799</c:v>
                </c:pt>
                <c:pt idx="8836">
                  <c:v>3.45378252222222</c:v>
                </c:pt>
                <c:pt idx="8837">
                  <c:v>3.4576487777777798</c:v>
                </c:pt>
                <c:pt idx="8838">
                  <c:v>3.4657951888888898</c:v>
                </c:pt>
                <c:pt idx="8839">
                  <c:v>3.4725326777777799</c:v>
                </c:pt>
                <c:pt idx="8840">
                  <c:v>3.47765707777778</c:v>
                </c:pt>
                <c:pt idx="8841">
                  <c:v>3.4742425666666699</c:v>
                </c:pt>
                <c:pt idx="8842">
                  <c:v>3.4650283333333398</c:v>
                </c:pt>
                <c:pt idx="8843">
                  <c:v>3.4555004</c:v>
                </c:pt>
                <c:pt idx="8844">
                  <c:v>3.4503481222222199</c:v>
                </c:pt>
                <c:pt idx="8845">
                  <c:v>3.4518922999999999</c:v>
                </c:pt>
                <c:pt idx="8846">
                  <c:v>3.4595852333333301</c:v>
                </c:pt>
                <c:pt idx="8847">
                  <c:v>3.4690432888888898</c:v>
                </c:pt>
                <c:pt idx="8848">
                  <c:v>3.4746491777777799</c:v>
                </c:pt>
                <c:pt idx="8849">
                  <c:v>3.4709381111111099</c:v>
                </c:pt>
                <c:pt idx="8850">
                  <c:v>3.4614642999999998</c:v>
                </c:pt>
                <c:pt idx="8851">
                  <c:v>3.4523638666666701</c:v>
                </c:pt>
                <c:pt idx="8852">
                  <c:v>3.4504703222222202</c:v>
                </c:pt>
                <c:pt idx="8853">
                  <c:v>3.4547788333333398</c:v>
                </c:pt>
                <c:pt idx="8854">
                  <c:v>3.46404562222222</c:v>
                </c:pt>
                <c:pt idx="8855">
                  <c:v>3.4726733888888899</c:v>
                </c:pt>
                <c:pt idx="8856">
                  <c:v>3.4779228</c:v>
                </c:pt>
                <c:pt idx="8857">
                  <c:v>3.4764990999999998</c:v>
                </c:pt>
                <c:pt idx="8858">
                  <c:v>3.4699530777777801</c:v>
                </c:pt>
                <c:pt idx="8859">
                  <c:v>3.4619257222222202</c:v>
                </c:pt>
                <c:pt idx="8860">
                  <c:v>3.4566091111111099</c:v>
                </c:pt>
                <c:pt idx="8861">
                  <c:v>3.4568326222222199</c:v>
                </c:pt>
                <c:pt idx="8862">
                  <c:v>3.46168773333333</c:v>
                </c:pt>
                <c:pt idx="8863">
                  <c:v>3.4683556000000002</c:v>
                </c:pt>
                <c:pt idx="8864">
                  <c:v>3.4748328000000002</c:v>
                </c:pt>
                <c:pt idx="8865">
                  <c:v>3.47331684444445</c:v>
                </c:pt>
                <c:pt idx="8866">
                  <c:v>3.4669319000000001</c:v>
                </c:pt>
                <c:pt idx="8867">
                  <c:v>3.4565126666666699</c:v>
                </c:pt>
                <c:pt idx="8868">
                  <c:v>3.4509423222222302</c:v>
                </c:pt>
                <c:pt idx="8869">
                  <c:v>3.4510847333333401</c:v>
                </c:pt>
                <c:pt idx="8870">
                  <c:v>3.4567295888888898</c:v>
                </c:pt>
                <c:pt idx="8871">
                  <c:v>3.4650997777777799</c:v>
                </c:pt>
                <c:pt idx="8872">
                  <c:v>3.47132976666667</c:v>
                </c:pt>
                <c:pt idx="8873">
                  <c:v>3.4698976111111102</c:v>
                </c:pt>
                <c:pt idx="8874">
                  <c:v>3.46215031111111</c:v>
                </c:pt>
                <c:pt idx="8875">
                  <c:v>3.4525180444444499</c:v>
                </c:pt>
                <c:pt idx="8876">
                  <c:v>3.4475077888888901</c:v>
                </c:pt>
                <c:pt idx="8877">
                  <c:v>3.4494042222222201</c:v>
                </c:pt>
                <c:pt idx="8878">
                  <c:v>3.4562082222222199</c:v>
                </c:pt>
                <c:pt idx="8879">
                  <c:v>3.4647942999999999</c:v>
                </c:pt>
                <c:pt idx="8880">
                  <c:v>3.4698732333333302</c:v>
                </c:pt>
                <c:pt idx="8881">
                  <c:v>3.46728833333334</c:v>
                </c:pt>
                <c:pt idx="8882">
                  <c:v>3.45774108888889</c:v>
                </c:pt>
                <c:pt idx="8883">
                  <c:v>3.4476582222222198</c:v>
                </c:pt>
                <c:pt idx="8884">
                  <c:v>3.44237287777778</c:v>
                </c:pt>
                <c:pt idx="8885">
                  <c:v>3.44321597777778</c:v>
                </c:pt>
                <c:pt idx="8886">
                  <c:v>3.4515044000000001</c:v>
                </c:pt>
                <c:pt idx="8887">
                  <c:v>3.46157623333333</c:v>
                </c:pt>
                <c:pt idx="8888">
                  <c:v>3.4688499111111102</c:v>
                </c:pt>
                <c:pt idx="8889">
                  <c:v>3.4674626444444501</c:v>
                </c:pt>
                <c:pt idx="8890">
                  <c:v>3.4580684000000002</c:v>
                </c:pt>
                <c:pt idx="8891">
                  <c:v>3.4473606333333402</c:v>
                </c:pt>
                <c:pt idx="8892">
                  <c:v>3.4401288555555598</c:v>
                </c:pt>
                <c:pt idx="8893">
                  <c:v>3.4407935888888899</c:v>
                </c:pt>
                <c:pt idx="8894">
                  <c:v>3.4474916555555599</c:v>
                </c:pt>
                <c:pt idx="8895">
                  <c:v>3.45530346666667</c:v>
                </c:pt>
                <c:pt idx="8896">
                  <c:v>3.4609139</c:v>
                </c:pt>
                <c:pt idx="8897">
                  <c:v>3.4593329333333398</c:v>
                </c:pt>
                <c:pt idx="8898">
                  <c:v>3.4511340000000001</c:v>
                </c:pt>
                <c:pt idx="8899">
                  <c:v>3.4404343333333398</c:v>
                </c:pt>
                <c:pt idx="8900">
                  <c:v>3.4341118555555599</c:v>
                </c:pt>
                <c:pt idx="8901">
                  <c:v>3.4348222777777799</c:v>
                </c:pt>
                <c:pt idx="8902">
                  <c:v>3.4406749777777801</c:v>
                </c:pt>
                <c:pt idx="8903">
                  <c:v>3.44740505555556</c:v>
                </c:pt>
                <c:pt idx="8904">
                  <c:v>3.45148398888889</c:v>
                </c:pt>
                <c:pt idx="8905">
                  <c:v>3.4501731888888898</c:v>
                </c:pt>
                <c:pt idx="8906">
                  <c:v>3.4428629777777799</c:v>
                </c:pt>
                <c:pt idx="8907">
                  <c:v>3.4330387999999998</c:v>
                </c:pt>
                <c:pt idx="8908">
                  <c:v>3.4277230888888899</c:v>
                </c:pt>
                <c:pt idx="8909">
                  <c:v>3.4298286333333299</c:v>
                </c:pt>
                <c:pt idx="8910">
                  <c:v>3.4368810777777798</c:v>
                </c:pt>
                <c:pt idx="8911">
                  <c:v>3.4439809555555598</c:v>
                </c:pt>
                <c:pt idx="8912">
                  <c:v>3.4467957222222201</c:v>
                </c:pt>
                <c:pt idx="8913">
                  <c:v>3.4442774666666698</c:v>
                </c:pt>
                <c:pt idx="8914">
                  <c:v>3.4374904888888902</c:v>
                </c:pt>
                <c:pt idx="8915">
                  <c:v>3.4290471333333401</c:v>
                </c:pt>
                <c:pt idx="8916">
                  <c:v>3.42527085555556</c:v>
                </c:pt>
                <c:pt idx="8917">
                  <c:v>3.4272031222222199</c:v>
                </c:pt>
                <c:pt idx="8918">
                  <c:v>3.4354050111111101</c:v>
                </c:pt>
                <c:pt idx="8919">
                  <c:v>3.4426705444444501</c:v>
                </c:pt>
                <c:pt idx="8920">
                  <c:v>3.4464176000000002</c:v>
                </c:pt>
                <c:pt idx="8921">
                  <c:v>3.4445950999999999</c:v>
                </c:pt>
                <c:pt idx="8922">
                  <c:v>3.4390776777777798</c:v>
                </c:pt>
                <c:pt idx="8923">
                  <c:v>3.43203921111111</c:v>
                </c:pt>
                <c:pt idx="8924">
                  <c:v>3.42704717777778</c:v>
                </c:pt>
                <c:pt idx="8925">
                  <c:v>3.42751527777778</c:v>
                </c:pt>
                <c:pt idx="8926">
                  <c:v>3.4327736444444499</c:v>
                </c:pt>
                <c:pt idx="8927">
                  <c:v>3.4406210222222202</c:v>
                </c:pt>
                <c:pt idx="8928">
                  <c:v>3.4448492888888902</c:v>
                </c:pt>
                <c:pt idx="8929">
                  <c:v>3.44333911111111</c:v>
                </c:pt>
                <c:pt idx="8930">
                  <c:v>3.4349061333333402</c:v>
                </c:pt>
                <c:pt idx="8931">
                  <c:v>3.42582614444445</c:v>
                </c:pt>
                <c:pt idx="8932">
                  <c:v>3.4193179111111101</c:v>
                </c:pt>
                <c:pt idx="8933">
                  <c:v>3.4214794666666699</c:v>
                </c:pt>
                <c:pt idx="8934">
                  <c:v>3.4294188555555598</c:v>
                </c:pt>
                <c:pt idx="8935">
                  <c:v>3.43986358888889</c:v>
                </c:pt>
                <c:pt idx="8936">
                  <c:v>3.4470907666666699</c:v>
                </c:pt>
                <c:pt idx="8937">
                  <c:v>3.4470278777777801</c:v>
                </c:pt>
                <c:pt idx="8938">
                  <c:v>3.4395666333333401</c:v>
                </c:pt>
                <c:pt idx="8939">
                  <c:v>3.4294082222222202</c:v>
                </c:pt>
                <c:pt idx="8940">
                  <c:v>3.4223933</c:v>
                </c:pt>
                <c:pt idx="8941">
                  <c:v>3.42125163333333</c:v>
                </c:pt>
                <c:pt idx="8942">
                  <c:v>3.4272286666666698</c:v>
                </c:pt>
                <c:pt idx="8943">
                  <c:v>3.4355095222222198</c:v>
                </c:pt>
                <c:pt idx="8944">
                  <c:v>3.4417825666666699</c:v>
                </c:pt>
                <c:pt idx="8945">
                  <c:v>3.4416161888888901</c:v>
                </c:pt>
                <c:pt idx="8946">
                  <c:v>3.4353065666666698</c:v>
                </c:pt>
                <c:pt idx="8947">
                  <c:v>3.4278349111111099</c:v>
                </c:pt>
                <c:pt idx="8948">
                  <c:v>3.42065333333333</c:v>
                </c:pt>
                <c:pt idx="8949">
                  <c:v>3.4214725333333398</c:v>
                </c:pt>
                <c:pt idx="8950">
                  <c:v>3.4278262000000002</c:v>
                </c:pt>
                <c:pt idx="8951">
                  <c:v>3.4338201000000002</c:v>
                </c:pt>
                <c:pt idx="8952">
                  <c:v>3.4367157777777799</c:v>
                </c:pt>
                <c:pt idx="8953">
                  <c:v>3.4343581888888899</c:v>
                </c:pt>
                <c:pt idx="8954">
                  <c:v>3.4304371888888898</c:v>
                </c:pt>
                <c:pt idx="8955">
                  <c:v>3.4233964777777799</c:v>
                </c:pt>
                <c:pt idx="8956">
                  <c:v>3.41883752222222</c:v>
                </c:pt>
                <c:pt idx="8957">
                  <c:v>3.4199870666666699</c:v>
                </c:pt>
                <c:pt idx="8958">
                  <c:v>3.4270594222222299</c:v>
                </c:pt>
                <c:pt idx="8959">
                  <c:v>3.4336773222222301</c:v>
                </c:pt>
                <c:pt idx="8960">
                  <c:v>3.4362131666666702</c:v>
                </c:pt>
                <c:pt idx="8961">
                  <c:v>3.4312525111111101</c:v>
                </c:pt>
                <c:pt idx="8962">
                  <c:v>3.4235954777777802</c:v>
                </c:pt>
                <c:pt idx="8963">
                  <c:v>3.4170631111111098</c:v>
                </c:pt>
                <c:pt idx="8964">
                  <c:v>3.4162319888888901</c:v>
                </c:pt>
                <c:pt idx="8965">
                  <c:v>3.42102587777778</c:v>
                </c:pt>
                <c:pt idx="8966">
                  <c:v>3.4287774333333401</c:v>
                </c:pt>
                <c:pt idx="8967">
                  <c:v>3.4358958666666699</c:v>
                </c:pt>
                <c:pt idx="8968">
                  <c:v>3.44038925555556</c:v>
                </c:pt>
                <c:pt idx="8969">
                  <c:v>3.4381218444444501</c:v>
                </c:pt>
                <c:pt idx="8970">
                  <c:v>3.43099578888889</c:v>
                </c:pt>
                <c:pt idx="8971">
                  <c:v>3.4219042000000002</c:v>
                </c:pt>
                <c:pt idx="8972">
                  <c:v>3.4179873999999999</c:v>
                </c:pt>
                <c:pt idx="8973">
                  <c:v>3.4189769888888901</c:v>
                </c:pt>
                <c:pt idx="8974">
                  <c:v>3.4236504333333402</c:v>
                </c:pt>
                <c:pt idx="8975">
                  <c:v>3.4289119000000001</c:v>
                </c:pt>
                <c:pt idx="8976">
                  <c:v>3.4337896888888899</c:v>
                </c:pt>
                <c:pt idx="8977">
                  <c:v>3.4326392111111099</c:v>
                </c:pt>
                <c:pt idx="8978">
                  <c:v>3.4257746999999998</c:v>
                </c:pt>
                <c:pt idx="8979">
                  <c:v>3.4153573555555599</c:v>
                </c:pt>
                <c:pt idx="8980">
                  <c:v>3.40982676666667</c:v>
                </c:pt>
                <c:pt idx="8981">
                  <c:v>3.4102673222222202</c:v>
                </c:pt>
                <c:pt idx="8982">
                  <c:v>3.4160282555555601</c:v>
                </c:pt>
                <c:pt idx="8983">
                  <c:v>3.4222491000000002</c:v>
                </c:pt>
                <c:pt idx="8984">
                  <c:v>3.4256953777777799</c:v>
                </c:pt>
                <c:pt idx="8985">
                  <c:v>3.4251905666666702</c:v>
                </c:pt>
                <c:pt idx="8986">
                  <c:v>3.4212088555555602</c:v>
                </c:pt>
                <c:pt idx="8987">
                  <c:v>3.4150736666666699</c:v>
                </c:pt>
                <c:pt idx="8988">
                  <c:v>3.4106847999999998</c:v>
                </c:pt>
                <c:pt idx="8989">
                  <c:v>3.4107005444444498</c:v>
                </c:pt>
                <c:pt idx="8990">
                  <c:v>3.4162861666666702</c:v>
                </c:pt>
                <c:pt idx="8991">
                  <c:v>3.4221728222222199</c:v>
                </c:pt>
                <c:pt idx="8992">
                  <c:v>3.4265395555555598</c:v>
                </c:pt>
                <c:pt idx="8993">
                  <c:v>3.4268719111111099</c:v>
                </c:pt>
                <c:pt idx="8994">
                  <c:v>3.4190832666666702</c:v>
                </c:pt>
                <c:pt idx="8995">
                  <c:v>3.4093764666666702</c:v>
                </c:pt>
                <c:pt idx="8996">
                  <c:v>3.4013099333333399</c:v>
                </c:pt>
                <c:pt idx="8997">
                  <c:v>3.4019076555555601</c:v>
                </c:pt>
                <c:pt idx="8998">
                  <c:v>3.4093634666666701</c:v>
                </c:pt>
                <c:pt idx="8999">
                  <c:v>3.4195064555555601</c:v>
                </c:pt>
                <c:pt idx="9000">
                  <c:v>3.4264849666666701</c:v>
                </c:pt>
                <c:pt idx="9001">
                  <c:v>3.4236173888888901</c:v>
                </c:pt>
                <c:pt idx="9002">
                  <c:v>3.4156341111111099</c:v>
                </c:pt>
                <c:pt idx="9003">
                  <c:v>3.40950514444445</c:v>
                </c:pt>
                <c:pt idx="9004">
                  <c:v>3.4064033555555602</c:v>
                </c:pt>
                <c:pt idx="9005">
                  <c:v>3.40629568888889</c:v>
                </c:pt>
                <c:pt idx="9006">
                  <c:v>3.4111600000000002</c:v>
                </c:pt>
                <c:pt idx="9007">
                  <c:v>3.4181444999999999</c:v>
                </c:pt>
                <c:pt idx="9008">
                  <c:v>3.42275144444445</c:v>
                </c:pt>
                <c:pt idx="9009">
                  <c:v>3.4200268555555602</c:v>
                </c:pt>
                <c:pt idx="9010">
                  <c:v>3.4130303555555601</c:v>
                </c:pt>
                <c:pt idx="9011">
                  <c:v>3.4051889666666701</c:v>
                </c:pt>
                <c:pt idx="9012">
                  <c:v>3.3982393333333398</c:v>
                </c:pt>
                <c:pt idx="9013">
                  <c:v>3.3977929888888898</c:v>
                </c:pt>
                <c:pt idx="9014">
                  <c:v>3.4042427666666701</c:v>
                </c:pt>
                <c:pt idx="9015">
                  <c:v>3.4113515888888899</c:v>
                </c:pt>
                <c:pt idx="9016">
                  <c:v>3.4152391333333401</c:v>
                </c:pt>
                <c:pt idx="9017">
                  <c:v>3.41180818888889</c:v>
                </c:pt>
                <c:pt idx="9018">
                  <c:v>3.4075836888888902</c:v>
                </c:pt>
                <c:pt idx="9019">
                  <c:v>3.4021133111111101</c:v>
                </c:pt>
                <c:pt idx="9020">
                  <c:v>3.39819093333334</c:v>
                </c:pt>
                <c:pt idx="9021">
                  <c:v>3.3984494777777798</c:v>
                </c:pt>
                <c:pt idx="9022">
                  <c:v>3.4032247777777802</c:v>
                </c:pt>
                <c:pt idx="9023">
                  <c:v>3.41065294444445</c:v>
                </c:pt>
                <c:pt idx="9024">
                  <c:v>3.4138497000000001</c:v>
                </c:pt>
                <c:pt idx="9025">
                  <c:v>3.40999526666667</c:v>
                </c:pt>
                <c:pt idx="9026">
                  <c:v>3.40333335555556</c:v>
                </c:pt>
                <c:pt idx="9027">
                  <c:v>3.3973234444444498</c:v>
                </c:pt>
                <c:pt idx="9028">
                  <c:v>3.3948086333333398</c:v>
                </c:pt>
                <c:pt idx="9029">
                  <c:v>3.3955942888888901</c:v>
                </c:pt>
                <c:pt idx="9030">
                  <c:v>3.4016908444444498</c:v>
                </c:pt>
                <c:pt idx="9031">
                  <c:v>3.41012766666667</c:v>
                </c:pt>
                <c:pt idx="9032">
                  <c:v>3.4157108111111101</c:v>
                </c:pt>
                <c:pt idx="9033">
                  <c:v>3.41341957777778</c:v>
                </c:pt>
                <c:pt idx="9034">
                  <c:v>3.4056426444444501</c:v>
                </c:pt>
                <c:pt idx="9035">
                  <c:v>3.3980126111111102</c:v>
                </c:pt>
                <c:pt idx="9036">
                  <c:v>3.3937489888888899</c:v>
                </c:pt>
                <c:pt idx="9037">
                  <c:v>3.3962846222222201</c:v>
                </c:pt>
                <c:pt idx="9038">
                  <c:v>3.4002179111111102</c:v>
                </c:pt>
                <c:pt idx="9039">
                  <c:v>3.40497006666667</c:v>
                </c:pt>
                <c:pt idx="9040">
                  <c:v>3.4077593333333298</c:v>
                </c:pt>
                <c:pt idx="9041">
                  <c:v>3.4081471888888899</c:v>
                </c:pt>
                <c:pt idx="9042">
                  <c:v>3.4049697777777799</c:v>
                </c:pt>
                <c:pt idx="9043">
                  <c:v>3.3973244222222201</c:v>
                </c:pt>
                <c:pt idx="9044">
                  <c:v>3.39190888888889</c:v>
                </c:pt>
                <c:pt idx="9045">
                  <c:v>3.3915407666666701</c:v>
                </c:pt>
                <c:pt idx="9046">
                  <c:v>3.4000362000000002</c:v>
                </c:pt>
                <c:pt idx="9047">
                  <c:v>3.4098149888888898</c:v>
                </c:pt>
                <c:pt idx="9048">
                  <c:v>3.4152914999999999</c:v>
                </c:pt>
                <c:pt idx="9049">
                  <c:v>3.4112397333333302</c:v>
                </c:pt>
                <c:pt idx="9050">
                  <c:v>3.4031506333333299</c:v>
                </c:pt>
                <c:pt idx="9051">
                  <c:v>3.3973917333333401</c:v>
                </c:pt>
                <c:pt idx="9052">
                  <c:v>3.3961578000000001</c:v>
                </c:pt>
                <c:pt idx="9053">
                  <c:v>3.3983268444444499</c:v>
                </c:pt>
                <c:pt idx="9054">
                  <c:v>3.4046717666666702</c:v>
                </c:pt>
                <c:pt idx="9055">
                  <c:v>3.4117550222222199</c:v>
                </c:pt>
                <c:pt idx="9056">
                  <c:v>3.4176974888888898</c:v>
                </c:pt>
                <c:pt idx="9057">
                  <c:v>3.4174635333333399</c:v>
                </c:pt>
                <c:pt idx="9058">
                  <c:v>3.4129794222222198</c:v>
                </c:pt>
                <c:pt idx="9059">
                  <c:v>3.4092285888888898</c:v>
                </c:pt>
                <c:pt idx="9060">
                  <c:v>3.4088506777777798</c:v>
                </c:pt>
                <c:pt idx="9061">
                  <c:v>3.4119804888888901</c:v>
                </c:pt>
                <c:pt idx="9062">
                  <c:v>3.41797952222222</c:v>
                </c:pt>
                <c:pt idx="9063">
                  <c:v>3.42453432222222</c:v>
                </c:pt>
                <c:pt idx="9064">
                  <c:v>3.4297858666666698</c:v>
                </c:pt>
                <c:pt idx="9065">
                  <c:v>3.4304391222222201</c:v>
                </c:pt>
                <c:pt idx="9066">
                  <c:v>3.4252334444444501</c:v>
                </c:pt>
                <c:pt idx="9067">
                  <c:v>3.4195641000000001</c:v>
                </c:pt>
                <c:pt idx="9068">
                  <c:v>3.4173263888888901</c:v>
                </c:pt>
                <c:pt idx="9069">
                  <c:v>3.4223873</c:v>
                </c:pt>
                <c:pt idx="9070">
                  <c:v>3.4312043333333402</c:v>
                </c:pt>
                <c:pt idx="9071">
                  <c:v>3.4388734777777801</c:v>
                </c:pt>
                <c:pt idx="9072">
                  <c:v>3.4426030000000001</c:v>
                </c:pt>
                <c:pt idx="9073">
                  <c:v>3.4417121888888902</c:v>
                </c:pt>
                <c:pt idx="9074">
                  <c:v>3.43606406666667</c:v>
                </c:pt>
                <c:pt idx="9075">
                  <c:v>3.42980983333333</c:v>
                </c:pt>
                <c:pt idx="9076">
                  <c:v>3.4261908111111099</c:v>
                </c:pt>
                <c:pt idx="9077">
                  <c:v>3.4284280666666702</c:v>
                </c:pt>
                <c:pt idx="9078">
                  <c:v>3.4359929999999999</c:v>
                </c:pt>
                <c:pt idx="9079">
                  <c:v>3.4427259000000001</c:v>
                </c:pt>
                <c:pt idx="9080">
                  <c:v>3.44701787777778</c:v>
                </c:pt>
                <c:pt idx="9081">
                  <c:v>3.4438880222222199</c:v>
                </c:pt>
                <c:pt idx="9082">
                  <c:v>3.43906103333333</c:v>
                </c:pt>
                <c:pt idx="9083">
                  <c:v>3.4318933999999999</c:v>
                </c:pt>
                <c:pt idx="9084">
                  <c:v>3.4282601777777799</c:v>
                </c:pt>
                <c:pt idx="9085">
                  <c:v>3.4283225888888902</c:v>
                </c:pt>
                <c:pt idx="9086">
                  <c:v>3.4353461111111101</c:v>
                </c:pt>
                <c:pt idx="9087">
                  <c:v>3.4437204888888902</c:v>
                </c:pt>
                <c:pt idx="9088">
                  <c:v>3.4480017666666698</c:v>
                </c:pt>
                <c:pt idx="9089">
                  <c:v>3.44543397777778</c:v>
                </c:pt>
                <c:pt idx="9090">
                  <c:v>3.43874033333333</c:v>
                </c:pt>
                <c:pt idx="9091">
                  <c:v>3.4318480333333299</c:v>
                </c:pt>
                <c:pt idx="9092">
                  <c:v>3.4283446333333401</c:v>
                </c:pt>
                <c:pt idx="9093">
                  <c:v>3.42939016666667</c:v>
                </c:pt>
                <c:pt idx="9094">
                  <c:v>3.4345653999999999</c:v>
                </c:pt>
                <c:pt idx="9095">
                  <c:v>3.4393003333333301</c:v>
                </c:pt>
                <c:pt idx="9096">
                  <c:v>3.4419117777777801</c:v>
                </c:pt>
                <c:pt idx="9097">
                  <c:v>3.4405566111111101</c:v>
                </c:pt>
                <c:pt idx="9098">
                  <c:v>3.4340927666666698</c:v>
                </c:pt>
                <c:pt idx="9099">
                  <c:v>3.4251240444444502</c:v>
                </c:pt>
                <c:pt idx="9100">
                  <c:v>3.4208147333333399</c:v>
                </c:pt>
                <c:pt idx="9101">
                  <c:v>3.4232945777777801</c:v>
                </c:pt>
                <c:pt idx="9102">
                  <c:v>3.4304725333333401</c:v>
                </c:pt>
                <c:pt idx="9103">
                  <c:v>3.4360325333333401</c:v>
                </c:pt>
                <c:pt idx="9104">
                  <c:v>3.4393286555555602</c:v>
                </c:pt>
                <c:pt idx="9105">
                  <c:v>3.4386537555555599</c:v>
                </c:pt>
                <c:pt idx="9106">
                  <c:v>3.4333686222222202</c:v>
                </c:pt>
                <c:pt idx="9107">
                  <c:v>3.42565194444445</c:v>
                </c:pt>
                <c:pt idx="9108">
                  <c:v>3.4194068999999998</c:v>
                </c:pt>
                <c:pt idx="9109">
                  <c:v>3.4179237222222199</c:v>
                </c:pt>
                <c:pt idx="9110">
                  <c:v>3.4216339222222198</c:v>
                </c:pt>
                <c:pt idx="9111">
                  <c:v>3.4282076555555601</c:v>
                </c:pt>
                <c:pt idx="9112">
                  <c:v>3.4334894</c:v>
                </c:pt>
                <c:pt idx="9113">
                  <c:v>3.4319077111111098</c:v>
                </c:pt>
                <c:pt idx="9114">
                  <c:v>3.4254089777777801</c:v>
                </c:pt>
                <c:pt idx="9115">
                  <c:v>3.4176120999999999</c:v>
                </c:pt>
                <c:pt idx="9116">
                  <c:v>3.41465712222222</c:v>
                </c:pt>
                <c:pt idx="9117">
                  <c:v>3.4163976888888898</c:v>
                </c:pt>
                <c:pt idx="9118">
                  <c:v>3.42233161111111</c:v>
                </c:pt>
                <c:pt idx="9119">
                  <c:v>3.4296333888888899</c:v>
                </c:pt>
                <c:pt idx="9120">
                  <c:v>3.43553412222222</c:v>
                </c:pt>
                <c:pt idx="9121">
                  <c:v>3.4363567666666701</c:v>
                </c:pt>
                <c:pt idx="9122">
                  <c:v>3.4295236777777802</c:v>
                </c:pt>
                <c:pt idx="9123">
                  <c:v>3.4180956444444401</c:v>
                </c:pt>
                <c:pt idx="9124">
                  <c:v>3.40994262222222</c:v>
                </c:pt>
                <c:pt idx="9125">
                  <c:v>3.4106538666666699</c:v>
                </c:pt>
                <c:pt idx="9126">
                  <c:v>3.4181900333333299</c:v>
                </c:pt>
                <c:pt idx="9127">
                  <c:v>3.42721481111111</c:v>
                </c:pt>
                <c:pt idx="9128">
                  <c:v>3.43290313333334</c:v>
                </c:pt>
                <c:pt idx="9129">
                  <c:v>3.4314842888888899</c:v>
                </c:pt>
                <c:pt idx="9130">
                  <c:v>3.4242496222222201</c:v>
                </c:pt>
                <c:pt idx="9131">
                  <c:v>3.4158884777777798</c:v>
                </c:pt>
                <c:pt idx="9132">
                  <c:v>3.41260218888889</c:v>
                </c:pt>
                <c:pt idx="9133">
                  <c:v>3.4153212444444501</c:v>
                </c:pt>
                <c:pt idx="9134">
                  <c:v>3.4231290222222199</c:v>
                </c:pt>
                <c:pt idx="9135">
                  <c:v>3.4308330222222301</c:v>
                </c:pt>
                <c:pt idx="9136">
                  <c:v>3.4369091222222199</c:v>
                </c:pt>
                <c:pt idx="9137">
                  <c:v>3.4376987777777801</c:v>
                </c:pt>
                <c:pt idx="9138">
                  <c:v>3.4344166999999999</c:v>
                </c:pt>
                <c:pt idx="9139">
                  <c:v>3.4286405333333301</c:v>
                </c:pt>
                <c:pt idx="9140">
                  <c:v>3.4279474666666698</c:v>
                </c:pt>
                <c:pt idx="9141">
                  <c:v>3.4346448000000001</c:v>
                </c:pt>
                <c:pt idx="9142">
                  <c:v>3.4434893</c:v>
                </c:pt>
                <c:pt idx="9143">
                  <c:v>3.4504585444444502</c:v>
                </c:pt>
                <c:pt idx="9144">
                  <c:v>3.4537351111111101</c:v>
                </c:pt>
                <c:pt idx="9145">
                  <c:v>3.4556901</c:v>
                </c:pt>
                <c:pt idx="9146">
                  <c:v>3.45520131111111</c:v>
                </c:pt>
                <c:pt idx="9147">
                  <c:v>3.4522071666666698</c:v>
                </c:pt>
                <c:pt idx="9148">
                  <c:v>3.4502095888888902</c:v>
                </c:pt>
                <c:pt idx="9149">
                  <c:v>3.4530094222222298</c:v>
                </c:pt>
                <c:pt idx="9150">
                  <c:v>3.4624412888888898</c:v>
                </c:pt>
                <c:pt idx="9151">
                  <c:v>3.4743346555555599</c:v>
                </c:pt>
                <c:pt idx="9152">
                  <c:v>3.4822087555555599</c:v>
                </c:pt>
                <c:pt idx="9153">
                  <c:v>3.4821885555555601</c:v>
                </c:pt>
                <c:pt idx="9154">
                  <c:v>3.47701983333334</c:v>
                </c:pt>
                <c:pt idx="9155">
                  <c:v>3.4696977444444501</c:v>
                </c:pt>
                <c:pt idx="9156">
                  <c:v>3.4661244333333299</c:v>
                </c:pt>
                <c:pt idx="9157">
                  <c:v>3.4682393</c:v>
                </c:pt>
                <c:pt idx="9158">
                  <c:v>3.4777377999999999</c:v>
                </c:pt>
                <c:pt idx="9159">
                  <c:v>3.4882239777777801</c:v>
                </c:pt>
                <c:pt idx="9160">
                  <c:v>3.4937484111111101</c:v>
                </c:pt>
                <c:pt idx="9161">
                  <c:v>3.49035836666667</c:v>
                </c:pt>
                <c:pt idx="9162">
                  <c:v>3.4820412777777801</c:v>
                </c:pt>
                <c:pt idx="9163">
                  <c:v>3.4764742333333398</c:v>
                </c:pt>
                <c:pt idx="9164">
                  <c:v>3.47351116666667</c:v>
                </c:pt>
                <c:pt idx="9165">
                  <c:v>3.4741614333333302</c:v>
                </c:pt>
                <c:pt idx="9166">
                  <c:v>3.4781458222222201</c:v>
                </c:pt>
                <c:pt idx="9167">
                  <c:v>3.4872224444444502</c:v>
                </c:pt>
                <c:pt idx="9168">
                  <c:v>3.4914913111111101</c:v>
                </c:pt>
                <c:pt idx="9169">
                  <c:v>3.4863823111111101</c:v>
                </c:pt>
                <c:pt idx="9170">
                  <c:v>3.4750028111111102</c:v>
                </c:pt>
                <c:pt idx="9171">
                  <c:v>3.4670855111111099</c:v>
                </c:pt>
                <c:pt idx="9172">
                  <c:v>3.4637010777777801</c:v>
                </c:pt>
                <c:pt idx="9173">
                  <c:v>3.4636057333333401</c:v>
                </c:pt>
                <c:pt idx="9174">
                  <c:v>3.4681175333333401</c:v>
                </c:pt>
                <c:pt idx="9175">
                  <c:v>3.4742868888888898</c:v>
                </c:pt>
                <c:pt idx="9176">
                  <c:v>3.4789307222222199</c:v>
                </c:pt>
                <c:pt idx="9177">
                  <c:v>3.4779994888888899</c:v>
                </c:pt>
                <c:pt idx="9178">
                  <c:v>3.4719359222222201</c:v>
                </c:pt>
                <c:pt idx="9179">
                  <c:v>3.4644513888888899</c:v>
                </c:pt>
                <c:pt idx="9180">
                  <c:v>3.45977213333334</c:v>
                </c:pt>
                <c:pt idx="9181">
                  <c:v>3.4612553555555601</c:v>
                </c:pt>
                <c:pt idx="9182">
                  <c:v>3.4669851888888901</c:v>
                </c:pt>
                <c:pt idx="9183">
                  <c:v>3.4732635333333399</c:v>
                </c:pt>
                <c:pt idx="9184">
                  <c:v>3.4793998666666699</c:v>
                </c:pt>
                <c:pt idx="9185">
                  <c:v>3.4825048999999999</c:v>
                </c:pt>
                <c:pt idx="9186">
                  <c:v>3.47789328888889</c:v>
                </c:pt>
                <c:pt idx="9187">
                  <c:v>3.4679034666666699</c:v>
                </c:pt>
                <c:pt idx="9188">
                  <c:v>3.4591513666666698</c:v>
                </c:pt>
                <c:pt idx="9189">
                  <c:v>3.4593327111111098</c:v>
                </c:pt>
                <c:pt idx="9190">
                  <c:v>3.4642541222222198</c:v>
                </c:pt>
                <c:pt idx="9191">
                  <c:v>3.47068538888889</c:v>
                </c:pt>
                <c:pt idx="9192">
                  <c:v>3.47478365555556</c:v>
                </c:pt>
                <c:pt idx="9193">
                  <c:v>3.4721634777777801</c:v>
                </c:pt>
                <c:pt idx="9194">
                  <c:v>3.4628535555555602</c:v>
                </c:pt>
                <c:pt idx="9195">
                  <c:v>3.4516176999999999</c:v>
                </c:pt>
                <c:pt idx="9196">
                  <c:v>3.4470835444444501</c:v>
                </c:pt>
                <c:pt idx="9197">
                  <c:v>3.45067645555556</c:v>
                </c:pt>
                <c:pt idx="9198">
                  <c:v>3.45783391111111</c:v>
                </c:pt>
                <c:pt idx="9199">
                  <c:v>3.4638461111111098</c:v>
                </c:pt>
                <c:pt idx="9200">
                  <c:v>3.46552731111111</c:v>
                </c:pt>
                <c:pt idx="9201">
                  <c:v>3.4618956333333402</c:v>
                </c:pt>
                <c:pt idx="9202">
                  <c:v>3.4563047555555602</c:v>
                </c:pt>
                <c:pt idx="9203">
                  <c:v>3.4514419666666698</c:v>
                </c:pt>
                <c:pt idx="9204">
                  <c:v>3.44984982222222</c:v>
                </c:pt>
                <c:pt idx="9205">
                  <c:v>3.4516138111111099</c:v>
                </c:pt>
                <c:pt idx="9206">
                  <c:v>3.4558984555555599</c:v>
                </c:pt>
                <c:pt idx="9207">
                  <c:v>3.4620824111111101</c:v>
                </c:pt>
                <c:pt idx="9208">
                  <c:v>3.4648956000000002</c:v>
                </c:pt>
                <c:pt idx="9209">
                  <c:v>3.4618003000000002</c:v>
                </c:pt>
                <c:pt idx="9210">
                  <c:v>3.45476717777778</c:v>
                </c:pt>
                <c:pt idx="9211">
                  <c:v>3.4502770111111101</c:v>
                </c:pt>
                <c:pt idx="9212">
                  <c:v>3.4477685333333401</c:v>
                </c:pt>
                <c:pt idx="9213">
                  <c:v>3.4494650222222201</c:v>
                </c:pt>
                <c:pt idx="9214">
                  <c:v>3.4539867888888902</c:v>
                </c:pt>
                <c:pt idx="9215">
                  <c:v>3.4606099333333402</c:v>
                </c:pt>
                <c:pt idx="9216">
                  <c:v>3.4633118999999999</c:v>
                </c:pt>
                <c:pt idx="9217">
                  <c:v>3.4606167888888901</c:v>
                </c:pt>
                <c:pt idx="9218">
                  <c:v>3.4541722888888899</c:v>
                </c:pt>
                <c:pt idx="9219">
                  <c:v>3.44785133333334</c:v>
                </c:pt>
                <c:pt idx="9220">
                  <c:v>3.4436868999999999</c:v>
                </c:pt>
                <c:pt idx="9221">
                  <c:v>3.4432590777777801</c:v>
                </c:pt>
                <c:pt idx="9222">
                  <c:v>3.4495081888888901</c:v>
                </c:pt>
                <c:pt idx="9223">
                  <c:v>3.4572107333333402</c:v>
                </c:pt>
                <c:pt idx="9224">
                  <c:v>3.46295683333333</c:v>
                </c:pt>
                <c:pt idx="9225">
                  <c:v>3.45937735555556</c:v>
                </c:pt>
                <c:pt idx="9226">
                  <c:v>3.4520356666666698</c:v>
                </c:pt>
                <c:pt idx="9227">
                  <c:v>3.4453227333333398</c:v>
                </c:pt>
                <c:pt idx="9228">
                  <c:v>3.4425506555555598</c:v>
                </c:pt>
                <c:pt idx="9229">
                  <c:v>3.4433022333333398</c:v>
                </c:pt>
                <c:pt idx="9230">
                  <c:v>3.4488239111111101</c:v>
                </c:pt>
                <c:pt idx="9231">
                  <c:v>3.45627516666667</c:v>
                </c:pt>
                <c:pt idx="9232">
                  <c:v>3.4602021777777798</c:v>
                </c:pt>
                <c:pt idx="9233">
                  <c:v>3.45790498888889</c:v>
                </c:pt>
                <c:pt idx="9234">
                  <c:v>3.45210722222222</c:v>
                </c:pt>
                <c:pt idx="9235">
                  <c:v>3.4460372666666701</c:v>
                </c:pt>
                <c:pt idx="9236">
                  <c:v>3.4418298666666698</c:v>
                </c:pt>
                <c:pt idx="9237">
                  <c:v>3.4438716555555602</c:v>
                </c:pt>
                <c:pt idx="9238">
                  <c:v>3.4546226999999998</c:v>
                </c:pt>
                <c:pt idx="9239">
                  <c:v>3.4678123222222301</c:v>
                </c:pt>
                <c:pt idx="9240">
                  <c:v>3.4757724111111199</c:v>
                </c:pt>
                <c:pt idx="9241">
                  <c:v>3.47301335555556</c:v>
                </c:pt>
                <c:pt idx="9242">
                  <c:v>3.46505422222222</c:v>
                </c:pt>
                <c:pt idx="9243">
                  <c:v>3.45834072222222</c:v>
                </c:pt>
                <c:pt idx="9244">
                  <c:v>3.4574363444444498</c:v>
                </c:pt>
                <c:pt idx="9245">
                  <c:v>3.4613406666666702</c:v>
                </c:pt>
                <c:pt idx="9246">
                  <c:v>3.4686915222222199</c:v>
                </c:pt>
                <c:pt idx="9247">
                  <c:v>3.4767070000000002</c:v>
                </c:pt>
                <c:pt idx="9248">
                  <c:v>3.4821261888888899</c:v>
                </c:pt>
                <c:pt idx="9249">
                  <c:v>3.4829651111111102</c:v>
                </c:pt>
                <c:pt idx="9250">
                  <c:v>3.48048157777778</c:v>
                </c:pt>
                <c:pt idx="9251">
                  <c:v>3.4757607111111102</c:v>
                </c:pt>
                <c:pt idx="9252">
                  <c:v>3.4743797444444402</c:v>
                </c:pt>
                <c:pt idx="9253">
                  <c:v>3.47685188888889</c:v>
                </c:pt>
                <c:pt idx="9254">
                  <c:v>3.4868001444444499</c:v>
                </c:pt>
                <c:pt idx="9255">
                  <c:v>3.4957087666666702</c:v>
                </c:pt>
                <c:pt idx="9256">
                  <c:v>3.5016218333333402</c:v>
                </c:pt>
                <c:pt idx="9257">
                  <c:v>3.4994996444444499</c:v>
                </c:pt>
                <c:pt idx="9258">
                  <c:v>3.4931855111111099</c:v>
                </c:pt>
                <c:pt idx="9259">
                  <c:v>3.4861521555555601</c:v>
                </c:pt>
                <c:pt idx="9260">
                  <c:v>3.4837062777777801</c:v>
                </c:pt>
                <c:pt idx="9261">
                  <c:v>3.4866455222222199</c:v>
                </c:pt>
                <c:pt idx="9262">
                  <c:v>3.49596538888889</c:v>
                </c:pt>
                <c:pt idx="9263">
                  <c:v>3.5070735888888902</c:v>
                </c:pt>
                <c:pt idx="9264">
                  <c:v>3.5147380111111102</c:v>
                </c:pt>
                <c:pt idx="9265">
                  <c:v>3.5132551111111101</c:v>
                </c:pt>
                <c:pt idx="9266">
                  <c:v>3.5065368888888901</c:v>
                </c:pt>
                <c:pt idx="9267">
                  <c:v>3.4988678333333301</c:v>
                </c:pt>
                <c:pt idx="9268">
                  <c:v>3.4934821222222201</c:v>
                </c:pt>
                <c:pt idx="9269">
                  <c:v>3.4944096111111098</c:v>
                </c:pt>
                <c:pt idx="9270">
                  <c:v>3.49891261111111</c:v>
                </c:pt>
                <c:pt idx="9271">
                  <c:v>3.50612524444445</c:v>
                </c:pt>
                <c:pt idx="9272">
                  <c:v>3.5091224111111101</c:v>
                </c:pt>
                <c:pt idx="9273">
                  <c:v>3.5051195777777799</c:v>
                </c:pt>
                <c:pt idx="9274">
                  <c:v>3.4983479000000002</c:v>
                </c:pt>
                <c:pt idx="9275">
                  <c:v>3.4914513777777798</c:v>
                </c:pt>
                <c:pt idx="9276">
                  <c:v>3.4886404777777802</c:v>
                </c:pt>
                <c:pt idx="9277">
                  <c:v>3.48946302222223</c:v>
                </c:pt>
                <c:pt idx="9278">
                  <c:v>3.4932791777777799</c:v>
                </c:pt>
                <c:pt idx="9279">
                  <c:v>3.4968520111111099</c:v>
                </c:pt>
                <c:pt idx="9280">
                  <c:v>3.49732934444445</c:v>
                </c:pt>
                <c:pt idx="9281">
                  <c:v>3.4952558888888898</c:v>
                </c:pt>
                <c:pt idx="9282">
                  <c:v>3.4926970888888902</c:v>
                </c:pt>
                <c:pt idx="9283">
                  <c:v>3.4894207777777799</c:v>
                </c:pt>
                <c:pt idx="9284">
                  <c:v>3.4870982777777799</c:v>
                </c:pt>
                <c:pt idx="9285">
                  <c:v>3.4849679</c:v>
                </c:pt>
                <c:pt idx="9286">
                  <c:v>3.4863569555555598</c:v>
                </c:pt>
                <c:pt idx="9287">
                  <c:v>3.4902724222222199</c:v>
                </c:pt>
                <c:pt idx="9288">
                  <c:v>3.4947038444444498</c:v>
                </c:pt>
                <c:pt idx="9289">
                  <c:v>3.4973424333333401</c:v>
                </c:pt>
                <c:pt idx="9290">
                  <c:v>3.4934719222222199</c:v>
                </c:pt>
                <c:pt idx="9291">
                  <c:v>3.4853433222222199</c:v>
                </c:pt>
                <c:pt idx="9292">
                  <c:v>3.4773842666666699</c:v>
                </c:pt>
                <c:pt idx="9293">
                  <c:v>3.4748452777777801</c:v>
                </c:pt>
                <c:pt idx="9294">
                  <c:v>3.4803712222222201</c:v>
                </c:pt>
                <c:pt idx="9295">
                  <c:v>3.4862259444444401</c:v>
                </c:pt>
                <c:pt idx="9296">
                  <c:v>3.4871200222222201</c:v>
                </c:pt>
                <c:pt idx="9297">
                  <c:v>3.4826595222222201</c:v>
                </c:pt>
                <c:pt idx="9298">
                  <c:v>3.47550655555556</c:v>
                </c:pt>
                <c:pt idx="9299">
                  <c:v>3.47202384444445</c:v>
                </c:pt>
                <c:pt idx="9300">
                  <c:v>3.4740990666666698</c:v>
                </c:pt>
                <c:pt idx="9301">
                  <c:v>3.4792981666666698</c:v>
                </c:pt>
                <c:pt idx="9302">
                  <c:v>3.4835129111111098</c:v>
                </c:pt>
                <c:pt idx="9303">
                  <c:v>3.4801786888888899</c:v>
                </c:pt>
                <c:pt idx="9304">
                  <c:v>3.4731066444444498</c:v>
                </c:pt>
                <c:pt idx="9305">
                  <c:v>3.4677131999999999</c:v>
                </c:pt>
                <c:pt idx="9306">
                  <c:v>3.4698825444444501</c:v>
                </c:pt>
                <c:pt idx="9307">
                  <c:v>3.47469774444445</c:v>
                </c:pt>
                <c:pt idx="9308">
                  <c:v>3.4768246777777798</c:v>
                </c:pt>
                <c:pt idx="9309">
                  <c:v>3.4734793000000002</c:v>
                </c:pt>
                <c:pt idx="9310">
                  <c:v>3.46729577777778</c:v>
                </c:pt>
                <c:pt idx="9311">
                  <c:v>3.4609022444444499</c:v>
                </c:pt>
                <c:pt idx="9312">
                  <c:v>3.4622176888888898</c:v>
                </c:pt>
                <c:pt idx="9313">
                  <c:v>3.4690497666666702</c:v>
                </c:pt>
                <c:pt idx="9314">
                  <c:v>3.47481832222222</c:v>
                </c:pt>
                <c:pt idx="9315">
                  <c:v>3.47206303333334</c:v>
                </c:pt>
                <c:pt idx="9316">
                  <c:v>3.4618471111111102</c:v>
                </c:pt>
                <c:pt idx="9317">
                  <c:v>3.45427778888889</c:v>
                </c:pt>
                <c:pt idx="9318">
                  <c:v>3.4562575555555601</c:v>
                </c:pt>
                <c:pt idx="9319">
                  <c:v>3.4646417777777798</c:v>
                </c:pt>
                <c:pt idx="9320">
                  <c:v>3.4706540777777799</c:v>
                </c:pt>
                <c:pt idx="9321">
                  <c:v>3.46702651111111</c:v>
                </c:pt>
                <c:pt idx="9322">
                  <c:v>3.4597126111111098</c:v>
                </c:pt>
                <c:pt idx="9323">
                  <c:v>3.4547443444444501</c:v>
                </c:pt>
                <c:pt idx="9324">
                  <c:v>3.4562583222222201</c:v>
                </c:pt>
                <c:pt idx="9325">
                  <c:v>3.46078491111111</c:v>
                </c:pt>
                <c:pt idx="9326">
                  <c:v>3.4635310111111099</c:v>
                </c:pt>
                <c:pt idx="9327">
                  <c:v>3.4600010777777799</c:v>
                </c:pt>
                <c:pt idx="9328">
                  <c:v>3.4557630666666701</c:v>
                </c:pt>
                <c:pt idx="9329">
                  <c:v>3.45365068888889</c:v>
                </c:pt>
                <c:pt idx="9330">
                  <c:v>3.4554138888888901</c:v>
                </c:pt>
                <c:pt idx="9331">
                  <c:v>3.4571643555555598</c:v>
                </c:pt>
                <c:pt idx="9332">
                  <c:v>3.4566521888888899</c:v>
                </c:pt>
                <c:pt idx="9333">
                  <c:v>3.4531622999999998</c:v>
                </c:pt>
                <c:pt idx="9334">
                  <c:v>3.4491923444444401</c:v>
                </c:pt>
                <c:pt idx="9335">
                  <c:v>3.4481486777777799</c:v>
                </c:pt>
                <c:pt idx="9336">
                  <c:v>3.4501875888888902</c:v>
                </c:pt>
                <c:pt idx="9337">
                  <c:v>3.4517596555555601</c:v>
                </c:pt>
                <c:pt idx="9338">
                  <c:v>3.45200484444445</c:v>
                </c:pt>
                <c:pt idx="9339">
                  <c:v>3.4481761111111102</c:v>
                </c:pt>
                <c:pt idx="9340">
                  <c:v>3.4437115333333401</c:v>
                </c:pt>
                <c:pt idx="9341">
                  <c:v>3.4399875555555601</c:v>
                </c:pt>
                <c:pt idx="9342">
                  <c:v>3.4425286000000002</c:v>
                </c:pt>
                <c:pt idx="9343">
                  <c:v>3.4482196222222199</c:v>
                </c:pt>
                <c:pt idx="9344">
                  <c:v>3.4505269777777801</c:v>
                </c:pt>
                <c:pt idx="9345">
                  <c:v>3.4464441666666699</c:v>
                </c:pt>
                <c:pt idx="9346">
                  <c:v>3.43850251111111</c:v>
                </c:pt>
                <c:pt idx="9347">
                  <c:v>3.4350967666666699</c:v>
                </c:pt>
                <c:pt idx="9348">
                  <c:v>3.4406848666666701</c:v>
                </c:pt>
                <c:pt idx="9349">
                  <c:v>3.4482937444444501</c:v>
                </c:pt>
                <c:pt idx="9350">
                  <c:v>3.45317505555556</c:v>
                </c:pt>
                <c:pt idx="9351">
                  <c:v>3.4498232111111098</c:v>
                </c:pt>
                <c:pt idx="9352">
                  <c:v>3.4445441777777801</c:v>
                </c:pt>
                <c:pt idx="9353">
                  <c:v>3.4414699777777802</c:v>
                </c:pt>
                <c:pt idx="9354">
                  <c:v>3.4433369888888898</c:v>
                </c:pt>
                <c:pt idx="9355">
                  <c:v>3.4467825222222301</c:v>
                </c:pt>
                <c:pt idx="9356">
                  <c:v>3.4487730111111099</c:v>
                </c:pt>
                <c:pt idx="9357">
                  <c:v>3.44502665555556</c:v>
                </c:pt>
                <c:pt idx="9358">
                  <c:v>3.4394574333333399</c:v>
                </c:pt>
                <c:pt idx="9359">
                  <c:v>3.43648594444445</c:v>
                </c:pt>
                <c:pt idx="9360">
                  <c:v>3.43809584444445</c:v>
                </c:pt>
                <c:pt idx="9361">
                  <c:v>3.4428576999999998</c:v>
                </c:pt>
                <c:pt idx="9362">
                  <c:v>3.4444469666666699</c:v>
                </c:pt>
                <c:pt idx="9363">
                  <c:v>3.4397354</c:v>
                </c:pt>
                <c:pt idx="9364">
                  <c:v>3.4326308000000001</c:v>
                </c:pt>
                <c:pt idx="9365">
                  <c:v>3.4299785666666698</c:v>
                </c:pt>
                <c:pt idx="9366">
                  <c:v>3.4343582666666701</c:v>
                </c:pt>
                <c:pt idx="9367">
                  <c:v>3.4409009666666699</c:v>
                </c:pt>
                <c:pt idx="9368">
                  <c:v>3.4417043444444499</c:v>
                </c:pt>
                <c:pt idx="9369">
                  <c:v>3.43938248888889</c:v>
                </c:pt>
                <c:pt idx="9370">
                  <c:v>3.4335719222222201</c:v>
                </c:pt>
                <c:pt idx="9371">
                  <c:v>3.4306464999999999</c:v>
                </c:pt>
                <c:pt idx="9372">
                  <c:v>3.43214008888889</c:v>
                </c:pt>
                <c:pt idx="9373">
                  <c:v>3.4355926777777799</c:v>
                </c:pt>
                <c:pt idx="9374">
                  <c:v>3.4371358333333402</c:v>
                </c:pt>
                <c:pt idx="9375">
                  <c:v>3.43351178888889</c:v>
                </c:pt>
                <c:pt idx="9376">
                  <c:v>3.4305125666666698</c:v>
                </c:pt>
                <c:pt idx="9377">
                  <c:v>3.42838452222222</c:v>
                </c:pt>
                <c:pt idx="9378">
                  <c:v>3.4301121777777799</c:v>
                </c:pt>
                <c:pt idx="9379">
                  <c:v>3.4325563111111101</c:v>
                </c:pt>
                <c:pt idx="9380">
                  <c:v>3.4347857111111102</c:v>
                </c:pt>
                <c:pt idx="9381">
                  <c:v>3.4341604000000001</c:v>
                </c:pt>
                <c:pt idx="9382">
                  <c:v>3.43293538888889</c:v>
                </c:pt>
                <c:pt idx="9383">
                  <c:v>3.4305258444444502</c:v>
                </c:pt>
                <c:pt idx="9384">
                  <c:v>3.4291450666666701</c:v>
                </c:pt>
                <c:pt idx="9385">
                  <c:v>3.4285049999999999</c:v>
                </c:pt>
                <c:pt idx="9386">
                  <c:v>3.4291801111111102</c:v>
                </c:pt>
                <c:pt idx="9387">
                  <c:v>3.4296280000000001</c:v>
                </c:pt>
                <c:pt idx="9388">
                  <c:v>3.4280892999999999</c:v>
                </c:pt>
                <c:pt idx="9389">
                  <c:v>3.4295991555555601</c:v>
                </c:pt>
                <c:pt idx="9390">
                  <c:v>3.4355636999999999</c:v>
                </c:pt>
                <c:pt idx="9391">
                  <c:v>3.44046925555556</c:v>
                </c:pt>
                <c:pt idx="9392">
                  <c:v>3.44025862222222</c:v>
                </c:pt>
                <c:pt idx="9393">
                  <c:v>3.4317763999999999</c:v>
                </c:pt>
                <c:pt idx="9394">
                  <c:v>3.4249611555555601</c:v>
                </c:pt>
                <c:pt idx="9395">
                  <c:v>3.4201207333333401</c:v>
                </c:pt>
                <c:pt idx="9396">
                  <c:v>3.4221254111111099</c:v>
                </c:pt>
                <c:pt idx="9397">
                  <c:v>3.42720562222223</c:v>
                </c:pt>
                <c:pt idx="9398">
                  <c:v>3.42932571111111</c:v>
                </c:pt>
                <c:pt idx="9399">
                  <c:v>3.42595987777778</c:v>
                </c:pt>
                <c:pt idx="9400">
                  <c:v>3.4184463333333399</c:v>
                </c:pt>
                <c:pt idx="9401">
                  <c:v>3.4132131999999999</c:v>
                </c:pt>
                <c:pt idx="9402">
                  <c:v>3.41142606666667</c:v>
                </c:pt>
                <c:pt idx="9403">
                  <c:v>3.4141305333333398</c:v>
                </c:pt>
                <c:pt idx="9404">
                  <c:v>3.4208052000000002</c:v>
                </c:pt>
                <c:pt idx="9405">
                  <c:v>3.4276999888888899</c:v>
                </c:pt>
                <c:pt idx="9406">
                  <c:v>3.4318775111111099</c:v>
                </c:pt>
                <c:pt idx="9407">
                  <c:v>3.4314584444444498</c:v>
                </c:pt>
                <c:pt idx="9408">
                  <c:v>3.4260670666666702</c:v>
                </c:pt>
                <c:pt idx="9409">
                  <c:v>3.4199072555555601</c:v>
                </c:pt>
                <c:pt idx="9410">
                  <c:v>3.4167540222222201</c:v>
                </c:pt>
                <c:pt idx="9411">
                  <c:v>3.4185197222222201</c:v>
                </c:pt>
                <c:pt idx="9412">
                  <c:v>3.42389591111111</c:v>
                </c:pt>
                <c:pt idx="9413">
                  <c:v>3.4294428666666699</c:v>
                </c:pt>
                <c:pt idx="9414">
                  <c:v>3.43335836666667</c:v>
                </c:pt>
                <c:pt idx="9415">
                  <c:v>3.43208102222223</c:v>
                </c:pt>
                <c:pt idx="9416">
                  <c:v>3.4275779777777799</c:v>
                </c:pt>
                <c:pt idx="9417">
                  <c:v>3.4235062333333399</c:v>
                </c:pt>
                <c:pt idx="9418">
                  <c:v>3.42116532222223</c:v>
                </c:pt>
                <c:pt idx="9419">
                  <c:v>3.4218628333333401</c:v>
                </c:pt>
                <c:pt idx="9420">
                  <c:v>3.4280390222222299</c:v>
                </c:pt>
                <c:pt idx="9421">
                  <c:v>3.4368507777777801</c:v>
                </c:pt>
                <c:pt idx="9422">
                  <c:v>3.44371102222222</c:v>
                </c:pt>
                <c:pt idx="9423">
                  <c:v>3.4435568999999999</c:v>
                </c:pt>
                <c:pt idx="9424">
                  <c:v>3.4401902555555601</c:v>
                </c:pt>
                <c:pt idx="9425">
                  <c:v>3.4367426555555598</c:v>
                </c:pt>
                <c:pt idx="9426">
                  <c:v>3.4349907777777799</c:v>
                </c:pt>
                <c:pt idx="9427">
                  <c:v>3.4393503888888901</c:v>
                </c:pt>
                <c:pt idx="9428">
                  <c:v>3.4488655000000001</c:v>
                </c:pt>
                <c:pt idx="9429">
                  <c:v>3.4605563111111102</c:v>
                </c:pt>
                <c:pt idx="9430">
                  <c:v>3.4669007222222201</c:v>
                </c:pt>
                <c:pt idx="9431">
                  <c:v>3.4678080666666702</c:v>
                </c:pt>
                <c:pt idx="9432">
                  <c:v>3.4660125888888902</c:v>
                </c:pt>
                <c:pt idx="9433">
                  <c:v>3.4632015333333399</c:v>
                </c:pt>
                <c:pt idx="9434">
                  <c:v>3.4626899999999998</c:v>
                </c:pt>
                <c:pt idx="9435">
                  <c:v>3.4682495444444501</c:v>
                </c:pt>
                <c:pt idx="9436">
                  <c:v>3.4810604000000001</c:v>
                </c:pt>
                <c:pt idx="9437">
                  <c:v>3.49517702222222</c:v>
                </c:pt>
                <c:pt idx="9438">
                  <c:v>3.5021506888888898</c:v>
                </c:pt>
                <c:pt idx="9439">
                  <c:v>3.5006986444444501</c:v>
                </c:pt>
                <c:pt idx="9440">
                  <c:v>3.4970077222222198</c:v>
                </c:pt>
                <c:pt idx="9441">
                  <c:v>3.4947707111111099</c:v>
                </c:pt>
                <c:pt idx="9442">
                  <c:v>3.49652804444445</c:v>
                </c:pt>
                <c:pt idx="9443">
                  <c:v>3.50348517777778</c:v>
                </c:pt>
                <c:pt idx="9444">
                  <c:v>3.51505768888889</c:v>
                </c:pt>
                <c:pt idx="9445">
                  <c:v>3.52840713333334</c:v>
                </c:pt>
                <c:pt idx="9446">
                  <c:v>3.5373385222222198</c:v>
                </c:pt>
                <c:pt idx="9447">
                  <c:v>3.5418703666666702</c:v>
                </c:pt>
                <c:pt idx="9448">
                  <c:v>3.54205405555556</c:v>
                </c:pt>
                <c:pt idx="9449">
                  <c:v>3.5382871555555599</c:v>
                </c:pt>
                <c:pt idx="9450">
                  <c:v>3.5347042666666701</c:v>
                </c:pt>
                <c:pt idx="9451">
                  <c:v>3.53729332222222</c:v>
                </c:pt>
                <c:pt idx="9452">
                  <c:v>3.54773015555556</c:v>
                </c:pt>
                <c:pt idx="9453">
                  <c:v>3.5632320444444501</c:v>
                </c:pt>
                <c:pt idx="9454">
                  <c:v>3.5759528222222201</c:v>
                </c:pt>
                <c:pt idx="9455">
                  <c:v>3.5805347222222199</c:v>
                </c:pt>
                <c:pt idx="9456">
                  <c:v>3.5751174666666699</c:v>
                </c:pt>
                <c:pt idx="9457">
                  <c:v>3.5646293999999998</c:v>
                </c:pt>
                <c:pt idx="9458">
                  <c:v>3.5586574666666699</c:v>
                </c:pt>
                <c:pt idx="9459">
                  <c:v>3.5618825888888899</c:v>
                </c:pt>
                <c:pt idx="9460">
                  <c:v>3.57383798888889</c:v>
                </c:pt>
                <c:pt idx="9461">
                  <c:v>3.5841652666666701</c:v>
                </c:pt>
                <c:pt idx="9462">
                  <c:v>3.5885138444444502</c:v>
                </c:pt>
                <c:pt idx="9463">
                  <c:v>3.58516217777778</c:v>
                </c:pt>
                <c:pt idx="9464">
                  <c:v>3.5804260666666701</c:v>
                </c:pt>
                <c:pt idx="9465">
                  <c:v>3.5730726666666701</c:v>
                </c:pt>
                <c:pt idx="9466">
                  <c:v>3.5656314555555602</c:v>
                </c:pt>
                <c:pt idx="9467">
                  <c:v>3.56419658888889</c:v>
                </c:pt>
                <c:pt idx="9468">
                  <c:v>3.5712139222222201</c:v>
                </c:pt>
                <c:pt idx="9469">
                  <c:v>3.5846459444444498</c:v>
                </c:pt>
                <c:pt idx="9470">
                  <c:v>3.5909811222222299</c:v>
                </c:pt>
                <c:pt idx="9471">
                  <c:v>3.5874207333333401</c:v>
                </c:pt>
                <c:pt idx="9472">
                  <c:v>3.5757927111111201</c:v>
                </c:pt>
                <c:pt idx="9473">
                  <c:v>3.5622772555555602</c:v>
                </c:pt>
                <c:pt idx="9474">
                  <c:v>3.5550855333333402</c:v>
                </c:pt>
                <c:pt idx="9475">
                  <c:v>3.5547520333333402</c:v>
                </c:pt>
                <c:pt idx="9476">
                  <c:v>3.5628440000000001</c:v>
                </c:pt>
                <c:pt idx="9477">
                  <c:v>3.5725206222222199</c:v>
                </c:pt>
                <c:pt idx="9478">
                  <c:v>3.5790626444444502</c:v>
                </c:pt>
                <c:pt idx="9479">
                  <c:v>3.57538386666667</c:v>
                </c:pt>
                <c:pt idx="9480">
                  <c:v>3.5627255222222201</c:v>
                </c:pt>
                <c:pt idx="9481">
                  <c:v>3.5489622111111099</c:v>
                </c:pt>
                <c:pt idx="9482">
                  <c:v>3.5415080666666698</c:v>
                </c:pt>
                <c:pt idx="9483">
                  <c:v>3.5421373222222199</c:v>
                </c:pt>
                <c:pt idx="9484">
                  <c:v>3.5496648</c:v>
                </c:pt>
                <c:pt idx="9485">
                  <c:v>3.5598713333333398</c:v>
                </c:pt>
                <c:pt idx="9486">
                  <c:v>3.5670278111111098</c:v>
                </c:pt>
                <c:pt idx="9487">
                  <c:v>3.5660180888888902</c:v>
                </c:pt>
                <c:pt idx="9488">
                  <c:v>3.55637696666667</c:v>
                </c:pt>
                <c:pt idx="9489">
                  <c:v>3.5454311999999999</c:v>
                </c:pt>
                <c:pt idx="9490">
                  <c:v>3.5367119888888898</c:v>
                </c:pt>
                <c:pt idx="9491">
                  <c:v>3.5364916000000002</c:v>
                </c:pt>
                <c:pt idx="9492">
                  <c:v>3.5436569666666702</c:v>
                </c:pt>
                <c:pt idx="9493">
                  <c:v>3.5515539111111099</c:v>
                </c:pt>
                <c:pt idx="9494">
                  <c:v>3.5557063888888898</c:v>
                </c:pt>
                <c:pt idx="9495">
                  <c:v>3.5514506333333302</c:v>
                </c:pt>
                <c:pt idx="9496">
                  <c:v>3.5422518111111101</c:v>
                </c:pt>
                <c:pt idx="9497">
                  <c:v>3.5321523888888899</c:v>
                </c:pt>
                <c:pt idx="9498">
                  <c:v>3.5237567888888899</c:v>
                </c:pt>
                <c:pt idx="9499">
                  <c:v>3.5232216444444502</c:v>
                </c:pt>
                <c:pt idx="9500">
                  <c:v>3.5312138888888902</c:v>
                </c:pt>
                <c:pt idx="9501">
                  <c:v>3.5425950111111102</c:v>
                </c:pt>
                <c:pt idx="9502">
                  <c:v>3.5483977444444501</c:v>
                </c:pt>
                <c:pt idx="9503">
                  <c:v>3.54348254444445</c:v>
                </c:pt>
                <c:pt idx="9504">
                  <c:v>3.53414331111111</c:v>
                </c:pt>
                <c:pt idx="9505">
                  <c:v>3.5245649111111099</c:v>
                </c:pt>
                <c:pt idx="9506">
                  <c:v>3.51838027777778</c:v>
                </c:pt>
                <c:pt idx="9507">
                  <c:v>3.5186992111111102</c:v>
                </c:pt>
                <c:pt idx="9508">
                  <c:v>3.5258877666666701</c:v>
                </c:pt>
                <c:pt idx="9509">
                  <c:v>3.5370575111111102</c:v>
                </c:pt>
                <c:pt idx="9510">
                  <c:v>3.5436508444444499</c:v>
                </c:pt>
                <c:pt idx="9511">
                  <c:v>3.5425057111111098</c:v>
                </c:pt>
                <c:pt idx="9512">
                  <c:v>3.5324634888888902</c:v>
                </c:pt>
                <c:pt idx="9513">
                  <c:v>3.52141184444445</c:v>
                </c:pt>
                <c:pt idx="9514">
                  <c:v>3.5136949111111102</c:v>
                </c:pt>
                <c:pt idx="9515">
                  <c:v>3.5153941333333401</c:v>
                </c:pt>
                <c:pt idx="9516">
                  <c:v>3.5234803888888901</c:v>
                </c:pt>
                <c:pt idx="9517">
                  <c:v>3.5314602000000002</c:v>
                </c:pt>
                <c:pt idx="9518">
                  <c:v>3.5349854222222201</c:v>
                </c:pt>
                <c:pt idx="9519">
                  <c:v>3.5309972222222199</c:v>
                </c:pt>
                <c:pt idx="9520">
                  <c:v>3.5225152333333298</c:v>
                </c:pt>
                <c:pt idx="9521">
                  <c:v>3.5131592888888901</c:v>
                </c:pt>
                <c:pt idx="9522">
                  <c:v>3.5049468555555601</c:v>
                </c:pt>
                <c:pt idx="9523">
                  <c:v>3.5039421000000002</c:v>
                </c:pt>
                <c:pt idx="9524">
                  <c:v>3.5075757111111101</c:v>
                </c:pt>
                <c:pt idx="9525">
                  <c:v>3.51569895555556</c:v>
                </c:pt>
                <c:pt idx="9526">
                  <c:v>3.5216122222222199</c:v>
                </c:pt>
                <c:pt idx="9527">
                  <c:v>3.5214516666666702</c:v>
                </c:pt>
                <c:pt idx="9528">
                  <c:v>3.5176958444444502</c:v>
                </c:pt>
                <c:pt idx="9529">
                  <c:v>3.51012716666667</c:v>
                </c:pt>
                <c:pt idx="9530">
                  <c:v>3.50218116666667</c:v>
                </c:pt>
                <c:pt idx="9531">
                  <c:v>3.4994419888888899</c:v>
                </c:pt>
                <c:pt idx="9532">
                  <c:v>3.5038520444444501</c:v>
                </c:pt>
                <c:pt idx="9533">
                  <c:v>3.51312504444445</c:v>
                </c:pt>
                <c:pt idx="9534">
                  <c:v>3.5176178222222201</c:v>
                </c:pt>
                <c:pt idx="9535">
                  <c:v>3.5154006333333299</c:v>
                </c:pt>
                <c:pt idx="9536">
                  <c:v>3.5094932555555598</c:v>
                </c:pt>
                <c:pt idx="9537">
                  <c:v>3.5017068555555602</c:v>
                </c:pt>
                <c:pt idx="9538">
                  <c:v>3.4966429777777801</c:v>
                </c:pt>
                <c:pt idx="9539">
                  <c:v>3.4964179999999998</c:v>
                </c:pt>
                <c:pt idx="9540">
                  <c:v>3.5039639999999999</c:v>
                </c:pt>
                <c:pt idx="9541">
                  <c:v>3.5146327999999998</c:v>
                </c:pt>
                <c:pt idx="9542">
                  <c:v>3.5231612555555598</c:v>
                </c:pt>
                <c:pt idx="9543">
                  <c:v>3.5207326333333402</c:v>
                </c:pt>
                <c:pt idx="9544">
                  <c:v>3.5088364222222199</c:v>
                </c:pt>
                <c:pt idx="9545">
                  <c:v>3.49403997777778</c:v>
                </c:pt>
                <c:pt idx="9546">
                  <c:v>3.4853413666666699</c:v>
                </c:pt>
                <c:pt idx="9547">
                  <c:v>3.4848586888888899</c:v>
                </c:pt>
                <c:pt idx="9548">
                  <c:v>3.4922882666666699</c:v>
                </c:pt>
                <c:pt idx="9549">
                  <c:v>3.5026966000000002</c:v>
                </c:pt>
                <c:pt idx="9550">
                  <c:v>3.51032107777778</c:v>
                </c:pt>
                <c:pt idx="9551">
                  <c:v>3.50863526666667</c:v>
                </c:pt>
                <c:pt idx="9552">
                  <c:v>3.4998474333333398</c:v>
                </c:pt>
                <c:pt idx="9553">
                  <c:v>3.4909363111111098</c:v>
                </c:pt>
                <c:pt idx="9554">
                  <c:v>3.4870939222222201</c:v>
                </c:pt>
                <c:pt idx="9555">
                  <c:v>3.4876849777777799</c:v>
                </c:pt>
                <c:pt idx="9556">
                  <c:v>3.4938566555555601</c:v>
                </c:pt>
                <c:pt idx="9557">
                  <c:v>3.4997169666666701</c:v>
                </c:pt>
                <c:pt idx="9558">
                  <c:v>3.5051799444444498</c:v>
                </c:pt>
                <c:pt idx="9559">
                  <c:v>3.50337931111111</c:v>
                </c:pt>
                <c:pt idx="9560">
                  <c:v>3.4968883777777799</c:v>
                </c:pt>
                <c:pt idx="9561">
                  <c:v>3.4888597888888899</c:v>
                </c:pt>
                <c:pt idx="9562">
                  <c:v>3.4857095777777798</c:v>
                </c:pt>
                <c:pt idx="9563">
                  <c:v>3.48897764444445</c:v>
                </c:pt>
                <c:pt idx="9564">
                  <c:v>3.49396928888889</c:v>
                </c:pt>
                <c:pt idx="9565">
                  <c:v>3.4976253333333398</c:v>
                </c:pt>
                <c:pt idx="9566">
                  <c:v>3.4976618777777801</c:v>
                </c:pt>
                <c:pt idx="9567">
                  <c:v>3.4949524111111101</c:v>
                </c:pt>
                <c:pt idx="9568">
                  <c:v>3.4881191444444499</c:v>
                </c:pt>
                <c:pt idx="9569">
                  <c:v>3.4795987444444498</c:v>
                </c:pt>
                <c:pt idx="9570">
                  <c:v>3.47277565555556</c:v>
                </c:pt>
                <c:pt idx="9571">
                  <c:v>3.4715511111111099</c:v>
                </c:pt>
                <c:pt idx="9572">
                  <c:v>3.4780104999999999</c:v>
                </c:pt>
                <c:pt idx="9573">
                  <c:v>3.4896749444444501</c:v>
                </c:pt>
                <c:pt idx="9574">
                  <c:v>3.49670437777778</c:v>
                </c:pt>
                <c:pt idx="9575">
                  <c:v>3.4948410777777799</c:v>
                </c:pt>
                <c:pt idx="9576">
                  <c:v>3.48491657777778</c:v>
                </c:pt>
                <c:pt idx="9577">
                  <c:v>3.4750917555555598</c:v>
                </c:pt>
                <c:pt idx="9578">
                  <c:v>3.4695714111111098</c:v>
                </c:pt>
                <c:pt idx="9579">
                  <c:v>3.47100565555556</c:v>
                </c:pt>
                <c:pt idx="9580">
                  <c:v>3.4784226111111098</c:v>
                </c:pt>
                <c:pt idx="9581">
                  <c:v>3.4877211444444498</c:v>
                </c:pt>
                <c:pt idx="9582">
                  <c:v>3.4937526666666701</c:v>
                </c:pt>
                <c:pt idx="9583">
                  <c:v>3.4925371444444502</c:v>
                </c:pt>
                <c:pt idx="9584">
                  <c:v>3.4850497333333399</c:v>
                </c:pt>
                <c:pt idx="9585">
                  <c:v>3.4760567999999998</c:v>
                </c:pt>
                <c:pt idx="9586">
                  <c:v>3.4685082</c:v>
                </c:pt>
                <c:pt idx="9587">
                  <c:v>3.4666477555555599</c:v>
                </c:pt>
                <c:pt idx="9588">
                  <c:v>3.4705003888888899</c:v>
                </c:pt>
                <c:pt idx="9589">
                  <c:v>3.4774523666666699</c:v>
                </c:pt>
                <c:pt idx="9590">
                  <c:v>3.4825857111111098</c:v>
                </c:pt>
                <c:pt idx="9591">
                  <c:v>3.48092346666667</c:v>
                </c:pt>
                <c:pt idx="9592">
                  <c:v>3.4753582888888901</c:v>
                </c:pt>
                <c:pt idx="9593">
                  <c:v>3.4666803888888902</c:v>
                </c:pt>
                <c:pt idx="9594">
                  <c:v>3.4633241444444498</c:v>
                </c:pt>
                <c:pt idx="9595">
                  <c:v>3.4657907666666699</c:v>
                </c:pt>
                <c:pt idx="9596">
                  <c:v>3.47215543333333</c:v>
                </c:pt>
                <c:pt idx="9597">
                  <c:v>3.4786274666666701</c:v>
                </c:pt>
                <c:pt idx="9598">
                  <c:v>3.48147924444444</c:v>
                </c:pt>
                <c:pt idx="9599">
                  <c:v>3.48089324444445</c:v>
                </c:pt>
                <c:pt idx="9600">
                  <c:v>3.4733078222222198</c:v>
                </c:pt>
                <c:pt idx="9601">
                  <c:v>3.4642594111111098</c:v>
                </c:pt>
                <c:pt idx="9602">
                  <c:v>3.4566967888888902</c:v>
                </c:pt>
                <c:pt idx="9603">
                  <c:v>3.4554785666666699</c:v>
                </c:pt>
                <c:pt idx="9604">
                  <c:v>3.4608969333333399</c:v>
                </c:pt>
                <c:pt idx="9605">
                  <c:v>3.4681962555555601</c:v>
                </c:pt>
                <c:pt idx="9606">
                  <c:v>3.4728285777777801</c:v>
                </c:pt>
                <c:pt idx="9607">
                  <c:v>3.4684268444444499</c:v>
                </c:pt>
                <c:pt idx="9608">
                  <c:v>3.46010182222222</c:v>
                </c:pt>
                <c:pt idx="9609">
                  <c:v>3.4513243</c:v>
                </c:pt>
                <c:pt idx="9610">
                  <c:v>3.4463609000000002</c:v>
                </c:pt>
                <c:pt idx="9611">
                  <c:v>3.44615868888889</c:v>
                </c:pt>
                <c:pt idx="9612">
                  <c:v>3.4512075888888898</c:v>
                </c:pt>
                <c:pt idx="9613">
                  <c:v>3.4583106555555601</c:v>
                </c:pt>
                <c:pt idx="9614">
                  <c:v>3.46197801111111</c:v>
                </c:pt>
                <c:pt idx="9615">
                  <c:v>3.46056101111111</c:v>
                </c:pt>
                <c:pt idx="9616">
                  <c:v>3.4544005888888898</c:v>
                </c:pt>
                <c:pt idx="9617">
                  <c:v>3.4471290333333302</c:v>
                </c:pt>
                <c:pt idx="9618">
                  <c:v>3.4416606000000001</c:v>
                </c:pt>
                <c:pt idx="9619">
                  <c:v>3.4396056777777799</c:v>
                </c:pt>
                <c:pt idx="9620">
                  <c:v>3.4443559333333398</c:v>
                </c:pt>
                <c:pt idx="9621">
                  <c:v>3.45019338888889</c:v>
                </c:pt>
                <c:pt idx="9622">
                  <c:v>3.4547395555555598</c:v>
                </c:pt>
                <c:pt idx="9623">
                  <c:v>3.45260898888889</c:v>
                </c:pt>
                <c:pt idx="9624">
                  <c:v>3.4457719444444499</c:v>
                </c:pt>
                <c:pt idx="9625">
                  <c:v>3.4386476777777801</c:v>
                </c:pt>
                <c:pt idx="9626">
                  <c:v>3.4326078777777802</c:v>
                </c:pt>
                <c:pt idx="9627">
                  <c:v>3.4312742444444502</c:v>
                </c:pt>
                <c:pt idx="9628">
                  <c:v>3.43701551111111</c:v>
                </c:pt>
                <c:pt idx="9629">
                  <c:v>3.4458358888888898</c:v>
                </c:pt>
                <c:pt idx="9630">
                  <c:v>3.4496544777777798</c:v>
                </c:pt>
                <c:pt idx="9631">
                  <c:v>3.4460506111111102</c:v>
                </c:pt>
                <c:pt idx="9632">
                  <c:v>3.4400986666666702</c:v>
                </c:pt>
                <c:pt idx="9633">
                  <c:v>3.4337341111111099</c:v>
                </c:pt>
                <c:pt idx="9634">
                  <c:v>3.4293304111111098</c:v>
                </c:pt>
                <c:pt idx="9635">
                  <c:v>3.4290338</c:v>
                </c:pt>
                <c:pt idx="9636">
                  <c:v>3.4351790444444501</c:v>
                </c:pt>
                <c:pt idx="9637">
                  <c:v>3.4412001111111099</c:v>
                </c:pt>
                <c:pt idx="9638">
                  <c:v>3.4424664333333301</c:v>
                </c:pt>
                <c:pt idx="9639">
                  <c:v>3.4372205555555602</c:v>
                </c:pt>
                <c:pt idx="9640">
                  <c:v>3.4297885777777801</c:v>
                </c:pt>
                <c:pt idx="9641">
                  <c:v>3.4237927777777801</c:v>
                </c:pt>
                <c:pt idx="9642">
                  <c:v>3.4220406222222302</c:v>
                </c:pt>
                <c:pt idx="9643">
                  <c:v>3.4226238888888898</c:v>
                </c:pt>
                <c:pt idx="9644">
                  <c:v>3.4250072111111098</c:v>
                </c:pt>
                <c:pt idx="9645">
                  <c:v>3.4287364111111098</c:v>
                </c:pt>
                <c:pt idx="9646">
                  <c:v>3.43284604444445</c:v>
                </c:pt>
                <c:pt idx="9647">
                  <c:v>3.4314425444444501</c:v>
                </c:pt>
                <c:pt idx="9648">
                  <c:v>3.4247483333333402</c:v>
                </c:pt>
                <c:pt idx="9649">
                  <c:v>3.4166455999999998</c:v>
                </c:pt>
                <c:pt idx="9650">
                  <c:v>3.4107925666666699</c:v>
                </c:pt>
                <c:pt idx="9651">
                  <c:v>3.41193326666667</c:v>
                </c:pt>
                <c:pt idx="9652">
                  <c:v>3.4175534888888901</c:v>
                </c:pt>
                <c:pt idx="9653">
                  <c:v>3.42548875555556</c:v>
                </c:pt>
                <c:pt idx="9654">
                  <c:v>3.42842902222222</c:v>
                </c:pt>
                <c:pt idx="9655">
                  <c:v>3.42442832222223</c:v>
                </c:pt>
                <c:pt idx="9656">
                  <c:v>3.41842014444445</c:v>
                </c:pt>
                <c:pt idx="9657">
                  <c:v>3.4112093888888899</c:v>
                </c:pt>
                <c:pt idx="9658">
                  <c:v>3.4090388333333399</c:v>
                </c:pt>
                <c:pt idx="9659">
                  <c:v>3.4088709777777799</c:v>
                </c:pt>
                <c:pt idx="9660">
                  <c:v>3.4130995555555601</c:v>
                </c:pt>
                <c:pt idx="9661">
                  <c:v>3.4176190444444501</c:v>
                </c:pt>
                <c:pt idx="9662">
                  <c:v>3.4191720666666701</c:v>
                </c:pt>
                <c:pt idx="9663">
                  <c:v>3.4176822888888898</c:v>
                </c:pt>
                <c:pt idx="9664">
                  <c:v>3.41184871111111</c:v>
                </c:pt>
                <c:pt idx="9665">
                  <c:v>3.40588948888889</c:v>
                </c:pt>
                <c:pt idx="9666">
                  <c:v>3.4026372555555602</c:v>
                </c:pt>
                <c:pt idx="9667">
                  <c:v>3.4024378777777802</c:v>
                </c:pt>
                <c:pt idx="9668">
                  <c:v>3.4077239777777799</c:v>
                </c:pt>
                <c:pt idx="9669">
                  <c:v>3.4119787333333398</c:v>
                </c:pt>
                <c:pt idx="9670">
                  <c:v>3.4154015000000002</c:v>
                </c:pt>
                <c:pt idx="9671">
                  <c:v>3.4138735888888898</c:v>
                </c:pt>
                <c:pt idx="9672">
                  <c:v>3.4069947888888898</c:v>
                </c:pt>
                <c:pt idx="9673">
                  <c:v>3.39809188888889</c:v>
                </c:pt>
                <c:pt idx="9674">
                  <c:v>3.3920705555555601</c:v>
                </c:pt>
                <c:pt idx="9675">
                  <c:v>3.39334298888889</c:v>
                </c:pt>
                <c:pt idx="9676">
                  <c:v>3.40164181111111</c:v>
                </c:pt>
                <c:pt idx="9677">
                  <c:v>3.4097185888888899</c:v>
                </c:pt>
                <c:pt idx="9678">
                  <c:v>3.4142451</c:v>
                </c:pt>
                <c:pt idx="9679">
                  <c:v>3.4125392777777801</c:v>
                </c:pt>
                <c:pt idx="9680">
                  <c:v>3.4059662111111102</c:v>
                </c:pt>
                <c:pt idx="9681">
                  <c:v>3.3991330666666699</c:v>
                </c:pt>
                <c:pt idx="9682">
                  <c:v>3.39530111111111</c:v>
                </c:pt>
                <c:pt idx="9683">
                  <c:v>3.3968183999999999</c:v>
                </c:pt>
                <c:pt idx="9684">
                  <c:v>3.4026806222222201</c:v>
                </c:pt>
                <c:pt idx="9685">
                  <c:v>3.4046529333333302</c:v>
                </c:pt>
                <c:pt idx="9686">
                  <c:v>3.4071353000000002</c:v>
                </c:pt>
                <c:pt idx="9687">
                  <c:v>3.4055392222222198</c:v>
                </c:pt>
                <c:pt idx="9688">
                  <c:v>3.4023013444444499</c:v>
                </c:pt>
                <c:pt idx="9689">
                  <c:v>3.3950425000000002</c:v>
                </c:pt>
                <c:pt idx="9690">
                  <c:v>3.3865273222222201</c:v>
                </c:pt>
                <c:pt idx="9691">
                  <c:v>3.3850543888888902</c:v>
                </c:pt>
                <c:pt idx="9692">
                  <c:v>3.3893075111111099</c:v>
                </c:pt>
                <c:pt idx="9693">
                  <c:v>3.3970930666666699</c:v>
                </c:pt>
                <c:pt idx="9694">
                  <c:v>3.40324124444445</c:v>
                </c:pt>
                <c:pt idx="9695">
                  <c:v>3.4032711555555601</c:v>
                </c:pt>
                <c:pt idx="9696">
                  <c:v>3.39758561111111</c:v>
                </c:pt>
                <c:pt idx="9697">
                  <c:v>3.3900745888888899</c:v>
                </c:pt>
                <c:pt idx="9698">
                  <c:v>3.38523388888889</c:v>
                </c:pt>
                <c:pt idx="9699">
                  <c:v>3.38580423333334</c:v>
                </c:pt>
                <c:pt idx="9700">
                  <c:v>3.3906879888888901</c:v>
                </c:pt>
                <c:pt idx="9701">
                  <c:v>3.3977873000000001</c:v>
                </c:pt>
                <c:pt idx="9702">
                  <c:v>3.4041252444444501</c:v>
                </c:pt>
                <c:pt idx="9703">
                  <c:v>3.40330912222222</c:v>
                </c:pt>
                <c:pt idx="9704">
                  <c:v>3.3968788111111099</c:v>
                </c:pt>
                <c:pt idx="9705">
                  <c:v>3.3883303666666702</c:v>
                </c:pt>
                <c:pt idx="9706">
                  <c:v>3.38368481111111</c:v>
                </c:pt>
                <c:pt idx="9707">
                  <c:v>3.3854454555555602</c:v>
                </c:pt>
                <c:pt idx="9708">
                  <c:v>3.3914639444444501</c:v>
                </c:pt>
                <c:pt idx="9709">
                  <c:v>3.3970293666666702</c:v>
                </c:pt>
                <c:pt idx="9710">
                  <c:v>3.3996542111111099</c:v>
                </c:pt>
                <c:pt idx="9711">
                  <c:v>3.3992755888888899</c:v>
                </c:pt>
                <c:pt idx="9712">
                  <c:v>3.3971128777777801</c:v>
                </c:pt>
                <c:pt idx="9713">
                  <c:v>3.3927266222222201</c:v>
                </c:pt>
                <c:pt idx="9714">
                  <c:v>3.3878274666666699</c:v>
                </c:pt>
                <c:pt idx="9715">
                  <c:v>3.3872991888888899</c:v>
                </c:pt>
                <c:pt idx="9716">
                  <c:v>3.39644802222222</c:v>
                </c:pt>
                <c:pt idx="9717">
                  <c:v>3.4153845111111099</c:v>
                </c:pt>
                <c:pt idx="9718">
                  <c:v>3.43975345555556</c:v>
                </c:pt>
                <c:pt idx="9719">
                  <c:v>3.4665401444444499</c:v>
                </c:pt>
                <c:pt idx="9720">
                  <c:v>3.5024362555555602</c:v>
                </c:pt>
                <c:pt idx="9721">
                  <c:v>3.55507002222223</c:v>
                </c:pt>
                <c:pt idx="9722">
                  <c:v>3.6328387444444501</c:v>
                </c:pt>
                <c:pt idx="9723">
                  <c:v>3.7440895444444502</c:v>
                </c:pt>
                <c:pt idx="9724">
                  <c:v>3.90842373333333</c:v>
                </c:pt>
                <c:pt idx="9725">
                  <c:v>4.1375570222222304</c:v>
                </c:pt>
                <c:pt idx="9726">
                  <c:v>4.4240185888888899</c:v>
                </c:pt>
                <c:pt idx="9727">
                  <c:v>4.7434529222222199</c:v>
                </c:pt>
                <c:pt idx="9728">
                  <c:v>5.0770058333333301</c:v>
                </c:pt>
                <c:pt idx="9729">
                  <c:v>5.4312414000000002</c:v>
                </c:pt>
                <c:pt idx="9730">
                  <c:v>5.8284715222222303</c:v>
                </c:pt>
                <c:pt idx="9731">
                  <c:v>6.2975177555555604</c:v>
                </c:pt>
                <c:pt idx="9732">
                  <c:v>6.8749780111111098</c:v>
                </c:pt>
                <c:pt idx="9733">
                  <c:v>7.5191560777777804</c:v>
                </c:pt>
                <c:pt idx="9734">
                  <c:v>8.1473581666666703</c:v>
                </c:pt>
                <c:pt idx="9735">
                  <c:v>8.6586640999999993</c:v>
                </c:pt>
                <c:pt idx="9736">
                  <c:v>9.0589067888888906</c:v>
                </c:pt>
                <c:pt idx="9737">
                  <c:v>9.4062143222222296</c:v>
                </c:pt>
                <c:pt idx="9738">
                  <c:v>9.7632215777777809</c:v>
                </c:pt>
                <c:pt idx="9739">
                  <c:v>10.1861810777778</c:v>
                </c:pt>
                <c:pt idx="9740">
                  <c:v>10.717792766666699</c:v>
                </c:pt>
                <c:pt idx="9741">
                  <c:v>11.270290311111101</c:v>
                </c:pt>
                <c:pt idx="9742">
                  <c:v>11.704656611111099</c:v>
                </c:pt>
                <c:pt idx="9743">
                  <c:v>11.9000146</c:v>
                </c:pt>
                <c:pt idx="9744">
                  <c:v>11.9216789333334</c:v>
                </c:pt>
                <c:pt idx="9745">
                  <c:v>11.875508433333399</c:v>
                </c:pt>
                <c:pt idx="9746">
                  <c:v>11.856975711111099</c:v>
                </c:pt>
                <c:pt idx="9747">
                  <c:v>11.9257628666667</c:v>
                </c:pt>
                <c:pt idx="9748">
                  <c:v>12.121967644444499</c:v>
                </c:pt>
                <c:pt idx="9749">
                  <c:v>12.3453681777778</c:v>
                </c:pt>
                <c:pt idx="9750">
                  <c:v>12.4550005444445</c:v>
                </c:pt>
                <c:pt idx="9751">
                  <c:v>12.3314415222222</c:v>
                </c:pt>
                <c:pt idx="9752">
                  <c:v>12.051680222222201</c:v>
                </c:pt>
                <c:pt idx="9753">
                  <c:v>11.745675833333401</c:v>
                </c:pt>
                <c:pt idx="9754">
                  <c:v>11.5179729444445</c:v>
                </c:pt>
                <c:pt idx="9755">
                  <c:v>11.421456766666701</c:v>
                </c:pt>
                <c:pt idx="9756">
                  <c:v>11.4654427444445</c:v>
                </c:pt>
                <c:pt idx="9757">
                  <c:v>11.5402048666667</c:v>
                </c:pt>
                <c:pt idx="9758">
                  <c:v>11.5215884222222</c:v>
                </c:pt>
                <c:pt idx="9759">
                  <c:v>11.307934777777801</c:v>
                </c:pt>
                <c:pt idx="9760">
                  <c:v>10.984844422222199</c:v>
                </c:pt>
                <c:pt idx="9761">
                  <c:v>10.652937688888899</c:v>
                </c:pt>
                <c:pt idx="9762">
                  <c:v>10.3960568111111</c:v>
                </c:pt>
                <c:pt idx="9763">
                  <c:v>10.254514744444499</c:v>
                </c:pt>
                <c:pt idx="9764">
                  <c:v>10.2395232666667</c:v>
                </c:pt>
                <c:pt idx="9765">
                  <c:v>10.2677889222222</c:v>
                </c:pt>
                <c:pt idx="9766">
                  <c:v>10.234049199999999</c:v>
                </c:pt>
                <c:pt idx="9767">
                  <c:v>10.058931255555599</c:v>
                </c:pt>
                <c:pt idx="9768">
                  <c:v>9.8002324666666691</c:v>
                </c:pt>
                <c:pt idx="9769">
                  <c:v>9.5365455111111093</c:v>
                </c:pt>
                <c:pt idx="9770">
                  <c:v>9.3341463333333294</c:v>
                </c:pt>
                <c:pt idx="9771">
                  <c:v>9.2223240444444397</c:v>
                </c:pt>
                <c:pt idx="9772">
                  <c:v>9.2186251555555607</c:v>
                </c:pt>
                <c:pt idx="9773">
                  <c:v>9.2522554666666696</c:v>
                </c:pt>
                <c:pt idx="9774">
                  <c:v>9.2420243222222194</c:v>
                </c:pt>
                <c:pt idx="9775">
                  <c:v>9.1041927000000005</c:v>
                </c:pt>
                <c:pt idx="9776">
                  <c:v>8.8953387555555494</c:v>
                </c:pt>
                <c:pt idx="9777">
                  <c:v>8.6805530555555599</c:v>
                </c:pt>
                <c:pt idx="9778">
                  <c:v>8.5263850222222199</c:v>
                </c:pt>
                <c:pt idx="9779">
                  <c:v>8.4580707888888895</c:v>
                </c:pt>
                <c:pt idx="9780">
                  <c:v>8.4859935888888902</c:v>
                </c:pt>
                <c:pt idx="9781">
                  <c:v>8.5497347888888893</c:v>
                </c:pt>
                <c:pt idx="9782">
                  <c:v>8.5669050333333399</c:v>
                </c:pt>
                <c:pt idx="9783">
                  <c:v>8.4717649888888893</c:v>
                </c:pt>
                <c:pt idx="9784">
                  <c:v>8.3029582222222302</c:v>
                </c:pt>
                <c:pt idx="9785">
                  <c:v>8.1288781444444407</c:v>
                </c:pt>
                <c:pt idx="9786">
                  <c:v>8.0080855444444499</c:v>
                </c:pt>
                <c:pt idx="9787">
                  <c:v>7.9635364444444496</c:v>
                </c:pt>
                <c:pt idx="9788">
                  <c:v>8.0004653999999995</c:v>
                </c:pt>
                <c:pt idx="9789">
                  <c:v>8.0694110777777794</c:v>
                </c:pt>
                <c:pt idx="9790">
                  <c:v>8.1020734111111192</c:v>
                </c:pt>
                <c:pt idx="9791">
                  <c:v>8.0304470000000094</c:v>
                </c:pt>
                <c:pt idx="9792">
                  <c:v>7.89048716666667</c:v>
                </c:pt>
                <c:pt idx="9793">
                  <c:v>7.7393156555555596</c:v>
                </c:pt>
                <c:pt idx="9794">
                  <c:v>7.6341353555555598</c:v>
                </c:pt>
                <c:pt idx="9795">
                  <c:v>7.5966499888888901</c:v>
                </c:pt>
                <c:pt idx="9796">
                  <c:v>7.6385234555555597</c:v>
                </c:pt>
                <c:pt idx="9797">
                  <c:v>7.7079102666666701</c:v>
                </c:pt>
                <c:pt idx="9798">
                  <c:v>7.7402751777777796</c:v>
                </c:pt>
                <c:pt idx="9799">
                  <c:v>7.6791494</c:v>
                </c:pt>
                <c:pt idx="9800">
                  <c:v>7.5562264888888899</c:v>
                </c:pt>
                <c:pt idx="9801">
                  <c:v>7.4215692777777802</c:v>
                </c:pt>
                <c:pt idx="9802">
                  <c:v>7.3231709888888901</c:v>
                </c:pt>
                <c:pt idx="9803">
                  <c:v>7.2860630888888904</c:v>
                </c:pt>
                <c:pt idx="9804">
                  <c:v>7.31852097777778</c:v>
                </c:pt>
                <c:pt idx="9805">
                  <c:v>7.3788383111111102</c:v>
                </c:pt>
                <c:pt idx="9806">
                  <c:v>7.4055061111111096</c:v>
                </c:pt>
                <c:pt idx="9807">
                  <c:v>7.3474975666666698</c:v>
                </c:pt>
                <c:pt idx="9808">
                  <c:v>7.2283048777777799</c:v>
                </c:pt>
                <c:pt idx="9809">
                  <c:v>7.1005603555555599</c:v>
                </c:pt>
                <c:pt idx="9810">
                  <c:v>7.0066080666666704</c:v>
                </c:pt>
                <c:pt idx="9811">
                  <c:v>6.9623837333333398</c:v>
                </c:pt>
                <c:pt idx="9812">
                  <c:v>6.9817471888888898</c:v>
                </c:pt>
                <c:pt idx="9813">
                  <c:v>7.0272767888888898</c:v>
                </c:pt>
                <c:pt idx="9814">
                  <c:v>7.0465798111111102</c:v>
                </c:pt>
                <c:pt idx="9815">
                  <c:v>6.9890287555555597</c:v>
                </c:pt>
                <c:pt idx="9816">
                  <c:v>6.8732336777777796</c:v>
                </c:pt>
                <c:pt idx="9817">
                  <c:v>6.7531129888888897</c:v>
                </c:pt>
                <c:pt idx="9818">
                  <c:v>6.6657070999999997</c:v>
                </c:pt>
                <c:pt idx="9819">
                  <c:v>6.63656055555556</c:v>
                </c:pt>
                <c:pt idx="9820">
                  <c:v>6.66573043333333</c:v>
                </c:pt>
                <c:pt idx="9821">
                  <c:v>6.7140717777777796</c:v>
                </c:pt>
                <c:pt idx="9822">
                  <c:v>6.7336357444444497</c:v>
                </c:pt>
                <c:pt idx="9823">
                  <c:v>6.6811979111111102</c:v>
                </c:pt>
                <c:pt idx="9824">
                  <c:v>6.5813026888888899</c:v>
                </c:pt>
                <c:pt idx="9825">
                  <c:v>6.4774849222222199</c:v>
                </c:pt>
                <c:pt idx="9826">
                  <c:v>6.3993794444444498</c:v>
                </c:pt>
                <c:pt idx="9827">
                  <c:v>6.3649353111111102</c:v>
                </c:pt>
                <c:pt idx="9828">
                  <c:v>6.3798560444444501</c:v>
                </c:pt>
                <c:pt idx="9829">
                  <c:v>6.4189434111111199</c:v>
                </c:pt>
                <c:pt idx="9830">
                  <c:v>6.4350814333333402</c:v>
                </c:pt>
                <c:pt idx="9831">
                  <c:v>6.3853364111111102</c:v>
                </c:pt>
                <c:pt idx="9832">
                  <c:v>6.2901752666666697</c:v>
                </c:pt>
                <c:pt idx="9833">
                  <c:v>6.1908661222222197</c:v>
                </c:pt>
                <c:pt idx="9834">
                  <c:v>6.1171645111111097</c:v>
                </c:pt>
                <c:pt idx="9835">
                  <c:v>6.0843519666666701</c:v>
                </c:pt>
                <c:pt idx="9836">
                  <c:v>6.1005484222222197</c:v>
                </c:pt>
                <c:pt idx="9837">
                  <c:v>6.1414421444444498</c:v>
                </c:pt>
                <c:pt idx="9838">
                  <c:v>6.1619438888888904</c:v>
                </c:pt>
                <c:pt idx="9839">
                  <c:v>6.1222758777777804</c:v>
                </c:pt>
                <c:pt idx="9840">
                  <c:v>6.0338395</c:v>
                </c:pt>
                <c:pt idx="9841">
                  <c:v>5.9388186555555604</c:v>
                </c:pt>
                <c:pt idx="9842">
                  <c:v>5.8665638333333403</c:v>
                </c:pt>
                <c:pt idx="9843">
                  <c:v>5.8344707222222203</c:v>
                </c:pt>
                <c:pt idx="9844">
                  <c:v>5.8451898444444499</c:v>
                </c:pt>
                <c:pt idx="9845">
                  <c:v>5.8787809555555599</c:v>
                </c:pt>
                <c:pt idx="9846">
                  <c:v>5.8954100222222303</c:v>
                </c:pt>
                <c:pt idx="9847">
                  <c:v>5.8598814666666703</c:v>
                </c:pt>
                <c:pt idx="9848">
                  <c:v>5.7821361222222301</c:v>
                </c:pt>
                <c:pt idx="9849">
                  <c:v>5.6948741666666702</c:v>
                </c:pt>
                <c:pt idx="9850">
                  <c:v>5.6288882888888896</c:v>
                </c:pt>
                <c:pt idx="9851">
                  <c:v>5.5958823888888896</c:v>
                </c:pt>
                <c:pt idx="9852">
                  <c:v>5.6077022777777801</c:v>
                </c:pt>
                <c:pt idx="9853">
                  <c:v>5.6399580666666704</c:v>
                </c:pt>
                <c:pt idx="9854">
                  <c:v>5.6545698222222196</c:v>
                </c:pt>
                <c:pt idx="9855">
                  <c:v>5.6197691777777798</c:v>
                </c:pt>
                <c:pt idx="9856">
                  <c:v>5.5480366999999999</c:v>
                </c:pt>
                <c:pt idx="9857">
                  <c:v>5.4711005555555596</c:v>
                </c:pt>
                <c:pt idx="9858">
                  <c:v>5.4130066000000001</c:v>
                </c:pt>
                <c:pt idx="9859">
                  <c:v>5.3856025111111103</c:v>
                </c:pt>
                <c:pt idx="9860">
                  <c:v>5.3991340666666696</c:v>
                </c:pt>
                <c:pt idx="9861">
                  <c:v>5.4289362777777797</c:v>
                </c:pt>
                <c:pt idx="9862">
                  <c:v>5.4443928888888902</c:v>
                </c:pt>
                <c:pt idx="9863">
                  <c:v>5.41181712222222</c:v>
                </c:pt>
                <c:pt idx="9864">
                  <c:v>5.3473183777777802</c:v>
                </c:pt>
                <c:pt idx="9865">
                  <c:v>5.2759894666666698</c:v>
                </c:pt>
                <c:pt idx="9866">
                  <c:v>5.2219726555555601</c:v>
                </c:pt>
                <c:pt idx="9867">
                  <c:v>5.1965562444444497</c:v>
                </c:pt>
                <c:pt idx="9868">
                  <c:v>5.2098737555555603</c:v>
                </c:pt>
                <c:pt idx="9869">
                  <c:v>5.2403547000000001</c:v>
                </c:pt>
                <c:pt idx="9870">
                  <c:v>5.2566752555555603</c:v>
                </c:pt>
                <c:pt idx="9871">
                  <c:v>5.2307294222222298</c:v>
                </c:pt>
                <c:pt idx="9872">
                  <c:v>5.1709717777777797</c:v>
                </c:pt>
                <c:pt idx="9873">
                  <c:v>5.1053326999999999</c:v>
                </c:pt>
                <c:pt idx="9874">
                  <c:v>5.0539545777777803</c:v>
                </c:pt>
                <c:pt idx="9875">
                  <c:v>5.0324354222222301</c:v>
                </c:pt>
                <c:pt idx="9876">
                  <c:v>5.0406181777777803</c:v>
                </c:pt>
                <c:pt idx="9877">
                  <c:v>5.0602733777777802</c:v>
                </c:pt>
                <c:pt idx="9878">
                  <c:v>5.0691011666666697</c:v>
                </c:pt>
                <c:pt idx="9879">
                  <c:v>5.0484157111111099</c:v>
                </c:pt>
                <c:pt idx="9880">
                  <c:v>5.0018780888888896</c:v>
                </c:pt>
                <c:pt idx="9881">
                  <c:v>4.9463161666666702</c:v>
                </c:pt>
                <c:pt idx="9882">
                  <c:v>4.89859974444445</c:v>
                </c:pt>
                <c:pt idx="9883">
                  <c:v>4.8758043555555597</c:v>
                </c:pt>
                <c:pt idx="9884">
                  <c:v>4.8837091333333298</c:v>
                </c:pt>
                <c:pt idx="9885">
                  <c:v>4.9044707333333299</c:v>
                </c:pt>
                <c:pt idx="9886">
                  <c:v>4.9128925222222204</c:v>
                </c:pt>
                <c:pt idx="9887">
                  <c:v>4.8865460888888901</c:v>
                </c:pt>
                <c:pt idx="9888">
                  <c:v>4.8398417777777798</c:v>
                </c:pt>
                <c:pt idx="9889">
                  <c:v>4.7896554111111103</c:v>
                </c:pt>
                <c:pt idx="9890">
                  <c:v>4.7498713222222202</c:v>
                </c:pt>
                <c:pt idx="9891">
                  <c:v>4.7293985555555498</c:v>
                </c:pt>
                <c:pt idx="9892">
                  <c:v>4.7340416888888903</c:v>
                </c:pt>
                <c:pt idx="9893">
                  <c:v>4.7535118888888901</c:v>
                </c:pt>
                <c:pt idx="9894">
                  <c:v>4.7604673111111202</c:v>
                </c:pt>
                <c:pt idx="9895">
                  <c:v>4.7391867666666698</c:v>
                </c:pt>
                <c:pt idx="9896">
                  <c:v>4.6959675111111201</c:v>
                </c:pt>
                <c:pt idx="9897">
                  <c:v>4.64763697777778</c:v>
                </c:pt>
                <c:pt idx="9898">
                  <c:v>4.6103512999999996</c:v>
                </c:pt>
                <c:pt idx="9899">
                  <c:v>4.5935389777777802</c:v>
                </c:pt>
                <c:pt idx="9900">
                  <c:v>4.6011901222222198</c:v>
                </c:pt>
                <c:pt idx="9901">
                  <c:v>4.6174704444444501</c:v>
                </c:pt>
                <c:pt idx="9902">
                  <c:v>4.6277680333333304</c:v>
                </c:pt>
                <c:pt idx="9903">
                  <c:v>4.6117238</c:v>
                </c:pt>
                <c:pt idx="9904">
                  <c:v>4.5757716999999998</c:v>
                </c:pt>
                <c:pt idx="9905">
                  <c:v>4.5300020333333402</c:v>
                </c:pt>
                <c:pt idx="9906">
                  <c:v>4.4966277888888904</c:v>
                </c:pt>
                <c:pt idx="9907">
                  <c:v>4.4794966666666696</c:v>
                </c:pt>
                <c:pt idx="9908">
                  <c:v>4.4848747333333403</c:v>
                </c:pt>
                <c:pt idx="9909">
                  <c:v>4.5000774555555596</c:v>
                </c:pt>
                <c:pt idx="9910">
                  <c:v>4.50795461111111</c:v>
                </c:pt>
                <c:pt idx="9911">
                  <c:v>4.4950557222222196</c:v>
                </c:pt>
                <c:pt idx="9912">
                  <c:v>4.4609620444444502</c:v>
                </c:pt>
                <c:pt idx="9913">
                  <c:v>4.4217197555555598</c:v>
                </c:pt>
                <c:pt idx="9914">
                  <c:v>4.3899965444444504</c:v>
                </c:pt>
                <c:pt idx="9915">
                  <c:v>4.3753320888888902</c:v>
                </c:pt>
                <c:pt idx="9916">
                  <c:v>4.3837568999999998</c:v>
                </c:pt>
                <c:pt idx="9917">
                  <c:v>4.4003320777777803</c:v>
                </c:pt>
                <c:pt idx="9918">
                  <c:v>4.4072621888888897</c:v>
                </c:pt>
                <c:pt idx="9919">
                  <c:v>4.3908740666666697</c:v>
                </c:pt>
                <c:pt idx="9920">
                  <c:v>4.35716706666667</c:v>
                </c:pt>
                <c:pt idx="9921">
                  <c:v>4.3215790222222203</c:v>
                </c:pt>
                <c:pt idx="9922">
                  <c:v>4.2912073333333298</c:v>
                </c:pt>
                <c:pt idx="9923">
                  <c:v>4.2755466000000002</c:v>
                </c:pt>
                <c:pt idx="9924">
                  <c:v>4.2782615888888902</c:v>
                </c:pt>
                <c:pt idx="9925">
                  <c:v>4.2934352999999996</c:v>
                </c:pt>
                <c:pt idx="9926">
                  <c:v>4.3027103666666697</c:v>
                </c:pt>
                <c:pt idx="9927">
                  <c:v>4.29187465555556</c:v>
                </c:pt>
                <c:pt idx="9928">
                  <c:v>4.2649222555555601</c:v>
                </c:pt>
                <c:pt idx="9929">
                  <c:v>4.2372413</c:v>
                </c:pt>
                <c:pt idx="9930">
                  <c:v>4.2152623111111103</c:v>
                </c:pt>
                <c:pt idx="9931">
                  <c:v>4.2052995777777804</c:v>
                </c:pt>
                <c:pt idx="9932">
                  <c:v>4.2077616777777802</c:v>
                </c:pt>
                <c:pt idx="9933">
                  <c:v>4.2200733555555603</c:v>
                </c:pt>
                <c:pt idx="9934">
                  <c:v>4.2251928222222199</c:v>
                </c:pt>
                <c:pt idx="9935">
                  <c:v>4.2131016777777797</c:v>
                </c:pt>
                <c:pt idx="9936">
                  <c:v>4.1864459777777796</c:v>
                </c:pt>
                <c:pt idx="9937">
                  <c:v>4.1591444555555599</c:v>
                </c:pt>
                <c:pt idx="9938">
                  <c:v>4.1393337222222204</c:v>
                </c:pt>
                <c:pt idx="9939">
                  <c:v>4.1309663777777796</c:v>
                </c:pt>
                <c:pt idx="9940">
                  <c:v>4.1359338666666696</c:v>
                </c:pt>
                <c:pt idx="9941">
                  <c:v>4.1469432777777797</c:v>
                </c:pt>
                <c:pt idx="9942">
                  <c:v>4.1538551888888904</c:v>
                </c:pt>
                <c:pt idx="9943">
                  <c:v>4.1461559000000001</c:v>
                </c:pt>
                <c:pt idx="9944">
                  <c:v>4.1249810555555602</c:v>
                </c:pt>
                <c:pt idx="9945">
                  <c:v>4.0967629222222302</c:v>
                </c:pt>
                <c:pt idx="9946">
                  <c:v>4.07136058888889</c:v>
                </c:pt>
                <c:pt idx="9947">
                  <c:v>4.0582969666666697</c:v>
                </c:pt>
                <c:pt idx="9948">
                  <c:v>4.0605454111111099</c:v>
                </c:pt>
                <c:pt idx="9949">
                  <c:v>4.0735928333333398</c:v>
                </c:pt>
                <c:pt idx="9950">
                  <c:v>4.0820796000000001</c:v>
                </c:pt>
                <c:pt idx="9951">
                  <c:v>4.0755219333333299</c:v>
                </c:pt>
                <c:pt idx="9952">
                  <c:v>4.0538558777777798</c:v>
                </c:pt>
                <c:pt idx="9953">
                  <c:v>4.0275838000000004</c:v>
                </c:pt>
                <c:pt idx="9954">
                  <c:v>4.0095618444444501</c:v>
                </c:pt>
                <c:pt idx="9955">
                  <c:v>4.00133711111111</c:v>
                </c:pt>
                <c:pt idx="9956">
                  <c:v>4.0036609333333297</c:v>
                </c:pt>
                <c:pt idx="9957">
                  <c:v>4.0112732555555599</c:v>
                </c:pt>
                <c:pt idx="9958">
                  <c:v>4.0154032666666701</c:v>
                </c:pt>
                <c:pt idx="9959">
                  <c:v>4.0055591000000002</c:v>
                </c:pt>
                <c:pt idx="9960">
                  <c:v>3.98281842222223</c:v>
                </c:pt>
                <c:pt idx="9961">
                  <c:v>3.9593531222222298</c:v>
                </c:pt>
                <c:pt idx="9962">
                  <c:v>3.9429645333333401</c:v>
                </c:pt>
                <c:pt idx="9963">
                  <c:v>3.9349429666666702</c:v>
                </c:pt>
                <c:pt idx="9964">
                  <c:v>3.9368280888888898</c:v>
                </c:pt>
                <c:pt idx="9965">
                  <c:v>3.9458819444444502</c:v>
                </c:pt>
                <c:pt idx="9966">
                  <c:v>3.9521396555555599</c:v>
                </c:pt>
                <c:pt idx="9967">
                  <c:v>3.9447269444444499</c:v>
                </c:pt>
                <c:pt idx="9968">
                  <c:v>3.9261053777777799</c:v>
                </c:pt>
                <c:pt idx="9969">
                  <c:v>3.9045281888888899</c:v>
                </c:pt>
                <c:pt idx="9970">
                  <c:v>3.8869047555555598</c:v>
                </c:pt>
                <c:pt idx="9971">
                  <c:v>3.8777277777777801</c:v>
                </c:pt>
                <c:pt idx="9972">
                  <c:v>3.8807354888888899</c:v>
                </c:pt>
                <c:pt idx="9973">
                  <c:v>3.89119533333333</c:v>
                </c:pt>
                <c:pt idx="9974">
                  <c:v>3.8987533555555598</c:v>
                </c:pt>
                <c:pt idx="9975">
                  <c:v>3.89268983333334</c:v>
                </c:pt>
                <c:pt idx="9976">
                  <c:v>3.87432997777778</c:v>
                </c:pt>
                <c:pt idx="9977">
                  <c:v>3.8528068888888898</c:v>
                </c:pt>
                <c:pt idx="9978">
                  <c:v>3.8373972666666698</c:v>
                </c:pt>
                <c:pt idx="9979">
                  <c:v>3.8305878111111098</c:v>
                </c:pt>
                <c:pt idx="9980">
                  <c:v>3.8315485444444501</c:v>
                </c:pt>
                <c:pt idx="9981">
                  <c:v>3.838238</c:v>
                </c:pt>
                <c:pt idx="9982">
                  <c:v>3.8424825333333401</c:v>
                </c:pt>
                <c:pt idx="9983">
                  <c:v>3.8373284222222201</c:v>
                </c:pt>
                <c:pt idx="9984">
                  <c:v>3.8230285444444498</c:v>
                </c:pt>
                <c:pt idx="9985">
                  <c:v>3.80642763333333</c:v>
                </c:pt>
                <c:pt idx="9986">
                  <c:v>3.7927410555555601</c:v>
                </c:pt>
                <c:pt idx="9987">
                  <c:v>3.7847598888888898</c:v>
                </c:pt>
                <c:pt idx="9988">
                  <c:v>3.7873649111111098</c:v>
                </c:pt>
                <c:pt idx="9989">
                  <c:v>3.79816096666667</c:v>
                </c:pt>
                <c:pt idx="9990">
                  <c:v>3.8031993888888902</c:v>
                </c:pt>
                <c:pt idx="9991">
                  <c:v>3.7967115444444501</c:v>
                </c:pt>
                <c:pt idx="9992">
                  <c:v>3.7811369666666699</c:v>
                </c:pt>
                <c:pt idx="9993">
                  <c:v>3.7670513222222199</c:v>
                </c:pt>
                <c:pt idx="9994">
                  <c:v>3.75802731111111</c:v>
                </c:pt>
                <c:pt idx="9995">
                  <c:v>3.7524437000000002</c:v>
                </c:pt>
                <c:pt idx="9996">
                  <c:v>3.7537017555555598</c:v>
                </c:pt>
                <c:pt idx="9997">
                  <c:v>3.76263867777778</c:v>
                </c:pt>
                <c:pt idx="9998">
                  <c:v>3.7718040111111102</c:v>
                </c:pt>
                <c:pt idx="9999">
                  <c:v>3.7698159888888898</c:v>
                </c:pt>
                <c:pt idx="10000">
                  <c:v>3.75344408888889</c:v>
                </c:pt>
                <c:pt idx="10001">
                  <c:v>3.73400127777778</c:v>
                </c:pt>
                <c:pt idx="10002">
                  <c:v>3.7202633777777798</c:v>
                </c:pt>
                <c:pt idx="10003">
                  <c:v>3.7144675444444402</c:v>
                </c:pt>
                <c:pt idx="10004">
                  <c:v>3.7167338000000001</c:v>
                </c:pt>
                <c:pt idx="10005">
                  <c:v>3.7251711444444502</c:v>
                </c:pt>
                <c:pt idx="10006">
                  <c:v>3.7324859777777801</c:v>
                </c:pt>
                <c:pt idx="10007">
                  <c:v>3.7303777333333401</c:v>
                </c:pt>
                <c:pt idx="10008">
                  <c:v>3.7159336888888901</c:v>
                </c:pt>
                <c:pt idx="10009">
                  <c:v>3.6996616555555599</c:v>
                </c:pt>
                <c:pt idx="10010">
                  <c:v>3.6881325</c:v>
                </c:pt>
                <c:pt idx="10011">
                  <c:v>3.6845357777777799</c:v>
                </c:pt>
                <c:pt idx="10012">
                  <c:v>3.6884446333333401</c:v>
                </c:pt>
                <c:pt idx="10013">
                  <c:v>3.6935091333333401</c:v>
                </c:pt>
                <c:pt idx="10014">
                  <c:v>3.6984176777777802</c:v>
                </c:pt>
                <c:pt idx="10015">
                  <c:v>3.69455528888889</c:v>
                </c:pt>
                <c:pt idx="10016">
                  <c:v>3.6851894111111099</c:v>
                </c:pt>
                <c:pt idx="10017">
                  <c:v>3.6735794555555601</c:v>
                </c:pt>
                <c:pt idx="10018">
                  <c:v>3.6624641333333399</c:v>
                </c:pt>
                <c:pt idx="10019">
                  <c:v>3.6570785444444498</c:v>
                </c:pt>
                <c:pt idx="10020">
                  <c:v>3.6598757888888902</c:v>
                </c:pt>
                <c:pt idx="10021">
                  <c:v>3.6692985555555602</c:v>
                </c:pt>
                <c:pt idx="10022">
                  <c:v>3.6789067444444501</c:v>
                </c:pt>
                <c:pt idx="10023">
                  <c:v>3.67711771111111</c:v>
                </c:pt>
                <c:pt idx="10024">
                  <c:v>3.6652536555555599</c:v>
                </c:pt>
                <c:pt idx="10025">
                  <c:v>3.6509848111111101</c:v>
                </c:pt>
                <c:pt idx="10026">
                  <c:v>3.6411504444444498</c:v>
                </c:pt>
                <c:pt idx="10027">
                  <c:v>3.6403373888888901</c:v>
                </c:pt>
                <c:pt idx="10028">
                  <c:v>3.64653607777778</c:v>
                </c:pt>
                <c:pt idx="10029">
                  <c:v>3.6561703666666698</c:v>
                </c:pt>
                <c:pt idx="10030">
                  <c:v>3.66272094444445</c:v>
                </c:pt>
                <c:pt idx="10031">
                  <c:v>3.6576925111111098</c:v>
                </c:pt>
                <c:pt idx="10032">
                  <c:v>3.6466527555555599</c:v>
                </c:pt>
                <c:pt idx="10033">
                  <c:v>3.6357193888888899</c:v>
                </c:pt>
                <c:pt idx="10034">
                  <c:v>3.6283367222222198</c:v>
                </c:pt>
                <c:pt idx="10035">
                  <c:v>3.6281180777777799</c:v>
                </c:pt>
                <c:pt idx="10036">
                  <c:v>3.6312365777777802</c:v>
                </c:pt>
                <c:pt idx="10037">
                  <c:v>3.6410458888888901</c:v>
                </c:pt>
                <c:pt idx="10038">
                  <c:v>3.6474928444444501</c:v>
                </c:pt>
                <c:pt idx="10039">
                  <c:v>3.6457800888888898</c:v>
                </c:pt>
                <c:pt idx="10040">
                  <c:v>3.6336921222222198</c:v>
                </c:pt>
                <c:pt idx="10041">
                  <c:v>3.61952853333334</c:v>
                </c:pt>
                <c:pt idx="10042">
                  <c:v>3.6109340222222199</c:v>
                </c:pt>
                <c:pt idx="10043">
                  <c:v>3.6091048444444498</c:v>
                </c:pt>
                <c:pt idx="10044">
                  <c:v>3.6160173444444501</c:v>
                </c:pt>
                <c:pt idx="10045">
                  <c:v>3.6279423</c:v>
                </c:pt>
                <c:pt idx="10046">
                  <c:v>3.6376376222222202</c:v>
                </c:pt>
                <c:pt idx="10047">
                  <c:v>3.6375987111111101</c:v>
                </c:pt>
                <c:pt idx="10048">
                  <c:v>3.62866505555556</c:v>
                </c:pt>
                <c:pt idx="10049">
                  <c:v>3.6172913555555599</c:v>
                </c:pt>
                <c:pt idx="10050">
                  <c:v>3.60753334444445</c:v>
                </c:pt>
                <c:pt idx="10051">
                  <c:v>3.60367135555556</c:v>
                </c:pt>
                <c:pt idx="10052">
                  <c:v>3.60881915555556</c:v>
                </c:pt>
                <c:pt idx="10053">
                  <c:v>3.6199852777777801</c:v>
                </c:pt>
                <c:pt idx="10054">
                  <c:v>3.6276616444444501</c:v>
                </c:pt>
                <c:pt idx="10055">
                  <c:v>3.6249880222222299</c:v>
                </c:pt>
                <c:pt idx="10056">
                  <c:v>3.6132926333333399</c:v>
                </c:pt>
                <c:pt idx="10057">
                  <c:v>3.5997640444444499</c:v>
                </c:pt>
                <c:pt idx="10058">
                  <c:v>3.5930206</c:v>
                </c:pt>
                <c:pt idx="10059">
                  <c:v>3.5922817777777798</c:v>
                </c:pt>
                <c:pt idx="10060">
                  <c:v>3.59983101111112</c:v>
                </c:pt>
                <c:pt idx="10061">
                  <c:v>3.6076898555555599</c:v>
                </c:pt>
                <c:pt idx="10062">
                  <c:v>3.61355235555556</c:v>
                </c:pt>
                <c:pt idx="10063">
                  <c:v>3.6088214333333402</c:v>
                </c:pt>
                <c:pt idx="10064">
                  <c:v>3.59817773333334</c:v>
                </c:pt>
                <c:pt idx="10065">
                  <c:v>3.5851644777777798</c:v>
                </c:pt>
                <c:pt idx="10066">
                  <c:v>3.5755482333333402</c:v>
                </c:pt>
                <c:pt idx="10067">
                  <c:v>3.5720342444444499</c:v>
                </c:pt>
                <c:pt idx="10068">
                  <c:v>3.5752344444444502</c:v>
                </c:pt>
                <c:pt idx="10069">
                  <c:v>3.5810834222222199</c:v>
                </c:pt>
                <c:pt idx="10070">
                  <c:v>3.5840015111111101</c:v>
                </c:pt>
                <c:pt idx="10071">
                  <c:v>3.5808169888888899</c:v>
                </c:pt>
                <c:pt idx="10072">
                  <c:v>3.5731074444444402</c:v>
                </c:pt>
                <c:pt idx="10073">
                  <c:v>3.5637112555555599</c:v>
                </c:pt>
                <c:pt idx="10074">
                  <c:v>3.5552716888888898</c:v>
                </c:pt>
                <c:pt idx="10075">
                  <c:v>3.5541368222222198</c:v>
                </c:pt>
                <c:pt idx="10076">
                  <c:v>3.5579263111111099</c:v>
                </c:pt>
                <c:pt idx="10077">
                  <c:v>3.5637905888888901</c:v>
                </c:pt>
                <c:pt idx="10078">
                  <c:v>3.5667428111111099</c:v>
                </c:pt>
                <c:pt idx="10079">
                  <c:v>3.5637295111111098</c:v>
                </c:pt>
                <c:pt idx="10080">
                  <c:v>3.5555668888888898</c:v>
                </c:pt>
                <c:pt idx="10081">
                  <c:v>3.5442035222222201</c:v>
                </c:pt>
                <c:pt idx="10082">
                  <c:v>3.5359175555555602</c:v>
                </c:pt>
                <c:pt idx="10083">
                  <c:v>3.53329434444445</c:v>
                </c:pt>
                <c:pt idx="10084">
                  <c:v>3.53815011111111</c:v>
                </c:pt>
                <c:pt idx="10085">
                  <c:v>3.5464928333333301</c:v>
                </c:pt>
                <c:pt idx="10086">
                  <c:v>3.5535484444444498</c:v>
                </c:pt>
                <c:pt idx="10087">
                  <c:v>3.5500996888888898</c:v>
                </c:pt>
                <c:pt idx="10088">
                  <c:v>3.53887871111111</c:v>
                </c:pt>
                <c:pt idx="10089">
                  <c:v>3.52466914444445</c:v>
                </c:pt>
                <c:pt idx="10090">
                  <c:v>3.5167547555555601</c:v>
                </c:pt>
                <c:pt idx="10091">
                  <c:v>3.5178017333333398</c:v>
                </c:pt>
                <c:pt idx="10092">
                  <c:v>3.5258847666666702</c:v>
                </c:pt>
                <c:pt idx="10093">
                  <c:v>3.5352977111111099</c:v>
                </c:pt>
                <c:pt idx="10094">
                  <c:v>3.5391520777777798</c:v>
                </c:pt>
                <c:pt idx="10095">
                  <c:v>3.53578192222222</c:v>
                </c:pt>
                <c:pt idx="10096">
                  <c:v>3.5281885444444501</c:v>
                </c:pt>
                <c:pt idx="10097">
                  <c:v>3.5190551777777799</c:v>
                </c:pt>
                <c:pt idx="10098">
                  <c:v>3.5127197777777801</c:v>
                </c:pt>
                <c:pt idx="10099">
                  <c:v>3.5113540222222199</c:v>
                </c:pt>
                <c:pt idx="10100">
                  <c:v>3.5154764111111101</c:v>
                </c:pt>
                <c:pt idx="10101">
                  <c:v>3.5223067222222202</c:v>
                </c:pt>
                <c:pt idx="10102">
                  <c:v>3.5276659888888902</c:v>
                </c:pt>
                <c:pt idx="10103">
                  <c:v>3.5283838111111101</c:v>
                </c:pt>
                <c:pt idx="10104">
                  <c:v>3.5248090222222199</c:v>
                </c:pt>
                <c:pt idx="10105">
                  <c:v>3.5170132888888901</c:v>
                </c:pt>
                <c:pt idx="10106">
                  <c:v>3.5106769555555601</c:v>
                </c:pt>
                <c:pt idx="10107">
                  <c:v>3.5072738555555598</c:v>
                </c:pt>
                <c:pt idx="10108">
                  <c:v>3.51101286666667</c:v>
                </c:pt>
                <c:pt idx="10109">
                  <c:v>3.5194828111111098</c:v>
                </c:pt>
                <c:pt idx="10110">
                  <c:v>3.52587512222222</c:v>
                </c:pt>
                <c:pt idx="10111">
                  <c:v>3.5233574000000001</c:v>
                </c:pt>
                <c:pt idx="10112">
                  <c:v>3.5131822666666701</c:v>
                </c:pt>
                <c:pt idx="10113">
                  <c:v>3.5009166333333299</c:v>
                </c:pt>
                <c:pt idx="10114">
                  <c:v>3.4943936222222201</c:v>
                </c:pt>
                <c:pt idx="10115">
                  <c:v>3.4936672</c:v>
                </c:pt>
                <c:pt idx="10116">
                  <c:v>3.5016863111111101</c:v>
                </c:pt>
                <c:pt idx="10117">
                  <c:v>3.5131686555555599</c:v>
                </c:pt>
                <c:pt idx="10118">
                  <c:v>3.5207616555555599</c:v>
                </c:pt>
                <c:pt idx="10119">
                  <c:v>3.5175499000000001</c:v>
                </c:pt>
                <c:pt idx="10120">
                  <c:v>3.5042337111111101</c:v>
                </c:pt>
                <c:pt idx="10121">
                  <c:v>3.4930585222222201</c:v>
                </c:pt>
                <c:pt idx="10122">
                  <c:v>3.4875186777777798</c:v>
                </c:pt>
                <c:pt idx="10123">
                  <c:v>3.4902567222222198</c:v>
                </c:pt>
                <c:pt idx="10124">
                  <c:v>3.4941569222222202</c:v>
                </c:pt>
                <c:pt idx="10125">
                  <c:v>3.5001990333333302</c:v>
                </c:pt>
                <c:pt idx="10126">
                  <c:v>3.5062854444444498</c:v>
                </c:pt>
                <c:pt idx="10127">
                  <c:v>3.5072315555555602</c:v>
                </c:pt>
                <c:pt idx="10128">
                  <c:v>3.5001474111111102</c:v>
                </c:pt>
                <c:pt idx="10129">
                  <c:v>3.4897348777777801</c:v>
                </c:pt>
                <c:pt idx="10130">
                  <c:v>3.4828092777777799</c:v>
                </c:pt>
                <c:pt idx="10131">
                  <c:v>3.4820430444444499</c:v>
                </c:pt>
                <c:pt idx="10132">
                  <c:v>3.4853333444444501</c:v>
                </c:pt>
                <c:pt idx="10133">
                  <c:v>3.4902976666666699</c:v>
                </c:pt>
                <c:pt idx="10134">
                  <c:v>3.4945377555555601</c:v>
                </c:pt>
                <c:pt idx="10135">
                  <c:v>3.4938280000000002</c:v>
                </c:pt>
                <c:pt idx="10136">
                  <c:v>3.48747733333333</c:v>
                </c:pt>
                <c:pt idx="10137">
                  <c:v>3.4797612222222201</c:v>
                </c:pt>
                <c:pt idx="10138">
                  <c:v>3.4722616666666699</c:v>
                </c:pt>
                <c:pt idx="10139">
                  <c:v>3.47187104444445</c:v>
                </c:pt>
                <c:pt idx="10140">
                  <c:v>3.4768762333333401</c:v>
                </c:pt>
                <c:pt idx="10141">
                  <c:v>3.4842746444444499</c:v>
                </c:pt>
                <c:pt idx="10142">
                  <c:v>3.4885784333333398</c:v>
                </c:pt>
                <c:pt idx="10143">
                  <c:v>3.48605663333334</c:v>
                </c:pt>
                <c:pt idx="10144">
                  <c:v>3.4777964777777801</c:v>
                </c:pt>
                <c:pt idx="10145">
                  <c:v>3.4681994444444499</c:v>
                </c:pt>
                <c:pt idx="10146">
                  <c:v>3.46182788888889</c:v>
                </c:pt>
                <c:pt idx="10147">
                  <c:v>3.4614722888888898</c:v>
                </c:pt>
                <c:pt idx="10148">
                  <c:v>3.4649738666666701</c:v>
                </c:pt>
                <c:pt idx="10149">
                  <c:v>3.47059933333334</c:v>
                </c:pt>
                <c:pt idx="10150">
                  <c:v>3.4762214333333401</c:v>
                </c:pt>
                <c:pt idx="10151">
                  <c:v>3.4768097999999998</c:v>
                </c:pt>
                <c:pt idx="10152">
                  <c:v>3.4727862666666698</c:v>
                </c:pt>
                <c:pt idx="10153">
                  <c:v>3.4652486888888898</c:v>
                </c:pt>
                <c:pt idx="10154">
                  <c:v>3.4577732777777799</c:v>
                </c:pt>
                <c:pt idx="10155">
                  <c:v>3.4551523444444499</c:v>
                </c:pt>
                <c:pt idx="10156">
                  <c:v>3.4578924444444499</c:v>
                </c:pt>
                <c:pt idx="10157">
                  <c:v>3.4658171333333399</c:v>
                </c:pt>
                <c:pt idx="10158">
                  <c:v>3.4695665444444499</c:v>
                </c:pt>
                <c:pt idx="10159">
                  <c:v>3.46878268888889</c:v>
                </c:pt>
                <c:pt idx="10160">
                  <c:v>3.46165963333334</c:v>
                </c:pt>
                <c:pt idx="10161">
                  <c:v>3.4537592111111102</c:v>
                </c:pt>
                <c:pt idx="10162">
                  <c:v>3.4465015666666701</c:v>
                </c:pt>
                <c:pt idx="10163">
                  <c:v>3.4452208999999998</c:v>
                </c:pt>
                <c:pt idx="10164">
                  <c:v>3.44956713333334</c:v>
                </c:pt>
                <c:pt idx="10165">
                  <c:v>3.4586166555555602</c:v>
                </c:pt>
                <c:pt idx="10166">
                  <c:v>3.4635767</c:v>
                </c:pt>
                <c:pt idx="10167">
                  <c:v>3.46225101111111</c:v>
                </c:pt>
                <c:pt idx="10168">
                  <c:v>3.45542241111111</c:v>
                </c:pt>
                <c:pt idx="10169">
                  <c:v>3.4483584999999999</c:v>
                </c:pt>
                <c:pt idx="10170">
                  <c:v>3.4428347222222202</c:v>
                </c:pt>
                <c:pt idx="10171">
                  <c:v>3.4416723999999999</c:v>
                </c:pt>
                <c:pt idx="10172">
                  <c:v>3.4466918111111098</c:v>
                </c:pt>
                <c:pt idx="10173">
                  <c:v>3.4534840444444499</c:v>
                </c:pt>
                <c:pt idx="10174">
                  <c:v>3.4568003444444502</c:v>
                </c:pt>
                <c:pt idx="10175">
                  <c:v>3.4525542222222199</c:v>
                </c:pt>
                <c:pt idx="10176">
                  <c:v>3.4451565777777802</c:v>
                </c:pt>
                <c:pt idx="10177">
                  <c:v>3.4372547</c:v>
                </c:pt>
                <c:pt idx="10178">
                  <c:v>3.4333470666666699</c:v>
                </c:pt>
                <c:pt idx="10179">
                  <c:v>3.4316454777777801</c:v>
                </c:pt>
                <c:pt idx="10180">
                  <c:v>3.4332862555555601</c:v>
                </c:pt>
                <c:pt idx="10181">
                  <c:v>3.4363393888888898</c:v>
                </c:pt>
                <c:pt idx="10182">
                  <c:v>3.4389210888888901</c:v>
                </c:pt>
                <c:pt idx="10183">
                  <c:v>3.4380308222222302</c:v>
                </c:pt>
                <c:pt idx="10184">
                  <c:v>3.4346068999999999</c:v>
                </c:pt>
                <c:pt idx="10185">
                  <c:v>3.4327254444444502</c:v>
                </c:pt>
                <c:pt idx="10186">
                  <c:v>3.4314955777777798</c:v>
                </c:pt>
                <c:pt idx="10187">
                  <c:v>3.4311712888888901</c:v>
                </c:pt>
                <c:pt idx="10188">
                  <c:v>3.43156913333334</c:v>
                </c:pt>
                <c:pt idx="10189">
                  <c:v>3.4319718222222302</c:v>
                </c:pt>
                <c:pt idx="10190">
                  <c:v>3.43253946666667</c:v>
                </c:pt>
                <c:pt idx="10191">
                  <c:v>3.4338531111111101</c:v>
                </c:pt>
                <c:pt idx="10192">
                  <c:v>3.4350590777777801</c:v>
                </c:pt>
                <c:pt idx="10193">
                  <c:v>3.4340831555555602</c:v>
                </c:pt>
                <c:pt idx="10194">
                  <c:v>3.4304885777777798</c:v>
                </c:pt>
                <c:pt idx="10195">
                  <c:v>3.4260716555555599</c:v>
                </c:pt>
                <c:pt idx="10196">
                  <c:v>3.4240135555555602</c:v>
                </c:pt>
                <c:pt idx="10197">
                  <c:v>3.42290102222222</c:v>
                </c:pt>
                <c:pt idx="10198">
                  <c:v>3.42352028888889</c:v>
                </c:pt>
                <c:pt idx="10199">
                  <c:v>3.4216812999999999</c:v>
                </c:pt>
                <c:pt idx="10200">
                  <c:v>3.4186616777777799</c:v>
                </c:pt>
                <c:pt idx="10201">
                  <c:v>3.4173810444444501</c:v>
                </c:pt>
                <c:pt idx="10202">
                  <c:v>3.41834945555556</c:v>
                </c:pt>
                <c:pt idx="10203">
                  <c:v>3.4192208666666701</c:v>
                </c:pt>
                <c:pt idx="10204">
                  <c:v>3.4165301777777799</c:v>
                </c:pt>
                <c:pt idx="10205">
                  <c:v>3.4114084111111098</c:v>
                </c:pt>
                <c:pt idx="10206">
                  <c:v>3.4067349555555602</c:v>
                </c:pt>
                <c:pt idx="10207">
                  <c:v>3.40638974444445</c:v>
                </c:pt>
                <c:pt idx="10208">
                  <c:v>3.41234825555556</c:v>
                </c:pt>
                <c:pt idx="10209">
                  <c:v>3.4178226777777798</c:v>
                </c:pt>
                <c:pt idx="10210">
                  <c:v>3.4177126000000002</c:v>
                </c:pt>
                <c:pt idx="10211">
                  <c:v>3.4130172333333402</c:v>
                </c:pt>
                <c:pt idx="10212">
                  <c:v>3.4078085555555599</c:v>
                </c:pt>
                <c:pt idx="10213">
                  <c:v>3.4044545777777802</c:v>
                </c:pt>
                <c:pt idx="10214">
                  <c:v>3.4001969777777798</c:v>
                </c:pt>
                <c:pt idx="10215">
                  <c:v>3.39968006666667</c:v>
                </c:pt>
                <c:pt idx="10216">
                  <c:v>3.40365154444445</c:v>
                </c:pt>
                <c:pt idx="10217">
                  <c:v>3.4106956555555601</c:v>
                </c:pt>
                <c:pt idx="10218">
                  <c:v>3.4141247111111102</c:v>
                </c:pt>
                <c:pt idx="10219">
                  <c:v>3.4126129999999999</c:v>
                </c:pt>
                <c:pt idx="10220">
                  <c:v>3.4077046444444501</c:v>
                </c:pt>
                <c:pt idx="10221">
                  <c:v>3.4036354222222198</c:v>
                </c:pt>
                <c:pt idx="10222">
                  <c:v>3.401875</c:v>
                </c:pt>
                <c:pt idx="10223">
                  <c:v>3.4026672333333399</c:v>
                </c:pt>
                <c:pt idx="10224">
                  <c:v>3.4071805111111102</c:v>
                </c:pt>
                <c:pt idx="10225">
                  <c:v>3.4134111888888898</c:v>
                </c:pt>
                <c:pt idx="10226">
                  <c:v>3.41882105555556</c:v>
                </c:pt>
                <c:pt idx="10227">
                  <c:v>3.4202699555555598</c:v>
                </c:pt>
                <c:pt idx="10228">
                  <c:v>3.4170662222222199</c:v>
                </c:pt>
                <c:pt idx="10229">
                  <c:v>3.41269047777778</c:v>
                </c:pt>
                <c:pt idx="10230">
                  <c:v>3.4093345666666699</c:v>
                </c:pt>
                <c:pt idx="10231">
                  <c:v>3.4102182999999999</c:v>
                </c:pt>
                <c:pt idx="10232">
                  <c:v>3.41628674444445</c:v>
                </c:pt>
                <c:pt idx="10233">
                  <c:v>3.4253589777777802</c:v>
                </c:pt>
                <c:pt idx="10234">
                  <c:v>3.4319509777777801</c:v>
                </c:pt>
                <c:pt idx="10235">
                  <c:v>3.43319364444445</c:v>
                </c:pt>
                <c:pt idx="10236">
                  <c:v>3.4298167444444498</c:v>
                </c:pt>
                <c:pt idx="10237">
                  <c:v>3.42712958888889</c:v>
                </c:pt>
                <c:pt idx="10238">
                  <c:v>3.4264837777777801</c:v>
                </c:pt>
                <c:pt idx="10239">
                  <c:v>3.4292822333333399</c:v>
                </c:pt>
                <c:pt idx="10240">
                  <c:v>3.4377216333333398</c:v>
                </c:pt>
                <c:pt idx="10241">
                  <c:v>3.4488430555555598</c:v>
                </c:pt>
                <c:pt idx="10242">
                  <c:v>3.45996318888889</c:v>
                </c:pt>
                <c:pt idx="10243">
                  <c:v>3.46287105555556</c:v>
                </c:pt>
                <c:pt idx="10244">
                  <c:v>3.4603826999999998</c:v>
                </c:pt>
                <c:pt idx="10245">
                  <c:v>3.4567846555555599</c:v>
                </c:pt>
                <c:pt idx="10246">
                  <c:v>3.4544790999999999</c:v>
                </c:pt>
                <c:pt idx="10247">
                  <c:v>3.4574434444444502</c:v>
                </c:pt>
                <c:pt idx="10248">
                  <c:v>3.4664509888888899</c:v>
                </c:pt>
                <c:pt idx="10249">
                  <c:v>3.4812202222222202</c:v>
                </c:pt>
                <c:pt idx="10250">
                  <c:v>3.4938267444444402</c:v>
                </c:pt>
                <c:pt idx="10251">
                  <c:v>3.4988310999999999</c:v>
                </c:pt>
                <c:pt idx="10252">
                  <c:v>3.5003272555555598</c:v>
                </c:pt>
                <c:pt idx="10253">
                  <c:v>3.4990468555555601</c:v>
                </c:pt>
                <c:pt idx="10254">
                  <c:v>3.4987330111111099</c:v>
                </c:pt>
                <c:pt idx="10255">
                  <c:v>3.5037682222222202</c:v>
                </c:pt>
                <c:pt idx="10256">
                  <c:v>3.5160922222222202</c:v>
                </c:pt>
                <c:pt idx="10257">
                  <c:v>3.5313285666666698</c:v>
                </c:pt>
                <c:pt idx="10258">
                  <c:v>3.5422070888888899</c:v>
                </c:pt>
                <c:pt idx="10259">
                  <c:v>3.5464462555555598</c:v>
                </c:pt>
                <c:pt idx="10260">
                  <c:v>3.5469270555555599</c:v>
                </c:pt>
                <c:pt idx="10261">
                  <c:v>3.54321467777778</c:v>
                </c:pt>
                <c:pt idx="10262">
                  <c:v>3.5430896000000001</c:v>
                </c:pt>
                <c:pt idx="10263">
                  <c:v>3.5464776222222198</c:v>
                </c:pt>
                <c:pt idx="10264">
                  <c:v>3.5589714333333302</c:v>
                </c:pt>
                <c:pt idx="10265">
                  <c:v>3.5746522222222201</c:v>
                </c:pt>
                <c:pt idx="10266">
                  <c:v>3.5888076444444499</c:v>
                </c:pt>
                <c:pt idx="10267">
                  <c:v>3.5930140444444501</c:v>
                </c:pt>
                <c:pt idx="10268">
                  <c:v>3.59008207777778</c:v>
                </c:pt>
                <c:pt idx="10269">
                  <c:v>3.5849732888888899</c:v>
                </c:pt>
                <c:pt idx="10270">
                  <c:v>3.5850522444444501</c:v>
                </c:pt>
                <c:pt idx="10271">
                  <c:v>3.5917240666666701</c:v>
                </c:pt>
                <c:pt idx="10272">
                  <c:v>3.6061505</c:v>
                </c:pt>
                <c:pt idx="10273">
                  <c:v>3.6238452666666698</c:v>
                </c:pt>
                <c:pt idx="10274">
                  <c:v>3.6353540555555601</c:v>
                </c:pt>
                <c:pt idx="10275">
                  <c:v>3.63550051111112</c:v>
                </c:pt>
                <c:pt idx="10276">
                  <c:v>3.6276628</c:v>
                </c:pt>
                <c:pt idx="10277">
                  <c:v>3.6214961444444498</c:v>
                </c:pt>
                <c:pt idx="10278">
                  <c:v>3.6171419333333401</c:v>
                </c:pt>
                <c:pt idx="10279">
                  <c:v>3.6198784888888902</c:v>
                </c:pt>
                <c:pt idx="10280">
                  <c:v>3.6283026444444499</c:v>
                </c:pt>
                <c:pt idx="10281">
                  <c:v>3.6411888000000001</c:v>
                </c:pt>
                <c:pt idx="10282">
                  <c:v>3.6508817222222198</c:v>
                </c:pt>
                <c:pt idx="10283">
                  <c:v>3.6517425999999999</c:v>
                </c:pt>
                <c:pt idx="10284">
                  <c:v>3.6462424000000002</c:v>
                </c:pt>
                <c:pt idx="10285">
                  <c:v>3.6376520999999999</c:v>
                </c:pt>
                <c:pt idx="10286">
                  <c:v>3.6311824000000001</c:v>
                </c:pt>
                <c:pt idx="10287">
                  <c:v>3.6301477888888898</c:v>
                </c:pt>
                <c:pt idx="10288">
                  <c:v>3.6366789444444501</c:v>
                </c:pt>
                <c:pt idx="10289">
                  <c:v>3.6467449777777801</c:v>
                </c:pt>
                <c:pt idx="10290">
                  <c:v>3.6551629666666701</c:v>
                </c:pt>
                <c:pt idx="10291">
                  <c:v>3.6529223222222198</c:v>
                </c:pt>
                <c:pt idx="10292">
                  <c:v>3.6394954777777802</c:v>
                </c:pt>
                <c:pt idx="10293">
                  <c:v>3.6227102444444501</c:v>
                </c:pt>
                <c:pt idx="10294">
                  <c:v>3.6088663444444502</c:v>
                </c:pt>
                <c:pt idx="10295">
                  <c:v>3.6031159777777799</c:v>
                </c:pt>
                <c:pt idx="10296">
                  <c:v>3.6068373</c:v>
                </c:pt>
                <c:pt idx="10297">
                  <c:v>3.6181568555555601</c:v>
                </c:pt>
                <c:pt idx="10298">
                  <c:v>3.6276709111111098</c:v>
                </c:pt>
                <c:pt idx="10299">
                  <c:v>3.6254223111111101</c:v>
                </c:pt>
                <c:pt idx="10300">
                  <c:v>3.6147138777777799</c:v>
                </c:pt>
                <c:pt idx="10301">
                  <c:v>3.6023889888888898</c:v>
                </c:pt>
                <c:pt idx="10302">
                  <c:v>3.5936724999999998</c:v>
                </c:pt>
                <c:pt idx="10303">
                  <c:v>3.58992435555556</c:v>
                </c:pt>
                <c:pt idx="10304">
                  <c:v>3.5943111666666701</c:v>
                </c:pt>
                <c:pt idx="10305">
                  <c:v>3.60308355555556</c:v>
                </c:pt>
                <c:pt idx="10306">
                  <c:v>3.60954736666667</c:v>
                </c:pt>
                <c:pt idx="10307">
                  <c:v>3.6061735222222202</c:v>
                </c:pt>
                <c:pt idx="10308">
                  <c:v>3.5943361999999999</c:v>
                </c:pt>
                <c:pt idx="10309">
                  <c:v>3.5783542555555599</c:v>
                </c:pt>
                <c:pt idx="10310">
                  <c:v>3.5663205888888898</c:v>
                </c:pt>
                <c:pt idx="10311">
                  <c:v>3.5642743666666701</c:v>
                </c:pt>
                <c:pt idx="10312">
                  <c:v>3.5714919111111101</c:v>
                </c:pt>
                <c:pt idx="10313">
                  <c:v>3.5810826555555599</c:v>
                </c:pt>
                <c:pt idx="10314">
                  <c:v>3.5870999222222202</c:v>
                </c:pt>
                <c:pt idx="10315">
                  <c:v>3.58684997777778</c:v>
                </c:pt>
                <c:pt idx="10316">
                  <c:v>3.5797028222222198</c:v>
                </c:pt>
                <c:pt idx="10317">
                  <c:v>3.5685668333333398</c:v>
                </c:pt>
                <c:pt idx="10318">
                  <c:v>3.5581868222222202</c:v>
                </c:pt>
                <c:pt idx="10319">
                  <c:v>3.55534785555556</c:v>
                </c:pt>
                <c:pt idx="10320">
                  <c:v>3.5619371333333301</c:v>
                </c:pt>
                <c:pt idx="10321">
                  <c:v>3.56945568888889</c:v>
                </c:pt>
                <c:pt idx="10322">
                  <c:v>3.5742552555555598</c:v>
                </c:pt>
                <c:pt idx="10323">
                  <c:v>3.5681450555555601</c:v>
                </c:pt>
                <c:pt idx="10324">
                  <c:v>3.5578472777777801</c:v>
                </c:pt>
                <c:pt idx="10325">
                  <c:v>3.5460367444444501</c:v>
                </c:pt>
                <c:pt idx="10326">
                  <c:v>3.5408347111111098</c:v>
                </c:pt>
                <c:pt idx="10327">
                  <c:v>3.5415193999999999</c:v>
                </c:pt>
                <c:pt idx="10328">
                  <c:v>3.5466284888888899</c:v>
                </c:pt>
                <c:pt idx="10329">
                  <c:v>3.5543903000000001</c:v>
                </c:pt>
                <c:pt idx="10330">
                  <c:v>3.5579755333333298</c:v>
                </c:pt>
                <c:pt idx="10331">
                  <c:v>3.5552944222222198</c:v>
                </c:pt>
                <c:pt idx="10332">
                  <c:v>3.5462965111111102</c:v>
                </c:pt>
                <c:pt idx="10333">
                  <c:v>3.53657215555556</c:v>
                </c:pt>
                <c:pt idx="10334">
                  <c:v>3.52820624444445</c:v>
                </c:pt>
                <c:pt idx="10335">
                  <c:v>3.5245605444444501</c:v>
                </c:pt>
                <c:pt idx="10336">
                  <c:v>3.5273931444444502</c:v>
                </c:pt>
                <c:pt idx="10337">
                  <c:v>3.5365824777777801</c:v>
                </c:pt>
                <c:pt idx="10338">
                  <c:v>3.54401211111111</c:v>
                </c:pt>
                <c:pt idx="10339">
                  <c:v>3.5445851111111102</c:v>
                </c:pt>
                <c:pt idx="10340">
                  <c:v>3.53704206666667</c:v>
                </c:pt>
                <c:pt idx="10341">
                  <c:v>3.5265773555555602</c:v>
                </c:pt>
                <c:pt idx="10342">
                  <c:v>3.5175119222222202</c:v>
                </c:pt>
                <c:pt idx="10343">
                  <c:v>3.5154127666666701</c:v>
                </c:pt>
                <c:pt idx="10344">
                  <c:v>3.5197313111111099</c:v>
                </c:pt>
                <c:pt idx="10345">
                  <c:v>3.5284320777777798</c:v>
                </c:pt>
                <c:pt idx="10346">
                  <c:v>3.5335354444444498</c:v>
                </c:pt>
                <c:pt idx="10347">
                  <c:v>3.53431107777778</c:v>
                </c:pt>
                <c:pt idx="10348">
                  <c:v>3.5289610555555599</c:v>
                </c:pt>
                <c:pt idx="10349">
                  <c:v>3.5208668111111101</c:v>
                </c:pt>
                <c:pt idx="10350">
                  <c:v>3.5144399000000002</c:v>
                </c:pt>
                <c:pt idx="10351">
                  <c:v>3.5116892777777799</c:v>
                </c:pt>
                <c:pt idx="10352">
                  <c:v>3.5165185555555598</c:v>
                </c:pt>
                <c:pt idx="10353">
                  <c:v>3.52401321111111</c:v>
                </c:pt>
                <c:pt idx="10354">
                  <c:v>3.5301839444444498</c:v>
                </c:pt>
                <c:pt idx="10355">
                  <c:v>3.5292359000000002</c:v>
                </c:pt>
                <c:pt idx="10356">
                  <c:v>3.5208143111111099</c:v>
                </c:pt>
                <c:pt idx="10357">
                  <c:v>3.51287198888889</c:v>
                </c:pt>
                <c:pt idx="10358">
                  <c:v>3.5060881555555601</c:v>
                </c:pt>
                <c:pt idx="10359">
                  <c:v>3.5053879888888901</c:v>
                </c:pt>
                <c:pt idx="10360">
                  <c:v>3.5119087888888898</c:v>
                </c:pt>
                <c:pt idx="10361">
                  <c:v>3.5224367888888901</c:v>
                </c:pt>
                <c:pt idx="10362">
                  <c:v>3.5287434666666702</c:v>
                </c:pt>
                <c:pt idx="10363">
                  <c:v>3.5254394888888898</c:v>
                </c:pt>
                <c:pt idx="10364">
                  <c:v>3.5151447777777798</c:v>
                </c:pt>
                <c:pt idx="10365">
                  <c:v>3.5039840333333299</c:v>
                </c:pt>
                <c:pt idx="10366">
                  <c:v>3.49312301111111</c:v>
                </c:pt>
                <c:pt idx="10367">
                  <c:v>3.4876339777777798</c:v>
                </c:pt>
                <c:pt idx="10368">
                  <c:v>3.48905904444445</c:v>
                </c:pt>
                <c:pt idx="10369">
                  <c:v>3.4936421222222198</c:v>
                </c:pt>
                <c:pt idx="10370">
                  <c:v>3.4978804666666701</c:v>
                </c:pt>
                <c:pt idx="10371">
                  <c:v>3.4964822666666699</c:v>
                </c:pt>
                <c:pt idx="10372">
                  <c:v>3.4939485888888901</c:v>
                </c:pt>
                <c:pt idx="10373">
                  <c:v>3.4869401</c:v>
                </c:pt>
                <c:pt idx="10374">
                  <c:v>3.47937052222222</c:v>
                </c:pt>
                <c:pt idx="10375">
                  <c:v>3.4758170333333398</c:v>
                </c:pt>
                <c:pt idx="10376">
                  <c:v>3.4821897222222198</c:v>
                </c:pt>
                <c:pt idx="10377">
                  <c:v>3.4929810444444498</c:v>
                </c:pt>
                <c:pt idx="10378">
                  <c:v>3.4985257777777798</c:v>
                </c:pt>
                <c:pt idx="10379">
                  <c:v>3.4957340000000001</c:v>
                </c:pt>
                <c:pt idx="10380">
                  <c:v>3.4871602777777801</c:v>
                </c:pt>
                <c:pt idx="10381">
                  <c:v>3.4775811777777799</c:v>
                </c:pt>
                <c:pt idx="10382">
                  <c:v>3.4705853666666702</c:v>
                </c:pt>
                <c:pt idx="10383">
                  <c:v>3.4684959222222198</c:v>
                </c:pt>
                <c:pt idx="10384">
                  <c:v>3.4743082222222199</c:v>
                </c:pt>
                <c:pt idx="10385">
                  <c:v>3.4830434777777799</c:v>
                </c:pt>
                <c:pt idx="10386">
                  <c:v>3.4884641777777801</c:v>
                </c:pt>
                <c:pt idx="10387">
                  <c:v>3.48631958888889</c:v>
                </c:pt>
                <c:pt idx="10388">
                  <c:v>3.4777770111111099</c:v>
                </c:pt>
                <c:pt idx="10389">
                  <c:v>3.4684815000000002</c:v>
                </c:pt>
                <c:pt idx="10390">
                  <c:v>3.4614910111111099</c:v>
                </c:pt>
                <c:pt idx="10391">
                  <c:v>3.4610516222222198</c:v>
                </c:pt>
                <c:pt idx="10392">
                  <c:v>3.46480171111111</c:v>
                </c:pt>
                <c:pt idx="10393">
                  <c:v>3.46923965555556</c:v>
                </c:pt>
                <c:pt idx="10394">
                  <c:v>3.47250811111111</c:v>
                </c:pt>
                <c:pt idx="10395">
                  <c:v>3.4711954111111099</c:v>
                </c:pt>
                <c:pt idx="10396">
                  <c:v>3.4647054666666701</c:v>
                </c:pt>
                <c:pt idx="10397">
                  <c:v>3.45563054444444</c:v>
                </c:pt>
                <c:pt idx="10398">
                  <c:v>3.4494247888888898</c:v>
                </c:pt>
                <c:pt idx="10399">
                  <c:v>3.4473761999999999</c:v>
                </c:pt>
                <c:pt idx="10400">
                  <c:v>3.4496092333333301</c:v>
                </c:pt>
                <c:pt idx="10401">
                  <c:v>3.45410816666667</c:v>
                </c:pt>
                <c:pt idx="10402">
                  <c:v>3.4589781999999998</c:v>
                </c:pt>
                <c:pt idx="10403">
                  <c:v>3.4577703111111102</c:v>
                </c:pt>
                <c:pt idx="10404">
                  <c:v>3.45086401111111</c:v>
                </c:pt>
                <c:pt idx="10405">
                  <c:v>3.4419225999999998</c:v>
                </c:pt>
                <c:pt idx="10406">
                  <c:v>3.4363478999999999</c:v>
                </c:pt>
                <c:pt idx="10407">
                  <c:v>3.4345938777777798</c:v>
                </c:pt>
                <c:pt idx="10408">
                  <c:v>3.43770633333334</c:v>
                </c:pt>
                <c:pt idx="10409">
                  <c:v>3.4426426777777799</c:v>
                </c:pt>
                <c:pt idx="10410">
                  <c:v>3.4468105444444501</c:v>
                </c:pt>
                <c:pt idx="10411">
                  <c:v>3.4454223555555599</c:v>
                </c:pt>
                <c:pt idx="10412">
                  <c:v>3.4389750888888901</c:v>
                </c:pt>
                <c:pt idx="10413">
                  <c:v>3.4312339333333401</c:v>
                </c:pt>
                <c:pt idx="10414">
                  <c:v>3.4271399555555599</c:v>
                </c:pt>
                <c:pt idx="10415">
                  <c:v>3.42647904444445</c:v>
                </c:pt>
                <c:pt idx="10416">
                  <c:v>3.4300228333333398</c:v>
                </c:pt>
                <c:pt idx="10417">
                  <c:v>3.4362569888888901</c:v>
                </c:pt>
                <c:pt idx="10418">
                  <c:v>3.44294511111111</c:v>
                </c:pt>
                <c:pt idx="10419">
                  <c:v>3.4434887777777798</c:v>
                </c:pt>
                <c:pt idx="10420">
                  <c:v>3.4371256111111101</c:v>
                </c:pt>
                <c:pt idx="10421">
                  <c:v>3.4265821999999999</c:v>
                </c:pt>
                <c:pt idx="10422">
                  <c:v>3.4190747444444498</c:v>
                </c:pt>
                <c:pt idx="10423">
                  <c:v>3.4175740999999999</c:v>
                </c:pt>
                <c:pt idx="10424">
                  <c:v>3.4236126222222198</c:v>
                </c:pt>
                <c:pt idx="10425">
                  <c:v>3.4335171</c:v>
                </c:pt>
                <c:pt idx="10426">
                  <c:v>3.4388197444444502</c:v>
                </c:pt>
                <c:pt idx="10427">
                  <c:v>3.43705975555556</c:v>
                </c:pt>
                <c:pt idx="10428">
                  <c:v>3.42966722222222</c:v>
                </c:pt>
                <c:pt idx="10429">
                  <c:v>3.4227603000000002</c:v>
                </c:pt>
                <c:pt idx="10430">
                  <c:v>3.4175277777777802</c:v>
                </c:pt>
                <c:pt idx="10431">
                  <c:v>3.4155543666666701</c:v>
                </c:pt>
                <c:pt idx="10432">
                  <c:v>3.4186571111111101</c:v>
                </c:pt>
                <c:pt idx="10433">
                  <c:v>3.4270913888888899</c:v>
                </c:pt>
                <c:pt idx="10434">
                  <c:v>3.4367277000000001</c:v>
                </c:pt>
                <c:pt idx="10435">
                  <c:v>3.44021507777778</c:v>
                </c:pt>
                <c:pt idx="10436">
                  <c:v>3.4365997666666699</c:v>
                </c:pt>
                <c:pt idx="10437">
                  <c:v>3.4287638555555602</c:v>
                </c:pt>
                <c:pt idx="10438">
                  <c:v>3.42418753333334</c:v>
                </c:pt>
                <c:pt idx="10439">
                  <c:v>3.4235113111111102</c:v>
                </c:pt>
                <c:pt idx="10440">
                  <c:v>3.4289799444444502</c:v>
                </c:pt>
                <c:pt idx="10441">
                  <c:v>3.4384429000000001</c:v>
                </c:pt>
                <c:pt idx="10442">
                  <c:v>3.4467335000000001</c:v>
                </c:pt>
                <c:pt idx="10443">
                  <c:v>3.4489753111111101</c:v>
                </c:pt>
                <c:pt idx="10444">
                  <c:v>3.4474146222222299</c:v>
                </c:pt>
                <c:pt idx="10445">
                  <c:v>3.4443647666666699</c:v>
                </c:pt>
                <c:pt idx="10446">
                  <c:v>3.4427778999999998</c:v>
                </c:pt>
                <c:pt idx="10447">
                  <c:v>3.4454592555555599</c:v>
                </c:pt>
                <c:pt idx="10448">
                  <c:v>3.4543185777777801</c:v>
                </c:pt>
                <c:pt idx="10449">
                  <c:v>3.46758067777778</c:v>
                </c:pt>
                <c:pt idx="10450">
                  <c:v>3.4796710888888902</c:v>
                </c:pt>
                <c:pt idx="10451">
                  <c:v>3.4846921000000002</c:v>
                </c:pt>
                <c:pt idx="10452">
                  <c:v>3.4853577666666702</c:v>
                </c:pt>
                <c:pt idx="10453">
                  <c:v>3.4822241222222301</c:v>
                </c:pt>
                <c:pt idx="10454">
                  <c:v>3.4829233777777802</c:v>
                </c:pt>
                <c:pt idx="10455">
                  <c:v>3.4882780444444501</c:v>
                </c:pt>
                <c:pt idx="10456">
                  <c:v>3.5002253888888899</c:v>
                </c:pt>
                <c:pt idx="10457">
                  <c:v>3.5166444666666701</c:v>
                </c:pt>
                <c:pt idx="10458">
                  <c:v>3.52980678888889</c:v>
                </c:pt>
                <c:pt idx="10459">
                  <c:v>3.5334647111111099</c:v>
                </c:pt>
                <c:pt idx="10460">
                  <c:v>3.52947637777778</c:v>
                </c:pt>
                <c:pt idx="10461">
                  <c:v>3.5241247666666702</c:v>
                </c:pt>
                <c:pt idx="10462">
                  <c:v>3.5263560111111101</c:v>
                </c:pt>
                <c:pt idx="10463">
                  <c:v>3.5333990222222198</c:v>
                </c:pt>
                <c:pt idx="10464">
                  <c:v>3.5461704333333302</c:v>
                </c:pt>
                <c:pt idx="10465">
                  <c:v>3.5585150666666698</c:v>
                </c:pt>
                <c:pt idx="10466">
                  <c:v>3.5691291888888901</c:v>
                </c:pt>
                <c:pt idx="10467">
                  <c:v>3.5730395000000001</c:v>
                </c:pt>
                <c:pt idx="10468">
                  <c:v>3.5692384666666701</c:v>
                </c:pt>
                <c:pt idx="10469">
                  <c:v>3.5623031444444502</c:v>
                </c:pt>
                <c:pt idx="10470">
                  <c:v>3.55861797777778</c:v>
                </c:pt>
                <c:pt idx="10471">
                  <c:v>3.5603959999999999</c:v>
                </c:pt>
                <c:pt idx="10472">
                  <c:v>3.5679525999999999</c:v>
                </c:pt>
                <c:pt idx="10473">
                  <c:v>3.5777991111111098</c:v>
                </c:pt>
                <c:pt idx="10474">
                  <c:v>3.5869676111111102</c:v>
                </c:pt>
                <c:pt idx="10475">
                  <c:v>3.5886135111111099</c:v>
                </c:pt>
                <c:pt idx="10476">
                  <c:v>3.5806730999999998</c:v>
                </c:pt>
                <c:pt idx="10477">
                  <c:v>3.5711335555555599</c:v>
                </c:pt>
                <c:pt idx="10478">
                  <c:v>3.5657832444444502</c:v>
                </c:pt>
                <c:pt idx="10479">
                  <c:v>3.5672319888888899</c:v>
                </c:pt>
                <c:pt idx="10480">
                  <c:v>3.57133042222222</c:v>
                </c:pt>
                <c:pt idx="10481">
                  <c:v>3.5781332666666699</c:v>
                </c:pt>
                <c:pt idx="10482">
                  <c:v>3.5837372222222199</c:v>
                </c:pt>
                <c:pt idx="10483">
                  <c:v>3.5839882888888899</c:v>
                </c:pt>
                <c:pt idx="10484">
                  <c:v>3.5743110888888898</c:v>
                </c:pt>
                <c:pt idx="10485">
                  <c:v>3.5623717555555601</c:v>
                </c:pt>
                <c:pt idx="10486">
                  <c:v>3.5527621111111198</c:v>
                </c:pt>
                <c:pt idx="10487">
                  <c:v>3.5484609333333399</c:v>
                </c:pt>
                <c:pt idx="10488">
                  <c:v>3.55064101111111</c:v>
                </c:pt>
                <c:pt idx="10489">
                  <c:v>3.5563529333333301</c:v>
                </c:pt>
                <c:pt idx="10490">
                  <c:v>3.5621626888888902</c:v>
                </c:pt>
                <c:pt idx="10491">
                  <c:v>3.5592738444444501</c:v>
                </c:pt>
                <c:pt idx="10492">
                  <c:v>3.5487399444444501</c:v>
                </c:pt>
                <c:pt idx="10493">
                  <c:v>3.5377384222222199</c:v>
                </c:pt>
                <c:pt idx="10494">
                  <c:v>3.5300455777777802</c:v>
                </c:pt>
                <c:pt idx="10495">
                  <c:v>3.52716907777778</c:v>
                </c:pt>
                <c:pt idx="10496">
                  <c:v>3.52937773333334</c:v>
                </c:pt>
                <c:pt idx="10497">
                  <c:v>3.5335460333333302</c:v>
                </c:pt>
                <c:pt idx="10498">
                  <c:v>3.5391217111111102</c:v>
                </c:pt>
                <c:pt idx="10499">
                  <c:v>3.5372743111111098</c:v>
                </c:pt>
                <c:pt idx="10500">
                  <c:v>3.5303458222222202</c:v>
                </c:pt>
                <c:pt idx="10501">
                  <c:v>3.5198833</c:v>
                </c:pt>
                <c:pt idx="10502">
                  <c:v>3.5111778999999999</c:v>
                </c:pt>
                <c:pt idx="10503">
                  <c:v>3.5077514999999999</c:v>
                </c:pt>
                <c:pt idx="10504">
                  <c:v>3.5096506999999999</c:v>
                </c:pt>
                <c:pt idx="10505">
                  <c:v>3.5158687777777802</c:v>
                </c:pt>
                <c:pt idx="10506">
                  <c:v>3.5201861999999999</c:v>
                </c:pt>
                <c:pt idx="10507">
                  <c:v>3.5181649444444498</c:v>
                </c:pt>
                <c:pt idx="10508">
                  <c:v>3.5107651</c:v>
                </c:pt>
                <c:pt idx="10509">
                  <c:v>3.5029556666666699</c:v>
                </c:pt>
                <c:pt idx="10510">
                  <c:v>3.4978195333333302</c:v>
                </c:pt>
                <c:pt idx="10511">
                  <c:v>3.49643476666667</c:v>
                </c:pt>
                <c:pt idx="10512">
                  <c:v>3.4986963444444399</c:v>
                </c:pt>
                <c:pt idx="10513">
                  <c:v>3.5057131111111102</c:v>
                </c:pt>
                <c:pt idx="10514">
                  <c:v>3.5109797777777798</c:v>
                </c:pt>
                <c:pt idx="10515">
                  <c:v>3.5102432666666701</c:v>
                </c:pt>
                <c:pt idx="10516">
                  <c:v>3.5032709</c:v>
                </c:pt>
                <c:pt idx="10517">
                  <c:v>3.4928206777777802</c:v>
                </c:pt>
                <c:pt idx="10518">
                  <c:v>3.4836810666666702</c:v>
                </c:pt>
                <c:pt idx="10519">
                  <c:v>3.4784280000000001</c:v>
                </c:pt>
                <c:pt idx="10520">
                  <c:v>3.4827498777777799</c:v>
                </c:pt>
                <c:pt idx="10521">
                  <c:v>3.4908442000000002</c:v>
                </c:pt>
                <c:pt idx="10522">
                  <c:v>3.4957415333333302</c:v>
                </c:pt>
                <c:pt idx="10523">
                  <c:v>3.4914462333333298</c:v>
                </c:pt>
                <c:pt idx="10524">
                  <c:v>3.4840031111111101</c:v>
                </c:pt>
                <c:pt idx="10525">
                  <c:v>3.4758453888888901</c:v>
                </c:pt>
                <c:pt idx="10526">
                  <c:v>3.4722660222222199</c:v>
                </c:pt>
                <c:pt idx="10527">
                  <c:v>3.4712977</c:v>
                </c:pt>
                <c:pt idx="10528">
                  <c:v>3.4757131000000001</c:v>
                </c:pt>
                <c:pt idx="10529">
                  <c:v>3.4812178888888901</c:v>
                </c:pt>
                <c:pt idx="10530">
                  <c:v>3.4850079111111101</c:v>
                </c:pt>
                <c:pt idx="10531">
                  <c:v>3.4844242666666698</c:v>
                </c:pt>
                <c:pt idx="10532">
                  <c:v>3.4784102888888899</c:v>
                </c:pt>
                <c:pt idx="10533">
                  <c:v>3.47171147777778</c:v>
                </c:pt>
                <c:pt idx="10534">
                  <c:v>3.4659773222222201</c:v>
                </c:pt>
                <c:pt idx="10535">
                  <c:v>3.4639181333333302</c:v>
                </c:pt>
                <c:pt idx="10536">
                  <c:v>3.46795202222222</c:v>
                </c:pt>
                <c:pt idx="10537">
                  <c:v>3.47418297777778</c:v>
                </c:pt>
                <c:pt idx="10538">
                  <c:v>3.4801612111111102</c:v>
                </c:pt>
                <c:pt idx="10539">
                  <c:v>3.4764887999999998</c:v>
                </c:pt>
                <c:pt idx="10540">
                  <c:v>3.46734066666667</c:v>
                </c:pt>
                <c:pt idx="10541">
                  <c:v>3.4592906111111099</c:v>
                </c:pt>
                <c:pt idx="10542">
                  <c:v>3.4562475777777801</c:v>
                </c:pt>
                <c:pt idx="10543">
                  <c:v>3.4578774999999999</c:v>
                </c:pt>
                <c:pt idx="10544">
                  <c:v>3.4590050666666698</c:v>
                </c:pt>
                <c:pt idx="10545">
                  <c:v>3.46318516666667</c:v>
                </c:pt>
                <c:pt idx="10546">
                  <c:v>3.4658266888888898</c:v>
                </c:pt>
                <c:pt idx="10547">
                  <c:v>3.46620643333334</c:v>
                </c:pt>
                <c:pt idx="10548">
                  <c:v>3.4613592333333401</c:v>
                </c:pt>
                <c:pt idx="10549">
                  <c:v>3.45638696666667</c:v>
                </c:pt>
                <c:pt idx="10550">
                  <c:v>3.4525417888888899</c:v>
                </c:pt>
                <c:pt idx="10551">
                  <c:v>3.4510373333333302</c:v>
                </c:pt>
                <c:pt idx="10552">
                  <c:v>3.4513358333333302</c:v>
                </c:pt>
                <c:pt idx="10553">
                  <c:v>3.45427888888889</c:v>
                </c:pt>
                <c:pt idx="10554">
                  <c:v>3.4560127555555602</c:v>
                </c:pt>
                <c:pt idx="10555">
                  <c:v>3.45529577777778</c:v>
                </c:pt>
                <c:pt idx="10556">
                  <c:v>3.4506245444444499</c:v>
                </c:pt>
                <c:pt idx="10557">
                  <c:v>3.4462330444444502</c:v>
                </c:pt>
                <c:pt idx="10558">
                  <c:v>3.4408288444444501</c:v>
                </c:pt>
                <c:pt idx="10559">
                  <c:v>3.4381859000000001</c:v>
                </c:pt>
                <c:pt idx="10560">
                  <c:v>3.4390063</c:v>
                </c:pt>
                <c:pt idx="10561">
                  <c:v>3.4442375444444502</c:v>
                </c:pt>
                <c:pt idx="10562">
                  <c:v>3.4487848222222302</c:v>
                </c:pt>
                <c:pt idx="10563">
                  <c:v>3.44783114444445</c:v>
                </c:pt>
                <c:pt idx="10564">
                  <c:v>3.4417439555555598</c:v>
                </c:pt>
                <c:pt idx="10565">
                  <c:v>3.4336218111111099</c:v>
                </c:pt>
                <c:pt idx="10566">
                  <c:v>3.42661698888889</c:v>
                </c:pt>
                <c:pt idx="10567">
                  <c:v>3.42356373333334</c:v>
                </c:pt>
                <c:pt idx="10568">
                  <c:v>3.4284424333333399</c:v>
                </c:pt>
                <c:pt idx="10569">
                  <c:v>3.4372815555555598</c:v>
                </c:pt>
                <c:pt idx="10570">
                  <c:v>3.4453965444444501</c:v>
                </c:pt>
                <c:pt idx="10571">
                  <c:v>3.4452023777777798</c:v>
                </c:pt>
                <c:pt idx="10572">
                  <c:v>3.43931652222222</c:v>
                </c:pt>
                <c:pt idx="10573">
                  <c:v>3.4288441333333401</c:v>
                </c:pt>
                <c:pt idx="10574">
                  <c:v>3.4200383777777801</c:v>
                </c:pt>
                <c:pt idx="10575">
                  <c:v>3.4156741777777802</c:v>
                </c:pt>
                <c:pt idx="10576">
                  <c:v>3.4185547999999999</c:v>
                </c:pt>
                <c:pt idx="10577">
                  <c:v>3.4257604888888902</c:v>
                </c:pt>
                <c:pt idx="10578">
                  <c:v>3.43180982222222</c:v>
                </c:pt>
                <c:pt idx="10579">
                  <c:v>3.4325613000000001</c:v>
                </c:pt>
                <c:pt idx="10580">
                  <c:v>3.4261435888888898</c:v>
                </c:pt>
                <c:pt idx="10581">
                  <c:v>3.4170825666666702</c:v>
                </c:pt>
                <c:pt idx="10582">
                  <c:v>3.4107721111111098</c:v>
                </c:pt>
                <c:pt idx="10583">
                  <c:v>3.4087211222222198</c:v>
                </c:pt>
                <c:pt idx="10584">
                  <c:v>3.4147692777777801</c:v>
                </c:pt>
                <c:pt idx="10585">
                  <c:v>3.4216265444444498</c:v>
                </c:pt>
                <c:pt idx="10586">
                  <c:v>3.4263510777777801</c:v>
                </c:pt>
                <c:pt idx="10587">
                  <c:v>3.42360572222222</c:v>
                </c:pt>
                <c:pt idx="10588">
                  <c:v>3.41519842222222</c:v>
                </c:pt>
                <c:pt idx="10589">
                  <c:v>3.40820035555556</c:v>
                </c:pt>
                <c:pt idx="10590">
                  <c:v>3.4061934111111101</c:v>
                </c:pt>
                <c:pt idx="10591">
                  <c:v>3.4077456333333398</c:v>
                </c:pt>
                <c:pt idx="10592">
                  <c:v>3.4105567888888899</c:v>
                </c:pt>
                <c:pt idx="10593">
                  <c:v>3.4115100666666698</c:v>
                </c:pt>
                <c:pt idx="10594">
                  <c:v>3.4141778888888901</c:v>
                </c:pt>
                <c:pt idx="10595">
                  <c:v>3.4120416444444501</c:v>
                </c:pt>
                <c:pt idx="10596">
                  <c:v>3.4066941444444501</c:v>
                </c:pt>
                <c:pt idx="10597">
                  <c:v>3.3999419</c:v>
                </c:pt>
                <c:pt idx="10598">
                  <c:v>3.3949690666666701</c:v>
                </c:pt>
                <c:pt idx="10599">
                  <c:v>3.3937483444444498</c:v>
                </c:pt>
                <c:pt idx="10600">
                  <c:v>3.3936919222222199</c:v>
                </c:pt>
                <c:pt idx="10601">
                  <c:v>3.3983811666666699</c:v>
                </c:pt>
                <c:pt idx="10602">
                  <c:v>3.4008189</c:v>
                </c:pt>
                <c:pt idx="10603">
                  <c:v>3.4006342333333399</c:v>
                </c:pt>
                <c:pt idx="10604">
                  <c:v>3.3942604888888899</c:v>
                </c:pt>
                <c:pt idx="10605">
                  <c:v>3.3867841777777801</c:v>
                </c:pt>
                <c:pt idx="10606">
                  <c:v>3.3833118999999998</c:v>
                </c:pt>
                <c:pt idx="10607">
                  <c:v>3.3844174222222199</c:v>
                </c:pt>
                <c:pt idx="10608">
                  <c:v>3.3894508999999999</c:v>
                </c:pt>
                <c:pt idx="10609">
                  <c:v>3.3955962999999998</c:v>
                </c:pt>
                <c:pt idx="10610">
                  <c:v>3.3982652444444499</c:v>
                </c:pt>
                <c:pt idx="10611">
                  <c:v>3.3967456444444499</c:v>
                </c:pt>
                <c:pt idx="10612">
                  <c:v>3.3914625222222199</c:v>
                </c:pt>
                <c:pt idx="10613">
                  <c:v>3.38757364444445</c:v>
                </c:pt>
                <c:pt idx="10614">
                  <c:v>3.3846181666666699</c:v>
                </c:pt>
                <c:pt idx="10615">
                  <c:v>3.3826564777777799</c:v>
                </c:pt>
                <c:pt idx="10616">
                  <c:v>3.38548631111111</c:v>
                </c:pt>
                <c:pt idx="10617">
                  <c:v>3.39102288888889</c:v>
                </c:pt>
                <c:pt idx="10618">
                  <c:v>3.3962632666666699</c:v>
                </c:pt>
                <c:pt idx="10619">
                  <c:v>3.3967449666666698</c:v>
                </c:pt>
                <c:pt idx="10620">
                  <c:v>3.3937102000000001</c:v>
                </c:pt>
                <c:pt idx="10621">
                  <c:v>3.3896867777777802</c:v>
                </c:pt>
                <c:pt idx="10622">
                  <c:v>3.3849870666666702</c:v>
                </c:pt>
                <c:pt idx="10623">
                  <c:v>3.3826949000000002</c:v>
                </c:pt>
                <c:pt idx="10624">
                  <c:v>3.3848499777777801</c:v>
                </c:pt>
                <c:pt idx="10625">
                  <c:v>3.3891229888888899</c:v>
                </c:pt>
                <c:pt idx="10626">
                  <c:v>3.3939540888888899</c:v>
                </c:pt>
                <c:pt idx="10627">
                  <c:v>3.39216608888889</c:v>
                </c:pt>
                <c:pt idx="10628">
                  <c:v>3.3887076222222299</c:v>
                </c:pt>
                <c:pt idx="10629">
                  <c:v>3.3834949999999999</c:v>
                </c:pt>
                <c:pt idx="10630">
                  <c:v>3.3795224333333298</c:v>
                </c:pt>
                <c:pt idx="10631">
                  <c:v>3.37689073333333</c:v>
                </c:pt>
                <c:pt idx="10632">
                  <c:v>3.3794327888888902</c:v>
                </c:pt>
                <c:pt idx="10633">
                  <c:v>3.3837416222222201</c:v>
                </c:pt>
                <c:pt idx="10634">
                  <c:v>3.3881695888888901</c:v>
                </c:pt>
                <c:pt idx="10635">
                  <c:v>3.3862738111111099</c:v>
                </c:pt>
                <c:pt idx="10636">
                  <c:v>3.38196005555556</c:v>
                </c:pt>
                <c:pt idx="10637">
                  <c:v>3.37657724444444</c:v>
                </c:pt>
                <c:pt idx="10638">
                  <c:v>3.3730694333333302</c:v>
                </c:pt>
                <c:pt idx="10639">
                  <c:v>3.3720357000000001</c:v>
                </c:pt>
                <c:pt idx="10640">
                  <c:v>3.3718327333333402</c:v>
                </c:pt>
                <c:pt idx="10641">
                  <c:v>3.3760382</c:v>
                </c:pt>
                <c:pt idx="10642">
                  <c:v>3.38084098888889</c:v>
                </c:pt>
                <c:pt idx="10643">
                  <c:v>3.3833748555555601</c:v>
                </c:pt>
                <c:pt idx="10644">
                  <c:v>3.3797645444444502</c:v>
                </c:pt>
                <c:pt idx="10645">
                  <c:v>3.37220741111111</c:v>
                </c:pt>
                <c:pt idx="10646">
                  <c:v>3.3667414111111098</c:v>
                </c:pt>
                <c:pt idx="10647">
                  <c:v>3.3664716555555598</c:v>
                </c:pt>
                <c:pt idx="10648">
                  <c:v>3.3701747888888902</c:v>
                </c:pt>
                <c:pt idx="10649">
                  <c:v>3.3756338777777799</c:v>
                </c:pt>
                <c:pt idx="10650">
                  <c:v>3.3777431999999998</c:v>
                </c:pt>
                <c:pt idx="10651">
                  <c:v>3.3757610222222301</c:v>
                </c:pt>
                <c:pt idx="10652">
                  <c:v>3.3698904222222299</c:v>
                </c:pt>
                <c:pt idx="10653">
                  <c:v>3.3631047111111099</c:v>
                </c:pt>
                <c:pt idx="10654">
                  <c:v>3.3608097555555601</c:v>
                </c:pt>
                <c:pt idx="10655">
                  <c:v>3.3597651222222198</c:v>
                </c:pt>
                <c:pt idx="10656">
                  <c:v>3.36093277777778</c:v>
                </c:pt>
                <c:pt idx="10657">
                  <c:v>3.3628225999999999</c:v>
                </c:pt>
                <c:pt idx="10658">
                  <c:v>3.36523626666667</c:v>
                </c:pt>
                <c:pt idx="10659">
                  <c:v>3.3667895444444502</c:v>
                </c:pt>
                <c:pt idx="10660">
                  <c:v>3.3641781777777799</c:v>
                </c:pt>
                <c:pt idx="10661">
                  <c:v>3.35949386666667</c:v>
                </c:pt>
                <c:pt idx="10662">
                  <c:v>3.35403012222223</c:v>
                </c:pt>
                <c:pt idx="10663">
                  <c:v>3.35170464444445</c:v>
                </c:pt>
                <c:pt idx="10664">
                  <c:v>3.3542098111111098</c:v>
                </c:pt>
                <c:pt idx="10665">
                  <c:v>3.3586334333333401</c:v>
                </c:pt>
                <c:pt idx="10666">
                  <c:v>3.3621442555555601</c:v>
                </c:pt>
                <c:pt idx="10667">
                  <c:v>3.3620487888888899</c:v>
                </c:pt>
                <c:pt idx="10668">
                  <c:v>3.3588512888888902</c:v>
                </c:pt>
                <c:pt idx="10669">
                  <c:v>3.3539039777777799</c:v>
                </c:pt>
                <c:pt idx="10670">
                  <c:v>3.3490582666666699</c:v>
                </c:pt>
                <c:pt idx="10671">
                  <c:v>3.3471916666666699</c:v>
                </c:pt>
                <c:pt idx="10672">
                  <c:v>3.3510019777777802</c:v>
                </c:pt>
                <c:pt idx="10673">
                  <c:v>3.3588651555555602</c:v>
                </c:pt>
                <c:pt idx="10674">
                  <c:v>3.3642013777777802</c:v>
                </c:pt>
                <c:pt idx="10675">
                  <c:v>3.3614393333333399</c:v>
                </c:pt>
                <c:pt idx="10676">
                  <c:v>3.35404733333334</c:v>
                </c:pt>
                <c:pt idx="10677">
                  <c:v>3.3463894777777798</c:v>
                </c:pt>
                <c:pt idx="10678">
                  <c:v>3.3425739666666701</c:v>
                </c:pt>
                <c:pt idx="10679">
                  <c:v>3.34190964444445</c:v>
                </c:pt>
                <c:pt idx="10680">
                  <c:v>3.34500951111111</c:v>
                </c:pt>
                <c:pt idx="10681">
                  <c:v>3.34899826666667</c:v>
                </c:pt>
                <c:pt idx="10682">
                  <c:v>3.3506352333333398</c:v>
                </c:pt>
                <c:pt idx="10683">
                  <c:v>3.3484612555555602</c:v>
                </c:pt>
                <c:pt idx="10684">
                  <c:v>3.3447342333333401</c:v>
                </c:pt>
                <c:pt idx="10685">
                  <c:v>3.3397956777777802</c:v>
                </c:pt>
                <c:pt idx="10686">
                  <c:v>3.3364297000000001</c:v>
                </c:pt>
                <c:pt idx="10687">
                  <c:v>3.3357808444444501</c:v>
                </c:pt>
                <c:pt idx="10688">
                  <c:v>3.3408743111111101</c:v>
                </c:pt>
                <c:pt idx="10689">
                  <c:v>3.34672415555556</c:v>
                </c:pt>
                <c:pt idx="10690">
                  <c:v>3.34867266666667</c:v>
                </c:pt>
                <c:pt idx="10691">
                  <c:v>3.3479334555555602</c:v>
                </c:pt>
                <c:pt idx="10692">
                  <c:v>3.3439273222222301</c:v>
                </c:pt>
                <c:pt idx="10693">
                  <c:v>3.3395814000000001</c:v>
                </c:pt>
                <c:pt idx="10694">
                  <c:v>3.3345915000000002</c:v>
                </c:pt>
                <c:pt idx="10695">
                  <c:v>3.3338147333333401</c:v>
                </c:pt>
                <c:pt idx="10696">
                  <c:v>3.3385119444444502</c:v>
                </c:pt>
                <c:pt idx="10697">
                  <c:v>3.3441187555555598</c:v>
                </c:pt>
                <c:pt idx="10698">
                  <c:v>3.3480631000000001</c:v>
                </c:pt>
                <c:pt idx="10699">
                  <c:v>3.3475630111111099</c:v>
                </c:pt>
                <c:pt idx="10700">
                  <c:v>3.34341743333334</c:v>
                </c:pt>
                <c:pt idx="10701">
                  <c:v>3.3383957666666699</c:v>
                </c:pt>
                <c:pt idx="10702">
                  <c:v>3.3326575888888899</c:v>
                </c:pt>
                <c:pt idx="10703">
                  <c:v>3.3309392777777802</c:v>
                </c:pt>
                <c:pt idx="10704">
                  <c:v>3.3336917000000001</c:v>
                </c:pt>
                <c:pt idx="10705">
                  <c:v>3.34075503333333</c:v>
                </c:pt>
                <c:pt idx="10706">
                  <c:v>3.3469766333333402</c:v>
                </c:pt>
                <c:pt idx="10707">
                  <c:v>3.34626294444445</c:v>
                </c:pt>
                <c:pt idx="10708">
                  <c:v>3.3436962000000001</c:v>
                </c:pt>
                <c:pt idx="10709">
                  <c:v>3.3382872555555601</c:v>
                </c:pt>
                <c:pt idx="10710">
                  <c:v>3.3378955666666701</c:v>
                </c:pt>
                <c:pt idx="10711">
                  <c:v>3.3369950222222302</c:v>
                </c:pt>
                <c:pt idx="10712">
                  <c:v>3.3384167111111198</c:v>
                </c:pt>
                <c:pt idx="10713">
                  <c:v>3.3410114111111202</c:v>
                </c:pt>
                <c:pt idx="10714">
                  <c:v>3.3433920777777799</c:v>
                </c:pt>
                <c:pt idx="10715">
                  <c:v>3.3421742222222202</c:v>
                </c:pt>
                <c:pt idx="10716">
                  <c:v>3.3364841111111101</c:v>
                </c:pt>
                <c:pt idx="10717">
                  <c:v>3.3292819444444501</c:v>
                </c:pt>
                <c:pt idx="10718">
                  <c:v>3.32643791111111</c:v>
                </c:pt>
                <c:pt idx="10719">
                  <c:v>3.32934842222223</c:v>
                </c:pt>
                <c:pt idx="10720">
                  <c:v>3.3364845555555598</c:v>
                </c:pt>
                <c:pt idx="10721">
                  <c:v>3.3451468000000002</c:v>
                </c:pt>
                <c:pt idx="10722">
                  <c:v>3.3477991333333401</c:v>
                </c:pt>
                <c:pt idx="10723">
                  <c:v>3.34619695555556</c:v>
                </c:pt>
                <c:pt idx="10724">
                  <c:v>3.34094467777778</c:v>
                </c:pt>
                <c:pt idx="10725">
                  <c:v>3.3360751</c:v>
                </c:pt>
                <c:pt idx="10726">
                  <c:v>3.3318569777777798</c:v>
                </c:pt>
                <c:pt idx="10727">
                  <c:v>3.3278062555555601</c:v>
                </c:pt>
                <c:pt idx="10728">
                  <c:v>3.3288528111111102</c:v>
                </c:pt>
                <c:pt idx="10729">
                  <c:v>3.33297706666667</c:v>
                </c:pt>
                <c:pt idx="10730">
                  <c:v>3.3402903777777802</c:v>
                </c:pt>
                <c:pt idx="10731">
                  <c:v>3.3420799666666698</c:v>
                </c:pt>
                <c:pt idx="10732">
                  <c:v>3.3382179111111099</c:v>
                </c:pt>
                <c:pt idx="10733">
                  <c:v>3.33199165555556</c:v>
                </c:pt>
                <c:pt idx="10734">
                  <c:v>3.3275556555555599</c:v>
                </c:pt>
                <c:pt idx="10735">
                  <c:v>3.32756772222222</c:v>
                </c:pt>
                <c:pt idx="10736">
                  <c:v>3.32977067777778</c:v>
                </c:pt>
                <c:pt idx="10737">
                  <c:v>3.3337922</c:v>
                </c:pt>
                <c:pt idx="10738">
                  <c:v>3.3362831222222198</c:v>
                </c:pt>
                <c:pt idx="10739">
                  <c:v>3.3348812111111101</c:v>
                </c:pt>
                <c:pt idx="10740">
                  <c:v>3.33015396666667</c:v>
                </c:pt>
                <c:pt idx="10741">
                  <c:v>3.3271232777777802</c:v>
                </c:pt>
                <c:pt idx="10742">
                  <c:v>3.3247682666666698</c:v>
                </c:pt>
                <c:pt idx="10743">
                  <c:v>3.3259894888888901</c:v>
                </c:pt>
                <c:pt idx="10744">
                  <c:v>3.32976213333334</c:v>
                </c:pt>
                <c:pt idx="10745">
                  <c:v>3.3339317999999998</c:v>
                </c:pt>
                <c:pt idx="10746">
                  <c:v>3.3359689333333402</c:v>
                </c:pt>
                <c:pt idx="10747">
                  <c:v>3.3338679555555601</c:v>
                </c:pt>
                <c:pt idx="10748">
                  <c:v>3.3301973222222201</c:v>
                </c:pt>
                <c:pt idx="10749">
                  <c:v>3.3274577777777798</c:v>
                </c:pt>
                <c:pt idx="10750">
                  <c:v>3.32426595555556</c:v>
                </c:pt>
                <c:pt idx="10751">
                  <c:v>3.3238246444444499</c:v>
                </c:pt>
                <c:pt idx="10752">
                  <c:v>3.3241522777777801</c:v>
                </c:pt>
                <c:pt idx="10753">
                  <c:v>3.3283662000000001</c:v>
                </c:pt>
                <c:pt idx="10754">
                  <c:v>3.3333394333333302</c:v>
                </c:pt>
                <c:pt idx="10755">
                  <c:v>3.3334401333333399</c:v>
                </c:pt>
                <c:pt idx="10756">
                  <c:v>3.32839865555556</c:v>
                </c:pt>
                <c:pt idx="10757">
                  <c:v>3.32109257777778</c:v>
                </c:pt>
                <c:pt idx="10758">
                  <c:v>3.3160475333333301</c:v>
                </c:pt>
                <c:pt idx="10759">
                  <c:v>3.3158334666666698</c:v>
                </c:pt>
                <c:pt idx="10760">
                  <c:v>3.3211783222222202</c:v>
                </c:pt>
                <c:pt idx="10761">
                  <c:v>3.3276974444444498</c:v>
                </c:pt>
                <c:pt idx="10762">
                  <c:v>3.3316486111111101</c:v>
                </c:pt>
                <c:pt idx="10763">
                  <c:v>3.3284353000000002</c:v>
                </c:pt>
                <c:pt idx="10764">
                  <c:v>3.3255075000000001</c:v>
                </c:pt>
                <c:pt idx="10765">
                  <c:v>3.3212115444444499</c:v>
                </c:pt>
                <c:pt idx="10766">
                  <c:v>3.3186904777777801</c:v>
                </c:pt>
                <c:pt idx="10767">
                  <c:v>3.31728156666667</c:v>
                </c:pt>
                <c:pt idx="10768">
                  <c:v>3.3196931666666698</c:v>
                </c:pt>
                <c:pt idx="10769">
                  <c:v>3.3253547999999999</c:v>
                </c:pt>
                <c:pt idx="10770">
                  <c:v>3.3289486666666699</c:v>
                </c:pt>
                <c:pt idx="10771">
                  <c:v>3.3277433222222199</c:v>
                </c:pt>
                <c:pt idx="10772">
                  <c:v>3.32413681111111</c:v>
                </c:pt>
                <c:pt idx="10773">
                  <c:v>3.3206563111111098</c:v>
                </c:pt>
                <c:pt idx="10774">
                  <c:v>3.3178988777777798</c:v>
                </c:pt>
                <c:pt idx="10775">
                  <c:v>3.31604906666667</c:v>
                </c:pt>
                <c:pt idx="10776">
                  <c:v>3.3170505000000001</c:v>
                </c:pt>
                <c:pt idx="10777">
                  <c:v>3.3236824888888901</c:v>
                </c:pt>
                <c:pt idx="10778">
                  <c:v>3.32859541111111</c:v>
                </c:pt>
                <c:pt idx="10779">
                  <c:v>3.3310809888888899</c:v>
                </c:pt>
                <c:pt idx="10780">
                  <c:v>3.3267843666666699</c:v>
                </c:pt>
                <c:pt idx="10781">
                  <c:v>3.3236341222222201</c:v>
                </c:pt>
                <c:pt idx="10782">
                  <c:v>3.3208793222222202</c:v>
                </c:pt>
                <c:pt idx="10783">
                  <c:v>3.3203193777777802</c:v>
                </c:pt>
                <c:pt idx="10784">
                  <c:v>3.3237278888888899</c:v>
                </c:pt>
                <c:pt idx="10785">
                  <c:v>3.3296744444444499</c:v>
                </c:pt>
                <c:pt idx="10786">
                  <c:v>3.3342479222222199</c:v>
                </c:pt>
                <c:pt idx="10787">
                  <c:v>3.3324732777777801</c:v>
                </c:pt>
                <c:pt idx="10788">
                  <c:v>3.3247920333333298</c:v>
                </c:pt>
                <c:pt idx="10789">
                  <c:v>3.3179471777777798</c:v>
                </c:pt>
                <c:pt idx="10790">
                  <c:v>3.3132951555555601</c:v>
                </c:pt>
                <c:pt idx="10791">
                  <c:v>3.3132293333333398</c:v>
                </c:pt>
                <c:pt idx="10792">
                  <c:v>3.31806863333333</c:v>
                </c:pt>
                <c:pt idx="10793">
                  <c:v>3.32611738888889</c:v>
                </c:pt>
                <c:pt idx="10794">
                  <c:v>3.3335564666666699</c:v>
                </c:pt>
                <c:pt idx="10795">
                  <c:v>3.33610876666667</c:v>
                </c:pt>
                <c:pt idx="10796">
                  <c:v>3.3329227000000001</c:v>
                </c:pt>
                <c:pt idx="10797">
                  <c:v>3.3273768333333398</c:v>
                </c:pt>
                <c:pt idx="10798">
                  <c:v>3.3229251222222298</c:v>
                </c:pt>
                <c:pt idx="10799">
                  <c:v>3.32197907777778</c:v>
                </c:pt>
                <c:pt idx="10800">
                  <c:v>3.3221406444444499</c:v>
                </c:pt>
                <c:pt idx="10801">
                  <c:v>3.3237113666666702</c:v>
                </c:pt>
                <c:pt idx="10802">
                  <c:v>3.32443546666667</c:v>
                </c:pt>
                <c:pt idx="10803">
                  <c:v>3.3248951777777802</c:v>
                </c:pt>
                <c:pt idx="10804">
                  <c:v>3.322587</c:v>
                </c:pt>
                <c:pt idx="10805">
                  <c:v>3.3179404333333302</c:v>
                </c:pt>
                <c:pt idx="10806">
                  <c:v>3.3144518999999999</c:v>
                </c:pt>
                <c:pt idx="10807">
                  <c:v>3.3154745555555598</c:v>
                </c:pt>
                <c:pt idx="10808">
                  <c:v>3.3227646555555599</c:v>
                </c:pt>
                <c:pt idx="10809">
                  <c:v>3.3277572555555599</c:v>
                </c:pt>
                <c:pt idx="10810">
                  <c:v>3.3299812000000002</c:v>
                </c:pt>
                <c:pt idx="10811">
                  <c:v>3.3263536555555602</c:v>
                </c:pt>
                <c:pt idx="10812">
                  <c:v>3.3216120111111098</c:v>
                </c:pt>
                <c:pt idx="10813">
                  <c:v>3.3163669888888898</c:v>
                </c:pt>
                <c:pt idx="10814">
                  <c:v>3.3126899999999999</c:v>
                </c:pt>
                <c:pt idx="10815">
                  <c:v>3.3114749666666699</c:v>
                </c:pt>
                <c:pt idx="10816">
                  <c:v>3.3146194333333399</c:v>
                </c:pt>
                <c:pt idx="10817">
                  <c:v>3.3206077777777798</c:v>
                </c:pt>
                <c:pt idx="10818">
                  <c:v>3.3270922111111099</c:v>
                </c:pt>
                <c:pt idx="10819">
                  <c:v>3.3284384222222201</c:v>
                </c:pt>
                <c:pt idx="10820">
                  <c:v>3.3248667777777801</c:v>
                </c:pt>
                <c:pt idx="10821">
                  <c:v>3.3182601666666698</c:v>
                </c:pt>
                <c:pt idx="10822">
                  <c:v>3.3123667222222299</c:v>
                </c:pt>
                <c:pt idx="10823">
                  <c:v>3.3118626</c:v>
                </c:pt>
                <c:pt idx="10824">
                  <c:v>3.31653794444445</c:v>
                </c:pt>
                <c:pt idx="10825">
                  <c:v>3.3234292888888901</c:v>
                </c:pt>
                <c:pt idx="10826">
                  <c:v>3.32632642222223</c:v>
                </c:pt>
                <c:pt idx="10827">
                  <c:v>3.3240009000000001</c:v>
                </c:pt>
                <c:pt idx="10828">
                  <c:v>3.31979213333334</c:v>
                </c:pt>
                <c:pt idx="10829">
                  <c:v>3.31558351111111</c:v>
                </c:pt>
                <c:pt idx="10830">
                  <c:v>3.3143212888888902</c:v>
                </c:pt>
                <c:pt idx="10831">
                  <c:v>3.3148141111111098</c:v>
                </c:pt>
                <c:pt idx="10832">
                  <c:v>3.31782182222222</c:v>
                </c:pt>
                <c:pt idx="10833">
                  <c:v>3.3219948222222202</c:v>
                </c:pt>
                <c:pt idx="10834">
                  <c:v>3.3237210444444498</c:v>
                </c:pt>
                <c:pt idx="10835">
                  <c:v>3.3232235000000001</c:v>
                </c:pt>
                <c:pt idx="10836">
                  <c:v>3.3194879555555601</c:v>
                </c:pt>
                <c:pt idx="10837">
                  <c:v>3.3136316777777801</c:v>
                </c:pt>
                <c:pt idx="10838">
                  <c:v>3.3102336777777799</c:v>
                </c:pt>
                <c:pt idx="10839">
                  <c:v>3.30988325555556</c:v>
                </c:pt>
                <c:pt idx="10840">
                  <c:v>3.3126957444444498</c:v>
                </c:pt>
                <c:pt idx="10841">
                  <c:v>3.31723035555556</c:v>
                </c:pt>
                <c:pt idx="10842">
                  <c:v>3.32082202222223</c:v>
                </c:pt>
                <c:pt idx="10843">
                  <c:v>3.3240498555555602</c:v>
                </c:pt>
                <c:pt idx="10844">
                  <c:v>3.3212556222222198</c:v>
                </c:pt>
                <c:pt idx="10845">
                  <c:v>3.3149899999999999</c:v>
                </c:pt>
                <c:pt idx="10846">
                  <c:v>3.30910136666667</c:v>
                </c:pt>
                <c:pt idx="10847">
                  <c:v>3.3082703666666702</c:v>
                </c:pt>
                <c:pt idx="10848">
                  <c:v>3.3120451555555599</c:v>
                </c:pt>
                <c:pt idx="10849">
                  <c:v>3.3169630222222302</c:v>
                </c:pt>
                <c:pt idx="10850">
                  <c:v>3.3181209888888898</c:v>
                </c:pt>
                <c:pt idx="10851">
                  <c:v>3.3175664444444499</c:v>
                </c:pt>
                <c:pt idx="10852">
                  <c:v>3.3147648444444502</c:v>
                </c:pt>
                <c:pt idx="10853">
                  <c:v>3.3116161555555599</c:v>
                </c:pt>
                <c:pt idx="10854">
                  <c:v>3.3093372444444502</c:v>
                </c:pt>
                <c:pt idx="10855">
                  <c:v>3.30875884444445</c:v>
                </c:pt>
                <c:pt idx="10856">
                  <c:v>3.3112001666666702</c:v>
                </c:pt>
                <c:pt idx="10857">
                  <c:v>3.31496785555556</c:v>
                </c:pt>
                <c:pt idx="10858">
                  <c:v>3.3180347000000001</c:v>
                </c:pt>
                <c:pt idx="10859">
                  <c:v>3.3189626666666698</c:v>
                </c:pt>
                <c:pt idx="10860">
                  <c:v>3.3159823111111102</c:v>
                </c:pt>
                <c:pt idx="10861">
                  <c:v>3.3113780111111102</c:v>
                </c:pt>
                <c:pt idx="10862">
                  <c:v>3.3083777777777801</c:v>
                </c:pt>
                <c:pt idx="10863">
                  <c:v>3.3075364333333299</c:v>
                </c:pt>
                <c:pt idx="10864">
                  <c:v>3.3113979222222198</c:v>
                </c:pt>
                <c:pt idx="10865">
                  <c:v>3.3159769444444498</c:v>
                </c:pt>
                <c:pt idx="10866">
                  <c:v>3.3205492888888899</c:v>
                </c:pt>
                <c:pt idx="10867">
                  <c:v>3.3210825777777799</c:v>
                </c:pt>
                <c:pt idx="10868">
                  <c:v>3.31695717777778</c:v>
                </c:pt>
                <c:pt idx="10869">
                  <c:v>3.3115835555555599</c:v>
                </c:pt>
                <c:pt idx="10870">
                  <c:v>3.3068967444444501</c:v>
                </c:pt>
                <c:pt idx="10871">
                  <c:v>3.3051363555555602</c:v>
                </c:pt>
                <c:pt idx="10872">
                  <c:v>3.3064860333333299</c:v>
                </c:pt>
                <c:pt idx="10873">
                  <c:v>3.3094437222222202</c:v>
                </c:pt>
                <c:pt idx="10874">
                  <c:v>3.31429262222222</c:v>
                </c:pt>
                <c:pt idx="10875">
                  <c:v>3.3152591111111098</c:v>
                </c:pt>
                <c:pt idx="10876">
                  <c:v>3.3121133111111098</c:v>
                </c:pt>
                <c:pt idx="10877">
                  <c:v>3.3066010777777799</c:v>
                </c:pt>
                <c:pt idx="10878">
                  <c:v>3.3042029666666699</c:v>
                </c:pt>
                <c:pt idx="10879">
                  <c:v>3.3057370222222202</c:v>
                </c:pt>
                <c:pt idx="10880">
                  <c:v>3.3085347333333299</c:v>
                </c:pt>
                <c:pt idx="10881">
                  <c:v>3.3118678777777801</c:v>
                </c:pt>
                <c:pt idx="10882">
                  <c:v>3.3148943444444501</c:v>
                </c:pt>
                <c:pt idx="10883">
                  <c:v>3.3158543666666702</c:v>
                </c:pt>
                <c:pt idx="10884">
                  <c:v>3.3126079777777799</c:v>
                </c:pt>
                <c:pt idx="10885">
                  <c:v>3.3082575777777801</c:v>
                </c:pt>
                <c:pt idx="10886">
                  <c:v>3.3073646666666701</c:v>
                </c:pt>
                <c:pt idx="10887">
                  <c:v>3.3097100555555601</c:v>
                </c:pt>
                <c:pt idx="10888">
                  <c:v>3.3142727000000001</c:v>
                </c:pt>
                <c:pt idx="10889">
                  <c:v>3.3180447222222198</c:v>
                </c:pt>
                <c:pt idx="10890">
                  <c:v>3.3211541333333301</c:v>
                </c:pt>
                <c:pt idx="10891">
                  <c:v>3.3214199999999998</c:v>
                </c:pt>
                <c:pt idx="10892">
                  <c:v>3.3164846111111101</c:v>
                </c:pt>
                <c:pt idx="10893">
                  <c:v>3.3079508111111098</c:v>
                </c:pt>
                <c:pt idx="10894">
                  <c:v>3.3000883888888901</c:v>
                </c:pt>
                <c:pt idx="10895">
                  <c:v>3.2986674444444501</c:v>
                </c:pt>
                <c:pt idx="10896">
                  <c:v>3.30499591111111</c:v>
                </c:pt>
                <c:pt idx="10897">
                  <c:v>3.31459564444445</c:v>
                </c:pt>
                <c:pt idx="10898">
                  <c:v>3.32083214444445</c:v>
                </c:pt>
                <c:pt idx="10899">
                  <c:v>3.3212337111111099</c:v>
                </c:pt>
                <c:pt idx="10900">
                  <c:v>3.3158097555555601</c:v>
                </c:pt>
                <c:pt idx="10901">
                  <c:v>3.3101635444444502</c:v>
                </c:pt>
                <c:pt idx="10902">
                  <c:v>3.3073583333333301</c:v>
                </c:pt>
                <c:pt idx="10903">
                  <c:v>3.3082456666666702</c:v>
                </c:pt>
                <c:pt idx="10904">
                  <c:v>3.31149852222222</c:v>
                </c:pt>
                <c:pt idx="10905">
                  <c:v>3.3157696777777801</c:v>
                </c:pt>
                <c:pt idx="10906">
                  <c:v>3.31735441111111</c:v>
                </c:pt>
                <c:pt idx="10907">
                  <c:v>3.3161613111111099</c:v>
                </c:pt>
                <c:pt idx="10908">
                  <c:v>3.3130195666666702</c:v>
                </c:pt>
                <c:pt idx="10909">
                  <c:v>3.31114848888889</c:v>
                </c:pt>
                <c:pt idx="10910">
                  <c:v>3.3096005333333398</c:v>
                </c:pt>
                <c:pt idx="10911">
                  <c:v>3.3084736111111201</c:v>
                </c:pt>
                <c:pt idx="10912">
                  <c:v>3.3103423666666698</c:v>
                </c:pt>
                <c:pt idx="10913">
                  <c:v>3.3181845333333402</c:v>
                </c:pt>
                <c:pt idx="10914">
                  <c:v>3.32276604444445</c:v>
                </c:pt>
                <c:pt idx="10915">
                  <c:v>3.3242800777777801</c:v>
                </c:pt>
                <c:pt idx="10916">
                  <c:v>3.3191542222222199</c:v>
                </c:pt>
                <c:pt idx="10917">
                  <c:v>3.3149864555555602</c:v>
                </c:pt>
                <c:pt idx="10918">
                  <c:v>3.31349204444445</c:v>
                </c:pt>
                <c:pt idx="10919">
                  <c:v>3.3128635444444501</c:v>
                </c:pt>
                <c:pt idx="10920">
                  <c:v>3.3146729666666701</c:v>
                </c:pt>
                <c:pt idx="10921">
                  <c:v>3.3170190777777799</c:v>
                </c:pt>
                <c:pt idx="10922">
                  <c:v>3.3231370777777798</c:v>
                </c:pt>
                <c:pt idx="10923">
                  <c:v>3.3262283555555601</c:v>
                </c:pt>
                <c:pt idx="10924">
                  <c:v>3.3234227777777798</c:v>
                </c:pt>
                <c:pt idx="10925">
                  <c:v>3.3172411999999998</c:v>
                </c:pt>
                <c:pt idx="10926">
                  <c:v>3.3131958111111102</c:v>
                </c:pt>
                <c:pt idx="10927">
                  <c:v>3.3137490333333401</c:v>
                </c:pt>
                <c:pt idx="10928">
                  <c:v>3.3170928444444501</c:v>
                </c:pt>
                <c:pt idx="10929">
                  <c:v>3.32255684444445</c:v>
                </c:pt>
                <c:pt idx="10930">
                  <c:v>3.3264699666666702</c:v>
                </c:pt>
                <c:pt idx="10931">
                  <c:v>3.3262765333333402</c:v>
                </c:pt>
                <c:pt idx="10932">
                  <c:v>3.3227135666666698</c:v>
                </c:pt>
                <c:pt idx="10933">
                  <c:v>3.3191299222222201</c:v>
                </c:pt>
                <c:pt idx="10934">
                  <c:v>3.3160916</c:v>
                </c:pt>
                <c:pt idx="10935">
                  <c:v>3.3160249444444498</c:v>
                </c:pt>
                <c:pt idx="10936">
                  <c:v>3.3193715444444498</c:v>
                </c:pt>
                <c:pt idx="10937">
                  <c:v>3.3233193000000001</c:v>
                </c:pt>
                <c:pt idx="10938">
                  <c:v>3.3256841000000001</c:v>
                </c:pt>
                <c:pt idx="10939">
                  <c:v>3.3229175111111098</c:v>
                </c:pt>
                <c:pt idx="10940">
                  <c:v>3.3196097444444499</c:v>
                </c:pt>
                <c:pt idx="10941">
                  <c:v>3.3162872222222202</c:v>
                </c:pt>
                <c:pt idx="10942">
                  <c:v>3.3152336222222201</c:v>
                </c:pt>
                <c:pt idx="10943">
                  <c:v>3.3170198555555599</c:v>
                </c:pt>
                <c:pt idx="10944">
                  <c:v>3.31939031111111</c:v>
                </c:pt>
                <c:pt idx="10945">
                  <c:v>3.3231039333333299</c:v>
                </c:pt>
                <c:pt idx="10946">
                  <c:v>3.3261207444444501</c:v>
                </c:pt>
                <c:pt idx="10947">
                  <c:v>3.32754832222223</c:v>
                </c:pt>
                <c:pt idx="10948">
                  <c:v>3.32557733333334</c:v>
                </c:pt>
                <c:pt idx="10949">
                  <c:v>3.3206093111111099</c:v>
                </c:pt>
                <c:pt idx="10950">
                  <c:v>3.3170940222222201</c:v>
                </c:pt>
                <c:pt idx="10951">
                  <c:v>3.3172973444444498</c:v>
                </c:pt>
                <c:pt idx="10952">
                  <c:v>3.3208179555555599</c:v>
                </c:pt>
                <c:pt idx="10953">
                  <c:v>3.3247570999999998</c:v>
                </c:pt>
                <c:pt idx="10954">
                  <c:v>3.32590994444445</c:v>
                </c:pt>
                <c:pt idx="10955">
                  <c:v>3.3244741333333399</c:v>
                </c:pt>
                <c:pt idx="10956">
                  <c:v>3.3200816999999998</c:v>
                </c:pt>
                <c:pt idx="10957">
                  <c:v>3.3151526888888898</c:v>
                </c:pt>
                <c:pt idx="10958">
                  <c:v>3.3122815888888901</c:v>
                </c:pt>
                <c:pt idx="10959">
                  <c:v>3.3119353444444499</c:v>
                </c:pt>
                <c:pt idx="10960">
                  <c:v>3.3145819111111101</c:v>
                </c:pt>
                <c:pt idx="10961">
                  <c:v>3.3187730666666702</c:v>
                </c:pt>
                <c:pt idx="10962">
                  <c:v>3.3234025666666702</c:v>
                </c:pt>
                <c:pt idx="10963">
                  <c:v>3.3258732000000002</c:v>
                </c:pt>
                <c:pt idx="10964">
                  <c:v>3.3246876333333399</c:v>
                </c:pt>
                <c:pt idx="10965">
                  <c:v>3.31942638888889</c:v>
                </c:pt>
                <c:pt idx="10966">
                  <c:v>3.3144184777777799</c:v>
                </c:pt>
                <c:pt idx="10967">
                  <c:v>3.3122452777777802</c:v>
                </c:pt>
                <c:pt idx="10968">
                  <c:v>3.3152457333333398</c:v>
                </c:pt>
                <c:pt idx="10969">
                  <c:v>3.3211184888888901</c:v>
                </c:pt>
                <c:pt idx="10970">
                  <c:v>3.3245796111111101</c:v>
                </c:pt>
                <c:pt idx="10971">
                  <c:v>3.3249048333333402</c:v>
                </c:pt>
                <c:pt idx="10972">
                  <c:v>3.3213932555555599</c:v>
                </c:pt>
                <c:pt idx="10973">
                  <c:v>3.3172117999999999</c:v>
                </c:pt>
                <c:pt idx="10974">
                  <c:v>3.3148309</c:v>
                </c:pt>
                <c:pt idx="10975">
                  <c:v>3.3144579777777801</c:v>
                </c:pt>
                <c:pt idx="10976">
                  <c:v>3.3176837444444498</c:v>
                </c:pt>
                <c:pt idx="10977">
                  <c:v>3.3222361111111098</c:v>
                </c:pt>
                <c:pt idx="10978">
                  <c:v>3.3266318888888899</c:v>
                </c:pt>
                <c:pt idx="10979">
                  <c:v>3.3277273222222199</c:v>
                </c:pt>
                <c:pt idx="10980">
                  <c:v>3.3272365555555599</c:v>
                </c:pt>
                <c:pt idx="10981">
                  <c:v>3.3225713888888899</c:v>
                </c:pt>
                <c:pt idx="10982">
                  <c:v>3.3187427333333401</c:v>
                </c:pt>
                <c:pt idx="10983">
                  <c:v>3.3168600000000001</c:v>
                </c:pt>
                <c:pt idx="10984">
                  <c:v>3.3196811222222302</c:v>
                </c:pt>
                <c:pt idx="10985">
                  <c:v>3.3248775111111102</c:v>
                </c:pt>
                <c:pt idx="10986">
                  <c:v>3.3276838333333401</c:v>
                </c:pt>
                <c:pt idx="10987">
                  <c:v>3.3275199666666699</c:v>
                </c:pt>
                <c:pt idx="10988">
                  <c:v>3.32567714444445</c:v>
                </c:pt>
                <c:pt idx="10989">
                  <c:v>3.3214258111111099</c:v>
                </c:pt>
                <c:pt idx="10990">
                  <c:v>3.3180569222222198</c:v>
                </c:pt>
                <c:pt idx="10991">
                  <c:v>3.3166134111111099</c:v>
                </c:pt>
                <c:pt idx="10992">
                  <c:v>3.3201657222222298</c:v>
                </c:pt>
                <c:pt idx="10993">
                  <c:v>3.3240612444444499</c:v>
                </c:pt>
                <c:pt idx="10994">
                  <c:v>3.3261911777777802</c:v>
                </c:pt>
                <c:pt idx="10995">
                  <c:v>3.3260835888888902</c:v>
                </c:pt>
                <c:pt idx="10996">
                  <c:v>3.3262998555555598</c:v>
                </c:pt>
                <c:pt idx="10997">
                  <c:v>3.3237676777777798</c:v>
                </c:pt>
                <c:pt idx="10998">
                  <c:v>3.31972838888889</c:v>
                </c:pt>
                <c:pt idx="10999">
                  <c:v>3.3170160888888902</c:v>
                </c:pt>
                <c:pt idx="11000">
                  <c:v>3.31800526666667</c:v>
                </c:pt>
                <c:pt idx="11001">
                  <c:v>3.32332378888889</c:v>
                </c:pt>
                <c:pt idx="11002">
                  <c:v>3.3270928999999998</c:v>
                </c:pt>
                <c:pt idx="11003">
                  <c:v>3.3277843666666702</c:v>
                </c:pt>
                <c:pt idx="11004">
                  <c:v>3.32141723333334</c:v>
                </c:pt>
                <c:pt idx="11005">
                  <c:v>3.3152264666666702</c:v>
                </c:pt>
                <c:pt idx="11006">
                  <c:v>3.3116042888888901</c:v>
                </c:pt>
                <c:pt idx="11007">
                  <c:v>3.3111712444444499</c:v>
                </c:pt>
                <c:pt idx="11008">
                  <c:v>3.3134681333333398</c:v>
                </c:pt>
                <c:pt idx="11009">
                  <c:v>3.31819754444445</c:v>
                </c:pt>
                <c:pt idx="11010">
                  <c:v>3.3236871777777801</c:v>
                </c:pt>
                <c:pt idx="11011">
                  <c:v>3.3259926555555599</c:v>
                </c:pt>
                <c:pt idx="11012">
                  <c:v>3.3244832333333401</c:v>
                </c:pt>
                <c:pt idx="11013">
                  <c:v>3.3215514333333398</c:v>
                </c:pt>
                <c:pt idx="11014">
                  <c:v>3.3180052777777802</c:v>
                </c:pt>
                <c:pt idx="11015">
                  <c:v>3.3137666000000001</c:v>
                </c:pt>
                <c:pt idx="11016">
                  <c:v>3.31295994444445</c:v>
                </c:pt>
                <c:pt idx="11017">
                  <c:v>3.31815073333334</c:v>
                </c:pt>
                <c:pt idx="11018">
                  <c:v>3.3239807555555601</c:v>
                </c:pt>
                <c:pt idx="11019">
                  <c:v>3.3235535333333401</c:v>
                </c:pt>
                <c:pt idx="11020">
                  <c:v>3.3155848888888899</c:v>
                </c:pt>
                <c:pt idx="11021">
                  <c:v>3.3073242</c:v>
                </c:pt>
                <c:pt idx="11022">
                  <c:v>3.3038162555555601</c:v>
                </c:pt>
                <c:pt idx="11023">
                  <c:v>3.3041414888888898</c:v>
                </c:pt>
                <c:pt idx="11024">
                  <c:v>3.3079009444444498</c:v>
                </c:pt>
                <c:pt idx="11025">
                  <c:v>3.313596</c:v>
                </c:pt>
                <c:pt idx="11026">
                  <c:v>3.3188002777777799</c:v>
                </c:pt>
                <c:pt idx="11027">
                  <c:v>3.3201576777777801</c:v>
                </c:pt>
                <c:pt idx="11028">
                  <c:v>3.3169032111111099</c:v>
                </c:pt>
                <c:pt idx="11029">
                  <c:v>3.3110504777777798</c:v>
                </c:pt>
                <c:pt idx="11030">
                  <c:v>3.3070623111111099</c:v>
                </c:pt>
                <c:pt idx="11031">
                  <c:v>3.3075198555555598</c:v>
                </c:pt>
                <c:pt idx="11032">
                  <c:v>3.3111001444444499</c:v>
                </c:pt>
                <c:pt idx="11033">
                  <c:v>3.3147665666666701</c:v>
                </c:pt>
                <c:pt idx="11034">
                  <c:v>3.3164837444444499</c:v>
                </c:pt>
                <c:pt idx="11035">
                  <c:v>3.31617773333334</c:v>
                </c:pt>
                <c:pt idx="11036">
                  <c:v>3.3147251</c:v>
                </c:pt>
                <c:pt idx="11037">
                  <c:v>3.3097312666666698</c:v>
                </c:pt>
                <c:pt idx="11038">
                  <c:v>3.3065950222222198</c:v>
                </c:pt>
                <c:pt idx="11039">
                  <c:v>3.3050871444444501</c:v>
                </c:pt>
                <c:pt idx="11040">
                  <c:v>3.3082465555555598</c:v>
                </c:pt>
                <c:pt idx="11041">
                  <c:v>3.3143378777777799</c:v>
                </c:pt>
                <c:pt idx="11042">
                  <c:v>3.3189261999999999</c:v>
                </c:pt>
                <c:pt idx="11043">
                  <c:v>3.3186537444444499</c:v>
                </c:pt>
                <c:pt idx="11044">
                  <c:v>3.31259398888889</c:v>
                </c:pt>
                <c:pt idx="11045">
                  <c:v>3.3058494777777798</c:v>
                </c:pt>
                <c:pt idx="11046">
                  <c:v>3.3020842555555601</c:v>
                </c:pt>
                <c:pt idx="11047">
                  <c:v>3.30246388888889</c:v>
                </c:pt>
                <c:pt idx="11048">
                  <c:v>3.3075938888888898</c:v>
                </c:pt>
                <c:pt idx="11049">
                  <c:v>3.3136157666666701</c:v>
                </c:pt>
                <c:pt idx="11050">
                  <c:v>3.3185013888888899</c:v>
                </c:pt>
                <c:pt idx="11051">
                  <c:v>3.3179485666666699</c:v>
                </c:pt>
                <c:pt idx="11052">
                  <c:v>3.31350005555556</c:v>
                </c:pt>
                <c:pt idx="11053">
                  <c:v>3.3066587888888899</c:v>
                </c:pt>
                <c:pt idx="11054">
                  <c:v>3.3025646444444501</c:v>
                </c:pt>
                <c:pt idx="11055">
                  <c:v>3.3036365222222202</c:v>
                </c:pt>
                <c:pt idx="11056">
                  <c:v>3.3088806555555599</c:v>
                </c:pt>
                <c:pt idx="11057">
                  <c:v>3.3138458000000002</c:v>
                </c:pt>
                <c:pt idx="11058">
                  <c:v>3.3177355555555601</c:v>
                </c:pt>
                <c:pt idx="11059">
                  <c:v>3.3165173111111099</c:v>
                </c:pt>
                <c:pt idx="11060">
                  <c:v>3.30996916666667</c:v>
                </c:pt>
                <c:pt idx="11061">
                  <c:v>3.3033915999999999</c:v>
                </c:pt>
                <c:pt idx="11062">
                  <c:v>3.2993039666666699</c:v>
                </c:pt>
                <c:pt idx="11063">
                  <c:v>3.3018589555555602</c:v>
                </c:pt>
                <c:pt idx="11064">
                  <c:v>3.3059105666666699</c:v>
                </c:pt>
                <c:pt idx="11065">
                  <c:v>3.3108403888888902</c:v>
                </c:pt>
                <c:pt idx="11066">
                  <c:v>3.3154651555555601</c:v>
                </c:pt>
                <c:pt idx="11067">
                  <c:v>3.3161754666666701</c:v>
                </c:pt>
                <c:pt idx="11068">
                  <c:v>3.3114241333333401</c:v>
                </c:pt>
                <c:pt idx="11069">
                  <c:v>3.3031518222222198</c:v>
                </c:pt>
                <c:pt idx="11070">
                  <c:v>3.2955221777777801</c:v>
                </c:pt>
                <c:pt idx="11071">
                  <c:v>3.2943552555555602</c:v>
                </c:pt>
                <c:pt idx="11072">
                  <c:v>3.2993152777777799</c:v>
                </c:pt>
                <c:pt idx="11073">
                  <c:v>3.3083734444444501</c:v>
                </c:pt>
                <c:pt idx="11074">
                  <c:v>3.31645683333333</c:v>
                </c:pt>
                <c:pt idx="11075">
                  <c:v>3.3182509444444501</c:v>
                </c:pt>
                <c:pt idx="11076">
                  <c:v>3.3147412333333302</c:v>
                </c:pt>
                <c:pt idx="11077">
                  <c:v>3.3104384333333399</c:v>
                </c:pt>
                <c:pt idx="11078">
                  <c:v>3.3093522888888902</c:v>
                </c:pt>
                <c:pt idx="11079">
                  <c:v>3.3117877999999998</c:v>
                </c:pt>
                <c:pt idx="11080">
                  <c:v>3.3160671777777799</c:v>
                </c:pt>
                <c:pt idx="11081">
                  <c:v>3.3211994888888898</c:v>
                </c:pt>
                <c:pt idx="11082">
                  <c:v>3.3264038555555602</c:v>
                </c:pt>
                <c:pt idx="11083">
                  <c:v>3.32773836666667</c:v>
                </c:pt>
                <c:pt idx="11084">
                  <c:v>3.3247125999999998</c:v>
                </c:pt>
                <c:pt idx="11085">
                  <c:v>3.3227964999999999</c:v>
                </c:pt>
                <c:pt idx="11086">
                  <c:v>3.3232131333333399</c:v>
                </c:pt>
                <c:pt idx="11087">
                  <c:v>3.3269739</c:v>
                </c:pt>
                <c:pt idx="11088">
                  <c:v>3.3324995777777802</c:v>
                </c:pt>
                <c:pt idx="11089">
                  <c:v>3.3417497333333301</c:v>
                </c:pt>
                <c:pt idx="11090">
                  <c:v>3.3510682333333399</c:v>
                </c:pt>
                <c:pt idx="11091">
                  <c:v>3.3539636777777799</c:v>
                </c:pt>
                <c:pt idx="11092">
                  <c:v>3.3532037111111102</c:v>
                </c:pt>
                <c:pt idx="11093">
                  <c:v>3.3506857111111099</c:v>
                </c:pt>
                <c:pt idx="11094">
                  <c:v>3.3492245111111099</c:v>
                </c:pt>
                <c:pt idx="11095">
                  <c:v>3.3504841222222201</c:v>
                </c:pt>
                <c:pt idx="11096">
                  <c:v>3.35736097777778</c:v>
                </c:pt>
                <c:pt idx="11097">
                  <c:v>3.3710226222222301</c:v>
                </c:pt>
                <c:pt idx="11098">
                  <c:v>3.3819102666666701</c:v>
                </c:pt>
                <c:pt idx="11099">
                  <c:v>3.3862762444444501</c:v>
                </c:pt>
                <c:pt idx="11100">
                  <c:v>3.3855694888888901</c:v>
                </c:pt>
                <c:pt idx="11101">
                  <c:v>3.3857414555555598</c:v>
                </c:pt>
                <c:pt idx="11102">
                  <c:v>3.3880174111111101</c:v>
                </c:pt>
                <c:pt idx="11103">
                  <c:v>3.3921354222222302</c:v>
                </c:pt>
                <c:pt idx="11104">
                  <c:v>3.3995866222222202</c:v>
                </c:pt>
                <c:pt idx="11105">
                  <c:v>3.4102484555555601</c:v>
                </c:pt>
                <c:pt idx="11106">
                  <c:v>3.4171693222222199</c:v>
                </c:pt>
                <c:pt idx="11107">
                  <c:v>3.4197528111111102</c:v>
                </c:pt>
                <c:pt idx="11108">
                  <c:v>3.4184093444444499</c:v>
                </c:pt>
                <c:pt idx="11109">
                  <c:v>3.41654756666667</c:v>
                </c:pt>
                <c:pt idx="11110">
                  <c:v>3.4157508999999999</c:v>
                </c:pt>
                <c:pt idx="11111">
                  <c:v>3.4153111444444502</c:v>
                </c:pt>
                <c:pt idx="11112">
                  <c:v>3.42211214444445</c:v>
                </c:pt>
                <c:pt idx="11113">
                  <c:v>3.43134172222222</c:v>
                </c:pt>
                <c:pt idx="11114">
                  <c:v>3.4407471666666698</c:v>
                </c:pt>
                <c:pt idx="11115">
                  <c:v>3.4450073111111101</c:v>
                </c:pt>
                <c:pt idx="11116">
                  <c:v>3.4412586666666698</c:v>
                </c:pt>
                <c:pt idx="11117">
                  <c:v>3.43575235555556</c:v>
                </c:pt>
                <c:pt idx="11118">
                  <c:v>3.4307476000000001</c:v>
                </c:pt>
                <c:pt idx="11119">
                  <c:v>3.43020668888889</c:v>
                </c:pt>
                <c:pt idx="11120">
                  <c:v>3.43394648888889</c:v>
                </c:pt>
                <c:pt idx="11121">
                  <c:v>3.4384987111111101</c:v>
                </c:pt>
                <c:pt idx="11122">
                  <c:v>3.4428704333333302</c:v>
                </c:pt>
                <c:pt idx="11123">
                  <c:v>3.4429420555555601</c:v>
                </c:pt>
                <c:pt idx="11124">
                  <c:v>3.4386102222222199</c:v>
                </c:pt>
                <c:pt idx="11125">
                  <c:v>3.43195733333333</c:v>
                </c:pt>
                <c:pt idx="11126">
                  <c:v>3.4239529555555599</c:v>
                </c:pt>
                <c:pt idx="11127">
                  <c:v>3.4191818999999999</c:v>
                </c:pt>
                <c:pt idx="11128">
                  <c:v>3.4233646000000002</c:v>
                </c:pt>
                <c:pt idx="11129">
                  <c:v>3.4309276222222298</c:v>
                </c:pt>
                <c:pt idx="11130">
                  <c:v>3.43498572222222</c:v>
                </c:pt>
                <c:pt idx="11131">
                  <c:v>3.4299276777777798</c:v>
                </c:pt>
                <c:pt idx="11132">
                  <c:v>3.4215440444444498</c:v>
                </c:pt>
                <c:pt idx="11133">
                  <c:v>3.4167872777777801</c:v>
                </c:pt>
                <c:pt idx="11134">
                  <c:v>3.41369928888889</c:v>
                </c:pt>
                <c:pt idx="11135">
                  <c:v>3.41138005555556</c:v>
                </c:pt>
                <c:pt idx="11136">
                  <c:v>3.4100024666666702</c:v>
                </c:pt>
                <c:pt idx="11137">
                  <c:v>3.4105634111111098</c:v>
                </c:pt>
                <c:pt idx="11138">
                  <c:v>3.4129127666666701</c:v>
                </c:pt>
                <c:pt idx="11139">
                  <c:v>3.4142513111111099</c:v>
                </c:pt>
                <c:pt idx="11140">
                  <c:v>3.4113495111111098</c:v>
                </c:pt>
                <c:pt idx="11141">
                  <c:v>3.4052353555555599</c:v>
                </c:pt>
                <c:pt idx="11142">
                  <c:v>3.3973968222222202</c:v>
                </c:pt>
                <c:pt idx="11143">
                  <c:v>3.3937623111111099</c:v>
                </c:pt>
                <c:pt idx="11144">
                  <c:v>3.3970371777777801</c:v>
                </c:pt>
                <c:pt idx="11145">
                  <c:v>3.4021049222222199</c:v>
                </c:pt>
                <c:pt idx="11146">
                  <c:v>3.4044093222222198</c:v>
                </c:pt>
                <c:pt idx="11147">
                  <c:v>3.4010779444444501</c:v>
                </c:pt>
                <c:pt idx="11148">
                  <c:v>3.3937960222222201</c:v>
                </c:pt>
                <c:pt idx="11149">
                  <c:v>3.3897566555555598</c:v>
                </c:pt>
                <c:pt idx="11150">
                  <c:v>3.3901514555555599</c:v>
                </c:pt>
                <c:pt idx="11151">
                  <c:v>3.39660067777778</c:v>
                </c:pt>
                <c:pt idx="11152">
                  <c:v>3.39912573333334</c:v>
                </c:pt>
                <c:pt idx="11153">
                  <c:v>3.3975128666666699</c:v>
                </c:pt>
                <c:pt idx="11154">
                  <c:v>3.3921191999999998</c:v>
                </c:pt>
                <c:pt idx="11155">
                  <c:v>3.3885526333333398</c:v>
                </c:pt>
                <c:pt idx="11156">
                  <c:v>3.3898931888888901</c:v>
                </c:pt>
                <c:pt idx="11157">
                  <c:v>3.3931569333333398</c:v>
                </c:pt>
                <c:pt idx="11158">
                  <c:v>3.39587008888889</c:v>
                </c:pt>
                <c:pt idx="11159">
                  <c:v>3.3923752888888901</c:v>
                </c:pt>
                <c:pt idx="11160">
                  <c:v>3.3866415222222201</c:v>
                </c:pt>
                <c:pt idx="11161">
                  <c:v>3.3819547111111099</c:v>
                </c:pt>
                <c:pt idx="11162">
                  <c:v>3.3812455666666699</c:v>
                </c:pt>
                <c:pt idx="11163">
                  <c:v>3.3839111333333398</c:v>
                </c:pt>
                <c:pt idx="11164">
                  <c:v>3.3865051666666699</c:v>
                </c:pt>
                <c:pt idx="11165">
                  <c:v>3.3866421777777802</c:v>
                </c:pt>
                <c:pt idx="11166">
                  <c:v>3.3834091555555599</c:v>
                </c:pt>
                <c:pt idx="11167">
                  <c:v>3.3788789333333402</c:v>
                </c:pt>
                <c:pt idx="11168">
                  <c:v>3.37724871111112</c:v>
                </c:pt>
                <c:pt idx="11169">
                  <c:v>3.3795188555555602</c:v>
                </c:pt>
                <c:pt idx="11170">
                  <c:v>3.3841931999999999</c:v>
                </c:pt>
                <c:pt idx="11171">
                  <c:v>3.3842766888888902</c:v>
                </c:pt>
                <c:pt idx="11172">
                  <c:v>3.3799686666666702</c:v>
                </c:pt>
                <c:pt idx="11173">
                  <c:v>3.37608611111111</c:v>
                </c:pt>
                <c:pt idx="11174">
                  <c:v>3.3765785666666699</c:v>
                </c:pt>
                <c:pt idx="11175">
                  <c:v>3.3797658777777801</c:v>
                </c:pt>
                <c:pt idx="11176">
                  <c:v>3.3800604777777798</c:v>
                </c:pt>
                <c:pt idx="11177">
                  <c:v>3.3772820555555598</c:v>
                </c:pt>
                <c:pt idx="11178">
                  <c:v>3.3716353111111101</c:v>
                </c:pt>
                <c:pt idx="11179">
                  <c:v>3.3689463000000002</c:v>
                </c:pt>
                <c:pt idx="11180">
                  <c:v>3.3714172555555599</c:v>
                </c:pt>
                <c:pt idx="11181">
                  <c:v>3.3786536444444502</c:v>
                </c:pt>
                <c:pt idx="11182">
                  <c:v>3.3824591222222198</c:v>
                </c:pt>
                <c:pt idx="11183">
                  <c:v>3.3803057999999999</c:v>
                </c:pt>
                <c:pt idx="11184">
                  <c:v>3.3743840111111099</c:v>
                </c:pt>
                <c:pt idx="11185">
                  <c:v>3.3684915000000002</c:v>
                </c:pt>
                <c:pt idx="11186">
                  <c:v>3.3674743444444499</c:v>
                </c:pt>
                <c:pt idx="11187">
                  <c:v>3.3697799000000002</c:v>
                </c:pt>
                <c:pt idx="11188">
                  <c:v>3.3730871888888898</c:v>
                </c:pt>
                <c:pt idx="11189">
                  <c:v>3.37399822222222</c:v>
                </c:pt>
                <c:pt idx="11190">
                  <c:v>3.3697902222222198</c:v>
                </c:pt>
                <c:pt idx="11191">
                  <c:v>3.3656169111111098</c:v>
                </c:pt>
                <c:pt idx="11192">
                  <c:v>3.3647539666666701</c:v>
                </c:pt>
                <c:pt idx="11193">
                  <c:v>3.3695191444444501</c:v>
                </c:pt>
                <c:pt idx="11194">
                  <c:v>3.3752601444444501</c:v>
                </c:pt>
                <c:pt idx="11195">
                  <c:v>3.3768460555555602</c:v>
                </c:pt>
                <c:pt idx="11196">
                  <c:v>3.37791532222223</c:v>
                </c:pt>
                <c:pt idx="11197">
                  <c:v>3.3784001888888899</c:v>
                </c:pt>
                <c:pt idx="11198">
                  <c:v>3.3805142444444498</c:v>
                </c:pt>
                <c:pt idx="11199">
                  <c:v>3.3821220444444502</c:v>
                </c:pt>
                <c:pt idx="11200">
                  <c:v>3.38269672222222</c:v>
                </c:pt>
                <c:pt idx="11201">
                  <c:v>3.38227368888889</c:v>
                </c:pt>
                <c:pt idx="11202">
                  <c:v>3.3811309000000001</c:v>
                </c:pt>
                <c:pt idx="11203">
                  <c:v>3.3818057333333398</c:v>
                </c:pt>
                <c:pt idx="11204">
                  <c:v>3.3881236777777799</c:v>
                </c:pt>
                <c:pt idx="11205">
                  <c:v>3.3955142333333401</c:v>
                </c:pt>
                <c:pt idx="11206">
                  <c:v>3.4003798555555602</c:v>
                </c:pt>
                <c:pt idx="11207">
                  <c:v>3.3986628222222199</c:v>
                </c:pt>
                <c:pt idx="11208">
                  <c:v>3.3953608333333398</c:v>
                </c:pt>
                <c:pt idx="11209">
                  <c:v>3.3956750333333399</c:v>
                </c:pt>
                <c:pt idx="11210">
                  <c:v>3.4013010777777799</c:v>
                </c:pt>
                <c:pt idx="11211">
                  <c:v>3.4085873666666702</c:v>
                </c:pt>
                <c:pt idx="11212">
                  <c:v>3.41608077777778</c:v>
                </c:pt>
                <c:pt idx="11213">
                  <c:v>3.4181185444444502</c:v>
                </c:pt>
                <c:pt idx="11214">
                  <c:v>3.4165406444444502</c:v>
                </c:pt>
                <c:pt idx="11215">
                  <c:v>3.4122328555555601</c:v>
                </c:pt>
                <c:pt idx="11216">
                  <c:v>3.4100212222222201</c:v>
                </c:pt>
                <c:pt idx="11217">
                  <c:v>3.41243148888889</c:v>
                </c:pt>
                <c:pt idx="11218">
                  <c:v>3.4201042666666699</c:v>
                </c:pt>
                <c:pt idx="11219">
                  <c:v>3.4287537222222202</c:v>
                </c:pt>
                <c:pt idx="11220">
                  <c:v>3.4339144777777801</c:v>
                </c:pt>
                <c:pt idx="11221">
                  <c:v>3.4302128999999999</c:v>
                </c:pt>
                <c:pt idx="11222">
                  <c:v>3.4234244111111098</c:v>
                </c:pt>
                <c:pt idx="11223">
                  <c:v>3.41880442222222</c:v>
                </c:pt>
                <c:pt idx="11224">
                  <c:v>3.4180414333333302</c:v>
                </c:pt>
                <c:pt idx="11225">
                  <c:v>3.4197979333333302</c:v>
                </c:pt>
                <c:pt idx="11226">
                  <c:v>3.4212869777777799</c:v>
                </c:pt>
                <c:pt idx="11227">
                  <c:v>3.4249521777777798</c:v>
                </c:pt>
                <c:pt idx="11228">
                  <c:v>3.4292047999999999</c:v>
                </c:pt>
                <c:pt idx="11229">
                  <c:v>3.4284331111111102</c:v>
                </c:pt>
                <c:pt idx="11230">
                  <c:v>3.4239084666666701</c:v>
                </c:pt>
                <c:pt idx="11231">
                  <c:v>3.4166590555555598</c:v>
                </c:pt>
                <c:pt idx="11232">
                  <c:v>3.4095664333333402</c:v>
                </c:pt>
                <c:pt idx="11233">
                  <c:v>3.4053927000000002</c:v>
                </c:pt>
                <c:pt idx="11234">
                  <c:v>3.4057404444444499</c:v>
                </c:pt>
                <c:pt idx="11235">
                  <c:v>3.41307331111111</c:v>
                </c:pt>
                <c:pt idx="11236">
                  <c:v>3.4196779222222302</c:v>
                </c:pt>
                <c:pt idx="11237">
                  <c:v>3.4212851777777802</c:v>
                </c:pt>
                <c:pt idx="11238">
                  <c:v>3.4180318000000001</c:v>
                </c:pt>
                <c:pt idx="11239">
                  <c:v>3.4112212</c:v>
                </c:pt>
                <c:pt idx="11240">
                  <c:v>3.4048532666666702</c:v>
                </c:pt>
                <c:pt idx="11241">
                  <c:v>3.4007445000000001</c:v>
                </c:pt>
                <c:pt idx="11242">
                  <c:v>3.39957055555556</c:v>
                </c:pt>
                <c:pt idx="11243">
                  <c:v>3.4020670333333398</c:v>
                </c:pt>
                <c:pt idx="11244">
                  <c:v>3.4050376777777802</c:v>
                </c:pt>
                <c:pt idx="11245">
                  <c:v>3.4060792000000002</c:v>
                </c:pt>
                <c:pt idx="11246">
                  <c:v>3.40057464444445</c:v>
                </c:pt>
                <c:pt idx="11247">
                  <c:v>3.3919557777777798</c:v>
                </c:pt>
                <c:pt idx="11248">
                  <c:v>3.38456134444445</c:v>
                </c:pt>
                <c:pt idx="11249">
                  <c:v>3.38218665555556</c:v>
                </c:pt>
                <c:pt idx="11250">
                  <c:v>3.3838958111111102</c:v>
                </c:pt>
                <c:pt idx="11251">
                  <c:v>3.3896658444444498</c:v>
                </c:pt>
                <c:pt idx="11252">
                  <c:v>3.3930035444444502</c:v>
                </c:pt>
                <c:pt idx="11253">
                  <c:v>3.3916727666666699</c:v>
                </c:pt>
                <c:pt idx="11254">
                  <c:v>3.38660942222223</c:v>
                </c:pt>
                <c:pt idx="11255">
                  <c:v>3.3814402777777799</c:v>
                </c:pt>
                <c:pt idx="11256">
                  <c:v>3.3782630777777798</c:v>
                </c:pt>
                <c:pt idx="11257">
                  <c:v>3.3765027888888901</c:v>
                </c:pt>
                <c:pt idx="11258">
                  <c:v>3.3794907888888899</c:v>
                </c:pt>
                <c:pt idx="11259">
                  <c:v>3.3855834888888898</c:v>
                </c:pt>
                <c:pt idx="11260">
                  <c:v>3.3905441888888901</c:v>
                </c:pt>
                <c:pt idx="11261">
                  <c:v>3.3899390111111098</c:v>
                </c:pt>
                <c:pt idx="11262">
                  <c:v>3.38329621111111</c:v>
                </c:pt>
                <c:pt idx="11263">
                  <c:v>3.37566527777778</c:v>
                </c:pt>
                <c:pt idx="11264">
                  <c:v>3.3693933</c:v>
                </c:pt>
                <c:pt idx="11265">
                  <c:v>3.3680329222222198</c:v>
                </c:pt>
                <c:pt idx="11266">
                  <c:v>3.3725222777777799</c:v>
                </c:pt>
                <c:pt idx="11267">
                  <c:v>3.3795273555555601</c:v>
                </c:pt>
                <c:pt idx="11268">
                  <c:v>3.3836866111111101</c:v>
                </c:pt>
                <c:pt idx="11269">
                  <c:v>3.3818135666666702</c:v>
                </c:pt>
                <c:pt idx="11270">
                  <c:v>3.3768850888888902</c:v>
                </c:pt>
                <c:pt idx="11271">
                  <c:v>3.37284194444445</c:v>
                </c:pt>
                <c:pt idx="11272">
                  <c:v>3.3692524222222202</c:v>
                </c:pt>
                <c:pt idx="11273">
                  <c:v>3.3670216222222198</c:v>
                </c:pt>
                <c:pt idx="11274">
                  <c:v>3.3701563000000001</c:v>
                </c:pt>
                <c:pt idx="11275">
                  <c:v>3.3759764666666698</c:v>
                </c:pt>
                <c:pt idx="11276">
                  <c:v>3.38004073333334</c:v>
                </c:pt>
                <c:pt idx="11277">
                  <c:v>3.3752169888888899</c:v>
                </c:pt>
                <c:pt idx="11278">
                  <c:v>3.36733985555556</c:v>
                </c:pt>
                <c:pt idx="11279">
                  <c:v>3.3602076888888899</c:v>
                </c:pt>
                <c:pt idx="11280">
                  <c:v>3.3562537888888899</c:v>
                </c:pt>
                <c:pt idx="11281">
                  <c:v>3.35501142222222</c:v>
                </c:pt>
                <c:pt idx="11282">
                  <c:v>3.3575096444444501</c:v>
                </c:pt>
                <c:pt idx="11283">
                  <c:v>3.3632795333333401</c:v>
                </c:pt>
                <c:pt idx="11284">
                  <c:v>3.3694154666666698</c:v>
                </c:pt>
                <c:pt idx="11285">
                  <c:v>3.3690807111111098</c:v>
                </c:pt>
                <c:pt idx="11286">
                  <c:v>3.3636514000000002</c:v>
                </c:pt>
                <c:pt idx="11287">
                  <c:v>3.3554867000000002</c:v>
                </c:pt>
                <c:pt idx="11288">
                  <c:v>3.3486223000000002</c:v>
                </c:pt>
                <c:pt idx="11289">
                  <c:v>3.3450601999999998</c:v>
                </c:pt>
                <c:pt idx="11290">
                  <c:v>3.3449977</c:v>
                </c:pt>
                <c:pt idx="11291">
                  <c:v>3.3521990888888902</c:v>
                </c:pt>
                <c:pt idx="11292">
                  <c:v>3.35852412222222</c:v>
                </c:pt>
                <c:pt idx="11293">
                  <c:v>3.3606501444444499</c:v>
                </c:pt>
                <c:pt idx="11294">
                  <c:v>3.3566608555555599</c:v>
                </c:pt>
                <c:pt idx="11295">
                  <c:v>3.3499388888888899</c:v>
                </c:pt>
                <c:pt idx="11296">
                  <c:v>3.34582251111111</c:v>
                </c:pt>
                <c:pt idx="11297">
                  <c:v>3.3436053666666701</c:v>
                </c:pt>
                <c:pt idx="11298">
                  <c:v>3.3451875888888898</c:v>
                </c:pt>
                <c:pt idx="11299">
                  <c:v>3.3462674888888899</c:v>
                </c:pt>
                <c:pt idx="11300">
                  <c:v>3.34850451111111</c:v>
                </c:pt>
                <c:pt idx="11301">
                  <c:v>3.3509824777777801</c:v>
                </c:pt>
                <c:pt idx="11302">
                  <c:v>3.35018365555556</c:v>
                </c:pt>
                <c:pt idx="11303">
                  <c:v>3.3460561888888898</c:v>
                </c:pt>
                <c:pt idx="11304">
                  <c:v>3.3423259555555598</c:v>
                </c:pt>
                <c:pt idx="11305">
                  <c:v>3.34098228888889</c:v>
                </c:pt>
                <c:pt idx="11306">
                  <c:v>3.3426598777777801</c:v>
                </c:pt>
                <c:pt idx="11307">
                  <c:v>3.3436181111111098</c:v>
                </c:pt>
                <c:pt idx="11308">
                  <c:v>3.3452481222222299</c:v>
                </c:pt>
                <c:pt idx="11309">
                  <c:v>3.3458295888888898</c:v>
                </c:pt>
                <c:pt idx="11310">
                  <c:v>3.3455964666666702</c:v>
                </c:pt>
                <c:pt idx="11311">
                  <c:v>3.34396593333333</c:v>
                </c:pt>
                <c:pt idx="11312">
                  <c:v>3.3411543777777801</c:v>
                </c:pt>
                <c:pt idx="11313">
                  <c:v>3.3365442000000001</c:v>
                </c:pt>
                <c:pt idx="11314">
                  <c:v>3.3333843777777799</c:v>
                </c:pt>
                <c:pt idx="11315">
                  <c:v>3.3334927777777801</c:v>
                </c:pt>
                <c:pt idx="11316">
                  <c:v>3.3326566666666699</c:v>
                </c:pt>
                <c:pt idx="11317">
                  <c:v>3.33189531111111</c:v>
                </c:pt>
                <c:pt idx="11318">
                  <c:v>3.3295498888888901</c:v>
                </c:pt>
                <c:pt idx="11319">
                  <c:v>3.3298179333333402</c:v>
                </c:pt>
                <c:pt idx="11320">
                  <c:v>3.3334214000000002</c:v>
                </c:pt>
                <c:pt idx="11321">
                  <c:v>3.33528427777778</c:v>
                </c:pt>
                <c:pt idx="11322">
                  <c:v>3.3361511111111102</c:v>
                </c:pt>
                <c:pt idx="11323">
                  <c:v>3.3320968444444499</c:v>
                </c:pt>
                <c:pt idx="11324">
                  <c:v>3.3271383222222299</c:v>
                </c:pt>
                <c:pt idx="11325">
                  <c:v>3.3244395222222201</c:v>
                </c:pt>
                <c:pt idx="11326">
                  <c:v>3.32631857777778</c:v>
                </c:pt>
                <c:pt idx="11327">
                  <c:v>3.3323582222222199</c:v>
                </c:pt>
                <c:pt idx="11328">
                  <c:v>3.3364170444444499</c:v>
                </c:pt>
                <c:pt idx="11329">
                  <c:v>3.3346860888888901</c:v>
                </c:pt>
                <c:pt idx="11330">
                  <c:v>3.3291772666666701</c:v>
                </c:pt>
                <c:pt idx="11331">
                  <c:v>3.3216920111111099</c:v>
                </c:pt>
                <c:pt idx="11332">
                  <c:v>3.3165713888888901</c:v>
                </c:pt>
                <c:pt idx="11333">
                  <c:v>3.3154724999999998</c:v>
                </c:pt>
                <c:pt idx="11334">
                  <c:v>3.3169583999999999</c:v>
                </c:pt>
                <c:pt idx="11335">
                  <c:v>3.3211341555555598</c:v>
                </c:pt>
                <c:pt idx="11336">
                  <c:v>3.3242474999999998</c:v>
                </c:pt>
                <c:pt idx="11337">
                  <c:v>3.3261427666666701</c:v>
                </c:pt>
                <c:pt idx="11338">
                  <c:v>3.3242271777777801</c:v>
                </c:pt>
                <c:pt idx="11339">
                  <c:v>3.3180901555555602</c:v>
                </c:pt>
                <c:pt idx="11340">
                  <c:v>3.3138373666666698</c:v>
                </c:pt>
                <c:pt idx="11341">
                  <c:v>3.31256383333334</c:v>
                </c:pt>
                <c:pt idx="11342">
                  <c:v>3.3152207111111101</c:v>
                </c:pt>
                <c:pt idx="11343">
                  <c:v>3.3191097888888899</c:v>
                </c:pt>
                <c:pt idx="11344">
                  <c:v>3.3223881666666699</c:v>
                </c:pt>
                <c:pt idx="11345">
                  <c:v>3.32417194444445</c:v>
                </c:pt>
                <c:pt idx="11346">
                  <c:v>3.3220469777777799</c:v>
                </c:pt>
                <c:pt idx="11347">
                  <c:v>3.3147420222222199</c:v>
                </c:pt>
                <c:pt idx="11348">
                  <c:v>3.3079538666666699</c:v>
                </c:pt>
                <c:pt idx="11349">
                  <c:v>3.3050066333333401</c:v>
                </c:pt>
                <c:pt idx="11350">
                  <c:v>3.3088777222222201</c:v>
                </c:pt>
                <c:pt idx="11351">
                  <c:v>3.3139373000000001</c:v>
                </c:pt>
                <c:pt idx="11352">
                  <c:v>3.3174654555555598</c:v>
                </c:pt>
                <c:pt idx="11353">
                  <c:v>3.3177872000000002</c:v>
                </c:pt>
                <c:pt idx="11354">
                  <c:v>3.31330454444445</c:v>
                </c:pt>
                <c:pt idx="11355">
                  <c:v>3.30799508888889</c:v>
                </c:pt>
                <c:pt idx="11356">
                  <c:v>3.3029652</c:v>
                </c:pt>
                <c:pt idx="11357">
                  <c:v>3.3019546444444501</c:v>
                </c:pt>
                <c:pt idx="11358">
                  <c:v>3.3031153999999998</c:v>
                </c:pt>
                <c:pt idx="11359">
                  <c:v>3.3061509999999998</c:v>
                </c:pt>
                <c:pt idx="11360">
                  <c:v>3.3104318111111102</c:v>
                </c:pt>
                <c:pt idx="11361">
                  <c:v>3.31241962222223</c:v>
                </c:pt>
                <c:pt idx="11362">
                  <c:v>3.3097883666666701</c:v>
                </c:pt>
                <c:pt idx="11363">
                  <c:v>3.3034820444444501</c:v>
                </c:pt>
                <c:pt idx="11364">
                  <c:v>3.29814045555556</c:v>
                </c:pt>
                <c:pt idx="11365">
                  <c:v>3.2969360999999999</c:v>
                </c:pt>
                <c:pt idx="11366">
                  <c:v>3.3004730000000002</c:v>
                </c:pt>
                <c:pt idx="11367">
                  <c:v>3.3046687222222202</c:v>
                </c:pt>
                <c:pt idx="11368">
                  <c:v>3.3084829777777802</c:v>
                </c:pt>
                <c:pt idx="11369">
                  <c:v>3.3089545333333401</c:v>
                </c:pt>
                <c:pt idx="11370">
                  <c:v>3.3051076111111102</c:v>
                </c:pt>
                <c:pt idx="11371">
                  <c:v>3.2990533444444501</c:v>
                </c:pt>
                <c:pt idx="11372">
                  <c:v>3.29584473333334</c:v>
                </c:pt>
                <c:pt idx="11373">
                  <c:v>3.2981781222222302</c:v>
                </c:pt>
                <c:pt idx="11374">
                  <c:v>3.30208883333334</c:v>
                </c:pt>
                <c:pt idx="11375">
                  <c:v>3.30377851111112</c:v>
                </c:pt>
                <c:pt idx="11376">
                  <c:v>3.30325512222222</c:v>
                </c:pt>
                <c:pt idx="11377">
                  <c:v>3.3019111333333302</c:v>
                </c:pt>
                <c:pt idx="11378">
                  <c:v>3.2990628666666701</c:v>
                </c:pt>
                <c:pt idx="11379">
                  <c:v>3.29623086666667</c:v>
                </c:pt>
                <c:pt idx="11380">
                  <c:v>3.2928351444444499</c:v>
                </c:pt>
                <c:pt idx="11381">
                  <c:v>3.2925677000000002</c:v>
                </c:pt>
                <c:pt idx="11382">
                  <c:v>3.2946399777777802</c:v>
                </c:pt>
                <c:pt idx="11383">
                  <c:v>3.2994116</c:v>
                </c:pt>
                <c:pt idx="11384">
                  <c:v>3.3037707666666698</c:v>
                </c:pt>
                <c:pt idx="11385">
                  <c:v>3.3045357444444501</c:v>
                </c:pt>
                <c:pt idx="11386">
                  <c:v>3.3017715777777799</c:v>
                </c:pt>
                <c:pt idx="11387">
                  <c:v>3.29569853333334</c:v>
                </c:pt>
                <c:pt idx="11388">
                  <c:v>3.2913882777777799</c:v>
                </c:pt>
                <c:pt idx="11389">
                  <c:v>3.2908166777777801</c:v>
                </c:pt>
                <c:pt idx="11390">
                  <c:v>3.2930358555555599</c:v>
                </c:pt>
                <c:pt idx="11391">
                  <c:v>3.2975590555555598</c:v>
                </c:pt>
                <c:pt idx="11392">
                  <c:v>3.3009975444444501</c:v>
                </c:pt>
                <c:pt idx="11393">
                  <c:v>3.3016419555555601</c:v>
                </c:pt>
                <c:pt idx="11394">
                  <c:v>3.29686073333334</c:v>
                </c:pt>
                <c:pt idx="11395">
                  <c:v>3.2908539222222299</c:v>
                </c:pt>
                <c:pt idx="11396">
                  <c:v>3.2878399222222301</c:v>
                </c:pt>
                <c:pt idx="11397">
                  <c:v>3.2875716666666701</c:v>
                </c:pt>
                <c:pt idx="11398">
                  <c:v>3.28984652222222</c:v>
                </c:pt>
                <c:pt idx="11399">
                  <c:v>3.2938159333333301</c:v>
                </c:pt>
                <c:pt idx="11400">
                  <c:v>3.29621512222222</c:v>
                </c:pt>
                <c:pt idx="11401">
                  <c:v>3.2950195</c:v>
                </c:pt>
                <c:pt idx="11402">
                  <c:v>3.2908334444444498</c:v>
                </c:pt>
                <c:pt idx="11403">
                  <c:v>3.2863554888888902</c:v>
                </c:pt>
                <c:pt idx="11404">
                  <c:v>3.28363021111111</c:v>
                </c:pt>
                <c:pt idx="11405">
                  <c:v>3.2829571555555601</c:v>
                </c:pt>
                <c:pt idx="11406">
                  <c:v>3.2859799000000001</c:v>
                </c:pt>
                <c:pt idx="11407">
                  <c:v>3.2924772333333401</c:v>
                </c:pt>
                <c:pt idx="11408">
                  <c:v>3.2956745888888901</c:v>
                </c:pt>
                <c:pt idx="11409">
                  <c:v>3.2964508333333402</c:v>
                </c:pt>
                <c:pt idx="11410">
                  <c:v>3.2917928000000001</c:v>
                </c:pt>
                <c:pt idx="11411">
                  <c:v>3.2871999000000001</c:v>
                </c:pt>
                <c:pt idx="11412">
                  <c:v>3.2840756777777802</c:v>
                </c:pt>
                <c:pt idx="11413">
                  <c:v>3.28331636666667</c:v>
                </c:pt>
                <c:pt idx="11414">
                  <c:v>3.28510715555556</c:v>
                </c:pt>
                <c:pt idx="11415">
                  <c:v>3.2880832666666699</c:v>
                </c:pt>
                <c:pt idx="11416">
                  <c:v>3.2901917222222199</c:v>
                </c:pt>
                <c:pt idx="11417">
                  <c:v>3.2909093111111201</c:v>
                </c:pt>
                <c:pt idx="11418">
                  <c:v>3.2883800333333402</c:v>
                </c:pt>
                <c:pt idx="11419">
                  <c:v>3.28544376666667</c:v>
                </c:pt>
                <c:pt idx="11420">
                  <c:v>3.2840658999999999</c:v>
                </c:pt>
                <c:pt idx="11421">
                  <c:v>3.2843047666666698</c:v>
                </c:pt>
                <c:pt idx="11422">
                  <c:v>3.2871701333333401</c:v>
                </c:pt>
                <c:pt idx="11423">
                  <c:v>3.2906827888888901</c:v>
                </c:pt>
                <c:pt idx="11424">
                  <c:v>3.29325846666667</c:v>
                </c:pt>
                <c:pt idx="11425">
                  <c:v>3.2939973777777798</c:v>
                </c:pt>
                <c:pt idx="11426">
                  <c:v>3.2915448333333401</c:v>
                </c:pt>
                <c:pt idx="11427">
                  <c:v>3.2891871333333298</c:v>
                </c:pt>
                <c:pt idx="11428">
                  <c:v>3.28670277777778</c:v>
                </c:pt>
                <c:pt idx="11429">
                  <c:v>3.2857089555555601</c:v>
                </c:pt>
                <c:pt idx="11430">
                  <c:v>3.2879206777777799</c:v>
                </c:pt>
                <c:pt idx="11431">
                  <c:v>3.2930522999999998</c:v>
                </c:pt>
                <c:pt idx="11432">
                  <c:v>3.29816031111111</c:v>
                </c:pt>
                <c:pt idx="11433">
                  <c:v>3.2995701666666699</c:v>
                </c:pt>
                <c:pt idx="11434">
                  <c:v>3.2965912777777802</c:v>
                </c:pt>
                <c:pt idx="11435">
                  <c:v>3.29330937777778</c:v>
                </c:pt>
                <c:pt idx="11436">
                  <c:v>3.2894007777777801</c:v>
                </c:pt>
                <c:pt idx="11437">
                  <c:v>3.2886049000000002</c:v>
                </c:pt>
                <c:pt idx="11438">
                  <c:v>3.2901024777777801</c:v>
                </c:pt>
                <c:pt idx="11439">
                  <c:v>3.2952855444444502</c:v>
                </c:pt>
                <c:pt idx="11440">
                  <c:v>3.3007005777777798</c:v>
                </c:pt>
                <c:pt idx="11441">
                  <c:v>3.3004089444444502</c:v>
                </c:pt>
                <c:pt idx="11442">
                  <c:v>3.2977780333333402</c:v>
                </c:pt>
                <c:pt idx="11443">
                  <c:v>3.2937365888888901</c:v>
                </c:pt>
                <c:pt idx="11444">
                  <c:v>3.2910333222222201</c:v>
                </c:pt>
                <c:pt idx="11445">
                  <c:v>3.28984661111111</c:v>
                </c:pt>
                <c:pt idx="11446">
                  <c:v>3.2914084444444498</c:v>
                </c:pt>
                <c:pt idx="11447">
                  <c:v>3.2975806888888899</c:v>
                </c:pt>
                <c:pt idx="11448">
                  <c:v>3.3020946000000002</c:v>
                </c:pt>
                <c:pt idx="11449">
                  <c:v>3.30129923333334</c:v>
                </c:pt>
                <c:pt idx="11450">
                  <c:v>3.2959073111111099</c:v>
                </c:pt>
                <c:pt idx="11451">
                  <c:v>3.2907662555555599</c:v>
                </c:pt>
                <c:pt idx="11452">
                  <c:v>3.2882575333333399</c:v>
                </c:pt>
                <c:pt idx="11453">
                  <c:v>3.29060658888889</c:v>
                </c:pt>
                <c:pt idx="11454">
                  <c:v>3.2931034888888902</c:v>
                </c:pt>
                <c:pt idx="11455">
                  <c:v>3.2976401333333301</c:v>
                </c:pt>
                <c:pt idx="11456">
                  <c:v>3.2995275666666699</c:v>
                </c:pt>
                <c:pt idx="11457">
                  <c:v>3.3003182333333401</c:v>
                </c:pt>
                <c:pt idx="11458">
                  <c:v>3.3001767666666701</c:v>
                </c:pt>
                <c:pt idx="11459">
                  <c:v>3.2966321333333402</c:v>
                </c:pt>
                <c:pt idx="11460">
                  <c:v>3.29142768888889</c:v>
                </c:pt>
                <c:pt idx="11461">
                  <c:v>3.2864287111111099</c:v>
                </c:pt>
                <c:pt idx="11462">
                  <c:v>3.28674253333334</c:v>
                </c:pt>
                <c:pt idx="11463">
                  <c:v>3.29251258888889</c:v>
                </c:pt>
                <c:pt idx="11464">
                  <c:v>3.2976734888888899</c:v>
                </c:pt>
                <c:pt idx="11465">
                  <c:v>3.3002662222222199</c:v>
                </c:pt>
                <c:pt idx="11466">
                  <c:v>3.2973404444444498</c:v>
                </c:pt>
                <c:pt idx="11467">
                  <c:v>3.2937097777777802</c:v>
                </c:pt>
                <c:pt idx="11468">
                  <c:v>3.2899026555555602</c:v>
                </c:pt>
                <c:pt idx="11469">
                  <c:v>3.2884126</c:v>
                </c:pt>
                <c:pt idx="11470">
                  <c:v>3.2892866000000001</c:v>
                </c:pt>
                <c:pt idx="11471">
                  <c:v>3.2921895111111099</c:v>
                </c:pt>
                <c:pt idx="11472">
                  <c:v>3.2964771555555599</c:v>
                </c:pt>
                <c:pt idx="11473">
                  <c:v>3.2991405555555602</c:v>
                </c:pt>
                <c:pt idx="11474">
                  <c:v>3.2968875666666699</c:v>
                </c:pt>
                <c:pt idx="11475">
                  <c:v>3.2903184222222199</c:v>
                </c:pt>
                <c:pt idx="11476">
                  <c:v>3.2846585111111102</c:v>
                </c:pt>
                <c:pt idx="11477">
                  <c:v>3.28305877777778</c:v>
                </c:pt>
                <c:pt idx="11478">
                  <c:v>3.2875063999999998</c:v>
                </c:pt>
                <c:pt idx="11479">
                  <c:v>3.2921592444444499</c:v>
                </c:pt>
                <c:pt idx="11480">
                  <c:v>3.2942274777777798</c:v>
                </c:pt>
                <c:pt idx="11481">
                  <c:v>3.29438035555556</c:v>
                </c:pt>
                <c:pt idx="11482">
                  <c:v>3.2914981999999999</c:v>
                </c:pt>
                <c:pt idx="11483">
                  <c:v>3.28890012222223</c:v>
                </c:pt>
                <c:pt idx="11484">
                  <c:v>3.286505</c:v>
                </c:pt>
                <c:pt idx="11485">
                  <c:v>3.2855666333333402</c:v>
                </c:pt>
                <c:pt idx="11486">
                  <c:v>3.28907716666667</c:v>
                </c:pt>
                <c:pt idx="11487">
                  <c:v>3.29276225555556</c:v>
                </c:pt>
                <c:pt idx="11488">
                  <c:v>3.29704388888889</c:v>
                </c:pt>
                <c:pt idx="11489">
                  <c:v>3.2978733222222298</c:v>
                </c:pt>
                <c:pt idx="11490">
                  <c:v>3.2947326777777799</c:v>
                </c:pt>
                <c:pt idx="11491">
                  <c:v>3.2891955666666699</c:v>
                </c:pt>
                <c:pt idx="11492">
                  <c:v>3.2841137888888898</c:v>
                </c:pt>
                <c:pt idx="11493">
                  <c:v>3.28370313333334</c:v>
                </c:pt>
                <c:pt idx="11494">
                  <c:v>3.2860331111111099</c:v>
                </c:pt>
                <c:pt idx="11495">
                  <c:v>3.28965674444445</c:v>
                </c:pt>
                <c:pt idx="11496">
                  <c:v>3.2939744444444501</c:v>
                </c:pt>
                <c:pt idx="11497">
                  <c:v>3.29539028888889</c:v>
                </c:pt>
                <c:pt idx="11498">
                  <c:v>3.2938927555555599</c:v>
                </c:pt>
                <c:pt idx="11499">
                  <c:v>3.2899857666666699</c:v>
                </c:pt>
                <c:pt idx="11500">
                  <c:v>3.2856705444444501</c:v>
                </c:pt>
                <c:pt idx="11501">
                  <c:v>3.2847683555555598</c:v>
                </c:pt>
                <c:pt idx="11502">
                  <c:v>3.2877046555555598</c:v>
                </c:pt>
                <c:pt idx="11503">
                  <c:v>3.2926782111111099</c:v>
                </c:pt>
                <c:pt idx="11504">
                  <c:v>3.2958965999999998</c:v>
                </c:pt>
                <c:pt idx="11505">
                  <c:v>3.2942567555555602</c:v>
                </c:pt>
                <c:pt idx="11506">
                  <c:v>3.2906139777777801</c:v>
                </c:pt>
                <c:pt idx="11507">
                  <c:v>3.28810766666667</c:v>
                </c:pt>
                <c:pt idx="11508">
                  <c:v>3.2868877444444502</c:v>
                </c:pt>
                <c:pt idx="11509">
                  <c:v>3.2866455000000001</c:v>
                </c:pt>
                <c:pt idx="11510">
                  <c:v>3.2876334888888898</c:v>
                </c:pt>
                <c:pt idx="11511">
                  <c:v>3.2913949222222199</c:v>
                </c:pt>
                <c:pt idx="11512">
                  <c:v>3.2956967777777799</c:v>
                </c:pt>
                <c:pt idx="11513">
                  <c:v>3.2962319555555601</c:v>
                </c:pt>
                <c:pt idx="11514">
                  <c:v>3.2918153000000001</c:v>
                </c:pt>
                <c:pt idx="11515">
                  <c:v>3.2866423999999999</c:v>
                </c:pt>
                <c:pt idx="11516">
                  <c:v>3.2837559888888901</c:v>
                </c:pt>
                <c:pt idx="11517">
                  <c:v>3.2828417999999999</c:v>
                </c:pt>
                <c:pt idx="11518">
                  <c:v>3.2865964555555598</c:v>
                </c:pt>
                <c:pt idx="11519">
                  <c:v>3.29022906666667</c:v>
                </c:pt>
                <c:pt idx="11520">
                  <c:v>3.2950515222222201</c:v>
                </c:pt>
                <c:pt idx="11521">
                  <c:v>3.2944408777777801</c:v>
                </c:pt>
                <c:pt idx="11522">
                  <c:v>3.2919363333333398</c:v>
                </c:pt>
                <c:pt idx="11523">
                  <c:v>3.28712854444445</c:v>
                </c:pt>
                <c:pt idx="11524">
                  <c:v>3.2850861444444499</c:v>
                </c:pt>
                <c:pt idx="11525">
                  <c:v>3.2861194</c:v>
                </c:pt>
                <c:pt idx="11526">
                  <c:v>3.2895426111111101</c:v>
                </c:pt>
                <c:pt idx="11527">
                  <c:v>3.29430943333334</c:v>
                </c:pt>
                <c:pt idx="11528">
                  <c:v>3.2983139888888902</c:v>
                </c:pt>
                <c:pt idx="11529">
                  <c:v>3.29879242222222</c:v>
                </c:pt>
                <c:pt idx="11530">
                  <c:v>3.2979088111111099</c:v>
                </c:pt>
                <c:pt idx="11531">
                  <c:v>3.2933322222222299</c:v>
                </c:pt>
                <c:pt idx="11532">
                  <c:v>3.28982491111111</c:v>
                </c:pt>
                <c:pt idx="11533">
                  <c:v>3.28679447777778</c:v>
                </c:pt>
                <c:pt idx="11534">
                  <c:v>3.28972002222222</c:v>
                </c:pt>
                <c:pt idx="11535">
                  <c:v>3.29520857777778</c:v>
                </c:pt>
                <c:pt idx="11536">
                  <c:v>3.29937888888889</c:v>
                </c:pt>
                <c:pt idx="11537">
                  <c:v>3.3005313333333399</c:v>
                </c:pt>
                <c:pt idx="11538">
                  <c:v>3.29890318888889</c:v>
                </c:pt>
                <c:pt idx="11539">
                  <c:v>3.29359537777778</c:v>
                </c:pt>
                <c:pt idx="11540">
                  <c:v>3.2879715666666698</c:v>
                </c:pt>
                <c:pt idx="11541">
                  <c:v>3.28321145555556</c:v>
                </c:pt>
                <c:pt idx="11542">
                  <c:v>3.2854490444444502</c:v>
                </c:pt>
                <c:pt idx="11543">
                  <c:v>3.2901229777777798</c:v>
                </c:pt>
                <c:pt idx="11544">
                  <c:v>3.2946007555555599</c:v>
                </c:pt>
                <c:pt idx="11545">
                  <c:v>3.2956497888888898</c:v>
                </c:pt>
                <c:pt idx="11546">
                  <c:v>3.2929883333333398</c:v>
                </c:pt>
                <c:pt idx="11547">
                  <c:v>3.2906309444444499</c:v>
                </c:pt>
                <c:pt idx="11548">
                  <c:v>3.28894865555556</c:v>
                </c:pt>
                <c:pt idx="11549">
                  <c:v>3.2874881888888901</c:v>
                </c:pt>
                <c:pt idx="11550">
                  <c:v>3.2881439666666701</c:v>
                </c:pt>
                <c:pt idx="11551">
                  <c:v>3.29067363333334</c:v>
                </c:pt>
                <c:pt idx="11552">
                  <c:v>3.2941951888888901</c:v>
                </c:pt>
                <c:pt idx="11553">
                  <c:v>3.2944995777777799</c:v>
                </c:pt>
                <c:pt idx="11554">
                  <c:v>3.2896225111111099</c:v>
                </c:pt>
                <c:pt idx="11555">
                  <c:v>3.2864136666666699</c:v>
                </c:pt>
                <c:pt idx="11556">
                  <c:v>3.28387465555556</c:v>
                </c:pt>
                <c:pt idx="11557">
                  <c:v>3.2835846666666701</c:v>
                </c:pt>
                <c:pt idx="11558">
                  <c:v>3.2841688555555599</c:v>
                </c:pt>
                <c:pt idx="11559">
                  <c:v>3.2871424999999999</c:v>
                </c:pt>
                <c:pt idx="11560">
                  <c:v>3.2902761666666702</c:v>
                </c:pt>
                <c:pt idx="11561">
                  <c:v>3.2904808666666701</c:v>
                </c:pt>
                <c:pt idx="11562">
                  <c:v>3.2878621333333302</c:v>
                </c:pt>
                <c:pt idx="11563">
                  <c:v>3.2864611444444498</c:v>
                </c:pt>
                <c:pt idx="11564">
                  <c:v>3.2843385888888901</c:v>
                </c:pt>
                <c:pt idx="11565">
                  <c:v>3.2838767666666699</c:v>
                </c:pt>
                <c:pt idx="11566">
                  <c:v>3.2839697222222299</c:v>
                </c:pt>
                <c:pt idx="11567">
                  <c:v>3.2873684999999999</c:v>
                </c:pt>
                <c:pt idx="11568">
                  <c:v>3.2913557555555601</c:v>
                </c:pt>
                <c:pt idx="11569">
                  <c:v>3.2919846888888902</c:v>
                </c:pt>
                <c:pt idx="11570">
                  <c:v>3.2901647000000001</c:v>
                </c:pt>
                <c:pt idx="11571">
                  <c:v>3.2853069555555598</c:v>
                </c:pt>
                <c:pt idx="11572">
                  <c:v>3.2802951222222201</c:v>
                </c:pt>
                <c:pt idx="11573">
                  <c:v>3.27784447777778</c:v>
                </c:pt>
                <c:pt idx="11574">
                  <c:v>3.27893445555556</c:v>
                </c:pt>
                <c:pt idx="11575">
                  <c:v>3.2840217444444502</c:v>
                </c:pt>
                <c:pt idx="11576">
                  <c:v>3.2878815555555598</c:v>
                </c:pt>
                <c:pt idx="11577">
                  <c:v>3.2873614555555601</c:v>
                </c:pt>
                <c:pt idx="11578">
                  <c:v>3.2841030333333401</c:v>
                </c:pt>
                <c:pt idx="11579">
                  <c:v>3.2782699888888902</c:v>
                </c:pt>
                <c:pt idx="11580">
                  <c:v>3.2770860666666701</c:v>
                </c:pt>
                <c:pt idx="11581">
                  <c:v>3.2789980888888901</c:v>
                </c:pt>
                <c:pt idx="11582">
                  <c:v>3.2817587000000001</c:v>
                </c:pt>
                <c:pt idx="11583">
                  <c:v>3.2825105444444498</c:v>
                </c:pt>
                <c:pt idx="11584">
                  <c:v>3.2796471444444499</c:v>
                </c:pt>
                <c:pt idx="11585">
                  <c:v>3.2767851111111099</c:v>
                </c:pt>
                <c:pt idx="11586">
                  <c:v>3.2749195444444501</c:v>
                </c:pt>
                <c:pt idx="11587">
                  <c:v>3.2728739111111098</c:v>
                </c:pt>
                <c:pt idx="11588">
                  <c:v>3.27081112222222</c:v>
                </c:pt>
                <c:pt idx="11589">
                  <c:v>3.2684719222222198</c:v>
                </c:pt>
                <c:pt idx="11590">
                  <c:v>3.2709751888888898</c:v>
                </c:pt>
                <c:pt idx="11591">
                  <c:v>3.2757535333333401</c:v>
                </c:pt>
                <c:pt idx="11592">
                  <c:v>3.2808328555555599</c:v>
                </c:pt>
                <c:pt idx="11593">
                  <c:v>3.2828058000000002</c:v>
                </c:pt>
                <c:pt idx="11594">
                  <c:v>3.2822256777777801</c:v>
                </c:pt>
                <c:pt idx="11595">
                  <c:v>3.2789645666666698</c:v>
                </c:pt>
                <c:pt idx="11596">
                  <c:v>3.2739795111111101</c:v>
                </c:pt>
                <c:pt idx="11597">
                  <c:v>3.2720208111111102</c:v>
                </c:pt>
                <c:pt idx="11598">
                  <c:v>3.27509986666667</c:v>
                </c:pt>
                <c:pt idx="11599">
                  <c:v>3.2791990666666702</c:v>
                </c:pt>
                <c:pt idx="11600">
                  <c:v>3.2823126555555602</c:v>
                </c:pt>
                <c:pt idx="11601">
                  <c:v>3.2824383666666699</c:v>
                </c:pt>
                <c:pt idx="11602">
                  <c:v>3.2818385555555598</c:v>
                </c:pt>
                <c:pt idx="11603">
                  <c:v>3.27860896666667</c:v>
                </c:pt>
                <c:pt idx="11604">
                  <c:v>3.2741529444444502</c:v>
                </c:pt>
                <c:pt idx="11605">
                  <c:v>3.2707087888888902</c:v>
                </c:pt>
                <c:pt idx="11606">
                  <c:v>3.2726180444444499</c:v>
                </c:pt>
                <c:pt idx="11607">
                  <c:v>3.2773792222222302</c:v>
                </c:pt>
                <c:pt idx="11608">
                  <c:v>3.2828510777777802</c:v>
                </c:pt>
                <c:pt idx="11609">
                  <c:v>3.2839515888888902</c:v>
                </c:pt>
                <c:pt idx="11610">
                  <c:v>3.28178621111112</c:v>
                </c:pt>
                <c:pt idx="11611">
                  <c:v>3.2787374666666702</c:v>
                </c:pt>
                <c:pt idx="11612">
                  <c:v>3.2757114111111099</c:v>
                </c:pt>
                <c:pt idx="11613">
                  <c:v>3.2743644777777798</c:v>
                </c:pt>
                <c:pt idx="11614">
                  <c:v>3.2759992888888898</c:v>
                </c:pt>
                <c:pt idx="11615">
                  <c:v>3.2788833777777802</c:v>
                </c:pt>
                <c:pt idx="11616">
                  <c:v>3.2817145666666701</c:v>
                </c:pt>
                <c:pt idx="11617">
                  <c:v>3.28139718888889</c:v>
                </c:pt>
                <c:pt idx="11618">
                  <c:v>3.2802979444444502</c:v>
                </c:pt>
                <c:pt idx="11619">
                  <c:v>3.2760302666666701</c:v>
                </c:pt>
                <c:pt idx="11620">
                  <c:v>3.2723906999999999</c:v>
                </c:pt>
                <c:pt idx="11621">
                  <c:v>3.27185826666667</c:v>
                </c:pt>
                <c:pt idx="11622">
                  <c:v>3.2760358666666698</c:v>
                </c:pt>
                <c:pt idx="11623">
                  <c:v>3.2791227888888899</c:v>
                </c:pt>
                <c:pt idx="11624">
                  <c:v>3.2824257777777799</c:v>
                </c:pt>
                <c:pt idx="11625">
                  <c:v>3.28343844444445</c:v>
                </c:pt>
                <c:pt idx="11626">
                  <c:v>3.2837765999999999</c:v>
                </c:pt>
                <c:pt idx="11627">
                  <c:v>3.2805329111111101</c:v>
                </c:pt>
                <c:pt idx="11628">
                  <c:v>3.2762807555555602</c:v>
                </c:pt>
                <c:pt idx="11629">
                  <c:v>3.2755792888888902</c:v>
                </c:pt>
                <c:pt idx="11630">
                  <c:v>3.2785302777777798</c:v>
                </c:pt>
                <c:pt idx="11631">
                  <c:v>3.2839780333333399</c:v>
                </c:pt>
                <c:pt idx="11632">
                  <c:v>3.2879090999999998</c:v>
                </c:pt>
                <c:pt idx="11633">
                  <c:v>3.2875113444444501</c:v>
                </c:pt>
                <c:pt idx="11634">
                  <c:v>3.2849044777777801</c:v>
                </c:pt>
                <c:pt idx="11635">
                  <c:v>3.2817225111111101</c:v>
                </c:pt>
                <c:pt idx="11636">
                  <c:v>3.2788453555555601</c:v>
                </c:pt>
                <c:pt idx="11637">
                  <c:v>3.27798305555556</c:v>
                </c:pt>
                <c:pt idx="11638">
                  <c:v>3.2794503333333398</c:v>
                </c:pt>
                <c:pt idx="11639">
                  <c:v>3.28308244444445</c:v>
                </c:pt>
                <c:pt idx="11640">
                  <c:v>3.2872336444444499</c:v>
                </c:pt>
                <c:pt idx="11641">
                  <c:v>3.2870825777777801</c:v>
                </c:pt>
                <c:pt idx="11642">
                  <c:v>3.2869503333333401</c:v>
                </c:pt>
                <c:pt idx="11643">
                  <c:v>3.2840151999999998</c:v>
                </c:pt>
                <c:pt idx="11644">
                  <c:v>3.28106835555556</c:v>
                </c:pt>
                <c:pt idx="11645">
                  <c:v>3.27809087777778</c:v>
                </c:pt>
                <c:pt idx="11646">
                  <c:v>3.2801443888888899</c:v>
                </c:pt>
                <c:pt idx="11647">
                  <c:v>3.2874881111111098</c:v>
                </c:pt>
                <c:pt idx="11648">
                  <c:v>3.2940962111111101</c:v>
                </c:pt>
                <c:pt idx="11649">
                  <c:v>3.2948328</c:v>
                </c:pt>
                <c:pt idx="11650">
                  <c:v>3.2892204111111099</c:v>
                </c:pt>
                <c:pt idx="11651">
                  <c:v>3.2819798444444501</c:v>
                </c:pt>
                <c:pt idx="11652">
                  <c:v>3.27675362222223</c:v>
                </c:pt>
                <c:pt idx="11653">
                  <c:v>3.2776336000000001</c:v>
                </c:pt>
                <c:pt idx="11654">
                  <c:v>3.2821606333333402</c:v>
                </c:pt>
                <c:pt idx="11655">
                  <c:v>3.2895658777777799</c:v>
                </c:pt>
                <c:pt idx="11656">
                  <c:v>3.2949202999999998</c:v>
                </c:pt>
                <c:pt idx="11657">
                  <c:v>3.2952754666666699</c:v>
                </c:pt>
                <c:pt idx="11658">
                  <c:v>3.2928225444444501</c:v>
                </c:pt>
                <c:pt idx="11659">
                  <c:v>3.28864822222222</c:v>
                </c:pt>
                <c:pt idx="11660">
                  <c:v>3.2875807111111102</c:v>
                </c:pt>
                <c:pt idx="11661">
                  <c:v>3.2874289999999999</c:v>
                </c:pt>
                <c:pt idx="11662">
                  <c:v>3.2896946888888898</c:v>
                </c:pt>
                <c:pt idx="11663">
                  <c:v>3.2931555777777799</c:v>
                </c:pt>
                <c:pt idx="11664">
                  <c:v>3.2973906666666699</c:v>
                </c:pt>
                <c:pt idx="11665">
                  <c:v>3.3003067666666701</c:v>
                </c:pt>
                <c:pt idx="11666">
                  <c:v>3.29856705555556</c:v>
                </c:pt>
                <c:pt idx="11667">
                  <c:v>3.2942935666666702</c:v>
                </c:pt>
                <c:pt idx="11668">
                  <c:v>3.2880897333333299</c:v>
                </c:pt>
                <c:pt idx="11669">
                  <c:v>3.2879686111111099</c:v>
                </c:pt>
                <c:pt idx="11670">
                  <c:v>3.29247191111111</c:v>
                </c:pt>
                <c:pt idx="11671">
                  <c:v>3.3000358333333399</c:v>
                </c:pt>
                <c:pt idx="11672">
                  <c:v>3.3048418888888902</c:v>
                </c:pt>
                <c:pt idx="11673">
                  <c:v>3.3057402888888898</c:v>
                </c:pt>
                <c:pt idx="11674">
                  <c:v>3.3046407666666702</c:v>
                </c:pt>
                <c:pt idx="11675">
                  <c:v>3.3017836222222199</c:v>
                </c:pt>
                <c:pt idx="11676">
                  <c:v>3.2991460666666699</c:v>
                </c:pt>
                <c:pt idx="11677">
                  <c:v>3.29589365555556</c:v>
                </c:pt>
                <c:pt idx="11678">
                  <c:v>3.2970230222222199</c:v>
                </c:pt>
                <c:pt idx="11679">
                  <c:v>3.3021514999999999</c:v>
                </c:pt>
                <c:pt idx="11680">
                  <c:v>3.3076600666666698</c:v>
                </c:pt>
                <c:pt idx="11681">
                  <c:v>3.3082681666666698</c:v>
                </c:pt>
                <c:pt idx="11682">
                  <c:v>3.3027268888888899</c:v>
                </c:pt>
                <c:pt idx="11683">
                  <c:v>3.2969568888888898</c:v>
                </c:pt>
                <c:pt idx="11684">
                  <c:v>3.2947617777777798</c:v>
                </c:pt>
                <c:pt idx="11685">
                  <c:v>3.2957918222222302</c:v>
                </c:pt>
                <c:pt idx="11686">
                  <c:v>3.2982978111111101</c:v>
                </c:pt>
                <c:pt idx="11687">
                  <c:v>3.3016794222222199</c:v>
                </c:pt>
                <c:pt idx="11688">
                  <c:v>3.3045015111111198</c:v>
                </c:pt>
                <c:pt idx="11689">
                  <c:v>3.3058982000000001</c:v>
                </c:pt>
                <c:pt idx="11690">
                  <c:v>3.3027321777777798</c:v>
                </c:pt>
                <c:pt idx="11691">
                  <c:v>3.2997725222222298</c:v>
                </c:pt>
                <c:pt idx="11692">
                  <c:v>3.29592541111111</c:v>
                </c:pt>
                <c:pt idx="11693">
                  <c:v>3.2938502222222299</c:v>
                </c:pt>
                <c:pt idx="11694">
                  <c:v>3.2935524333333399</c:v>
                </c:pt>
                <c:pt idx="11695">
                  <c:v>3.2977210111111099</c:v>
                </c:pt>
                <c:pt idx="11696">
                  <c:v>3.30356123333334</c:v>
                </c:pt>
                <c:pt idx="11697">
                  <c:v>3.3047130444444499</c:v>
                </c:pt>
                <c:pt idx="11698">
                  <c:v>3.30108452222222</c:v>
                </c:pt>
                <c:pt idx="11699">
                  <c:v>3.2957831</c:v>
                </c:pt>
                <c:pt idx="11700">
                  <c:v>3.2937017000000002</c:v>
                </c:pt>
                <c:pt idx="11701">
                  <c:v>3.2956177444444501</c:v>
                </c:pt>
                <c:pt idx="11702">
                  <c:v>3.2983339222222199</c:v>
                </c:pt>
                <c:pt idx="11703">
                  <c:v>3.3003090666666699</c:v>
                </c:pt>
                <c:pt idx="11704">
                  <c:v>3.30108568888889</c:v>
                </c:pt>
                <c:pt idx="11705">
                  <c:v>3.3010622000000001</c:v>
                </c:pt>
                <c:pt idx="11706">
                  <c:v>3.2994977111111101</c:v>
                </c:pt>
                <c:pt idx="11707">
                  <c:v>3.2955002222222198</c:v>
                </c:pt>
                <c:pt idx="11708">
                  <c:v>3.2912053888888901</c:v>
                </c:pt>
                <c:pt idx="11709">
                  <c:v>3.2886812222222201</c:v>
                </c:pt>
                <c:pt idx="11710">
                  <c:v>3.2902479666666702</c:v>
                </c:pt>
                <c:pt idx="11711">
                  <c:v>3.2954433888888901</c:v>
                </c:pt>
                <c:pt idx="11712">
                  <c:v>3.3010435111111098</c:v>
                </c:pt>
                <c:pt idx="11713">
                  <c:v>3.3015535888888898</c:v>
                </c:pt>
                <c:pt idx="11714">
                  <c:v>3.2976469888888902</c:v>
                </c:pt>
                <c:pt idx="11715">
                  <c:v>3.2912018999999999</c:v>
                </c:pt>
                <c:pt idx="11716">
                  <c:v>3.2880114111111101</c:v>
                </c:pt>
                <c:pt idx="11717">
                  <c:v>3.2854156444444498</c:v>
                </c:pt>
                <c:pt idx="11718">
                  <c:v>3.2861663999999999</c:v>
                </c:pt>
                <c:pt idx="11719">
                  <c:v>3.2905113777777801</c:v>
                </c:pt>
                <c:pt idx="11720">
                  <c:v>3.2934040333333399</c:v>
                </c:pt>
                <c:pt idx="11721">
                  <c:v>3.29423545555556</c:v>
                </c:pt>
                <c:pt idx="11722">
                  <c:v>3.2906530666666698</c:v>
                </c:pt>
                <c:pt idx="11723">
                  <c:v>3.2868953888888899</c:v>
                </c:pt>
                <c:pt idx="11724">
                  <c:v>3.2841820777777802</c:v>
                </c:pt>
                <c:pt idx="11725">
                  <c:v>3.2823010444444498</c:v>
                </c:pt>
                <c:pt idx="11726">
                  <c:v>3.2850517777777801</c:v>
                </c:pt>
                <c:pt idx="11727">
                  <c:v>3.2896167666666698</c:v>
                </c:pt>
                <c:pt idx="11728">
                  <c:v>3.29436183333334</c:v>
                </c:pt>
                <c:pt idx="11729">
                  <c:v>3.29403191111111</c:v>
                </c:pt>
                <c:pt idx="11730">
                  <c:v>3.2893125444444502</c:v>
                </c:pt>
                <c:pt idx="11731">
                  <c:v>3.28289803333334</c:v>
                </c:pt>
                <c:pt idx="11732">
                  <c:v>3.28017395555556</c:v>
                </c:pt>
                <c:pt idx="11733">
                  <c:v>3.2798303777777802</c:v>
                </c:pt>
                <c:pt idx="11734">
                  <c:v>3.2809444222222202</c:v>
                </c:pt>
                <c:pt idx="11735">
                  <c:v>3.2847772444444501</c:v>
                </c:pt>
                <c:pt idx="11736">
                  <c:v>3.28884</c:v>
                </c:pt>
                <c:pt idx="11737">
                  <c:v>3.29272542222223</c:v>
                </c:pt>
                <c:pt idx="11738">
                  <c:v>3.2934914888888902</c:v>
                </c:pt>
                <c:pt idx="11739">
                  <c:v>3.2908845000000002</c:v>
                </c:pt>
                <c:pt idx="11740">
                  <c:v>3.28707516666667</c:v>
                </c:pt>
                <c:pt idx="11741">
                  <c:v>3.28458253333334</c:v>
                </c:pt>
                <c:pt idx="11742">
                  <c:v>3.2863627000000002</c:v>
                </c:pt>
                <c:pt idx="11743">
                  <c:v>3.2889210222222198</c:v>
                </c:pt>
                <c:pt idx="11744">
                  <c:v>3.2913481444444499</c:v>
                </c:pt>
                <c:pt idx="11745">
                  <c:v>3.2925867555555599</c:v>
                </c:pt>
                <c:pt idx="11746">
                  <c:v>3.2908180888888898</c:v>
                </c:pt>
                <c:pt idx="11747">
                  <c:v>3.28503646666667</c:v>
                </c:pt>
                <c:pt idx="11748">
                  <c:v>3.2814062888888902</c:v>
                </c:pt>
                <c:pt idx="11749">
                  <c:v>3.2826704444444501</c:v>
                </c:pt>
                <c:pt idx="11750">
                  <c:v>3.28677247777778</c:v>
                </c:pt>
                <c:pt idx="11751">
                  <c:v>3.2880929888888901</c:v>
                </c:pt>
                <c:pt idx="11752">
                  <c:v>3.286899</c:v>
                </c:pt>
                <c:pt idx="11753">
                  <c:v>3.28608446666667</c:v>
                </c:pt>
                <c:pt idx="11754">
                  <c:v>3.28433673333334</c:v>
                </c:pt>
                <c:pt idx="11755">
                  <c:v>3.2829354222222298</c:v>
                </c:pt>
                <c:pt idx="11756">
                  <c:v>3.27909954444445</c:v>
                </c:pt>
                <c:pt idx="11757">
                  <c:v>3.2776417222222198</c:v>
                </c:pt>
                <c:pt idx="11758">
                  <c:v>3.27914002222222</c:v>
                </c:pt>
                <c:pt idx="11759">
                  <c:v>3.2826834222222199</c:v>
                </c:pt>
                <c:pt idx="11760">
                  <c:v>3.2854930888888898</c:v>
                </c:pt>
                <c:pt idx="11761">
                  <c:v>3.2839560444444502</c:v>
                </c:pt>
                <c:pt idx="11762">
                  <c:v>3.2815641000000002</c:v>
                </c:pt>
                <c:pt idx="11763">
                  <c:v>3.2776661333333399</c:v>
                </c:pt>
                <c:pt idx="11764">
                  <c:v>3.2746557666666698</c:v>
                </c:pt>
                <c:pt idx="11765">
                  <c:v>3.2736157777777799</c:v>
                </c:pt>
                <c:pt idx="11766">
                  <c:v>3.2773501444444499</c:v>
                </c:pt>
                <c:pt idx="11767">
                  <c:v>3.28398057777778</c:v>
                </c:pt>
                <c:pt idx="11768">
                  <c:v>3.28940844444445</c:v>
                </c:pt>
                <c:pt idx="11769">
                  <c:v>3.2900551</c:v>
                </c:pt>
                <c:pt idx="11770">
                  <c:v>3.2887995555555598</c:v>
                </c:pt>
                <c:pt idx="11771">
                  <c:v>3.2864268000000001</c:v>
                </c:pt>
                <c:pt idx="11772">
                  <c:v>3.2832893444444502</c:v>
                </c:pt>
                <c:pt idx="11773">
                  <c:v>3.2816904444444499</c:v>
                </c:pt>
                <c:pt idx="11774">
                  <c:v>3.2838238555555601</c:v>
                </c:pt>
                <c:pt idx="11775">
                  <c:v>3.2907879222222198</c:v>
                </c:pt>
                <c:pt idx="11776">
                  <c:v>3.29726313333334</c:v>
                </c:pt>
                <c:pt idx="11777">
                  <c:v>3.2988358111111098</c:v>
                </c:pt>
                <c:pt idx="11778">
                  <c:v>3.2967586333333401</c:v>
                </c:pt>
                <c:pt idx="11779">
                  <c:v>3.2902842444444498</c:v>
                </c:pt>
                <c:pt idx="11780">
                  <c:v>3.2862985333333401</c:v>
                </c:pt>
                <c:pt idx="11781">
                  <c:v>3.28508405555556</c:v>
                </c:pt>
                <c:pt idx="11782">
                  <c:v>3.2888085555555602</c:v>
                </c:pt>
                <c:pt idx="11783">
                  <c:v>3.2946700222222201</c:v>
                </c:pt>
                <c:pt idx="11784">
                  <c:v>3.2972395666666698</c:v>
                </c:pt>
                <c:pt idx="11785">
                  <c:v>3.2977918000000002</c:v>
                </c:pt>
                <c:pt idx="11786">
                  <c:v>3.29487507777778</c:v>
                </c:pt>
                <c:pt idx="11787">
                  <c:v>3.2917752222222298</c:v>
                </c:pt>
                <c:pt idx="11788">
                  <c:v>3.28834252222223</c:v>
                </c:pt>
                <c:pt idx="11789">
                  <c:v>3.2859207555555598</c:v>
                </c:pt>
                <c:pt idx="11790">
                  <c:v>3.2868755777777801</c:v>
                </c:pt>
                <c:pt idx="11791">
                  <c:v>3.2911473222222201</c:v>
                </c:pt>
                <c:pt idx="11792">
                  <c:v>3.2949245555555602</c:v>
                </c:pt>
                <c:pt idx="11793">
                  <c:v>3.2950194777777799</c:v>
                </c:pt>
                <c:pt idx="11794">
                  <c:v>3.2913045444444502</c:v>
                </c:pt>
                <c:pt idx="11795">
                  <c:v>3.2867864</c:v>
                </c:pt>
                <c:pt idx="11796">
                  <c:v>3.2824563333333399</c:v>
                </c:pt>
                <c:pt idx="11797">
                  <c:v>3.2803347888888901</c:v>
                </c:pt>
                <c:pt idx="11798">
                  <c:v>3.28235068888889</c:v>
                </c:pt>
                <c:pt idx="11799">
                  <c:v>3.2861083444444499</c:v>
                </c:pt>
                <c:pt idx="11800">
                  <c:v>3.2891383444444502</c:v>
                </c:pt>
                <c:pt idx="11801">
                  <c:v>3.2889816000000001</c:v>
                </c:pt>
                <c:pt idx="11802">
                  <c:v>3.2891987333333401</c:v>
                </c:pt>
                <c:pt idx="11803">
                  <c:v>3.2888445777777799</c:v>
                </c:pt>
                <c:pt idx="11804">
                  <c:v>3.2865036555555598</c:v>
                </c:pt>
                <c:pt idx="11805">
                  <c:v>3.2840195888888899</c:v>
                </c:pt>
                <c:pt idx="11806">
                  <c:v>3.2837358333333402</c:v>
                </c:pt>
                <c:pt idx="11807">
                  <c:v>3.2864499444444499</c:v>
                </c:pt>
                <c:pt idx="11808">
                  <c:v>3.2893912666666698</c:v>
                </c:pt>
                <c:pt idx="11809">
                  <c:v>3.2889060666666698</c:v>
                </c:pt>
                <c:pt idx="11810">
                  <c:v>3.2866120888888899</c:v>
                </c:pt>
                <c:pt idx="11811">
                  <c:v>3.2832119111111102</c:v>
                </c:pt>
                <c:pt idx="11812">
                  <c:v>3.2815925777777801</c:v>
                </c:pt>
                <c:pt idx="11813">
                  <c:v>3.2811774111111101</c:v>
                </c:pt>
                <c:pt idx="11814">
                  <c:v>3.2818140333333399</c:v>
                </c:pt>
                <c:pt idx="11815">
                  <c:v>3.2861017111111099</c:v>
                </c:pt>
                <c:pt idx="11816">
                  <c:v>3.2902598111111101</c:v>
                </c:pt>
                <c:pt idx="11817">
                  <c:v>3.2927739444444502</c:v>
                </c:pt>
                <c:pt idx="11818">
                  <c:v>3.28995183333334</c:v>
                </c:pt>
                <c:pt idx="11819">
                  <c:v>3.2863436222222302</c:v>
                </c:pt>
                <c:pt idx="11820">
                  <c:v>3.2829708666666702</c:v>
                </c:pt>
                <c:pt idx="11821">
                  <c:v>3.2811346333333402</c:v>
                </c:pt>
                <c:pt idx="11822">
                  <c:v>3.2825162777777801</c:v>
                </c:pt>
                <c:pt idx="11823">
                  <c:v>3.2857509222222201</c:v>
                </c:pt>
                <c:pt idx="11824">
                  <c:v>3.2891089333333401</c:v>
                </c:pt>
                <c:pt idx="11825">
                  <c:v>3.2881044777777801</c:v>
                </c:pt>
                <c:pt idx="11826">
                  <c:v>3.2838216111111098</c:v>
                </c:pt>
                <c:pt idx="11827">
                  <c:v>3.2801529333333401</c:v>
                </c:pt>
                <c:pt idx="11828">
                  <c:v>3.2786167444444501</c:v>
                </c:pt>
                <c:pt idx="11829">
                  <c:v>3.28129301111111</c:v>
                </c:pt>
                <c:pt idx="11830">
                  <c:v>3.28484768888889</c:v>
                </c:pt>
                <c:pt idx="11831">
                  <c:v>3.2902429333333401</c:v>
                </c:pt>
                <c:pt idx="11832">
                  <c:v>3.29459566666667</c:v>
                </c:pt>
                <c:pt idx="11833">
                  <c:v>3.2952851000000001</c:v>
                </c:pt>
                <c:pt idx="11834">
                  <c:v>3.2921119333333402</c:v>
                </c:pt>
                <c:pt idx="11835">
                  <c:v>3.2867894444444499</c:v>
                </c:pt>
                <c:pt idx="11836">
                  <c:v>3.2835738888888901</c:v>
                </c:pt>
                <c:pt idx="11837">
                  <c:v>3.2835045333333301</c:v>
                </c:pt>
                <c:pt idx="11838">
                  <c:v>3.2873752555555602</c:v>
                </c:pt>
                <c:pt idx="11839">
                  <c:v>3.29478361111111</c:v>
                </c:pt>
                <c:pt idx="11840">
                  <c:v>3.3009325555555602</c:v>
                </c:pt>
                <c:pt idx="11841">
                  <c:v>3.3010090999999999</c:v>
                </c:pt>
                <c:pt idx="11842">
                  <c:v>3.2961680888888898</c:v>
                </c:pt>
                <c:pt idx="11843">
                  <c:v>3.2915648555555599</c:v>
                </c:pt>
                <c:pt idx="11844">
                  <c:v>3.2905712222222299</c:v>
                </c:pt>
                <c:pt idx="11845">
                  <c:v>3.2917880555555601</c:v>
                </c:pt>
                <c:pt idx="11846">
                  <c:v>3.2941176444444502</c:v>
                </c:pt>
                <c:pt idx="11847">
                  <c:v>3.3001132666666702</c:v>
                </c:pt>
                <c:pt idx="11848">
                  <c:v>3.3069602666666702</c:v>
                </c:pt>
                <c:pt idx="11849">
                  <c:v>3.3102796444444502</c:v>
                </c:pt>
                <c:pt idx="11850">
                  <c:v>3.3087738666666699</c:v>
                </c:pt>
                <c:pt idx="11851">
                  <c:v>3.3047350666666699</c:v>
                </c:pt>
                <c:pt idx="11852">
                  <c:v>3.3027958888888902</c:v>
                </c:pt>
                <c:pt idx="11853">
                  <c:v>3.3017099888888901</c:v>
                </c:pt>
                <c:pt idx="11854">
                  <c:v>3.3030670555555601</c:v>
                </c:pt>
                <c:pt idx="11855">
                  <c:v>3.3095525666666701</c:v>
                </c:pt>
                <c:pt idx="11856">
                  <c:v>3.3164499111111101</c:v>
                </c:pt>
                <c:pt idx="11857">
                  <c:v>3.3185774000000001</c:v>
                </c:pt>
                <c:pt idx="11858">
                  <c:v>3.3141530222222202</c:v>
                </c:pt>
                <c:pt idx="11859">
                  <c:v>3.3091951666666701</c:v>
                </c:pt>
                <c:pt idx="11860">
                  <c:v>3.3078866888888898</c:v>
                </c:pt>
                <c:pt idx="11861">
                  <c:v>3.30913912222222</c:v>
                </c:pt>
                <c:pt idx="11862">
                  <c:v>3.3141783333333401</c:v>
                </c:pt>
                <c:pt idx="11863">
                  <c:v>3.3194309666666699</c:v>
                </c:pt>
                <c:pt idx="11864">
                  <c:v>3.3225008888888898</c:v>
                </c:pt>
                <c:pt idx="11865">
                  <c:v>3.3207441000000002</c:v>
                </c:pt>
                <c:pt idx="11866">
                  <c:v>3.3161286222222301</c:v>
                </c:pt>
                <c:pt idx="11867">
                  <c:v>3.3117746333333402</c:v>
                </c:pt>
                <c:pt idx="11868">
                  <c:v>3.30824561111111</c:v>
                </c:pt>
                <c:pt idx="11869">
                  <c:v>3.3089743888888901</c:v>
                </c:pt>
                <c:pt idx="11870">
                  <c:v>3.3130571666666699</c:v>
                </c:pt>
                <c:pt idx="11871">
                  <c:v>3.3194119444444499</c:v>
                </c:pt>
                <c:pt idx="11872">
                  <c:v>3.3243157555555598</c:v>
                </c:pt>
                <c:pt idx="11873">
                  <c:v>3.3229719333333398</c:v>
                </c:pt>
                <c:pt idx="11874">
                  <c:v>3.3179598111111099</c:v>
                </c:pt>
                <c:pt idx="11875">
                  <c:v>3.3108002999999999</c:v>
                </c:pt>
                <c:pt idx="11876">
                  <c:v>3.3075206333333398</c:v>
                </c:pt>
                <c:pt idx="11877">
                  <c:v>3.3064897222222198</c:v>
                </c:pt>
                <c:pt idx="11878">
                  <c:v>3.3103440666666701</c:v>
                </c:pt>
                <c:pt idx="11879">
                  <c:v>3.3146430555555599</c:v>
                </c:pt>
                <c:pt idx="11880">
                  <c:v>3.3186694999999999</c:v>
                </c:pt>
                <c:pt idx="11881">
                  <c:v>3.31859881111111</c:v>
                </c:pt>
                <c:pt idx="11882">
                  <c:v>3.31485551111111</c:v>
                </c:pt>
                <c:pt idx="11883">
                  <c:v>3.3085047777777801</c:v>
                </c:pt>
                <c:pt idx="11884">
                  <c:v>3.3039474666666702</c:v>
                </c:pt>
                <c:pt idx="11885">
                  <c:v>3.3041374111111099</c:v>
                </c:pt>
                <c:pt idx="11886">
                  <c:v>3.31021796666667</c:v>
                </c:pt>
                <c:pt idx="11887">
                  <c:v>3.3165294111111101</c:v>
                </c:pt>
                <c:pt idx="11888">
                  <c:v>3.3216617666666699</c:v>
                </c:pt>
                <c:pt idx="11889">
                  <c:v>3.3233049555555598</c:v>
                </c:pt>
                <c:pt idx="11890">
                  <c:v>3.3212583000000002</c:v>
                </c:pt>
                <c:pt idx="11891">
                  <c:v>3.316716</c:v>
                </c:pt>
                <c:pt idx="11892">
                  <c:v>3.3098538</c:v>
                </c:pt>
                <c:pt idx="11893">
                  <c:v>3.3064687555555601</c:v>
                </c:pt>
                <c:pt idx="11894">
                  <c:v>3.30788201111111</c:v>
                </c:pt>
                <c:pt idx="11895">
                  <c:v>3.3143337333333398</c:v>
                </c:pt>
                <c:pt idx="11896">
                  <c:v>3.3212156111111102</c:v>
                </c:pt>
                <c:pt idx="11897">
                  <c:v>3.32580503333334</c:v>
                </c:pt>
                <c:pt idx="11898">
                  <c:v>3.32848836666667</c:v>
                </c:pt>
                <c:pt idx="11899">
                  <c:v>3.32956916666667</c:v>
                </c:pt>
                <c:pt idx="11900">
                  <c:v>3.3304104888888899</c:v>
                </c:pt>
                <c:pt idx="11901">
                  <c:v>3.33215531111111</c:v>
                </c:pt>
                <c:pt idx="11902">
                  <c:v>3.3373853222222198</c:v>
                </c:pt>
                <c:pt idx="11903">
                  <c:v>3.3451819</c:v>
                </c:pt>
                <c:pt idx="11904">
                  <c:v>3.3518201666666698</c:v>
                </c:pt>
                <c:pt idx="11905">
                  <c:v>3.3543190444444502</c:v>
                </c:pt>
                <c:pt idx="11906">
                  <c:v>3.35397281111111</c:v>
                </c:pt>
                <c:pt idx="11907">
                  <c:v>3.3513139999999999</c:v>
                </c:pt>
                <c:pt idx="11908">
                  <c:v>3.3518403222222202</c:v>
                </c:pt>
                <c:pt idx="11909">
                  <c:v>3.3571426999999998</c:v>
                </c:pt>
                <c:pt idx="11910">
                  <c:v>3.3678078</c:v>
                </c:pt>
                <c:pt idx="11911">
                  <c:v>3.38128513333334</c:v>
                </c:pt>
                <c:pt idx="11912">
                  <c:v>3.3929749999999999</c:v>
                </c:pt>
                <c:pt idx="11913">
                  <c:v>3.4021186666666701</c:v>
                </c:pt>
                <c:pt idx="11914">
                  <c:v>3.40477196666667</c:v>
                </c:pt>
                <c:pt idx="11915">
                  <c:v>3.4034262333333398</c:v>
                </c:pt>
                <c:pt idx="11916">
                  <c:v>3.40339121111111</c:v>
                </c:pt>
                <c:pt idx="11917">
                  <c:v>3.4089048333333398</c:v>
                </c:pt>
                <c:pt idx="11918">
                  <c:v>3.4171662555555602</c:v>
                </c:pt>
                <c:pt idx="11919">
                  <c:v>3.4279481999999999</c:v>
                </c:pt>
                <c:pt idx="11920">
                  <c:v>3.4358417888888901</c:v>
                </c:pt>
                <c:pt idx="11921">
                  <c:v>3.4424019666666701</c:v>
                </c:pt>
                <c:pt idx="11922">
                  <c:v>3.4423209666666699</c:v>
                </c:pt>
                <c:pt idx="11923">
                  <c:v>3.4389390999999998</c:v>
                </c:pt>
                <c:pt idx="11924">
                  <c:v>3.4373571222222301</c:v>
                </c:pt>
                <c:pt idx="11925">
                  <c:v>3.4387699</c:v>
                </c:pt>
                <c:pt idx="11926">
                  <c:v>3.4449801</c:v>
                </c:pt>
                <c:pt idx="11927">
                  <c:v>3.4509930222222298</c:v>
                </c:pt>
                <c:pt idx="11928">
                  <c:v>3.45838553333334</c:v>
                </c:pt>
                <c:pt idx="11929">
                  <c:v>3.46002082222223</c:v>
                </c:pt>
                <c:pt idx="11930">
                  <c:v>3.4576227222222302</c:v>
                </c:pt>
                <c:pt idx="11931">
                  <c:v>3.4514093444444498</c:v>
                </c:pt>
                <c:pt idx="11932">
                  <c:v>3.4492837777777798</c:v>
                </c:pt>
                <c:pt idx="11933">
                  <c:v>3.4495542333333402</c:v>
                </c:pt>
                <c:pt idx="11934">
                  <c:v>3.4543559111111102</c:v>
                </c:pt>
                <c:pt idx="11935">
                  <c:v>3.4608119555555601</c:v>
                </c:pt>
                <c:pt idx="11936">
                  <c:v>3.4651484777777801</c:v>
                </c:pt>
                <c:pt idx="11937">
                  <c:v>3.46510354444445</c:v>
                </c:pt>
                <c:pt idx="11938">
                  <c:v>3.4591675666666699</c:v>
                </c:pt>
                <c:pt idx="11939">
                  <c:v>3.4515266888888898</c:v>
                </c:pt>
                <c:pt idx="11940">
                  <c:v>3.4429641333333398</c:v>
                </c:pt>
                <c:pt idx="11941">
                  <c:v>3.4379324888888898</c:v>
                </c:pt>
                <c:pt idx="11942">
                  <c:v>3.4390788111111101</c:v>
                </c:pt>
                <c:pt idx="11943">
                  <c:v>3.4444536777777799</c:v>
                </c:pt>
                <c:pt idx="11944">
                  <c:v>3.4490706555555599</c:v>
                </c:pt>
                <c:pt idx="11945">
                  <c:v>3.4481906333333301</c:v>
                </c:pt>
                <c:pt idx="11946">
                  <c:v>3.4389327111111099</c:v>
                </c:pt>
                <c:pt idx="11947">
                  <c:v>3.4269220111111101</c:v>
                </c:pt>
                <c:pt idx="11948">
                  <c:v>3.4182352444444501</c:v>
                </c:pt>
                <c:pt idx="11949">
                  <c:v>3.4167954888888898</c:v>
                </c:pt>
                <c:pt idx="11950">
                  <c:v>3.4200175888888902</c:v>
                </c:pt>
                <c:pt idx="11951">
                  <c:v>3.4268415333333402</c:v>
                </c:pt>
                <c:pt idx="11952">
                  <c:v>3.43403415555556</c:v>
                </c:pt>
                <c:pt idx="11953">
                  <c:v>3.43817928888889</c:v>
                </c:pt>
                <c:pt idx="11954">
                  <c:v>3.43533816666667</c:v>
                </c:pt>
                <c:pt idx="11955">
                  <c:v>3.4280398555555598</c:v>
                </c:pt>
                <c:pt idx="11956">
                  <c:v>3.42066788888889</c:v>
                </c:pt>
                <c:pt idx="11957">
                  <c:v>3.41564428888889</c:v>
                </c:pt>
                <c:pt idx="11958">
                  <c:v>3.41707933333333</c:v>
                </c:pt>
                <c:pt idx="11959">
                  <c:v>3.4230052444444499</c:v>
                </c:pt>
                <c:pt idx="11960">
                  <c:v>3.4286346000000001</c:v>
                </c:pt>
                <c:pt idx="11961">
                  <c:v>3.4283248111111102</c:v>
                </c:pt>
                <c:pt idx="11962">
                  <c:v>3.4221347111111098</c:v>
                </c:pt>
                <c:pt idx="11963">
                  <c:v>3.4158563444444501</c:v>
                </c:pt>
                <c:pt idx="11964">
                  <c:v>3.41012063333334</c:v>
                </c:pt>
                <c:pt idx="11965">
                  <c:v>3.4083870666666698</c:v>
                </c:pt>
                <c:pt idx="11966">
                  <c:v>3.4108018555555599</c:v>
                </c:pt>
                <c:pt idx="11967">
                  <c:v>3.4168732777777802</c:v>
                </c:pt>
                <c:pt idx="11968">
                  <c:v>3.42205855555556</c:v>
                </c:pt>
                <c:pt idx="11969">
                  <c:v>3.4210545666666698</c:v>
                </c:pt>
                <c:pt idx="11970">
                  <c:v>3.4161517888888899</c:v>
                </c:pt>
                <c:pt idx="11971">
                  <c:v>3.4100530444444499</c:v>
                </c:pt>
                <c:pt idx="11972">
                  <c:v>3.4057529999999998</c:v>
                </c:pt>
                <c:pt idx="11973">
                  <c:v>3.40491448888889</c:v>
                </c:pt>
                <c:pt idx="11974">
                  <c:v>3.4059602222222201</c:v>
                </c:pt>
                <c:pt idx="11975">
                  <c:v>3.4094483333333399</c:v>
                </c:pt>
                <c:pt idx="11976">
                  <c:v>3.4112083000000002</c:v>
                </c:pt>
                <c:pt idx="11977">
                  <c:v>3.41055254444445</c:v>
                </c:pt>
                <c:pt idx="11978">
                  <c:v>3.4059240000000002</c:v>
                </c:pt>
                <c:pt idx="11979">
                  <c:v>3.4009773555555598</c:v>
                </c:pt>
                <c:pt idx="11980">
                  <c:v>3.3959658444444498</c:v>
                </c:pt>
                <c:pt idx="11981">
                  <c:v>3.39257977777778</c:v>
                </c:pt>
                <c:pt idx="11982">
                  <c:v>3.39251321111111</c:v>
                </c:pt>
                <c:pt idx="11983">
                  <c:v>3.3967151444444501</c:v>
                </c:pt>
                <c:pt idx="11984">
                  <c:v>3.4040212777777801</c:v>
                </c:pt>
                <c:pt idx="11985">
                  <c:v>3.4083897333333399</c:v>
                </c:pt>
                <c:pt idx="11986">
                  <c:v>3.40658231111111</c:v>
                </c:pt>
                <c:pt idx="11987">
                  <c:v>3.3988149000000001</c:v>
                </c:pt>
                <c:pt idx="11988">
                  <c:v>3.3894015</c:v>
                </c:pt>
                <c:pt idx="11989">
                  <c:v>3.3828787222222299</c:v>
                </c:pt>
                <c:pt idx="11990">
                  <c:v>3.3823900555555602</c:v>
                </c:pt>
                <c:pt idx="11991">
                  <c:v>3.3860089555555599</c:v>
                </c:pt>
                <c:pt idx="11992">
                  <c:v>3.3894880000000001</c:v>
                </c:pt>
                <c:pt idx="11993">
                  <c:v>3.3889775333333301</c:v>
                </c:pt>
                <c:pt idx="11994">
                  <c:v>3.3835370999999999</c:v>
                </c:pt>
                <c:pt idx="11995">
                  <c:v>3.3756198777777802</c:v>
                </c:pt>
                <c:pt idx="11996">
                  <c:v>3.3706575222222299</c:v>
                </c:pt>
                <c:pt idx="11997">
                  <c:v>3.3676796222222198</c:v>
                </c:pt>
                <c:pt idx="11998">
                  <c:v>3.3691130222222201</c:v>
                </c:pt>
                <c:pt idx="11999">
                  <c:v>3.37147445555556</c:v>
                </c:pt>
                <c:pt idx="12000">
                  <c:v>3.3740340666666699</c:v>
                </c:pt>
                <c:pt idx="12001">
                  <c:v>3.3750607555555598</c:v>
                </c:pt>
                <c:pt idx="12002">
                  <c:v>3.3714675999999999</c:v>
                </c:pt>
                <c:pt idx="12003">
                  <c:v>3.3669978999999999</c:v>
                </c:pt>
                <c:pt idx="12004">
                  <c:v>3.3594261333333399</c:v>
                </c:pt>
                <c:pt idx="12005">
                  <c:v>3.3526720666666701</c:v>
                </c:pt>
                <c:pt idx="12006">
                  <c:v>3.3521334444444499</c:v>
                </c:pt>
                <c:pt idx="12007">
                  <c:v>3.3569434999999999</c:v>
                </c:pt>
                <c:pt idx="12008">
                  <c:v>3.3624761333333399</c:v>
                </c:pt>
                <c:pt idx="12009">
                  <c:v>3.36095543333334</c:v>
                </c:pt>
                <c:pt idx="12010">
                  <c:v>3.3549733444444501</c:v>
                </c:pt>
                <c:pt idx="12011">
                  <c:v>3.3490616555555599</c:v>
                </c:pt>
                <c:pt idx="12012">
                  <c:v>3.3455569555555602</c:v>
                </c:pt>
                <c:pt idx="12013">
                  <c:v>3.3442617555555598</c:v>
                </c:pt>
                <c:pt idx="12014">
                  <c:v>3.3443214000000001</c:v>
                </c:pt>
                <c:pt idx="12015">
                  <c:v>3.3466723222222199</c:v>
                </c:pt>
                <c:pt idx="12016">
                  <c:v>3.3501313777777799</c:v>
                </c:pt>
                <c:pt idx="12017">
                  <c:v>3.3518527666666702</c:v>
                </c:pt>
                <c:pt idx="12018">
                  <c:v>3.3475706555555602</c:v>
                </c:pt>
                <c:pt idx="12019">
                  <c:v>3.3408552111111098</c:v>
                </c:pt>
                <c:pt idx="12020">
                  <c:v>3.3350938111111099</c:v>
                </c:pt>
                <c:pt idx="12021">
                  <c:v>3.3344520333333398</c:v>
                </c:pt>
                <c:pt idx="12022">
                  <c:v>3.3378322333333301</c:v>
                </c:pt>
                <c:pt idx="12023">
                  <c:v>3.3431467777777799</c:v>
                </c:pt>
                <c:pt idx="12024">
                  <c:v>3.3473078444444502</c:v>
                </c:pt>
                <c:pt idx="12025">
                  <c:v>3.3471016333333399</c:v>
                </c:pt>
                <c:pt idx="12026">
                  <c:v>3.3421967555555598</c:v>
                </c:pt>
                <c:pt idx="12027">
                  <c:v>3.33490984444445</c:v>
                </c:pt>
                <c:pt idx="12028">
                  <c:v>3.3290180999999999</c:v>
                </c:pt>
                <c:pt idx="12029">
                  <c:v>3.3269427444444402</c:v>
                </c:pt>
                <c:pt idx="12030">
                  <c:v>3.32810107777778</c:v>
                </c:pt>
                <c:pt idx="12031">
                  <c:v>3.3322490111111098</c:v>
                </c:pt>
                <c:pt idx="12032">
                  <c:v>3.3358649888888898</c:v>
                </c:pt>
                <c:pt idx="12033">
                  <c:v>3.3368385111111101</c:v>
                </c:pt>
                <c:pt idx="12034">
                  <c:v>3.3345333111111102</c:v>
                </c:pt>
                <c:pt idx="12035">
                  <c:v>3.3292294555555602</c:v>
                </c:pt>
                <c:pt idx="12036">
                  <c:v>3.3240031111111099</c:v>
                </c:pt>
                <c:pt idx="12037">
                  <c:v>3.3198640333333298</c:v>
                </c:pt>
                <c:pt idx="12038">
                  <c:v>3.3218500666666699</c:v>
                </c:pt>
                <c:pt idx="12039">
                  <c:v>3.3257924999999999</c:v>
                </c:pt>
                <c:pt idx="12040">
                  <c:v>3.3285790444444499</c:v>
                </c:pt>
                <c:pt idx="12041">
                  <c:v>3.3257432333333399</c:v>
                </c:pt>
                <c:pt idx="12042">
                  <c:v>3.3210724444444502</c:v>
                </c:pt>
                <c:pt idx="12043">
                  <c:v>3.3168114444444501</c:v>
                </c:pt>
                <c:pt idx="12044">
                  <c:v>3.3128156111111098</c:v>
                </c:pt>
                <c:pt idx="12045">
                  <c:v>3.3109891111111098</c:v>
                </c:pt>
                <c:pt idx="12046">
                  <c:v>3.3109396222222198</c:v>
                </c:pt>
                <c:pt idx="12047">
                  <c:v>3.31403973333334</c:v>
                </c:pt>
                <c:pt idx="12048">
                  <c:v>3.31803411111111</c:v>
                </c:pt>
                <c:pt idx="12049">
                  <c:v>3.3194264444444501</c:v>
                </c:pt>
                <c:pt idx="12050">
                  <c:v>3.3168857444444502</c:v>
                </c:pt>
                <c:pt idx="12051">
                  <c:v>3.3111691333333302</c:v>
                </c:pt>
                <c:pt idx="12052">
                  <c:v>3.3051339111111102</c:v>
                </c:pt>
                <c:pt idx="12053">
                  <c:v>3.3027634333333298</c:v>
                </c:pt>
                <c:pt idx="12054">
                  <c:v>3.3063188999999999</c:v>
                </c:pt>
                <c:pt idx="12055">
                  <c:v>3.3134565333333401</c:v>
                </c:pt>
                <c:pt idx="12056">
                  <c:v>3.3176220111111099</c:v>
                </c:pt>
                <c:pt idx="12057">
                  <c:v>3.3159372555555602</c:v>
                </c:pt>
                <c:pt idx="12058">
                  <c:v>3.3122343888888901</c:v>
                </c:pt>
                <c:pt idx="12059">
                  <c:v>3.30961586666667</c:v>
                </c:pt>
                <c:pt idx="12060">
                  <c:v>3.30850777777778</c:v>
                </c:pt>
                <c:pt idx="12061">
                  <c:v>3.3073471888888899</c:v>
                </c:pt>
                <c:pt idx="12062">
                  <c:v>3.3077640777777799</c:v>
                </c:pt>
                <c:pt idx="12063">
                  <c:v>3.3097452333333401</c:v>
                </c:pt>
                <c:pt idx="12064">
                  <c:v>3.3114580111111098</c:v>
                </c:pt>
                <c:pt idx="12065">
                  <c:v>3.3123542111111099</c:v>
                </c:pt>
                <c:pt idx="12066">
                  <c:v>3.3109102111111102</c:v>
                </c:pt>
                <c:pt idx="12067">
                  <c:v>3.3087414222222198</c:v>
                </c:pt>
                <c:pt idx="12068">
                  <c:v>3.3069136555555598</c:v>
                </c:pt>
                <c:pt idx="12069">
                  <c:v>3.30759403333334</c:v>
                </c:pt>
                <c:pt idx="12070">
                  <c:v>3.3118192444444499</c:v>
                </c:pt>
                <c:pt idx="12071">
                  <c:v>3.3171170333333402</c:v>
                </c:pt>
                <c:pt idx="12072">
                  <c:v>3.3209044777777801</c:v>
                </c:pt>
                <c:pt idx="12073">
                  <c:v>3.32106921111111</c:v>
                </c:pt>
                <c:pt idx="12074">
                  <c:v>3.3194944222222298</c:v>
                </c:pt>
                <c:pt idx="12075">
                  <c:v>3.3179530000000002</c:v>
                </c:pt>
                <c:pt idx="12076">
                  <c:v>3.31733146666667</c:v>
                </c:pt>
                <c:pt idx="12077">
                  <c:v>3.3185346222222201</c:v>
                </c:pt>
                <c:pt idx="12078">
                  <c:v>3.3225782555555599</c:v>
                </c:pt>
                <c:pt idx="12079">
                  <c:v>3.3275163666666701</c:v>
                </c:pt>
                <c:pt idx="12080">
                  <c:v>3.3330398111111101</c:v>
                </c:pt>
                <c:pt idx="12081">
                  <c:v>3.33478914444445</c:v>
                </c:pt>
                <c:pt idx="12082">
                  <c:v>3.3332659333333399</c:v>
                </c:pt>
                <c:pt idx="12083">
                  <c:v>3.3292912666666701</c:v>
                </c:pt>
                <c:pt idx="12084">
                  <c:v>3.3269655555555602</c:v>
                </c:pt>
                <c:pt idx="12085">
                  <c:v>3.3295198777777801</c:v>
                </c:pt>
                <c:pt idx="12086">
                  <c:v>3.33174724444445</c:v>
                </c:pt>
                <c:pt idx="12087">
                  <c:v>3.3347260333333302</c:v>
                </c:pt>
                <c:pt idx="12088">
                  <c:v>3.3387956888888901</c:v>
                </c:pt>
                <c:pt idx="12089">
                  <c:v>3.3420374777777799</c:v>
                </c:pt>
                <c:pt idx="12090">
                  <c:v>3.3425009888888901</c:v>
                </c:pt>
                <c:pt idx="12091">
                  <c:v>3.33799775555556</c:v>
                </c:pt>
                <c:pt idx="12092">
                  <c:v>3.3333173777777798</c:v>
                </c:pt>
                <c:pt idx="12093">
                  <c:v>3.3320607111111098</c:v>
                </c:pt>
                <c:pt idx="12094">
                  <c:v>3.3353060333333402</c:v>
                </c:pt>
                <c:pt idx="12095">
                  <c:v>3.3423616666666698</c:v>
                </c:pt>
                <c:pt idx="12096">
                  <c:v>3.3464014333333401</c:v>
                </c:pt>
                <c:pt idx="12097">
                  <c:v>3.3453663444444501</c:v>
                </c:pt>
                <c:pt idx="12098">
                  <c:v>3.3395927777777801</c:v>
                </c:pt>
                <c:pt idx="12099">
                  <c:v>3.33131426666667</c:v>
                </c:pt>
                <c:pt idx="12100">
                  <c:v>3.3248526222222301</c:v>
                </c:pt>
                <c:pt idx="12101">
                  <c:v>3.32329645555556</c:v>
                </c:pt>
                <c:pt idx="12102">
                  <c:v>3.3259427666666701</c:v>
                </c:pt>
                <c:pt idx="12103">
                  <c:v>3.3309733000000001</c:v>
                </c:pt>
                <c:pt idx="12104">
                  <c:v>3.33549883333334</c:v>
                </c:pt>
                <c:pt idx="12105">
                  <c:v>3.3361862888888898</c:v>
                </c:pt>
                <c:pt idx="12106">
                  <c:v>3.3317951555555601</c:v>
                </c:pt>
                <c:pt idx="12107">
                  <c:v>3.32444972222223</c:v>
                </c:pt>
                <c:pt idx="12108">
                  <c:v>3.3193463333333399</c:v>
                </c:pt>
                <c:pt idx="12109">
                  <c:v>3.3182980111111098</c:v>
                </c:pt>
                <c:pt idx="12110">
                  <c:v>3.3205971000000001</c:v>
                </c:pt>
                <c:pt idx="12111">
                  <c:v>3.3250666</c:v>
                </c:pt>
                <c:pt idx="12112">
                  <c:v>3.3285499333333401</c:v>
                </c:pt>
                <c:pt idx="12113">
                  <c:v>3.3278446333333398</c:v>
                </c:pt>
                <c:pt idx="12114">
                  <c:v>3.3230129666666701</c:v>
                </c:pt>
                <c:pt idx="12115">
                  <c:v>3.31642041111111</c:v>
                </c:pt>
                <c:pt idx="12116">
                  <c:v>3.3128762666666698</c:v>
                </c:pt>
                <c:pt idx="12117">
                  <c:v>3.3131608777777801</c:v>
                </c:pt>
                <c:pt idx="12118">
                  <c:v>3.3176336000000002</c:v>
                </c:pt>
                <c:pt idx="12119">
                  <c:v>3.3219193888888898</c:v>
                </c:pt>
                <c:pt idx="12120">
                  <c:v>3.32445455555556</c:v>
                </c:pt>
                <c:pt idx="12121">
                  <c:v>3.3240347111111102</c:v>
                </c:pt>
                <c:pt idx="12122">
                  <c:v>3.3221431444444498</c:v>
                </c:pt>
                <c:pt idx="12123">
                  <c:v>3.3177044222222198</c:v>
                </c:pt>
                <c:pt idx="12124">
                  <c:v>3.31347384444445</c:v>
                </c:pt>
                <c:pt idx="12125">
                  <c:v>3.3107953555555598</c:v>
                </c:pt>
                <c:pt idx="12126">
                  <c:v>3.3133209555555601</c:v>
                </c:pt>
                <c:pt idx="12127">
                  <c:v>3.3166574999999998</c:v>
                </c:pt>
                <c:pt idx="12128">
                  <c:v>3.3190938222222299</c:v>
                </c:pt>
                <c:pt idx="12129">
                  <c:v>3.3182683000000002</c:v>
                </c:pt>
                <c:pt idx="12130">
                  <c:v>3.3136964111111098</c:v>
                </c:pt>
                <c:pt idx="12131">
                  <c:v>3.3095778333333401</c:v>
                </c:pt>
                <c:pt idx="12132">
                  <c:v>3.3041820666666699</c:v>
                </c:pt>
                <c:pt idx="12133">
                  <c:v>3.3012118666666699</c:v>
                </c:pt>
                <c:pt idx="12134">
                  <c:v>3.2995359555555601</c:v>
                </c:pt>
                <c:pt idx="12135">
                  <c:v>3.3027959333333401</c:v>
                </c:pt>
                <c:pt idx="12136">
                  <c:v>3.3069235222222302</c:v>
                </c:pt>
                <c:pt idx="12137">
                  <c:v>3.3087791444444501</c:v>
                </c:pt>
                <c:pt idx="12138">
                  <c:v>3.3070379999999999</c:v>
                </c:pt>
                <c:pt idx="12139">
                  <c:v>3.30434124444445</c:v>
                </c:pt>
                <c:pt idx="12140">
                  <c:v>3.3026639555555599</c:v>
                </c:pt>
                <c:pt idx="12141">
                  <c:v>3.3008986999999999</c:v>
                </c:pt>
                <c:pt idx="12142">
                  <c:v>3.3020920111111098</c:v>
                </c:pt>
                <c:pt idx="12143">
                  <c:v>3.3032409111111098</c:v>
                </c:pt>
                <c:pt idx="12144">
                  <c:v>3.3070976333333402</c:v>
                </c:pt>
                <c:pt idx="12145">
                  <c:v>3.3069345000000001</c:v>
                </c:pt>
                <c:pt idx="12146">
                  <c:v>3.3035893222222201</c:v>
                </c:pt>
                <c:pt idx="12147">
                  <c:v>3.2978250222222201</c:v>
                </c:pt>
                <c:pt idx="12148">
                  <c:v>3.2940995555555599</c:v>
                </c:pt>
                <c:pt idx="12149">
                  <c:v>3.2923107444444502</c:v>
                </c:pt>
                <c:pt idx="12150">
                  <c:v>3.29365768888889</c:v>
                </c:pt>
                <c:pt idx="12151">
                  <c:v>3.2958761999999999</c:v>
                </c:pt>
                <c:pt idx="12152">
                  <c:v>3.3012443777777798</c:v>
                </c:pt>
                <c:pt idx="12153">
                  <c:v>3.3024209777777802</c:v>
                </c:pt>
                <c:pt idx="12154">
                  <c:v>3.29935338888889</c:v>
                </c:pt>
                <c:pt idx="12155">
                  <c:v>3.2939088111111099</c:v>
                </c:pt>
                <c:pt idx="12156">
                  <c:v>3.2888551555555599</c:v>
                </c:pt>
                <c:pt idx="12157">
                  <c:v>3.2862780888888898</c:v>
                </c:pt>
                <c:pt idx="12158">
                  <c:v>3.2871708000000002</c:v>
                </c:pt>
                <c:pt idx="12159">
                  <c:v>3.2911100333333398</c:v>
                </c:pt>
                <c:pt idx="12160">
                  <c:v>3.29430847777778</c:v>
                </c:pt>
                <c:pt idx="12161">
                  <c:v>3.29187225555556</c:v>
                </c:pt>
                <c:pt idx="12162">
                  <c:v>3.2860795</c:v>
                </c:pt>
                <c:pt idx="12163">
                  <c:v>3.2808481555555602</c:v>
                </c:pt>
                <c:pt idx="12164">
                  <c:v>3.27885221111111</c:v>
                </c:pt>
                <c:pt idx="12165">
                  <c:v>3.2800114666666702</c:v>
                </c:pt>
                <c:pt idx="12166">
                  <c:v>3.2807405333333302</c:v>
                </c:pt>
                <c:pt idx="12167">
                  <c:v>3.2839048222222198</c:v>
                </c:pt>
                <c:pt idx="12168">
                  <c:v>3.2880213777777798</c:v>
                </c:pt>
                <c:pt idx="12169">
                  <c:v>3.28996238888889</c:v>
                </c:pt>
                <c:pt idx="12170">
                  <c:v>3.2876624666666698</c:v>
                </c:pt>
                <c:pt idx="12171">
                  <c:v>3.2821184777777801</c:v>
                </c:pt>
                <c:pt idx="12172">
                  <c:v>3.2800926111111099</c:v>
                </c:pt>
                <c:pt idx="12173">
                  <c:v>3.2786955999999998</c:v>
                </c:pt>
                <c:pt idx="12174">
                  <c:v>3.2773135222222201</c:v>
                </c:pt>
                <c:pt idx="12175">
                  <c:v>3.2777358888888899</c:v>
                </c:pt>
                <c:pt idx="12176">
                  <c:v>3.2801027555555602</c:v>
                </c:pt>
                <c:pt idx="12177">
                  <c:v>3.2823563</c:v>
                </c:pt>
                <c:pt idx="12178">
                  <c:v>3.27869778888889</c:v>
                </c:pt>
                <c:pt idx="12179">
                  <c:v>3.2735198444444502</c:v>
                </c:pt>
                <c:pt idx="12180">
                  <c:v>3.2704397666666698</c:v>
                </c:pt>
                <c:pt idx="12181">
                  <c:v>3.27309838888889</c:v>
                </c:pt>
                <c:pt idx="12182">
                  <c:v>3.27765548888889</c:v>
                </c:pt>
                <c:pt idx="12183">
                  <c:v>3.2800240222222201</c:v>
                </c:pt>
                <c:pt idx="12184">
                  <c:v>3.2809406666666701</c:v>
                </c:pt>
                <c:pt idx="12185">
                  <c:v>3.27999691111112</c:v>
                </c:pt>
                <c:pt idx="12186">
                  <c:v>3.2772360111111198</c:v>
                </c:pt>
                <c:pt idx="12187">
                  <c:v>3.27320716666667</c:v>
                </c:pt>
                <c:pt idx="12188">
                  <c:v>3.2685559</c:v>
                </c:pt>
                <c:pt idx="12189">
                  <c:v>3.2658829333333399</c:v>
                </c:pt>
                <c:pt idx="12190">
                  <c:v>3.2664774444444502</c:v>
                </c:pt>
                <c:pt idx="12191">
                  <c:v>3.26972848888889</c:v>
                </c:pt>
                <c:pt idx="12192">
                  <c:v>3.2728973333333302</c:v>
                </c:pt>
                <c:pt idx="12193">
                  <c:v>3.27293401111111</c:v>
                </c:pt>
                <c:pt idx="12194">
                  <c:v>3.2698067444444399</c:v>
                </c:pt>
                <c:pt idx="12195">
                  <c:v>3.2678491333333302</c:v>
                </c:pt>
                <c:pt idx="12196">
                  <c:v>3.2662416888888899</c:v>
                </c:pt>
                <c:pt idx="12197">
                  <c:v>3.2657279888888899</c:v>
                </c:pt>
                <c:pt idx="12198">
                  <c:v>3.2653263111111102</c:v>
                </c:pt>
                <c:pt idx="12199">
                  <c:v>3.2676505666666702</c:v>
                </c:pt>
                <c:pt idx="12200">
                  <c:v>3.27136641111111</c:v>
                </c:pt>
                <c:pt idx="12201">
                  <c:v>3.2741679777777799</c:v>
                </c:pt>
                <c:pt idx="12202">
                  <c:v>3.27373</c:v>
                </c:pt>
                <c:pt idx="12203">
                  <c:v>3.2701982666666698</c:v>
                </c:pt>
                <c:pt idx="12204">
                  <c:v>3.2663141888888898</c:v>
                </c:pt>
                <c:pt idx="12205">
                  <c:v>3.2632852444444498</c:v>
                </c:pt>
                <c:pt idx="12206">
                  <c:v>3.2623449111111098</c:v>
                </c:pt>
                <c:pt idx="12207">
                  <c:v>3.2657506999999999</c:v>
                </c:pt>
                <c:pt idx="12208">
                  <c:v>3.2697819111111102</c:v>
                </c:pt>
                <c:pt idx="12209">
                  <c:v>3.27267776666667</c:v>
                </c:pt>
                <c:pt idx="12210">
                  <c:v>3.2706829555555599</c:v>
                </c:pt>
                <c:pt idx="12211">
                  <c:v>3.2664674111111101</c:v>
                </c:pt>
                <c:pt idx="12212">
                  <c:v>3.2626597111111102</c:v>
                </c:pt>
                <c:pt idx="12213">
                  <c:v>3.2604132444444498</c:v>
                </c:pt>
                <c:pt idx="12214">
                  <c:v>3.2631774999999998</c:v>
                </c:pt>
                <c:pt idx="12215">
                  <c:v>3.2689681777777801</c:v>
                </c:pt>
                <c:pt idx="12216">
                  <c:v>3.27448885555556</c:v>
                </c:pt>
                <c:pt idx="12217">
                  <c:v>3.2776019222222299</c:v>
                </c:pt>
                <c:pt idx="12218">
                  <c:v>3.27619398888889</c:v>
                </c:pt>
                <c:pt idx="12219">
                  <c:v>3.27241815555556</c:v>
                </c:pt>
                <c:pt idx="12220">
                  <c:v>3.26775303333334</c:v>
                </c:pt>
                <c:pt idx="12221">
                  <c:v>3.2662471000000002</c:v>
                </c:pt>
                <c:pt idx="12222">
                  <c:v>3.2691686666666699</c:v>
                </c:pt>
                <c:pt idx="12223">
                  <c:v>3.2754230777777802</c:v>
                </c:pt>
                <c:pt idx="12224">
                  <c:v>3.28024178888889</c:v>
                </c:pt>
                <c:pt idx="12225">
                  <c:v>3.2800690000000001</c:v>
                </c:pt>
                <c:pt idx="12226">
                  <c:v>3.2763803777777798</c:v>
                </c:pt>
                <c:pt idx="12227">
                  <c:v>3.2715298000000002</c:v>
                </c:pt>
                <c:pt idx="12228">
                  <c:v>3.2703636111111098</c:v>
                </c:pt>
                <c:pt idx="12229">
                  <c:v>3.2711195555555599</c:v>
                </c:pt>
                <c:pt idx="12230">
                  <c:v>3.2739662222222199</c:v>
                </c:pt>
                <c:pt idx="12231">
                  <c:v>3.2769844777777801</c:v>
                </c:pt>
                <c:pt idx="12232">
                  <c:v>3.2769900000000001</c:v>
                </c:pt>
                <c:pt idx="12233">
                  <c:v>3.2757282888888901</c:v>
                </c:pt>
                <c:pt idx="12234">
                  <c:v>3.2742099444444501</c:v>
                </c:pt>
                <c:pt idx="12235">
                  <c:v>3.27403538888889</c:v>
                </c:pt>
                <c:pt idx="12236">
                  <c:v>3.27187868888889</c:v>
                </c:pt>
                <c:pt idx="12237">
                  <c:v>3.26912734444445</c:v>
                </c:pt>
                <c:pt idx="12238">
                  <c:v>3.2689212333333399</c:v>
                </c:pt>
                <c:pt idx="12239">
                  <c:v>3.2740671666666699</c:v>
                </c:pt>
                <c:pt idx="12240">
                  <c:v>3.2788742444444501</c:v>
                </c:pt>
                <c:pt idx="12241">
                  <c:v>3.2798441555555602</c:v>
                </c:pt>
                <c:pt idx="12242">
                  <c:v>3.27630181111111</c:v>
                </c:pt>
                <c:pt idx="12243">
                  <c:v>3.2722355333333399</c:v>
                </c:pt>
                <c:pt idx="12244">
                  <c:v>3.2689944444444499</c:v>
                </c:pt>
                <c:pt idx="12245">
                  <c:v>3.2662634777777799</c:v>
                </c:pt>
                <c:pt idx="12246">
                  <c:v>3.2675868888888902</c:v>
                </c:pt>
                <c:pt idx="12247">
                  <c:v>3.2733428999999998</c:v>
                </c:pt>
                <c:pt idx="12248">
                  <c:v>3.2798404444444502</c:v>
                </c:pt>
                <c:pt idx="12249">
                  <c:v>3.2798826777777799</c:v>
                </c:pt>
                <c:pt idx="12250">
                  <c:v>3.2748310444444502</c:v>
                </c:pt>
                <c:pt idx="12251">
                  <c:v>3.27032154444445</c:v>
                </c:pt>
                <c:pt idx="12252">
                  <c:v>3.2697891555555598</c:v>
                </c:pt>
                <c:pt idx="12253">
                  <c:v>3.2701655999999999</c:v>
                </c:pt>
                <c:pt idx="12254">
                  <c:v>3.2719275777777801</c:v>
                </c:pt>
                <c:pt idx="12255">
                  <c:v>3.2756335555555598</c:v>
                </c:pt>
                <c:pt idx="12256">
                  <c:v>3.2788889222222202</c:v>
                </c:pt>
                <c:pt idx="12257">
                  <c:v>3.27780347777778</c:v>
                </c:pt>
                <c:pt idx="12258">
                  <c:v>3.2714158666666702</c:v>
                </c:pt>
                <c:pt idx="12259">
                  <c:v>3.2663572888888899</c:v>
                </c:pt>
                <c:pt idx="12260">
                  <c:v>3.26455733333334</c:v>
                </c:pt>
                <c:pt idx="12261">
                  <c:v>3.2665541222222299</c:v>
                </c:pt>
                <c:pt idx="12262">
                  <c:v>3.2704890111111098</c:v>
                </c:pt>
                <c:pt idx="12263">
                  <c:v>3.2752613555555601</c:v>
                </c:pt>
                <c:pt idx="12264">
                  <c:v>3.27846392222223</c:v>
                </c:pt>
                <c:pt idx="12265">
                  <c:v>3.2780478999999998</c:v>
                </c:pt>
                <c:pt idx="12266">
                  <c:v>3.2760488666666698</c:v>
                </c:pt>
                <c:pt idx="12267">
                  <c:v>3.2720837111111098</c:v>
                </c:pt>
                <c:pt idx="12268">
                  <c:v>3.2696583333333402</c:v>
                </c:pt>
                <c:pt idx="12269">
                  <c:v>3.2676730222222199</c:v>
                </c:pt>
                <c:pt idx="12270">
                  <c:v>3.2673362111111102</c:v>
                </c:pt>
                <c:pt idx="12271">
                  <c:v>3.2687352111111099</c:v>
                </c:pt>
                <c:pt idx="12272">
                  <c:v>3.2727703888888899</c:v>
                </c:pt>
                <c:pt idx="12273">
                  <c:v>3.27600363333333</c:v>
                </c:pt>
                <c:pt idx="12274">
                  <c:v>3.2748483111111102</c:v>
                </c:pt>
                <c:pt idx="12275">
                  <c:v>3.2704446888888898</c:v>
                </c:pt>
                <c:pt idx="12276">
                  <c:v>3.2677922333333398</c:v>
                </c:pt>
                <c:pt idx="12277">
                  <c:v>3.2685594333333401</c:v>
                </c:pt>
                <c:pt idx="12278">
                  <c:v>3.2704510444444499</c:v>
                </c:pt>
                <c:pt idx="12279">
                  <c:v>3.2729878222222202</c:v>
                </c:pt>
                <c:pt idx="12280">
                  <c:v>3.2735823777777799</c:v>
                </c:pt>
                <c:pt idx="12281">
                  <c:v>3.2716695888888898</c:v>
                </c:pt>
                <c:pt idx="12282">
                  <c:v>3.2691959000000002</c:v>
                </c:pt>
                <c:pt idx="12283">
                  <c:v>3.2666019999999998</c:v>
                </c:pt>
                <c:pt idx="12284">
                  <c:v>3.2654949555555599</c:v>
                </c:pt>
                <c:pt idx="12285">
                  <c:v>3.2645395777777799</c:v>
                </c:pt>
                <c:pt idx="12286">
                  <c:v>3.2664113222222202</c:v>
                </c:pt>
                <c:pt idx="12287">
                  <c:v>3.2705196111111099</c:v>
                </c:pt>
                <c:pt idx="12288">
                  <c:v>3.2742330555555599</c:v>
                </c:pt>
                <c:pt idx="12289">
                  <c:v>3.2758115000000001</c:v>
                </c:pt>
                <c:pt idx="12290">
                  <c:v>3.2737524888888898</c:v>
                </c:pt>
                <c:pt idx="12291">
                  <c:v>3.2683191666666702</c:v>
                </c:pt>
                <c:pt idx="12292">
                  <c:v>3.2630401333333401</c:v>
                </c:pt>
                <c:pt idx="12293">
                  <c:v>3.2612243111111101</c:v>
                </c:pt>
                <c:pt idx="12294">
                  <c:v>3.2633348999999998</c:v>
                </c:pt>
                <c:pt idx="12295">
                  <c:v>3.26696576666667</c:v>
                </c:pt>
                <c:pt idx="12296">
                  <c:v>3.2695078333333401</c:v>
                </c:pt>
                <c:pt idx="12297">
                  <c:v>3.2719342222222201</c:v>
                </c:pt>
                <c:pt idx="12298">
                  <c:v>3.2717309666666701</c:v>
                </c:pt>
                <c:pt idx="12299">
                  <c:v>3.26936521111111</c:v>
                </c:pt>
                <c:pt idx="12300">
                  <c:v>3.2655711777777801</c:v>
                </c:pt>
                <c:pt idx="12301">
                  <c:v>3.2650909666666701</c:v>
                </c:pt>
                <c:pt idx="12302">
                  <c:v>3.26835495555556</c:v>
                </c:pt>
                <c:pt idx="12303">
                  <c:v>3.2716483777777801</c:v>
                </c:pt>
                <c:pt idx="12304">
                  <c:v>3.2714399333333302</c:v>
                </c:pt>
                <c:pt idx="12305">
                  <c:v>3.2701072555555601</c:v>
                </c:pt>
                <c:pt idx="12306">
                  <c:v>3.2680638888888902</c:v>
                </c:pt>
                <c:pt idx="12307">
                  <c:v>3.2661417666666699</c:v>
                </c:pt>
                <c:pt idx="12308">
                  <c:v>3.26233596666667</c:v>
                </c:pt>
                <c:pt idx="12309">
                  <c:v>3.25941097777778</c:v>
                </c:pt>
                <c:pt idx="12310">
                  <c:v>3.2596635888888899</c:v>
                </c:pt>
                <c:pt idx="12311">
                  <c:v>3.2621631666666699</c:v>
                </c:pt>
                <c:pt idx="12312">
                  <c:v>3.26569815555556</c:v>
                </c:pt>
                <c:pt idx="12313">
                  <c:v>3.26571044444445</c:v>
                </c:pt>
                <c:pt idx="12314">
                  <c:v>3.2632222111111102</c:v>
                </c:pt>
                <c:pt idx="12315">
                  <c:v>3.2595315999999999</c:v>
                </c:pt>
                <c:pt idx="12316">
                  <c:v>3.2567803666666699</c:v>
                </c:pt>
                <c:pt idx="12317">
                  <c:v>3.2567598333333301</c:v>
                </c:pt>
                <c:pt idx="12318">
                  <c:v>3.25932474444445</c:v>
                </c:pt>
                <c:pt idx="12319">
                  <c:v>3.2633610222222198</c:v>
                </c:pt>
                <c:pt idx="12320">
                  <c:v>3.26702291111111</c:v>
                </c:pt>
                <c:pt idx="12321">
                  <c:v>3.26877887777778</c:v>
                </c:pt>
                <c:pt idx="12322">
                  <c:v>3.2678101888888902</c:v>
                </c:pt>
                <c:pt idx="12323">
                  <c:v>3.2638993333333399</c:v>
                </c:pt>
                <c:pt idx="12324">
                  <c:v>3.2598430555555602</c:v>
                </c:pt>
                <c:pt idx="12325">
                  <c:v>3.2605610555555602</c:v>
                </c:pt>
                <c:pt idx="12326">
                  <c:v>3.26410363333334</c:v>
                </c:pt>
                <c:pt idx="12327">
                  <c:v>3.2688806333333398</c:v>
                </c:pt>
                <c:pt idx="12328">
                  <c:v>3.2720563444444499</c:v>
                </c:pt>
                <c:pt idx="12329">
                  <c:v>3.2716149444444498</c:v>
                </c:pt>
                <c:pt idx="12330">
                  <c:v>3.2692022222222299</c:v>
                </c:pt>
                <c:pt idx="12331">
                  <c:v>3.2632316000000001</c:v>
                </c:pt>
                <c:pt idx="12332">
                  <c:v>3.2592343555555598</c:v>
                </c:pt>
                <c:pt idx="12333">
                  <c:v>3.2568872999999998</c:v>
                </c:pt>
                <c:pt idx="12334">
                  <c:v>3.2587627555555598</c:v>
                </c:pt>
                <c:pt idx="12335">
                  <c:v>3.26062843333334</c:v>
                </c:pt>
                <c:pt idx="12336">
                  <c:v>3.2616643000000001</c:v>
                </c:pt>
                <c:pt idx="12337">
                  <c:v>3.2619927777777802</c:v>
                </c:pt>
                <c:pt idx="12338">
                  <c:v>3.2616451111111102</c:v>
                </c:pt>
                <c:pt idx="12339">
                  <c:v>3.26035843333334</c:v>
                </c:pt>
                <c:pt idx="12340">
                  <c:v>3.2574378111111102</c:v>
                </c:pt>
                <c:pt idx="12341">
                  <c:v>3.2577299555555599</c:v>
                </c:pt>
                <c:pt idx="12342">
                  <c:v>3.2601095333333401</c:v>
                </c:pt>
                <c:pt idx="12343">
                  <c:v>3.2635650444444502</c:v>
                </c:pt>
                <c:pt idx="12344">
                  <c:v>3.2661690555555598</c:v>
                </c:pt>
                <c:pt idx="12345">
                  <c:v>3.2665170888888899</c:v>
                </c:pt>
                <c:pt idx="12346">
                  <c:v>3.2648791555555601</c:v>
                </c:pt>
                <c:pt idx="12347">
                  <c:v>3.2604590999999998</c:v>
                </c:pt>
                <c:pt idx="12348">
                  <c:v>3.2562944222222199</c:v>
                </c:pt>
                <c:pt idx="12349">
                  <c:v>3.2543642666666699</c:v>
                </c:pt>
                <c:pt idx="12350">
                  <c:v>3.2537342333333399</c:v>
                </c:pt>
                <c:pt idx="12351">
                  <c:v>3.2578490333333399</c:v>
                </c:pt>
                <c:pt idx="12352">
                  <c:v>3.26049836666667</c:v>
                </c:pt>
                <c:pt idx="12353">
                  <c:v>3.2597459666666699</c:v>
                </c:pt>
                <c:pt idx="12354">
                  <c:v>3.25600497777778</c:v>
                </c:pt>
                <c:pt idx="12355">
                  <c:v>3.2520244444444502</c:v>
                </c:pt>
                <c:pt idx="12356">
                  <c:v>3.2513839333333401</c:v>
                </c:pt>
                <c:pt idx="12357">
                  <c:v>3.25231576666667</c:v>
                </c:pt>
                <c:pt idx="12358">
                  <c:v>3.2553219666666702</c:v>
                </c:pt>
                <c:pt idx="12359">
                  <c:v>3.2591480000000002</c:v>
                </c:pt>
                <c:pt idx="12360">
                  <c:v>3.2618662444444499</c:v>
                </c:pt>
                <c:pt idx="12361">
                  <c:v>3.26156536666667</c:v>
                </c:pt>
                <c:pt idx="12362">
                  <c:v>3.25874395555556</c:v>
                </c:pt>
                <c:pt idx="12363">
                  <c:v>3.25393878888889</c:v>
                </c:pt>
                <c:pt idx="12364">
                  <c:v>3.25143211111111</c:v>
                </c:pt>
                <c:pt idx="12365">
                  <c:v>3.2520023222222201</c:v>
                </c:pt>
                <c:pt idx="12366">
                  <c:v>3.2554411000000001</c:v>
                </c:pt>
                <c:pt idx="12367">
                  <c:v>3.2601823888888899</c:v>
                </c:pt>
                <c:pt idx="12368">
                  <c:v>3.26366016666667</c:v>
                </c:pt>
                <c:pt idx="12369">
                  <c:v>3.2654261333333401</c:v>
                </c:pt>
                <c:pt idx="12370">
                  <c:v>3.2613605777777801</c:v>
                </c:pt>
                <c:pt idx="12371">
                  <c:v>3.2559877222222302</c:v>
                </c:pt>
                <c:pt idx="12372">
                  <c:v>3.2505266000000002</c:v>
                </c:pt>
                <c:pt idx="12373">
                  <c:v>3.2496446222222199</c:v>
                </c:pt>
                <c:pt idx="12374">
                  <c:v>3.2510972222222199</c:v>
                </c:pt>
                <c:pt idx="12375">
                  <c:v>3.2522531111111102</c:v>
                </c:pt>
                <c:pt idx="12376">
                  <c:v>3.25318088888889</c:v>
                </c:pt>
                <c:pt idx="12377">
                  <c:v>3.2546709333333399</c:v>
                </c:pt>
                <c:pt idx="12378">
                  <c:v>3.2566591333333399</c:v>
                </c:pt>
                <c:pt idx="12379">
                  <c:v>3.25686576666667</c:v>
                </c:pt>
                <c:pt idx="12380">
                  <c:v>3.2533417777777802</c:v>
                </c:pt>
                <c:pt idx="12381">
                  <c:v>3.2484736999999999</c:v>
                </c:pt>
                <c:pt idx="12382">
                  <c:v>3.2480626444444498</c:v>
                </c:pt>
                <c:pt idx="12383">
                  <c:v>3.2510045999999999</c:v>
                </c:pt>
                <c:pt idx="12384">
                  <c:v>3.2538605111111099</c:v>
                </c:pt>
                <c:pt idx="12385">
                  <c:v>3.2539197333333401</c:v>
                </c:pt>
                <c:pt idx="12386">
                  <c:v>3.2523823777777801</c:v>
                </c:pt>
                <c:pt idx="12387">
                  <c:v>3.2514020777777799</c:v>
                </c:pt>
                <c:pt idx="12388">
                  <c:v>3.2493105222222298</c:v>
                </c:pt>
                <c:pt idx="12389">
                  <c:v>3.2482318333333402</c:v>
                </c:pt>
                <c:pt idx="12390">
                  <c:v>3.2497175444444499</c:v>
                </c:pt>
                <c:pt idx="12391">
                  <c:v>3.25342048888889</c:v>
                </c:pt>
                <c:pt idx="12392">
                  <c:v>3.2569159777777799</c:v>
                </c:pt>
                <c:pt idx="12393">
                  <c:v>3.25612327777778</c:v>
                </c:pt>
                <c:pt idx="12394">
                  <c:v>3.25298516666667</c:v>
                </c:pt>
                <c:pt idx="12395">
                  <c:v>3.2496863111111098</c:v>
                </c:pt>
                <c:pt idx="12396">
                  <c:v>3.2480186777777802</c:v>
                </c:pt>
                <c:pt idx="12397">
                  <c:v>3.2479066777777801</c:v>
                </c:pt>
                <c:pt idx="12398">
                  <c:v>3.2507169999999999</c:v>
                </c:pt>
                <c:pt idx="12399">
                  <c:v>3.2545243111111102</c:v>
                </c:pt>
                <c:pt idx="12400">
                  <c:v>3.2583443777777799</c:v>
                </c:pt>
                <c:pt idx="12401">
                  <c:v>3.2585178666666699</c:v>
                </c:pt>
                <c:pt idx="12402">
                  <c:v>3.2555305333333302</c:v>
                </c:pt>
                <c:pt idx="12403">
                  <c:v>3.2515842444444498</c:v>
                </c:pt>
                <c:pt idx="12404">
                  <c:v>3.2472797222222201</c:v>
                </c:pt>
                <c:pt idx="12405">
                  <c:v>3.2456759222222198</c:v>
                </c:pt>
                <c:pt idx="12406">
                  <c:v>3.2472718111111099</c:v>
                </c:pt>
                <c:pt idx="12407">
                  <c:v>3.2502802000000002</c:v>
                </c:pt>
                <c:pt idx="12408">
                  <c:v>3.2550530888888898</c:v>
                </c:pt>
                <c:pt idx="12409">
                  <c:v>3.2562220555555599</c:v>
                </c:pt>
                <c:pt idx="12410">
                  <c:v>3.2552375444444501</c:v>
                </c:pt>
                <c:pt idx="12411">
                  <c:v>3.2508850222222199</c:v>
                </c:pt>
                <c:pt idx="12412">
                  <c:v>3.2468722444444502</c:v>
                </c:pt>
                <c:pt idx="12413">
                  <c:v>3.24528945555556</c:v>
                </c:pt>
                <c:pt idx="12414">
                  <c:v>3.2467451555555602</c:v>
                </c:pt>
                <c:pt idx="12415">
                  <c:v>3.25027466666667</c:v>
                </c:pt>
                <c:pt idx="12416">
                  <c:v>3.25181614444445</c:v>
                </c:pt>
                <c:pt idx="12417">
                  <c:v>3.2510210000000002</c:v>
                </c:pt>
                <c:pt idx="12418">
                  <c:v>3.24708611111111</c:v>
                </c:pt>
                <c:pt idx="12419">
                  <c:v>3.24323748888889</c:v>
                </c:pt>
                <c:pt idx="12420">
                  <c:v>3.2408635777777799</c:v>
                </c:pt>
                <c:pt idx="12421">
                  <c:v>3.2427947333333398</c:v>
                </c:pt>
                <c:pt idx="12422">
                  <c:v>3.2464568888888898</c:v>
                </c:pt>
                <c:pt idx="12423">
                  <c:v>3.24929998888889</c:v>
                </c:pt>
                <c:pt idx="12424">
                  <c:v>3.2508224999999999</c:v>
                </c:pt>
                <c:pt idx="12425">
                  <c:v>3.2527185777777801</c:v>
                </c:pt>
                <c:pt idx="12426">
                  <c:v>3.2532059888888898</c:v>
                </c:pt>
                <c:pt idx="12427">
                  <c:v>3.2506560333333399</c:v>
                </c:pt>
                <c:pt idx="12428">
                  <c:v>3.2456313444444498</c:v>
                </c:pt>
                <c:pt idx="12429">
                  <c:v>3.2447983222222199</c:v>
                </c:pt>
                <c:pt idx="12430">
                  <c:v>3.24581755555556</c:v>
                </c:pt>
                <c:pt idx="12431">
                  <c:v>3.25002113333333</c:v>
                </c:pt>
                <c:pt idx="12432">
                  <c:v>3.2531858555555599</c:v>
                </c:pt>
                <c:pt idx="12433">
                  <c:v>3.2552653999999999</c:v>
                </c:pt>
                <c:pt idx="12434">
                  <c:v>3.2543413999999999</c:v>
                </c:pt>
                <c:pt idx="12435">
                  <c:v>3.2509022222222299</c:v>
                </c:pt>
                <c:pt idx="12436">
                  <c:v>3.2479753222222301</c:v>
                </c:pt>
                <c:pt idx="12437">
                  <c:v>3.2457204000000002</c:v>
                </c:pt>
                <c:pt idx="12438">
                  <c:v>3.2466078777777798</c:v>
                </c:pt>
                <c:pt idx="12439">
                  <c:v>3.24834212222222</c:v>
                </c:pt>
                <c:pt idx="12440">
                  <c:v>3.25060302222222</c:v>
                </c:pt>
                <c:pt idx="12441">
                  <c:v>3.2513716333333398</c:v>
                </c:pt>
                <c:pt idx="12442">
                  <c:v>3.2489701666666702</c:v>
                </c:pt>
                <c:pt idx="12443">
                  <c:v>3.2460290111111099</c:v>
                </c:pt>
                <c:pt idx="12444">
                  <c:v>3.2443751111111099</c:v>
                </c:pt>
                <c:pt idx="12445">
                  <c:v>3.2440719666666702</c:v>
                </c:pt>
                <c:pt idx="12446">
                  <c:v>3.2453959666666701</c:v>
                </c:pt>
                <c:pt idx="12447">
                  <c:v>3.2481895111111099</c:v>
                </c:pt>
                <c:pt idx="12448">
                  <c:v>3.2531460000000001</c:v>
                </c:pt>
                <c:pt idx="12449">
                  <c:v>3.2556851999999998</c:v>
                </c:pt>
                <c:pt idx="12450">
                  <c:v>3.25303495555556</c:v>
                </c:pt>
                <c:pt idx="12451">
                  <c:v>3.2497176111111101</c:v>
                </c:pt>
                <c:pt idx="12452">
                  <c:v>3.2474664333333401</c:v>
                </c:pt>
                <c:pt idx="12453">
                  <c:v>3.24736727777778</c:v>
                </c:pt>
                <c:pt idx="12454">
                  <c:v>3.2480792333333399</c:v>
                </c:pt>
                <c:pt idx="12455">
                  <c:v>3.25062503333334</c:v>
                </c:pt>
                <c:pt idx="12456">
                  <c:v>3.25308776666667</c:v>
                </c:pt>
                <c:pt idx="12457">
                  <c:v>3.2543411444444499</c:v>
                </c:pt>
                <c:pt idx="12458">
                  <c:v>3.2531096222222202</c:v>
                </c:pt>
                <c:pt idx="12459">
                  <c:v>3.2504664888888901</c:v>
                </c:pt>
                <c:pt idx="12460">
                  <c:v>3.2474540888888899</c:v>
                </c:pt>
                <c:pt idx="12461">
                  <c:v>3.2448822888888902</c:v>
                </c:pt>
                <c:pt idx="12462">
                  <c:v>3.2461669222222298</c:v>
                </c:pt>
                <c:pt idx="12463">
                  <c:v>3.24999122222223</c:v>
                </c:pt>
                <c:pt idx="12464">
                  <c:v>3.2549952333333398</c:v>
                </c:pt>
                <c:pt idx="12465">
                  <c:v>3.2570349333333302</c:v>
                </c:pt>
                <c:pt idx="12466">
                  <c:v>3.2559046888888901</c:v>
                </c:pt>
                <c:pt idx="12467">
                  <c:v>3.2529656999999998</c:v>
                </c:pt>
                <c:pt idx="12468">
                  <c:v>3.2485131111111101</c:v>
                </c:pt>
                <c:pt idx="12469">
                  <c:v>3.2466852444444498</c:v>
                </c:pt>
                <c:pt idx="12470">
                  <c:v>3.2465826</c:v>
                </c:pt>
                <c:pt idx="12471">
                  <c:v>3.25010817777778</c:v>
                </c:pt>
                <c:pt idx="12472">
                  <c:v>3.2533622555555599</c:v>
                </c:pt>
                <c:pt idx="12473">
                  <c:v>3.2543559888888902</c:v>
                </c:pt>
                <c:pt idx="12474">
                  <c:v>3.2535591444444498</c:v>
                </c:pt>
                <c:pt idx="12475">
                  <c:v>3.2493714333333399</c:v>
                </c:pt>
                <c:pt idx="12476">
                  <c:v>3.2453506333333402</c:v>
                </c:pt>
                <c:pt idx="12477">
                  <c:v>3.2435351777777801</c:v>
                </c:pt>
                <c:pt idx="12478">
                  <c:v>3.2454201</c:v>
                </c:pt>
                <c:pt idx="12479">
                  <c:v>3.25180713333333</c:v>
                </c:pt>
                <c:pt idx="12480">
                  <c:v>3.2574936777777799</c:v>
                </c:pt>
                <c:pt idx="12481">
                  <c:v>3.2594395111111099</c:v>
                </c:pt>
                <c:pt idx="12482">
                  <c:v>3.2559383111111102</c:v>
                </c:pt>
                <c:pt idx="12483">
                  <c:v>3.2494322333333399</c:v>
                </c:pt>
                <c:pt idx="12484">
                  <c:v>3.24544433333334</c:v>
                </c:pt>
                <c:pt idx="12485">
                  <c:v>3.2458234444444498</c:v>
                </c:pt>
                <c:pt idx="12486">
                  <c:v>3.2485720222222199</c:v>
                </c:pt>
                <c:pt idx="12487">
                  <c:v>3.2528836555555598</c:v>
                </c:pt>
                <c:pt idx="12488">
                  <c:v>3.2545939666666701</c:v>
                </c:pt>
                <c:pt idx="12489">
                  <c:v>3.2543019333333301</c:v>
                </c:pt>
                <c:pt idx="12490">
                  <c:v>3.2514277333333301</c:v>
                </c:pt>
                <c:pt idx="12491">
                  <c:v>3.2484217222222198</c:v>
                </c:pt>
                <c:pt idx="12492">
                  <c:v>3.2454481444444498</c:v>
                </c:pt>
                <c:pt idx="12493">
                  <c:v>3.2440260222222301</c:v>
                </c:pt>
                <c:pt idx="12494">
                  <c:v>3.24311183333334</c:v>
                </c:pt>
                <c:pt idx="12495">
                  <c:v>3.2459158222222202</c:v>
                </c:pt>
                <c:pt idx="12496">
                  <c:v>3.2505198222222198</c:v>
                </c:pt>
                <c:pt idx="12497">
                  <c:v>3.2552762555555601</c:v>
                </c:pt>
                <c:pt idx="12498">
                  <c:v>3.2545353888888902</c:v>
                </c:pt>
                <c:pt idx="12499">
                  <c:v>3.24792692222222</c:v>
                </c:pt>
                <c:pt idx="12500">
                  <c:v>3.2412154444444501</c:v>
                </c:pt>
                <c:pt idx="12501">
                  <c:v>3.2384300555555598</c:v>
                </c:pt>
                <c:pt idx="12502">
                  <c:v>3.2418972111111102</c:v>
                </c:pt>
                <c:pt idx="12503">
                  <c:v>3.2465842222222299</c:v>
                </c:pt>
                <c:pt idx="12504">
                  <c:v>3.2494354222222199</c:v>
                </c:pt>
                <c:pt idx="12505">
                  <c:v>3.2490138777777799</c:v>
                </c:pt>
                <c:pt idx="12506">
                  <c:v>3.2476996222222199</c:v>
                </c:pt>
                <c:pt idx="12507">
                  <c:v>3.2474531111111098</c:v>
                </c:pt>
                <c:pt idx="12508">
                  <c:v>3.2478955666666698</c:v>
                </c:pt>
                <c:pt idx="12509">
                  <c:v>3.24757283333334</c:v>
                </c:pt>
                <c:pt idx="12510">
                  <c:v>3.2484751777777801</c:v>
                </c:pt>
                <c:pt idx="12511">
                  <c:v>3.2512607555555602</c:v>
                </c:pt>
                <c:pt idx="12512">
                  <c:v>3.2548128222222199</c:v>
                </c:pt>
                <c:pt idx="12513">
                  <c:v>3.2557351111111101</c:v>
                </c:pt>
                <c:pt idx="12514">
                  <c:v>3.2540138999999999</c:v>
                </c:pt>
                <c:pt idx="12515">
                  <c:v>3.2508458111111098</c:v>
                </c:pt>
                <c:pt idx="12516">
                  <c:v>3.2483667888888901</c:v>
                </c:pt>
                <c:pt idx="12517">
                  <c:v>3.2479610777777799</c:v>
                </c:pt>
                <c:pt idx="12518">
                  <c:v>3.2503449222222298</c:v>
                </c:pt>
                <c:pt idx="12519">
                  <c:v>3.2531215555555599</c:v>
                </c:pt>
                <c:pt idx="12520">
                  <c:v>3.2532316444444498</c:v>
                </c:pt>
                <c:pt idx="12521">
                  <c:v>3.25086827777778</c:v>
                </c:pt>
                <c:pt idx="12522">
                  <c:v>3.2476722333333399</c:v>
                </c:pt>
                <c:pt idx="12523">
                  <c:v>3.2456779999999998</c:v>
                </c:pt>
                <c:pt idx="12524">
                  <c:v>3.24350853333334</c:v>
                </c:pt>
                <c:pt idx="12525">
                  <c:v>3.24273741111111</c:v>
                </c:pt>
                <c:pt idx="12526">
                  <c:v>3.2419566777777802</c:v>
                </c:pt>
                <c:pt idx="12527">
                  <c:v>3.2442325333333302</c:v>
                </c:pt>
                <c:pt idx="12528">
                  <c:v>3.2458749111111098</c:v>
                </c:pt>
                <c:pt idx="12529">
                  <c:v>3.2447733777777801</c:v>
                </c:pt>
                <c:pt idx="12530">
                  <c:v>3.2428219999999999</c:v>
                </c:pt>
                <c:pt idx="12531">
                  <c:v>3.2403241</c:v>
                </c:pt>
                <c:pt idx="12532">
                  <c:v>3.2406494222222202</c:v>
                </c:pt>
                <c:pt idx="12533">
                  <c:v>3.2406269555555598</c:v>
                </c:pt>
                <c:pt idx="12534">
                  <c:v>3.2418724666666701</c:v>
                </c:pt>
                <c:pt idx="12535">
                  <c:v>3.2460759111111099</c:v>
                </c:pt>
                <c:pt idx="12536">
                  <c:v>3.24876868888889</c:v>
                </c:pt>
                <c:pt idx="12537">
                  <c:v>3.24904468888889</c:v>
                </c:pt>
                <c:pt idx="12538">
                  <c:v>3.2445488111111098</c:v>
                </c:pt>
                <c:pt idx="12539">
                  <c:v>3.2392925444444498</c:v>
                </c:pt>
                <c:pt idx="12540">
                  <c:v>3.2373026</c:v>
                </c:pt>
                <c:pt idx="12541">
                  <c:v>3.2376907111111102</c:v>
                </c:pt>
                <c:pt idx="12542">
                  <c:v>3.24094066666667</c:v>
                </c:pt>
                <c:pt idx="12543">
                  <c:v>3.2447429444444502</c:v>
                </c:pt>
                <c:pt idx="12544">
                  <c:v>3.2488204111111099</c:v>
                </c:pt>
                <c:pt idx="12545">
                  <c:v>3.25170473333334</c:v>
                </c:pt>
                <c:pt idx="12546">
                  <c:v>3.2499032666666698</c:v>
                </c:pt>
                <c:pt idx="12547">
                  <c:v>3.2461594888888898</c:v>
                </c:pt>
                <c:pt idx="12548">
                  <c:v>3.24353251111111</c:v>
                </c:pt>
                <c:pt idx="12549">
                  <c:v>3.2448394111111099</c:v>
                </c:pt>
                <c:pt idx="12550">
                  <c:v>3.2471696666666698</c:v>
                </c:pt>
                <c:pt idx="12551">
                  <c:v>3.2492308666666698</c:v>
                </c:pt>
                <c:pt idx="12552">
                  <c:v>3.2510493111111201</c:v>
                </c:pt>
                <c:pt idx="12553">
                  <c:v>3.25158737777778</c:v>
                </c:pt>
                <c:pt idx="12554">
                  <c:v>3.2486466222222301</c:v>
                </c:pt>
                <c:pt idx="12555">
                  <c:v>3.2421571333333299</c:v>
                </c:pt>
                <c:pt idx="12556">
                  <c:v>3.2377935</c:v>
                </c:pt>
                <c:pt idx="12557">
                  <c:v>3.2370167777777801</c:v>
                </c:pt>
                <c:pt idx="12558">
                  <c:v>3.2384494888888899</c:v>
                </c:pt>
                <c:pt idx="12559">
                  <c:v>3.2406416333333401</c:v>
                </c:pt>
                <c:pt idx="12560">
                  <c:v>3.2432785222222198</c:v>
                </c:pt>
                <c:pt idx="12561">
                  <c:v>3.2474406222222201</c:v>
                </c:pt>
                <c:pt idx="12562">
                  <c:v>3.24671618888889</c:v>
                </c:pt>
                <c:pt idx="12563">
                  <c:v>3.2433071</c:v>
                </c:pt>
                <c:pt idx="12564">
                  <c:v>3.2397305888888899</c:v>
                </c:pt>
                <c:pt idx="12565">
                  <c:v>3.2402190222222198</c:v>
                </c:pt>
                <c:pt idx="12566">
                  <c:v>3.2442717666666701</c:v>
                </c:pt>
                <c:pt idx="12567">
                  <c:v>3.24944257777778</c:v>
                </c:pt>
                <c:pt idx="12568">
                  <c:v>3.2541853777777798</c:v>
                </c:pt>
                <c:pt idx="12569">
                  <c:v>3.2574150444444498</c:v>
                </c:pt>
                <c:pt idx="12570">
                  <c:v>3.2559447666666701</c:v>
                </c:pt>
                <c:pt idx="12571">
                  <c:v>3.2527627666666699</c:v>
                </c:pt>
                <c:pt idx="12572">
                  <c:v>3.24913986666667</c:v>
                </c:pt>
                <c:pt idx="12573">
                  <c:v>3.2469180222222298</c:v>
                </c:pt>
                <c:pt idx="12574">
                  <c:v>3.2486812888888901</c:v>
                </c:pt>
                <c:pt idx="12575">
                  <c:v>3.2513430222222302</c:v>
                </c:pt>
                <c:pt idx="12576">
                  <c:v>3.2555047444444498</c:v>
                </c:pt>
                <c:pt idx="12577">
                  <c:v>3.2574671777777802</c:v>
                </c:pt>
                <c:pt idx="12578">
                  <c:v>3.25649477777778</c:v>
                </c:pt>
                <c:pt idx="12579">
                  <c:v>3.2557071333333401</c:v>
                </c:pt>
                <c:pt idx="12580">
                  <c:v>3.25371298888889</c:v>
                </c:pt>
                <c:pt idx="12581">
                  <c:v>3.25303141111111</c:v>
                </c:pt>
                <c:pt idx="12582">
                  <c:v>3.2546118222222198</c:v>
                </c:pt>
                <c:pt idx="12583">
                  <c:v>3.2564542444444502</c:v>
                </c:pt>
                <c:pt idx="12584">
                  <c:v>3.2615259000000001</c:v>
                </c:pt>
                <c:pt idx="12585">
                  <c:v>3.2645908000000001</c:v>
                </c:pt>
                <c:pt idx="12586">
                  <c:v>3.2670029</c:v>
                </c:pt>
                <c:pt idx="12587">
                  <c:v>3.2648725111111201</c:v>
                </c:pt>
                <c:pt idx="12588">
                  <c:v>3.2613991666666702</c:v>
                </c:pt>
                <c:pt idx="12589">
                  <c:v>3.2608848888888899</c:v>
                </c:pt>
                <c:pt idx="12590">
                  <c:v>3.2637655444444502</c:v>
                </c:pt>
                <c:pt idx="12591">
                  <c:v>3.26760614444445</c:v>
                </c:pt>
                <c:pt idx="12592">
                  <c:v>3.2706876222222201</c:v>
                </c:pt>
                <c:pt idx="12593">
                  <c:v>3.2716139888888902</c:v>
                </c:pt>
                <c:pt idx="12594">
                  <c:v>3.2695856555555598</c:v>
                </c:pt>
                <c:pt idx="12595">
                  <c:v>3.2668687444444502</c:v>
                </c:pt>
                <c:pt idx="12596">
                  <c:v>3.2649794888888901</c:v>
                </c:pt>
                <c:pt idx="12597">
                  <c:v>3.2672223111111101</c:v>
                </c:pt>
                <c:pt idx="12598">
                  <c:v>3.2699695888888902</c:v>
                </c:pt>
                <c:pt idx="12599">
                  <c:v>3.2744265555555598</c:v>
                </c:pt>
                <c:pt idx="12600">
                  <c:v>3.27918158888889</c:v>
                </c:pt>
                <c:pt idx="12601">
                  <c:v>3.28096623333334</c:v>
                </c:pt>
                <c:pt idx="12602">
                  <c:v>3.2797567333333402</c:v>
                </c:pt>
                <c:pt idx="12603">
                  <c:v>3.27706908888889</c:v>
                </c:pt>
                <c:pt idx="12604">
                  <c:v>3.27652621111111</c:v>
                </c:pt>
                <c:pt idx="12605">
                  <c:v>3.2785491222222198</c:v>
                </c:pt>
                <c:pt idx="12606">
                  <c:v>3.2814413777777802</c:v>
                </c:pt>
                <c:pt idx="12607">
                  <c:v>3.2875373333333302</c:v>
                </c:pt>
                <c:pt idx="12608">
                  <c:v>3.2934640555555599</c:v>
                </c:pt>
                <c:pt idx="12609">
                  <c:v>3.2977435444444501</c:v>
                </c:pt>
                <c:pt idx="12610">
                  <c:v>3.3002285444444501</c:v>
                </c:pt>
                <c:pt idx="12611">
                  <c:v>3.3010079777777799</c:v>
                </c:pt>
                <c:pt idx="12612">
                  <c:v>3.30286162222222</c:v>
                </c:pt>
                <c:pt idx="12613">
                  <c:v>3.3050948444444499</c:v>
                </c:pt>
                <c:pt idx="12614">
                  <c:v>3.3114148999999999</c:v>
                </c:pt>
                <c:pt idx="12615">
                  <c:v>3.32268114444445</c:v>
                </c:pt>
                <c:pt idx="12616">
                  <c:v>3.3341949666666699</c:v>
                </c:pt>
                <c:pt idx="12617">
                  <c:v>3.34368958888889</c:v>
                </c:pt>
                <c:pt idx="12618">
                  <c:v>3.3483366000000001</c:v>
                </c:pt>
                <c:pt idx="12619">
                  <c:v>3.3528895444444502</c:v>
                </c:pt>
                <c:pt idx="12620">
                  <c:v>3.3600565555555599</c:v>
                </c:pt>
                <c:pt idx="12621">
                  <c:v>3.37081835555556</c:v>
                </c:pt>
                <c:pt idx="12622">
                  <c:v>3.38542162222222</c:v>
                </c:pt>
                <c:pt idx="12623">
                  <c:v>3.4052084444444501</c:v>
                </c:pt>
                <c:pt idx="12624">
                  <c:v>3.4287036666666699</c:v>
                </c:pt>
                <c:pt idx="12625">
                  <c:v>3.4503482999999999</c:v>
                </c:pt>
                <c:pt idx="12626">
                  <c:v>3.4654278999999999</c:v>
                </c:pt>
                <c:pt idx="12627">
                  <c:v>3.4761652777777798</c:v>
                </c:pt>
                <c:pt idx="12628">
                  <c:v>3.4886741111111101</c:v>
                </c:pt>
                <c:pt idx="12629">
                  <c:v>3.50457824444445</c:v>
                </c:pt>
                <c:pt idx="12630">
                  <c:v>3.53085923333333</c:v>
                </c:pt>
                <c:pt idx="12631">
                  <c:v>3.5627667222222201</c:v>
                </c:pt>
                <c:pt idx="12632">
                  <c:v>3.5976461777777802</c:v>
                </c:pt>
                <c:pt idx="12633">
                  <c:v>3.6248606333333302</c:v>
                </c:pt>
                <c:pt idx="12634">
                  <c:v>3.64678398888889</c:v>
                </c:pt>
                <c:pt idx="12635">
                  <c:v>3.6661283999999998</c:v>
                </c:pt>
                <c:pt idx="12636">
                  <c:v>3.6832349111111098</c:v>
                </c:pt>
                <c:pt idx="12637">
                  <c:v>3.7031325333333398</c:v>
                </c:pt>
                <c:pt idx="12638">
                  <c:v>3.7322711444444501</c:v>
                </c:pt>
                <c:pt idx="12639">
                  <c:v>3.7720076666666702</c:v>
                </c:pt>
                <c:pt idx="12640">
                  <c:v>3.81362737777778</c:v>
                </c:pt>
                <c:pt idx="12641">
                  <c:v>3.8414730555555598</c:v>
                </c:pt>
                <c:pt idx="12642">
                  <c:v>3.85548633333334</c:v>
                </c:pt>
                <c:pt idx="12643">
                  <c:v>3.8609034222222198</c:v>
                </c:pt>
                <c:pt idx="12644">
                  <c:v>3.86728751111111</c:v>
                </c:pt>
                <c:pt idx="12645">
                  <c:v>3.8787951111111099</c:v>
                </c:pt>
                <c:pt idx="12646">
                  <c:v>3.9000620666666701</c:v>
                </c:pt>
                <c:pt idx="12647">
                  <c:v>3.9308222555555599</c:v>
                </c:pt>
                <c:pt idx="12648">
                  <c:v>3.96128382222222</c:v>
                </c:pt>
                <c:pt idx="12649">
                  <c:v>3.9758038555555602</c:v>
                </c:pt>
                <c:pt idx="12650">
                  <c:v>3.9722706777777801</c:v>
                </c:pt>
                <c:pt idx="12651">
                  <c:v>3.96184356666667</c:v>
                </c:pt>
                <c:pt idx="12652">
                  <c:v>3.9559318999999999</c:v>
                </c:pt>
                <c:pt idx="12653">
                  <c:v>3.9561566777777801</c:v>
                </c:pt>
                <c:pt idx="12654">
                  <c:v>3.9639633111111099</c:v>
                </c:pt>
                <c:pt idx="12655">
                  <c:v>3.9784850333333401</c:v>
                </c:pt>
                <c:pt idx="12656">
                  <c:v>3.9911952222222302</c:v>
                </c:pt>
                <c:pt idx="12657">
                  <c:v>3.99038063333334</c:v>
                </c:pt>
                <c:pt idx="12658">
                  <c:v>3.97531614444445</c:v>
                </c:pt>
                <c:pt idx="12659">
                  <c:v>3.9545377666666699</c:v>
                </c:pt>
                <c:pt idx="12660">
                  <c:v>3.93606836666667</c:v>
                </c:pt>
                <c:pt idx="12661">
                  <c:v>3.9245895888888902</c:v>
                </c:pt>
                <c:pt idx="12662">
                  <c:v>3.9245529888888901</c:v>
                </c:pt>
                <c:pt idx="12663">
                  <c:v>3.9323531111111101</c:v>
                </c:pt>
                <c:pt idx="12664">
                  <c:v>3.9383256555555599</c:v>
                </c:pt>
                <c:pt idx="12665">
                  <c:v>3.9316976555555598</c:v>
                </c:pt>
                <c:pt idx="12666">
                  <c:v>3.913767</c:v>
                </c:pt>
                <c:pt idx="12667">
                  <c:v>3.8918088444444501</c:v>
                </c:pt>
                <c:pt idx="12668">
                  <c:v>3.8720407444444498</c:v>
                </c:pt>
                <c:pt idx="12669">
                  <c:v>3.8602277222222199</c:v>
                </c:pt>
                <c:pt idx="12670">
                  <c:v>3.8585326333333398</c:v>
                </c:pt>
                <c:pt idx="12671">
                  <c:v>3.8668705333333402</c:v>
                </c:pt>
                <c:pt idx="12672">
                  <c:v>3.8731953444444498</c:v>
                </c:pt>
                <c:pt idx="12673">
                  <c:v>3.8658796777777802</c:v>
                </c:pt>
                <c:pt idx="12674">
                  <c:v>3.8477845777777802</c:v>
                </c:pt>
                <c:pt idx="12675">
                  <c:v>3.8249733555555601</c:v>
                </c:pt>
                <c:pt idx="12676">
                  <c:v>3.8060782999999998</c:v>
                </c:pt>
                <c:pt idx="12677">
                  <c:v>3.7932373444444498</c:v>
                </c:pt>
                <c:pt idx="12678">
                  <c:v>3.7910166333333399</c:v>
                </c:pt>
                <c:pt idx="12679">
                  <c:v>3.79918721111112</c:v>
                </c:pt>
                <c:pt idx="12680">
                  <c:v>3.8069574111111102</c:v>
                </c:pt>
                <c:pt idx="12681">
                  <c:v>3.8054024333333398</c:v>
                </c:pt>
                <c:pt idx="12682">
                  <c:v>3.79162713333334</c:v>
                </c:pt>
                <c:pt idx="12683">
                  <c:v>3.7714155444444502</c:v>
                </c:pt>
                <c:pt idx="12684">
                  <c:v>3.7533808444444499</c:v>
                </c:pt>
                <c:pt idx="12685">
                  <c:v>3.7413980555555599</c:v>
                </c:pt>
                <c:pt idx="12686">
                  <c:v>3.7415822666666698</c:v>
                </c:pt>
                <c:pt idx="12687">
                  <c:v>3.7507579</c:v>
                </c:pt>
                <c:pt idx="12688">
                  <c:v>3.75727574444445</c:v>
                </c:pt>
                <c:pt idx="12689">
                  <c:v>3.75215702222222</c:v>
                </c:pt>
                <c:pt idx="12690">
                  <c:v>3.7324632666666702</c:v>
                </c:pt>
                <c:pt idx="12691">
                  <c:v>3.7119846000000001</c:v>
                </c:pt>
                <c:pt idx="12692">
                  <c:v>3.6947975555555601</c:v>
                </c:pt>
                <c:pt idx="12693">
                  <c:v>3.6839972111111199</c:v>
                </c:pt>
                <c:pt idx="12694">
                  <c:v>3.6787635888888901</c:v>
                </c:pt>
                <c:pt idx="12695">
                  <c:v>3.68261501111111</c:v>
                </c:pt>
                <c:pt idx="12696">
                  <c:v>3.6896091333333301</c:v>
                </c:pt>
                <c:pt idx="12697">
                  <c:v>3.68972391111111</c:v>
                </c:pt>
                <c:pt idx="12698">
                  <c:v>3.6753041444444499</c:v>
                </c:pt>
                <c:pt idx="12699">
                  <c:v>3.6523952777777802</c:v>
                </c:pt>
                <c:pt idx="12700">
                  <c:v>3.6331679222222202</c:v>
                </c:pt>
                <c:pt idx="12701">
                  <c:v>3.6220291888888898</c:v>
                </c:pt>
                <c:pt idx="12702">
                  <c:v>3.6216354000000002</c:v>
                </c:pt>
                <c:pt idx="12703">
                  <c:v>3.627796</c:v>
                </c:pt>
                <c:pt idx="12704">
                  <c:v>3.6320561888888898</c:v>
                </c:pt>
                <c:pt idx="12705">
                  <c:v>3.6282700222222202</c:v>
                </c:pt>
                <c:pt idx="12706">
                  <c:v>3.6141505777777798</c:v>
                </c:pt>
                <c:pt idx="12707">
                  <c:v>3.5958500999999998</c:v>
                </c:pt>
                <c:pt idx="12708">
                  <c:v>3.5804870000000002</c:v>
                </c:pt>
                <c:pt idx="12709">
                  <c:v>3.57048845555556</c:v>
                </c:pt>
                <c:pt idx="12710">
                  <c:v>3.5699404666666701</c:v>
                </c:pt>
                <c:pt idx="12711">
                  <c:v>3.5738946222222201</c:v>
                </c:pt>
                <c:pt idx="12712">
                  <c:v>3.5782308999999999</c:v>
                </c:pt>
                <c:pt idx="12713">
                  <c:v>3.57480413333333</c:v>
                </c:pt>
                <c:pt idx="12714">
                  <c:v>3.5654255333333298</c:v>
                </c:pt>
                <c:pt idx="12715">
                  <c:v>3.5528382000000001</c:v>
                </c:pt>
                <c:pt idx="12716">
                  <c:v>3.5406168555555602</c:v>
                </c:pt>
                <c:pt idx="12717">
                  <c:v>3.5298925888888899</c:v>
                </c:pt>
                <c:pt idx="12718">
                  <c:v>3.5223825111111098</c:v>
                </c:pt>
                <c:pt idx="12719">
                  <c:v>3.5223094555555599</c:v>
                </c:pt>
                <c:pt idx="12720">
                  <c:v>3.52627806666667</c:v>
                </c:pt>
                <c:pt idx="12721">
                  <c:v>3.52505847777778</c:v>
                </c:pt>
                <c:pt idx="12722">
                  <c:v>3.5157046333333399</c:v>
                </c:pt>
                <c:pt idx="12723">
                  <c:v>3.5022720999999999</c:v>
                </c:pt>
                <c:pt idx="12724">
                  <c:v>3.4916646</c:v>
                </c:pt>
                <c:pt idx="12725">
                  <c:v>3.4860720222222201</c:v>
                </c:pt>
                <c:pt idx="12726">
                  <c:v>3.4849811222222198</c:v>
                </c:pt>
                <c:pt idx="12727">
                  <c:v>3.4878440444444498</c:v>
                </c:pt>
                <c:pt idx="12728">
                  <c:v>3.4889152111111099</c:v>
                </c:pt>
                <c:pt idx="12729">
                  <c:v>3.4846648999999998</c:v>
                </c:pt>
                <c:pt idx="12730">
                  <c:v>3.4759251111111098</c:v>
                </c:pt>
                <c:pt idx="12731">
                  <c:v>3.4658488777777801</c:v>
                </c:pt>
                <c:pt idx="12732">
                  <c:v>3.4575703999999998</c:v>
                </c:pt>
                <c:pt idx="12733">
                  <c:v>3.45197672222222</c:v>
                </c:pt>
                <c:pt idx="12734">
                  <c:v>3.44869853333334</c:v>
                </c:pt>
                <c:pt idx="12735">
                  <c:v>3.4475428777777801</c:v>
                </c:pt>
                <c:pt idx="12736">
                  <c:v>3.4480455555555598</c:v>
                </c:pt>
                <c:pt idx="12737">
                  <c:v>3.4462171555555599</c:v>
                </c:pt>
                <c:pt idx="12738">
                  <c:v>3.4398068666666699</c:v>
                </c:pt>
                <c:pt idx="12739">
                  <c:v>3.4283672222222199</c:v>
                </c:pt>
                <c:pt idx="12740">
                  <c:v>3.4201774222222201</c:v>
                </c:pt>
                <c:pt idx="12741">
                  <c:v>3.41622656666667</c:v>
                </c:pt>
                <c:pt idx="12742">
                  <c:v>3.4186257000000002</c:v>
                </c:pt>
                <c:pt idx="12743">
                  <c:v>3.42459016666667</c:v>
                </c:pt>
                <c:pt idx="12744">
                  <c:v>3.4295295666666701</c:v>
                </c:pt>
                <c:pt idx="12745">
                  <c:v>3.4285890111111099</c:v>
                </c:pt>
                <c:pt idx="12746">
                  <c:v>3.4219108888888901</c:v>
                </c:pt>
                <c:pt idx="12747">
                  <c:v>3.4137302333333399</c:v>
                </c:pt>
                <c:pt idx="12748">
                  <c:v>3.40711005555556</c:v>
                </c:pt>
                <c:pt idx="12749">
                  <c:v>3.4036672777777799</c:v>
                </c:pt>
                <c:pt idx="12750">
                  <c:v>3.4041536666666699</c:v>
                </c:pt>
                <c:pt idx="12751">
                  <c:v>3.4105693777777799</c:v>
                </c:pt>
                <c:pt idx="12752">
                  <c:v>3.4166868666666699</c:v>
                </c:pt>
                <c:pt idx="12753">
                  <c:v>3.4179855111111102</c:v>
                </c:pt>
                <c:pt idx="12754">
                  <c:v>3.4128096888888901</c:v>
                </c:pt>
                <c:pt idx="12755">
                  <c:v>3.4039166555555598</c:v>
                </c:pt>
                <c:pt idx="12756">
                  <c:v>3.3969203666666701</c:v>
                </c:pt>
                <c:pt idx="12757">
                  <c:v>3.39354815555556</c:v>
                </c:pt>
                <c:pt idx="12758">
                  <c:v>3.3980312888888902</c:v>
                </c:pt>
                <c:pt idx="12759">
                  <c:v>3.4047730333333401</c:v>
                </c:pt>
                <c:pt idx="12760">
                  <c:v>3.4089484888888899</c:v>
                </c:pt>
                <c:pt idx="12761">
                  <c:v>3.40870915555556</c:v>
                </c:pt>
                <c:pt idx="12762">
                  <c:v>3.4035862777777801</c:v>
                </c:pt>
                <c:pt idx="12763">
                  <c:v>3.3971243666666702</c:v>
                </c:pt>
                <c:pt idx="12764">
                  <c:v>3.3906263000000001</c:v>
                </c:pt>
                <c:pt idx="12765">
                  <c:v>3.3869324000000001</c:v>
                </c:pt>
                <c:pt idx="12766">
                  <c:v>3.3894434333333399</c:v>
                </c:pt>
                <c:pt idx="12767">
                  <c:v>3.39323113333334</c:v>
                </c:pt>
                <c:pt idx="12768">
                  <c:v>3.3976335444444499</c:v>
                </c:pt>
                <c:pt idx="12769">
                  <c:v>3.3958251888888902</c:v>
                </c:pt>
                <c:pt idx="12770">
                  <c:v>3.3902232444444498</c:v>
                </c:pt>
                <c:pt idx="12771">
                  <c:v>3.38290593333334</c:v>
                </c:pt>
                <c:pt idx="12772">
                  <c:v>3.37793362222222</c:v>
                </c:pt>
                <c:pt idx="12773">
                  <c:v>3.3759288888888901</c:v>
                </c:pt>
                <c:pt idx="12774">
                  <c:v>3.37819591111111</c:v>
                </c:pt>
                <c:pt idx="12775">
                  <c:v>3.3811332111111101</c:v>
                </c:pt>
                <c:pt idx="12776">
                  <c:v>3.3846201111111101</c:v>
                </c:pt>
                <c:pt idx="12777">
                  <c:v>3.3842629666666699</c:v>
                </c:pt>
                <c:pt idx="12778">
                  <c:v>3.3800816444444499</c:v>
                </c:pt>
                <c:pt idx="12779">
                  <c:v>3.3730649222222202</c:v>
                </c:pt>
                <c:pt idx="12780">
                  <c:v>3.3668787333333401</c:v>
                </c:pt>
                <c:pt idx="12781">
                  <c:v>3.3625468888888901</c:v>
                </c:pt>
                <c:pt idx="12782">
                  <c:v>3.3607148444444501</c:v>
                </c:pt>
                <c:pt idx="12783">
                  <c:v>3.36319825555556</c:v>
                </c:pt>
                <c:pt idx="12784">
                  <c:v>3.3674012000000002</c:v>
                </c:pt>
                <c:pt idx="12785">
                  <c:v>3.36943074444445</c:v>
                </c:pt>
                <c:pt idx="12786">
                  <c:v>3.3669033555555599</c:v>
                </c:pt>
                <c:pt idx="12787">
                  <c:v>3.36241217777778</c:v>
                </c:pt>
                <c:pt idx="12788">
                  <c:v>3.3574043333333399</c:v>
                </c:pt>
                <c:pt idx="12789">
                  <c:v>3.3552047888888898</c:v>
                </c:pt>
                <c:pt idx="12790">
                  <c:v>3.3569860777777798</c:v>
                </c:pt>
                <c:pt idx="12791">
                  <c:v>3.3632385999999999</c:v>
                </c:pt>
                <c:pt idx="12792">
                  <c:v>3.3696519</c:v>
                </c:pt>
                <c:pt idx="12793">
                  <c:v>3.3737986444444501</c:v>
                </c:pt>
                <c:pt idx="12794">
                  <c:v>3.3774277555555599</c:v>
                </c:pt>
                <c:pt idx="12795">
                  <c:v>3.37884124444445</c:v>
                </c:pt>
                <c:pt idx="12796">
                  <c:v>3.3829328111111101</c:v>
                </c:pt>
                <c:pt idx="12797">
                  <c:v>3.3896582555555601</c:v>
                </c:pt>
                <c:pt idx="12798">
                  <c:v>3.4021652888888898</c:v>
                </c:pt>
                <c:pt idx="12799">
                  <c:v>3.4199320000000002</c:v>
                </c:pt>
                <c:pt idx="12800">
                  <c:v>3.4405870777777801</c:v>
                </c:pt>
                <c:pt idx="12801">
                  <c:v>3.4622128555555598</c:v>
                </c:pt>
                <c:pt idx="12802">
                  <c:v>3.4807446999999998</c:v>
                </c:pt>
                <c:pt idx="12803">
                  <c:v>3.4963198555555599</c:v>
                </c:pt>
                <c:pt idx="12804">
                  <c:v>3.5132799222222202</c:v>
                </c:pt>
                <c:pt idx="12805">
                  <c:v>3.5377470111111098</c:v>
                </c:pt>
                <c:pt idx="12806">
                  <c:v>3.5735596444444502</c:v>
                </c:pt>
                <c:pt idx="12807">
                  <c:v>3.6227803888888901</c:v>
                </c:pt>
                <c:pt idx="12808">
                  <c:v>3.6786182111111101</c:v>
                </c:pt>
                <c:pt idx="12809">
                  <c:v>3.7336356666666699</c:v>
                </c:pt>
                <c:pt idx="12810">
                  <c:v>3.7803765555555602</c:v>
                </c:pt>
                <c:pt idx="12811">
                  <c:v>3.8203075444444501</c:v>
                </c:pt>
                <c:pt idx="12812">
                  <c:v>3.8626347222222202</c:v>
                </c:pt>
                <c:pt idx="12813">
                  <c:v>3.9158403666666701</c:v>
                </c:pt>
                <c:pt idx="12814">
                  <c:v>3.9896081222222199</c:v>
                </c:pt>
                <c:pt idx="12815">
                  <c:v>4.0837093555555599</c:v>
                </c:pt>
                <c:pt idx="12816">
                  <c:v>4.1851288555555604</c:v>
                </c:pt>
                <c:pt idx="12817">
                  <c:v>4.2790814666666703</c:v>
                </c:pt>
                <c:pt idx="12818">
                  <c:v>4.3579453444444498</c:v>
                </c:pt>
                <c:pt idx="12819">
                  <c:v>4.4248943777777798</c:v>
                </c:pt>
                <c:pt idx="12820">
                  <c:v>4.48864405555556</c:v>
                </c:pt>
                <c:pt idx="12821">
                  <c:v>4.5592004444444498</c:v>
                </c:pt>
                <c:pt idx="12822">
                  <c:v>4.6564276888888898</c:v>
                </c:pt>
                <c:pt idx="12823">
                  <c:v>4.7804903888888903</c:v>
                </c:pt>
                <c:pt idx="12824">
                  <c:v>4.9078301222222196</c:v>
                </c:pt>
                <c:pt idx="12825">
                  <c:v>5.0085486000000001</c:v>
                </c:pt>
                <c:pt idx="12826">
                  <c:v>5.0730295333333402</c:v>
                </c:pt>
                <c:pt idx="12827">
                  <c:v>5.1171596888888899</c:v>
                </c:pt>
                <c:pt idx="12828">
                  <c:v>5.1603171999999997</c:v>
                </c:pt>
                <c:pt idx="12829">
                  <c:v>5.2175832777777797</c:v>
                </c:pt>
                <c:pt idx="12830">
                  <c:v>5.3023069777777803</c:v>
                </c:pt>
                <c:pt idx="12831">
                  <c:v>5.4158442333333401</c:v>
                </c:pt>
                <c:pt idx="12832">
                  <c:v>5.52626657777778</c:v>
                </c:pt>
                <c:pt idx="12833">
                  <c:v>5.5990358111111203</c:v>
                </c:pt>
                <c:pt idx="12834">
                  <c:v>5.6186576333333402</c:v>
                </c:pt>
                <c:pt idx="12835">
                  <c:v>5.6110356333333398</c:v>
                </c:pt>
                <c:pt idx="12836">
                  <c:v>5.6042332999999998</c:v>
                </c:pt>
                <c:pt idx="12837">
                  <c:v>5.6168787777777798</c:v>
                </c:pt>
                <c:pt idx="12838">
                  <c:v>5.6685458111111098</c:v>
                </c:pt>
                <c:pt idx="12839">
                  <c:v>5.7494625111111102</c:v>
                </c:pt>
                <c:pt idx="12840">
                  <c:v>5.8253370444444501</c:v>
                </c:pt>
                <c:pt idx="12841">
                  <c:v>5.8494495999999998</c:v>
                </c:pt>
                <c:pt idx="12842">
                  <c:v>5.8263748</c:v>
                </c:pt>
                <c:pt idx="12843">
                  <c:v>5.7796147666666702</c:v>
                </c:pt>
                <c:pt idx="12844">
                  <c:v>5.7414624222222201</c:v>
                </c:pt>
                <c:pt idx="12845">
                  <c:v>5.7227305777777797</c:v>
                </c:pt>
                <c:pt idx="12846">
                  <c:v>5.7391505</c:v>
                </c:pt>
                <c:pt idx="12847">
                  <c:v>5.7912958111111097</c:v>
                </c:pt>
                <c:pt idx="12848">
                  <c:v>5.8437758777777802</c:v>
                </c:pt>
                <c:pt idx="12849">
                  <c:v>5.8574014666666701</c:v>
                </c:pt>
                <c:pt idx="12850">
                  <c:v>5.8262488333333398</c:v>
                </c:pt>
                <c:pt idx="12851">
                  <c:v>5.7765481777777801</c:v>
                </c:pt>
                <c:pt idx="12852">
                  <c:v>5.7415983555555599</c:v>
                </c:pt>
                <c:pt idx="12853">
                  <c:v>5.7323519000000003</c:v>
                </c:pt>
                <c:pt idx="12854">
                  <c:v>5.7635426111111201</c:v>
                </c:pt>
                <c:pt idx="12855">
                  <c:v>5.83329584444445</c:v>
                </c:pt>
                <c:pt idx="12856">
                  <c:v>5.9001908666666703</c:v>
                </c:pt>
                <c:pt idx="12857">
                  <c:v>5.9253151888888898</c:v>
                </c:pt>
                <c:pt idx="12858">
                  <c:v>5.8992961111111102</c:v>
                </c:pt>
                <c:pt idx="12859">
                  <c:v>5.8527289888888898</c:v>
                </c:pt>
                <c:pt idx="12860">
                  <c:v>5.8194515222222298</c:v>
                </c:pt>
                <c:pt idx="12861">
                  <c:v>5.8166222333333399</c:v>
                </c:pt>
                <c:pt idx="12862">
                  <c:v>5.8570189333333396</c:v>
                </c:pt>
                <c:pt idx="12863">
                  <c:v>5.9332419111111196</c:v>
                </c:pt>
                <c:pt idx="12864">
                  <c:v>5.9970880444444497</c:v>
                </c:pt>
                <c:pt idx="12865">
                  <c:v>6.0140157444444498</c:v>
                </c:pt>
                <c:pt idx="12866">
                  <c:v>5.9728220777777796</c:v>
                </c:pt>
                <c:pt idx="12867">
                  <c:v>5.9136984000000004</c:v>
                </c:pt>
                <c:pt idx="12868">
                  <c:v>5.8662283777777802</c:v>
                </c:pt>
                <c:pt idx="12869">
                  <c:v>5.8422890333333299</c:v>
                </c:pt>
                <c:pt idx="12870">
                  <c:v>5.8581592000000002</c:v>
                </c:pt>
                <c:pt idx="12871">
                  <c:v>5.91057623333334</c:v>
                </c:pt>
                <c:pt idx="12872">
                  <c:v>5.9633624777777801</c:v>
                </c:pt>
                <c:pt idx="12873">
                  <c:v>5.96905461111111</c:v>
                </c:pt>
                <c:pt idx="12874">
                  <c:v>5.9171140222222203</c:v>
                </c:pt>
                <c:pt idx="12875">
                  <c:v>5.8445305888888903</c:v>
                </c:pt>
                <c:pt idx="12876">
                  <c:v>5.7800176222222301</c:v>
                </c:pt>
                <c:pt idx="12877">
                  <c:v>5.7365046111111102</c:v>
                </c:pt>
                <c:pt idx="12878">
                  <c:v>5.7271546777777802</c:v>
                </c:pt>
                <c:pt idx="12879">
                  <c:v>5.7479666777777796</c:v>
                </c:pt>
                <c:pt idx="12880">
                  <c:v>5.76510551111111</c:v>
                </c:pt>
                <c:pt idx="12881">
                  <c:v>5.7404062333333403</c:v>
                </c:pt>
                <c:pt idx="12882">
                  <c:v>5.6675270777777804</c:v>
                </c:pt>
                <c:pt idx="12883">
                  <c:v>5.5801990222222297</c:v>
                </c:pt>
                <c:pt idx="12884">
                  <c:v>5.5043548666666702</c:v>
                </c:pt>
                <c:pt idx="12885">
                  <c:v>5.4529959444444502</c:v>
                </c:pt>
                <c:pt idx="12886">
                  <c:v>5.4335671777777801</c:v>
                </c:pt>
                <c:pt idx="12887">
                  <c:v>5.4414430555555597</c:v>
                </c:pt>
                <c:pt idx="12888">
                  <c:v>5.4477208555555601</c:v>
                </c:pt>
                <c:pt idx="12889">
                  <c:v>5.4164064888888896</c:v>
                </c:pt>
                <c:pt idx="12890">
                  <c:v>5.34601183333334</c:v>
                </c:pt>
                <c:pt idx="12891">
                  <c:v>5.2620186444444501</c:v>
                </c:pt>
                <c:pt idx="12892">
                  <c:v>5.1898618111111103</c:v>
                </c:pt>
                <c:pt idx="12893">
                  <c:v>5.1414436222222202</c:v>
                </c:pt>
                <c:pt idx="12894">
                  <c:v>5.1212316444444497</c:v>
                </c:pt>
                <c:pt idx="12895">
                  <c:v>5.1281778222222298</c:v>
                </c:pt>
                <c:pt idx="12896">
                  <c:v>5.1300963222222196</c:v>
                </c:pt>
                <c:pt idx="12897">
                  <c:v>5.1028645222222204</c:v>
                </c:pt>
                <c:pt idx="12898">
                  <c:v>5.0388328444444497</c:v>
                </c:pt>
                <c:pt idx="12899">
                  <c:v>4.9632351555555596</c:v>
                </c:pt>
                <c:pt idx="12900">
                  <c:v>4.9015467888888899</c:v>
                </c:pt>
                <c:pt idx="12901">
                  <c:v>4.8617669888888901</c:v>
                </c:pt>
                <c:pt idx="12902">
                  <c:v>4.8452765888888898</c:v>
                </c:pt>
                <c:pt idx="12903">
                  <c:v>4.8458206333333402</c:v>
                </c:pt>
                <c:pt idx="12904">
                  <c:v>4.8440781777777797</c:v>
                </c:pt>
                <c:pt idx="12905">
                  <c:v>4.8171403555555603</c:v>
                </c:pt>
                <c:pt idx="12906">
                  <c:v>4.7644134888888896</c:v>
                </c:pt>
                <c:pt idx="12907">
                  <c:v>4.7007780555555598</c:v>
                </c:pt>
                <c:pt idx="12908">
                  <c:v>4.64560445555556</c:v>
                </c:pt>
                <c:pt idx="12909">
                  <c:v>4.6032316555555601</c:v>
                </c:pt>
                <c:pt idx="12910">
                  <c:v>4.5831864888888898</c:v>
                </c:pt>
                <c:pt idx="12911">
                  <c:v>4.5832934888888897</c:v>
                </c:pt>
                <c:pt idx="12912">
                  <c:v>4.5832722111111099</c:v>
                </c:pt>
                <c:pt idx="12913">
                  <c:v>4.5606765222222201</c:v>
                </c:pt>
                <c:pt idx="12914">
                  <c:v>4.5132659333333303</c:v>
                </c:pt>
                <c:pt idx="12915">
                  <c:v>4.4585244666666703</c:v>
                </c:pt>
                <c:pt idx="12916">
                  <c:v>4.4102486222222197</c:v>
                </c:pt>
                <c:pt idx="12917">
                  <c:v>4.37441643333334</c:v>
                </c:pt>
                <c:pt idx="12918">
                  <c:v>4.3547186333333396</c:v>
                </c:pt>
                <c:pt idx="12919">
                  <c:v>4.3533041444444498</c:v>
                </c:pt>
                <c:pt idx="12920">
                  <c:v>4.3556375999999997</c:v>
                </c:pt>
                <c:pt idx="12921">
                  <c:v>4.3376647888888904</c:v>
                </c:pt>
                <c:pt idx="12922">
                  <c:v>4.2952582555555603</c:v>
                </c:pt>
                <c:pt idx="12923">
                  <c:v>4.2414781666666697</c:v>
                </c:pt>
                <c:pt idx="12924">
                  <c:v>4.1954665555555604</c:v>
                </c:pt>
                <c:pt idx="12925">
                  <c:v>4.1640472555555599</c:v>
                </c:pt>
                <c:pt idx="12926">
                  <c:v>4.1500402666666698</c:v>
                </c:pt>
                <c:pt idx="12927">
                  <c:v>4.1504588444444499</c:v>
                </c:pt>
                <c:pt idx="12928">
                  <c:v>4.1503164666666699</c:v>
                </c:pt>
                <c:pt idx="12929">
                  <c:v>4.1328853888888899</c:v>
                </c:pt>
                <c:pt idx="12930">
                  <c:v>4.0964794444444497</c:v>
                </c:pt>
                <c:pt idx="12931">
                  <c:v>4.0531446555555597</c:v>
                </c:pt>
                <c:pt idx="12932">
                  <c:v>4.0165902222222201</c:v>
                </c:pt>
                <c:pt idx="12933">
                  <c:v>3.99195968888889</c:v>
                </c:pt>
                <c:pt idx="12934">
                  <c:v>3.9795312666666698</c:v>
                </c:pt>
                <c:pt idx="12935">
                  <c:v>3.9764154555555602</c:v>
                </c:pt>
                <c:pt idx="12936">
                  <c:v>3.97259305555556</c:v>
                </c:pt>
                <c:pt idx="12937">
                  <c:v>3.9574351333333402</c:v>
                </c:pt>
                <c:pt idx="12938">
                  <c:v>3.9306161555555601</c:v>
                </c:pt>
                <c:pt idx="12939">
                  <c:v>3.89950888888889</c:v>
                </c:pt>
                <c:pt idx="12940">
                  <c:v>3.8722764888888901</c:v>
                </c:pt>
                <c:pt idx="12941">
                  <c:v>3.8503497222222198</c:v>
                </c:pt>
                <c:pt idx="12942">
                  <c:v>3.8368677999999998</c:v>
                </c:pt>
                <c:pt idx="12943">
                  <c:v>3.8336840444444502</c:v>
                </c:pt>
                <c:pt idx="12944">
                  <c:v>3.8314426555555601</c:v>
                </c:pt>
                <c:pt idx="12945">
                  <c:v>3.82007655555556</c:v>
                </c:pt>
                <c:pt idx="12946">
                  <c:v>3.7961749777777798</c:v>
                </c:pt>
                <c:pt idx="12947">
                  <c:v>3.7675946666666702</c:v>
                </c:pt>
                <c:pt idx="12948">
                  <c:v>3.7442624666666702</c:v>
                </c:pt>
                <c:pt idx="12949">
                  <c:v>3.72661024444445</c:v>
                </c:pt>
                <c:pt idx="12950">
                  <c:v>3.71784664444445</c:v>
                </c:pt>
                <c:pt idx="12951">
                  <c:v>3.7168551222222201</c:v>
                </c:pt>
                <c:pt idx="12952">
                  <c:v>3.7191439666666701</c:v>
                </c:pt>
                <c:pt idx="12953">
                  <c:v>3.7153145333333399</c:v>
                </c:pt>
                <c:pt idx="12954">
                  <c:v>3.6996476</c:v>
                </c:pt>
                <c:pt idx="12955">
                  <c:v>3.6782499444444499</c:v>
                </c:pt>
                <c:pt idx="12956">
                  <c:v>3.6587810333333399</c:v>
                </c:pt>
                <c:pt idx="12957">
                  <c:v>3.6475475999999998</c:v>
                </c:pt>
                <c:pt idx="12958">
                  <c:v>3.6478683888888899</c:v>
                </c:pt>
                <c:pt idx="12959">
                  <c:v>3.6553431111111099</c:v>
                </c:pt>
                <c:pt idx="12960">
                  <c:v>3.66406954444445</c:v>
                </c:pt>
                <c:pt idx="12961">
                  <c:v>3.66684583333334</c:v>
                </c:pt>
                <c:pt idx="12962">
                  <c:v>3.6636290111111101</c:v>
                </c:pt>
                <c:pt idx="12963">
                  <c:v>3.6579907777777798</c:v>
                </c:pt>
                <c:pt idx="12964">
                  <c:v>3.6556619777777799</c:v>
                </c:pt>
                <c:pt idx="12965">
                  <c:v>3.6606415999999999</c:v>
                </c:pt>
                <c:pt idx="12966">
                  <c:v>3.6754461222222199</c:v>
                </c:pt>
                <c:pt idx="12967">
                  <c:v>3.69710782222222</c:v>
                </c:pt>
                <c:pt idx="12968">
                  <c:v>3.72206162222222</c:v>
                </c:pt>
                <c:pt idx="12969">
                  <c:v>3.7403138444444402</c:v>
                </c:pt>
                <c:pt idx="12970">
                  <c:v>3.7506893444444498</c:v>
                </c:pt>
                <c:pt idx="12971">
                  <c:v>3.7577368999999998</c:v>
                </c:pt>
                <c:pt idx="12972">
                  <c:v>3.77011352222222</c:v>
                </c:pt>
                <c:pt idx="12973">
                  <c:v>3.7917784111111099</c:v>
                </c:pt>
                <c:pt idx="12974">
                  <c:v>3.8271114222222198</c:v>
                </c:pt>
                <c:pt idx="12975">
                  <c:v>3.8748901111111098</c:v>
                </c:pt>
                <c:pt idx="12976">
                  <c:v>3.9261885222222199</c:v>
                </c:pt>
                <c:pt idx="12977">
                  <c:v>3.9673006888888902</c:v>
                </c:pt>
                <c:pt idx="12978">
                  <c:v>3.99524905555556</c:v>
                </c:pt>
                <c:pt idx="12979">
                  <c:v>4.0155656777777802</c:v>
                </c:pt>
                <c:pt idx="12980">
                  <c:v>4.0382482333333298</c:v>
                </c:pt>
                <c:pt idx="12981">
                  <c:v>4.0700524222222203</c:v>
                </c:pt>
                <c:pt idx="12982">
                  <c:v>4.1158920111111099</c:v>
                </c:pt>
                <c:pt idx="12983">
                  <c:v>4.1771650444444504</c:v>
                </c:pt>
                <c:pt idx="12984">
                  <c:v>4.2403347555555602</c:v>
                </c:pt>
                <c:pt idx="12985">
                  <c:v>4.2885038555555601</c:v>
                </c:pt>
                <c:pt idx="12986">
                  <c:v>4.3140445444444504</c:v>
                </c:pt>
                <c:pt idx="12987">
                  <c:v>4.3245481999999997</c:v>
                </c:pt>
                <c:pt idx="12988">
                  <c:v>4.33831052222222</c:v>
                </c:pt>
                <c:pt idx="12989">
                  <c:v>4.361167</c:v>
                </c:pt>
                <c:pt idx="12990">
                  <c:v>4.4009355666666696</c:v>
                </c:pt>
                <c:pt idx="12991">
                  <c:v>4.4545452888888901</c:v>
                </c:pt>
                <c:pt idx="12992">
                  <c:v>4.5082679222222204</c:v>
                </c:pt>
                <c:pt idx="12993">
                  <c:v>4.5388689444444497</c:v>
                </c:pt>
                <c:pt idx="12994">
                  <c:v>4.5411269333333397</c:v>
                </c:pt>
                <c:pt idx="12995">
                  <c:v>4.5267434555555601</c:v>
                </c:pt>
                <c:pt idx="12996">
                  <c:v>4.5185060666666699</c:v>
                </c:pt>
                <c:pt idx="12997">
                  <c:v>4.5207711000000002</c:v>
                </c:pt>
                <c:pt idx="12998">
                  <c:v>4.5396687444444499</c:v>
                </c:pt>
                <c:pt idx="12999">
                  <c:v>4.5755236999999997</c:v>
                </c:pt>
                <c:pt idx="13000">
                  <c:v>4.6089974888888898</c:v>
                </c:pt>
                <c:pt idx="13001">
                  <c:v>4.6160890222222202</c:v>
                </c:pt>
                <c:pt idx="13002">
                  <c:v>4.5898265333333299</c:v>
                </c:pt>
                <c:pt idx="13003">
                  <c:v>4.5491140777777801</c:v>
                </c:pt>
                <c:pt idx="13004">
                  <c:v>4.5158592666666699</c:v>
                </c:pt>
                <c:pt idx="13005">
                  <c:v>4.4931684777777798</c:v>
                </c:pt>
                <c:pt idx="13006">
                  <c:v>4.4890340111111096</c:v>
                </c:pt>
                <c:pt idx="13007">
                  <c:v>4.5040657444444498</c:v>
                </c:pt>
                <c:pt idx="13008">
                  <c:v>4.5226885222222197</c:v>
                </c:pt>
                <c:pt idx="13009">
                  <c:v>4.5226445666666697</c:v>
                </c:pt>
                <c:pt idx="13010">
                  <c:v>4.4938909444444501</c:v>
                </c:pt>
                <c:pt idx="13011">
                  <c:v>4.4482375777777801</c:v>
                </c:pt>
                <c:pt idx="13012">
                  <c:v>4.4059407444444503</c:v>
                </c:pt>
                <c:pt idx="13013">
                  <c:v>4.3748782777777802</c:v>
                </c:pt>
                <c:pt idx="13014">
                  <c:v>4.36701036666667</c:v>
                </c:pt>
                <c:pt idx="13015">
                  <c:v>4.3771104555555604</c:v>
                </c:pt>
                <c:pt idx="13016">
                  <c:v>4.3867865888888904</c:v>
                </c:pt>
                <c:pt idx="13017">
                  <c:v>4.38024313333334</c:v>
                </c:pt>
                <c:pt idx="13018">
                  <c:v>4.34918995555556</c:v>
                </c:pt>
                <c:pt idx="13019">
                  <c:v>4.31036357777778</c:v>
                </c:pt>
                <c:pt idx="13020">
                  <c:v>4.2736946666666702</c:v>
                </c:pt>
                <c:pt idx="13021">
                  <c:v>4.2513246111111096</c:v>
                </c:pt>
                <c:pt idx="13022">
                  <c:v>4.2453927777777798</c:v>
                </c:pt>
                <c:pt idx="13023">
                  <c:v>4.2530547888888899</c:v>
                </c:pt>
                <c:pt idx="13024">
                  <c:v>4.2580402666666703</c:v>
                </c:pt>
                <c:pt idx="13025">
                  <c:v>4.2477849222222304</c:v>
                </c:pt>
                <c:pt idx="13026">
                  <c:v>4.2171875777777803</c:v>
                </c:pt>
                <c:pt idx="13027">
                  <c:v>4.1806427222222204</c:v>
                </c:pt>
                <c:pt idx="13028">
                  <c:v>4.1486297666666703</c:v>
                </c:pt>
                <c:pt idx="13029">
                  <c:v>4.1268929555555598</c:v>
                </c:pt>
                <c:pt idx="13030">
                  <c:v>4.1188535777777799</c:v>
                </c:pt>
                <c:pt idx="13031">
                  <c:v>4.1243515111111098</c:v>
                </c:pt>
                <c:pt idx="13032">
                  <c:v>4.1313083888888897</c:v>
                </c:pt>
                <c:pt idx="13033">
                  <c:v>4.1232545777777796</c:v>
                </c:pt>
                <c:pt idx="13034">
                  <c:v>4.0953000666666703</c:v>
                </c:pt>
                <c:pt idx="13035">
                  <c:v>4.0611600222222304</c:v>
                </c:pt>
                <c:pt idx="13036">
                  <c:v>4.0314906777777804</c:v>
                </c:pt>
                <c:pt idx="13037">
                  <c:v>4.0123314777777797</c:v>
                </c:pt>
                <c:pt idx="13038">
                  <c:v>4.0072375444444504</c:v>
                </c:pt>
                <c:pt idx="13039">
                  <c:v>4.0124803222222196</c:v>
                </c:pt>
                <c:pt idx="13040">
                  <c:v>4.0162921333333399</c:v>
                </c:pt>
                <c:pt idx="13041">
                  <c:v>4.0041089555555596</c:v>
                </c:pt>
                <c:pt idx="13042">
                  <c:v>3.9789088777777799</c:v>
                </c:pt>
                <c:pt idx="13043">
                  <c:v>3.94671816666667</c:v>
                </c:pt>
                <c:pt idx="13044">
                  <c:v>3.9194298888888901</c:v>
                </c:pt>
                <c:pt idx="13045">
                  <c:v>3.8979055222222199</c:v>
                </c:pt>
                <c:pt idx="13046">
                  <c:v>3.8880328111111102</c:v>
                </c:pt>
                <c:pt idx="13047">
                  <c:v>3.8851717888888899</c:v>
                </c:pt>
                <c:pt idx="13048">
                  <c:v>3.88304142222223</c:v>
                </c:pt>
                <c:pt idx="13049">
                  <c:v>3.87184422222222</c:v>
                </c:pt>
                <c:pt idx="13050">
                  <c:v>3.8498347666666701</c:v>
                </c:pt>
                <c:pt idx="13051">
                  <c:v>3.8208338666666699</c:v>
                </c:pt>
                <c:pt idx="13052">
                  <c:v>3.7947834777777798</c:v>
                </c:pt>
                <c:pt idx="13053">
                  <c:v>3.77567676666667</c:v>
                </c:pt>
                <c:pt idx="13054">
                  <c:v>3.7667017222222299</c:v>
                </c:pt>
                <c:pt idx="13055">
                  <c:v>3.7659774333333398</c:v>
                </c:pt>
                <c:pt idx="13056">
                  <c:v>3.7645990555555602</c:v>
                </c:pt>
                <c:pt idx="13057">
                  <c:v>3.7536801777777802</c:v>
                </c:pt>
                <c:pt idx="13058">
                  <c:v>3.73123077777778</c:v>
                </c:pt>
                <c:pt idx="13059">
                  <c:v>3.7039528555555599</c:v>
                </c:pt>
                <c:pt idx="13060">
                  <c:v>3.6812145888888899</c:v>
                </c:pt>
                <c:pt idx="13061">
                  <c:v>3.6640686333333399</c:v>
                </c:pt>
                <c:pt idx="13062">
                  <c:v>3.6541683222222199</c:v>
                </c:pt>
                <c:pt idx="13063">
                  <c:v>3.65220977777778</c:v>
                </c:pt>
                <c:pt idx="13064">
                  <c:v>3.6516739</c:v>
                </c:pt>
                <c:pt idx="13065">
                  <c:v>3.6450371777777799</c:v>
                </c:pt>
                <c:pt idx="13066">
                  <c:v>3.6269853777777801</c:v>
                </c:pt>
                <c:pt idx="13067">
                  <c:v>3.6052491444444499</c:v>
                </c:pt>
                <c:pt idx="13068">
                  <c:v>3.5872777333333401</c:v>
                </c:pt>
                <c:pt idx="13069">
                  <c:v>3.5749058111111101</c:v>
                </c:pt>
                <c:pt idx="13070">
                  <c:v>3.56800704444445</c:v>
                </c:pt>
                <c:pt idx="13071">
                  <c:v>3.5664036111111099</c:v>
                </c:pt>
                <c:pt idx="13072">
                  <c:v>3.5648680555555599</c:v>
                </c:pt>
                <c:pt idx="13073">
                  <c:v>3.5591363222222201</c:v>
                </c:pt>
                <c:pt idx="13074">
                  <c:v>3.5471352</c:v>
                </c:pt>
                <c:pt idx="13075">
                  <c:v>3.5330444555555598</c:v>
                </c:pt>
                <c:pt idx="13076">
                  <c:v>3.51954731111111</c:v>
                </c:pt>
                <c:pt idx="13077">
                  <c:v>3.5072754444444501</c:v>
                </c:pt>
                <c:pt idx="13078">
                  <c:v>3.49936673333334</c:v>
                </c:pt>
                <c:pt idx="13079">
                  <c:v>3.4952582444444502</c:v>
                </c:pt>
                <c:pt idx="13080">
                  <c:v>3.4950687888888901</c:v>
                </c:pt>
                <c:pt idx="13081">
                  <c:v>3.49133615555556</c:v>
                </c:pt>
                <c:pt idx="13082">
                  <c:v>3.4837858666666701</c:v>
                </c:pt>
                <c:pt idx="13083">
                  <c:v>3.47024531111111</c:v>
                </c:pt>
                <c:pt idx="13084">
                  <c:v>3.4566132111111099</c:v>
                </c:pt>
                <c:pt idx="13085">
                  <c:v>3.4471206888888899</c:v>
                </c:pt>
                <c:pt idx="13086">
                  <c:v>3.4436237111111101</c:v>
                </c:pt>
                <c:pt idx="13087">
                  <c:v>3.44455872222222</c:v>
                </c:pt>
                <c:pt idx="13088">
                  <c:v>3.4453798777777802</c:v>
                </c:pt>
                <c:pt idx="13089">
                  <c:v>3.4429874333333301</c:v>
                </c:pt>
                <c:pt idx="13090">
                  <c:v>3.4344214444444501</c:v>
                </c:pt>
                <c:pt idx="13091">
                  <c:v>3.4223367333333301</c:v>
                </c:pt>
                <c:pt idx="13092">
                  <c:v>3.4107319888888901</c:v>
                </c:pt>
                <c:pt idx="13093">
                  <c:v>3.4040512222222201</c:v>
                </c:pt>
                <c:pt idx="13094">
                  <c:v>3.4016766555555602</c:v>
                </c:pt>
                <c:pt idx="13095">
                  <c:v>3.4012919444444498</c:v>
                </c:pt>
                <c:pt idx="13096">
                  <c:v>3.4019984555555598</c:v>
                </c:pt>
                <c:pt idx="13097">
                  <c:v>3.4006869888888902</c:v>
                </c:pt>
                <c:pt idx="13098">
                  <c:v>3.39574302222222</c:v>
                </c:pt>
                <c:pt idx="13099">
                  <c:v>3.3865247111111101</c:v>
                </c:pt>
                <c:pt idx="13100">
                  <c:v>3.3754090222222199</c:v>
                </c:pt>
                <c:pt idx="13101">
                  <c:v>3.3678397000000002</c:v>
                </c:pt>
                <c:pt idx="13102">
                  <c:v>3.3638637555555602</c:v>
                </c:pt>
                <c:pt idx="13103">
                  <c:v>3.3662940777777801</c:v>
                </c:pt>
                <c:pt idx="13104">
                  <c:v>3.3689146777777799</c:v>
                </c:pt>
                <c:pt idx="13105">
                  <c:v>3.3700761777777801</c:v>
                </c:pt>
                <c:pt idx="13106">
                  <c:v>3.3666814111111099</c:v>
                </c:pt>
                <c:pt idx="13107">
                  <c:v>3.3625632222222199</c:v>
                </c:pt>
                <c:pt idx="13108">
                  <c:v>3.3587265111111102</c:v>
                </c:pt>
                <c:pt idx="13109">
                  <c:v>3.3541705666666699</c:v>
                </c:pt>
                <c:pt idx="13110">
                  <c:v>3.3501972888888898</c:v>
                </c:pt>
                <c:pt idx="13111">
                  <c:v>3.3504084222222299</c:v>
                </c:pt>
                <c:pt idx="13112">
                  <c:v>3.3527386444444498</c:v>
                </c:pt>
                <c:pt idx="13113">
                  <c:v>3.3503860111111101</c:v>
                </c:pt>
                <c:pt idx="13114">
                  <c:v>3.34353367777778</c:v>
                </c:pt>
                <c:pt idx="13115">
                  <c:v>3.33401075555556</c:v>
                </c:pt>
                <c:pt idx="13116">
                  <c:v>3.3294842</c:v>
                </c:pt>
                <c:pt idx="13117">
                  <c:v>3.3269459222222202</c:v>
                </c:pt>
                <c:pt idx="13118">
                  <c:v>3.3272981888888902</c:v>
                </c:pt>
                <c:pt idx="13119">
                  <c:v>3.3289390999999999</c:v>
                </c:pt>
                <c:pt idx="13120">
                  <c:v>3.3307000666666702</c:v>
                </c:pt>
                <c:pt idx="13121">
                  <c:v>3.3309464666666702</c:v>
                </c:pt>
                <c:pt idx="13122">
                  <c:v>3.3265623222222298</c:v>
                </c:pt>
                <c:pt idx="13123">
                  <c:v>3.32140431111111</c:v>
                </c:pt>
                <c:pt idx="13124">
                  <c:v>3.3165402444444498</c:v>
                </c:pt>
                <c:pt idx="13125">
                  <c:v>3.3164650444444499</c:v>
                </c:pt>
                <c:pt idx="13126">
                  <c:v>3.3171392666666701</c:v>
                </c:pt>
                <c:pt idx="13127">
                  <c:v>3.3208216777777801</c:v>
                </c:pt>
                <c:pt idx="13128">
                  <c:v>3.3213889777777799</c:v>
                </c:pt>
                <c:pt idx="13129">
                  <c:v>3.3198594555555601</c:v>
                </c:pt>
                <c:pt idx="13130">
                  <c:v>3.3144879444444499</c:v>
                </c:pt>
                <c:pt idx="13131">
                  <c:v>3.3083755111111102</c:v>
                </c:pt>
                <c:pt idx="13132">
                  <c:v>3.3060836444444499</c:v>
                </c:pt>
                <c:pt idx="13133">
                  <c:v>3.3062397777777801</c:v>
                </c:pt>
                <c:pt idx="13134">
                  <c:v>3.3102840444444501</c:v>
                </c:pt>
                <c:pt idx="13135">
                  <c:v>3.31465424444445</c:v>
                </c:pt>
                <c:pt idx="13136">
                  <c:v>3.3157645666666702</c:v>
                </c:pt>
                <c:pt idx="13137">
                  <c:v>3.31245027777778</c:v>
                </c:pt>
                <c:pt idx="13138">
                  <c:v>3.3063450444444502</c:v>
                </c:pt>
                <c:pt idx="13139">
                  <c:v>3.30054275555556</c:v>
                </c:pt>
                <c:pt idx="13140">
                  <c:v>3.29650214444445</c:v>
                </c:pt>
                <c:pt idx="13141">
                  <c:v>3.2940904444444499</c:v>
                </c:pt>
                <c:pt idx="13142">
                  <c:v>3.2962878444444499</c:v>
                </c:pt>
                <c:pt idx="13143">
                  <c:v>3.3002936333333399</c:v>
                </c:pt>
                <c:pt idx="13144">
                  <c:v>3.3032148333333402</c:v>
                </c:pt>
                <c:pt idx="13145">
                  <c:v>3.3015182777777801</c:v>
                </c:pt>
                <c:pt idx="13146">
                  <c:v>3.2971872555555599</c:v>
                </c:pt>
                <c:pt idx="13147">
                  <c:v>3.2923090555555601</c:v>
                </c:pt>
                <c:pt idx="13148">
                  <c:v>3.2880656222222302</c:v>
                </c:pt>
                <c:pt idx="13149">
                  <c:v>3.2843201666666699</c:v>
                </c:pt>
                <c:pt idx="13150">
                  <c:v>3.28497834444445</c:v>
                </c:pt>
                <c:pt idx="13151">
                  <c:v>3.2886676666666701</c:v>
                </c:pt>
                <c:pt idx="13152">
                  <c:v>3.29136084444445</c:v>
                </c:pt>
                <c:pt idx="13153">
                  <c:v>3.2898953333333401</c:v>
                </c:pt>
                <c:pt idx="13154">
                  <c:v>3.2864236222222201</c:v>
                </c:pt>
                <c:pt idx="13155">
                  <c:v>3.2820743000000001</c:v>
                </c:pt>
                <c:pt idx="13156">
                  <c:v>3.2773106777777801</c:v>
                </c:pt>
                <c:pt idx="13157">
                  <c:v>3.2739389333333402</c:v>
                </c:pt>
                <c:pt idx="13158">
                  <c:v>3.2764656888888899</c:v>
                </c:pt>
                <c:pt idx="13159">
                  <c:v>3.2798824999999998</c:v>
                </c:pt>
                <c:pt idx="13160">
                  <c:v>3.2831036999999998</c:v>
                </c:pt>
                <c:pt idx="13161">
                  <c:v>3.2833509666666698</c:v>
                </c:pt>
                <c:pt idx="13162">
                  <c:v>3.2802391444444501</c:v>
                </c:pt>
                <c:pt idx="13163">
                  <c:v>3.2763440555555601</c:v>
                </c:pt>
                <c:pt idx="13164">
                  <c:v>3.2712173222222298</c:v>
                </c:pt>
                <c:pt idx="13165">
                  <c:v>3.2689457222222198</c:v>
                </c:pt>
                <c:pt idx="13166">
                  <c:v>3.2691695777777801</c:v>
                </c:pt>
                <c:pt idx="13167">
                  <c:v>3.2717406888888898</c:v>
                </c:pt>
                <c:pt idx="13168">
                  <c:v>3.2751749888888901</c:v>
                </c:pt>
                <c:pt idx="13169">
                  <c:v>3.2747102888888899</c:v>
                </c:pt>
                <c:pt idx="13170">
                  <c:v>3.2711556222222198</c:v>
                </c:pt>
                <c:pt idx="13171">
                  <c:v>3.2672304444444502</c:v>
                </c:pt>
                <c:pt idx="13172">
                  <c:v>3.2640892666666699</c:v>
                </c:pt>
                <c:pt idx="13173">
                  <c:v>3.2637671111111102</c:v>
                </c:pt>
                <c:pt idx="13174">
                  <c:v>3.26325998888889</c:v>
                </c:pt>
                <c:pt idx="13175">
                  <c:v>3.2660341777777799</c:v>
                </c:pt>
                <c:pt idx="13176">
                  <c:v>3.2669827888888898</c:v>
                </c:pt>
                <c:pt idx="13177">
                  <c:v>3.2662332333333399</c:v>
                </c:pt>
                <c:pt idx="13178">
                  <c:v>3.2619427777777799</c:v>
                </c:pt>
                <c:pt idx="13179">
                  <c:v>3.25746528888889</c:v>
                </c:pt>
                <c:pt idx="13180">
                  <c:v>3.2556234222222198</c:v>
                </c:pt>
                <c:pt idx="13181">
                  <c:v>3.2557418</c:v>
                </c:pt>
                <c:pt idx="13182">
                  <c:v>3.2582383111111102</c:v>
                </c:pt>
                <c:pt idx="13183">
                  <c:v>3.26007301111111</c:v>
                </c:pt>
                <c:pt idx="13184">
                  <c:v>3.25944448888889</c:v>
                </c:pt>
                <c:pt idx="13185">
                  <c:v>3.25710987777778</c:v>
                </c:pt>
                <c:pt idx="13186">
                  <c:v>3.2558294111111099</c:v>
                </c:pt>
                <c:pt idx="13187">
                  <c:v>3.2544816333333402</c:v>
                </c:pt>
                <c:pt idx="13188">
                  <c:v>3.25251855555556</c:v>
                </c:pt>
                <c:pt idx="13189">
                  <c:v>3.2497842222222202</c:v>
                </c:pt>
                <c:pt idx="13190">
                  <c:v>3.2508329111111101</c:v>
                </c:pt>
                <c:pt idx="13191">
                  <c:v>3.2551831</c:v>
                </c:pt>
                <c:pt idx="13192">
                  <c:v>3.2569041222222199</c:v>
                </c:pt>
                <c:pt idx="13193">
                  <c:v>3.2563136666666699</c:v>
                </c:pt>
                <c:pt idx="13194">
                  <c:v>3.2526426555555599</c:v>
                </c:pt>
                <c:pt idx="13195">
                  <c:v>3.2490892222222301</c:v>
                </c:pt>
                <c:pt idx="13196">
                  <c:v>3.24628457777778</c:v>
                </c:pt>
                <c:pt idx="13197">
                  <c:v>3.2449007000000001</c:v>
                </c:pt>
                <c:pt idx="13198">
                  <c:v>3.2461601777777802</c:v>
                </c:pt>
                <c:pt idx="13199">
                  <c:v>3.2472031333333402</c:v>
                </c:pt>
                <c:pt idx="13200">
                  <c:v>3.2476132666666699</c:v>
                </c:pt>
                <c:pt idx="13201">
                  <c:v>3.2471480777777799</c:v>
                </c:pt>
                <c:pt idx="13202">
                  <c:v>3.2465001999999998</c:v>
                </c:pt>
                <c:pt idx="13203">
                  <c:v>3.2470349999999999</c:v>
                </c:pt>
                <c:pt idx="13204">
                  <c:v>3.2468312888888899</c:v>
                </c:pt>
                <c:pt idx="13205">
                  <c:v>3.2469933333333301</c:v>
                </c:pt>
                <c:pt idx="13206">
                  <c:v>3.2487912888888899</c:v>
                </c:pt>
                <c:pt idx="13207">
                  <c:v>3.2506088444444501</c:v>
                </c:pt>
                <c:pt idx="13208">
                  <c:v>3.2527545</c:v>
                </c:pt>
                <c:pt idx="13209">
                  <c:v>3.2520913555555602</c:v>
                </c:pt>
                <c:pt idx="13210">
                  <c:v>3.25010444444445</c:v>
                </c:pt>
                <c:pt idx="13211">
                  <c:v>3.2466559222222302</c:v>
                </c:pt>
                <c:pt idx="13212">
                  <c:v>3.2438591222222302</c:v>
                </c:pt>
                <c:pt idx="13213">
                  <c:v>3.2433877555555601</c:v>
                </c:pt>
                <c:pt idx="13214">
                  <c:v>3.2449167777777799</c:v>
                </c:pt>
                <c:pt idx="13215">
                  <c:v>3.2491406888888901</c:v>
                </c:pt>
                <c:pt idx="13216">
                  <c:v>3.2535450333333298</c:v>
                </c:pt>
                <c:pt idx="13217">
                  <c:v>3.2569813000000001</c:v>
                </c:pt>
                <c:pt idx="13218">
                  <c:v>3.2558415222222199</c:v>
                </c:pt>
                <c:pt idx="13219">
                  <c:v>3.2530024555555599</c:v>
                </c:pt>
                <c:pt idx="13220">
                  <c:v>3.2481644888888899</c:v>
                </c:pt>
                <c:pt idx="13221">
                  <c:v>3.2457067111111102</c:v>
                </c:pt>
                <c:pt idx="13222">
                  <c:v>3.24672482222222</c:v>
                </c:pt>
                <c:pt idx="13223">
                  <c:v>3.2509087222222202</c:v>
                </c:pt>
                <c:pt idx="13224">
                  <c:v>3.2551425111111101</c:v>
                </c:pt>
                <c:pt idx="13225">
                  <c:v>3.2560400333333401</c:v>
                </c:pt>
                <c:pt idx="13226">
                  <c:v>3.2544673777777802</c:v>
                </c:pt>
                <c:pt idx="13227">
                  <c:v>3.2501957888888899</c:v>
                </c:pt>
                <c:pt idx="13228">
                  <c:v>3.24612946666667</c:v>
                </c:pt>
                <c:pt idx="13229">
                  <c:v>3.2445860444444499</c:v>
                </c:pt>
                <c:pt idx="13230">
                  <c:v>3.24857285555556</c:v>
                </c:pt>
                <c:pt idx="13231">
                  <c:v>3.25541493333334</c:v>
                </c:pt>
                <c:pt idx="13232">
                  <c:v>3.2600213222222298</c:v>
                </c:pt>
                <c:pt idx="13233">
                  <c:v>3.2610391333333402</c:v>
                </c:pt>
                <c:pt idx="13234">
                  <c:v>3.2611348888888898</c:v>
                </c:pt>
                <c:pt idx="13235">
                  <c:v>3.2636780222222201</c:v>
                </c:pt>
                <c:pt idx="13236">
                  <c:v>3.2660115777777801</c:v>
                </c:pt>
                <c:pt idx="13237">
                  <c:v>3.2665892777777801</c:v>
                </c:pt>
                <c:pt idx="13238">
                  <c:v>3.2696610555555599</c:v>
                </c:pt>
                <c:pt idx="13239">
                  <c:v>3.27659494444445</c:v>
                </c:pt>
                <c:pt idx="13240">
                  <c:v>3.28624323333334</c:v>
                </c:pt>
                <c:pt idx="13241">
                  <c:v>3.2931198555555601</c:v>
                </c:pt>
                <c:pt idx="13242">
                  <c:v>3.29924453333334</c:v>
                </c:pt>
                <c:pt idx="13243">
                  <c:v>3.3061277666666702</c:v>
                </c:pt>
                <c:pt idx="13244">
                  <c:v>3.3117871777777799</c:v>
                </c:pt>
                <c:pt idx="13245">
                  <c:v>3.31726455555556</c:v>
                </c:pt>
                <c:pt idx="13246">
                  <c:v>3.3273682555555602</c:v>
                </c:pt>
                <c:pt idx="13247">
                  <c:v>3.3462789555555599</c:v>
                </c:pt>
                <c:pt idx="13248">
                  <c:v>3.3686193555555599</c:v>
                </c:pt>
                <c:pt idx="13249">
                  <c:v>3.3882220777777801</c:v>
                </c:pt>
                <c:pt idx="13250">
                  <c:v>3.4023619444444502</c:v>
                </c:pt>
                <c:pt idx="13251">
                  <c:v>3.4139645111111201</c:v>
                </c:pt>
                <c:pt idx="13252">
                  <c:v>3.4270069666666698</c:v>
                </c:pt>
                <c:pt idx="13253">
                  <c:v>3.4454316222222201</c:v>
                </c:pt>
                <c:pt idx="13254">
                  <c:v>3.4720413444444498</c:v>
                </c:pt>
                <c:pt idx="13255">
                  <c:v>3.50808701111111</c:v>
                </c:pt>
                <c:pt idx="13256">
                  <c:v>3.54752626666667</c:v>
                </c:pt>
                <c:pt idx="13257">
                  <c:v>3.5822119888888899</c:v>
                </c:pt>
                <c:pt idx="13258">
                  <c:v>3.6064682111111099</c:v>
                </c:pt>
                <c:pt idx="13259">
                  <c:v>3.6249780555555602</c:v>
                </c:pt>
                <c:pt idx="13260">
                  <c:v>3.6458632444444499</c:v>
                </c:pt>
                <c:pt idx="13261">
                  <c:v>3.6729463444444499</c:v>
                </c:pt>
                <c:pt idx="13262">
                  <c:v>3.7098903888888901</c:v>
                </c:pt>
                <c:pt idx="13263">
                  <c:v>3.7590134333333398</c:v>
                </c:pt>
                <c:pt idx="13264">
                  <c:v>3.8101007444444499</c:v>
                </c:pt>
                <c:pt idx="13265">
                  <c:v>3.8522988222222301</c:v>
                </c:pt>
                <c:pt idx="13266">
                  <c:v>3.8792290555555602</c:v>
                </c:pt>
                <c:pt idx="13267">
                  <c:v>3.8979768777777801</c:v>
                </c:pt>
                <c:pt idx="13268">
                  <c:v>3.9136334333333398</c:v>
                </c:pt>
                <c:pt idx="13269">
                  <c:v>3.9325000000000001</c:v>
                </c:pt>
                <c:pt idx="13270">
                  <c:v>3.9635433444444499</c:v>
                </c:pt>
                <c:pt idx="13271">
                  <c:v>4.0083211222222204</c:v>
                </c:pt>
                <c:pt idx="13272">
                  <c:v>4.0548283333333304</c:v>
                </c:pt>
                <c:pt idx="13273">
                  <c:v>4.08692013333334</c:v>
                </c:pt>
                <c:pt idx="13274">
                  <c:v>4.0995156333333398</c:v>
                </c:pt>
                <c:pt idx="13275">
                  <c:v>4.1013406999999997</c:v>
                </c:pt>
                <c:pt idx="13276">
                  <c:v>4.1034558111111101</c:v>
                </c:pt>
                <c:pt idx="13277">
                  <c:v>4.1114207111111103</c:v>
                </c:pt>
                <c:pt idx="13278">
                  <c:v>4.1305929444444498</c:v>
                </c:pt>
                <c:pt idx="13279">
                  <c:v>4.1620756666666701</c:v>
                </c:pt>
                <c:pt idx="13280">
                  <c:v>4.1964268555555604</c:v>
                </c:pt>
                <c:pt idx="13281">
                  <c:v>4.2130892666666702</c:v>
                </c:pt>
                <c:pt idx="13282">
                  <c:v>4.2063953111111099</c:v>
                </c:pt>
                <c:pt idx="13283">
                  <c:v>4.1862878666666701</c:v>
                </c:pt>
                <c:pt idx="13284">
                  <c:v>4.1675216444444496</c:v>
                </c:pt>
                <c:pt idx="13285">
                  <c:v>4.1573663111111099</c:v>
                </c:pt>
                <c:pt idx="13286">
                  <c:v>4.1576917444444401</c:v>
                </c:pt>
                <c:pt idx="13287">
                  <c:v>4.1699931222222197</c:v>
                </c:pt>
                <c:pt idx="13288">
                  <c:v>4.1826762999999998</c:v>
                </c:pt>
                <c:pt idx="13289">
                  <c:v>4.1802602111111096</c:v>
                </c:pt>
                <c:pt idx="13290">
                  <c:v>4.1583465888888904</c:v>
                </c:pt>
                <c:pt idx="13291">
                  <c:v>4.1277551555555601</c:v>
                </c:pt>
                <c:pt idx="13292">
                  <c:v>4.10057332222223</c:v>
                </c:pt>
                <c:pt idx="13293">
                  <c:v>4.0837979444444503</c:v>
                </c:pt>
                <c:pt idx="13294">
                  <c:v>4.0760072333333301</c:v>
                </c:pt>
                <c:pt idx="13295">
                  <c:v>4.0799461666666703</c:v>
                </c:pt>
                <c:pt idx="13296">
                  <c:v>4.0846177333333404</c:v>
                </c:pt>
                <c:pt idx="13297">
                  <c:v>4.0801885999999996</c:v>
                </c:pt>
                <c:pt idx="13298">
                  <c:v>4.0601792222222199</c:v>
                </c:pt>
                <c:pt idx="13299">
                  <c:v>4.0331830999999996</c:v>
                </c:pt>
                <c:pt idx="13300">
                  <c:v>4.0090584888888898</c:v>
                </c:pt>
                <c:pt idx="13301">
                  <c:v>3.9916425888888898</c:v>
                </c:pt>
                <c:pt idx="13302">
                  <c:v>3.9833734111111099</c:v>
                </c:pt>
                <c:pt idx="13303">
                  <c:v>3.9830676</c:v>
                </c:pt>
                <c:pt idx="13304">
                  <c:v>3.9853391333333299</c:v>
                </c:pt>
                <c:pt idx="13305">
                  <c:v>3.9766680888888901</c:v>
                </c:pt>
                <c:pt idx="13306">
                  <c:v>3.95303205555556</c:v>
                </c:pt>
                <c:pt idx="13307">
                  <c:v>3.9239529888888902</c:v>
                </c:pt>
                <c:pt idx="13308">
                  <c:v>3.89997532222222</c:v>
                </c:pt>
                <c:pt idx="13309">
                  <c:v>3.8868981444444501</c:v>
                </c:pt>
                <c:pt idx="13310">
                  <c:v>3.88151466666667</c:v>
                </c:pt>
                <c:pt idx="13311">
                  <c:v>3.8836230111111099</c:v>
                </c:pt>
                <c:pt idx="13312">
                  <c:v>3.8857458888888901</c:v>
                </c:pt>
                <c:pt idx="13313">
                  <c:v>3.8806642555555602</c:v>
                </c:pt>
                <c:pt idx="13314">
                  <c:v>3.8655063888888899</c:v>
                </c:pt>
                <c:pt idx="13315">
                  <c:v>3.8416819222222198</c:v>
                </c:pt>
                <c:pt idx="13316">
                  <c:v>3.8159229111111101</c:v>
                </c:pt>
                <c:pt idx="13317">
                  <c:v>3.7935481444444501</c:v>
                </c:pt>
                <c:pt idx="13318">
                  <c:v>3.7813986888888902</c:v>
                </c:pt>
                <c:pt idx="13319">
                  <c:v>3.78106805555556</c:v>
                </c:pt>
                <c:pt idx="13320">
                  <c:v>3.7824931666666699</c:v>
                </c:pt>
                <c:pt idx="13321">
                  <c:v>3.7750823666666702</c:v>
                </c:pt>
                <c:pt idx="13322">
                  <c:v>3.7553715777777801</c:v>
                </c:pt>
                <c:pt idx="13323">
                  <c:v>3.7300379555555598</c:v>
                </c:pt>
                <c:pt idx="13324">
                  <c:v>3.7063958111111099</c:v>
                </c:pt>
                <c:pt idx="13325">
                  <c:v>3.6888178111111101</c:v>
                </c:pt>
                <c:pt idx="13326">
                  <c:v>3.6801007666666701</c:v>
                </c:pt>
                <c:pt idx="13327">
                  <c:v>3.6814091000000002</c:v>
                </c:pt>
                <c:pt idx="13328">
                  <c:v>3.68349104444445</c:v>
                </c:pt>
                <c:pt idx="13329">
                  <c:v>3.6748817888888898</c:v>
                </c:pt>
                <c:pt idx="13330">
                  <c:v>3.65302428888889</c:v>
                </c:pt>
                <c:pt idx="13331">
                  <c:v>3.6261561444444501</c:v>
                </c:pt>
                <c:pt idx="13332">
                  <c:v>3.6043148444444499</c:v>
                </c:pt>
                <c:pt idx="13333">
                  <c:v>3.5900335222222299</c:v>
                </c:pt>
                <c:pt idx="13334">
                  <c:v>3.58189086666667</c:v>
                </c:pt>
                <c:pt idx="13335">
                  <c:v>3.5817472333333402</c:v>
                </c:pt>
                <c:pt idx="13336">
                  <c:v>3.5833642000000001</c:v>
                </c:pt>
                <c:pt idx="13337">
                  <c:v>3.58182324444445</c:v>
                </c:pt>
                <c:pt idx="13338">
                  <c:v>3.5700728000000002</c:v>
                </c:pt>
                <c:pt idx="13339">
                  <c:v>3.5526089555555602</c:v>
                </c:pt>
                <c:pt idx="13340">
                  <c:v>3.53513398888889</c:v>
                </c:pt>
                <c:pt idx="13341">
                  <c:v>3.5185516111111101</c:v>
                </c:pt>
                <c:pt idx="13342">
                  <c:v>3.50839914444445</c:v>
                </c:pt>
                <c:pt idx="13343">
                  <c:v>3.5027855111111101</c:v>
                </c:pt>
                <c:pt idx="13344">
                  <c:v>3.50374027777778</c:v>
                </c:pt>
                <c:pt idx="13345">
                  <c:v>3.5004594</c:v>
                </c:pt>
                <c:pt idx="13346">
                  <c:v>3.4906443222222201</c:v>
                </c:pt>
                <c:pt idx="13347">
                  <c:v>3.47643722222222</c:v>
                </c:pt>
                <c:pt idx="13348">
                  <c:v>3.4628562444444499</c:v>
                </c:pt>
                <c:pt idx="13349">
                  <c:v>3.45405473333334</c:v>
                </c:pt>
                <c:pt idx="13350">
                  <c:v>3.4497027444444499</c:v>
                </c:pt>
                <c:pt idx="13351">
                  <c:v>3.44917273333333</c:v>
                </c:pt>
                <c:pt idx="13352">
                  <c:v>3.4497819999999999</c:v>
                </c:pt>
                <c:pt idx="13353">
                  <c:v>3.4438846000000001</c:v>
                </c:pt>
                <c:pt idx="13354">
                  <c:v>3.4314560333333302</c:v>
                </c:pt>
                <c:pt idx="13355">
                  <c:v>3.4164803444444498</c:v>
                </c:pt>
                <c:pt idx="13356">
                  <c:v>3.40525224444445</c:v>
                </c:pt>
                <c:pt idx="13357">
                  <c:v>3.3990347888888901</c:v>
                </c:pt>
                <c:pt idx="13358">
                  <c:v>3.3954881222222202</c:v>
                </c:pt>
                <c:pt idx="13359">
                  <c:v>3.39518415555556</c:v>
                </c:pt>
                <c:pt idx="13360">
                  <c:v>3.3966750333333402</c:v>
                </c:pt>
                <c:pt idx="13361">
                  <c:v>3.39515494444445</c:v>
                </c:pt>
                <c:pt idx="13362">
                  <c:v>3.3871688</c:v>
                </c:pt>
                <c:pt idx="13363">
                  <c:v>3.3749756333333401</c:v>
                </c:pt>
                <c:pt idx="13364">
                  <c:v>3.3635478333333402</c:v>
                </c:pt>
                <c:pt idx="13365">
                  <c:v>3.3571908888888902</c:v>
                </c:pt>
                <c:pt idx="13366">
                  <c:v>3.35578687777778</c:v>
                </c:pt>
                <c:pt idx="13367">
                  <c:v>3.3585183333333402</c:v>
                </c:pt>
                <c:pt idx="13368">
                  <c:v>3.3608047000000001</c:v>
                </c:pt>
                <c:pt idx="13369">
                  <c:v>3.3575889222222202</c:v>
                </c:pt>
                <c:pt idx="13370">
                  <c:v>3.3519862444444501</c:v>
                </c:pt>
                <c:pt idx="13371">
                  <c:v>3.3436221777777799</c:v>
                </c:pt>
                <c:pt idx="13372">
                  <c:v>3.3355460666666699</c:v>
                </c:pt>
                <c:pt idx="13373">
                  <c:v>3.3286064444444499</c:v>
                </c:pt>
                <c:pt idx="13374">
                  <c:v>3.32848875555556</c:v>
                </c:pt>
                <c:pt idx="13375">
                  <c:v>3.3352935777777799</c:v>
                </c:pt>
                <c:pt idx="13376">
                  <c:v>3.3403963333333402</c:v>
                </c:pt>
                <c:pt idx="13377">
                  <c:v>3.33906287777778</c:v>
                </c:pt>
                <c:pt idx="13378">
                  <c:v>3.3329292888888902</c:v>
                </c:pt>
                <c:pt idx="13379">
                  <c:v>3.3242250555555599</c:v>
                </c:pt>
                <c:pt idx="13380">
                  <c:v>3.3155260333333398</c:v>
                </c:pt>
                <c:pt idx="13381">
                  <c:v>3.30705593333334</c:v>
                </c:pt>
                <c:pt idx="13382">
                  <c:v>3.3035954333333399</c:v>
                </c:pt>
                <c:pt idx="13383">
                  <c:v>3.30498561111111</c:v>
                </c:pt>
                <c:pt idx="13384">
                  <c:v>3.3066986666666698</c:v>
                </c:pt>
                <c:pt idx="13385">
                  <c:v>3.3061043111111101</c:v>
                </c:pt>
                <c:pt idx="13386">
                  <c:v>3.3018920222222299</c:v>
                </c:pt>
                <c:pt idx="13387">
                  <c:v>3.2974494777777799</c:v>
                </c:pt>
                <c:pt idx="13388">
                  <c:v>3.2919414222222301</c:v>
                </c:pt>
                <c:pt idx="13389">
                  <c:v>3.2888556555555599</c:v>
                </c:pt>
                <c:pt idx="13390">
                  <c:v>3.2888024555555599</c:v>
                </c:pt>
                <c:pt idx="13391">
                  <c:v>3.2901470444444501</c:v>
                </c:pt>
                <c:pt idx="13392">
                  <c:v>3.2908448555555601</c:v>
                </c:pt>
                <c:pt idx="13393">
                  <c:v>3.2896850999999998</c:v>
                </c:pt>
                <c:pt idx="13394">
                  <c:v>3.2877879777777799</c:v>
                </c:pt>
                <c:pt idx="13395">
                  <c:v>3.2855355666666699</c:v>
                </c:pt>
                <c:pt idx="13396">
                  <c:v>3.2809902666666702</c:v>
                </c:pt>
                <c:pt idx="13397">
                  <c:v>3.2782314000000001</c:v>
                </c:pt>
                <c:pt idx="13398">
                  <c:v>3.2761528555555599</c:v>
                </c:pt>
                <c:pt idx="13399">
                  <c:v>3.2781263111111101</c:v>
                </c:pt>
                <c:pt idx="13400">
                  <c:v>3.2781726555555601</c:v>
                </c:pt>
                <c:pt idx="13401">
                  <c:v>3.2773332888888902</c:v>
                </c:pt>
                <c:pt idx="13402">
                  <c:v>3.2744327555555599</c:v>
                </c:pt>
                <c:pt idx="13403">
                  <c:v>3.2707031999999998</c:v>
                </c:pt>
                <c:pt idx="13404">
                  <c:v>3.26666456666667</c:v>
                </c:pt>
                <c:pt idx="13405">
                  <c:v>3.2627283777777798</c:v>
                </c:pt>
                <c:pt idx="13406">
                  <c:v>3.2622242555555601</c:v>
                </c:pt>
                <c:pt idx="13407">
                  <c:v>3.2649660444444502</c:v>
                </c:pt>
                <c:pt idx="13408">
                  <c:v>3.2677171111111099</c:v>
                </c:pt>
                <c:pt idx="13409">
                  <c:v>3.26895623333334</c:v>
                </c:pt>
                <c:pt idx="13410">
                  <c:v>3.2651135333333401</c:v>
                </c:pt>
                <c:pt idx="13411">
                  <c:v>3.26078626666667</c:v>
                </c:pt>
                <c:pt idx="13412">
                  <c:v>3.25739181111111</c:v>
                </c:pt>
                <c:pt idx="13413">
                  <c:v>3.2564912777777799</c:v>
                </c:pt>
                <c:pt idx="13414">
                  <c:v>3.2570872666666699</c:v>
                </c:pt>
                <c:pt idx="13415">
                  <c:v>3.2596358666666698</c:v>
                </c:pt>
                <c:pt idx="13416">
                  <c:v>3.2620490111111198</c:v>
                </c:pt>
                <c:pt idx="13417">
                  <c:v>3.2639020777777801</c:v>
                </c:pt>
                <c:pt idx="13418">
                  <c:v>3.2604256555555602</c:v>
                </c:pt>
                <c:pt idx="13419">
                  <c:v>3.2560847222222198</c:v>
                </c:pt>
                <c:pt idx="13420">
                  <c:v>3.2485630888888899</c:v>
                </c:pt>
                <c:pt idx="13421">
                  <c:v>3.2433181555555599</c:v>
                </c:pt>
                <c:pt idx="13422">
                  <c:v>3.2421243</c:v>
                </c:pt>
                <c:pt idx="13423">
                  <c:v>3.2465005888888898</c:v>
                </c:pt>
                <c:pt idx="13424">
                  <c:v>3.2538138666666701</c:v>
                </c:pt>
                <c:pt idx="13425">
                  <c:v>3.25566761111111</c:v>
                </c:pt>
                <c:pt idx="13426">
                  <c:v>3.2527252444444499</c:v>
                </c:pt>
                <c:pt idx="13427">
                  <c:v>3.2458221111111101</c:v>
                </c:pt>
                <c:pt idx="13428">
                  <c:v>3.241279</c:v>
                </c:pt>
                <c:pt idx="13429">
                  <c:v>3.23907741111111</c:v>
                </c:pt>
                <c:pt idx="13430">
                  <c:v>3.2392946777777798</c:v>
                </c:pt>
                <c:pt idx="13431">
                  <c:v>3.2430207333333398</c:v>
                </c:pt>
                <c:pt idx="13432">
                  <c:v>3.24708713333334</c:v>
                </c:pt>
                <c:pt idx="13433">
                  <c:v>3.2497049444444501</c:v>
                </c:pt>
                <c:pt idx="13434">
                  <c:v>3.2454691555555599</c:v>
                </c:pt>
                <c:pt idx="13435">
                  <c:v>3.2396214333333302</c:v>
                </c:pt>
                <c:pt idx="13436">
                  <c:v>3.2366743555555599</c:v>
                </c:pt>
                <c:pt idx="13437">
                  <c:v>3.2373142000000001</c:v>
                </c:pt>
                <c:pt idx="13438">
                  <c:v>3.2401526333333299</c:v>
                </c:pt>
                <c:pt idx="13439">
                  <c:v>3.2425632888888898</c:v>
                </c:pt>
                <c:pt idx="13440">
                  <c:v>3.2464205777777799</c:v>
                </c:pt>
                <c:pt idx="13441">
                  <c:v>3.2480478666666701</c:v>
                </c:pt>
                <c:pt idx="13442">
                  <c:v>3.24845693333334</c:v>
                </c:pt>
                <c:pt idx="13443">
                  <c:v>3.2450128444444499</c:v>
                </c:pt>
                <c:pt idx="13444">
                  <c:v>3.2412457777777801</c:v>
                </c:pt>
                <c:pt idx="13445">
                  <c:v>3.2377539444444499</c:v>
                </c:pt>
                <c:pt idx="13446">
                  <c:v>3.2369305222222202</c:v>
                </c:pt>
                <c:pt idx="13447">
                  <c:v>3.2408355222222198</c:v>
                </c:pt>
                <c:pt idx="13448">
                  <c:v>3.2448761111111102</c:v>
                </c:pt>
                <c:pt idx="13449">
                  <c:v>3.2467738555555599</c:v>
                </c:pt>
                <c:pt idx="13450">
                  <c:v>3.2451199333333398</c:v>
                </c:pt>
                <c:pt idx="13451">
                  <c:v>3.2400282222222199</c:v>
                </c:pt>
                <c:pt idx="13452">
                  <c:v>3.23410903333333</c:v>
                </c:pt>
                <c:pt idx="13453">
                  <c:v>3.2279921666666702</c:v>
                </c:pt>
                <c:pt idx="13454">
                  <c:v>3.2275625111111101</c:v>
                </c:pt>
                <c:pt idx="13455">
                  <c:v>3.2320732444444502</c:v>
                </c:pt>
                <c:pt idx="13456">
                  <c:v>3.2376692222222299</c:v>
                </c:pt>
                <c:pt idx="13457">
                  <c:v>3.2413862222222201</c:v>
                </c:pt>
                <c:pt idx="13458">
                  <c:v>3.24157694444445</c:v>
                </c:pt>
                <c:pt idx="13459">
                  <c:v>3.2405756222222202</c:v>
                </c:pt>
                <c:pt idx="13460">
                  <c:v>3.2402714111111099</c:v>
                </c:pt>
                <c:pt idx="13461">
                  <c:v>3.23967702222222</c:v>
                </c:pt>
                <c:pt idx="13462">
                  <c:v>3.24089126666667</c:v>
                </c:pt>
                <c:pt idx="13463">
                  <c:v>3.2413912222222199</c:v>
                </c:pt>
                <c:pt idx="13464">
                  <c:v>3.2430318666666702</c:v>
                </c:pt>
                <c:pt idx="13465">
                  <c:v>3.2435311888888898</c:v>
                </c:pt>
                <c:pt idx="13466">
                  <c:v>3.2419663222222201</c:v>
                </c:pt>
                <c:pt idx="13467">
                  <c:v>3.2388016444444498</c:v>
                </c:pt>
                <c:pt idx="13468">
                  <c:v>3.23561892222222</c:v>
                </c:pt>
                <c:pt idx="13469">
                  <c:v>3.2333683666666699</c:v>
                </c:pt>
                <c:pt idx="13470">
                  <c:v>3.23517042222222</c:v>
                </c:pt>
                <c:pt idx="13471">
                  <c:v>3.2376519555555601</c:v>
                </c:pt>
                <c:pt idx="13472">
                  <c:v>3.2406563555555601</c:v>
                </c:pt>
                <c:pt idx="13473">
                  <c:v>3.2426888222222199</c:v>
                </c:pt>
                <c:pt idx="13474">
                  <c:v>3.2430670666666699</c:v>
                </c:pt>
                <c:pt idx="13475">
                  <c:v>3.2410599444444501</c:v>
                </c:pt>
                <c:pt idx="13476">
                  <c:v>3.2368499777777799</c:v>
                </c:pt>
                <c:pt idx="13477">
                  <c:v>3.2328424</c:v>
                </c:pt>
                <c:pt idx="13478">
                  <c:v>3.23482093333334</c:v>
                </c:pt>
                <c:pt idx="13479">
                  <c:v>3.2394110111111099</c:v>
                </c:pt>
                <c:pt idx="13480">
                  <c:v>3.2432265999999998</c:v>
                </c:pt>
                <c:pt idx="13481">
                  <c:v>3.2422308444444501</c:v>
                </c:pt>
                <c:pt idx="13482">
                  <c:v>3.2391084555555598</c:v>
                </c:pt>
                <c:pt idx="13483">
                  <c:v>3.2385392999999998</c:v>
                </c:pt>
                <c:pt idx="13484">
                  <c:v>3.23683424444445</c:v>
                </c:pt>
                <c:pt idx="13485">
                  <c:v>3.2349971222222198</c:v>
                </c:pt>
                <c:pt idx="13486">
                  <c:v>3.2348397444444501</c:v>
                </c:pt>
                <c:pt idx="13487">
                  <c:v>3.2380342999999998</c:v>
                </c:pt>
                <c:pt idx="13488">
                  <c:v>3.2418193</c:v>
                </c:pt>
                <c:pt idx="13489">
                  <c:v>3.23984071111111</c:v>
                </c:pt>
                <c:pt idx="13490">
                  <c:v>3.2366329222222201</c:v>
                </c:pt>
                <c:pt idx="13491">
                  <c:v>3.2335202888888901</c:v>
                </c:pt>
                <c:pt idx="13492">
                  <c:v>3.23155374444445</c:v>
                </c:pt>
                <c:pt idx="13493">
                  <c:v>3.2261694333333399</c:v>
                </c:pt>
                <c:pt idx="13494">
                  <c:v>3.2220309888888901</c:v>
                </c:pt>
                <c:pt idx="13495">
                  <c:v>3.2237476666666698</c:v>
                </c:pt>
                <c:pt idx="13496">
                  <c:v>3.2304427555555599</c:v>
                </c:pt>
                <c:pt idx="13497">
                  <c:v>3.2347380555555598</c:v>
                </c:pt>
                <c:pt idx="13498">
                  <c:v>3.23139642222222</c:v>
                </c:pt>
                <c:pt idx="13499">
                  <c:v>3.2267024555555599</c:v>
                </c:pt>
                <c:pt idx="13500">
                  <c:v>3.2260175333333398</c:v>
                </c:pt>
                <c:pt idx="13501">
                  <c:v>3.2289437444444502</c:v>
                </c:pt>
                <c:pt idx="13502">
                  <c:v>3.2326190777777799</c:v>
                </c:pt>
                <c:pt idx="13503">
                  <c:v>3.2334988333333401</c:v>
                </c:pt>
                <c:pt idx="13504">
                  <c:v>3.23322838888889</c:v>
                </c:pt>
                <c:pt idx="13505">
                  <c:v>3.2306567444444498</c:v>
                </c:pt>
                <c:pt idx="13506">
                  <c:v>3.2277225888888901</c:v>
                </c:pt>
                <c:pt idx="13507">
                  <c:v>3.2280778888888899</c:v>
                </c:pt>
                <c:pt idx="13508">
                  <c:v>3.2280894333333401</c:v>
                </c:pt>
                <c:pt idx="13509">
                  <c:v>3.2272390333333401</c:v>
                </c:pt>
                <c:pt idx="13510">
                  <c:v>3.2262064222222202</c:v>
                </c:pt>
                <c:pt idx="13511">
                  <c:v>3.2300259222222198</c:v>
                </c:pt>
                <c:pt idx="13512">
                  <c:v>3.2338165666666701</c:v>
                </c:pt>
                <c:pt idx="13513">
                  <c:v>3.23572398888889</c:v>
                </c:pt>
                <c:pt idx="13514">
                  <c:v>3.2332312777777799</c:v>
                </c:pt>
                <c:pt idx="13515">
                  <c:v>3.2305926444444499</c:v>
                </c:pt>
                <c:pt idx="13516">
                  <c:v>3.2281052888888899</c:v>
                </c:pt>
                <c:pt idx="13517">
                  <c:v>3.2294872666666699</c:v>
                </c:pt>
                <c:pt idx="13518">
                  <c:v>3.2334873555555599</c:v>
                </c:pt>
                <c:pt idx="13519">
                  <c:v>3.2364130333333399</c:v>
                </c:pt>
                <c:pt idx="13520">
                  <c:v>3.23734826666667</c:v>
                </c:pt>
                <c:pt idx="13521">
                  <c:v>3.2365698666666698</c:v>
                </c:pt>
                <c:pt idx="13522">
                  <c:v>3.2361252111111098</c:v>
                </c:pt>
                <c:pt idx="13523">
                  <c:v>3.2327599999999999</c:v>
                </c:pt>
                <c:pt idx="13524">
                  <c:v>3.229943</c:v>
                </c:pt>
                <c:pt idx="13525">
                  <c:v>3.22691778888889</c:v>
                </c:pt>
                <c:pt idx="13526">
                  <c:v>3.22812986666667</c:v>
                </c:pt>
                <c:pt idx="13527">
                  <c:v>3.2301096555555602</c:v>
                </c:pt>
                <c:pt idx="13528">
                  <c:v>3.2321846000000001</c:v>
                </c:pt>
                <c:pt idx="13529">
                  <c:v>3.23254351111111</c:v>
                </c:pt>
                <c:pt idx="13530">
                  <c:v>3.2308585333333402</c:v>
                </c:pt>
                <c:pt idx="13531">
                  <c:v>3.22889978888889</c:v>
                </c:pt>
                <c:pt idx="13532">
                  <c:v>3.2277806</c:v>
                </c:pt>
                <c:pt idx="13533">
                  <c:v>3.2278424555555598</c:v>
                </c:pt>
                <c:pt idx="13534">
                  <c:v>3.2304986333333399</c:v>
                </c:pt>
                <c:pt idx="13535">
                  <c:v>3.2348638888888899</c:v>
                </c:pt>
                <c:pt idx="13536">
                  <c:v>3.2389777555555601</c:v>
                </c:pt>
                <c:pt idx="13537">
                  <c:v>3.2410077111111102</c:v>
                </c:pt>
                <c:pt idx="13538">
                  <c:v>3.2390310444444501</c:v>
                </c:pt>
                <c:pt idx="13539">
                  <c:v>3.2384076111111102</c:v>
                </c:pt>
                <c:pt idx="13540">
                  <c:v>3.2398765888888899</c:v>
                </c:pt>
                <c:pt idx="13541">
                  <c:v>3.2438177222222202</c:v>
                </c:pt>
                <c:pt idx="13542">
                  <c:v>3.2481798</c:v>
                </c:pt>
                <c:pt idx="13543">
                  <c:v>3.2538292333333398</c:v>
                </c:pt>
                <c:pt idx="13544">
                  <c:v>3.2636123222222202</c:v>
                </c:pt>
                <c:pt idx="13545">
                  <c:v>3.2735373999999999</c:v>
                </c:pt>
                <c:pt idx="13546">
                  <c:v>3.28185153333333</c:v>
                </c:pt>
                <c:pt idx="13547">
                  <c:v>3.2878803666666698</c:v>
                </c:pt>
                <c:pt idx="13548">
                  <c:v>3.2943670333333301</c:v>
                </c:pt>
                <c:pt idx="13549">
                  <c:v>3.30437982222222</c:v>
                </c:pt>
                <c:pt idx="13550">
                  <c:v>3.3185388222222301</c:v>
                </c:pt>
                <c:pt idx="13551">
                  <c:v>3.34035278888889</c:v>
                </c:pt>
                <c:pt idx="13552">
                  <c:v>3.3672957222222202</c:v>
                </c:pt>
                <c:pt idx="13553">
                  <c:v>3.3963922555555599</c:v>
                </c:pt>
                <c:pt idx="13554">
                  <c:v>3.4263562111111101</c:v>
                </c:pt>
                <c:pt idx="13555">
                  <c:v>3.4552868333333402</c:v>
                </c:pt>
                <c:pt idx="13556">
                  <c:v>3.4850879444444498</c:v>
                </c:pt>
                <c:pt idx="13557">
                  <c:v>3.5220150555555598</c:v>
                </c:pt>
                <c:pt idx="13558">
                  <c:v>3.5710909666666701</c:v>
                </c:pt>
                <c:pt idx="13559">
                  <c:v>3.6362262666666698</c:v>
                </c:pt>
                <c:pt idx="13560">
                  <c:v>3.7100974222222298</c:v>
                </c:pt>
                <c:pt idx="13561">
                  <c:v>3.7852544888888899</c:v>
                </c:pt>
                <c:pt idx="13562">
                  <c:v>3.85724658888889</c:v>
                </c:pt>
                <c:pt idx="13563">
                  <c:v>3.92606375555556</c:v>
                </c:pt>
                <c:pt idx="13564">
                  <c:v>3.9979439222222299</c:v>
                </c:pt>
                <c:pt idx="13565">
                  <c:v>4.0793101222222301</c:v>
                </c:pt>
                <c:pt idx="13566">
                  <c:v>4.1803390777777798</c:v>
                </c:pt>
                <c:pt idx="13567">
                  <c:v>4.3091718444444496</c:v>
                </c:pt>
                <c:pt idx="13568">
                  <c:v>4.4545091555555603</c:v>
                </c:pt>
                <c:pt idx="13569">
                  <c:v>4.5897546222222196</c:v>
                </c:pt>
                <c:pt idx="13570">
                  <c:v>4.7080438333333401</c:v>
                </c:pt>
                <c:pt idx="13571">
                  <c:v>4.8085456777777802</c:v>
                </c:pt>
                <c:pt idx="13572">
                  <c:v>4.91046606666667</c:v>
                </c:pt>
                <c:pt idx="13573">
                  <c:v>5.0218412777777797</c:v>
                </c:pt>
                <c:pt idx="13574">
                  <c:v>5.1576908777777799</c:v>
                </c:pt>
                <c:pt idx="13575">
                  <c:v>5.33087855555556</c:v>
                </c:pt>
                <c:pt idx="13576">
                  <c:v>5.5111790222222199</c:v>
                </c:pt>
                <c:pt idx="13577">
                  <c:v>5.66675223333334</c:v>
                </c:pt>
                <c:pt idx="13578">
                  <c:v>5.7724662222222198</c:v>
                </c:pt>
                <c:pt idx="13579">
                  <c:v>5.8466710777777804</c:v>
                </c:pt>
                <c:pt idx="13580">
                  <c:v>5.9175827555555598</c:v>
                </c:pt>
                <c:pt idx="13581">
                  <c:v>6.0028671222222201</c:v>
                </c:pt>
                <c:pt idx="13582">
                  <c:v>6.1264935777777803</c:v>
                </c:pt>
                <c:pt idx="13583">
                  <c:v>6.2933688222222202</c:v>
                </c:pt>
                <c:pt idx="13584">
                  <c:v>6.4592091444444399</c:v>
                </c:pt>
                <c:pt idx="13585">
                  <c:v>6.5643788888888901</c:v>
                </c:pt>
                <c:pt idx="13586">
                  <c:v>6.59038873333333</c:v>
                </c:pt>
                <c:pt idx="13587">
                  <c:v>6.5759161666666701</c:v>
                </c:pt>
                <c:pt idx="13588">
                  <c:v>6.5641691111111102</c:v>
                </c:pt>
                <c:pt idx="13589">
                  <c:v>6.5741387444444497</c:v>
                </c:pt>
                <c:pt idx="13590">
                  <c:v>6.6222339555555596</c:v>
                </c:pt>
                <c:pt idx="13591">
                  <c:v>6.7100239777777801</c:v>
                </c:pt>
                <c:pt idx="13592">
                  <c:v>6.7927921666666702</c:v>
                </c:pt>
                <c:pt idx="13593">
                  <c:v>6.8168285666666701</c:v>
                </c:pt>
                <c:pt idx="13594">
                  <c:v>6.7696244888888897</c:v>
                </c:pt>
                <c:pt idx="13595">
                  <c:v>6.6886023555555596</c:v>
                </c:pt>
                <c:pt idx="13596">
                  <c:v>6.6135432555555598</c:v>
                </c:pt>
                <c:pt idx="13597">
                  <c:v>6.5618502999999997</c:v>
                </c:pt>
                <c:pt idx="13598">
                  <c:v>6.5495902666666703</c:v>
                </c:pt>
                <c:pt idx="13599">
                  <c:v>6.5831555000000002</c:v>
                </c:pt>
                <c:pt idx="13600">
                  <c:v>6.6185895888888897</c:v>
                </c:pt>
                <c:pt idx="13601">
                  <c:v>6.6007975222222202</c:v>
                </c:pt>
                <c:pt idx="13602">
                  <c:v>6.5212655222222198</c:v>
                </c:pt>
                <c:pt idx="13603">
                  <c:v>6.4170109666666697</c:v>
                </c:pt>
                <c:pt idx="13604">
                  <c:v>6.3275080222222302</c:v>
                </c:pt>
                <c:pt idx="13605">
                  <c:v>6.2625025333333397</c:v>
                </c:pt>
                <c:pt idx="13606">
                  <c:v>6.2373021666666704</c:v>
                </c:pt>
                <c:pt idx="13607">
                  <c:v>6.2626271999999998</c:v>
                </c:pt>
                <c:pt idx="13608">
                  <c:v>6.2950623111111099</c:v>
                </c:pt>
                <c:pt idx="13609">
                  <c:v>6.2828571999999996</c:v>
                </c:pt>
                <c:pt idx="13610">
                  <c:v>6.2077266555555601</c:v>
                </c:pt>
                <c:pt idx="13611">
                  <c:v>6.1067391333333401</c:v>
                </c:pt>
                <c:pt idx="13612">
                  <c:v>6.0148180666666704</c:v>
                </c:pt>
                <c:pt idx="13613">
                  <c:v>5.9491709444444503</c:v>
                </c:pt>
                <c:pt idx="13614">
                  <c:v>5.9192326222222302</c:v>
                </c:pt>
                <c:pt idx="13615">
                  <c:v>5.9361287333333301</c:v>
                </c:pt>
                <c:pt idx="13616">
                  <c:v>5.96712706666667</c:v>
                </c:pt>
                <c:pt idx="13617">
                  <c:v>5.9687081222222202</c:v>
                </c:pt>
                <c:pt idx="13618">
                  <c:v>5.9189335999999999</c:v>
                </c:pt>
                <c:pt idx="13619">
                  <c:v>5.8406831888888897</c:v>
                </c:pt>
                <c:pt idx="13620">
                  <c:v>5.7702279111111103</c:v>
                </c:pt>
                <c:pt idx="13621">
                  <c:v>5.7239934555555596</c:v>
                </c:pt>
                <c:pt idx="13622">
                  <c:v>5.7133552888888897</c:v>
                </c:pt>
                <c:pt idx="13623">
                  <c:v>5.7465980999999999</c:v>
                </c:pt>
                <c:pt idx="13624">
                  <c:v>5.7897793444444501</c:v>
                </c:pt>
                <c:pt idx="13625">
                  <c:v>5.8044006777777799</c:v>
                </c:pt>
                <c:pt idx="13626">
                  <c:v>5.7749403111111102</c:v>
                </c:pt>
                <c:pt idx="13627">
                  <c:v>5.7237622999999997</c:v>
                </c:pt>
                <c:pt idx="13628">
                  <c:v>5.6801725111111097</c:v>
                </c:pt>
                <c:pt idx="13629">
                  <c:v>5.6534693222222199</c:v>
                </c:pt>
                <c:pt idx="13630">
                  <c:v>5.6620761555555603</c:v>
                </c:pt>
                <c:pt idx="13631">
                  <c:v>5.70994537777778</c:v>
                </c:pt>
                <c:pt idx="13632">
                  <c:v>5.7660448222222298</c:v>
                </c:pt>
                <c:pt idx="13633">
                  <c:v>5.78859984444445</c:v>
                </c:pt>
                <c:pt idx="13634">
                  <c:v>5.76278483333334</c:v>
                </c:pt>
                <c:pt idx="13635">
                  <c:v>5.7140032111111099</c:v>
                </c:pt>
                <c:pt idx="13636">
                  <c:v>5.6737052555555598</c:v>
                </c:pt>
                <c:pt idx="13637">
                  <c:v>5.6603545666666699</c:v>
                </c:pt>
                <c:pt idx="13638">
                  <c:v>5.6820071666666703</c:v>
                </c:pt>
                <c:pt idx="13639">
                  <c:v>5.7398237222222299</c:v>
                </c:pt>
                <c:pt idx="13640">
                  <c:v>5.7997847333333299</c:v>
                </c:pt>
                <c:pt idx="13641">
                  <c:v>5.8163765333333401</c:v>
                </c:pt>
                <c:pt idx="13642">
                  <c:v>5.7782455555555599</c:v>
                </c:pt>
                <c:pt idx="13643">
                  <c:v>5.7123790111111203</c:v>
                </c:pt>
                <c:pt idx="13644">
                  <c:v>5.6578101666666702</c:v>
                </c:pt>
                <c:pt idx="13645">
                  <c:v>5.6236364777777803</c:v>
                </c:pt>
                <c:pt idx="13646">
                  <c:v>5.6208498999999996</c:v>
                </c:pt>
                <c:pt idx="13647">
                  <c:v>5.65026853333333</c:v>
                </c:pt>
                <c:pt idx="13648">
                  <c:v>5.6811921333333402</c:v>
                </c:pt>
                <c:pt idx="13649">
                  <c:v>5.6747255222222304</c:v>
                </c:pt>
                <c:pt idx="13650">
                  <c:v>5.62072184444445</c:v>
                </c:pt>
                <c:pt idx="13651">
                  <c:v>5.5428540888888902</c:v>
                </c:pt>
                <c:pt idx="13652">
                  <c:v>5.4720459777777801</c:v>
                </c:pt>
                <c:pt idx="13653">
                  <c:v>5.4195786000000004</c:v>
                </c:pt>
                <c:pt idx="13654">
                  <c:v>5.3985982888888904</c:v>
                </c:pt>
                <c:pt idx="13655">
                  <c:v>5.4074464666666699</c:v>
                </c:pt>
                <c:pt idx="13656">
                  <c:v>5.4185114777777796</c:v>
                </c:pt>
                <c:pt idx="13657">
                  <c:v>5.4015304666666699</c:v>
                </c:pt>
                <c:pt idx="13658">
                  <c:v>5.34120153333334</c:v>
                </c:pt>
                <c:pt idx="13659">
                  <c:v>5.25961003333334</c:v>
                </c:pt>
                <c:pt idx="13660">
                  <c:v>5.18237541111111</c:v>
                </c:pt>
                <c:pt idx="13661">
                  <c:v>5.1246441000000003</c:v>
                </c:pt>
                <c:pt idx="13662">
                  <c:v>5.0931901444444501</c:v>
                </c:pt>
                <c:pt idx="13663">
                  <c:v>5.0847074333333397</c:v>
                </c:pt>
                <c:pt idx="13664">
                  <c:v>5.0798728111111098</c:v>
                </c:pt>
                <c:pt idx="13665">
                  <c:v>5.0504059888888904</c:v>
                </c:pt>
                <c:pt idx="13666">
                  <c:v>4.9888625777777804</c:v>
                </c:pt>
                <c:pt idx="13667">
                  <c:v>4.9106406222222301</c:v>
                </c:pt>
                <c:pt idx="13668">
                  <c:v>4.8386163111111102</c:v>
                </c:pt>
                <c:pt idx="13669">
                  <c:v>4.7859882888888903</c:v>
                </c:pt>
                <c:pt idx="13670">
                  <c:v>4.75858188888889</c:v>
                </c:pt>
                <c:pt idx="13671">
                  <c:v>4.7572901999999999</c:v>
                </c:pt>
                <c:pt idx="13672">
                  <c:v>4.7569863888888904</c:v>
                </c:pt>
                <c:pt idx="13673">
                  <c:v>4.7334983111111102</c:v>
                </c:pt>
                <c:pt idx="13674">
                  <c:v>4.6800298333333403</c:v>
                </c:pt>
                <c:pt idx="13675">
                  <c:v>4.6138574111111099</c:v>
                </c:pt>
                <c:pt idx="13676">
                  <c:v>4.5536342666666698</c:v>
                </c:pt>
                <c:pt idx="13677">
                  <c:v>4.5051323999999999</c:v>
                </c:pt>
                <c:pt idx="13678">
                  <c:v>4.4740862111111097</c:v>
                </c:pt>
                <c:pt idx="13679">
                  <c:v>4.4642810444444496</c:v>
                </c:pt>
                <c:pt idx="13680">
                  <c:v>4.45657698888889</c:v>
                </c:pt>
                <c:pt idx="13681">
                  <c:v>4.4335977111111102</c:v>
                </c:pt>
                <c:pt idx="13682">
                  <c:v>4.3850164333333401</c:v>
                </c:pt>
                <c:pt idx="13683">
                  <c:v>4.3285490444444497</c:v>
                </c:pt>
                <c:pt idx="13684">
                  <c:v>4.2779402777777804</c:v>
                </c:pt>
                <c:pt idx="13685">
                  <c:v>4.2374893</c:v>
                </c:pt>
                <c:pt idx="13686">
                  <c:v>4.2118410555555599</c:v>
                </c:pt>
                <c:pt idx="13687">
                  <c:v>4.1999946222222198</c:v>
                </c:pt>
                <c:pt idx="13688">
                  <c:v>4.1894895777777803</c:v>
                </c:pt>
                <c:pt idx="13689">
                  <c:v>4.1621374666666702</c:v>
                </c:pt>
                <c:pt idx="13690">
                  <c:v>4.1171980000000001</c:v>
                </c:pt>
                <c:pt idx="13691">
                  <c:v>4.0652550999999999</c:v>
                </c:pt>
                <c:pt idx="13692">
                  <c:v>4.0210976111111201</c:v>
                </c:pt>
                <c:pt idx="13693">
                  <c:v>3.9858986777777798</c:v>
                </c:pt>
                <c:pt idx="13694">
                  <c:v>3.9610935444444499</c:v>
                </c:pt>
                <c:pt idx="13695">
                  <c:v>3.9480753333333301</c:v>
                </c:pt>
                <c:pt idx="13696">
                  <c:v>3.9396045777777799</c:v>
                </c:pt>
                <c:pt idx="13697">
                  <c:v>3.9239560333333401</c:v>
                </c:pt>
                <c:pt idx="13698">
                  <c:v>3.8955212666666701</c:v>
                </c:pt>
                <c:pt idx="13699">
                  <c:v>3.85399792222222</c:v>
                </c:pt>
                <c:pt idx="13700">
                  <c:v>3.8141408000000001</c:v>
                </c:pt>
                <c:pt idx="13701">
                  <c:v>3.7811540444444498</c:v>
                </c:pt>
                <c:pt idx="13702">
                  <c:v>3.7610541222222298</c:v>
                </c:pt>
                <c:pt idx="13703">
                  <c:v>3.7515883222222302</c:v>
                </c:pt>
                <c:pt idx="13704">
                  <c:v>3.7434948333333402</c:v>
                </c:pt>
                <c:pt idx="13705">
                  <c:v>3.7285212222222301</c:v>
                </c:pt>
                <c:pt idx="13706">
                  <c:v>3.7024825222222302</c:v>
                </c:pt>
                <c:pt idx="13707">
                  <c:v>3.6719065555555601</c:v>
                </c:pt>
                <c:pt idx="13708">
                  <c:v>3.6437971333333401</c:v>
                </c:pt>
                <c:pt idx="13709">
                  <c:v>3.6208995444444501</c:v>
                </c:pt>
                <c:pt idx="13710">
                  <c:v>3.60414874444445</c:v>
                </c:pt>
                <c:pt idx="13711">
                  <c:v>3.5954573555555598</c:v>
                </c:pt>
                <c:pt idx="13712">
                  <c:v>3.5892225555555601</c:v>
                </c:pt>
                <c:pt idx="13713">
                  <c:v>3.57964335555556</c:v>
                </c:pt>
                <c:pt idx="13714">
                  <c:v>3.5629602999999999</c:v>
                </c:pt>
                <c:pt idx="13715">
                  <c:v>3.54313431111111</c:v>
                </c:pt>
                <c:pt idx="13716">
                  <c:v>3.5247290333333301</c:v>
                </c:pt>
                <c:pt idx="13717">
                  <c:v>3.5092183000000001</c:v>
                </c:pt>
                <c:pt idx="13718">
                  <c:v>3.4986952333333301</c:v>
                </c:pt>
                <c:pt idx="13719">
                  <c:v>3.4912909222222201</c:v>
                </c:pt>
                <c:pt idx="13720">
                  <c:v>3.4872420555555599</c:v>
                </c:pt>
                <c:pt idx="13721">
                  <c:v>3.4785278888888902</c:v>
                </c:pt>
                <c:pt idx="13722">
                  <c:v>3.4644083000000001</c:v>
                </c:pt>
                <c:pt idx="13723">
                  <c:v>3.44856883333334</c:v>
                </c:pt>
                <c:pt idx="13724">
                  <c:v>3.4357400111111098</c:v>
                </c:pt>
                <c:pt idx="13725">
                  <c:v>3.4270146222222202</c:v>
                </c:pt>
                <c:pt idx="13726">
                  <c:v>3.4209091444444502</c:v>
                </c:pt>
                <c:pt idx="13727">
                  <c:v>3.4174807777777798</c:v>
                </c:pt>
                <c:pt idx="13728">
                  <c:v>3.4144169666666699</c:v>
                </c:pt>
                <c:pt idx="13729">
                  <c:v>3.4085520222222199</c:v>
                </c:pt>
                <c:pt idx="13730">
                  <c:v>3.3982703555555598</c:v>
                </c:pt>
                <c:pt idx="13731">
                  <c:v>3.3873654000000002</c:v>
                </c:pt>
                <c:pt idx="13732">
                  <c:v>3.3765949000000002</c:v>
                </c:pt>
                <c:pt idx="13733">
                  <c:v>3.37081004444445</c:v>
                </c:pt>
                <c:pt idx="13734">
                  <c:v>3.3685558000000002</c:v>
                </c:pt>
                <c:pt idx="13735">
                  <c:v>3.37294387777778</c:v>
                </c:pt>
                <c:pt idx="13736">
                  <c:v>3.3743171111111101</c:v>
                </c:pt>
                <c:pt idx="13737">
                  <c:v>3.3705902555555598</c:v>
                </c:pt>
                <c:pt idx="13738">
                  <c:v>3.3580284666666702</c:v>
                </c:pt>
                <c:pt idx="13739">
                  <c:v>3.3460427111111102</c:v>
                </c:pt>
                <c:pt idx="13740">
                  <c:v>3.3380913777777801</c:v>
                </c:pt>
                <c:pt idx="13741">
                  <c:v>3.3316020555555599</c:v>
                </c:pt>
                <c:pt idx="13742">
                  <c:v>3.3252978999999998</c:v>
                </c:pt>
                <c:pt idx="13743">
                  <c:v>3.3222108555555598</c:v>
                </c:pt>
                <c:pt idx="13744">
                  <c:v>3.3233638333333402</c:v>
                </c:pt>
                <c:pt idx="13745">
                  <c:v>3.3258031555555601</c:v>
                </c:pt>
                <c:pt idx="13746">
                  <c:v>3.32220862222223</c:v>
                </c:pt>
                <c:pt idx="13747">
                  <c:v>3.3166948111111201</c:v>
                </c:pt>
                <c:pt idx="13748">
                  <c:v>3.3108961666666699</c:v>
                </c:pt>
                <c:pt idx="13749">
                  <c:v>3.3076259777777799</c:v>
                </c:pt>
                <c:pt idx="13750">
                  <c:v>3.3049878000000001</c:v>
                </c:pt>
                <c:pt idx="13751">
                  <c:v>3.3027398444444498</c:v>
                </c:pt>
                <c:pt idx="13752">
                  <c:v>3.3018775111111101</c:v>
                </c:pt>
                <c:pt idx="13753">
                  <c:v>3.2992477555555602</c:v>
                </c:pt>
                <c:pt idx="13754">
                  <c:v>3.29747583333334</c:v>
                </c:pt>
                <c:pt idx="13755">
                  <c:v>3.29391195555556</c:v>
                </c:pt>
                <c:pt idx="13756">
                  <c:v>3.2909182888888902</c:v>
                </c:pt>
                <c:pt idx="13757">
                  <c:v>3.2867396000000002</c:v>
                </c:pt>
                <c:pt idx="13758">
                  <c:v>3.2835885222222201</c:v>
                </c:pt>
                <c:pt idx="13759">
                  <c:v>3.2832376999999999</c:v>
                </c:pt>
                <c:pt idx="13760">
                  <c:v>3.2853670444444498</c:v>
                </c:pt>
                <c:pt idx="13761">
                  <c:v>3.28735152222223</c:v>
                </c:pt>
                <c:pt idx="13762">
                  <c:v>3.2867414555555601</c:v>
                </c:pt>
                <c:pt idx="13763">
                  <c:v>3.2810220888888901</c:v>
                </c:pt>
                <c:pt idx="13764">
                  <c:v>3.2754227111111098</c:v>
                </c:pt>
                <c:pt idx="13765">
                  <c:v>3.2707585555555601</c:v>
                </c:pt>
                <c:pt idx="13766">
                  <c:v>3.2708781555555602</c:v>
                </c:pt>
                <c:pt idx="13767">
                  <c:v>3.2720373</c:v>
                </c:pt>
                <c:pt idx="13768">
                  <c:v>3.2750010555555602</c:v>
                </c:pt>
                <c:pt idx="13769">
                  <c:v>3.2741157666666698</c:v>
                </c:pt>
                <c:pt idx="13770">
                  <c:v>3.2709359</c:v>
                </c:pt>
                <c:pt idx="13771">
                  <c:v>3.2657472888888899</c:v>
                </c:pt>
                <c:pt idx="13772">
                  <c:v>3.2623240111111098</c:v>
                </c:pt>
                <c:pt idx="13773">
                  <c:v>3.25862431111111</c:v>
                </c:pt>
                <c:pt idx="13774">
                  <c:v>3.2554727333333302</c:v>
                </c:pt>
                <c:pt idx="13775">
                  <c:v>3.2556203888888899</c:v>
                </c:pt>
                <c:pt idx="13776">
                  <c:v>3.2575934555555599</c:v>
                </c:pt>
                <c:pt idx="13777">
                  <c:v>3.2598470777777799</c:v>
                </c:pt>
                <c:pt idx="13778">
                  <c:v>3.25810506666667</c:v>
                </c:pt>
                <c:pt idx="13779">
                  <c:v>3.2542194000000002</c:v>
                </c:pt>
                <c:pt idx="13780">
                  <c:v>3.2493058000000001</c:v>
                </c:pt>
                <c:pt idx="13781">
                  <c:v>3.2454772222222199</c:v>
                </c:pt>
                <c:pt idx="13782">
                  <c:v>3.2449084666666699</c:v>
                </c:pt>
                <c:pt idx="13783">
                  <c:v>3.24867016666667</c:v>
                </c:pt>
                <c:pt idx="13784">
                  <c:v>3.2546974999999998</c:v>
                </c:pt>
                <c:pt idx="13785">
                  <c:v>3.2587215777777798</c:v>
                </c:pt>
                <c:pt idx="13786">
                  <c:v>3.25651697777778</c:v>
                </c:pt>
                <c:pt idx="13787">
                  <c:v>3.2503800444444502</c:v>
                </c:pt>
                <c:pt idx="13788">
                  <c:v>3.2451937444444501</c:v>
                </c:pt>
                <c:pt idx="13789">
                  <c:v>3.2434493111111098</c:v>
                </c:pt>
                <c:pt idx="13790">
                  <c:v>3.24459297777778</c:v>
                </c:pt>
                <c:pt idx="13791">
                  <c:v>3.2484831999999999</c:v>
                </c:pt>
                <c:pt idx="13792">
                  <c:v>3.2529235222222201</c:v>
                </c:pt>
                <c:pt idx="13793">
                  <c:v>3.25486978888889</c:v>
                </c:pt>
                <c:pt idx="13794">
                  <c:v>3.2501016444444502</c:v>
                </c:pt>
                <c:pt idx="13795">
                  <c:v>3.2434778111111102</c:v>
                </c:pt>
                <c:pt idx="13796">
                  <c:v>3.2386192777777798</c:v>
                </c:pt>
                <c:pt idx="13797">
                  <c:v>3.2374603</c:v>
                </c:pt>
                <c:pt idx="13798">
                  <c:v>3.2373124777777802</c:v>
                </c:pt>
                <c:pt idx="13799">
                  <c:v>3.2401501555555599</c:v>
                </c:pt>
                <c:pt idx="13800">
                  <c:v>3.2441847888888899</c:v>
                </c:pt>
                <c:pt idx="13801">
                  <c:v>3.2460052111111102</c:v>
                </c:pt>
                <c:pt idx="13802">
                  <c:v>3.2430465000000002</c:v>
                </c:pt>
                <c:pt idx="13803">
                  <c:v>3.2397071999999998</c:v>
                </c:pt>
                <c:pt idx="13804">
                  <c:v>3.23785456666667</c:v>
                </c:pt>
                <c:pt idx="13805">
                  <c:v>3.23642693333333</c:v>
                </c:pt>
                <c:pt idx="13806">
                  <c:v>3.2354651777777801</c:v>
                </c:pt>
                <c:pt idx="13807">
                  <c:v>3.2345051444444501</c:v>
                </c:pt>
                <c:pt idx="13808">
                  <c:v>3.2361757333333401</c:v>
                </c:pt>
                <c:pt idx="13809">
                  <c:v>3.2364854222222199</c:v>
                </c:pt>
                <c:pt idx="13810">
                  <c:v>3.2360524222222198</c:v>
                </c:pt>
                <c:pt idx="13811">
                  <c:v>3.2343453444444501</c:v>
                </c:pt>
                <c:pt idx="13812">
                  <c:v>3.2323316888888902</c:v>
                </c:pt>
                <c:pt idx="13813">
                  <c:v>3.23164672222223</c:v>
                </c:pt>
                <c:pt idx="13814">
                  <c:v>3.23235655555556</c:v>
                </c:pt>
                <c:pt idx="13815">
                  <c:v>3.2369238777777798</c:v>
                </c:pt>
                <c:pt idx="13816">
                  <c:v>3.24056742222223</c:v>
                </c:pt>
                <c:pt idx="13817">
                  <c:v>3.2412255666666701</c:v>
                </c:pt>
                <c:pt idx="13818">
                  <c:v>3.2374719555555602</c:v>
                </c:pt>
                <c:pt idx="13819">
                  <c:v>3.2336700888888901</c:v>
                </c:pt>
                <c:pt idx="13820">
                  <c:v>3.23189834444445</c:v>
                </c:pt>
                <c:pt idx="13821">
                  <c:v>3.2325221666666701</c:v>
                </c:pt>
                <c:pt idx="13822">
                  <c:v>3.2349912111111099</c:v>
                </c:pt>
                <c:pt idx="13823">
                  <c:v>3.2385683444444502</c:v>
                </c:pt>
                <c:pt idx="13824">
                  <c:v>3.23828608888889</c:v>
                </c:pt>
                <c:pt idx="13825">
                  <c:v>3.2357232111111101</c:v>
                </c:pt>
                <c:pt idx="13826">
                  <c:v>3.2318866000000002</c:v>
                </c:pt>
                <c:pt idx="13827">
                  <c:v>3.2289183222222202</c:v>
                </c:pt>
                <c:pt idx="13828">
                  <c:v>3.2270155333333301</c:v>
                </c:pt>
                <c:pt idx="13829">
                  <c:v>3.2242101222222201</c:v>
                </c:pt>
                <c:pt idx="13830">
                  <c:v>3.2228952111111102</c:v>
                </c:pt>
                <c:pt idx="13831">
                  <c:v>3.2266467888888899</c:v>
                </c:pt>
                <c:pt idx="13832">
                  <c:v>3.2326869444444499</c:v>
                </c:pt>
                <c:pt idx="13833">
                  <c:v>3.2368835888888898</c:v>
                </c:pt>
                <c:pt idx="13834">
                  <c:v>3.2353394999999998</c:v>
                </c:pt>
                <c:pt idx="13835">
                  <c:v>3.2320293000000002</c:v>
                </c:pt>
                <c:pt idx="13836">
                  <c:v>3.2298956666666698</c:v>
                </c:pt>
                <c:pt idx="13837">
                  <c:v>3.2289289777777799</c:v>
                </c:pt>
                <c:pt idx="13838">
                  <c:v>3.2283038999999998</c:v>
                </c:pt>
                <c:pt idx="13839">
                  <c:v>3.2300601444444501</c:v>
                </c:pt>
                <c:pt idx="13840">
                  <c:v>3.2314552000000001</c:v>
                </c:pt>
                <c:pt idx="13841">
                  <c:v>3.23267888888889</c:v>
                </c:pt>
                <c:pt idx="13842">
                  <c:v>3.23060207777778</c:v>
                </c:pt>
                <c:pt idx="13843">
                  <c:v>3.2267813333333399</c:v>
                </c:pt>
                <c:pt idx="13844">
                  <c:v>3.2238848222222201</c:v>
                </c:pt>
                <c:pt idx="13845">
                  <c:v>3.22386808888889</c:v>
                </c:pt>
                <c:pt idx="13846">
                  <c:v>3.2266209777777801</c:v>
                </c:pt>
                <c:pt idx="13847">
                  <c:v>3.2294534777777799</c:v>
                </c:pt>
                <c:pt idx="13848">
                  <c:v>3.2317330222222198</c:v>
                </c:pt>
                <c:pt idx="13849">
                  <c:v>3.2346391888888899</c:v>
                </c:pt>
                <c:pt idx="13850">
                  <c:v>3.2337203666666698</c:v>
                </c:pt>
                <c:pt idx="13851">
                  <c:v>3.2327067555555602</c:v>
                </c:pt>
                <c:pt idx="13852">
                  <c:v>3.2309613666666701</c:v>
                </c:pt>
                <c:pt idx="13853">
                  <c:v>3.22972415555556</c:v>
                </c:pt>
                <c:pt idx="13854">
                  <c:v>3.2293119333333302</c:v>
                </c:pt>
                <c:pt idx="13855">
                  <c:v>3.2288994555555601</c:v>
                </c:pt>
                <c:pt idx="13856">
                  <c:v>3.2315221444444502</c:v>
                </c:pt>
                <c:pt idx="13857">
                  <c:v>3.2328564666666701</c:v>
                </c:pt>
                <c:pt idx="13858">
                  <c:v>3.2332182444444499</c:v>
                </c:pt>
                <c:pt idx="13859">
                  <c:v>3.2316850555555598</c:v>
                </c:pt>
                <c:pt idx="13860">
                  <c:v>3.2278146666666698</c:v>
                </c:pt>
                <c:pt idx="13861">
                  <c:v>3.2255862999999998</c:v>
                </c:pt>
                <c:pt idx="13862">
                  <c:v>3.2265760888888901</c:v>
                </c:pt>
                <c:pt idx="13863">
                  <c:v>3.2309863999999999</c:v>
                </c:pt>
                <c:pt idx="13864">
                  <c:v>3.2333354222222201</c:v>
                </c:pt>
                <c:pt idx="13865">
                  <c:v>3.2344654666666699</c:v>
                </c:pt>
                <c:pt idx="13866">
                  <c:v>3.2329867111111099</c:v>
                </c:pt>
                <c:pt idx="13867">
                  <c:v>3.2318488777777801</c:v>
                </c:pt>
                <c:pt idx="13868">
                  <c:v>3.2287108555555601</c:v>
                </c:pt>
                <c:pt idx="13869">
                  <c:v>3.22654912222223</c:v>
                </c:pt>
                <c:pt idx="13870">
                  <c:v>3.2270932111111099</c:v>
                </c:pt>
                <c:pt idx="13871">
                  <c:v>3.2306335222222202</c:v>
                </c:pt>
                <c:pt idx="13872">
                  <c:v>3.23524668888889</c:v>
                </c:pt>
                <c:pt idx="13873">
                  <c:v>3.23724754444445</c:v>
                </c:pt>
                <c:pt idx="13874">
                  <c:v>3.2347209222222202</c:v>
                </c:pt>
                <c:pt idx="13875">
                  <c:v>3.2322476555555602</c:v>
                </c:pt>
                <c:pt idx="13876">
                  <c:v>3.2292315222222201</c:v>
                </c:pt>
                <c:pt idx="13877">
                  <c:v>3.2275009444444498</c:v>
                </c:pt>
                <c:pt idx="13878">
                  <c:v>3.2276958333333301</c:v>
                </c:pt>
                <c:pt idx="13879">
                  <c:v>3.2305408222222201</c:v>
                </c:pt>
                <c:pt idx="13880">
                  <c:v>3.23616518888889</c:v>
                </c:pt>
                <c:pt idx="13881">
                  <c:v>3.24032621111111</c:v>
                </c:pt>
                <c:pt idx="13882">
                  <c:v>3.2413981000000001</c:v>
                </c:pt>
                <c:pt idx="13883">
                  <c:v>3.2412253555555601</c:v>
                </c:pt>
                <c:pt idx="13884">
                  <c:v>3.2395816333333398</c:v>
                </c:pt>
                <c:pt idx="13885">
                  <c:v>3.2395805555555599</c:v>
                </c:pt>
                <c:pt idx="13886">
                  <c:v>3.2411724444444499</c:v>
                </c:pt>
                <c:pt idx="13887">
                  <c:v>3.2447433111111099</c:v>
                </c:pt>
                <c:pt idx="13888">
                  <c:v>3.24932721111111</c:v>
                </c:pt>
                <c:pt idx="13889">
                  <c:v>3.2531826222222202</c:v>
                </c:pt>
                <c:pt idx="13890">
                  <c:v>3.2554992555555602</c:v>
                </c:pt>
                <c:pt idx="13891">
                  <c:v>3.2564158555555598</c:v>
                </c:pt>
                <c:pt idx="13892">
                  <c:v>3.25578012222222</c:v>
                </c:pt>
                <c:pt idx="13893">
                  <c:v>3.2557590888888899</c:v>
                </c:pt>
                <c:pt idx="13894">
                  <c:v>3.2567962777777799</c:v>
                </c:pt>
                <c:pt idx="13895">
                  <c:v>3.26075598888889</c:v>
                </c:pt>
                <c:pt idx="13896">
                  <c:v>3.2664941999999999</c:v>
                </c:pt>
                <c:pt idx="13897">
                  <c:v>3.2707998444444502</c:v>
                </c:pt>
                <c:pt idx="13898">
                  <c:v>3.2723249000000001</c:v>
                </c:pt>
                <c:pt idx="13899">
                  <c:v>3.2708225777777802</c:v>
                </c:pt>
                <c:pt idx="13900">
                  <c:v>3.27061354444445</c:v>
                </c:pt>
                <c:pt idx="13901">
                  <c:v>3.2705967777777798</c:v>
                </c:pt>
                <c:pt idx="13902">
                  <c:v>3.2708506444444501</c:v>
                </c:pt>
                <c:pt idx="13903">
                  <c:v>3.27254293333334</c:v>
                </c:pt>
                <c:pt idx="13904">
                  <c:v>3.2748503666666702</c:v>
                </c:pt>
                <c:pt idx="13905">
                  <c:v>3.2790365000000001</c:v>
                </c:pt>
                <c:pt idx="13906">
                  <c:v>3.2810678333333301</c:v>
                </c:pt>
                <c:pt idx="13907">
                  <c:v>3.2790328111111098</c:v>
                </c:pt>
                <c:pt idx="13908">
                  <c:v>3.2755291111111098</c:v>
                </c:pt>
                <c:pt idx="13909">
                  <c:v>3.2706181222222201</c:v>
                </c:pt>
                <c:pt idx="13910">
                  <c:v>3.2703337666666701</c:v>
                </c:pt>
                <c:pt idx="13911">
                  <c:v>3.2736306888888902</c:v>
                </c:pt>
                <c:pt idx="13912">
                  <c:v>3.2807714888888899</c:v>
                </c:pt>
                <c:pt idx="13913">
                  <c:v>3.2858937666666699</c:v>
                </c:pt>
                <c:pt idx="13914">
                  <c:v>3.28760186666667</c:v>
                </c:pt>
                <c:pt idx="13915">
                  <c:v>3.2839084333333401</c:v>
                </c:pt>
                <c:pt idx="13916">
                  <c:v>3.2792569333333299</c:v>
                </c:pt>
                <c:pt idx="13917">
                  <c:v>3.2753831444444499</c:v>
                </c:pt>
                <c:pt idx="13918">
                  <c:v>3.27528205555556</c:v>
                </c:pt>
                <c:pt idx="13919">
                  <c:v>3.2774656333333398</c:v>
                </c:pt>
                <c:pt idx="13920">
                  <c:v>3.2794496777777802</c:v>
                </c:pt>
                <c:pt idx="13921">
                  <c:v>3.2791954888888899</c:v>
                </c:pt>
                <c:pt idx="13922">
                  <c:v>3.2775498333333402</c:v>
                </c:pt>
                <c:pt idx="13923">
                  <c:v>3.2744800888888901</c:v>
                </c:pt>
                <c:pt idx="13924">
                  <c:v>3.2715356111111098</c:v>
                </c:pt>
                <c:pt idx="13925">
                  <c:v>3.2696256888888899</c:v>
                </c:pt>
                <c:pt idx="13926">
                  <c:v>3.2704385777777798</c:v>
                </c:pt>
                <c:pt idx="13927">
                  <c:v>3.27239018888889</c:v>
                </c:pt>
                <c:pt idx="13928">
                  <c:v>3.2758089555555601</c:v>
                </c:pt>
                <c:pt idx="13929">
                  <c:v>3.2743750999999999</c:v>
                </c:pt>
                <c:pt idx="13930">
                  <c:v>3.2710321555555599</c:v>
                </c:pt>
                <c:pt idx="13931">
                  <c:v>3.2652778666666702</c:v>
                </c:pt>
                <c:pt idx="13932">
                  <c:v>3.2616548222222201</c:v>
                </c:pt>
                <c:pt idx="13933">
                  <c:v>3.25940955555556</c:v>
                </c:pt>
                <c:pt idx="13934">
                  <c:v>3.2613038888888899</c:v>
                </c:pt>
                <c:pt idx="13935">
                  <c:v>3.2669105333333301</c:v>
                </c:pt>
                <c:pt idx="13936">
                  <c:v>3.2745000666666702</c:v>
                </c:pt>
                <c:pt idx="13937">
                  <c:v>3.2755190555555602</c:v>
                </c:pt>
                <c:pt idx="13938">
                  <c:v>3.2720267555555602</c:v>
                </c:pt>
                <c:pt idx="13939">
                  <c:v>3.2653312222222199</c:v>
                </c:pt>
                <c:pt idx="13940">
                  <c:v>3.2613539555555602</c:v>
                </c:pt>
                <c:pt idx="13941">
                  <c:v>3.2603757999999998</c:v>
                </c:pt>
                <c:pt idx="13942">
                  <c:v>3.2609366444444499</c:v>
                </c:pt>
                <c:pt idx="13943">
                  <c:v>3.2648622777777798</c:v>
                </c:pt>
                <c:pt idx="13944">
                  <c:v>3.2705216111111102</c:v>
                </c:pt>
                <c:pt idx="13945">
                  <c:v>3.2738306222222202</c:v>
                </c:pt>
                <c:pt idx="13946">
                  <c:v>3.27376562222222</c:v>
                </c:pt>
                <c:pt idx="13947">
                  <c:v>3.26968232222222</c:v>
                </c:pt>
                <c:pt idx="13948">
                  <c:v>3.2656226444444498</c:v>
                </c:pt>
                <c:pt idx="13949">
                  <c:v>3.2644861333333401</c:v>
                </c:pt>
                <c:pt idx="13950">
                  <c:v>3.2667589333333402</c:v>
                </c:pt>
                <c:pt idx="13951">
                  <c:v>3.2736470444444499</c:v>
                </c:pt>
                <c:pt idx="13952">
                  <c:v>3.2794934888888898</c:v>
                </c:pt>
                <c:pt idx="13953">
                  <c:v>3.2817160888888899</c:v>
                </c:pt>
                <c:pt idx="13954">
                  <c:v>3.2820843666666701</c:v>
                </c:pt>
                <c:pt idx="13955">
                  <c:v>3.2818010666666702</c:v>
                </c:pt>
                <c:pt idx="13956">
                  <c:v>3.2830446222222198</c:v>
                </c:pt>
                <c:pt idx="13957">
                  <c:v>3.2834780777777799</c:v>
                </c:pt>
                <c:pt idx="13958">
                  <c:v>3.2851650888888901</c:v>
                </c:pt>
                <c:pt idx="13959">
                  <c:v>3.2888898000000002</c:v>
                </c:pt>
                <c:pt idx="13960">
                  <c:v>3.2947742222222201</c:v>
                </c:pt>
                <c:pt idx="13961">
                  <c:v>3.2998152222222199</c:v>
                </c:pt>
                <c:pt idx="13962">
                  <c:v>3.3024935444444501</c:v>
                </c:pt>
                <c:pt idx="13963">
                  <c:v>3.3021590888888901</c:v>
                </c:pt>
                <c:pt idx="13964">
                  <c:v>3.30179553333334</c:v>
                </c:pt>
                <c:pt idx="13965">
                  <c:v>3.3033854888888898</c:v>
                </c:pt>
                <c:pt idx="13966">
                  <c:v>3.3097577111111098</c:v>
                </c:pt>
                <c:pt idx="13967">
                  <c:v>3.3175685000000001</c:v>
                </c:pt>
                <c:pt idx="13968">
                  <c:v>3.3248341111111102</c:v>
                </c:pt>
                <c:pt idx="13969">
                  <c:v>3.3295762333333401</c:v>
                </c:pt>
                <c:pt idx="13970">
                  <c:v>3.3307899000000001</c:v>
                </c:pt>
                <c:pt idx="13971">
                  <c:v>3.3287903999999999</c:v>
                </c:pt>
                <c:pt idx="13972">
                  <c:v>3.32463967777778</c:v>
                </c:pt>
                <c:pt idx="13973">
                  <c:v>3.3222727555555598</c:v>
                </c:pt>
                <c:pt idx="13974">
                  <c:v>3.3232149333333401</c:v>
                </c:pt>
                <c:pt idx="13975">
                  <c:v>3.3285367777777801</c:v>
                </c:pt>
                <c:pt idx="13976">
                  <c:v>3.3344562111111098</c:v>
                </c:pt>
                <c:pt idx="13977">
                  <c:v>3.3392043777777798</c:v>
                </c:pt>
                <c:pt idx="13978">
                  <c:v>3.3391666777777802</c:v>
                </c:pt>
                <c:pt idx="13979">
                  <c:v>3.3353847111111099</c:v>
                </c:pt>
                <c:pt idx="13980">
                  <c:v>3.32879271111111</c:v>
                </c:pt>
                <c:pt idx="13981">
                  <c:v>3.3230675555555602</c:v>
                </c:pt>
                <c:pt idx="13982">
                  <c:v>3.3240953555555599</c:v>
                </c:pt>
                <c:pt idx="13983">
                  <c:v>3.33102345555556</c:v>
                </c:pt>
                <c:pt idx="13984">
                  <c:v>3.34179235555556</c:v>
                </c:pt>
                <c:pt idx="13985">
                  <c:v>3.34496104444445</c:v>
                </c:pt>
                <c:pt idx="13986">
                  <c:v>3.3415810333333398</c:v>
                </c:pt>
                <c:pt idx="13987">
                  <c:v>3.33337786666667</c:v>
                </c:pt>
                <c:pt idx="13988">
                  <c:v>3.3262465111111101</c:v>
                </c:pt>
                <c:pt idx="13989">
                  <c:v>3.3230369</c:v>
                </c:pt>
                <c:pt idx="13990">
                  <c:v>3.3219080222222299</c:v>
                </c:pt>
                <c:pt idx="13991">
                  <c:v>3.3243478111111102</c:v>
                </c:pt>
                <c:pt idx="13992">
                  <c:v>3.3281276888888902</c:v>
                </c:pt>
                <c:pt idx="13993">
                  <c:v>3.3313829444444498</c:v>
                </c:pt>
                <c:pt idx="13994">
                  <c:v>3.3317446777777802</c:v>
                </c:pt>
                <c:pt idx="13995">
                  <c:v>3.3264945333333298</c:v>
                </c:pt>
                <c:pt idx="13996">
                  <c:v>3.3201459</c:v>
                </c:pt>
                <c:pt idx="13997">
                  <c:v>3.3172229666666699</c:v>
                </c:pt>
                <c:pt idx="13998">
                  <c:v>3.3176749111111099</c:v>
                </c:pt>
                <c:pt idx="13999">
                  <c:v>3.31990915555556</c:v>
                </c:pt>
                <c:pt idx="14000">
                  <c:v>3.3201350888888901</c:v>
                </c:pt>
                <c:pt idx="14001">
                  <c:v>3.3193470888888901</c:v>
                </c:pt>
                <c:pt idx="14002">
                  <c:v>3.3163881222222198</c:v>
                </c:pt>
                <c:pt idx="14003">
                  <c:v>3.3124631999999998</c:v>
                </c:pt>
                <c:pt idx="14004">
                  <c:v>3.3077945</c:v>
                </c:pt>
                <c:pt idx="14005">
                  <c:v>3.3055308555555598</c:v>
                </c:pt>
                <c:pt idx="14006">
                  <c:v>3.3053407222222302</c:v>
                </c:pt>
                <c:pt idx="14007">
                  <c:v>3.30918235555556</c:v>
                </c:pt>
                <c:pt idx="14008">
                  <c:v>3.3135736333333399</c:v>
                </c:pt>
                <c:pt idx="14009">
                  <c:v>3.3138545777777799</c:v>
                </c:pt>
                <c:pt idx="14010">
                  <c:v>3.30970367777778</c:v>
                </c:pt>
                <c:pt idx="14011">
                  <c:v>3.3027763333333402</c:v>
                </c:pt>
                <c:pt idx="14012">
                  <c:v>3.2970065000000002</c:v>
                </c:pt>
                <c:pt idx="14013">
                  <c:v>3.2920222777777801</c:v>
                </c:pt>
                <c:pt idx="14014">
                  <c:v>3.2880236333333399</c:v>
                </c:pt>
                <c:pt idx="14015">
                  <c:v>3.2894362777777801</c:v>
                </c:pt>
                <c:pt idx="14016">
                  <c:v>3.2926620999999998</c:v>
                </c:pt>
                <c:pt idx="14017">
                  <c:v>3.29571233333334</c:v>
                </c:pt>
                <c:pt idx="14018">
                  <c:v>3.2940337444444499</c:v>
                </c:pt>
                <c:pt idx="14019">
                  <c:v>3.2902333222222202</c:v>
                </c:pt>
                <c:pt idx="14020">
                  <c:v>3.2842914333333399</c:v>
                </c:pt>
                <c:pt idx="14021">
                  <c:v>3.280351</c:v>
                </c:pt>
                <c:pt idx="14022">
                  <c:v>3.2804190000000002</c:v>
                </c:pt>
                <c:pt idx="14023">
                  <c:v>3.2841379888888902</c:v>
                </c:pt>
                <c:pt idx="14024">
                  <c:v>3.2854981111111101</c:v>
                </c:pt>
                <c:pt idx="14025">
                  <c:v>3.28467942222222</c:v>
                </c:pt>
                <c:pt idx="14026">
                  <c:v>3.2829562888888901</c:v>
                </c:pt>
                <c:pt idx="14027">
                  <c:v>3.2786894555555599</c:v>
                </c:pt>
                <c:pt idx="14028">
                  <c:v>3.2722549333333402</c:v>
                </c:pt>
                <c:pt idx="14029">
                  <c:v>3.2651012000000001</c:v>
                </c:pt>
                <c:pt idx="14030">
                  <c:v>3.2626048111111099</c:v>
                </c:pt>
                <c:pt idx="14031">
                  <c:v>3.2644366444444501</c:v>
                </c:pt>
                <c:pt idx="14032">
                  <c:v>3.2664718888888902</c:v>
                </c:pt>
                <c:pt idx="14033">
                  <c:v>3.2672362777777799</c:v>
                </c:pt>
                <c:pt idx="14034">
                  <c:v>3.26452148888889</c:v>
                </c:pt>
                <c:pt idx="14035">
                  <c:v>3.2616670777777799</c:v>
                </c:pt>
                <c:pt idx="14036">
                  <c:v>3.2600168222222199</c:v>
                </c:pt>
                <c:pt idx="14037">
                  <c:v>3.2576848444444502</c:v>
                </c:pt>
                <c:pt idx="14038">
                  <c:v>3.25813926666667</c:v>
                </c:pt>
                <c:pt idx="14039">
                  <c:v>3.25943544444445</c:v>
                </c:pt>
                <c:pt idx="14040">
                  <c:v>3.2621217888888898</c:v>
                </c:pt>
                <c:pt idx="14041">
                  <c:v>3.26113021111111</c:v>
                </c:pt>
                <c:pt idx="14042">
                  <c:v>3.2588820888888899</c:v>
                </c:pt>
                <c:pt idx="14043">
                  <c:v>3.2544844444444498</c:v>
                </c:pt>
                <c:pt idx="14044">
                  <c:v>3.25065791111111</c:v>
                </c:pt>
                <c:pt idx="14045">
                  <c:v>3.2476793333333398</c:v>
                </c:pt>
                <c:pt idx="14046">
                  <c:v>3.2480433444444499</c:v>
                </c:pt>
                <c:pt idx="14047">
                  <c:v>3.2493228777777801</c:v>
                </c:pt>
                <c:pt idx="14048">
                  <c:v>3.2497493777777802</c:v>
                </c:pt>
                <c:pt idx="14049">
                  <c:v>3.24976135555556</c:v>
                </c:pt>
                <c:pt idx="14050">
                  <c:v>3.2492333333333399</c:v>
                </c:pt>
                <c:pt idx="14051">
                  <c:v>3.24720726666667</c:v>
                </c:pt>
                <c:pt idx="14052">
                  <c:v>3.2451744222222301</c:v>
                </c:pt>
                <c:pt idx="14053">
                  <c:v>3.2434311</c:v>
                </c:pt>
                <c:pt idx="14054">
                  <c:v>3.2439948777777801</c:v>
                </c:pt>
                <c:pt idx="14055">
                  <c:v>3.24565421111111</c:v>
                </c:pt>
                <c:pt idx="14056">
                  <c:v>3.2483785888888899</c:v>
                </c:pt>
                <c:pt idx="14057">
                  <c:v>3.24928541111111</c:v>
                </c:pt>
                <c:pt idx="14058">
                  <c:v>3.2487016999999998</c:v>
                </c:pt>
                <c:pt idx="14059">
                  <c:v>3.2459707</c:v>
                </c:pt>
                <c:pt idx="14060">
                  <c:v>3.2427641888888901</c:v>
                </c:pt>
                <c:pt idx="14061">
                  <c:v>3.2422282111111098</c:v>
                </c:pt>
                <c:pt idx="14062">
                  <c:v>3.24401631111111</c:v>
                </c:pt>
                <c:pt idx="14063">
                  <c:v>3.2475273333333301</c:v>
                </c:pt>
                <c:pt idx="14064">
                  <c:v>3.2492887222222202</c:v>
                </c:pt>
                <c:pt idx="14065">
                  <c:v>3.2497017888888902</c:v>
                </c:pt>
                <c:pt idx="14066">
                  <c:v>3.2505339666666702</c:v>
                </c:pt>
                <c:pt idx="14067">
                  <c:v>3.2491485999999998</c:v>
                </c:pt>
                <c:pt idx="14068">
                  <c:v>3.24686614444445</c:v>
                </c:pt>
                <c:pt idx="14069">
                  <c:v>3.2446167444444498</c:v>
                </c:pt>
                <c:pt idx="14070">
                  <c:v>3.2440081333333399</c:v>
                </c:pt>
                <c:pt idx="14071">
                  <c:v>3.2474777000000001</c:v>
                </c:pt>
                <c:pt idx="14072">
                  <c:v>3.2513518888888902</c:v>
                </c:pt>
                <c:pt idx="14073">
                  <c:v>3.2544714666666699</c:v>
                </c:pt>
                <c:pt idx="14074">
                  <c:v>3.2532121333333399</c:v>
                </c:pt>
                <c:pt idx="14075">
                  <c:v>3.2510092222222302</c:v>
                </c:pt>
                <c:pt idx="14076">
                  <c:v>3.2512152888888899</c:v>
                </c:pt>
                <c:pt idx="14077">
                  <c:v>3.2527310333333399</c:v>
                </c:pt>
                <c:pt idx="14078">
                  <c:v>3.2559591111111099</c:v>
                </c:pt>
                <c:pt idx="14079">
                  <c:v>3.2598620888888901</c:v>
                </c:pt>
                <c:pt idx="14080">
                  <c:v>3.26516361111111</c:v>
                </c:pt>
                <c:pt idx="14081">
                  <c:v>3.2667697333333301</c:v>
                </c:pt>
                <c:pt idx="14082">
                  <c:v>3.2643404444444499</c:v>
                </c:pt>
                <c:pt idx="14083">
                  <c:v>3.2598000111111101</c:v>
                </c:pt>
                <c:pt idx="14084">
                  <c:v>3.2576893999999998</c:v>
                </c:pt>
                <c:pt idx="14085">
                  <c:v>3.2569385</c:v>
                </c:pt>
                <c:pt idx="14086">
                  <c:v>3.2576222555555598</c:v>
                </c:pt>
                <c:pt idx="14087">
                  <c:v>3.2613648999999998</c:v>
                </c:pt>
                <c:pt idx="14088">
                  <c:v>3.26529854444445</c:v>
                </c:pt>
                <c:pt idx="14089">
                  <c:v>3.2682894333333401</c:v>
                </c:pt>
                <c:pt idx="14090">
                  <c:v>3.2693570888888899</c:v>
                </c:pt>
                <c:pt idx="14091">
                  <c:v>3.2681576333333302</c:v>
                </c:pt>
                <c:pt idx="14092">
                  <c:v>3.26631765555556</c:v>
                </c:pt>
                <c:pt idx="14093">
                  <c:v>3.2639059777777799</c:v>
                </c:pt>
                <c:pt idx="14094">
                  <c:v>3.2642467444444501</c:v>
                </c:pt>
                <c:pt idx="14095">
                  <c:v>3.2678161888888901</c:v>
                </c:pt>
                <c:pt idx="14096">
                  <c:v>3.2719109111111102</c:v>
                </c:pt>
                <c:pt idx="14097">
                  <c:v>3.2739323555555599</c:v>
                </c:pt>
                <c:pt idx="14098">
                  <c:v>3.2735892777777802</c:v>
                </c:pt>
                <c:pt idx="14099">
                  <c:v>3.2695053555555602</c:v>
                </c:pt>
                <c:pt idx="14100">
                  <c:v>3.26531202222223</c:v>
                </c:pt>
                <c:pt idx="14101">
                  <c:v>3.26187457777778</c:v>
                </c:pt>
                <c:pt idx="14102">
                  <c:v>3.2607104555555599</c:v>
                </c:pt>
                <c:pt idx="14103">
                  <c:v>3.2637239777777798</c:v>
                </c:pt>
                <c:pt idx="14104">
                  <c:v>3.2679519666666699</c:v>
                </c:pt>
                <c:pt idx="14105">
                  <c:v>3.27189974444445</c:v>
                </c:pt>
                <c:pt idx="14106">
                  <c:v>3.2716405000000002</c:v>
                </c:pt>
                <c:pt idx="14107">
                  <c:v>3.2666612777777799</c:v>
                </c:pt>
                <c:pt idx="14108">
                  <c:v>3.2594277666666698</c:v>
                </c:pt>
                <c:pt idx="14109">
                  <c:v>3.2542947</c:v>
                </c:pt>
                <c:pt idx="14110">
                  <c:v>3.25386443333334</c:v>
                </c:pt>
                <c:pt idx="14111">
                  <c:v>3.25681094444445</c:v>
                </c:pt>
                <c:pt idx="14112">
                  <c:v>3.2612547222222199</c:v>
                </c:pt>
                <c:pt idx="14113">
                  <c:v>3.26242565555556</c:v>
                </c:pt>
                <c:pt idx="14114">
                  <c:v>3.2607251555555599</c:v>
                </c:pt>
                <c:pt idx="14115">
                  <c:v>3.2564583444444501</c:v>
                </c:pt>
                <c:pt idx="14116">
                  <c:v>3.2516191666666701</c:v>
                </c:pt>
                <c:pt idx="14117">
                  <c:v>3.2497337000000002</c:v>
                </c:pt>
                <c:pt idx="14118">
                  <c:v>3.2488946444444502</c:v>
                </c:pt>
                <c:pt idx="14119">
                  <c:v>3.25043241111111</c:v>
                </c:pt>
                <c:pt idx="14120">
                  <c:v>3.2524289555555601</c:v>
                </c:pt>
                <c:pt idx="14121">
                  <c:v>3.25421267777778</c:v>
                </c:pt>
                <c:pt idx="14122">
                  <c:v>3.25379026666667</c:v>
                </c:pt>
                <c:pt idx="14123">
                  <c:v>3.2495924111111099</c:v>
                </c:pt>
                <c:pt idx="14124">
                  <c:v>3.2442386222222299</c:v>
                </c:pt>
                <c:pt idx="14125">
                  <c:v>3.24063328888889</c:v>
                </c:pt>
                <c:pt idx="14126">
                  <c:v>3.2416247777777798</c:v>
                </c:pt>
                <c:pt idx="14127">
                  <c:v>3.2446195000000002</c:v>
                </c:pt>
                <c:pt idx="14128">
                  <c:v>3.24679955555556</c:v>
                </c:pt>
                <c:pt idx="14129">
                  <c:v>3.2471098555555602</c:v>
                </c:pt>
                <c:pt idx="14130">
                  <c:v>3.2462058222222301</c:v>
                </c:pt>
                <c:pt idx="14131">
                  <c:v>3.24601511111111</c:v>
                </c:pt>
                <c:pt idx="14132">
                  <c:v>3.2456041</c:v>
                </c:pt>
                <c:pt idx="14133">
                  <c:v>3.24656556666667</c:v>
                </c:pt>
                <c:pt idx="14134">
                  <c:v>3.2490260888888902</c:v>
                </c:pt>
                <c:pt idx="14135">
                  <c:v>3.2507168888888902</c:v>
                </c:pt>
                <c:pt idx="14136">
                  <c:v>3.25089894444445</c:v>
                </c:pt>
                <c:pt idx="14137">
                  <c:v>3.2500219777777799</c:v>
                </c:pt>
                <c:pt idx="14138">
                  <c:v>3.2506512222222201</c:v>
                </c:pt>
                <c:pt idx="14139">
                  <c:v>3.2501118555555601</c:v>
                </c:pt>
                <c:pt idx="14140">
                  <c:v>3.2488929</c:v>
                </c:pt>
                <c:pt idx="14141">
                  <c:v>3.2471717444444499</c:v>
                </c:pt>
                <c:pt idx="14142">
                  <c:v>3.2468716222222298</c:v>
                </c:pt>
                <c:pt idx="14143">
                  <c:v>3.2493058111111202</c:v>
                </c:pt>
                <c:pt idx="14144">
                  <c:v>3.2529623888888901</c:v>
                </c:pt>
                <c:pt idx="14145">
                  <c:v>3.2555709555555601</c:v>
                </c:pt>
                <c:pt idx="14146">
                  <c:v>3.2548221777777799</c:v>
                </c:pt>
                <c:pt idx="14147">
                  <c:v>3.2521777666666698</c:v>
                </c:pt>
                <c:pt idx="14148">
                  <c:v>3.2479734888888898</c:v>
                </c:pt>
                <c:pt idx="14149">
                  <c:v>3.2457107222222201</c:v>
                </c:pt>
                <c:pt idx="14150">
                  <c:v>3.24583081111111</c:v>
                </c:pt>
                <c:pt idx="14151">
                  <c:v>3.2513774999999998</c:v>
                </c:pt>
                <c:pt idx="14152">
                  <c:v>3.25616905555556</c:v>
                </c:pt>
                <c:pt idx="14153">
                  <c:v>3.2577124666666699</c:v>
                </c:pt>
                <c:pt idx="14154">
                  <c:v>3.2562046444444501</c:v>
                </c:pt>
                <c:pt idx="14155">
                  <c:v>3.2529677555555598</c:v>
                </c:pt>
                <c:pt idx="14156">
                  <c:v>3.25236801111111</c:v>
                </c:pt>
                <c:pt idx="14157">
                  <c:v>3.25354153333334</c:v>
                </c:pt>
                <c:pt idx="14158">
                  <c:v>3.25469971111111</c:v>
                </c:pt>
                <c:pt idx="14159">
                  <c:v>3.2562414666666699</c:v>
                </c:pt>
                <c:pt idx="14160">
                  <c:v>3.2549540000000001</c:v>
                </c:pt>
                <c:pt idx="14161">
                  <c:v>3.2536364333333299</c:v>
                </c:pt>
                <c:pt idx="14162">
                  <c:v>3.2497547</c:v>
                </c:pt>
                <c:pt idx="14163">
                  <c:v>3.2470434444444498</c:v>
                </c:pt>
                <c:pt idx="14164">
                  <c:v>3.2464914111111098</c:v>
                </c:pt>
                <c:pt idx="14165">
                  <c:v>3.2476689888888899</c:v>
                </c:pt>
                <c:pt idx="14166">
                  <c:v>3.2519334111111098</c:v>
                </c:pt>
                <c:pt idx="14167">
                  <c:v>3.2571008777777801</c:v>
                </c:pt>
                <c:pt idx="14168">
                  <c:v>3.26061705555556</c:v>
                </c:pt>
                <c:pt idx="14169">
                  <c:v>3.2605269666666699</c:v>
                </c:pt>
                <c:pt idx="14170">
                  <c:v>3.2579780999999999</c:v>
                </c:pt>
                <c:pt idx="14171">
                  <c:v>3.2549078333333301</c:v>
                </c:pt>
                <c:pt idx="14172">
                  <c:v>3.2507841444444501</c:v>
                </c:pt>
                <c:pt idx="14173">
                  <c:v>3.2474350444444502</c:v>
                </c:pt>
                <c:pt idx="14174">
                  <c:v>3.2481349555555599</c:v>
                </c:pt>
                <c:pt idx="14175">
                  <c:v>3.25201806666667</c:v>
                </c:pt>
                <c:pt idx="14176">
                  <c:v>3.25716788888889</c:v>
                </c:pt>
                <c:pt idx="14177">
                  <c:v>3.2594800111111102</c:v>
                </c:pt>
                <c:pt idx="14178">
                  <c:v>3.2570437666666701</c:v>
                </c:pt>
                <c:pt idx="14179">
                  <c:v>3.2537968666666699</c:v>
                </c:pt>
                <c:pt idx="14180">
                  <c:v>3.2513328111111099</c:v>
                </c:pt>
                <c:pt idx="14181">
                  <c:v>3.25149041111111</c:v>
                </c:pt>
                <c:pt idx="14182">
                  <c:v>3.2514988222222199</c:v>
                </c:pt>
                <c:pt idx="14183">
                  <c:v>3.2530871888888901</c:v>
                </c:pt>
                <c:pt idx="14184">
                  <c:v>3.2578416888888899</c:v>
                </c:pt>
                <c:pt idx="14185">
                  <c:v>3.2620272888888899</c:v>
                </c:pt>
                <c:pt idx="14186">
                  <c:v>3.2647958888888899</c:v>
                </c:pt>
                <c:pt idx="14187">
                  <c:v>3.26591352222222</c:v>
                </c:pt>
                <c:pt idx="14188">
                  <c:v>3.26618438888889</c:v>
                </c:pt>
                <c:pt idx="14189">
                  <c:v>3.2634858000000002</c:v>
                </c:pt>
                <c:pt idx="14190">
                  <c:v>3.2597811888888901</c:v>
                </c:pt>
                <c:pt idx="14191">
                  <c:v>3.2620993444444499</c:v>
                </c:pt>
                <c:pt idx="14192">
                  <c:v>3.2688202777777802</c:v>
                </c:pt>
                <c:pt idx="14193">
                  <c:v>3.2749355222222301</c:v>
                </c:pt>
                <c:pt idx="14194">
                  <c:v>3.2763504333333402</c:v>
                </c:pt>
                <c:pt idx="14195">
                  <c:v>3.2752730777777801</c:v>
                </c:pt>
                <c:pt idx="14196">
                  <c:v>3.2745557222222201</c:v>
                </c:pt>
                <c:pt idx="14197">
                  <c:v>3.2744934111111101</c:v>
                </c:pt>
                <c:pt idx="14198">
                  <c:v>3.27606838888889</c:v>
                </c:pt>
                <c:pt idx="14199">
                  <c:v>3.2821395222222201</c:v>
                </c:pt>
                <c:pt idx="14200">
                  <c:v>3.2894258333333402</c:v>
                </c:pt>
                <c:pt idx="14201">
                  <c:v>3.2963404999999999</c:v>
                </c:pt>
                <c:pt idx="14202">
                  <c:v>3.2985750222222201</c:v>
                </c:pt>
                <c:pt idx="14203">
                  <c:v>3.2968835888888899</c:v>
                </c:pt>
                <c:pt idx="14204">
                  <c:v>3.2939251333333401</c:v>
                </c:pt>
                <c:pt idx="14205">
                  <c:v>3.2917420555555599</c:v>
                </c:pt>
                <c:pt idx="14206">
                  <c:v>3.2926855666666701</c:v>
                </c:pt>
                <c:pt idx="14207">
                  <c:v>3.29793125555556</c:v>
                </c:pt>
                <c:pt idx="14208">
                  <c:v>3.3038248888888901</c:v>
                </c:pt>
                <c:pt idx="14209">
                  <c:v>3.30912125555556</c:v>
                </c:pt>
                <c:pt idx="14210">
                  <c:v>3.3114656333333401</c:v>
                </c:pt>
                <c:pt idx="14211">
                  <c:v>3.3116211444444499</c:v>
                </c:pt>
                <c:pt idx="14212">
                  <c:v>3.3109480888888898</c:v>
                </c:pt>
                <c:pt idx="14213">
                  <c:v>3.3093343444444501</c:v>
                </c:pt>
                <c:pt idx="14214">
                  <c:v>3.31117502222222</c:v>
                </c:pt>
                <c:pt idx="14215">
                  <c:v>3.3174699777777801</c:v>
                </c:pt>
                <c:pt idx="14216">
                  <c:v>3.3254197333333302</c:v>
                </c:pt>
                <c:pt idx="14217">
                  <c:v>3.3298715111111101</c:v>
                </c:pt>
                <c:pt idx="14218">
                  <c:v>3.3309073333333399</c:v>
                </c:pt>
                <c:pt idx="14219">
                  <c:v>3.3305834555555598</c:v>
                </c:pt>
                <c:pt idx="14220">
                  <c:v>3.3310603777777801</c:v>
                </c:pt>
                <c:pt idx="14221">
                  <c:v>3.3304868111111099</c:v>
                </c:pt>
                <c:pt idx="14222">
                  <c:v>3.3300233000000001</c:v>
                </c:pt>
                <c:pt idx="14223">
                  <c:v>3.3360836111111101</c:v>
                </c:pt>
                <c:pt idx="14224">
                  <c:v>3.3468884666666701</c:v>
                </c:pt>
                <c:pt idx="14225">
                  <c:v>3.3586629555555598</c:v>
                </c:pt>
                <c:pt idx="14226">
                  <c:v>3.3637687000000001</c:v>
                </c:pt>
                <c:pt idx="14227">
                  <c:v>3.3659276999999999</c:v>
                </c:pt>
                <c:pt idx="14228">
                  <c:v>3.36761611111111</c:v>
                </c:pt>
                <c:pt idx="14229">
                  <c:v>3.37079383333334</c:v>
                </c:pt>
                <c:pt idx="14230">
                  <c:v>3.3779695888888899</c:v>
                </c:pt>
                <c:pt idx="14231">
                  <c:v>3.3920486666666698</c:v>
                </c:pt>
                <c:pt idx="14232">
                  <c:v>3.4110674777777801</c:v>
                </c:pt>
                <c:pt idx="14233">
                  <c:v>3.4258534111111101</c:v>
                </c:pt>
                <c:pt idx="14234">
                  <c:v>3.4339610888888901</c:v>
                </c:pt>
                <c:pt idx="14235">
                  <c:v>3.4378541999999999</c:v>
                </c:pt>
                <c:pt idx="14236">
                  <c:v>3.4457702888888901</c:v>
                </c:pt>
                <c:pt idx="14237">
                  <c:v>3.45585393333333</c:v>
                </c:pt>
                <c:pt idx="14238">
                  <c:v>3.47091594444445</c:v>
                </c:pt>
                <c:pt idx="14239">
                  <c:v>3.4903854999999999</c:v>
                </c:pt>
                <c:pt idx="14240">
                  <c:v>3.5149682333333399</c:v>
                </c:pt>
                <c:pt idx="14241">
                  <c:v>3.5367793999999999</c:v>
                </c:pt>
                <c:pt idx="14242">
                  <c:v>3.5488786777777799</c:v>
                </c:pt>
                <c:pt idx="14243">
                  <c:v>3.5545021999999999</c:v>
                </c:pt>
                <c:pt idx="14244">
                  <c:v>3.5588111888888898</c:v>
                </c:pt>
                <c:pt idx="14245">
                  <c:v>3.5647709555555598</c:v>
                </c:pt>
                <c:pt idx="14246">
                  <c:v>3.5762048000000002</c:v>
                </c:pt>
                <c:pt idx="14247">
                  <c:v>3.5953449666666701</c:v>
                </c:pt>
                <c:pt idx="14248">
                  <c:v>3.6189711</c:v>
                </c:pt>
                <c:pt idx="14249">
                  <c:v>3.6372659555555602</c:v>
                </c:pt>
                <c:pt idx="14250">
                  <c:v>3.6444657333333299</c:v>
                </c:pt>
                <c:pt idx="14251">
                  <c:v>3.6454116777777799</c:v>
                </c:pt>
                <c:pt idx="14252">
                  <c:v>3.6440302444444499</c:v>
                </c:pt>
                <c:pt idx="14253">
                  <c:v>3.6450480222222201</c:v>
                </c:pt>
                <c:pt idx="14254">
                  <c:v>3.6513530777777801</c:v>
                </c:pt>
                <c:pt idx="14255">
                  <c:v>3.6657895111111101</c:v>
                </c:pt>
                <c:pt idx="14256">
                  <c:v>3.6833696888888898</c:v>
                </c:pt>
                <c:pt idx="14257">
                  <c:v>3.6938780444444501</c:v>
                </c:pt>
                <c:pt idx="14258">
                  <c:v>3.6934196666666699</c:v>
                </c:pt>
                <c:pt idx="14259">
                  <c:v>3.6855927111111102</c:v>
                </c:pt>
                <c:pt idx="14260">
                  <c:v>3.6756781111111101</c:v>
                </c:pt>
                <c:pt idx="14261">
                  <c:v>3.6684771444444499</c:v>
                </c:pt>
                <c:pt idx="14262">
                  <c:v>3.6665925555555599</c:v>
                </c:pt>
                <c:pt idx="14263">
                  <c:v>3.6746190333333399</c:v>
                </c:pt>
                <c:pt idx="14264">
                  <c:v>3.6849505222222301</c:v>
                </c:pt>
                <c:pt idx="14265">
                  <c:v>3.6871545999999999</c:v>
                </c:pt>
                <c:pt idx="14266">
                  <c:v>3.67667781111111</c:v>
                </c:pt>
                <c:pt idx="14267">
                  <c:v>3.6586497222222198</c:v>
                </c:pt>
                <c:pt idx="14268">
                  <c:v>3.64366725555556</c:v>
                </c:pt>
                <c:pt idx="14269">
                  <c:v>3.6336152555555601</c:v>
                </c:pt>
                <c:pt idx="14270">
                  <c:v>3.6300072555555598</c:v>
                </c:pt>
                <c:pt idx="14271">
                  <c:v>3.6313304</c:v>
                </c:pt>
                <c:pt idx="14272">
                  <c:v>3.63396125555556</c:v>
                </c:pt>
                <c:pt idx="14273">
                  <c:v>3.6308326666666701</c:v>
                </c:pt>
                <c:pt idx="14274">
                  <c:v>3.6196222444444501</c:v>
                </c:pt>
                <c:pt idx="14275">
                  <c:v>3.6045733222222198</c:v>
                </c:pt>
                <c:pt idx="14276">
                  <c:v>3.5890727444444499</c:v>
                </c:pt>
                <c:pt idx="14277">
                  <c:v>3.57694814444445</c:v>
                </c:pt>
                <c:pt idx="14278">
                  <c:v>3.5696238111111098</c:v>
                </c:pt>
                <c:pt idx="14279">
                  <c:v>3.5689689333333399</c:v>
                </c:pt>
                <c:pt idx="14280">
                  <c:v>3.5694157111111098</c:v>
                </c:pt>
                <c:pt idx="14281">
                  <c:v>3.5659335222222301</c:v>
                </c:pt>
                <c:pt idx="14282">
                  <c:v>3.5550603777777798</c:v>
                </c:pt>
                <c:pt idx="14283">
                  <c:v>3.5387060888888899</c:v>
                </c:pt>
                <c:pt idx="14284">
                  <c:v>3.5215921777777801</c:v>
                </c:pt>
                <c:pt idx="14285">
                  <c:v>3.5065749111111102</c:v>
                </c:pt>
                <c:pt idx="14286">
                  <c:v>3.4967224333333302</c:v>
                </c:pt>
                <c:pt idx="14287">
                  <c:v>3.4929493222222199</c:v>
                </c:pt>
                <c:pt idx="14288">
                  <c:v>3.4921107222222201</c:v>
                </c:pt>
                <c:pt idx="14289">
                  <c:v>3.4886268777777798</c:v>
                </c:pt>
                <c:pt idx="14290">
                  <c:v>3.47821378888889</c:v>
                </c:pt>
                <c:pt idx="14291">
                  <c:v>3.4642314333333402</c:v>
                </c:pt>
                <c:pt idx="14292">
                  <c:v>3.4509169222222198</c:v>
                </c:pt>
                <c:pt idx="14293">
                  <c:v>3.4394014111111102</c:v>
                </c:pt>
                <c:pt idx="14294">
                  <c:v>3.4329584666666699</c:v>
                </c:pt>
                <c:pt idx="14295">
                  <c:v>3.4314382777777799</c:v>
                </c:pt>
                <c:pt idx="14296">
                  <c:v>3.43044462222222</c:v>
                </c:pt>
                <c:pt idx="14297">
                  <c:v>3.4244698666666702</c:v>
                </c:pt>
                <c:pt idx="14298">
                  <c:v>3.4129240888888899</c:v>
                </c:pt>
                <c:pt idx="14299">
                  <c:v>3.3999933222222198</c:v>
                </c:pt>
                <c:pt idx="14300">
                  <c:v>3.3893632222222201</c:v>
                </c:pt>
                <c:pt idx="14301">
                  <c:v>3.3801155777777798</c:v>
                </c:pt>
                <c:pt idx="14302">
                  <c:v>3.3743300333333401</c:v>
                </c:pt>
                <c:pt idx="14303">
                  <c:v>3.3700525888888899</c:v>
                </c:pt>
                <c:pt idx="14304">
                  <c:v>3.36745765555556</c:v>
                </c:pt>
                <c:pt idx="14305">
                  <c:v>3.3634813555555598</c:v>
                </c:pt>
                <c:pt idx="14306">
                  <c:v>3.3564034888888901</c:v>
                </c:pt>
                <c:pt idx="14307">
                  <c:v>3.3467629777777801</c:v>
                </c:pt>
                <c:pt idx="14308">
                  <c:v>3.3356040333333401</c:v>
                </c:pt>
                <c:pt idx="14309">
                  <c:v>3.3260316111111101</c:v>
                </c:pt>
                <c:pt idx="14310">
                  <c:v>3.3206408222222201</c:v>
                </c:pt>
                <c:pt idx="14311">
                  <c:v>3.32073491111111</c:v>
                </c:pt>
                <c:pt idx="14312">
                  <c:v>3.3237673000000001</c:v>
                </c:pt>
                <c:pt idx="14313">
                  <c:v>3.32375935555556</c:v>
                </c:pt>
                <c:pt idx="14314">
                  <c:v>3.31754737777778</c:v>
                </c:pt>
                <c:pt idx="14315">
                  <c:v>3.30787248888889</c:v>
                </c:pt>
                <c:pt idx="14316">
                  <c:v>3.2999513888888901</c:v>
                </c:pt>
                <c:pt idx="14317">
                  <c:v>3.2938442333333402</c:v>
                </c:pt>
                <c:pt idx="14318">
                  <c:v>3.2881499555555598</c:v>
                </c:pt>
                <c:pt idx="14319">
                  <c:v>3.2845009444444502</c:v>
                </c:pt>
                <c:pt idx="14320">
                  <c:v>3.2841232333333399</c:v>
                </c:pt>
                <c:pt idx="14321">
                  <c:v>3.2836449555555598</c:v>
                </c:pt>
                <c:pt idx="14322">
                  <c:v>3.2812985666666701</c:v>
                </c:pt>
                <c:pt idx="14323">
                  <c:v>3.27541851111111</c:v>
                </c:pt>
                <c:pt idx="14324">
                  <c:v>3.2697305111111099</c:v>
                </c:pt>
                <c:pt idx="14325">
                  <c:v>3.2640433111111098</c:v>
                </c:pt>
                <c:pt idx="14326">
                  <c:v>3.2634612777777798</c:v>
                </c:pt>
                <c:pt idx="14327">
                  <c:v>3.2662719777777798</c:v>
                </c:pt>
                <c:pt idx="14328">
                  <c:v>3.2690078222222199</c:v>
                </c:pt>
                <c:pt idx="14329">
                  <c:v>3.2672148555555598</c:v>
                </c:pt>
                <c:pt idx="14330">
                  <c:v>3.2624711111111102</c:v>
                </c:pt>
                <c:pt idx="14331">
                  <c:v>3.25771248888889</c:v>
                </c:pt>
                <c:pt idx="14332">
                  <c:v>3.25292544444445</c:v>
                </c:pt>
                <c:pt idx="14333">
                  <c:v>3.24968297777778</c:v>
                </c:pt>
                <c:pt idx="14334">
                  <c:v>3.24706165555556</c:v>
                </c:pt>
                <c:pt idx="14335">
                  <c:v>3.2463057000000002</c:v>
                </c:pt>
                <c:pt idx="14336">
                  <c:v>3.2477267444444502</c:v>
                </c:pt>
                <c:pt idx="14337">
                  <c:v>3.24798932222222</c:v>
                </c:pt>
                <c:pt idx="14338">
                  <c:v>3.2483717666666698</c:v>
                </c:pt>
                <c:pt idx="14339">
                  <c:v>3.24520274444445</c:v>
                </c:pt>
                <c:pt idx="14340">
                  <c:v>3.2415992555555602</c:v>
                </c:pt>
                <c:pt idx="14341">
                  <c:v>3.23729737777778</c:v>
                </c:pt>
                <c:pt idx="14342">
                  <c:v>3.2358593222222201</c:v>
                </c:pt>
                <c:pt idx="14343">
                  <c:v>3.2370285777777799</c:v>
                </c:pt>
                <c:pt idx="14344">
                  <c:v>3.2404268111111101</c:v>
                </c:pt>
                <c:pt idx="14345">
                  <c:v>3.2411513111111101</c:v>
                </c:pt>
                <c:pt idx="14346">
                  <c:v>3.2391334555555602</c:v>
                </c:pt>
                <c:pt idx="14347">
                  <c:v>3.23484613333334</c:v>
                </c:pt>
                <c:pt idx="14348">
                  <c:v>3.2304555777777799</c:v>
                </c:pt>
                <c:pt idx="14349">
                  <c:v>3.2272643777777801</c:v>
                </c:pt>
                <c:pt idx="14350">
                  <c:v>3.2259418333333398</c:v>
                </c:pt>
                <c:pt idx="14351">
                  <c:v>3.2272611333333399</c:v>
                </c:pt>
                <c:pt idx="14352">
                  <c:v>3.2291409444444499</c:v>
                </c:pt>
                <c:pt idx="14353">
                  <c:v>3.2288928555555598</c:v>
                </c:pt>
                <c:pt idx="14354">
                  <c:v>3.2285772555555599</c:v>
                </c:pt>
                <c:pt idx="14355">
                  <c:v>3.2259738888888898</c:v>
                </c:pt>
                <c:pt idx="14356">
                  <c:v>3.2253179333333302</c:v>
                </c:pt>
                <c:pt idx="14357">
                  <c:v>3.2229494000000001</c:v>
                </c:pt>
                <c:pt idx="14358">
                  <c:v>3.22277841111111</c:v>
                </c:pt>
                <c:pt idx="14359">
                  <c:v>3.2218203333333402</c:v>
                </c:pt>
                <c:pt idx="14360">
                  <c:v>3.2210624222222299</c:v>
                </c:pt>
                <c:pt idx="14361">
                  <c:v>3.2204963444444501</c:v>
                </c:pt>
                <c:pt idx="14362">
                  <c:v>3.22008305555556</c:v>
                </c:pt>
                <c:pt idx="14363">
                  <c:v>3.2193720444444498</c:v>
                </c:pt>
                <c:pt idx="14364">
                  <c:v>3.2173005111111102</c:v>
                </c:pt>
                <c:pt idx="14365">
                  <c:v>3.2151583666666701</c:v>
                </c:pt>
                <c:pt idx="14366">
                  <c:v>3.2158194</c:v>
                </c:pt>
                <c:pt idx="14367">
                  <c:v>3.2192504666666699</c:v>
                </c:pt>
                <c:pt idx="14368">
                  <c:v>3.2220689333333401</c:v>
                </c:pt>
                <c:pt idx="14369">
                  <c:v>3.2226509999999999</c:v>
                </c:pt>
                <c:pt idx="14370">
                  <c:v>3.2206171000000001</c:v>
                </c:pt>
                <c:pt idx="14371">
                  <c:v>3.2198851666666699</c:v>
                </c:pt>
                <c:pt idx="14372">
                  <c:v>3.2183069999999998</c:v>
                </c:pt>
                <c:pt idx="14373">
                  <c:v>3.2146520777777798</c:v>
                </c:pt>
                <c:pt idx="14374">
                  <c:v>3.2112052666666702</c:v>
                </c:pt>
                <c:pt idx="14375">
                  <c:v>3.21122525555556</c:v>
                </c:pt>
                <c:pt idx="14376">
                  <c:v>3.2155692333333401</c:v>
                </c:pt>
                <c:pt idx="14377">
                  <c:v>3.2180976555555598</c:v>
                </c:pt>
                <c:pt idx="14378">
                  <c:v>3.2162149444444501</c:v>
                </c:pt>
                <c:pt idx="14379">
                  <c:v>3.21450398888889</c:v>
                </c:pt>
                <c:pt idx="14380">
                  <c:v>3.2138692</c:v>
                </c:pt>
                <c:pt idx="14381">
                  <c:v>3.2160466222222199</c:v>
                </c:pt>
                <c:pt idx="14382">
                  <c:v>3.2174737666666702</c:v>
                </c:pt>
                <c:pt idx="14383">
                  <c:v>3.2216807888888899</c:v>
                </c:pt>
                <c:pt idx="14384">
                  <c:v>3.2262968111111099</c:v>
                </c:pt>
                <c:pt idx="14385">
                  <c:v>3.2269251888888899</c:v>
                </c:pt>
                <c:pt idx="14386">
                  <c:v>3.2240858000000001</c:v>
                </c:pt>
                <c:pt idx="14387">
                  <c:v>3.2212313111111102</c:v>
                </c:pt>
                <c:pt idx="14388">
                  <c:v>3.2201667222222201</c:v>
                </c:pt>
                <c:pt idx="14389">
                  <c:v>3.2213105777777802</c:v>
                </c:pt>
                <c:pt idx="14390">
                  <c:v>3.2209098111111101</c:v>
                </c:pt>
                <c:pt idx="14391">
                  <c:v>3.2238240777777798</c:v>
                </c:pt>
                <c:pt idx="14392">
                  <c:v>3.2260523777777799</c:v>
                </c:pt>
                <c:pt idx="14393">
                  <c:v>3.2282899777777798</c:v>
                </c:pt>
                <c:pt idx="14394">
                  <c:v>3.2296915222222302</c:v>
                </c:pt>
                <c:pt idx="14395">
                  <c:v>3.2299792888888899</c:v>
                </c:pt>
                <c:pt idx="14396">
                  <c:v>3.22969064444445</c:v>
                </c:pt>
                <c:pt idx="14397">
                  <c:v>3.2298986222222199</c:v>
                </c:pt>
                <c:pt idx="14398">
                  <c:v>3.2307852777777799</c:v>
                </c:pt>
                <c:pt idx="14399">
                  <c:v>3.2363195444444499</c:v>
                </c:pt>
                <c:pt idx="14400">
                  <c:v>3.2420828666666699</c:v>
                </c:pt>
                <c:pt idx="14401">
                  <c:v>3.2458334111111098</c:v>
                </c:pt>
                <c:pt idx="14402">
                  <c:v>3.2471392888888899</c:v>
                </c:pt>
                <c:pt idx="14403">
                  <c:v>3.24716544444445</c:v>
                </c:pt>
                <c:pt idx="14404">
                  <c:v>3.2478575333333399</c:v>
                </c:pt>
                <c:pt idx="14405">
                  <c:v>3.2481973555555599</c:v>
                </c:pt>
                <c:pt idx="14406">
                  <c:v>3.2471373666666699</c:v>
                </c:pt>
                <c:pt idx="14407">
                  <c:v>3.25081198888889</c:v>
                </c:pt>
                <c:pt idx="14408">
                  <c:v>3.2548335000000002</c:v>
                </c:pt>
                <c:pt idx="14409">
                  <c:v>3.2598547555555601</c:v>
                </c:pt>
                <c:pt idx="14410">
                  <c:v>3.26084193333334</c:v>
                </c:pt>
                <c:pt idx="14411">
                  <c:v>3.2578884000000001</c:v>
                </c:pt>
                <c:pt idx="14412">
                  <c:v>3.2568797111111101</c:v>
                </c:pt>
                <c:pt idx="14413">
                  <c:v>3.2572315777777798</c:v>
                </c:pt>
                <c:pt idx="14414">
                  <c:v>3.2583800666666698</c:v>
                </c:pt>
                <c:pt idx="14415">
                  <c:v>3.2576145222222199</c:v>
                </c:pt>
                <c:pt idx="14416">
                  <c:v>3.2563451111111101</c:v>
                </c:pt>
                <c:pt idx="14417">
                  <c:v>3.25662568888889</c:v>
                </c:pt>
                <c:pt idx="14418">
                  <c:v>3.2561834333333302</c:v>
                </c:pt>
                <c:pt idx="14419">
                  <c:v>3.2540605999999999</c:v>
                </c:pt>
                <c:pt idx="14420">
                  <c:v>3.2516378666666701</c:v>
                </c:pt>
                <c:pt idx="14421">
                  <c:v>3.2495827777777802</c:v>
                </c:pt>
                <c:pt idx="14422">
                  <c:v>3.2492722111111099</c:v>
                </c:pt>
                <c:pt idx="14423">
                  <c:v>3.2513983555555601</c:v>
                </c:pt>
                <c:pt idx="14424">
                  <c:v>3.2549167333333302</c:v>
                </c:pt>
                <c:pt idx="14425">
                  <c:v>3.2549858555555602</c:v>
                </c:pt>
                <c:pt idx="14426">
                  <c:v>3.2521503666666698</c:v>
                </c:pt>
                <c:pt idx="14427">
                  <c:v>3.25006682222222</c:v>
                </c:pt>
                <c:pt idx="14428">
                  <c:v>3.2502607333333402</c:v>
                </c:pt>
                <c:pt idx="14429">
                  <c:v>3.2494287222222198</c:v>
                </c:pt>
                <c:pt idx="14430">
                  <c:v>3.2474833666666698</c:v>
                </c:pt>
                <c:pt idx="14431">
                  <c:v>3.2474286666666701</c:v>
                </c:pt>
                <c:pt idx="14432">
                  <c:v>3.2482782666666701</c:v>
                </c:pt>
                <c:pt idx="14433">
                  <c:v>3.2489121111111099</c:v>
                </c:pt>
                <c:pt idx="14434">
                  <c:v>3.2461854666666698</c:v>
                </c:pt>
                <c:pt idx="14435">
                  <c:v>3.2443487000000002</c:v>
                </c:pt>
                <c:pt idx="14436">
                  <c:v>3.24114612222222</c:v>
                </c:pt>
                <c:pt idx="14437">
                  <c:v>3.2398987111111102</c:v>
                </c:pt>
                <c:pt idx="14438">
                  <c:v>3.2386178222222202</c:v>
                </c:pt>
                <c:pt idx="14439">
                  <c:v>3.2398381888888901</c:v>
                </c:pt>
                <c:pt idx="14440">
                  <c:v>3.2411841666666699</c:v>
                </c:pt>
                <c:pt idx="14441">
                  <c:v>3.2405931444444498</c:v>
                </c:pt>
                <c:pt idx="14442">
                  <c:v>3.2390151999999999</c:v>
                </c:pt>
                <c:pt idx="14443">
                  <c:v>3.2361545</c:v>
                </c:pt>
                <c:pt idx="14444">
                  <c:v>3.2336042333333399</c:v>
                </c:pt>
                <c:pt idx="14445">
                  <c:v>3.2300805000000001</c:v>
                </c:pt>
                <c:pt idx="14446">
                  <c:v>3.2287441555555598</c:v>
                </c:pt>
                <c:pt idx="14447">
                  <c:v>3.22901277777778</c:v>
                </c:pt>
                <c:pt idx="14448">
                  <c:v>3.2295870444444499</c:v>
                </c:pt>
                <c:pt idx="14449">
                  <c:v>3.2288538555555601</c:v>
                </c:pt>
                <c:pt idx="14450">
                  <c:v>3.2276073222222199</c:v>
                </c:pt>
                <c:pt idx="14451">
                  <c:v>3.2253493444444499</c:v>
                </c:pt>
                <c:pt idx="14452">
                  <c:v>3.2239399666666699</c:v>
                </c:pt>
                <c:pt idx="14453">
                  <c:v>3.2226178111111099</c:v>
                </c:pt>
                <c:pt idx="14454">
                  <c:v>3.2240367333333402</c:v>
                </c:pt>
                <c:pt idx="14455">
                  <c:v>3.22507707777778</c:v>
                </c:pt>
                <c:pt idx="14456">
                  <c:v>3.2260547444444501</c:v>
                </c:pt>
                <c:pt idx="14457">
                  <c:v>3.2259962111111098</c:v>
                </c:pt>
                <c:pt idx="14458">
                  <c:v>3.22505546666667</c:v>
                </c:pt>
                <c:pt idx="14459">
                  <c:v>3.2250032666666701</c:v>
                </c:pt>
                <c:pt idx="14460">
                  <c:v>3.22434301111111</c:v>
                </c:pt>
                <c:pt idx="14461">
                  <c:v>3.2222721555555598</c:v>
                </c:pt>
                <c:pt idx="14462">
                  <c:v>3.2201135222222201</c:v>
                </c:pt>
                <c:pt idx="14463">
                  <c:v>3.2209582333333402</c:v>
                </c:pt>
                <c:pt idx="14464">
                  <c:v>3.2254044555555601</c:v>
                </c:pt>
                <c:pt idx="14465">
                  <c:v>3.2279316555555599</c:v>
                </c:pt>
                <c:pt idx="14466">
                  <c:v>3.22503708888889</c:v>
                </c:pt>
                <c:pt idx="14467">
                  <c:v>3.2194196222222198</c:v>
                </c:pt>
                <c:pt idx="14468">
                  <c:v>3.2160506444444499</c:v>
                </c:pt>
                <c:pt idx="14469">
                  <c:v>3.2165567777777802</c:v>
                </c:pt>
                <c:pt idx="14470">
                  <c:v>3.21731154444445</c:v>
                </c:pt>
                <c:pt idx="14471">
                  <c:v>3.21894715555556</c:v>
                </c:pt>
                <c:pt idx="14472">
                  <c:v>3.2195705111111099</c:v>
                </c:pt>
                <c:pt idx="14473">
                  <c:v>3.2211725888888898</c:v>
                </c:pt>
                <c:pt idx="14474">
                  <c:v>3.22059123333334</c:v>
                </c:pt>
                <c:pt idx="14475">
                  <c:v>3.2176342111111098</c:v>
                </c:pt>
                <c:pt idx="14476">
                  <c:v>3.2148964000000002</c:v>
                </c:pt>
                <c:pt idx="14477">
                  <c:v>3.21432735555556</c:v>
                </c:pt>
                <c:pt idx="14478">
                  <c:v>3.2176141888888901</c:v>
                </c:pt>
                <c:pt idx="14479">
                  <c:v>3.2214283111111102</c:v>
                </c:pt>
                <c:pt idx="14480">
                  <c:v>3.2227438555555601</c:v>
                </c:pt>
                <c:pt idx="14481">
                  <c:v>3.2221148999999998</c:v>
                </c:pt>
                <c:pt idx="14482">
                  <c:v>3.22067962222222</c:v>
                </c:pt>
                <c:pt idx="14483">
                  <c:v>3.2219375333333402</c:v>
                </c:pt>
                <c:pt idx="14484">
                  <c:v>3.2230666666666701</c:v>
                </c:pt>
                <c:pt idx="14485">
                  <c:v>3.2237371888888902</c:v>
                </c:pt>
                <c:pt idx="14486">
                  <c:v>3.22132594444445</c:v>
                </c:pt>
                <c:pt idx="14487">
                  <c:v>3.2212480222222202</c:v>
                </c:pt>
                <c:pt idx="14488">
                  <c:v>3.2243645999999999</c:v>
                </c:pt>
                <c:pt idx="14489">
                  <c:v>3.2287711444444498</c:v>
                </c:pt>
                <c:pt idx="14490">
                  <c:v>3.2283855888888899</c:v>
                </c:pt>
                <c:pt idx="14491">
                  <c:v>3.22566255555556</c:v>
                </c:pt>
                <c:pt idx="14492">
                  <c:v>3.22254523333334</c:v>
                </c:pt>
                <c:pt idx="14493">
                  <c:v>3.2214264777777801</c:v>
                </c:pt>
                <c:pt idx="14494">
                  <c:v>3.2211819444444498</c:v>
                </c:pt>
                <c:pt idx="14495">
                  <c:v>3.2236313222222202</c:v>
                </c:pt>
                <c:pt idx="14496">
                  <c:v>3.2265161555555602</c:v>
                </c:pt>
                <c:pt idx="14497">
                  <c:v>3.2288880555555601</c:v>
                </c:pt>
                <c:pt idx="14498">
                  <c:v>3.2292200666666702</c:v>
                </c:pt>
                <c:pt idx="14499">
                  <c:v>3.22969918888889</c:v>
                </c:pt>
                <c:pt idx="14500">
                  <c:v>3.2275926555555601</c:v>
                </c:pt>
                <c:pt idx="14501">
                  <c:v>3.2255653111111098</c:v>
                </c:pt>
                <c:pt idx="14502">
                  <c:v>3.2262114444444498</c:v>
                </c:pt>
                <c:pt idx="14503">
                  <c:v>3.2312265777777802</c:v>
                </c:pt>
                <c:pt idx="14504">
                  <c:v>3.2355609888888899</c:v>
                </c:pt>
                <c:pt idx="14505">
                  <c:v>3.23576002222222</c:v>
                </c:pt>
                <c:pt idx="14506">
                  <c:v>3.2336395444444501</c:v>
                </c:pt>
                <c:pt idx="14507">
                  <c:v>3.2326753111111102</c:v>
                </c:pt>
                <c:pt idx="14508">
                  <c:v>3.2317072888888898</c:v>
                </c:pt>
                <c:pt idx="14509">
                  <c:v>3.2298659888888901</c:v>
                </c:pt>
                <c:pt idx="14510">
                  <c:v>3.2287412333333401</c:v>
                </c:pt>
                <c:pt idx="14511">
                  <c:v>3.2309611444444499</c:v>
                </c:pt>
                <c:pt idx="14512">
                  <c:v>3.2334963777777799</c:v>
                </c:pt>
                <c:pt idx="14513">
                  <c:v>3.2327896888888898</c:v>
                </c:pt>
                <c:pt idx="14514">
                  <c:v>3.2302596555555598</c:v>
                </c:pt>
                <c:pt idx="14515">
                  <c:v>3.2302992555555599</c:v>
                </c:pt>
                <c:pt idx="14516">
                  <c:v>3.2320723555555602</c:v>
                </c:pt>
                <c:pt idx="14517">
                  <c:v>3.2329306111111098</c:v>
                </c:pt>
                <c:pt idx="14518">
                  <c:v>3.2330247777777799</c:v>
                </c:pt>
                <c:pt idx="14519">
                  <c:v>3.2363287222222201</c:v>
                </c:pt>
                <c:pt idx="14520">
                  <c:v>3.2393986666666699</c:v>
                </c:pt>
                <c:pt idx="14521">
                  <c:v>3.2415212666666702</c:v>
                </c:pt>
                <c:pt idx="14522">
                  <c:v>3.2395470555555601</c:v>
                </c:pt>
                <c:pt idx="14523">
                  <c:v>3.2381760888888902</c:v>
                </c:pt>
                <c:pt idx="14524">
                  <c:v>3.2353366000000001</c:v>
                </c:pt>
                <c:pt idx="14525">
                  <c:v>3.2335373777777798</c:v>
                </c:pt>
                <c:pt idx="14526">
                  <c:v>3.2314054666666698</c:v>
                </c:pt>
                <c:pt idx="14527">
                  <c:v>3.23251413333334</c:v>
                </c:pt>
                <c:pt idx="14528">
                  <c:v>3.2362897777777802</c:v>
                </c:pt>
                <c:pt idx="14529">
                  <c:v>3.2407875444444501</c:v>
                </c:pt>
                <c:pt idx="14530">
                  <c:v>3.2434288444444501</c:v>
                </c:pt>
                <c:pt idx="14531">
                  <c:v>3.2434123111111099</c:v>
                </c:pt>
                <c:pt idx="14532">
                  <c:v>3.24446677777778</c:v>
                </c:pt>
                <c:pt idx="14533">
                  <c:v>3.2451135333333401</c:v>
                </c:pt>
                <c:pt idx="14534">
                  <c:v>3.2464619888888899</c:v>
                </c:pt>
                <c:pt idx="14535">
                  <c:v>3.2516716111111101</c:v>
                </c:pt>
                <c:pt idx="14536">
                  <c:v>3.25784788888889</c:v>
                </c:pt>
                <c:pt idx="14537">
                  <c:v>3.2650934777777798</c:v>
                </c:pt>
                <c:pt idx="14538">
                  <c:v>3.2691271444444499</c:v>
                </c:pt>
                <c:pt idx="14539">
                  <c:v>3.2730914888888898</c:v>
                </c:pt>
                <c:pt idx="14540">
                  <c:v>3.27487873333334</c:v>
                </c:pt>
                <c:pt idx="14541">
                  <c:v>3.2767770777777798</c:v>
                </c:pt>
                <c:pt idx="14542">
                  <c:v>3.2800445222222199</c:v>
                </c:pt>
                <c:pt idx="14543">
                  <c:v>3.2876200666666699</c:v>
                </c:pt>
                <c:pt idx="14544">
                  <c:v>3.2971262000000001</c:v>
                </c:pt>
                <c:pt idx="14545">
                  <c:v>3.3065214444444502</c:v>
                </c:pt>
                <c:pt idx="14546">
                  <c:v>3.31212728888889</c:v>
                </c:pt>
                <c:pt idx="14547">
                  <c:v>3.31289314444445</c:v>
                </c:pt>
                <c:pt idx="14548">
                  <c:v>3.3149887555555599</c:v>
                </c:pt>
                <c:pt idx="14549">
                  <c:v>3.3172159444444498</c:v>
                </c:pt>
                <c:pt idx="14550">
                  <c:v>3.32200022222223</c:v>
                </c:pt>
                <c:pt idx="14551">
                  <c:v>3.3293114777777801</c:v>
                </c:pt>
                <c:pt idx="14552">
                  <c:v>3.3393641222222201</c:v>
                </c:pt>
                <c:pt idx="14553">
                  <c:v>3.3492074222222299</c:v>
                </c:pt>
                <c:pt idx="14554">
                  <c:v>3.3546630777777802</c:v>
                </c:pt>
                <c:pt idx="14555">
                  <c:v>3.3555147222222201</c:v>
                </c:pt>
                <c:pt idx="14556">
                  <c:v>3.3564946999999998</c:v>
                </c:pt>
                <c:pt idx="14557">
                  <c:v>3.3572321555555602</c:v>
                </c:pt>
                <c:pt idx="14558">
                  <c:v>3.36273855555556</c:v>
                </c:pt>
                <c:pt idx="14559">
                  <c:v>3.3703491777777801</c:v>
                </c:pt>
                <c:pt idx="14560">
                  <c:v>3.37915172222222</c:v>
                </c:pt>
                <c:pt idx="14561">
                  <c:v>3.3849080888888898</c:v>
                </c:pt>
                <c:pt idx="14562">
                  <c:v>3.3839131333333401</c:v>
                </c:pt>
                <c:pt idx="14563">
                  <c:v>3.3818405777777798</c:v>
                </c:pt>
                <c:pt idx="14564">
                  <c:v>3.3768402666666701</c:v>
                </c:pt>
                <c:pt idx="14565">
                  <c:v>3.3752753666666702</c:v>
                </c:pt>
                <c:pt idx="14566">
                  <c:v>3.3750493333333398</c:v>
                </c:pt>
                <c:pt idx="14567">
                  <c:v>3.37973121111111</c:v>
                </c:pt>
                <c:pt idx="14568">
                  <c:v>3.3865681888888899</c:v>
                </c:pt>
                <c:pt idx="14569">
                  <c:v>3.3908709444444498</c:v>
                </c:pt>
                <c:pt idx="14570">
                  <c:v>3.3892530888888901</c:v>
                </c:pt>
                <c:pt idx="14571">
                  <c:v>3.38423481111111</c:v>
                </c:pt>
                <c:pt idx="14572">
                  <c:v>3.3764995777777802</c:v>
                </c:pt>
                <c:pt idx="14573">
                  <c:v>3.3696118777777802</c:v>
                </c:pt>
                <c:pt idx="14574">
                  <c:v>3.3662575888888902</c:v>
                </c:pt>
                <c:pt idx="14575">
                  <c:v>3.36831455555556</c:v>
                </c:pt>
                <c:pt idx="14576">
                  <c:v>3.3731323111111098</c:v>
                </c:pt>
                <c:pt idx="14577">
                  <c:v>3.3730430555555602</c:v>
                </c:pt>
                <c:pt idx="14578">
                  <c:v>3.3659969111111101</c:v>
                </c:pt>
                <c:pt idx="14579">
                  <c:v>3.3579463444444499</c:v>
                </c:pt>
                <c:pt idx="14580">
                  <c:v>3.3502824666666702</c:v>
                </c:pt>
                <c:pt idx="14581">
                  <c:v>3.3448816666666699</c:v>
                </c:pt>
                <c:pt idx="14582">
                  <c:v>3.3403459666666699</c:v>
                </c:pt>
                <c:pt idx="14583">
                  <c:v>3.3395352222222301</c:v>
                </c:pt>
                <c:pt idx="14584">
                  <c:v>3.3406826555555602</c:v>
                </c:pt>
                <c:pt idx="14585">
                  <c:v>3.33880166666667</c:v>
                </c:pt>
                <c:pt idx="14586">
                  <c:v>3.33197004444445</c:v>
                </c:pt>
                <c:pt idx="14587">
                  <c:v>3.3220687333333401</c:v>
                </c:pt>
                <c:pt idx="14588">
                  <c:v>3.3119429222222299</c:v>
                </c:pt>
                <c:pt idx="14589">
                  <c:v>3.3052905777777801</c:v>
                </c:pt>
                <c:pt idx="14590">
                  <c:v>3.30214354444445</c:v>
                </c:pt>
                <c:pt idx="14591">
                  <c:v>3.3042808555555601</c:v>
                </c:pt>
                <c:pt idx="14592">
                  <c:v>3.3093704222222202</c:v>
                </c:pt>
                <c:pt idx="14593">
                  <c:v>3.31358658888889</c:v>
                </c:pt>
                <c:pt idx="14594">
                  <c:v>3.3102891666666698</c:v>
                </c:pt>
                <c:pt idx="14595">
                  <c:v>3.3017311777777798</c:v>
                </c:pt>
                <c:pt idx="14596">
                  <c:v>3.2938266777777798</c:v>
                </c:pt>
                <c:pt idx="14597">
                  <c:v>3.2913950222222201</c:v>
                </c:pt>
                <c:pt idx="14598">
                  <c:v>3.2894244111111099</c:v>
                </c:pt>
                <c:pt idx="14599">
                  <c:v>3.2883450999999999</c:v>
                </c:pt>
                <c:pt idx="14600">
                  <c:v>3.2881843888888902</c:v>
                </c:pt>
                <c:pt idx="14601">
                  <c:v>3.2869755111111099</c:v>
                </c:pt>
                <c:pt idx="14602">
                  <c:v>3.28118941111111</c:v>
                </c:pt>
                <c:pt idx="14603">
                  <c:v>3.2714509444444499</c:v>
                </c:pt>
                <c:pt idx="14604">
                  <c:v>3.2626191555555599</c:v>
                </c:pt>
                <c:pt idx="14605">
                  <c:v>3.2564370333333401</c:v>
                </c:pt>
                <c:pt idx="14606">
                  <c:v>3.2557206777777798</c:v>
                </c:pt>
                <c:pt idx="14607">
                  <c:v>3.2589816444444502</c:v>
                </c:pt>
                <c:pt idx="14608">
                  <c:v>3.26017523333334</c:v>
                </c:pt>
                <c:pt idx="14609">
                  <c:v>3.2580317222222299</c:v>
                </c:pt>
                <c:pt idx="14610">
                  <c:v>3.25150258888889</c:v>
                </c:pt>
                <c:pt idx="14611">
                  <c:v>3.24641063333334</c:v>
                </c:pt>
                <c:pt idx="14612">
                  <c:v>3.2422590888888898</c:v>
                </c:pt>
                <c:pt idx="14613">
                  <c:v>3.2411420555555601</c:v>
                </c:pt>
                <c:pt idx="14614">
                  <c:v>3.2414706777777802</c:v>
                </c:pt>
                <c:pt idx="14615">
                  <c:v>3.2422597111111102</c:v>
                </c:pt>
                <c:pt idx="14616">
                  <c:v>3.2432899888888902</c:v>
                </c:pt>
                <c:pt idx="14617">
                  <c:v>3.24391283333334</c:v>
                </c:pt>
                <c:pt idx="14618">
                  <c:v>3.2428420222222201</c:v>
                </c:pt>
                <c:pt idx="14619">
                  <c:v>3.2397783666666702</c:v>
                </c:pt>
                <c:pt idx="14620">
                  <c:v>3.2354091444444499</c:v>
                </c:pt>
                <c:pt idx="14621">
                  <c:v>3.2313467555555602</c:v>
                </c:pt>
                <c:pt idx="14622">
                  <c:v>3.2292291555555601</c:v>
                </c:pt>
                <c:pt idx="14623">
                  <c:v>3.2286961555555602</c:v>
                </c:pt>
                <c:pt idx="14624">
                  <c:v>3.2309192444444501</c:v>
                </c:pt>
                <c:pt idx="14625">
                  <c:v>3.23054</c:v>
                </c:pt>
                <c:pt idx="14626">
                  <c:v>3.2284723555555601</c:v>
                </c:pt>
                <c:pt idx="14627">
                  <c:v>3.2246275333333401</c:v>
                </c:pt>
                <c:pt idx="14628">
                  <c:v>3.2209960111111098</c:v>
                </c:pt>
                <c:pt idx="14629">
                  <c:v>3.2187782555555602</c:v>
                </c:pt>
                <c:pt idx="14630">
                  <c:v>3.21859663333333</c:v>
                </c:pt>
                <c:pt idx="14631">
                  <c:v>3.2212622999999998</c:v>
                </c:pt>
                <c:pt idx="14632">
                  <c:v>3.22293708888889</c:v>
                </c:pt>
                <c:pt idx="14633">
                  <c:v>3.22205227777778</c:v>
                </c:pt>
                <c:pt idx="14634">
                  <c:v>3.2190448888888898</c:v>
                </c:pt>
                <c:pt idx="14635">
                  <c:v>3.2174133777777798</c:v>
                </c:pt>
                <c:pt idx="14636">
                  <c:v>3.21500456666667</c:v>
                </c:pt>
                <c:pt idx="14637">
                  <c:v>3.21198505555556</c:v>
                </c:pt>
                <c:pt idx="14638">
                  <c:v>3.2094633111111102</c:v>
                </c:pt>
                <c:pt idx="14639">
                  <c:v>3.2102489111111101</c:v>
                </c:pt>
                <c:pt idx="14640">
                  <c:v>3.2144363111111098</c:v>
                </c:pt>
                <c:pt idx="14641">
                  <c:v>3.2178781555555598</c:v>
                </c:pt>
                <c:pt idx="14642">
                  <c:v>3.2184894444444501</c:v>
                </c:pt>
                <c:pt idx="14643">
                  <c:v>3.2145649222222201</c:v>
                </c:pt>
                <c:pt idx="14644">
                  <c:v>3.2087344222222201</c:v>
                </c:pt>
                <c:pt idx="14645">
                  <c:v>3.2057769555555602</c:v>
                </c:pt>
                <c:pt idx="14646">
                  <c:v>3.2069241333333398</c:v>
                </c:pt>
                <c:pt idx="14647">
                  <c:v>3.2097062111111101</c:v>
                </c:pt>
                <c:pt idx="14648">
                  <c:v>3.2116380888888898</c:v>
                </c:pt>
                <c:pt idx="14649">
                  <c:v>3.21255711111111</c:v>
                </c:pt>
                <c:pt idx="14650">
                  <c:v>3.2120534333333399</c:v>
                </c:pt>
                <c:pt idx="14651">
                  <c:v>3.2105136777777799</c:v>
                </c:pt>
                <c:pt idx="14652">
                  <c:v>3.2069429222222201</c:v>
                </c:pt>
                <c:pt idx="14653">
                  <c:v>3.2060045777777799</c:v>
                </c:pt>
                <c:pt idx="14654">
                  <c:v>3.2043690222222199</c:v>
                </c:pt>
                <c:pt idx="14655">
                  <c:v>3.2046937333333401</c:v>
                </c:pt>
                <c:pt idx="14656">
                  <c:v>3.2066726222222202</c:v>
                </c:pt>
                <c:pt idx="14657">
                  <c:v>3.2085978666666701</c:v>
                </c:pt>
                <c:pt idx="14658">
                  <c:v>3.2095609999999999</c:v>
                </c:pt>
                <c:pt idx="14659">
                  <c:v>3.20731211111111</c:v>
                </c:pt>
                <c:pt idx="14660">
                  <c:v>3.2052822999999999</c:v>
                </c:pt>
                <c:pt idx="14661">
                  <c:v>3.2045986444444501</c:v>
                </c:pt>
                <c:pt idx="14662">
                  <c:v>3.2064752444444502</c:v>
                </c:pt>
                <c:pt idx="14663">
                  <c:v>3.2103862222222301</c:v>
                </c:pt>
                <c:pt idx="14664">
                  <c:v>3.2117668555555601</c:v>
                </c:pt>
                <c:pt idx="14665">
                  <c:v>3.21019201111111</c:v>
                </c:pt>
                <c:pt idx="14666">
                  <c:v>3.2076762444444502</c:v>
                </c:pt>
                <c:pt idx="14667">
                  <c:v>3.20602781111111</c:v>
                </c:pt>
                <c:pt idx="14668">
                  <c:v>3.2040675666666698</c:v>
                </c:pt>
                <c:pt idx="14669">
                  <c:v>3.2015333777777801</c:v>
                </c:pt>
                <c:pt idx="14670">
                  <c:v>3.1996275555555602</c:v>
                </c:pt>
                <c:pt idx="14671">
                  <c:v>3.2019391666666701</c:v>
                </c:pt>
                <c:pt idx="14672">
                  <c:v>3.2050996777777798</c:v>
                </c:pt>
                <c:pt idx="14673">
                  <c:v>3.2080883777777802</c:v>
                </c:pt>
                <c:pt idx="14674">
                  <c:v>3.2073547444444501</c:v>
                </c:pt>
                <c:pt idx="14675">
                  <c:v>3.2064665666666698</c:v>
                </c:pt>
                <c:pt idx="14676">
                  <c:v>3.2050138555555598</c:v>
                </c:pt>
                <c:pt idx="14677">
                  <c:v>3.2027881666666702</c:v>
                </c:pt>
                <c:pt idx="14678">
                  <c:v>3.2014589999999998</c:v>
                </c:pt>
                <c:pt idx="14679">
                  <c:v>3.2021752666666701</c:v>
                </c:pt>
                <c:pt idx="14680">
                  <c:v>3.2039774111111101</c:v>
                </c:pt>
                <c:pt idx="14681">
                  <c:v>3.2034918666666701</c:v>
                </c:pt>
                <c:pt idx="14682">
                  <c:v>3.2012621555555598</c:v>
                </c:pt>
                <c:pt idx="14683">
                  <c:v>3.1984094111111099</c:v>
                </c:pt>
                <c:pt idx="14684">
                  <c:v>3.19649204444445</c:v>
                </c:pt>
                <c:pt idx="14685">
                  <c:v>3.19621918888889</c:v>
                </c:pt>
                <c:pt idx="14686">
                  <c:v>3.1965634999999999</c:v>
                </c:pt>
                <c:pt idx="14687">
                  <c:v>3.1980689111111098</c:v>
                </c:pt>
                <c:pt idx="14688">
                  <c:v>3.2004405</c:v>
                </c:pt>
                <c:pt idx="14689">
                  <c:v>3.2027973888888899</c:v>
                </c:pt>
                <c:pt idx="14690">
                  <c:v>3.2036592000000002</c:v>
                </c:pt>
                <c:pt idx="14691">
                  <c:v>3.2025976444444502</c:v>
                </c:pt>
                <c:pt idx="14692">
                  <c:v>3.2022399777777801</c:v>
                </c:pt>
                <c:pt idx="14693">
                  <c:v>3.20099125555556</c:v>
                </c:pt>
                <c:pt idx="14694">
                  <c:v>3.2004326333333402</c:v>
                </c:pt>
                <c:pt idx="14695">
                  <c:v>3.2003387666666701</c:v>
                </c:pt>
                <c:pt idx="14696">
                  <c:v>3.2023950555555598</c:v>
                </c:pt>
                <c:pt idx="14697">
                  <c:v>3.2047625888888902</c:v>
                </c:pt>
                <c:pt idx="14698">
                  <c:v>3.2064409444444499</c:v>
                </c:pt>
                <c:pt idx="14699">
                  <c:v>3.2048068333333299</c:v>
                </c:pt>
                <c:pt idx="14700">
                  <c:v>3.2024814444444498</c:v>
                </c:pt>
                <c:pt idx="14701">
                  <c:v>3.2018900666666701</c:v>
                </c:pt>
                <c:pt idx="14702">
                  <c:v>3.2035453999999999</c:v>
                </c:pt>
                <c:pt idx="14703">
                  <c:v>3.20419662222222</c:v>
                </c:pt>
                <c:pt idx="14704">
                  <c:v>3.2043940444444501</c:v>
                </c:pt>
                <c:pt idx="14705">
                  <c:v>3.2070050666666701</c:v>
                </c:pt>
                <c:pt idx="14706">
                  <c:v>3.2091647777777799</c:v>
                </c:pt>
                <c:pt idx="14707">
                  <c:v>3.20908114444445</c:v>
                </c:pt>
                <c:pt idx="14708">
                  <c:v>3.2058266999999998</c:v>
                </c:pt>
                <c:pt idx="14709">
                  <c:v>3.2032581222222198</c:v>
                </c:pt>
                <c:pt idx="14710">
                  <c:v>3.2011836111111101</c:v>
                </c:pt>
                <c:pt idx="14711">
                  <c:v>3.2027999444444499</c:v>
                </c:pt>
                <c:pt idx="14712">
                  <c:v>3.2074304222222301</c:v>
                </c:pt>
                <c:pt idx="14713">
                  <c:v>3.2116625888888901</c:v>
                </c:pt>
                <c:pt idx="14714">
                  <c:v>3.2128188333333298</c:v>
                </c:pt>
                <c:pt idx="14715">
                  <c:v>3.2114981222222201</c:v>
                </c:pt>
                <c:pt idx="14716">
                  <c:v>3.2086755</c:v>
                </c:pt>
                <c:pt idx="14717">
                  <c:v>3.2052499888888901</c:v>
                </c:pt>
                <c:pt idx="14718">
                  <c:v>3.2016683555555598</c:v>
                </c:pt>
                <c:pt idx="14719">
                  <c:v>3.2015026555555601</c:v>
                </c:pt>
                <c:pt idx="14720">
                  <c:v>3.2038441</c:v>
                </c:pt>
                <c:pt idx="14721">
                  <c:v>3.2053447777777802</c:v>
                </c:pt>
                <c:pt idx="14722">
                  <c:v>3.2046734666666699</c:v>
                </c:pt>
                <c:pt idx="14723">
                  <c:v>3.2028533000000001</c:v>
                </c:pt>
                <c:pt idx="14724">
                  <c:v>3.2027297777777801</c:v>
                </c:pt>
                <c:pt idx="14725">
                  <c:v>3.20420452222222</c:v>
                </c:pt>
                <c:pt idx="14726">
                  <c:v>3.20438372222223</c:v>
                </c:pt>
                <c:pt idx="14727">
                  <c:v>3.2048205333333399</c:v>
                </c:pt>
                <c:pt idx="14728">
                  <c:v>3.2044374888888898</c:v>
                </c:pt>
                <c:pt idx="14729">
                  <c:v>3.20566184444445</c:v>
                </c:pt>
                <c:pt idx="14730">
                  <c:v>3.2061015666666699</c:v>
                </c:pt>
                <c:pt idx="14731">
                  <c:v>3.2066208888888901</c:v>
                </c:pt>
                <c:pt idx="14732">
                  <c:v>3.2041005999999999</c:v>
                </c:pt>
                <c:pt idx="14733">
                  <c:v>3.2004059888888898</c:v>
                </c:pt>
                <c:pt idx="14734">
                  <c:v>3.1961496333333401</c:v>
                </c:pt>
                <c:pt idx="14735">
                  <c:v>3.1965287222222298</c:v>
                </c:pt>
                <c:pt idx="14736">
                  <c:v>3.1993485222222202</c:v>
                </c:pt>
                <c:pt idx="14737">
                  <c:v>3.2038492888888901</c:v>
                </c:pt>
                <c:pt idx="14738">
                  <c:v>3.20426018888889</c:v>
                </c:pt>
                <c:pt idx="14739">
                  <c:v>3.2016926777777801</c:v>
                </c:pt>
                <c:pt idx="14740">
                  <c:v>3.1986281222222201</c:v>
                </c:pt>
                <c:pt idx="14741">
                  <c:v>3.1975861000000001</c:v>
                </c:pt>
                <c:pt idx="14742">
                  <c:v>3.1988524111111101</c:v>
                </c:pt>
                <c:pt idx="14743">
                  <c:v>3.2010628444444502</c:v>
                </c:pt>
                <c:pt idx="14744">
                  <c:v>3.20536096666667</c:v>
                </c:pt>
                <c:pt idx="14745">
                  <c:v>3.2079266</c:v>
                </c:pt>
                <c:pt idx="14746">
                  <c:v>3.2074467666666702</c:v>
                </c:pt>
                <c:pt idx="14747">
                  <c:v>3.2039552555555599</c:v>
                </c:pt>
                <c:pt idx="14748">
                  <c:v>3.2012889888888898</c:v>
                </c:pt>
                <c:pt idx="14749">
                  <c:v>3.1998198000000002</c:v>
                </c:pt>
                <c:pt idx="14750">
                  <c:v>3.1991086444444501</c:v>
                </c:pt>
                <c:pt idx="14751">
                  <c:v>3.2008530111111102</c:v>
                </c:pt>
                <c:pt idx="14752">
                  <c:v>3.2048973666666698</c:v>
                </c:pt>
                <c:pt idx="14753">
                  <c:v>3.2096338666666702</c:v>
                </c:pt>
                <c:pt idx="14754">
                  <c:v>3.21257192222222</c:v>
                </c:pt>
                <c:pt idx="14755">
                  <c:v>3.2122977000000001</c:v>
                </c:pt>
                <c:pt idx="14756">
                  <c:v>3.2092249777777799</c:v>
                </c:pt>
                <c:pt idx="14757">
                  <c:v>3.2068765666666699</c:v>
                </c:pt>
                <c:pt idx="14758">
                  <c:v>3.2076221</c:v>
                </c:pt>
                <c:pt idx="14759">
                  <c:v>3.2101483888888902</c:v>
                </c:pt>
                <c:pt idx="14760">
                  <c:v>3.2129335222222202</c:v>
                </c:pt>
                <c:pt idx="14761">
                  <c:v>3.2145168000000002</c:v>
                </c:pt>
                <c:pt idx="14762">
                  <c:v>3.2142837444444501</c:v>
                </c:pt>
                <c:pt idx="14763">
                  <c:v>3.21201694444445</c:v>
                </c:pt>
                <c:pt idx="14764">
                  <c:v>3.2099354999999998</c:v>
                </c:pt>
                <c:pt idx="14765">
                  <c:v>3.2101350333333301</c:v>
                </c:pt>
                <c:pt idx="14766">
                  <c:v>3.2118377333333399</c:v>
                </c:pt>
                <c:pt idx="14767">
                  <c:v>3.2132564000000001</c:v>
                </c:pt>
                <c:pt idx="14768">
                  <c:v>3.2169044222222198</c:v>
                </c:pt>
                <c:pt idx="14769">
                  <c:v>3.2187071333333401</c:v>
                </c:pt>
                <c:pt idx="14770">
                  <c:v>3.2184626888888901</c:v>
                </c:pt>
                <c:pt idx="14771">
                  <c:v>3.2159723222222198</c:v>
                </c:pt>
                <c:pt idx="14772">
                  <c:v>3.21377563333334</c:v>
                </c:pt>
                <c:pt idx="14773">
                  <c:v>3.2118825666666702</c:v>
                </c:pt>
                <c:pt idx="14774">
                  <c:v>3.21188132222222</c:v>
                </c:pt>
                <c:pt idx="14775">
                  <c:v>3.21391598888889</c:v>
                </c:pt>
                <c:pt idx="14776">
                  <c:v>3.2203483666666699</c:v>
                </c:pt>
                <c:pt idx="14777">
                  <c:v>3.2241329888888899</c:v>
                </c:pt>
                <c:pt idx="14778">
                  <c:v>3.2266198444444498</c:v>
                </c:pt>
                <c:pt idx="14779">
                  <c:v>3.2254033777777802</c:v>
                </c:pt>
                <c:pt idx="14780">
                  <c:v>3.2234751333333298</c:v>
                </c:pt>
                <c:pt idx="14781">
                  <c:v>3.2209704666666701</c:v>
                </c:pt>
                <c:pt idx="14782">
                  <c:v>3.21801537777778</c:v>
                </c:pt>
                <c:pt idx="14783">
                  <c:v>3.2183555555555601</c:v>
                </c:pt>
                <c:pt idx="14784">
                  <c:v>3.2203853888888898</c:v>
                </c:pt>
                <c:pt idx="14785">
                  <c:v>3.2251462333333398</c:v>
                </c:pt>
                <c:pt idx="14786">
                  <c:v>3.2275981444444501</c:v>
                </c:pt>
                <c:pt idx="14787">
                  <c:v>3.22682997777778</c:v>
                </c:pt>
                <c:pt idx="14788">
                  <c:v>3.2225733000000001</c:v>
                </c:pt>
                <c:pt idx="14789">
                  <c:v>3.2175285444444501</c:v>
                </c:pt>
                <c:pt idx="14790">
                  <c:v>3.2158172222222201</c:v>
                </c:pt>
                <c:pt idx="14791">
                  <c:v>3.21980046666667</c:v>
                </c:pt>
                <c:pt idx="14792">
                  <c:v>3.2255108555555601</c:v>
                </c:pt>
                <c:pt idx="14793">
                  <c:v>3.2297579555555598</c:v>
                </c:pt>
                <c:pt idx="14794">
                  <c:v>3.2314515888888899</c:v>
                </c:pt>
                <c:pt idx="14795">
                  <c:v>3.2316499666666698</c:v>
                </c:pt>
                <c:pt idx="14796">
                  <c:v>3.2329084888888899</c:v>
                </c:pt>
                <c:pt idx="14797">
                  <c:v>3.2342445333333401</c:v>
                </c:pt>
                <c:pt idx="14798">
                  <c:v>3.2382445111111098</c:v>
                </c:pt>
                <c:pt idx="14799">
                  <c:v>3.24315397777778</c:v>
                </c:pt>
                <c:pt idx="14800">
                  <c:v>3.2475603555555601</c:v>
                </c:pt>
                <c:pt idx="14801">
                  <c:v>3.2492107888888899</c:v>
                </c:pt>
                <c:pt idx="14802">
                  <c:v>3.24900778888889</c:v>
                </c:pt>
                <c:pt idx="14803">
                  <c:v>3.25017838888889</c:v>
                </c:pt>
                <c:pt idx="14804">
                  <c:v>3.2531753000000001</c:v>
                </c:pt>
                <c:pt idx="14805">
                  <c:v>3.2571965999999999</c:v>
                </c:pt>
                <c:pt idx="14806">
                  <c:v>3.26042488888889</c:v>
                </c:pt>
                <c:pt idx="14807">
                  <c:v>3.26510005555556</c:v>
                </c:pt>
                <c:pt idx="14808">
                  <c:v>3.2691921777777799</c:v>
                </c:pt>
                <c:pt idx="14809">
                  <c:v>3.2727666555555599</c:v>
                </c:pt>
                <c:pt idx="14810">
                  <c:v>3.2716305777777799</c:v>
                </c:pt>
                <c:pt idx="14811">
                  <c:v>3.2700444444444501</c:v>
                </c:pt>
                <c:pt idx="14812">
                  <c:v>3.26827048888889</c:v>
                </c:pt>
                <c:pt idx="14813">
                  <c:v>3.2683261777777801</c:v>
                </c:pt>
                <c:pt idx="14814">
                  <c:v>3.2702804777777801</c:v>
                </c:pt>
                <c:pt idx="14815">
                  <c:v>3.2728206000000002</c:v>
                </c:pt>
                <c:pt idx="14816">
                  <c:v>3.2773924888888901</c:v>
                </c:pt>
                <c:pt idx="14817">
                  <c:v>3.2827157444444501</c:v>
                </c:pt>
                <c:pt idx="14818">
                  <c:v>3.2856877333333401</c:v>
                </c:pt>
                <c:pt idx="14819">
                  <c:v>3.2847182777777801</c:v>
                </c:pt>
                <c:pt idx="14820">
                  <c:v>3.28091427777778</c:v>
                </c:pt>
                <c:pt idx="14821">
                  <c:v>3.2799811333333402</c:v>
                </c:pt>
                <c:pt idx="14822">
                  <c:v>3.2848340555555602</c:v>
                </c:pt>
                <c:pt idx="14823">
                  <c:v>3.29349221111111</c:v>
                </c:pt>
                <c:pt idx="14824">
                  <c:v>3.3024002000000001</c:v>
                </c:pt>
                <c:pt idx="14825">
                  <c:v>3.30852113333333</c:v>
                </c:pt>
                <c:pt idx="14826">
                  <c:v>3.31160251111111</c:v>
                </c:pt>
                <c:pt idx="14827">
                  <c:v>3.31263498888889</c:v>
                </c:pt>
                <c:pt idx="14828">
                  <c:v>3.3109872222222201</c:v>
                </c:pt>
                <c:pt idx="14829">
                  <c:v>3.3097209888888899</c:v>
                </c:pt>
                <c:pt idx="14830">
                  <c:v>3.3102355333333402</c:v>
                </c:pt>
                <c:pt idx="14831">
                  <c:v>3.3157581</c:v>
                </c:pt>
                <c:pt idx="14832">
                  <c:v>3.3237066999999998</c:v>
                </c:pt>
                <c:pt idx="14833">
                  <c:v>3.3291349111111099</c:v>
                </c:pt>
                <c:pt idx="14834">
                  <c:v>3.3314263666666699</c:v>
                </c:pt>
                <c:pt idx="14835">
                  <c:v>3.3309655</c:v>
                </c:pt>
                <c:pt idx="14836">
                  <c:v>3.3316898555555601</c:v>
                </c:pt>
                <c:pt idx="14837">
                  <c:v>3.33471156666667</c:v>
                </c:pt>
                <c:pt idx="14838">
                  <c:v>3.3391740888888899</c:v>
                </c:pt>
                <c:pt idx="14839">
                  <c:v>3.3471642777777801</c:v>
                </c:pt>
                <c:pt idx="14840">
                  <c:v>3.35659414444445</c:v>
                </c:pt>
                <c:pt idx="14841">
                  <c:v>3.3636170111111099</c:v>
                </c:pt>
                <c:pt idx="14842">
                  <c:v>3.3653294111111101</c:v>
                </c:pt>
                <c:pt idx="14843">
                  <c:v>3.3623563111111099</c:v>
                </c:pt>
                <c:pt idx="14844">
                  <c:v>3.3601949555555599</c:v>
                </c:pt>
                <c:pt idx="14845">
                  <c:v>3.3585008666666698</c:v>
                </c:pt>
                <c:pt idx="14846">
                  <c:v>3.35857292222222</c:v>
                </c:pt>
                <c:pt idx="14847">
                  <c:v>3.36058716666667</c:v>
                </c:pt>
                <c:pt idx="14848">
                  <c:v>3.3653490888888902</c:v>
                </c:pt>
                <c:pt idx="14849">
                  <c:v>3.3693856444444501</c:v>
                </c:pt>
                <c:pt idx="14850">
                  <c:v>3.3697979</c:v>
                </c:pt>
                <c:pt idx="14851">
                  <c:v>3.3657171666666699</c:v>
                </c:pt>
                <c:pt idx="14852">
                  <c:v>3.35963675555556</c:v>
                </c:pt>
                <c:pt idx="14853">
                  <c:v>3.3536020555555601</c:v>
                </c:pt>
                <c:pt idx="14854">
                  <c:v>3.35179433333334</c:v>
                </c:pt>
                <c:pt idx="14855">
                  <c:v>3.3542518111111099</c:v>
                </c:pt>
                <c:pt idx="14856">
                  <c:v>3.3580818777777801</c:v>
                </c:pt>
                <c:pt idx="14857">
                  <c:v>3.36187178888889</c:v>
                </c:pt>
                <c:pt idx="14858">
                  <c:v>3.3607907333333298</c:v>
                </c:pt>
                <c:pt idx="14859">
                  <c:v>3.3559513888888901</c:v>
                </c:pt>
                <c:pt idx="14860">
                  <c:v>3.34806355555556</c:v>
                </c:pt>
                <c:pt idx="14861">
                  <c:v>3.34215882222222</c:v>
                </c:pt>
                <c:pt idx="14862">
                  <c:v>3.3411589444444498</c:v>
                </c:pt>
                <c:pt idx="14863">
                  <c:v>3.3422789333333398</c:v>
                </c:pt>
                <c:pt idx="14864">
                  <c:v>3.3431108111111101</c:v>
                </c:pt>
                <c:pt idx="14865">
                  <c:v>3.3430611333333302</c:v>
                </c:pt>
                <c:pt idx="14866">
                  <c:v>3.3406812555555598</c:v>
                </c:pt>
                <c:pt idx="14867">
                  <c:v>3.3371782777777801</c:v>
                </c:pt>
                <c:pt idx="14868">
                  <c:v>3.3328208777777801</c:v>
                </c:pt>
                <c:pt idx="14869">
                  <c:v>3.3301549555555598</c:v>
                </c:pt>
                <c:pt idx="14870">
                  <c:v>3.3294233444444501</c:v>
                </c:pt>
                <c:pt idx="14871">
                  <c:v>3.3310290111111098</c:v>
                </c:pt>
                <c:pt idx="14872">
                  <c:v>3.33511673333334</c:v>
                </c:pt>
                <c:pt idx="14873">
                  <c:v>3.3376317555555599</c:v>
                </c:pt>
                <c:pt idx="14874">
                  <c:v>3.3351796111111098</c:v>
                </c:pt>
                <c:pt idx="14875">
                  <c:v>3.3310791888888902</c:v>
                </c:pt>
                <c:pt idx="14876">
                  <c:v>3.3275908444444502</c:v>
                </c:pt>
                <c:pt idx="14877">
                  <c:v>3.32289318888889</c:v>
                </c:pt>
                <c:pt idx="14878">
                  <c:v>3.3191695111111099</c:v>
                </c:pt>
                <c:pt idx="14879">
                  <c:v>3.3194213555555598</c:v>
                </c:pt>
                <c:pt idx="14880">
                  <c:v>3.3253579555555599</c:v>
                </c:pt>
                <c:pt idx="14881">
                  <c:v>3.3282846666666699</c:v>
                </c:pt>
                <c:pt idx="14882">
                  <c:v>3.3270549888888898</c:v>
                </c:pt>
                <c:pt idx="14883">
                  <c:v>3.3224497999999998</c:v>
                </c:pt>
                <c:pt idx="14884">
                  <c:v>3.3184376888888898</c:v>
                </c:pt>
                <c:pt idx="14885">
                  <c:v>3.31496336666667</c:v>
                </c:pt>
                <c:pt idx="14886">
                  <c:v>3.3134729444444502</c:v>
                </c:pt>
                <c:pt idx="14887">
                  <c:v>3.3151231888888901</c:v>
                </c:pt>
                <c:pt idx="14888">
                  <c:v>3.3200498444444499</c:v>
                </c:pt>
                <c:pt idx="14889">
                  <c:v>3.32266122222223</c:v>
                </c:pt>
                <c:pt idx="14890">
                  <c:v>3.3211264444444502</c:v>
                </c:pt>
                <c:pt idx="14891">
                  <c:v>3.3158440444444399</c:v>
                </c:pt>
                <c:pt idx="14892">
                  <c:v>3.3131233333333299</c:v>
                </c:pt>
                <c:pt idx="14893">
                  <c:v>3.3126894222222201</c:v>
                </c:pt>
                <c:pt idx="14894">
                  <c:v>3.3144001111111101</c:v>
                </c:pt>
                <c:pt idx="14895">
                  <c:v>3.3174160666666701</c:v>
                </c:pt>
                <c:pt idx="14896">
                  <c:v>3.3206511888888901</c:v>
                </c:pt>
                <c:pt idx="14897">
                  <c:v>3.3213376111111099</c:v>
                </c:pt>
                <c:pt idx="14898">
                  <c:v>3.3210238777777801</c:v>
                </c:pt>
                <c:pt idx="14899">
                  <c:v>3.3184022</c:v>
                </c:pt>
                <c:pt idx="14900">
                  <c:v>3.3137444444444499</c:v>
                </c:pt>
                <c:pt idx="14901">
                  <c:v>3.3075811000000002</c:v>
                </c:pt>
                <c:pt idx="14902">
                  <c:v>3.3044424111111099</c:v>
                </c:pt>
                <c:pt idx="14903">
                  <c:v>3.3088730666666701</c:v>
                </c:pt>
                <c:pt idx="14904">
                  <c:v>3.3152958888888899</c:v>
                </c:pt>
                <c:pt idx="14905">
                  <c:v>3.3199417000000002</c:v>
                </c:pt>
                <c:pt idx="14906">
                  <c:v>3.3201997444444502</c:v>
                </c:pt>
                <c:pt idx="14907">
                  <c:v>3.3157507000000002</c:v>
                </c:pt>
                <c:pt idx="14908">
                  <c:v>3.3095744666666702</c:v>
                </c:pt>
                <c:pt idx="14909">
                  <c:v>3.3038513333333399</c:v>
                </c:pt>
                <c:pt idx="14910">
                  <c:v>3.30181645555556</c:v>
                </c:pt>
                <c:pt idx="14911">
                  <c:v>3.30440774444445</c:v>
                </c:pt>
                <c:pt idx="14912">
                  <c:v>3.30870493333334</c:v>
                </c:pt>
                <c:pt idx="14913">
                  <c:v>3.3105600333333398</c:v>
                </c:pt>
                <c:pt idx="14914">
                  <c:v>3.31020475555556</c:v>
                </c:pt>
                <c:pt idx="14915">
                  <c:v>3.30964976666667</c:v>
                </c:pt>
                <c:pt idx="14916">
                  <c:v>3.3090178444444498</c:v>
                </c:pt>
                <c:pt idx="14917">
                  <c:v>3.3083781111111099</c:v>
                </c:pt>
                <c:pt idx="14918">
                  <c:v>3.30732868888889</c:v>
                </c:pt>
                <c:pt idx="14919">
                  <c:v>3.31085162222222</c:v>
                </c:pt>
                <c:pt idx="14920">
                  <c:v>3.3150360555555598</c:v>
                </c:pt>
                <c:pt idx="14921">
                  <c:v>3.31886944444445</c:v>
                </c:pt>
                <c:pt idx="14922">
                  <c:v>3.3189768333333398</c:v>
                </c:pt>
                <c:pt idx="14923">
                  <c:v>3.31694443333333</c:v>
                </c:pt>
                <c:pt idx="14924">
                  <c:v>3.3148468222222198</c:v>
                </c:pt>
                <c:pt idx="14925">
                  <c:v>3.3128000666666702</c:v>
                </c:pt>
                <c:pt idx="14926">
                  <c:v>3.31533623333334</c:v>
                </c:pt>
                <c:pt idx="14927">
                  <c:v>3.3220741</c:v>
                </c:pt>
                <c:pt idx="14928">
                  <c:v>3.3305709111111099</c:v>
                </c:pt>
                <c:pt idx="14929">
                  <c:v>3.3362969555555599</c:v>
                </c:pt>
                <c:pt idx="14930">
                  <c:v>3.3357421222222299</c:v>
                </c:pt>
                <c:pt idx="14931">
                  <c:v>3.33465225555556</c:v>
                </c:pt>
                <c:pt idx="14932">
                  <c:v>3.33365585555556</c:v>
                </c:pt>
                <c:pt idx="14933">
                  <c:v>3.3350710555555598</c:v>
                </c:pt>
                <c:pt idx="14934">
                  <c:v>3.33940605555556</c:v>
                </c:pt>
                <c:pt idx="14935">
                  <c:v>3.34691234444445</c:v>
                </c:pt>
                <c:pt idx="14936">
                  <c:v>3.3574121888888899</c:v>
                </c:pt>
                <c:pt idx="14937">
                  <c:v>3.3671391888888902</c:v>
                </c:pt>
                <c:pt idx="14938">
                  <c:v>3.3707139666666701</c:v>
                </c:pt>
                <c:pt idx="14939">
                  <c:v>3.3710005555555602</c:v>
                </c:pt>
                <c:pt idx="14940">
                  <c:v>3.37063372222222</c:v>
                </c:pt>
                <c:pt idx="14941">
                  <c:v>3.3738770555555599</c:v>
                </c:pt>
                <c:pt idx="14942">
                  <c:v>3.3788994444444498</c:v>
                </c:pt>
                <c:pt idx="14943">
                  <c:v>3.3868480999999999</c:v>
                </c:pt>
                <c:pt idx="14944">
                  <c:v>3.3964500666666702</c:v>
                </c:pt>
                <c:pt idx="14945">
                  <c:v>3.40429416666667</c:v>
                </c:pt>
                <c:pt idx="14946">
                  <c:v>3.40606503333334</c:v>
                </c:pt>
                <c:pt idx="14947">
                  <c:v>3.4053883888888898</c:v>
                </c:pt>
                <c:pt idx="14948">
                  <c:v>3.4041493333333399</c:v>
                </c:pt>
                <c:pt idx="14949">
                  <c:v>3.40432323333334</c:v>
                </c:pt>
                <c:pt idx="14950">
                  <c:v>3.4058717111111099</c:v>
                </c:pt>
                <c:pt idx="14951">
                  <c:v>3.4114175333333399</c:v>
                </c:pt>
                <c:pt idx="14952">
                  <c:v>3.4209970777777801</c:v>
                </c:pt>
                <c:pt idx="14953">
                  <c:v>3.4265670444444498</c:v>
                </c:pt>
                <c:pt idx="14954">
                  <c:v>3.42622551111111</c:v>
                </c:pt>
                <c:pt idx="14955">
                  <c:v>3.4200723222222198</c:v>
                </c:pt>
                <c:pt idx="14956">
                  <c:v>3.4155236555555599</c:v>
                </c:pt>
                <c:pt idx="14957">
                  <c:v>3.41520608888889</c:v>
                </c:pt>
                <c:pt idx="14958">
                  <c:v>3.4187709888888902</c:v>
                </c:pt>
                <c:pt idx="14959">
                  <c:v>3.4266945</c:v>
                </c:pt>
                <c:pt idx="14960">
                  <c:v>3.4352314333333398</c:v>
                </c:pt>
                <c:pt idx="14961">
                  <c:v>3.4393761222222201</c:v>
                </c:pt>
                <c:pt idx="14962">
                  <c:v>3.4363611333333401</c:v>
                </c:pt>
                <c:pt idx="14963">
                  <c:v>3.42774902222222</c:v>
                </c:pt>
                <c:pt idx="14964">
                  <c:v>3.41907846666667</c:v>
                </c:pt>
                <c:pt idx="14965">
                  <c:v>3.4146952000000002</c:v>
                </c:pt>
                <c:pt idx="14966">
                  <c:v>3.41404335555556</c:v>
                </c:pt>
                <c:pt idx="14967">
                  <c:v>3.4197334888888902</c:v>
                </c:pt>
                <c:pt idx="14968">
                  <c:v>3.4268068555555602</c:v>
                </c:pt>
                <c:pt idx="14969">
                  <c:v>3.4295030333333401</c:v>
                </c:pt>
                <c:pt idx="14970">
                  <c:v>3.4256519333333402</c:v>
                </c:pt>
                <c:pt idx="14971">
                  <c:v>3.4171600555555601</c:v>
                </c:pt>
                <c:pt idx="14972">
                  <c:v>3.4101209111111102</c:v>
                </c:pt>
                <c:pt idx="14973">
                  <c:v>3.4058636222222298</c:v>
                </c:pt>
                <c:pt idx="14974">
                  <c:v>3.4038254777777799</c:v>
                </c:pt>
                <c:pt idx="14975">
                  <c:v>3.40703625555556</c:v>
                </c:pt>
                <c:pt idx="14976">
                  <c:v>3.41274218888889</c:v>
                </c:pt>
                <c:pt idx="14977">
                  <c:v>3.41730443333334</c:v>
                </c:pt>
                <c:pt idx="14978">
                  <c:v>3.4173730444444499</c:v>
                </c:pt>
                <c:pt idx="14979">
                  <c:v>3.4123582666666699</c:v>
                </c:pt>
                <c:pt idx="14980">
                  <c:v>3.40787721111111</c:v>
                </c:pt>
                <c:pt idx="14981">
                  <c:v>3.4032908333333398</c:v>
                </c:pt>
                <c:pt idx="14982">
                  <c:v>3.4027401777777802</c:v>
                </c:pt>
                <c:pt idx="14983">
                  <c:v>3.40655042222222</c:v>
                </c:pt>
                <c:pt idx="14984">
                  <c:v>3.41268365555556</c:v>
                </c:pt>
                <c:pt idx="14985">
                  <c:v>3.4185151333333401</c:v>
                </c:pt>
                <c:pt idx="14986">
                  <c:v>3.4197733222222202</c:v>
                </c:pt>
                <c:pt idx="14987">
                  <c:v>3.41683457777778</c:v>
                </c:pt>
                <c:pt idx="14988">
                  <c:v>3.41087084444445</c:v>
                </c:pt>
                <c:pt idx="14989">
                  <c:v>3.40542644444445</c:v>
                </c:pt>
                <c:pt idx="14990">
                  <c:v>3.40426353333334</c:v>
                </c:pt>
                <c:pt idx="14991">
                  <c:v>3.4085555888888899</c:v>
                </c:pt>
                <c:pt idx="14992">
                  <c:v>3.41502206666667</c:v>
                </c:pt>
                <c:pt idx="14993">
                  <c:v>3.4200544777777799</c:v>
                </c:pt>
                <c:pt idx="14994">
                  <c:v>3.4183055333333399</c:v>
                </c:pt>
                <c:pt idx="14995">
                  <c:v>3.4109808111111102</c:v>
                </c:pt>
                <c:pt idx="14996">
                  <c:v>3.4005749111111099</c:v>
                </c:pt>
                <c:pt idx="14997">
                  <c:v>3.3924348333333398</c:v>
                </c:pt>
                <c:pt idx="14998">
                  <c:v>3.3900486555555598</c:v>
                </c:pt>
                <c:pt idx="14999">
                  <c:v>3.39480457777778</c:v>
                </c:pt>
                <c:pt idx="15000">
                  <c:v>3.4015277111111102</c:v>
                </c:pt>
                <c:pt idx="15001">
                  <c:v>3.4066299444444499</c:v>
                </c:pt>
                <c:pt idx="15002">
                  <c:v>3.4043571555555601</c:v>
                </c:pt>
                <c:pt idx="15003">
                  <c:v>3.3995865111111101</c:v>
                </c:pt>
                <c:pt idx="15004">
                  <c:v>3.3929015333333301</c:v>
                </c:pt>
                <c:pt idx="15005">
                  <c:v>3.3877554555555598</c:v>
                </c:pt>
                <c:pt idx="15006">
                  <c:v>3.3875012</c:v>
                </c:pt>
                <c:pt idx="15007">
                  <c:v>3.39138601111111</c:v>
                </c:pt>
                <c:pt idx="15008">
                  <c:v>3.3989084666666698</c:v>
                </c:pt>
                <c:pt idx="15009">
                  <c:v>3.4042834888888902</c:v>
                </c:pt>
                <c:pt idx="15010">
                  <c:v>3.4038798444444498</c:v>
                </c:pt>
                <c:pt idx="15011">
                  <c:v>3.3981359333333301</c:v>
                </c:pt>
                <c:pt idx="15012">
                  <c:v>3.3883469000000002</c:v>
                </c:pt>
                <c:pt idx="15013">
                  <c:v>3.38229292222222</c:v>
                </c:pt>
                <c:pt idx="15014">
                  <c:v>3.3808367000000001</c:v>
                </c:pt>
                <c:pt idx="15015">
                  <c:v>3.38326374444445</c:v>
                </c:pt>
                <c:pt idx="15016">
                  <c:v>3.38817203333334</c:v>
                </c:pt>
                <c:pt idx="15017">
                  <c:v>3.3922027555555601</c:v>
                </c:pt>
                <c:pt idx="15018">
                  <c:v>3.3929467999999998</c:v>
                </c:pt>
                <c:pt idx="15019">
                  <c:v>3.38789181111111</c:v>
                </c:pt>
                <c:pt idx="15020">
                  <c:v>3.3808539666666699</c:v>
                </c:pt>
                <c:pt idx="15021">
                  <c:v>3.3767647777777801</c:v>
                </c:pt>
                <c:pt idx="15022">
                  <c:v>3.37632302222223</c:v>
                </c:pt>
                <c:pt idx="15023">
                  <c:v>3.3805361888888901</c:v>
                </c:pt>
                <c:pt idx="15024">
                  <c:v>3.38655364444445</c:v>
                </c:pt>
                <c:pt idx="15025">
                  <c:v>3.3893563333333399</c:v>
                </c:pt>
                <c:pt idx="15026">
                  <c:v>3.3854918555555602</c:v>
                </c:pt>
                <c:pt idx="15027">
                  <c:v>3.3764951333333402</c:v>
                </c:pt>
                <c:pt idx="15028">
                  <c:v>3.3656938111111101</c:v>
                </c:pt>
                <c:pt idx="15029">
                  <c:v>3.3574430111111102</c:v>
                </c:pt>
                <c:pt idx="15030">
                  <c:v>3.3532196111111099</c:v>
                </c:pt>
                <c:pt idx="15031">
                  <c:v>3.35395753333334</c:v>
                </c:pt>
                <c:pt idx="15032">
                  <c:v>3.3559820555555602</c:v>
                </c:pt>
                <c:pt idx="15033">
                  <c:v>3.3546892000000001</c:v>
                </c:pt>
                <c:pt idx="15034">
                  <c:v>3.35114561111111</c:v>
                </c:pt>
                <c:pt idx="15035">
                  <c:v>3.3439163999999999</c:v>
                </c:pt>
                <c:pt idx="15036">
                  <c:v>3.3370344222222199</c:v>
                </c:pt>
                <c:pt idx="15037">
                  <c:v>3.32987295555556</c:v>
                </c:pt>
                <c:pt idx="15038">
                  <c:v>3.3245831555555601</c:v>
                </c:pt>
                <c:pt idx="15039">
                  <c:v>3.3237421555555602</c:v>
                </c:pt>
                <c:pt idx="15040">
                  <c:v>3.3265245777777799</c:v>
                </c:pt>
                <c:pt idx="15041">
                  <c:v>3.32655542222223</c:v>
                </c:pt>
                <c:pt idx="15042">
                  <c:v>3.32191255555556</c:v>
                </c:pt>
                <c:pt idx="15043">
                  <c:v>3.3124763000000002</c:v>
                </c:pt>
                <c:pt idx="15044">
                  <c:v>3.3053807777777799</c:v>
                </c:pt>
                <c:pt idx="15045">
                  <c:v>3.2994750000000002</c:v>
                </c:pt>
                <c:pt idx="15046">
                  <c:v>3.2943034</c:v>
                </c:pt>
                <c:pt idx="15047">
                  <c:v>3.2919229666666698</c:v>
                </c:pt>
                <c:pt idx="15048">
                  <c:v>3.2926644999999999</c:v>
                </c:pt>
                <c:pt idx="15049">
                  <c:v>3.2917037555555599</c:v>
                </c:pt>
                <c:pt idx="15050">
                  <c:v>3.2889831444444502</c:v>
                </c:pt>
                <c:pt idx="15051">
                  <c:v>3.28131896666667</c:v>
                </c:pt>
                <c:pt idx="15052">
                  <c:v>3.27544852222222</c:v>
                </c:pt>
                <c:pt idx="15053">
                  <c:v>3.2700651777777798</c:v>
                </c:pt>
                <c:pt idx="15054">
                  <c:v>3.26642416666667</c:v>
                </c:pt>
                <c:pt idx="15055">
                  <c:v>3.26468797777778</c:v>
                </c:pt>
                <c:pt idx="15056">
                  <c:v>3.2635997222222199</c:v>
                </c:pt>
                <c:pt idx="15057">
                  <c:v>3.2631569333333399</c:v>
                </c:pt>
                <c:pt idx="15058">
                  <c:v>3.2612882000000001</c:v>
                </c:pt>
                <c:pt idx="15059">
                  <c:v>3.2588710999999999</c:v>
                </c:pt>
                <c:pt idx="15060">
                  <c:v>3.2555897666666702</c:v>
                </c:pt>
                <c:pt idx="15061">
                  <c:v>3.2517050222222199</c:v>
                </c:pt>
                <c:pt idx="15062">
                  <c:v>3.2479539777777799</c:v>
                </c:pt>
                <c:pt idx="15063">
                  <c:v>3.24711692222222</c:v>
                </c:pt>
                <c:pt idx="15064">
                  <c:v>3.2480622222222202</c:v>
                </c:pt>
                <c:pt idx="15065">
                  <c:v>3.2482723222222201</c:v>
                </c:pt>
                <c:pt idx="15066">
                  <c:v>3.2454168777777799</c:v>
                </c:pt>
                <c:pt idx="15067">
                  <c:v>3.2424963</c:v>
                </c:pt>
                <c:pt idx="15068">
                  <c:v>3.23971701111111</c:v>
                </c:pt>
                <c:pt idx="15069">
                  <c:v>3.2385665888888902</c:v>
                </c:pt>
                <c:pt idx="15070">
                  <c:v>3.23996905555556</c:v>
                </c:pt>
                <c:pt idx="15071">
                  <c:v>3.2442628999999998</c:v>
                </c:pt>
                <c:pt idx="15072">
                  <c:v>3.2494280777777802</c:v>
                </c:pt>
                <c:pt idx="15073">
                  <c:v>3.2525623555555598</c:v>
                </c:pt>
                <c:pt idx="15074">
                  <c:v>3.25245853333334</c:v>
                </c:pt>
                <c:pt idx="15075">
                  <c:v>3.2505409111111101</c:v>
                </c:pt>
                <c:pt idx="15076">
                  <c:v>3.2481764333333398</c:v>
                </c:pt>
                <c:pt idx="15077">
                  <c:v>3.2471185777777798</c:v>
                </c:pt>
                <c:pt idx="15078">
                  <c:v>3.2478325555555601</c:v>
                </c:pt>
                <c:pt idx="15079">
                  <c:v>3.2495763666666702</c:v>
                </c:pt>
                <c:pt idx="15080">
                  <c:v>3.2539119222222199</c:v>
                </c:pt>
                <c:pt idx="15081">
                  <c:v>3.25758106666667</c:v>
                </c:pt>
                <c:pt idx="15082">
                  <c:v>3.2597887555555598</c:v>
                </c:pt>
                <c:pt idx="15083">
                  <c:v>3.25800814444445</c:v>
                </c:pt>
                <c:pt idx="15084">
                  <c:v>3.2548838777777802</c:v>
                </c:pt>
                <c:pt idx="15085">
                  <c:v>3.25471403333334</c:v>
                </c:pt>
                <c:pt idx="15086">
                  <c:v>3.2585747</c:v>
                </c:pt>
                <c:pt idx="15087">
                  <c:v>3.2649599333333401</c:v>
                </c:pt>
                <c:pt idx="15088">
                  <c:v>3.2716276</c:v>
                </c:pt>
                <c:pt idx="15089">
                  <c:v>3.27608614444445</c:v>
                </c:pt>
                <c:pt idx="15090">
                  <c:v>3.2762047888888901</c:v>
                </c:pt>
                <c:pt idx="15091">
                  <c:v>3.2732339555555598</c:v>
                </c:pt>
                <c:pt idx="15092">
                  <c:v>3.2704612444444501</c:v>
                </c:pt>
                <c:pt idx="15093">
                  <c:v>3.2697897333333401</c:v>
                </c:pt>
                <c:pt idx="15094">
                  <c:v>3.2689741111111101</c:v>
                </c:pt>
                <c:pt idx="15095">
                  <c:v>3.2709607111111101</c:v>
                </c:pt>
                <c:pt idx="15096">
                  <c:v>3.2749676888888901</c:v>
                </c:pt>
                <c:pt idx="15097">
                  <c:v>3.2781360555555601</c:v>
                </c:pt>
                <c:pt idx="15098">
                  <c:v>3.2793858</c:v>
                </c:pt>
                <c:pt idx="15099">
                  <c:v>3.2766442444444501</c:v>
                </c:pt>
                <c:pt idx="15100">
                  <c:v>3.27295813333334</c:v>
                </c:pt>
                <c:pt idx="15101">
                  <c:v>3.2690928666666701</c:v>
                </c:pt>
                <c:pt idx="15102">
                  <c:v>3.26928422222222</c:v>
                </c:pt>
                <c:pt idx="15103">
                  <c:v>3.2735474555555601</c:v>
                </c:pt>
                <c:pt idx="15104">
                  <c:v>3.2771252222222298</c:v>
                </c:pt>
                <c:pt idx="15105">
                  <c:v>3.27768643333334</c:v>
                </c:pt>
                <c:pt idx="15106">
                  <c:v>3.2758477111111102</c:v>
                </c:pt>
                <c:pt idx="15107">
                  <c:v>3.27185746666667</c:v>
                </c:pt>
                <c:pt idx="15108">
                  <c:v>3.2663573555555598</c:v>
                </c:pt>
                <c:pt idx="15109">
                  <c:v>3.2606893777777799</c:v>
                </c:pt>
                <c:pt idx="15110">
                  <c:v>3.2583441444444499</c:v>
                </c:pt>
                <c:pt idx="15111">
                  <c:v>3.2595907666666699</c:v>
                </c:pt>
                <c:pt idx="15112">
                  <c:v>3.2629234222222201</c:v>
                </c:pt>
                <c:pt idx="15113">
                  <c:v>3.26519562222223</c:v>
                </c:pt>
                <c:pt idx="15114">
                  <c:v>3.2641362888888898</c:v>
                </c:pt>
                <c:pt idx="15115">
                  <c:v>3.2586650555555599</c:v>
                </c:pt>
                <c:pt idx="15116">
                  <c:v>3.2519319333333301</c:v>
                </c:pt>
                <c:pt idx="15117">
                  <c:v>3.24779381111111</c:v>
                </c:pt>
                <c:pt idx="15118">
                  <c:v>3.2469264111111098</c:v>
                </c:pt>
                <c:pt idx="15119">
                  <c:v>3.2470540777777801</c:v>
                </c:pt>
                <c:pt idx="15120">
                  <c:v>3.2476115555555598</c:v>
                </c:pt>
                <c:pt idx="15121">
                  <c:v>3.24713584444445</c:v>
                </c:pt>
                <c:pt idx="15122">
                  <c:v>3.2445476000000002</c:v>
                </c:pt>
                <c:pt idx="15123">
                  <c:v>3.2412802444444502</c:v>
                </c:pt>
                <c:pt idx="15124">
                  <c:v>3.2394831888888902</c:v>
                </c:pt>
                <c:pt idx="15125">
                  <c:v>3.2392749111111101</c:v>
                </c:pt>
                <c:pt idx="15126">
                  <c:v>3.2416967222222199</c:v>
                </c:pt>
                <c:pt idx="15127">
                  <c:v>3.2440565111111099</c:v>
                </c:pt>
                <c:pt idx="15128">
                  <c:v>3.2481812666666698</c:v>
                </c:pt>
                <c:pt idx="15129">
                  <c:v>3.2502195111111098</c:v>
                </c:pt>
                <c:pt idx="15130">
                  <c:v>3.2522273222222302</c:v>
                </c:pt>
                <c:pt idx="15131">
                  <c:v>3.2554061111111201</c:v>
                </c:pt>
                <c:pt idx="15132">
                  <c:v>3.2584116333333402</c:v>
                </c:pt>
                <c:pt idx="15133">
                  <c:v>3.2606951999999998</c:v>
                </c:pt>
                <c:pt idx="15134">
                  <c:v>3.26338025555556</c:v>
                </c:pt>
                <c:pt idx="15135">
                  <c:v>3.2685137333333398</c:v>
                </c:pt>
                <c:pt idx="15136">
                  <c:v>3.27853872222222</c:v>
                </c:pt>
                <c:pt idx="15137">
                  <c:v>3.2847183666666702</c:v>
                </c:pt>
                <c:pt idx="15138">
                  <c:v>3.28603474444445</c:v>
                </c:pt>
                <c:pt idx="15139">
                  <c:v>3.2836732555555601</c:v>
                </c:pt>
                <c:pt idx="15140">
                  <c:v>3.2840053111111098</c:v>
                </c:pt>
                <c:pt idx="15141">
                  <c:v>3.2876338222222201</c:v>
                </c:pt>
                <c:pt idx="15142">
                  <c:v>3.2943869333333402</c:v>
                </c:pt>
                <c:pt idx="15143">
                  <c:v>3.30454387777778</c:v>
                </c:pt>
                <c:pt idx="15144">
                  <c:v>3.3182757999999999</c:v>
                </c:pt>
                <c:pt idx="15145">
                  <c:v>3.3276389333333398</c:v>
                </c:pt>
                <c:pt idx="15146">
                  <c:v>3.3318596333333401</c:v>
                </c:pt>
                <c:pt idx="15147">
                  <c:v>3.3333292888888901</c:v>
                </c:pt>
                <c:pt idx="15148">
                  <c:v>3.33591414444445</c:v>
                </c:pt>
                <c:pt idx="15149">
                  <c:v>3.3404278111111099</c:v>
                </c:pt>
                <c:pt idx="15150">
                  <c:v>3.3467379111111102</c:v>
                </c:pt>
                <c:pt idx="15151">
                  <c:v>3.3562208444444499</c:v>
                </c:pt>
                <c:pt idx="15152">
                  <c:v>3.3682283444444501</c:v>
                </c:pt>
                <c:pt idx="15153">
                  <c:v>3.3765409333333398</c:v>
                </c:pt>
                <c:pt idx="15154">
                  <c:v>3.3814861444444499</c:v>
                </c:pt>
                <c:pt idx="15155">
                  <c:v>3.38125194444445</c:v>
                </c:pt>
                <c:pt idx="15156">
                  <c:v>3.38122763333334</c:v>
                </c:pt>
                <c:pt idx="15157">
                  <c:v>3.3816642111111102</c:v>
                </c:pt>
                <c:pt idx="15158">
                  <c:v>3.38421391111111</c:v>
                </c:pt>
                <c:pt idx="15159">
                  <c:v>3.3897624777777802</c:v>
                </c:pt>
                <c:pt idx="15160">
                  <c:v>3.3979362333333398</c:v>
                </c:pt>
                <c:pt idx="15161">
                  <c:v>3.40391096666667</c:v>
                </c:pt>
                <c:pt idx="15162">
                  <c:v>3.4045102111111101</c:v>
                </c:pt>
                <c:pt idx="15163">
                  <c:v>3.4007205888888898</c:v>
                </c:pt>
                <c:pt idx="15164">
                  <c:v>3.3956062222222299</c:v>
                </c:pt>
                <c:pt idx="15165">
                  <c:v>3.3924190777777801</c:v>
                </c:pt>
                <c:pt idx="15166">
                  <c:v>3.3893377999999998</c:v>
                </c:pt>
                <c:pt idx="15167">
                  <c:v>3.3890951444444499</c:v>
                </c:pt>
                <c:pt idx="15168">
                  <c:v>3.3916475111111102</c:v>
                </c:pt>
                <c:pt idx="15169">
                  <c:v>3.39466878888889</c:v>
                </c:pt>
                <c:pt idx="15170">
                  <c:v>3.3954155888888899</c:v>
                </c:pt>
                <c:pt idx="15171">
                  <c:v>3.3897497888888899</c:v>
                </c:pt>
                <c:pt idx="15172">
                  <c:v>3.3817462333333301</c:v>
                </c:pt>
                <c:pt idx="15173">
                  <c:v>3.37477503333333</c:v>
                </c:pt>
                <c:pt idx="15174">
                  <c:v>3.3719057777777799</c:v>
                </c:pt>
                <c:pt idx="15175">
                  <c:v>3.37363447777778</c:v>
                </c:pt>
                <c:pt idx="15176">
                  <c:v>3.3745086</c:v>
                </c:pt>
                <c:pt idx="15177">
                  <c:v>3.37407455555556</c:v>
                </c:pt>
                <c:pt idx="15178">
                  <c:v>3.3681184444444501</c:v>
                </c:pt>
                <c:pt idx="15179">
                  <c:v>3.35980305555556</c:v>
                </c:pt>
                <c:pt idx="15180">
                  <c:v>3.3511882777777799</c:v>
                </c:pt>
                <c:pt idx="15181">
                  <c:v>3.3442850666666701</c:v>
                </c:pt>
                <c:pt idx="15182">
                  <c:v>3.3399120333333401</c:v>
                </c:pt>
                <c:pt idx="15183">
                  <c:v>3.33762364444445</c:v>
                </c:pt>
                <c:pt idx="15184">
                  <c:v>3.3356778222222201</c:v>
                </c:pt>
                <c:pt idx="15185">
                  <c:v>3.3323087111111098</c:v>
                </c:pt>
                <c:pt idx="15186">
                  <c:v>3.32683532222222</c:v>
                </c:pt>
                <c:pt idx="15187">
                  <c:v>3.3213621999999998</c:v>
                </c:pt>
                <c:pt idx="15188">
                  <c:v>3.3145398555555601</c:v>
                </c:pt>
                <c:pt idx="15189">
                  <c:v>3.3086939000000002</c:v>
                </c:pt>
                <c:pt idx="15190">
                  <c:v>3.3039781666666701</c:v>
                </c:pt>
                <c:pt idx="15191">
                  <c:v>3.3038176888888899</c:v>
                </c:pt>
                <c:pt idx="15192">
                  <c:v>3.3047426222222298</c:v>
                </c:pt>
                <c:pt idx="15193">
                  <c:v>3.3070804666666702</c:v>
                </c:pt>
                <c:pt idx="15194">
                  <c:v>3.30485591111111</c:v>
                </c:pt>
                <c:pt idx="15195">
                  <c:v>3.2990978555555599</c:v>
                </c:pt>
                <c:pt idx="15196">
                  <c:v>3.29267443333333</c:v>
                </c:pt>
                <c:pt idx="15197">
                  <c:v>3.2908987777777798</c:v>
                </c:pt>
                <c:pt idx="15198">
                  <c:v>3.2923686555555598</c:v>
                </c:pt>
                <c:pt idx="15199">
                  <c:v>3.2945588888888899</c:v>
                </c:pt>
                <c:pt idx="15200">
                  <c:v>3.2990311888888901</c:v>
                </c:pt>
                <c:pt idx="15201">
                  <c:v>3.30369864444445</c:v>
                </c:pt>
                <c:pt idx="15202">
                  <c:v>3.3060932888888899</c:v>
                </c:pt>
                <c:pt idx="15203">
                  <c:v>3.3068960888888901</c:v>
                </c:pt>
                <c:pt idx="15204">
                  <c:v>3.3068148333333398</c:v>
                </c:pt>
                <c:pt idx="15205">
                  <c:v>3.3097421444444501</c:v>
                </c:pt>
                <c:pt idx="15206">
                  <c:v>3.31389323333334</c:v>
                </c:pt>
                <c:pt idx="15207">
                  <c:v>3.3200504666666699</c:v>
                </c:pt>
                <c:pt idx="15208">
                  <c:v>3.3290791444444499</c:v>
                </c:pt>
                <c:pt idx="15209">
                  <c:v>3.3372058777777802</c:v>
                </c:pt>
                <c:pt idx="15210">
                  <c:v>3.34442388888889</c:v>
                </c:pt>
                <c:pt idx="15211">
                  <c:v>3.34945481111111</c:v>
                </c:pt>
                <c:pt idx="15212">
                  <c:v>3.3524274888888899</c:v>
                </c:pt>
                <c:pt idx="15213">
                  <c:v>3.3573385999999998</c:v>
                </c:pt>
                <c:pt idx="15214">
                  <c:v>3.3638536111111099</c:v>
                </c:pt>
                <c:pt idx="15215">
                  <c:v>3.3754274111111102</c:v>
                </c:pt>
                <c:pt idx="15216">
                  <c:v>3.38821121111111</c:v>
                </c:pt>
                <c:pt idx="15217">
                  <c:v>3.3993511111111099</c:v>
                </c:pt>
                <c:pt idx="15218">
                  <c:v>3.4058407666666701</c:v>
                </c:pt>
                <c:pt idx="15219">
                  <c:v>3.4116753888888902</c:v>
                </c:pt>
                <c:pt idx="15220">
                  <c:v>3.4149355444444498</c:v>
                </c:pt>
                <c:pt idx="15221">
                  <c:v>3.4179235666666701</c:v>
                </c:pt>
                <c:pt idx="15222">
                  <c:v>3.4211005777777799</c:v>
                </c:pt>
                <c:pt idx="15223">
                  <c:v>3.4307104333333398</c:v>
                </c:pt>
                <c:pt idx="15224">
                  <c:v>3.44340721111111</c:v>
                </c:pt>
                <c:pt idx="15225">
                  <c:v>3.45270892222223</c:v>
                </c:pt>
                <c:pt idx="15226">
                  <c:v>3.45511011111111</c:v>
                </c:pt>
                <c:pt idx="15227">
                  <c:v>3.4530221666666701</c:v>
                </c:pt>
                <c:pt idx="15228">
                  <c:v>3.4492528999999998</c:v>
                </c:pt>
                <c:pt idx="15229">
                  <c:v>3.44696536666667</c:v>
                </c:pt>
                <c:pt idx="15230">
                  <c:v>3.4494150000000001</c:v>
                </c:pt>
                <c:pt idx="15231">
                  <c:v>3.4566789777777802</c:v>
                </c:pt>
                <c:pt idx="15232">
                  <c:v>3.4664029666666698</c:v>
                </c:pt>
                <c:pt idx="15233">
                  <c:v>3.4712574666666698</c:v>
                </c:pt>
                <c:pt idx="15234">
                  <c:v>3.47025537777778</c:v>
                </c:pt>
                <c:pt idx="15235">
                  <c:v>3.4632164444444502</c:v>
                </c:pt>
                <c:pt idx="15236">
                  <c:v>3.4548133888888901</c:v>
                </c:pt>
                <c:pt idx="15237">
                  <c:v>3.4485085999999998</c:v>
                </c:pt>
                <c:pt idx="15238">
                  <c:v>3.4456346999999998</c:v>
                </c:pt>
                <c:pt idx="15239">
                  <c:v>3.4476366111111099</c:v>
                </c:pt>
                <c:pt idx="15240">
                  <c:v>3.4516704666666702</c:v>
                </c:pt>
                <c:pt idx="15241">
                  <c:v>3.4533138777777799</c:v>
                </c:pt>
                <c:pt idx="15242">
                  <c:v>3.4496516666666701</c:v>
                </c:pt>
                <c:pt idx="15243">
                  <c:v>3.44199351111111</c:v>
                </c:pt>
                <c:pt idx="15244">
                  <c:v>3.4348865333333398</c:v>
                </c:pt>
                <c:pt idx="15245">
                  <c:v>3.42971283333334</c:v>
                </c:pt>
                <c:pt idx="15246">
                  <c:v>3.4277291555555598</c:v>
                </c:pt>
                <c:pt idx="15247">
                  <c:v>3.4305051666666699</c:v>
                </c:pt>
                <c:pt idx="15248">
                  <c:v>3.4356313666666698</c:v>
                </c:pt>
                <c:pt idx="15249">
                  <c:v>3.4374645666666699</c:v>
                </c:pt>
                <c:pt idx="15250">
                  <c:v>3.4304895888888902</c:v>
                </c:pt>
                <c:pt idx="15251">
                  <c:v>3.4190963999999999</c:v>
                </c:pt>
                <c:pt idx="15252">
                  <c:v>3.40957062222222</c:v>
                </c:pt>
                <c:pt idx="15253">
                  <c:v>3.4043473444444499</c:v>
                </c:pt>
                <c:pt idx="15254">
                  <c:v>3.4021143</c:v>
                </c:pt>
                <c:pt idx="15255">
                  <c:v>3.4014006666666701</c:v>
                </c:pt>
                <c:pt idx="15256">
                  <c:v>3.4006502666666698</c:v>
                </c:pt>
                <c:pt idx="15257">
                  <c:v>3.4005059000000002</c:v>
                </c:pt>
                <c:pt idx="15258">
                  <c:v>3.3978588222222199</c:v>
                </c:pt>
                <c:pt idx="15259">
                  <c:v>3.3913733777777799</c:v>
                </c:pt>
                <c:pt idx="15260">
                  <c:v>3.3811412777777798</c:v>
                </c:pt>
                <c:pt idx="15261">
                  <c:v>3.3719543999999999</c:v>
                </c:pt>
                <c:pt idx="15262">
                  <c:v>3.3696716666666702</c:v>
                </c:pt>
                <c:pt idx="15263">
                  <c:v>3.3723220222222201</c:v>
                </c:pt>
                <c:pt idx="15264">
                  <c:v>3.3756868999999998</c:v>
                </c:pt>
                <c:pt idx="15265">
                  <c:v>3.3752227888888902</c:v>
                </c:pt>
                <c:pt idx="15266">
                  <c:v>3.36976298888889</c:v>
                </c:pt>
                <c:pt idx="15267">
                  <c:v>3.35971791111111</c:v>
                </c:pt>
                <c:pt idx="15268">
                  <c:v>3.3493460000000002</c:v>
                </c:pt>
                <c:pt idx="15269">
                  <c:v>3.3404307666666702</c:v>
                </c:pt>
                <c:pt idx="15270">
                  <c:v>3.3369976111111099</c:v>
                </c:pt>
                <c:pt idx="15271">
                  <c:v>3.3373742444444501</c:v>
                </c:pt>
                <c:pt idx="15272">
                  <c:v>3.34183352222222</c:v>
                </c:pt>
                <c:pt idx="15273">
                  <c:v>3.3429236666666702</c:v>
                </c:pt>
                <c:pt idx="15274">
                  <c:v>3.3394348111111101</c:v>
                </c:pt>
                <c:pt idx="15275">
                  <c:v>3.3324998111111102</c:v>
                </c:pt>
                <c:pt idx="15276">
                  <c:v>3.32641241111111</c:v>
                </c:pt>
                <c:pt idx="15277">
                  <c:v>3.3214097333333301</c:v>
                </c:pt>
                <c:pt idx="15278">
                  <c:v>3.3162454888888901</c:v>
                </c:pt>
                <c:pt idx="15279">
                  <c:v>3.3127484444444502</c:v>
                </c:pt>
                <c:pt idx="15280">
                  <c:v>3.3131054333333401</c:v>
                </c:pt>
                <c:pt idx="15281">
                  <c:v>3.3149672888888899</c:v>
                </c:pt>
                <c:pt idx="15282">
                  <c:v>3.3141053222222201</c:v>
                </c:pt>
                <c:pt idx="15283">
                  <c:v>3.3108329444444502</c:v>
                </c:pt>
                <c:pt idx="15284">
                  <c:v>3.3079303888888898</c:v>
                </c:pt>
                <c:pt idx="15285">
                  <c:v>3.3070474555555598</c:v>
                </c:pt>
                <c:pt idx="15286">
                  <c:v>3.3063467000000002</c:v>
                </c:pt>
                <c:pt idx="15287">
                  <c:v>3.3077974000000001</c:v>
                </c:pt>
                <c:pt idx="15288">
                  <c:v>3.3120096222222202</c:v>
                </c:pt>
                <c:pt idx="15289">
                  <c:v>3.3171292555555598</c:v>
                </c:pt>
                <c:pt idx="15290">
                  <c:v>3.3202292444444499</c:v>
                </c:pt>
                <c:pt idx="15291">
                  <c:v>3.3206441</c:v>
                </c:pt>
                <c:pt idx="15292">
                  <c:v>3.3195389444444499</c:v>
                </c:pt>
                <c:pt idx="15293">
                  <c:v>3.32063555555556</c:v>
                </c:pt>
                <c:pt idx="15294">
                  <c:v>3.32498686666667</c:v>
                </c:pt>
                <c:pt idx="15295">
                  <c:v>3.3343898777777801</c:v>
                </c:pt>
                <c:pt idx="15296">
                  <c:v>3.3471370555555602</c:v>
                </c:pt>
                <c:pt idx="15297">
                  <c:v>3.3559992888888899</c:v>
                </c:pt>
                <c:pt idx="15298">
                  <c:v>3.36400566666667</c:v>
                </c:pt>
                <c:pt idx="15299">
                  <c:v>3.3699145222222202</c:v>
                </c:pt>
                <c:pt idx="15300">
                  <c:v>3.37750903333334</c:v>
                </c:pt>
                <c:pt idx="15301">
                  <c:v>3.3830210111111101</c:v>
                </c:pt>
                <c:pt idx="15302">
                  <c:v>3.3883509222222301</c:v>
                </c:pt>
                <c:pt idx="15303">
                  <c:v>3.40109816666667</c:v>
                </c:pt>
                <c:pt idx="15304">
                  <c:v>3.4167765999999999</c:v>
                </c:pt>
                <c:pt idx="15305">
                  <c:v>3.4302152777777799</c:v>
                </c:pt>
                <c:pt idx="15306">
                  <c:v>3.4384035888888902</c:v>
                </c:pt>
                <c:pt idx="15307">
                  <c:v>3.4426367222222201</c:v>
                </c:pt>
                <c:pt idx="15308">
                  <c:v>3.4471207777777799</c:v>
                </c:pt>
                <c:pt idx="15309">
                  <c:v>3.4517827333333302</c:v>
                </c:pt>
                <c:pt idx="15310">
                  <c:v>3.4589731333333402</c:v>
                </c:pt>
                <c:pt idx="15311">
                  <c:v>3.4726202777777799</c:v>
                </c:pt>
                <c:pt idx="15312">
                  <c:v>3.4907225777777802</c:v>
                </c:pt>
                <c:pt idx="15313">
                  <c:v>3.5075411999999999</c:v>
                </c:pt>
                <c:pt idx="15314">
                  <c:v>3.5175302444444498</c:v>
                </c:pt>
                <c:pt idx="15315">
                  <c:v>3.5218822444444502</c:v>
                </c:pt>
                <c:pt idx="15316">
                  <c:v>3.5266038000000002</c:v>
                </c:pt>
                <c:pt idx="15317">
                  <c:v>3.5316730222222201</c:v>
                </c:pt>
                <c:pt idx="15318">
                  <c:v>3.5383229888888899</c:v>
                </c:pt>
                <c:pt idx="15319">
                  <c:v>3.5514756777777801</c:v>
                </c:pt>
                <c:pt idx="15320">
                  <c:v>3.5686357222222198</c:v>
                </c:pt>
                <c:pt idx="15321">
                  <c:v>3.5839099222222202</c:v>
                </c:pt>
                <c:pt idx="15322">
                  <c:v>3.5912331555555599</c:v>
                </c:pt>
                <c:pt idx="15323">
                  <c:v>3.593639</c:v>
                </c:pt>
                <c:pt idx="15324">
                  <c:v>3.5966699000000002</c:v>
                </c:pt>
                <c:pt idx="15325">
                  <c:v>3.6027177888888899</c:v>
                </c:pt>
                <c:pt idx="15326">
                  <c:v>3.61148284444445</c:v>
                </c:pt>
                <c:pt idx="15327">
                  <c:v>3.62756026666667</c:v>
                </c:pt>
                <c:pt idx="15328">
                  <c:v>3.6453473888888901</c:v>
                </c:pt>
                <c:pt idx="15329">
                  <c:v>3.6603415777777801</c:v>
                </c:pt>
                <c:pt idx="15330">
                  <c:v>3.6681411222222202</c:v>
                </c:pt>
                <c:pt idx="15331">
                  <c:v>3.6686466000000002</c:v>
                </c:pt>
                <c:pt idx="15332">
                  <c:v>3.6671712888888899</c:v>
                </c:pt>
                <c:pt idx="15333">
                  <c:v>3.6649518888888899</c:v>
                </c:pt>
                <c:pt idx="15334">
                  <c:v>3.6665278333333302</c:v>
                </c:pt>
                <c:pt idx="15335">
                  <c:v>3.6777779888888902</c:v>
                </c:pt>
                <c:pt idx="15336">
                  <c:v>3.6930150777777802</c:v>
                </c:pt>
                <c:pt idx="15337">
                  <c:v>3.7041284555555598</c:v>
                </c:pt>
                <c:pt idx="15338">
                  <c:v>3.7058716</c:v>
                </c:pt>
                <c:pt idx="15339">
                  <c:v>3.6981477888888898</c:v>
                </c:pt>
                <c:pt idx="15340">
                  <c:v>3.6893438999999999</c:v>
                </c:pt>
                <c:pt idx="15341">
                  <c:v>3.6790334666666702</c:v>
                </c:pt>
                <c:pt idx="15342">
                  <c:v>3.6725175000000001</c:v>
                </c:pt>
                <c:pt idx="15343">
                  <c:v>3.6741945444444499</c:v>
                </c:pt>
                <c:pt idx="15344">
                  <c:v>3.6832126555555602</c:v>
                </c:pt>
                <c:pt idx="15345">
                  <c:v>3.6893549111111099</c:v>
                </c:pt>
                <c:pt idx="15346">
                  <c:v>3.6838305222222201</c:v>
                </c:pt>
                <c:pt idx="15347">
                  <c:v>3.6697353000000001</c:v>
                </c:pt>
                <c:pt idx="15348">
                  <c:v>3.6530161222222199</c:v>
                </c:pt>
                <c:pt idx="15349">
                  <c:v>3.63872684444445</c:v>
                </c:pt>
                <c:pt idx="15350">
                  <c:v>3.62896586666667</c:v>
                </c:pt>
                <c:pt idx="15351">
                  <c:v>3.6276756777777801</c:v>
                </c:pt>
                <c:pt idx="15352">
                  <c:v>3.6289950888888902</c:v>
                </c:pt>
                <c:pt idx="15353">
                  <c:v>3.6243194999999999</c:v>
                </c:pt>
                <c:pt idx="15354">
                  <c:v>3.6106493999999998</c:v>
                </c:pt>
                <c:pt idx="15355">
                  <c:v>3.5907773555555602</c:v>
                </c:pt>
                <c:pt idx="15356">
                  <c:v>3.5706385444444502</c:v>
                </c:pt>
                <c:pt idx="15357">
                  <c:v>3.5526775666666701</c:v>
                </c:pt>
                <c:pt idx="15358">
                  <c:v>3.5398924444444502</c:v>
                </c:pt>
                <c:pt idx="15359">
                  <c:v>3.5337167444444502</c:v>
                </c:pt>
                <c:pt idx="15360">
                  <c:v>3.5302020777777798</c:v>
                </c:pt>
                <c:pt idx="15361">
                  <c:v>3.5225575999999998</c:v>
                </c:pt>
                <c:pt idx="15362">
                  <c:v>3.5050299333333399</c:v>
                </c:pt>
                <c:pt idx="15363">
                  <c:v>3.4828796999999998</c:v>
                </c:pt>
                <c:pt idx="15364">
                  <c:v>3.4622022555555598</c:v>
                </c:pt>
                <c:pt idx="15365">
                  <c:v>3.4471623</c:v>
                </c:pt>
                <c:pt idx="15366">
                  <c:v>3.4361099555555601</c:v>
                </c:pt>
                <c:pt idx="15367">
                  <c:v>3.4313376333333299</c:v>
                </c:pt>
                <c:pt idx="15368">
                  <c:v>3.4281833666666701</c:v>
                </c:pt>
                <c:pt idx="15369">
                  <c:v>3.4226627222222201</c:v>
                </c:pt>
                <c:pt idx="15370">
                  <c:v>3.41097838888889</c:v>
                </c:pt>
                <c:pt idx="15371">
                  <c:v>3.39629498888889</c:v>
                </c:pt>
                <c:pt idx="15372">
                  <c:v>3.3832019555555601</c:v>
                </c:pt>
                <c:pt idx="15373">
                  <c:v>3.3723919888888898</c:v>
                </c:pt>
                <c:pt idx="15374">
                  <c:v>3.3660784333333398</c:v>
                </c:pt>
                <c:pt idx="15375">
                  <c:v>3.3619513666666698</c:v>
                </c:pt>
                <c:pt idx="15376">
                  <c:v>3.3603100000000001</c:v>
                </c:pt>
                <c:pt idx="15377">
                  <c:v>3.3553457222222201</c:v>
                </c:pt>
                <c:pt idx="15378">
                  <c:v>3.3485318555555601</c:v>
                </c:pt>
                <c:pt idx="15379">
                  <c:v>3.3390582222222198</c:v>
                </c:pt>
                <c:pt idx="15380">
                  <c:v>3.3310294222222199</c:v>
                </c:pt>
                <c:pt idx="15381">
                  <c:v>3.3236026888888901</c:v>
                </c:pt>
                <c:pt idx="15382">
                  <c:v>3.3173576333333399</c:v>
                </c:pt>
                <c:pt idx="15383">
                  <c:v>3.3138901111111099</c:v>
                </c:pt>
                <c:pt idx="15384">
                  <c:v>3.3132592111111099</c:v>
                </c:pt>
                <c:pt idx="15385">
                  <c:v>3.3114048888888901</c:v>
                </c:pt>
                <c:pt idx="15386">
                  <c:v>3.3069763222222299</c:v>
                </c:pt>
                <c:pt idx="15387">
                  <c:v>3.3005997444444501</c:v>
                </c:pt>
                <c:pt idx="15388">
                  <c:v>3.2953822333333398</c:v>
                </c:pt>
                <c:pt idx="15389">
                  <c:v>3.2905636777777798</c:v>
                </c:pt>
                <c:pt idx="15390">
                  <c:v>3.2867510333333398</c:v>
                </c:pt>
                <c:pt idx="15391">
                  <c:v>3.2860347777777799</c:v>
                </c:pt>
                <c:pt idx="15392">
                  <c:v>3.2905710888888899</c:v>
                </c:pt>
                <c:pt idx="15393">
                  <c:v>3.29490763333333</c:v>
                </c:pt>
                <c:pt idx="15394">
                  <c:v>3.29639668888889</c:v>
                </c:pt>
                <c:pt idx="15395">
                  <c:v>3.2912148000000001</c:v>
                </c:pt>
                <c:pt idx="15396">
                  <c:v>3.2842448444444501</c:v>
                </c:pt>
                <c:pt idx="15397">
                  <c:v>3.27950671111111</c:v>
                </c:pt>
                <c:pt idx="15398">
                  <c:v>3.2782794222222198</c:v>
                </c:pt>
                <c:pt idx="15399">
                  <c:v>3.2801453888888901</c:v>
                </c:pt>
                <c:pt idx="15400">
                  <c:v>3.2829280777777798</c:v>
                </c:pt>
                <c:pt idx="15401">
                  <c:v>3.2840996666666702</c:v>
                </c:pt>
                <c:pt idx="15402">
                  <c:v>3.2846338666666699</c:v>
                </c:pt>
                <c:pt idx="15403">
                  <c:v>3.28393373333334</c:v>
                </c:pt>
                <c:pt idx="15404">
                  <c:v>3.28199142222222</c:v>
                </c:pt>
                <c:pt idx="15405">
                  <c:v>3.2799652666666699</c:v>
                </c:pt>
                <c:pt idx="15406">
                  <c:v>3.2782390333333402</c:v>
                </c:pt>
                <c:pt idx="15407">
                  <c:v>3.28141452222222</c:v>
                </c:pt>
                <c:pt idx="15408">
                  <c:v>3.2861232999999999</c:v>
                </c:pt>
                <c:pt idx="15409">
                  <c:v>3.29004631111111</c:v>
                </c:pt>
                <c:pt idx="15410">
                  <c:v>3.2903592000000002</c:v>
                </c:pt>
                <c:pt idx="15411">
                  <c:v>3.28774985555556</c:v>
                </c:pt>
                <c:pt idx="15412">
                  <c:v>3.2858849666666701</c:v>
                </c:pt>
                <c:pt idx="15413">
                  <c:v>3.2855695888888898</c:v>
                </c:pt>
                <c:pt idx="15414">
                  <c:v>3.2871331555555598</c:v>
                </c:pt>
                <c:pt idx="15415">
                  <c:v>3.29469485555556</c:v>
                </c:pt>
                <c:pt idx="15416">
                  <c:v>3.3049683777777799</c:v>
                </c:pt>
                <c:pt idx="15417">
                  <c:v>3.3135261888888898</c:v>
                </c:pt>
                <c:pt idx="15418">
                  <c:v>3.3159697000000001</c:v>
                </c:pt>
                <c:pt idx="15419">
                  <c:v>3.3136412777777799</c:v>
                </c:pt>
                <c:pt idx="15420">
                  <c:v>3.3085162111111099</c:v>
                </c:pt>
                <c:pt idx="15421">
                  <c:v>3.30550931111111</c:v>
                </c:pt>
                <c:pt idx="15422">
                  <c:v>3.3063178111111098</c:v>
                </c:pt>
                <c:pt idx="15423">
                  <c:v>3.3137786333333401</c:v>
                </c:pt>
                <c:pt idx="15424">
                  <c:v>3.3217721</c:v>
                </c:pt>
                <c:pt idx="15425">
                  <c:v>3.3280544999999999</c:v>
                </c:pt>
                <c:pt idx="15426">
                  <c:v>3.32827598888889</c:v>
                </c:pt>
                <c:pt idx="15427">
                  <c:v>3.3236523777777802</c:v>
                </c:pt>
                <c:pt idx="15428">
                  <c:v>3.31901721111111</c:v>
                </c:pt>
                <c:pt idx="15429">
                  <c:v>3.31762948888889</c:v>
                </c:pt>
                <c:pt idx="15430">
                  <c:v>3.3184379222222198</c:v>
                </c:pt>
                <c:pt idx="15431">
                  <c:v>3.3198570333333302</c:v>
                </c:pt>
                <c:pt idx="15432">
                  <c:v>3.32237441111111</c:v>
                </c:pt>
                <c:pt idx="15433">
                  <c:v>3.3235703888888901</c:v>
                </c:pt>
                <c:pt idx="15434">
                  <c:v>3.3234632999999998</c:v>
                </c:pt>
                <c:pt idx="15435">
                  <c:v>3.32112592222223</c:v>
                </c:pt>
                <c:pt idx="15436">
                  <c:v>3.3171830444444499</c:v>
                </c:pt>
                <c:pt idx="15437">
                  <c:v>3.3127518444444499</c:v>
                </c:pt>
                <c:pt idx="15438">
                  <c:v>3.3085540333333401</c:v>
                </c:pt>
                <c:pt idx="15439">
                  <c:v>3.3094867777777801</c:v>
                </c:pt>
                <c:pt idx="15440">
                  <c:v>3.3107638333333398</c:v>
                </c:pt>
                <c:pt idx="15441">
                  <c:v>3.31082924444445</c:v>
                </c:pt>
                <c:pt idx="15442">
                  <c:v>3.3070020222222301</c:v>
                </c:pt>
                <c:pt idx="15443">
                  <c:v>3.3009588777777799</c:v>
                </c:pt>
                <c:pt idx="15444">
                  <c:v>3.2963233000000001</c:v>
                </c:pt>
                <c:pt idx="15445">
                  <c:v>3.2909647555555601</c:v>
                </c:pt>
                <c:pt idx="15446">
                  <c:v>3.2856225111111099</c:v>
                </c:pt>
                <c:pt idx="15447">
                  <c:v>3.2823104777777798</c:v>
                </c:pt>
                <c:pt idx="15448">
                  <c:v>3.2813918222222198</c:v>
                </c:pt>
                <c:pt idx="15449">
                  <c:v>3.2814393222222198</c:v>
                </c:pt>
                <c:pt idx="15450">
                  <c:v>3.2778278444444502</c:v>
                </c:pt>
                <c:pt idx="15451">
                  <c:v>3.2721755555555601</c:v>
                </c:pt>
                <c:pt idx="15452">
                  <c:v>3.2667413555555598</c:v>
                </c:pt>
                <c:pt idx="15453">
                  <c:v>3.2621822444444502</c:v>
                </c:pt>
                <c:pt idx="15454">
                  <c:v>3.2587441111111102</c:v>
                </c:pt>
                <c:pt idx="15455">
                  <c:v>3.2562631999999998</c:v>
                </c:pt>
                <c:pt idx="15456">
                  <c:v>3.2558584333333398</c:v>
                </c:pt>
                <c:pt idx="15457">
                  <c:v>3.2549821444444502</c:v>
                </c:pt>
                <c:pt idx="15458">
                  <c:v>3.25246075555556</c:v>
                </c:pt>
                <c:pt idx="15459">
                  <c:v>3.2480915888888902</c:v>
                </c:pt>
                <c:pt idx="15460">
                  <c:v>3.2461774888888901</c:v>
                </c:pt>
                <c:pt idx="15461">
                  <c:v>3.2455292777777802</c:v>
                </c:pt>
                <c:pt idx="15462">
                  <c:v>3.2474280666666702</c:v>
                </c:pt>
                <c:pt idx="15463">
                  <c:v>3.2478861222222202</c:v>
                </c:pt>
                <c:pt idx="15464">
                  <c:v>3.2513291777777802</c:v>
                </c:pt>
                <c:pt idx="15465">
                  <c:v>3.2534025333333401</c:v>
                </c:pt>
                <c:pt idx="15466">
                  <c:v>3.2553861555555601</c:v>
                </c:pt>
                <c:pt idx="15467">
                  <c:v>3.2566058222222201</c:v>
                </c:pt>
                <c:pt idx="15468">
                  <c:v>3.2561346333333399</c:v>
                </c:pt>
                <c:pt idx="15469">
                  <c:v>3.2559542000000001</c:v>
                </c:pt>
                <c:pt idx="15470">
                  <c:v>3.2562370222222201</c:v>
                </c:pt>
                <c:pt idx="15471">
                  <c:v>3.2618342999999999</c:v>
                </c:pt>
                <c:pt idx="15472">
                  <c:v>3.2713858333333401</c:v>
                </c:pt>
                <c:pt idx="15473">
                  <c:v>3.2791115</c:v>
                </c:pt>
                <c:pt idx="15474">
                  <c:v>3.2844713111111101</c:v>
                </c:pt>
                <c:pt idx="15475">
                  <c:v>3.2879933555555598</c:v>
                </c:pt>
                <c:pt idx="15476">
                  <c:v>3.2924848777777802</c:v>
                </c:pt>
                <c:pt idx="15477">
                  <c:v>3.2961318777777802</c:v>
                </c:pt>
                <c:pt idx="15478">
                  <c:v>3.30133716666667</c:v>
                </c:pt>
                <c:pt idx="15479">
                  <c:v>3.31144423333334</c:v>
                </c:pt>
                <c:pt idx="15480">
                  <c:v>3.3254136222222299</c:v>
                </c:pt>
                <c:pt idx="15481">
                  <c:v>3.3368662555555599</c:v>
                </c:pt>
                <c:pt idx="15482">
                  <c:v>3.3428466000000001</c:v>
                </c:pt>
                <c:pt idx="15483">
                  <c:v>3.3454250888888901</c:v>
                </c:pt>
                <c:pt idx="15484">
                  <c:v>3.3487514666666698</c:v>
                </c:pt>
                <c:pt idx="15485">
                  <c:v>3.3547085555555598</c:v>
                </c:pt>
                <c:pt idx="15486">
                  <c:v>3.36310872222223</c:v>
                </c:pt>
                <c:pt idx="15487">
                  <c:v>3.3762081111111102</c:v>
                </c:pt>
                <c:pt idx="15488">
                  <c:v>3.3934774333333402</c:v>
                </c:pt>
                <c:pt idx="15489">
                  <c:v>3.4095973666666701</c:v>
                </c:pt>
                <c:pt idx="15490">
                  <c:v>3.4202604000000001</c:v>
                </c:pt>
                <c:pt idx="15491">
                  <c:v>3.4241090222222201</c:v>
                </c:pt>
                <c:pt idx="15492">
                  <c:v>3.4273578333333301</c:v>
                </c:pt>
                <c:pt idx="15493">
                  <c:v>3.4312836333333299</c:v>
                </c:pt>
                <c:pt idx="15494">
                  <c:v>3.4396968777777799</c:v>
                </c:pt>
                <c:pt idx="15495">
                  <c:v>3.4537633111111101</c:v>
                </c:pt>
                <c:pt idx="15496">
                  <c:v>3.46983136666667</c:v>
                </c:pt>
                <c:pt idx="15497">
                  <c:v>3.47986223333334</c:v>
                </c:pt>
                <c:pt idx="15498">
                  <c:v>3.4809186444444502</c:v>
                </c:pt>
                <c:pt idx="15499">
                  <c:v>3.47942372222222</c:v>
                </c:pt>
                <c:pt idx="15500">
                  <c:v>3.4789114222222302</c:v>
                </c:pt>
                <c:pt idx="15501">
                  <c:v>3.4786480333333398</c:v>
                </c:pt>
                <c:pt idx="15502">
                  <c:v>3.4782845555555602</c:v>
                </c:pt>
                <c:pt idx="15503">
                  <c:v>3.4847428444444501</c:v>
                </c:pt>
                <c:pt idx="15504">
                  <c:v>3.4966146444444499</c:v>
                </c:pt>
                <c:pt idx="15505">
                  <c:v>3.5042742444444501</c:v>
                </c:pt>
                <c:pt idx="15506">
                  <c:v>3.5027601555555599</c:v>
                </c:pt>
                <c:pt idx="15507">
                  <c:v>3.4947440333333399</c:v>
                </c:pt>
                <c:pt idx="15508">
                  <c:v>3.4885577444444502</c:v>
                </c:pt>
                <c:pt idx="15509">
                  <c:v>3.4857347333333402</c:v>
                </c:pt>
                <c:pt idx="15510">
                  <c:v>3.4873733333333399</c:v>
                </c:pt>
                <c:pt idx="15511">
                  <c:v>3.49275531111111</c:v>
                </c:pt>
                <c:pt idx="15512">
                  <c:v>3.4955886555555602</c:v>
                </c:pt>
                <c:pt idx="15513">
                  <c:v>3.495377</c:v>
                </c:pt>
                <c:pt idx="15514">
                  <c:v>3.4869780222222202</c:v>
                </c:pt>
                <c:pt idx="15515">
                  <c:v>3.4752921777777801</c:v>
                </c:pt>
                <c:pt idx="15516">
                  <c:v>3.46218814444445</c:v>
                </c:pt>
                <c:pt idx="15517">
                  <c:v>3.45305613333334</c:v>
                </c:pt>
                <c:pt idx="15518">
                  <c:v>3.4494098555555599</c:v>
                </c:pt>
                <c:pt idx="15519">
                  <c:v>3.4491160000000001</c:v>
                </c:pt>
                <c:pt idx="15520">
                  <c:v>3.4519430777777802</c:v>
                </c:pt>
                <c:pt idx="15521">
                  <c:v>3.44999493333333</c:v>
                </c:pt>
                <c:pt idx="15522">
                  <c:v>3.44387445555556</c:v>
                </c:pt>
                <c:pt idx="15523">
                  <c:v>3.4359448666666701</c:v>
                </c:pt>
                <c:pt idx="15524">
                  <c:v>3.4269031999999999</c:v>
                </c:pt>
                <c:pt idx="15525">
                  <c:v>3.41923722222222</c:v>
                </c:pt>
                <c:pt idx="15526">
                  <c:v>3.4116669888888902</c:v>
                </c:pt>
                <c:pt idx="15527">
                  <c:v>3.4108624888888901</c:v>
                </c:pt>
                <c:pt idx="15528">
                  <c:v>3.41199085555556</c:v>
                </c:pt>
                <c:pt idx="15529">
                  <c:v>3.41048342222222</c:v>
                </c:pt>
                <c:pt idx="15530">
                  <c:v>3.4049723888888899</c:v>
                </c:pt>
                <c:pt idx="15531">
                  <c:v>3.39844896666667</c:v>
                </c:pt>
                <c:pt idx="15532">
                  <c:v>3.3901159222222201</c:v>
                </c:pt>
                <c:pt idx="15533">
                  <c:v>3.3825530222222202</c:v>
                </c:pt>
                <c:pt idx="15534">
                  <c:v>3.3764181555555601</c:v>
                </c:pt>
                <c:pt idx="15535">
                  <c:v>3.3782417888888898</c:v>
                </c:pt>
                <c:pt idx="15536">
                  <c:v>3.3839506444444498</c:v>
                </c:pt>
                <c:pt idx="15537">
                  <c:v>3.3863960111111102</c:v>
                </c:pt>
                <c:pt idx="15538">
                  <c:v>3.38496166666667</c:v>
                </c:pt>
                <c:pt idx="15539">
                  <c:v>3.3777970666666701</c:v>
                </c:pt>
                <c:pt idx="15540">
                  <c:v>3.3709880777777799</c:v>
                </c:pt>
                <c:pt idx="15541">
                  <c:v>3.3655570888888899</c:v>
                </c:pt>
                <c:pt idx="15542">
                  <c:v>3.3636260777777802</c:v>
                </c:pt>
                <c:pt idx="15543">
                  <c:v>3.3662451777777802</c:v>
                </c:pt>
                <c:pt idx="15544">
                  <c:v>3.3708097777777799</c:v>
                </c:pt>
                <c:pt idx="15545">
                  <c:v>3.3736284444444502</c:v>
                </c:pt>
                <c:pt idx="15546">
                  <c:v>3.3749361888888898</c:v>
                </c:pt>
                <c:pt idx="15547">
                  <c:v>3.3725180444444498</c:v>
                </c:pt>
                <c:pt idx="15548">
                  <c:v>3.3679156444444498</c:v>
                </c:pt>
                <c:pt idx="15549">
                  <c:v>3.3621827</c:v>
                </c:pt>
                <c:pt idx="15550">
                  <c:v>3.3606510222222199</c:v>
                </c:pt>
                <c:pt idx="15551">
                  <c:v>3.3675741222222202</c:v>
                </c:pt>
                <c:pt idx="15552">
                  <c:v>3.3737286222222198</c:v>
                </c:pt>
                <c:pt idx="15553">
                  <c:v>3.3765031777777801</c:v>
                </c:pt>
                <c:pt idx="15554">
                  <c:v>3.3749522999999999</c:v>
                </c:pt>
                <c:pt idx="15555">
                  <c:v>3.37188531111111</c:v>
                </c:pt>
                <c:pt idx="15556">
                  <c:v>3.3670798444444499</c:v>
                </c:pt>
                <c:pt idx="15557">
                  <c:v>3.3626523777777799</c:v>
                </c:pt>
                <c:pt idx="15558">
                  <c:v>3.3621784777777801</c:v>
                </c:pt>
                <c:pt idx="15559">
                  <c:v>3.3666959666666698</c:v>
                </c:pt>
                <c:pt idx="15560">
                  <c:v>3.3697009000000002</c:v>
                </c:pt>
                <c:pt idx="15561">
                  <c:v>3.3693547777777799</c:v>
                </c:pt>
                <c:pt idx="15562">
                  <c:v>3.3649906111111201</c:v>
                </c:pt>
                <c:pt idx="15563">
                  <c:v>3.3601032333333398</c:v>
                </c:pt>
                <c:pt idx="15564">
                  <c:v>3.3557863333333402</c:v>
                </c:pt>
                <c:pt idx="15565">
                  <c:v>3.3539394888888898</c:v>
                </c:pt>
                <c:pt idx="15566">
                  <c:v>3.35184444444445</c:v>
                </c:pt>
                <c:pt idx="15567">
                  <c:v>3.3532915000000001</c:v>
                </c:pt>
                <c:pt idx="15568">
                  <c:v>3.3541393666666699</c:v>
                </c:pt>
                <c:pt idx="15569">
                  <c:v>3.3570788888888901</c:v>
                </c:pt>
                <c:pt idx="15570">
                  <c:v>3.3576085777777802</c:v>
                </c:pt>
                <c:pt idx="15571">
                  <c:v>3.35243876666667</c:v>
                </c:pt>
                <c:pt idx="15572">
                  <c:v>3.34478288888889</c:v>
                </c:pt>
                <c:pt idx="15573">
                  <c:v>3.3377233666666699</c:v>
                </c:pt>
                <c:pt idx="15574">
                  <c:v>3.33660664444445</c:v>
                </c:pt>
                <c:pt idx="15575">
                  <c:v>3.3404700111111101</c:v>
                </c:pt>
                <c:pt idx="15576">
                  <c:v>3.3431712333333401</c:v>
                </c:pt>
                <c:pt idx="15577">
                  <c:v>3.3412394222222201</c:v>
                </c:pt>
                <c:pt idx="15578">
                  <c:v>3.3341057333333399</c:v>
                </c:pt>
                <c:pt idx="15579">
                  <c:v>3.32753003333334</c:v>
                </c:pt>
                <c:pt idx="15580">
                  <c:v>3.32369237777778</c:v>
                </c:pt>
                <c:pt idx="15581">
                  <c:v>3.3195705444444501</c:v>
                </c:pt>
                <c:pt idx="15582">
                  <c:v>3.3180534555555599</c:v>
                </c:pt>
                <c:pt idx="15583">
                  <c:v>3.3191109000000001</c:v>
                </c:pt>
                <c:pt idx="15584">
                  <c:v>3.3237594777777799</c:v>
                </c:pt>
                <c:pt idx="15585">
                  <c:v>3.32628963333334</c:v>
                </c:pt>
                <c:pt idx="15586">
                  <c:v>3.3258273666666698</c:v>
                </c:pt>
                <c:pt idx="15587">
                  <c:v>3.3238849666666699</c:v>
                </c:pt>
                <c:pt idx="15588">
                  <c:v>3.3208056555555601</c:v>
                </c:pt>
                <c:pt idx="15589">
                  <c:v>3.31945435555556</c:v>
                </c:pt>
                <c:pt idx="15590">
                  <c:v>3.32229808888889</c:v>
                </c:pt>
                <c:pt idx="15591">
                  <c:v>3.3299061000000001</c:v>
                </c:pt>
                <c:pt idx="15592">
                  <c:v>3.3415354888888902</c:v>
                </c:pt>
                <c:pt idx="15593">
                  <c:v>3.3522246999999998</c:v>
                </c:pt>
                <c:pt idx="15594">
                  <c:v>3.36098304444445</c:v>
                </c:pt>
                <c:pt idx="15595">
                  <c:v>3.3664173000000002</c:v>
                </c:pt>
                <c:pt idx="15596">
                  <c:v>3.37236434444445</c:v>
                </c:pt>
                <c:pt idx="15597">
                  <c:v>3.3798211111111098</c:v>
                </c:pt>
                <c:pt idx="15598">
                  <c:v>3.3902068000000001</c:v>
                </c:pt>
                <c:pt idx="15599">
                  <c:v>3.4062169222222201</c:v>
                </c:pt>
                <c:pt idx="15600">
                  <c:v>3.4305700888888899</c:v>
                </c:pt>
                <c:pt idx="15601">
                  <c:v>3.45709198888889</c:v>
                </c:pt>
                <c:pt idx="15602">
                  <c:v>3.4787051333333401</c:v>
                </c:pt>
                <c:pt idx="15603">
                  <c:v>3.4950452222222199</c:v>
                </c:pt>
                <c:pt idx="15604">
                  <c:v>3.5121316999999999</c:v>
                </c:pt>
                <c:pt idx="15605">
                  <c:v>3.53370006666667</c:v>
                </c:pt>
                <c:pt idx="15606">
                  <c:v>3.5610719666666699</c:v>
                </c:pt>
                <c:pt idx="15607">
                  <c:v>3.5963559333333399</c:v>
                </c:pt>
                <c:pt idx="15608">
                  <c:v>3.6399828222222199</c:v>
                </c:pt>
                <c:pt idx="15609">
                  <c:v>3.68333412222223</c:v>
                </c:pt>
                <c:pt idx="15610">
                  <c:v>3.7192411555555598</c:v>
                </c:pt>
                <c:pt idx="15611">
                  <c:v>3.7467909666666701</c:v>
                </c:pt>
                <c:pt idx="15612">
                  <c:v>3.77276512222222</c:v>
                </c:pt>
                <c:pt idx="15613">
                  <c:v>3.7994718777777798</c:v>
                </c:pt>
                <c:pt idx="15614">
                  <c:v>3.82917222222222</c:v>
                </c:pt>
                <c:pt idx="15615">
                  <c:v>3.8673075666666699</c:v>
                </c:pt>
                <c:pt idx="15616">
                  <c:v>3.9117775444444498</c:v>
                </c:pt>
                <c:pt idx="15617">
                  <c:v>3.9504266777777799</c:v>
                </c:pt>
                <c:pt idx="15618">
                  <c:v>3.9758505777777802</c:v>
                </c:pt>
                <c:pt idx="15619">
                  <c:v>3.9920186000000002</c:v>
                </c:pt>
                <c:pt idx="15620">
                  <c:v>4.0041904888888897</c:v>
                </c:pt>
                <c:pt idx="15621">
                  <c:v>4.0190560444444499</c:v>
                </c:pt>
                <c:pt idx="15622">
                  <c:v>4.0364773888888896</c:v>
                </c:pt>
                <c:pt idx="15623">
                  <c:v>4.0644825000000004</c:v>
                </c:pt>
                <c:pt idx="15624">
                  <c:v>4.0956003000000001</c:v>
                </c:pt>
                <c:pt idx="15625">
                  <c:v>4.1181742444444502</c:v>
                </c:pt>
                <c:pt idx="15626">
                  <c:v>4.1254727000000004</c:v>
                </c:pt>
                <c:pt idx="15627">
                  <c:v>4.1166992888888903</c:v>
                </c:pt>
                <c:pt idx="15628">
                  <c:v>4.1042166333333396</c:v>
                </c:pt>
                <c:pt idx="15629">
                  <c:v>4.0931479111111102</c:v>
                </c:pt>
                <c:pt idx="15630">
                  <c:v>4.08867347777778</c:v>
                </c:pt>
                <c:pt idx="15631">
                  <c:v>4.09668583333334</c:v>
                </c:pt>
                <c:pt idx="15632">
                  <c:v>4.1117585888888897</c:v>
                </c:pt>
                <c:pt idx="15633">
                  <c:v>4.1156319333333302</c:v>
                </c:pt>
                <c:pt idx="15634">
                  <c:v>4.0981413111111102</c:v>
                </c:pt>
                <c:pt idx="15635">
                  <c:v>4.0659703666666704</c:v>
                </c:pt>
                <c:pt idx="15636">
                  <c:v>4.0326234444444502</c:v>
                </c:pt>
                <c:pt idx="15637">
                  <c:v>4.0038711444444504</c:v>
                </c:pt>
                <c:pt idx="15638">
                  <c:v>3.9800513777777802</c:v>
                </c:pt>
                <c:pt idx="15639">
                  <c:v>3.9673073777777801</c:v>
                </c:pt>
                <c:pt idx="15640">
                  <c:v>3.9618354</c:v>
                </c:pt>
                <c:pt idx="15641">
                  <c:v>3.9487158999999998</c:v>
                </c:pt>
                <c:pt idx="15642">
                  <c:v>3.92178988888889</c:v>
                </c:pt>
                <c:pt idx="15643">
                  <c:v>3.8837564888888898</c:v>
                </c:pt>
                <c:pt idx="15644">
                  <c:v>3.8463223888888902</c:v>
                </c:pt>
                <c:pt idx="15645">
                  <c:v>3.8127493888888901</c:v>
                </c:pt>
                <c:pt idx="15646">
                  <c:v>3.7872774333333301</c:v>
                </c:pt>
                <c:pt idx="15647">
                  <c:v>3.7718100777777801</c:v>
                </c:pt>
                <c:pt idx="15648">
                  <c:v>3.7616921222222199</c:v>
                </c:pt>
                <c:pt idx="15649">
                  <c:v>3.7468808555555602</c:v>
                </c:pt>
                <c:pt idx="15650">
                  <c:v>3.7213408333333402</c:v>
                </c:pt>
                <c:pt idx="15651">
                  <c:v>3.68884691111111</c:v>
                </c:pt>
                <c:pt idx="15652">
                  <c:v>3.6568042222222301</c:v>
                </c:pt>
                <c:pt idx="15653">
                  <c:v>3.6283000333333399</c:v>
                </c:pt>
                <c:pt idx="15654">
                  <c:v>3.6062606000000001</c:v>
                </c:pt>
                <c:pt idx="15655">
                  <c:v>3.59201034444445</c:v>
                </c:pt>
                <c:pt idx="15656">
                  <c:v>3.5836651444444501</c:v>
                </c:pt>
                <c:pt idx="15657">
                  <c:v>3.5730298999999999</c:v>
                </c:pt>
                <c:pt idx="15658">
                  <c:v>3.5569192666666698</c:v>
                </c:pt>
                <c:pt idx="15659">
                  <c:v>3.5376726333333401</c:v>
                </c:pt>
                <c:pt idx="15660">
                  <c:v>3.5171635555555598</c:v>
                </c:pt>
                <c:pt idx="15661">
                  <c:v>3.4987904444444502</c:v>
                </c:pt>
                <c:pt idx="15662">
                  <c:v>3.4827156333333402</c:v>
                </c:pt>
                <c:pt idx="15663">
                  <c:v>3.4736311999999998</c:v>
                </c:pt>
                <c:pt idx="15664">
                  <c:v>3.46652814444445</c:v>
                </c:pt>
                <c:pt idx="15665">
                  <c:v>3.4592949777777799</c:v>
                </c:pt>
                <c:pt idx="15666">
                  <c:v>3.4488009888888902</c:v>
                </c:pt>
                <c:pt idx="15667">
                  <c:v>3.43478246666667</c:v>
                </c:pt>
                <c:pt idx="15668">
                  <c:v>3.4199779111111099</c:v>
                </c:pt>
                <c:pt idx="15669">
                  <c:v>3.4080078999999999</c:v>
                </c:pt>
                <c:pt idx="15670">
                  <c:v>3.4009701111111101</c:v>
                </c:pt>
                <c:pt idx="15671">
                  <c:v>3.3993906111111101</c:v>
                </c:pt>
                <c:pt idx="15672">
                  <c:v>3.3981335333333398</c:v>
                </c:pt>
                <c:pt idx="15673">
                  <c:v>3.3944921777777801</c:v>
                </c:pt>
                <c:pt idx="15674">
                  <c:v>3.38644255555556</c:v>
                </c:pt>
                <c:pt idx="15675">
                  <c:v>3.3748642444444501</c:v>
                </c:pt>
                <c:pt idx="15676">
                  <c:v>3.3643173222222198</c:v>
                </c:pt>
                <c:pt idx="15677">
                  <c:v>3.35476746666667</c:v>
                </c:pt>
                <c:pt idx="15678">
                  <c:v>3.3471728999999999</c:v>
                </c:pt>
                <c:pt idx="15679">
                  <c:v>3.3412631222222302</c:v>
                </c:pt>
                <c:pt idx="15680">
                  <c:v>3.3393151111111101</c:v>
                </c:pt>
                <c:pt idx="15681">
                  <c:v>3.3388320555555602</c:v>
                </c:pt>
                <c:pt idx="15682">
                  <c:v>3.33725481111111</c:v>
                </c:pt>
                <c:pt idx="15683">
                  <c:v>3.33189205555556</c:v>
                </c:pt>
                <c:pt idx="15684">
                  <c:v>3.32537287777778</c:v>
                </c:pt>
                <c:pt idx="15685">
                  <c:v>3.3179970999999999</c:v>
                </c:pt>
                <c:pt idx="15686">
                  <c:v>3.3115077666666699</c:v>
                </c:pt>
                <c:pt idx="15687">
                  <c:v>3.3091922999999999</c:v>
                </c:pt>
                <c:pt idx="15688">
                  <c:v>3.3082092777777801</c:v>
                </c:pt>
                <c:pt idx="15689">
                  <c:v>3.3067091</c:v>
                </c:pt>
                <c:pt idx="15690">
                  <c:v>3.3017471999999999</c:v>
                </c:pt>
                <c:pt idx="15691">
                  <c:v>3.2942118444444501</c:v>
                </c:pt>
                <c:pt idx="15692">
                  <c:v>3.28677453333334</c:v>
                </c:pt>
                <c:pt idx="15693">
                  <c:v>3.2809732333333299</c:v>
                </c:pt>
                <c:pt idx="15694">
                  <c:v>3.2769775777777799</c:v>
                </c:pt>
                <c:pt idx="15695">
                  <c:v>3.2757089777777799</c:v>
                </c:pt>
                <c:pt idx="15696">
                  <c:v>3.2755623111111101</c:v>
                </c:pt>
                <c:pt idx="15697">
                  <c:v>3.2782969444444499</c:v>
                </c:pt>
                <c:pt idx="15698">
                  <c:v>3.2787040888888899</c:v>
                </c:pt>
                <c:pt idx="15699">
                  <c:v>3.2756576555555599</c:v>
                </c:pt>
                <c:pt idx="15700">
                  <c:v>3.27054151111111</c:v>
                </c:pt>
                <c:pt idx="15701">
                  <c:v>3.2665775333333298</c:v>
                </c:pt>
                <c:pt idx="15702">
                  <c:v>3.2663308555555601</c:v>
                </c:pt>
                <c:pt idx="15703">
                  <c:v>3.2695692444444502</c:v>
                </c:pt>
                <c:pt idx="15704">
                  <c:v>3.2753307777777798</c:v>
                </c:pt>
                <c:pt idx="15705">
                  <c:v>3.2788751777777798</c:v>
                </c:pt>
                <c:pt idx="15706">
                  <c:v>3.2781885777777799</c:v>
                </c:pt>
                <c:pt idx="15707">
                  <c:v>3.2760881777777802</c:v>
                </c:pt>
                <c:pt idx="15708">
                  <c:v>3.2764893444444501</c:v>
                </c:pt>
                <c:pt idx="15709">
                  <c:v>3.2797301555555598</c:v>
                </c:pt>
                <c:pt idx="15710">
                  <c:v>3.2831376222222199</c:v>
                </c:pt>
                <c:pt idx="15711">
                  <c:v>3.28861973333334</c:v>
                </c:pt>
                <c:pt idx="15712">
                  <c:v>3.29980987777778</c:v>
                </c:pt>
                <c:pt idx="15713">
                  <c:v>3.3129708</c:v>
                </c:pt>
                <c:pt idx="15714">
                  <c:v>3.3252493444444502</c:v>
                </c:pt>
                <c:pt idx="15715">
                  <c:v>3.3353451777777798</c:v>
                </c:pt>
                <c:pt idx="15716">
                  <c:v>3.3438747000000002</c:v>
                </c:pt>
                <c:pt idx="15717">
                  <c:v>3.3546140333333399</c:v>
                </c:pt>
                <c:pt idx="15718">
                  <c:v>3.36764627777778</c:v>
                </c:pt>
                <c:pt idx="15719">
                  <c:v>3.3902514555555601</c:v>
                </c:pt>
                <c:pt idx="15720">
                  <c:v>3.4200644222222301</c:v>
                </c:pt>
                <c:pt idx="15721">
                  <c:v>3.45222805555556</c:v>
                </c:pt>
                <c:pt idx="15722">
                  <c:v>3.47987475555556</c:v>
                </c:pt>
                <c:pt idx="15723">
                  <c:v>3.5028464111111099</c:v>
                </c:pt>
                <c:pt idx="15724">
                  <c:v>3.5254510888888899</c:v>
                </c:pt>
                <c:pt idx="15725">
                  <c:v>3.5511041333333302</c:v>
                </c:pt>
                <c:pt idx="15726">
                  <c:v>3.5810347444444499</c:v>
                </c:pt>
                <c:pt idx="15727">
                  <c:v>3.6183950333333401</c:v>
                </c:pt>
                <c:pt idx="15728">
                  <c:v>3.6636543666666701</c:v>
                </c:pt>
                <c:pt idx="15729">
                  <c:v>3.7100465333333399</c:v>
                </c:pt>
                <c:pt idx="15730">
                  <c:v>3.7504444888888901</c:v>
                </c:pt>
                <c:pt idx="15731">
                  <c:v>3.7795519333333401</c:v>
                </c:pt>
                <c:pt idx="15732">
                  <c:v>3.80278861111112</c:v>
                </c:pt>
                <c:pt idx="15733">
                  <c:v>3.8290842111111099</c:v>
                </c:pt>
                <c:pt idx="15734">
                  <c:v>3.8601212777777798</c:v>
                </c:pt>
                <c:pt idx="15735">
                  <c:v>3.90211104444445</c:v>
                </c:pt>
                <c:pt idx="15736">
                  <c:v>3.9504726777777801</c:v>
                </c:pt>
                <c:pt idx="15737">
                  <c:v>3.9938689444444502</c:v>
                </c:pt>
                <c:pt idx="15738">
                  <c:v>4.0220105777777801</c:v>
                </c:pt>
                <c:pt idx="15739">
                  <c:v>4.0317729222222303</c:v>
                </c:pt>
                <c:pt idx="15740">
                  <c:v>4.0352391333333397</c:v>
                </c:pt>
                <c:pt idx="15741">
                  <c:v>4.0396019222222304</c:v>
                </c:pt>
                <c:pt idx="15742">
                  <c:v>4.0500164333333402</c:v>
                </c:pt>
                <c:pt idx="15743">
                  <c:v>4.0751353111111097</c:v>
                </c:pt>
                <c:pt idx="15744">
                  <c:v>4.1063767888888902</c:v>
                </c:pt>
                <c:pt idx="15745">
                  <c:v>4.1241399888888903</c:v>
                </c:pt>
                <c:pt idx="15746">
                  <c:v>4.1218010777777803</c:v>
                </c:pt>
                <c:pt idx="15747">
                  <c:v>4.1022904333333399</c:v>
                </c:pt>
                <c:pt idx="15748">
                  <c:v>4.0807340333333402</c:v>
                </c:pt>
                <c:pt idx="15749">
                  <c:v>4.0571615222222297</c:v>
                </c:pt>
                <c:pt idx="15750">
                  <c:v>4.0386288777777803</c:v>
                </c:pt>
                <c:pt idx="15751">
                  <c:v>4.0318304333333401</c:v>
                </c:pt>
                <c:pt idx="15752">
                  <c:v>4.0352091111111097</c:v>
                </c:pt>
                <c:pt idx="15753">
                  <c:v>4.0339859333333301</c:v>
                </c:pt>
                <c:pt idx="15754">
                  <c:v>4.01438146666667</c:v>
                </c:pt>
                <c:pt idx="15755">
                  <c:v>3.97942357777778</c:v>
                </c:pt>
                <c:pt idx="15756">
                  <c:v>3.9415324444444502</c:v>
                </c:pt>
                <c:pt idx="15757">
                  <c:v>3.9073249777777801</c:v>
                </c:pt>
                <c:pt idx="15758">
                  <c:v>3.8786964555555601</c:v>
                </c:pt>
                <c:pt idx="15759">
                  <c:v>3.8552726000000002</c:v>
                </c:pt>
                <c:pt idx="15760">
                  <c:v>3.8363724555555598</c:v>
                </c:pt>
                <c:pt idx="15761">
                  <c:v>3.8130383222222202</c:v>
                </c:pt>
                <c:pt idx="15762">
                  <c:v>3.7822500444444498</c:v>
                </c:pt>
                <c:pt idx="15763">
                  <c:v>3.7453406999999999</c:v>
                </c:pt>
                <c:pt idx="15764">
                  <c:v>3.7102703666666699</c:v>
                </c:pt>
                <c:pt idx="15765">
                  <c:v>3.6803308111111099</c:v>
                </c:pt>
                <c:pt idx="15766">
                  <c:v>3.65718834444445</c:v>
                </c:pt>
                <c:pt idx="15767">
                  <c:v>3.63974515555556</c:v>
                </c:pt>
                <c:pt idx="15768">
                  <c:v>3.6247133111111101</c:v>
                </c:pt>
                <c:pt idx="15769">
                  <c:v>3.6064789444444498</c:v>
                </c:pt>
                <c:pt idx="15770">
                  <c:v>3.5813156444444401</c:v>
                </c:pt>
                <c:pt idx="15771">
                  <c:v>3.5507378222222199</c:v>
                </c:pt>
                <c:pt idx="15772">
                  <c:v>3.5228126333333298</c:v>
                </c:pt>
                <c:pt idx="15773">
                  <c:v>3.5001921777777798</c:v>
                </c:pt>
                <c:pt idx="15774">
                  <c:v>3.48357678888889</c:v>
                </c:pt>
                <c:pt idx="15775">
                  <c:v>3.47196016666667</c:v>
                </c:pt>
                <c:pt idx="15776">
                  <c:v>3.4620933333333399</c:v>
                </c:pt>
                <c:pt idx="15777">
                  <c:v>3.4508930444444501</c:v>
                </c:pt>
                <c:pt idx="15778">
                  <c:v>3.4371105333333398</c:v>
                </c:pt>
                <c:pt idx="15779">
                  <c:v>3.42236782222222</c:v>
                </c:pt>
                <c:pt idx="15780">
                  <c:v>3.4083363222222198</c:v>
                </c:pt>
                <c:pt idx="15781">
                  <c:v>3.3953627333333301</c:v>
                </c:pt>
                <c:pt idx="15782">
                  <c:v>3.3885763555555601</c:v>
                </c:pt>
                <c:pt idx="15783">
                  <c:v>3.3890377222222199</c:v>
                </c:pt>
                <c:pt idx="15784">
                  <c:v>3.3925823111111102</c:v>
                </c:pt>
                <c:pt idx="15785">
                  <c:v>3.3922506111111099</c:v>
                </c:pt>
                <c:pt idx="15786">
                  <c:v>3.3855333777777799</c:v>
                </c:pt>
                <c:pt idx="15787">
                  <c:v>3.37758673333333</c:v>
                </c:pt>
                <c:pt idx="15788">
                  <c:v>3.3707501555555601</c:v>
                </c:pt>
                <c:pt idx="15789">
                  <c:v>3.3652246888888899</c:v>
                </c:pt>
                <c:pt idx="15790">
                  <c:v>3.3616784777777799</c:v>
                </c:pt>
                <c:pt idx="15791">
                  <c:v>3.3615178555555598</c:v>
                </c:pt>
                <c:pt idx="15792">
                  <c:v>3.3655390777777798</c:v>
                </c:pt>
                <c:pt idx="15793">
                  <c:v>3.36795872222222</c:v>
                </c:pt>
                <c:pt idx="15794">
                  <c:v>3.3690525</c:v>
                </c:pt>
                <c:pt idx="15795">
                  <c:v>3.36869587777778</c:v>
                </c:pt>
                <c:pt idx="15796">
                  <c:v>3.3672736222222199</c:v>
                </c:pt>
                <c:pt idx="15797">
                  <c:v>3.3649159888888902</c:v>
                </c:pt>
                <c:pt idx="15798">
                  <c:v>3.3632173111111099</c:v>
                </c:pt>
                <c:pt idx="15799">
                  <c:v>3.3653442555555602</c:v>
                </c:pt>
                <c:pt idx="15800">
                  <c:v>3.3690094444444498</c:v>
                </c:pt>
                <c:pt idx="15801">
                  <c:v>3.3704779333333401</c:v>
                </c:pt>
                <c:pt idx="15802">
                  <c:v>3.3694172333333401</c:v>
                </c:pt>
                <c:pt idx="15803">
                  <c:v>3.3650202555555602</c:v>
                </c:pt>
                <c:pt idx="15804">
                  <c:v>3.3588986333333399</c:v>
                </c:pt>
                <c:pt idx="15805">
                  <c:v>3.3531826888888898</c:v>
                </c:pt>
                <c:pt idx="15806">
                  <c:v>3.3489254444444501</c:v>
                </c:pt>
                <c:pt idx="15807">
                  <c:v>3.34944942222223</c:v>
                </c:pt>
                <c:pt idx="15808">
                  <c:v>3.3527073999999999</c:v>
                </c:pt>
                <c:pt idx="15809">
                  <c:v>3.35367927777778</c:v>
                </c:pt>
                <c:pt idx="15810">
                  <c:v>3.3502912555555602</c:v>
                </c:pt>
                <c:pt idx="15811">
                  <c:v>3.3418602666666701</c:v>
                </c:pt>
                <c:pt idx="15812">
                  <c:v>3.33266126666667</c:v>
                </c:pt>
                <c:pt idx="15813">
                  <c:v>3.3262222222222202</c:v>
                </c:pt>
                <c:pt idx="15814">
                  <c:v>3.3235477000000002</c:v>
                </c:pt>
                <c:pt idx="15815">
                  <c:v>3.3266219777777799</c:v>
                </c:pt>
                <c:pt idx="15816">
                  <c:v>3.3294071777777798</c:v>
                </c:pt>
                <c:pt idx="15817">
                  <c:v>3.3298923555555602</c:v>
                </c:pt>
                <c:pt idx="15818">
                  <c:v>3.3253504222222201</c:v>
                </c:pt>
                <c:pt idx="15819">
                  <c:v>3.3179377888888899</c:v>
                </c:pt>
                <c:pt idx="15820">
                  <c:v>3.3101208777777802</c:v>
                </c:pt>
                <c:pt idx="15821">
                  <c:v>3.30349283333334</c:v>
                </c:pt>
                <c:pt idx="15822">
                  <c:v>3.2988783444444501</c:v>
                </c:pt>
                <c:pt idx="15823">
                  <c:v>3.2985931444444501</c:v>
                </c:pt>
                <c:pt idx="15824">
                  <c:v>3.30099606666667</c:v>
                </c:pt>
                <c:pt idx="15825">
                  <c:v>3.3038511888888902</c:v>
                </c:pt>
                <c:pt idx="15826">
                  <c:v>3.3064581444444499</c:v>
                </c:pt>
                <c:pt idx="15827">
                  <c:v>3.3103680555555601</c:v>
                </c:pt>
                <c:pt idx="15828">
                  <c:v>3.3148726222222198</c:v>
                </c:pt>
                <c:pt idx="15829">
                  <c:v>3.3159837777777801</c:v>
                </c:pt>
                <c:pt idx="15830">
                  <c:v>3.3171098444444498</c:v>
                </c:pt>
                <c:pt idx="15831">
                  <c:v>3.31840228888889</c:v>
                </c:pt>
                <c:pt idx="15832">
                  <c:v>3.3181336666666699</c:v>
                </c:pt>
                <c:pt idx="15833">
                  <c:v>3.3178394999999998</c:v>
                </c:pt>
                <c:pt idx="15834">
                  <c:v>3.3187095888888898</c:v>
                </c:pt>
                <c:pt idx="15835">
                  <c:v>3.3216693666666699</c:v>
                </c:pt>
                <c:pt idx="15836">
                  <c:v>3.3217284333333401</c:v>
                </c:pt>
                <c:pt idx="15837">
                  <c:v>3.3221536</c:v>
                </c:pt>
                <c:pt idx="15838">
                  <c:v>3.3264913666666698</c:v>
                </c:pt>
                <c:pt idx="15839">
                  <c:v>3.3338393444444501</c:v>
                </c:pt>
                <c:pt idx="15840">
                  <c:v>3.3436642111111099</c:v>
                </c:pt>
                <c:pt idx="15841">
                  <c:v>3.3526385222222199</c:v>
                </c:pt>
                <c:pt idx="15842">
                  <c:v>3.3611672666666701</c:v>
                </c:pt>
                <c:pt idx="15843">
                  <c:v>3.3672992777777799</c:v>
                </c:pt>
                <c:pt idx="15844">
                  <c:v>3.37283988888889</c:v>
                </c:pt>
                <c:pt idx="15845">
                  <c:v>3.3803157555555599</c:v>
                </c:pt>
                <c:pt idx="15846">
                  <c:v>3.38739218888889</c:v>
                </c:pt>
                <c:pt idx="15847">
                  <c:v>3.3972697444444502</c:v>
                </c:pt>
                <c:pt idx="15848">
                  <c:v>3.4070870555555599</c:v>
                </c:pt>
                <c:pt idx="15849">
                  <c:v>3.41720087777778</c:v>
                </c:pt>
                <c:pt idx="15850">
                  <c:v>3.4239752555555598</c:v>
                </c:pt>
                <c:pt idx="15851">
                  <c:v>3.4273009888888901</c:v>
                </c:pt>
                <c:pt idx="15852">
                  <c:v>3.4296473111111099</c:v>
                </c:pt>
                <c:pt idx="15853">
                  <c:v>3.4323458555555599</c:v>
                </c:pt>
                <c:pt idx="15854">
                  <c:v>3.4382127666666702</c:v>
                </c:pt>
                <c:pt idx="15855">
                  <c:v>3.4468441888888899</c:v>
                </c:pt>
                <c:pt idx="15856">
                  <c:v>3.45784086666667</c:v>
                </c:pt>
                <c:pt idx="15857">
                  <c:v>3.4649885444444499</c:v>
                </c:pt>
                <c:pt idx="15858">
                  <c:v>3.4664814444444501</c:v>
                </c:pt>
                <c:pt idx="15859">
                  <c:v>3.4623706333333302</c:v>
                </c:pt>
                <c:pt idx="15860">
                  <c:v>3.4573780222222199</c:v>
                </c:pt>
                <c:pt idx="15861">
                  <c:v>3.4541757111111102</c:v>
                </c:pt>
                <c:pt idx="15862">
                  <c:v>3.45240732222222</c:v>
                </c:pt>
                <c:pt idx="15863">
                  <c:v>3.4552134111111101</c:v>
                </c:pt>
                <c:pt idx="15864">
                  <c:v>3.4602452555555598</c:v>
                </c:pt>
                <c:pt idx="15865">
                  <c:v>3.45862275555556</c:v>
                </c:pt>
                <c:pt idx="15866">
                  <c:v>3.4524507</c:v>
                </c:pt>
                <c:pt idx="15867">
                  <c:v>3.4424588333333399</c:v>
                </c:pt>
                <c:pt idx="15868">
                  <c:v>3.43420422222222</c:v>
                </c:pt>
                <c:pt idx="15869">
                  <c:v>3.424506</c:v>
                </c:pt>
                <c:pt idx="15870">
                  <c:v>3.4166305222222202</c:v>
                </c:pt>
                <c:pt idx="15871">
                  <c:v>3.4153549333333402</c:v>
                </c:pt>
                <c:pt idx="15872">
                  <c:v>3.4195986555555602</c:v>
                </c:pt>
                <c:pt idx="15873">
                  <c:v>3.4220456111111099</c:v>
                </c:pt>
                <c:pt idx="15874">
                  <c:v>3.4180953555555602</c:v>
                </c:pt>
                <c:pt idx="15875">
                  <c:v>3.4077060111111099</c:v>
                </c:pt>
                <c:pt idx="15876">
                  <c:v>3.3954553222222201</c:v>
                </c:pt>
                <c:pt idx="15877">
                  <c:v>3.3862249000000002</c:v>
                </c:pt>
                <c:pt idx="15878">
                  <c:v>3.3796361666666699</c:v>
                </c:pt>
                <c:pt idx="15879">
                  <c:v>3.3790329222222302</c:v>
                </c:pt>
                <c:pt idx="15880">
                  <c:v>3.3804829777777798</c:v>
                </c:pt>
                <c:pt idx="15881">
                  <c:v>3.3804694</c:v>
                </c:pt>
                <c:pt idx="15882">
                  <c:v>3.3739198666666699</c:v>
                </c:pt>
                <c:pt idx="15883">
                  <c:v>3.3640920222222199</c:v>
                </c:pt>
                <c:pt idx="15884">
                  <c:v>3.3553042666666699</c:v>
                </c:pt>
                <c:pt idx="15885">
                  <c:v>3.35161587777778</c:v>
                </c:pt>
                <c:pt idx="15886">
                  <c:v>3.3507597555555599</c:v>
                </c:pt>
                <c:pt idx="15887">
                  <c:v>3.3511834444444499</c:v>
                </c:pt>
                <c:pt idx="15888">
                  <c:v>3.3518241555555601</c:v>
                </c:pt>
                <c:pt idx="15889">
                  <c:v>3.3532030222222202</c:v>
                </c:pt>
                <c:pt idx="15890">
                  <c:v>3.35371303333334</c:v>
                </c:pt>
                <c:pt idx="15891">
                  <c:v>3.35170556666667</c:v>
                </c:pt>
                <c:pt idx="15892">
                  <c:v>3.3479579444444498</c:v>
                </c:pt>
                <c:pt idx="15893">
                  <c:v>3.3451991777777801</c:v>
                </c:pt>
                <c:pt idx="15894">
                  <c:v>3.3456636555555601</c:v>
                </c:pt>
                <c:pt idx="15895">
                  <c:v>3.3499743999999998</c:v>
                </c:pt>
                <c:pt idx="15896">
                  <c:v>3.3585784111111101</c:v>
                </c:pt>
                <c:pt idx="15897">
                  <c:v>3.3655174111111199</c:v>
                </c:pt>
                <c:pt idx="15898">
                  <c:v>3.37098488888889</c:v>
                </c:pt>
                <c:pt idx="15899">
                  <c:v>3.3720061777777799</c:v>
                </c:pt>
                <c:pt idx="15900">
                  <c:v>3.3742837777777801</c:v>
                </c:pt>
                <c:pt idx="15901">
                  <c:v>3.37516526666667</c:v>
                </c:pt>
                <c:pt idx="15902">
                  <c:v>3.3755105777777801</c:v>
                </c:pt>
                <c:pt idx="15903">
                  <c:v>3.3776019777777799</c:v>
                </c:pt>
                <c:pt idx="15904">
                  <c:v>3.3847602777777799</c:v>
                </c:pt>
                <c:pt idx="15905">
                  <c:v>3.3928637555555601</c:v>
                </c:pt>
                <c:pt idx="15906">
                  <c:v>3.3972276111111102</c:v>
                </c:pt>
                <c:pt idx="15907">
                  <c:v>3.3966631777777798</c:v>
                </c:pt>
                <c:pt idx="15908">
                  <c:v>3.3942094333333399</c:v>
                </c:pt>
                <c:pt idx="15909">
                  <c:v>3.3911654222222198</c:v>
                </c:pt>
                <c:pt idx="15910">
                  <c:v>3.3869356000000002</c:v>
                </c:pt>
                <c:pt idx="15911">
                  <c:v>3.38658875555556</c:v>
                </c:pt>
                <c:pt idx="15912">
                  <c:v>3.3912337555555601</c:v>
                </c:pt>
                <c:pt idx="15913">
                  <c:v>3.39755678888889</c:v>
                </c:pt>
                <c:pt idx="15914">
                  <c:v>3.4000310111111101</c:v>
                </c:pt>
                <c:pt idx="15915">
                  <c:v>3.39748836666667</c:v>
                </c:pt>
                <c:pt idx="15916">
                  <c:v>3.3904396111111099</c:v>
                </c:pt>
                <c:pt idx="15917">
                  <c:v>3.3845305666666698</c:v>
                </c:pt>
                <c:pt idx="15918">
                  <c:v>3.3810021666666699</c:v>
                </c:pt>
                <c:pt idx="15919">
                  <c:v>3.3819433999999999</c:v>
                </c:pt>
                <c:pt idx="15920">
                  <c:v>3.38481138888889</c:v>
                </c:pt>
                <c:pt idx="15921">
                  <c:v>3.3853076777777802</c:v>
                </c:pt>
                <c:pt idx="15922">
                  <c:v>3.3816470111111099</c:v>
                </c:pt>
                <c:pt idx="15923">
                  <c:v>3.3731407777777802</c:v>
                </c:pt>
                <c:pt idx="15924">
                  <c:v>3.36594232222222</c:v>
                </c:pt>
                <c:pt idx="15925">
                  <c:v>3.36205483333333</c:v>
                </c:pt>
                <c:pt idx="15926">
                  <c:v>3.3599119888888902</c:v>
                </c:pt>
                <c:pt idx="15927">
                  <c:v>3.36054203333333</c:v>
                </c:pt>
                <c:pt idx="15928">
                  <c:v>3.3633098222222202</c:v>
                </c:pt>
                <c:pt idx="15929">
                  <c:v>3.36821548888889</c:v>
                </c:pt>
                <c:pt idx="15930">
                  <c:v>3.3703908444444499</c:v>
                </c:pt>
                <c:pt idx="15931">
                  <c:v>3.36803558888889</c:v>
                </c:pt>
                <c:pt idx="15932">
                  <c:v>3.36664486666667</c:v>
                </c:pt>
                <c:pt idx="15933">
                  <c:v>3.3634489777777801</c:v>
                </c:pt>
                <c:pt idx="15934">
                  <c:v>3.3641697222222202</c:v>
                </c:pt>
                <c:pt idx="15935">
                  <c:v>3.3691864222222199</c:v>
                </c:pt>
                <c:pt idx="15936">
                  <c:v>3.3834678777777798</c:v>
                </c:pt>
                <c:pt idx="15937">
                  <c:v>3.3971395555555599</c:v>
                </c:pt>
                <c:pt idx="15938">
                  <c:v>3.4049814777777798</c:v>
                </c:pt>
                <c:pt idx="15939">
                  <c:v>3.4034350555555601</c:v>
                </c:pt>
                <c:pt idx="15940">
                  <c:v>3.4026183666666698</c:v>
                </c:pt>
                <c:pt idx="15941">
                  <c:v>3.40333278888889</c:v>
                </c:pt>
                <c:pt idx="15942">
                  <c:v>3.4089692999999999</c:v>
                </c:pt>
                <c:pt idx="15943">
                  <c:v>3.4221183444444501</c:v>
                </c:pt>
                <c:pt idx="15944">
                  <c:v>3.4404068444444502</c:v>
                </c:pt>
                <c:pt idx="15945">
                  <c:v>3.4575099666666702</c:v>
                </c:pt>
                <c:pt idx="15946">
                  <c:v>3.4646155666666698</c:v>
                </c:pt>
                <c:pt idx="15947">
                  <c:v>3.4658423333333399</c:v>
                </c:pt>
                <c:pt idx="15948">
                  <c:v>3.4659561111111099</c:v>
                </c:pt>
                <c:pt idx="15949">
                  <c:v>3.4684177888888899</c:v>
                </c:pt>
                <c:pt idx="15950">
                  <c:v>3.4745274666666699</c:v>
                </c:pt>
                <c:pt idx="15951">
                  <c:v>3.4854278888888901</c:v>
                </c:pt>
                <c:pt idx="15952">
                  <c:v>3.49951486666667</c:v>
                </c:pt>
                <c:pt idx="15953">
                  <c:v>3.5100771444444501</c:v>
                </c:pt>
                <c:pt idx="15954">
                  <c:v>3.5147051555555602</c:v>
                </c:pt>
                <c:pt idx="15955">
                  <c:v>3.5127121666666699</c:v>
                </c:pt>
                <c:pt idx="15956">
                  <c:v>3.5079411222222201</c:v>
                </c:pt>
                <c:pt idx="15957">
                  <c:v>3.5031365999999999</c:v>
                </c:pt>
                <c:pt idx="15958">
                  <c:v>3.5043514333333401</c:v>
                </c:pt>
                <c:pt idx="15959">
                  <c:v>3.5123628555555602</c:v>
                </c:pt>
                <c:pt idx="15960">
                  <c:v>3.52684168888889</c:v>
                </c:pt>
                <c:pt idx="15961">
                  <c:v>3.5376245666666701</c:v>
                </c:pt>
                <c:pt idx="15962">
                  <c:v>3.5420666888888901</c:v>
                </c:pt>
                <c:pt idx="15963">
                  <c:v>3.5383226666666698</c:v>
                </c:pt>
                <c:pt idx="15964">
                  <c:v>3.5327874000000001</c:v>
                </c:pt>
                <c:pt idx="15965">
                  <c:v>3.52912821111111</c:v>
                </c:pt>
                <c:pt idx="15966">
                  <c:v>3.5325967888888901</c:v>
                </c:pt>
                <c:pt idx="15967">
                  <c:v>3.5453120444444499</c:v>
                </c:pt>
                <c:pt idx="15968">
                  <c:v>3.5622133444444501</c:v>
                </c:pt>
                <c:pt idx="15969">
                  <c:v>3.5782361666666702</c:v>
                </c:pt>
                <c:pt idx="15970">
                  <c:v>3.5881112444444501</c:v>
                </c:pt>
                <c:pt idx="15971">
                  <c:v>3.5955471555555598</c:v>
                </c:pt>
                <c:pt idx="15972">
                  <c:v>3.6023403333333301</c:v>
                </c:pt>
                <c:pt idx="15973">
                  <c:v>3.6126497777777802</c:v>
                </c:pt>
                <c:pt idx="15974">
                  <c:v>3.6262832888888901</c:v>
                </c:pt>
                <c:pt idx="15975">
                  <c:v>3.6458571666666701</c:v>
                </c:pt>
                <c:pt idx="15976">
                  <c:v>3.6722493333333301</c:v>
                </c:pt>
                <c:pt idx="15977">
                  <c:v>3.6983112</c:v>
                </c:pt>
                <c:pt idx="15978">
                  <c:v>3.7213859999999999</c:v>
                </c:pt>
                <c:pt idx="15979">
                  <c:v>3.7345616888888902</c:v>
                </c:pt>
                <c:pt idx="15980">
                  <c:v>3.7447350555555601</c:v>
                </c:pt>
                <c:pt idx="15981">
                  <c:v>3.7546364444444502</c:v>
                </c:pt>
                <c:pt idx="15982">
                  <c:v>3.7693699111111099</c:v>
                </c:pt>
                <c:pt idx="15983">
                  <c:v>3.79609516666667</c:v>
                </c:pt>
                <c:pt idx="15984">
                  <c:v>3.8298033222222201</c:v>
                </c:pt>
                <c:pt idx="15985">
                  <c:v>3.8583179888888899</c:v>
                </c:pt>
                <c:pt idx="15986">
                  <c:v>3.8715376111111102</c:v>
                </c:pt>
                <c:pt idx="15987">
                  <c:v>3.86959345555556</c:v>
                </c:pt>
                <c:pt idx="15988">
                  <c:v>3.8625271777777801</c:v>
                </c:pt>
                <c:pt idx="15989">
                  <c:v>3.85669358888889</c:v>
                </c:pt>
                <c:pt idx="15990">
                  <c:v>3.8577300000000001</c:v>
                </c:pt>
                <c:pt idx="15991">
                  <c:v>3.8696204888888901</c:v>
                </c:pt>
                <c:pt idx="15992">
                  <c:v>3.8861501999999999</c:v>
                </c:pt>
                <c:pt idx="15993">
                  <c:v>3.8965554999999998</c:v>
                </c:pt>
                <c:pt idx="15994">
                  <c:v>3.8948624888888901</c:v>
                </c:pt>
                <c:pt idx="15995">
                  <c:v>3.8798314555555602</c:v>
                </c:pt>
                <c:pt idx="15996">
                  <c:v>3.8586545777777799</c:v>
                </c:pt>
                <c:pt idx="15997">
                  <c:v>3.8371865000000001</c:v>
                </c:pt>
                <c:pt idx="15998">
                  <c:v>3.8218358000000001</c:v>
                </c:pt>
                <c:pt idx="15999">
                  <c:v>3.8177584000000002</c:v>
                </c:pt>
                <c:pt idx="16000">
                  <c:v>3.8197064666666698</c:v>
                </c:pt>
                <c:pt idx="16001">
                  <c:v>3.8173078111111098</c:v>
                </c:pt>
                <c:pt idx="16002">
                  <c:v>3.8026866222222302</c:v>
                </c:pt>
                <c:pt idx="16003">
                  <c:v>3.7780298333333402</c:v>
                </c:pt>
                <c:pt idx="16004">
                  <c:v>3.75028045555556</c:v>
                </c:pt>
                <c:pt idx="16005">
                  <c:v>3.7285912444444498</c:v>
                </c:pt>
                <c:pt idx="16006">
                  <c:v>3.7122591111111101</c:v>
                </c:pt>
                <c:pt idx="16007">
                  <c:v>3.7064982777777802</c:v>
                </c:pt>
                <c:pt idx="16008">
                  <c:v>3.7026279555555601</c:v>
                </c:pt>
                <c:pt idx="16009">
                  <c:v>3.6962831777777798</c:v>
                </c:pt>
                <c:pt idx="16010">
                  <c:v>3.6831126777777801</c:v>
                </c:pt>
                <c:pt idx="16011">
                  <c:v>3.6637729111111099</c:v>
                </c:pt>
                <c:pt idx="16012">
                  <c:v>3.6460136666666698</c:v>
                </c:pt>
                <c:pt idx="16013">
                  <c:v>3.6330503111111101</c:v>
                </c:pt>
                <c:pt idx="16014">
                  <c:v>3.6271327333333399</c:v>
                </c:pt>
                <c:pt idx="16015">
                  <c:v>3.6288134444444502</c:v>
                </c:pt>
                <c:pt idx="16016">
                  <c:v>3.6351848666666702</c:v>
                </c:pt>
                <c:pt idx="16017">
                  <c:v>3.6418643999999998</c:v>
                </c:pt>
                <c:pt idx="16018">
                  <c:v>3.6434287222222199</c:v>
                </c:pt>
                <c:pt idx="16019">
                  <c:v>3.63678788888889</c:v>
                </c:pt>
                <c:pt idx="16020">
                  <c:v>3.6288760444444401</c:v>
                </c:pt>
                <c:pt idx="16021">
                  <c:v>3.6231171555555601</c:v>
                </c:pt>
                <c:pt idx="16022">
                  <c:v>3.6236152777777799</c:v>
                </c:pt>
                <c:pt idx="16023">
                  <c:v>3.62978696666667</c:v>
                </c:pt>
                <c:pt idx="16024">
                  <c:v>3.6432281111111098</c:v>
                </c:pt>
                <c:pt idx="16025">
                  <c:v>3.6565341111111098</c:v>
                </c:pt>
                <c:pt idx="16026">
                  <c:v>3.6633906888888901</c:v>
                </c:pt>
                <c:pt idx="16027">
                  <c:v>3.6604247222222202</c:v>
                </c:pt>
                <c:pt idx="16028">
                  <c:v>3.65666656666667</c:v>
                </c:pt>
                <c:pt idx="16029">
                  <c:v>3.6580818444444501</c:v>
                </c:pt>
                <c:pt idx="16030">
                  <c:v>3.6668754666666699</c:v>
                </c:pt>
                <c:pt idx="16031">
                  <c:v>3.68221537777778</c:v>
                </c:pt>
                <c:pt idx="16032">
                  <c:v>3.6996665222222198</c:v>
                </c:pt>
                <c:pt idx="16033">
                  <c:v>3.7143888</c:v>
                </c:pt>
                <c:pt idx="16034">
                  <c:v>3.72268872222222</c:v>
                </c:pt>
                <c:pt idx="16035">
                  <c:v>3.72535122222222</c:v>
                </c:pt>
                <c:pt idx="16036">
                  <c:v>3.7269434888888902</c:v>
                </c:pt>
                <c:pt idx="16037">
                  <c:v>3.7316710444444499</c:v>
                </c:pt>
                <c:pt idx="16038">
                  <c:v>3.74151573333334</c:v>
                </c:pt>
                <c:pt idx="16039">
                  <c:v>3.7622227888888902</c:v>
                </c:pt>
                <c:pt idx="16040">
                  <c:v>3.7949756666666699</c:v>
                </c:pt>
                <c:pt idx="16041">
                  <c:v>3.8286279666666698</c:v>
                </c:pt>
                <c:pt idx="16042">
                  <c:v>3.8559249555555599</c:v>
                </c:pt>
                <c:pt idx="16043">
                  <c:v>3.87379787777778</c:v>
                </c:pt>
                <c:pt idx="16044">
                  <c:v>3.8927650666666702</c:v>
                </c:pt>
                <c:pt idx="16045">
                  <c:v>3.91518281111111</c:v>
                </c:pt>
                <c:pt idx="16046">
                  <c:v>3.9450328666666699</c:v>
                </c:pt>
                <c:pt idx="16047">
                  <c:v>3.9891869666666699</c:v>
                </c:pt>
                <c:pt idx="16048">
                  <c:v>4.0491848444444498</c:v>
                </c:pt>
                <c:pt idx="16049">
                  <c:v>4.1095854333333302</c:v>
                </c:pt>
                <c:pt idx="16050">
                  <c:v>4.15625267777778</c:v>
                </c:pt>
                <c:pt idx="16051">
                  <c:v>4.1875472777777798</c:v>
                </c:pt>
                <c:pt idx="16052">
                  <c:v>4.2173231666666702</c:v>
                </c:pt>
                <c:pt idx="16053">
                  <c:v>4.25519773333333</c:v>
                </c:pt>
                <c:pt idx="16054">
                  <c:v>4.3042312444444502</c:v>
                </c:pt>
                <c:pt idx="16055">
                  <c:v>4.3735138888888896</c:v>
                </c:pt>
                <c:pt idx="16056">
                  <c:v>4.4599279000000003</c:v>
                </c:pt>
                <c:pt idx="16057">
                  <c:v>4.5400053444444497</c:v>
                </c:pt>
                <c:pt idx="16058">
                  <c:v>4.5928454111111101</c:v>
                </c:pt>
                <c:pt idx="16059">
                  <c:v>4.6136851555555598</c:v>
                </c:pt>
                <c:pt idx="16060">
                  <c:v>4.624816</c:v>
                </c:pt>
                <c:pt idx="16061">
                  <c:v>4.6428846999999998</c:v>
                </c:pt>
                <c:pt idx="16062">
                  <c:v>4.6801776666666699</c:v>
                </c:pt>
                <c:pt idx="16063">
                  <c:v>4.7448717888888901</c:v>
                </c:pt>
                <c:pt idx="16064">
                  <c:v>4.8245030333333396</c:v>
                </c:pt>
                <c:pt idx="16065">
                  <c:v>4.8920201333333404</c:v>
                </c:pt>
                <c:pt idx="16066">
                  <c:v>4.9342738777777804</c:v>
                </c:pt>
                <c:pt idx="16067">
                  <c:v>4.9489472222222197</c:v>
                </c:pt>
                <c:pt idx="16068">
                  <c:v>4.95433748888889</c:v>
                </c:pt>
                <c:pt idx="16069">
                  <c:v>4.9573665333333299</c:v>
                </c:pt>
                <c:pt idx="16070">
                  <c:v>4.9723456444444496</c:v>
                </c:pt>
                <c:pt idx="16071">
                  <c:v>5.01291403333334</c:v>
                </c:pt>
                <c:pt idx="16072">
                  <c:v>5.0673058333333403</c:v>
                </c:pt>
                <c:pt idx="16073">
                  <c:v>5.1049729333333396</c:v>
                </c:pt>
                <c:pt idx="16074">
                  <c:v>5.1075600222222297</c:v>
                </c:pt>
                <c:pt idx="16075">
                  <c:v>5.0805714555555603</c:v>
                </c:pt>
                <c:pt idx="16076">
                  <c:v>5.0455315222222197</c:v>
                </c:pt>
                <c:pt idx="16077">
                  <c:v>5.0182434333333301</c:v>
                </c:pt>
                <c:pt idx="16078">
                  <c:v>5.0017804111111097</c:v>
                </c:pt>
                <c:pt idx="16079">
                  <c:v>5.0143611888888904</c:v>
                </c:pt>
                <c:pt idx="16080">
                  <c:v>5.0382906888888899</c:v>
                </c:pt>
                <c:pt idx="16081">
                  <c:v>5.05112324444445</c:v>
                </c:pt>
                <c:pt idx="16082">
                  <c:v>5.0310455555555604</c:v>
                </c:pt>
                <c:pt idx="16083">
                  <c:v>4.9870543555555598</c:v>
                </c:pt>
                <c:pt idx="16084">
                  <c:v>4.93694794444444</c:v>
                </c:pt>
                <c:pt idx="16085">
                  <c:v>4.8849864777777796</c:v>
                </c:pt>
                <c:pt idx="16086">
                  <c:v>4.8405131777777797</c:v>
                </c:pt>
                <c:pt idx="16087">
                  <c:v>4.8207666444444497</c:v>
                </c:pt>
                <c:pt idx="16088">
                  <c:v>4.8212536888888904</c:v>
                </c:pt>
                <c:pt idx="16089">
                  <c:v>4.8098631777777801</c:v>
                </c:pt>
                <c:pt idx="16090">
                  <c:v>4.7674348444444501</c:v>
                </c:pt>
                <c:pt idx="16091">
                  <c:v>4.7003774111111101</c:v>
                </c:pt>
                <c:pt idx="16092">
                  <c:v>4.6309302666666703</c:v>
                </c:pt>
                <c:pt idx="16093">
                  <c:v>4.5694236999999998</c:v>
                </c:pt>
                <c:pt idx="16094">
                  <c:v>4.51639763333334</c:v>
                </c:pt>
                <c:pt idx="16095">
                  <c:v>4.4800046777777798</c:v>
                </c:pt>
                <c:pt idx="16096">
                  <c:v>4.4528106444444502</c:v>
                </c:pt>
                <c:pt idx="16097">
                  <c:v>4.4178515000000003</c:v>
                </c:pt>
                <c:pt idx="16098">
                  <c:v>4.3647099444444502</c:v>
                </c:pt>
                <c:pt idx="16099">
                  <c:v>4.2948602888888896</c:v>
                </c:pt>
                <c:pt idx="16100">
                  <c:v>4.2240190999999996</c:v>
                </c:pt>
                <c:pt idx="16101">
                  <c:v>4.1613537111111096</c:v>
                </c:pt>
                <c:pt idx="16102">
                  <c:v>4.10863373333334</c:v>
                </c:pt>
                <c:pt idx="16103">
                  <c:v>4.0718445666666696</c:v>
                </c:pt>
                <c:pt idx="16104">
                  <c:v>4.03974176666667</c:v>
                </c:pt>
                <c:pt idx="16105">
                  <c:v>3.9995392777777798</c:v>
                </c:pt>
                <c:pt idx="16106">
                  <c:v>3.9478544555555599</c:v>
                </c:pt>
                <c:pt idx="16107">
                  <c:v>3.88950691111111</c:v>
                </c:pt>
                <c:pt idx="16108">
                  <c:v>3.8352010777777799</c:v>
                </c:pt>
                <c:pt idx="16109">
                  <c:v>3.7840511888888901</c:v>
                </c:pt>
                <c:pt idx="16110">
                  <c:v>3.7406218333333401</c:v>
                </c:pt>
                <c:pt idx="16111">
                  <c:v>3.7083810666666701</c:v>
                </c:pt>
                <c:pt idx="16112">
                  <c:v>3.6839845000000002</c:v>
                </c:pt>
                <c:pt idx="16113">
                  <c:v>3.657143</c:v>
                </c:pt>
                <c:pt idx="16114">
                  <c:v>3.6215397222222201</c:v>
                </c:pt>
                <c:pt idx="16115">
                  <c:v>3.5790459999999999</c:v>
                </c:pt>
                <c:pt idx="16116">
                  <c:v>3.5399029333333401</c:v>
                </c:pt>
                <c:pt idx="16117">
                  <c:v>3.5107459888888899</c:v>
                </c:pt>
                <c:pt idx="16118">
                  <c:v>3.4883280222222202</c:v>
                </c:pt>
                <c:pt idx="16119">
                  <c:v>3.4701164000000002</c:v>
                </c:pt>
                <c:pt idx="16120">
                  <c:v>3.4548360333333399</c:v>
                </c:pt>
                <c:pt idx="16121">
                  <c:v>3.4411107111111101</c:v>
                </c:pt>
                <c:pt idx="16122">
                  <c:v>3.42610413333334</c:v>
                </c:pt>
                <c:pt idx="16123">
                  <c:v>3.40409798888889</c:v>
                </c:pt>
                <c:pt idx="16124">
                  <c:v>3.3804364333333399</c:v>
                </c:pt>
                <c:pt idx="16125">
                  <c:v>3.36189387777778</c:v>
                </c:pt>
                <c:pt idx="16126">
                  <c:v>3.34917341111111</c:v>
                </c:pt>
                <c:pt idx="16127">
                  <c:v>3.3422257333333398</c:v>
                </c:pt>
                <c:pt idx="16128">
                  <c:v>3.3378141000000001</c:v>
                </c:pt>
                <c:pt idx="16129">
                  <c:v>3.3320261222222198</c:v>
                </c:pt>
                <c:pt idx="16130">
                  <c:v>3.32555062222223</c:v>
                </c:pt>
                <c:pt idx="16131">
                  <c:v>3.31419596666667</c:v>
                </c:pt>
                <c:pt idx="16132">
                  <c:v>3.3050559555555599</c:v>
                </c:pt>
                <c:pt idx="16133">
                  <c:v>3.29739498888889</c:v>
                </c:pt>
                <c:pt idx="16134">
                  <c:v>3.2921808333333402</c:v>
                </c:pt>
                <c:pt idx="16135">
                  <c:v>3.2899130444444502</c:v>
                </c:pt>
                <c:pt idx="16136">
                  <c:v>3.2902190444444499</c:v>
                </c:pt>
                <c:pt idx="16137">
                  <c:v>3.2920382777777801</c:v>
                </c:pt>
                <c:pt idx="16138">
                  <c:v>3.2930934777777798</c:v>
                </c:pt>
                <c:pt idx="16139">
                  <c:v>3.2917633444444498</c:v>
                </c:pt>
                <c:pt idx="16140">
                  <c:v>3.28910875555556</c:v>
                </c:pt>
                <c:pt idx="16141">
                  <c:v>3.2854346222222301</c:v>
                </c:pt>
                <c:pt idx="16142">
                  <c:v>3.28639003333334</c:v>
                </c:pt>
                <c:pt idx="16143">
                  <c:v>3.29440507777778</c:v>
                </c:pt>
                <c:pt idx="16144">
                  <c:v>3.3073827666666702</c:v>
                </c:pt>
                <c:pt idx="16145">
                  <c:v>3.31793125555556</c:v>
                </c:pt>
                <c:pt idx="16146">
                  <c:v>3.3223658333333401</c:v>
                </c:pt>
                <c:pt idx="16147">
                  <c:v>3.32424282222222</c:v>
                </c:pt>
                <c:pt idx="16148">
                  <c:v>3.32800195555556</c:v>
                </c:pt>
                <c:pt idx="16149">
                  <c:v>3.3332551888888902</c:v>
                </c:pt>
                <c:pt idx="16150">
                  <c:v>3.3420530111111102</c:v>
                </c:pt>
                <c:pt idx="16151">
                  <c:v>3.3535414333333402</c:v>
                </c:pt>
                <c:pt idx="16152">
                  <c:v>3.36954761111111</c:v>
                </c:pt>
                <c:pt idx="16153">
                  <c:v>3.3848866444444501</c:v>
                </c:pt>
                <c:pt idx="16154">
                  <c:v>3.3977184555555602</c:v>
                </c:pt>
                <c:pt idx="16155">
                  <c:v>3.40698542222222</c:v>
                </c:pt>
                <c:pt idx="16156">
                  <c:v>3.4165947222222202</c:v>
                </c:pt>
                <c:pt idx="16157">
                  <c:v>3.42775971111111</c:v>
                </c:pt>
                <c:pt idx="16158">
                  <c:v>3.4446057888888899</c:v>
                </c:pt>
                <c:pt idx="16159">
                  <c:v>3.4681435888888901</c:v>
                </c:pt>
                <c:pt idx="16160">
                  <c:v>3.5000313777777801</c:v>
                </c:pt>
                <c:pt idx="16161">
                  <c:v>3.5286088444444501</c:v>
                </c:pt>
                <c:pt idx="16162">
                  <c:v>3.5501948111111101</c:v>
                </c:pt>
                <c:pt idx="16163">
                  <c:v>3.5644368555555599</c:v>
                </c:pt>
                <c:pt idx="16164">
                  <c:v>3.5806868888888901</c:v>
                </c:pt>
                <c:pt idx="16165">
                  <c:v>3.5999312666666698</c:v>
                </c:pt>
                <c:pt idx="16166">
                  <c:v>3.62259705555556</c:v>
                </c:pt>
                <c:pt idx="16167">
                  <c:v>3.6508575444444502</c:v>
                </c:pt>
                <c:pt idx="16168">
                  <c:v>3.6864360444444499</c:v>
                </c:pt>
                <c:pt idx="16169">
                  <c:v>3.72259758888889</c:v>
                </c:pt>
                <c:pt idx="16170">
                  <c:v>3.7528707777777801</c:v>
                </c:pt>
                <c:pt idx="16171">
                  <c:v>3.7755870111111101</c:v>
                </c:pt>
                <c:pt idx="16172">
                  <c:v>3.7976384888888899</c:v>
                </c:pt>
                <c:pt idx="16173">
                  <c:v>3.8206893777777799</c:v>
                </c:pt>
                <c:pt idx="16174">
                  <c:v>3.8476343666666701</c:v>
                </c:pt>
                <c:pt idx="16175">
                  <c:v>3.88479031111111</c:v>
                </c:pt>
                <c:pt idx="16176">
                  <c:v>3.9337365666666702</c:v>
                </c:pt>
                <c:pt idx="16177">
                  <c:v>3.9817707333333399</c:v>
                </c:pt>
                <c:pt idx="16178">
                  <c:v>4.01766262222222</c:v>
                </c:pt>
                <c:pt idx="16179">
                  <c:v>4.0402204333333396</c:v>
                </c:pt>
                <c:pt idx="16180">
                  <c:v>4.0585436000000001</c:v>
                </c:pt>
                <c:pt idx="16181">
                  <c:v>4.0773947111111104</c:v>
                </c:pt>
                <c:pt idx="16182">
                  <c:v>4.1040822111111099</c:v>
                </c:pt>
                <c:pt idx="16183">
                  <c:v>4.1465971888888902</c:v>
                </c:pt>
                <c:pt idx="16184">
                  <c:v>4.2028928666666703</c:v>
                </c:pt>
                <c:pt idx="16185">
                  <c:v>4.2519702555555599</c:v>
                </c:pt>
                <c:pt idx="16186">
                  <c:v>4.2852540666666696</c:v>
                </c:pt>
                <c:pt idx="16187">
                  <c:v>4.3012771222222197</c:v>
                </c:pt>
                <c:pt idx="16188">
                  <c:v>4.3129234333333297</c:v>
                </c:pt>
                <c:pt idx="16189">
                  <c:v>4.3265074222222202</c:v>
                </c:pt>
                <c:pt idx="16190">
                  <c:v>4.3440354888888901</c:v>
                </c:pt>
                <c:pt idx="16191">
                  <c:v>4.3799626444444497</c:v>
                </c:pt>
                <c:pt idx="16192">
                  <c:v>4.42543753333333</c:v>
                </c:pt>
                <c:pt idx="16193">
                  <c:v>4.4644980444444498</c:v>
                </c:pt>
                <c:pt idx="16194">
                  <c:v>4.4827065555555601</c:v>
                </c:pt>
                <c:pt idx="16195">
                  <c:v>4.4810781999999998</c:v>
                </c:pt>
                <c:pt idx="16196">
                  <c:v>4.4733483888888896</c:v>
                </c:pt>
                <c:pt idx="16197">
                  <c:v>4.4647087555555602</c:v>
                </c:pt>
                <c:pt idx="16198">
                  <c:v>4.4607758888888904</c:v>
                </c:pt>
                <c:pt idx="16199">
                  <c:v>4.47358781111111</c:v>
                </c:pt>
                <c:pt idx="16200">
                  <c:v>4.4978569111111097</c:v>
                </c:pt>
                <c:pt idx="16201">
                  <c:v>4.5156565333333401</c:v>
                </c:pt>
                <c:pt idx="16202">
                  <c:v>4.5103364444444498</c:v>
                </c:pt>
                <c:pt idx="16203">
                  <c:v>4.4806786777777798</c:v>
                </c:pt>
                <c:pt idx="16204">
                  <c:v>4.4428503666666703</c:v>
                </c:pt>
                <c:pt idx="16205">
                  <c:v>4.4079226</c:v>
                </c:pt>
                <c:pt idx="16206">
                  <c:v>4.38254027777778</c:v>
                </c:pt>
                <c:pt idx="16207">
                  <c:v>4.3732721666666698</c:v>
                </c:pt>
                <c:pt idx="16208">
                  <c:v>4.3683820555555597</c:v>
                </c:pt>
                <c:pt idx="16209">
                  <c:v>4.3516145111111104</c:v>
                </c:pt>
                <c:pt idx="16210">
                  <c:v>4.3125048000000001</c:v>
                </c:pt>
                <c:pt idx="16211">
                  <c:v>4.2555707444444497</c:v>
                </c:pt>
                <c:pt idx="16212">
                  <c:v>4.1972662777777803</c:v>
                </c:pt>
                <c:pt idx="16213">
                  <c:v>4.1413918888888901</c:v>
                </c:pt>
                <c:pt idx="16214">
                  <c:v>4.0965435333333398</c:v>
                </c:pt>
                <c:pt idx="16215">
                  <c:v>4.0642400888888899</c:v>
                </c:pt>
                <c:pt idx="16216">
                  <c:v>4.0409030222222198</c:v>
                </c:pt>
                <c:pt idx="16217">
                  <c:v>4.01355667777778</c:v>
                </c:pt>
                <c:pt idx="16218">
                  <c:v>3.9729523555555599</c:v>
                </c:pt>
                <c:pt idx="16219">
                  <c:v>3.9234674111111101</c:v>
                </c:pt>
                <c:pt idx="16220">
                  <c:v>3.8720259666666701</c:v>
                </c:pt>
                <c:pt idx="16221">
                  <c:v>3.8227465333333401</c:v>
                </c:pt>
                <c:pt idx="16222">
                  <c:v>3.7792669888888901</c:v>
                </c:pt>
                <c:pt idx="16223">
                  <c:v>3.7437698444444498</c:v>
                </c:pt>
                <c:pt idx="16224">
                  <c:v>3.7166242222222201</c:v>
                </c:pt>
                <c:pt idx="16225">
                  <c:v>3.6880713444444502</c:v>
                </c:pt>
                <c:pt idx="16226">
                  <c:v>3.6554314777777801</c:v>
                </c:pt>
                <c:pt idx="16227">
                  <c:v>3.6179644777777802</c:v>
                </c:pt>
                <c:pt idx="16228">
                  <c:v>3.5809148</c:v>
                </c:pt>
                <c:pt idx="16229">
                  <c:v>3.5463456333333401</c:v>
                </c:pt>
                <c:pt idx="16230">
                  <c:v>3.5149240666666701</c:v>
                </c:pt>
                <c:pt idx="16231">
                  <c:v>3.48886162222222</c:v>
                </c:pt>
                <c:pt idx="16232">
                  <c:v>3.4671278777777799</c:v>
                </c:pt>
                <c:pt idx="16233">
                  <c:v>3.4473785000000001</c:v>
                </c:pt>
                <c:pt idx="16234">
                  <c:v>3.4245634666666702</c:v>
                </c:pt>
                <c:pt idx="16235">
                  <c:v>3.4001121888888899</c:v>
                </c:pt>
                <c:pt idx="16236">
                  <c:v>3.37707753333334</c:v>
                </c:pt>
                <c:pt idx="16237">
                  <c:v>3.3596801111111101</c:v>
                </c:pt>
                <c:pt idx="16238">
                  <c:v>3.34587304444445</c:v>
                </c:pt>
                <c:pt idx="16239">
                  <c:v>3.33586028888889</c:v>
                </c:pt>
                <c:pt idx="16240">
                  <c:v>3.3284339666666698</c:v>
                </c:pt>
                <c:pt idx="16241">
                  <c:v>3.31980605555556</c:v>
                </c:pt>
                <c:pt idx="16242">
                  <c:v>3.3102902888888899</c:v>
                </c:pt>
                <c:pt idx="16243">
                  <c:v>3.3020766111111102</c:v>
                </c:pt>
                <c:pt idx="16244">
                  <c:v>3.2982296777777802</c:v>
                </c:pt>
                <c:pt idx="16245">
                  <c:v>3.2979642111111098</c:v>
                </c:pt>
                <c:pt idx="16246">
                  <c:v>3.2979161666666701</c:v>
                </c:pt>
                <c:pt idx="16247">
                  <c:v>3.3004988666666701</c:v>
                </c:pt>
                <c:pt idx="16248">
                  <c:v>3.3060830222222299</c:v>
                </c:pt>
                <c:pt idx="16249">
                  <c:v>3.3145461333333399</c:v>
                </c:pt>
                <c:pt idx="16250">
                  <c:v>3.3223949111111102</c:v>
                </c:pt>
                <c:pt idx="16251">
                  <c:v>3.3288826333333401</c:v>
                </c:pt>
                <c:pt idx="16252">
                  <c:v>3.3357208222222301</c:v>
                </c:pt>
                <c:pt idx="16253">
                  <c:v>3.34836475555556</c:v>
                </c:pt>
                <c:pt idx="16254">
                  <c:v>3.3657163444444498</c:v>
                </c:pt>
                <c:pt idx="16255">
                  <c:v>3.3893534777777798</c:v>
                </c:pt>
                <c:pt idx="16256">
                  <c:v>3.41679381111111</c:v>
                </c:pt>
                <c:pt idx="16257">
                  <c:v>3.4466051000000002</c:v>
                </c:pt>
                <c:pt idx="16258">
                  <c:v>3.4744527888888901</c:v>
                </c:pt>
                <c:pt idx="16259">
                  <c:v>3.5000953333333298</c:v>
                </c:pt>
                <c:pt idx="16260">
                  <c:v>3.52703525555556</c:v>
                </c:pt>
                <c:pt idx="16261">
                  <c:v>3.5556006333333299</c:v>
                </c:pt>
                <c:pt idx="16262">
                  <c:v>3.5888886666666702</c:v>
                </c:pt>
                <c:pt idx="16263">
                  <c:v>3.63176477777778</c:v>
                </c:pt>
                <c:pt idx="16264">
                  <c:v>3.6830163666666702</c:v>
                </c:pt>
                <c:pt idx="16265">
                  <c:v>3.7350223888888898</c:v>
                </c:pt>
                <c:pt idx="16266">
                  <c:v>3.78038906666667</c:v>
                </c:pt>
                <c:pt idx="16267">
                  <c:v>3.82026624444444</c:v>
                </c:pt>
                <c:pt idx="16268">
                  <c:v>3.8574797222222199</c:v>
                </c:pt>
                <c:pt idx="16269">
                  <c:v>3.8940478111111099</c:v>
                </c:pt>
                <c:pt idx="16270">
                  <c:v>3.93564782222222</c:v>
                </c:pt>
                <c:pt idx="16271">
                  <c:v>3.98979571111111</c:v>
                </c:pt>
                <c:pt idx="16272">
                  <c:v>4.0528356222222204</c:v>
                </c:pt>
                <c:pt idx="16273">
                  <c:v>4.1089911222222204</c:v>
                </c:pt>
                <c:pt idx="16274">
                  <c:v>4.1485957111111098</c:v>
                </c:pt>
                <c:pt idx="16275">
                  <c:v>4.1705760999999999</c:v>
                </c:pt>
                <c:pt idx="16276">
                  <c:v>4.1862355000000004</c:v>
                </c:pt>
                <c:pt idx="16277">
                  <c:v>4.2008098111111103</c:v>
                </c:pt>
                <c:pt idx="16278">
                  <c:v>4.2233134888888904</c:v>
                </c:pt>
                <c:pt idx="16279">
                  <c:v>4.2582291888888903</c:v>
                </c:pt>
                <c:pt idx="16280">
                  <c:v>4.2991412999999996</c:v>
                </c:pt>
                <c:pt idx="16281">
                  <c:v>4.3261368777777802</c:v>
                </c:pt>
                <c:pt idx="16282">
                  <c:v>4.3285664555555599</c:v>
                </c:pt>
                <c:pt idx="16283">
                  <c:v>4.3098246222222203</c:v>
                </c:pt>
                <c:pt idx="16284">
                  <c:v>4.2846421111111104</c:v>
                </c:pt>
                <c:pt idx="16285">
                  <c:v>4.2631056444444502</c:v>
                </c:pt>
                <c:pt idx="16286">
                  <c:v>4.2485880666666702</c:v>
                </c:pt>
                <c:pt idx="16287">
                  <c:v>4.2457703555555604</c:v>
                </c:pt>
                <c:pt idx="16288">
                  <c:v>4.2477318444444503</c:v>
                </c:pt>
                <c:pt idx="16289">
                  <c:v>4.2379294111111099</c:v>
                </c:pt>
                <c:pt idx="16290">
                  <c:v>4.2078890888888898</c:v>
                </c:pt>
                <c:pt idx="16291">
                  <c:v>4.1650903666666697</c:v>
                </c:pt>
                <c:pt idx="16292">
                  <c:v>4.11892785555556</c:v>
                </c:pt>
                <c:pt idx="16293">
                  <c:v>4.0753558555555598</c:v>
                </c:pt>
                <c:pt idx="16294">
                  <c:v>4.0353730666666703</c:v>
                </c:pt>
                <c:pt idx="16295">
                  <c:v>4.010122</c:v>
                </c:pt>
                <c:pt idx="16296">
                  <c:v>3.99655235555556</c:v>
                </c:pt>
                <c:pt idx="16297">
                  <c:v>3.97486544444445</c:v>
                </c:pt>
                <c:pt idx="16298">
                  <c:v>3.9383930555555602</c:v>
                </c:pt>
                <c:pt idx="16299">
                  <c:v>3.8912177666666699</c:v>
                </c:pt>
                <c:pt idx="16300">
                  <c:v>3.8480680888888901</c:v>
                </c:pt>
                <c:pt idx="16301">
                  <c:v>3.8131640111111098</c:v>
                </c:pt>
                <c:pt idx="16302">
                  <c:v>3.7842279666666698</c:v>
                </c:pt>
                <c:pt idx="16303">
                  <c:v>3.7652196111111098</c:v>
                </c:pt>
                <c:pt idx="16304">
                  <c:v>3.7523634888888902</c:v>
                </c:pt>
                <c:pt idx="16305">
                  <c:v>3.7370928111111099</c:v>
                </c:pt>
                <c:pt idx="16306">
                  <c:v>3.7155534777777799</c:v>
                </c:pt>
                <c:pt idx="16307">
                  <c:v>3.6887152111111101</c:v>
                </c:pt>
                <c:pt idx="16308">
                  <c:v>3.6635491444444499</c:v>
                </c:pt>
                <c:pt idx="16309">
                  <c:v>3.6424053111111201</c:v>
                </c:pt>
                <c:pt idx="16310">
                  <c:v>3.6236772777777801</c:v>
                </c:pt>
                <c:pt idx="16311">
                  <c:v>3.6123268111111102</c:v>
                </c:pt>
                <c:pt idx="16312">
                  <c:v>3.6071591555555602</c:v>
                </c:pt>
                <c:pt idx="16313">
                  <c:v>3.6012411222222198</c:v>
                </c:pt>
                <c:pt idx="16314">
                  <c:v>3.5915445777777801</c:v>
                </c:pt>
                <c:pt idx="16315">
                  <c:v>3.5754312222222202</c:v>
                </c:pt>
                <c:pt idx="16316">
                  <c:v>3.5583857888888901</c:v>
                </c:pt>
                <c:pt idx="16317">
                  <c:v>3.5426461333333301</c:v>
                </c:pt>
                <c:pt idx="16318">
                  <c:v>3.53112324444445</c:v>
                </c:pt>
                <c:pt idx="16319">
                  <c:v>3.5271455555555602</c:v>
                </c:pt>
                <c:pt idx="16320">
                  <c:v>3.5255733777777798</c:v>
                </c:pt>
                <c:pt idx="16321">
                  <c:v>3.5204456777777802</c:v>
                </c:pt>
                <c:pt idx="16322">
                  <c:v>3.5083837333333401</c:v>
                </c:pt>
                <c:pt idx="16323">
                  <c:v>3.49168318888889</c:v>
                </c:pt>
                <c:pt idx="16324">
                  <c:v>3.4756580666666701</c:v>
                </c:pt>
                <c:pt idx="16325">
                  <c:v>3.4632925888888901</c:v>
                </c:pt>
                <c:pt idx="16326">
                  <c:v>3.4539109111111101</c:v>
                </c:pt>
                <c:pt idx="16327">
                  <c:v>3.4468105333333399</c:v>
                </c:pt>
                <c:pt idx="16328">
                  <c:v>3.4392862000000002</c:v>
                </c:pt>
                <c:pt idx="16329">
                  <c:v>3.4282893444444502</c:v>
                </c:pt>
                <c:pt idx="16330">
                  <c:v>3.4124563222222202</c:v>
                </c:pt>
                <c:pt idx="16331">
                  <c:v>3.3954162777777799</c:v>
                </c:pt>
                <c:pt idx="16332">
                  <c:v>3.38052182222222</c:v>
                </c:pt>
                <c:pt idx="16333">
                  <c:v>3.3675850000000001</c:v>
                </c:pt>
                <c:pt idx="16334">
                  <c:v>3.35514143333334</c:v>
                </c:pt>
                <c:pt idx="16335">
                  <c:v>3.3453599333333401</c:v>
                </c:pt>
                <c:pt idx="16336">
                  <c:v>3.3398036555555599</c:v>
                </c:pt>
                <c:pt idx="16337">
                  <c:v>3.33419523333334</c:v>
                </c:pt>
                <c:pt idx="16338">
                  <c:v>3.3245595222222302</c:v>
                </c:pt>
                <c:pt idx="16339">
                  <c:v>3.3118262111111099</c:v>
                </c:pt>
                <c:pt idx="16340">
                  <c:v>3.29943844444445</c:v>
                </c:pt>
                <c:pt idx="16341">
                  <c:v>3.2898744555555601</c:v>
                </c:pt>
                <c:pt idx="16342">
                  <c:v>3.2818923222222298</c:v>
                </c:pt>
                <c:pt idx="16343">
                  <c:v>3.2761316111111198</c:v>
                </c:pt>
                <c:pt idx="16344">
                  <c:v>3.2711260888888898</c:v>
                </c:pt>
                <c:pt idx="16345">
                  <c:v>3.2673174888888901</c:v>
                </c:pt>
                <c:pt idx="16346">
                  <c:v>3.2637966888888901</c:v>
                </c:pt>
                <c:pt idx="16347">
                  <c:v>3.25908768888889</c:v>
                </c:pt>
                <c:pt idx="16348">
                  <c:v>3.2536254333333399</c:v>
                </c:pt>
                <c:pt idx="16349">
                  <c:v>3.2477021888888902</c:v>
                </c:pt>
                <c:pt idx="16350">
                  <c:v>3.2437278222222199</c:v>
                </c:pt>
                <c:pt idx="16351">
                  <c:v>3.2407841444444498</c:v>
                </c:pt>
                <c:pt idx="16352">
                  <c:v>3.2426839111111101</c:v>
                </c:pt>
                <c:pt idx="16353">
                  <c:v>3.2427099888888899</c:v>
                </c:pt>
                <c:pt idx="16354">
                  <c:v>3.2419443333333402</c:v>
                </c:pt>
                <c:pt idx="16355">
                  <c:v>3.23801831111111</c:v>
                </c:pt>
                <c:pt idx="16356">
                  <c:v>3.23840578888889</c:v>
                </c:pt>
                <c:pt idx="16357">
                  <c:v>3.2408308888888899</c:v>
                </c:pt>
                <c:pt idx="16358">
                  <c:v>3.2448537666666701</c:v>
                </c:pt>
                <c:pt idx="16359">
                  <c:v>3.2496116888888902</c:v>
                </c:pt>
                <c:pt idx="16360">
                  <c:v>3.25630958888889</c:v>
                </c:pt>
                <c:pt idx="16361">
                  <c:v>3.2627387888888899</c:v>
                </c:pt>
                <c:pt idx="16362">
                  <c:v>3.26653344444445</c:v>
                </c:pt>
                <c:pt idx="16363">
                  <c:v>3.2711672111111101</c:v>
                </c:pt>
                <c:pt idx="16364">
                  <c:v>3.2761316888888898</c:v>
                </c:pt>
                <c:pt idx="16365">
                  <c:v>3.28567517777778</c:v>
                </c:pt>
                <c:pt idx="16366">
                  <c:v>3.2940881222222198</c:v>
                </c:pt>
                <c:pt idx="16367">
                  <c:v>3.30643643333334</c:v>
                </c:pt>
                <c:pt idx="16368">
                  <c:v>3.32092012222222</c:v>
                </c:pt>
                <c:pt idx="16369">
                  <c:v>3.3366349333333298</c:v>
                </c:pt>
                <c:pt idx="16370">
                  <c:v>3.3517178666666698</c:v>
                </c:pt>
                <c:pt idx="16371">
                  <c:v>3.3636212222222199</c:v>
                </c:pt>
                <c:pt idx="16372">
                  <c:v>3.3753739777777798</c:v>
                </c:pt>
                <c:pt idx="16373">
                  <c:v>3.3873428222222199</c:v>
                </c:pt>
                <c:pt idx="16374">
                  <c:v>3.4023346111111099</c:v>
                </c:pt>
                <c:pt idx="16375">
                  <c:v>3.42391204444445</c:v>
                </c:pt>
                <c:pt idx="16376">
                  <c:v>3.4504413333333401</c:v>
                </c:pt>
                <c:pt idx="16377">
                  <c:v>3.4777916888888898</c:v>
                </c:pt>
                <c:pt idx="16378">
                  <c:v>3.50137075555556</c:v>
                </c:pt>
                <c:pt idx="16379">
                  <c:v>3.5172747333333301</c:v>
                </c:pt>
                <c:pt idx="16380">
                  <c:v>3.5297637444444501</c:v>
                </c:pt>
                <c:pt idx="16381">
                  <c:v>3.5413281333333302</c:v>
                </c:pt>
                <c:pt idx="16382">
                  <c:v>3.5601420888888899</c:v>
                </c:pt>
                <c:pt idx="16383">
                  <c:v>3.5886236222222201</c:v>
                </c:pt>
                <c:pt idx="16384">
                  <c:v>3.6262504666666699</c:v>
                </c:pt>
                <c:pt idx="16385">
                  <c:v>3.66155155555556</c:v>
                </c:pt>
                <c:pt idx="16386">
                  <c:v>3.6894893333333401</c:v>
                </c:pt>
                <c:pt idx="16387">
                  <c:v>3.7092751555555599</c:v>
                </c:pt>
                <c:pt idx="16388">
                  <c:v>3.7273993555555598</c:v>
                </c:pt>
                <c:pt idx="16389">
                  <c:v>3.7485406222222202</c:v>
                </c:pt>
                <c:pt idx="16390">
                  <c:v>3.7720021666666699</c:v>
                </c:pt>
                <c:pt idx="16391">
                  <c:v>3.8062545777777799</c:v>
                </c:pt>
                <c:pt idx="16392">
                  <c:v>3.84612231111111</c:v>
                </c:pt>
                <c:pt idx="16393">
                  <c:v>3.88488242222222</c:v>
                </c:pt>
                <c:pt idx="16394">
                  <c:v>3.9120179555555601</c:v>
                </c:pt>
                <c:pt idx="16395">
                  <c:v>3.9246048</c:v>
                </c:pt>
                <c:pt idx="16396">
                  <c:v>3.9281029111111101</c:v>
                </c:pt>
                <c:pt idx="16397">
                  <c:v>3.9327179555555598</c:v>
                </c:pt>
                <c:pt idx="16398">
                  <c:v>3.9451265888888898</c:v>
                </c:pt>
                <c:pt idx="16399">
                  <c:v>3.9721777888888901</c:v>
                </c:pt>
                <c:pt idx="16400">
                  <c:v>4.0040503111111097</c:v>
                </c:pt>
                <c:pt idx="16401">
                  <c:v>4.0301903333333398</c:v>
                </c:pt>
                <c:pt idx="16402">
                  <c:v>4.0421326555555597</c:v>
                </c:pt>
                <c:pt idx="16403">
                  <c:v>4.0403217666666702</c:v>
                </c:pt>
                <c:pt idx="16404">
                  <c:v>4.0342557111111104</c:v>
                </c:pt>
                <c:pt idx="16405">
                  <c:v>4.0277051555555596</c:v>
                </c:pt>
                <c:pt idx="16406">
                  <c:v>4.0225961444444396</c:v>
                </c:pt>
                <c:pt idx="16407">
                  <c:v>4.02562997777778</c:v>
                </c:pt>
                <c:pt idx="16408">
                  <c:v>4.0370937555555599</c:v>
                </c:pt>
                <c:pt idx="16409">
                  <c:v>4.0416296222222199</c:v>
                </c:pt>
                <c:pt idx="16410">
                  <c:v>4.0273520555555598</c:v>
                </c:pt>
                <c:pt idx="16411">
                  <c:v>3.9937610555555598</c:v>
                </c:pt>
                <c:pt idx="16412">
                  <c:v>3.95864786666667</c:v>
                </c:pt>
                <c:pt idx="16413">
                  <c:v>3.9293489777777801</c:v>
                </c:pt>
                <c:pt idx="16414">
                  <c:v>3.9083982444444501</c:v>
                </c:pt>
                <c:pt idx="16415">
                  <c:v>3.8992865000000001</c:v>
                </c:pt>
                <c:pt idx="16416">
                  <c:v>3.8965647777777801</c:v>
                </c:pt>
                <c:pt idx="16417">
                  <c:v>3.8870670222222201</c:v>
                </c:pt>
                <c:pt idx="16418">
                  <c:v>3.86428207777778</c:v>
                </c:pt>
                <c:pt idx="16419">
                  <c:v>3.82965594444445</c:v>
                </c:pt>
                <c:pt idx="16420">
                  <c:v>3.7972976444444502</c:v>
                </c:pt>
                <c:pt idx="16421">
                  <c:v>3.7696623222222301</c:v>
                </c:pt>
                <c:pt idx="16422">
                  <c:v>3.7474840777777798</c:v>
                </c:pt>
                <c:pt idx="16423">
                  <c:v>3.7321459444444498</c:v>
                </c:pt>
                <c:pt idx="16424">
                  <c:v>3.7221873333333302</c:v>
                </c:pt>
                <c:pt idx="16425">
                  <c:v>3.71242212222222</c:v>
                </c:pt>
                <c:pt idx="16426">
                  <c:v>3.6933016888888899</c:v>
                </c:pt>
                <c:pt idx="16427">
                  <c:v>3.6655656888888899</c:v>
                </c:pt>
                <c:pt idx="16428">
                  <c:v>3.6385415000000001</c:v>
                </c:pt>
                <c:pt idx="16429">
                  <c:v>3.6179254666666698</c:v>
                </c:pt>
                <c:pt idx="16430">
                  <c:v>3.6021494000000001</c:v>
                </c:pt>
                <c:pt idx="16431">
                  <c:v>3.59316382222223</c:v>
                </c:pt>
                <c:pt idx="16432">
                  <c:v>3.5891111444444501</c:v>
                </c:pt>
                <c:pt idx="16433">
                  <c:v>3.5849828666666701</c:v>
                </c:pt>
                <c:pt idx="16434">
                  <c:v>3.5732991444444502</c:v>
                </c:pt>
                <c:pt idx="16435">
                  <c:v>3.5543460444444501</c:v>
                </c:pt>
                <c:pt idx="16436">
                  <c:v>3.5343376666666702</c:v>
                </c:pt>
                <c:pt idx="16437">
                  <c:v>3.5187408444444501</c:v>
                </c:pt>
                <c:pt idx="16438">
                  <c:v>3.5094517333333402</c:v>
                </c:pt>
                <c:pt idx="16439">
                  <c:v>3.50534836666667</c:v>
                </c:pt>
                <c:pt idx="16440">
                  <c:v>3.50468101111111</c:v>
                </c:pt>
                <c:pt idx="16441">
                  <c:v>3.5003902444444499</c:v>
                </c:pt>
                <c:pt idx="16442">
                  <c:v>3.4938252333333399</c:v>
                </c:pt>
                <c:pt idx="16443">
                  <c:v>3.4813265555555599</c:v>
                </c:pt>
                <c:pt idx="16444">
                  <c:v>3.4674221111111101</c:v>
                </c:pt>
                <c:pt idx="16445">
                  <c:v>3.4541415777777802</c:v>
                </c:pt>
                <c:pt idx="16446">
                  <c:v>3.4449099333333399</c:v>
                </c:pt>
                <c:pt idx="16447">
                  <c:v>3.4413598111111101</c:v>
                </c:pt>
                <c:pt idx="16448">
                  <c:v>3.4427611222222199</c:v>
                </c:pt>
                <c:pt idx="16449">
                  <c:v>3.4420296222222202</c:v>
                </c:pt>
                <c:pt idx="16450">
                  <c:v>3.4370366888888899</c:v>
                </c:pt>
                <c:pt idx="16451">
                  <c:v>3.42749152222222</c:v>
                </c:pt>
                <c:pt idx="16452">
                  <c:v>3.4193596555555601</c:v>
                </c:pt>
                <c:pt idx="16453">
                  <c:v>3.4126556888888899</c:v>
                </c:pt>
                <c:pt idx="16454">
                  <c:v>3.4064690666666699</c:v>
                </c:pt>
                <c:pt idx="16455">
                  <c:v>3.40277424444445</c:v>
                </c:pt>
                <c:pt idx="16456">
                  <c:v>3.40341757777778</c:v>
                </c:pt>
                <c:pt idx="16457">
                  <c:v>3.4036995666666701</c:v>
                </c:pt>
                <c:pt idx="16458">
                  <c:v>3.4004391888888899</c:v>
                </c:pt>
                <c:pt idx="16459">
                  <c:v>3.3939362444444501</c:v>
                </c:pt>
                <c:pt idx="16460">
                  <c:v>3.3881033111111098</c:v>
                </c:pt>
                <c:pt idx="16461">
                  <c:v>3.38123231111111</c:v>
                </c:pt>
                <c:pt idx="16462">
                  <c:v>3.37428001111111</c:v>
                </c:pt>
                <c:pt idx="16463">
                  <c:v>3.37069458888889</c:v>
                </c:pt>
                <c:pt idx="16464">
                  <c:v>3.3712263555555602</c:v>
                </c:pt>
                <c:pt idx="16465">
                  <c:v>3.3727420888888902</c:v>
                </c:pt>
                <c:pt idx="16466">
                  <c:v>3.36773028888889</c:v>
                </c:pt>
                <c:pt idx="16467">
                  <c:v>3.3605856111111101</c:v>
                </c:pt>
                <c:pt idx="16468">
                  <c:v>3.3501430888888901</c:v>
                </c:pt>
                <c:pt idx="16469">
                  <c:v>3.3398502444444498</c:v>
                </c:pt>
                <c:pt idx="16470">
                  <c:v>3.3299465888888902</c:v>
                </c:pt>
                <c:pt idx="16471">
                  <c:v>3.32623925555556</c:v>
                </c:pt>
                <c:pt idx="16472">
                  <c:v>3.3259693333333402</c:v>
                </c:pt>
                <c:pt idx="16473">
                  <c:v>3.32557326666667</c:v>
                </c:pt>
                <c:pt idx="16474">
                  <c:v>3.3180056000000002</c:v>
                </c:pt>
                <c:pt idx="16475">
                  <c:v>3.3070226333333301</c:v>
                </c:pt>
                <c:pt idx="16476">
                  <c:v>3.2969048555555598</c:v>
                </c:pt>
                <c:pt idx="16477">
                  <c:v>3.2917192666666701</c:v>
                </c:pt>
                <c:pt idx="16478">
                  <c:v>3.2901787333333399</c:v>
                </c:pt>
                <c:pt idx="16479">
                  <c:v>3.2871702333333399</c:v>
                </c:pt>
                <c:pt idx="16480">
                  <c:v>3.2833999</c:v>
                </c:pt>
                <c:pt idx="16481">
                  <c:v>3.2781665222222198</c:v>
                </c:pt>
                <c:pt idx="16482">
                  <c:v>3.2737260444444498</c:v>
                </c:pt>
                <c:pt idx="16483">
                  <c:v>3.2681910444444502</c:v>
                </c:pt>
                <c:pt idx="16484">
                  <c:v>3.2615008777777801</c:v>
                </c:pt>
                <c:pt idx="16485">
                  <c:v>3.25489345555556</c:v>
                </c:pt>
                <c:pt idx="16486">
                  <c:v>3.2504005</c:v>
                </c:pt>
                <c:pt idx="16487">
                  <c:v>3.2493454000000002</c:v>
                </c:pt>
                <c:pt idx="16488">
                  <c:v>3.2487192444444499</c:v>
                </c:pt>
                <c:pt idx="16489">
                  <c:v>3.2468034555555598</c:v>
                </c:pt>
                <c:pt idx="16490">
                  <c:v>3.2450358000000001</c:v>
                </c:pt>
                <c:pt idx="16491">
                  <c:v>3.2426701000000002</c:v>
                </c:pt>
                <c:pt idx="16492">
                  <c:v>3.2393301000000001</c:v>
                </c:pt>
                <c:pt idx="16493">
                  <c:v>3.23806341111111</c:v>
                </c:pt>
                <c:pt idx="16494">
                  <c:v>3.2389567555555598</c:v>
                </c:pt>
                <c:pt idx="16495">
                  <c:v>3.24223785555556</c:v>
                </c:pt>
                <c:pt idx="16496">
                  <c:v>3.2459245000000001</c:v>
                </c:pt>
                <c:pt idx="16497">
                  <c:v>3.2497428666666699</c:v>
                </c:pt>
                <c:pt idx="16498">
                  <c:v>3.2547741888888901</c:v>
                </c:pt>
                <c:pt idx="16499">
                  <c:v>3.2566368666666698</c:v>
                </c:pt>
                <c:pt idx="16500">
                  <c:v>3.2561555888888898</c:v>
                </c:pt>
                <c:pt idx="16501">
                  <c:v>3.2558294000000001</c:v>
                </c:pt>
                <c:pt idx="16502">
                  <c:v>3.2596292</c:v>
                </c:pt>
                <c:pt idx="16503">
                  <c:v>3.26862328888889</c:v>
                </c:pt>
                <c:pt idx="16504">
                  <c:v>3.2794417444444499</c:v>
                </c:pt>
                <c:pt idx="16505">
                  <c:v>3.2884814666666702</c:v>
                </c:pt>
                <c:pt idx="16506">
                  <c:v>3.2959349666666702</c:v>
                </c:pt>
                <c:pt idx="16507">
                  <c:v>3.3038085222222202</c:v>
                </c:pt>
                <c:pt idx="16508">
                  <c:v>3.3112109777777801</c:v>
                </c:pt>
                <c:pt idx="16509">
                  <c:v>3.3198552000000001</c:v>
                </c:pt>
                <c:pt idx="16510">
                  <c:v>3.32850864444445</c:v>
                </c:pt>
                <c:pt idx="16511">
                  <c:v>3.34351957777778</c:v>
                </c:pt>
                <c:pt idx="16512">
                  <c:v>3.36171326666667</c:v>
                </c:pt>
                <c:pt idx="16513">
                  <c:v>3.3815484555555599</c:v>
                </c:pt>
                <c:pt idx="16514">
                  <c:v>3.3972954999999998</c:v>
                </c:pt>
                <c:pt idx="16515">
                  <c:v>3.4104726777777801</c:v>
                </c:pt>
                <c:pt idx="16516">
                  <c:v>3.4240230333333401</c:v>
                </c:pt>
                <c:pt idx="16517">
                  <c:v>3.4398027999999998</c:v>
                </c:pt>
                <c:pt idx="16518">
                  <c:v>3.4565756444444502</c:v>
                </c:pt>
                <c:pt idx="16519">
                  <c:v>3.4772917888888899</c:v>
                </c:pt>
                <c:pt idx="16520">
                  <c:v>3.5023993444444499</c:v>
                </c:pt>
                <c:pt idx="16521">
                  <c:v>3.52835075555556</c:v>
                </c:pt>
                <c:pt idx="16522">
                  <c:v>3.5500327333333401</c:v>
                </c:pt>
                <c:pt idx="16523">
                  <c:v>3.5646604666666701</c:v>
                </c:pt>
                <c:pt idx="16524">
                  <c:v>3.5746864888888901</c:v>
                </c:pt>
                <c:pt idx="16525">
                  <c:v>3.58368364444445</c:v>
                </c:pt>
                <c:pt idx="16526">
                  <c:v>3.59634202222222</c:v>
                </c:pt>
                <c:pt idx="16527">
                  <c:v>3.6168968888888902</c:v>
                </c:pt>
                <c:pt idx="16528">
                  <c:v>3.6408888666666699</c:v>
                </c:pt>
                <c:pt idx="16529">
                  <c:v>3.66076022222222</c:v>
                </c:pt>
                <c:pt idx="16530">
                  <c:v>3.6733679222222202</c:v>
                </c:pt>
                <c:pt idx="16531">
                  <c:v>3.6766253777777802</c:v>
                </c:pt>
                <c:pt idx="16532">
                  <c:v>3.67574948888889</c:v>
                </c:pt>
                <c:pt idx="16533">
                  <c:v>3.6719099444444501</c:v>
                </c:pt>
                <c:pt idx="16534">
                  <c:v>3.6698599111111099</c:v>
                </c:pt>
                <c:pt idx="16535">
                  <c:v>3.67206615555556</c:v>
                </c:pt>
                <c:pt idx="16536">
                  <c:v>3.6804868000000002</c:v>
                </c:pt>
                <c:pt idx="16537">
                  <c:v>3.6857699555555601</c:v>
                </c:pt>
                <c:pt idx="16538">
                  <c:v>3.6804749555555598</c:v>
                </c:pt>
                <c:pt idx="16539">
                  <c:v>3.6616946666666701</c:v>
                </c:pt>
                <c:pt idx="16540">
                  <c:v>3.64116832222222</c:v>
                </c:pt>
                <c:pt idx="16541">
                  <c:v>3.6219396666666701</c:v>
                </c:pt>
                <c:pt idx="16542">
                  <c:v>3.6042706111111098</c:v>
                </c:pt>
                <c:pt idx="16543">
                  <c:v>3.5911537777777802</c:v>
                </c:pt>
                <c:pt idx="16544">
                  <c:v>3.5834070222222199</c:v>
                </c:pt>
                <c:pt idx="16545">
                  <c:v>3.5753618444444499</c:v>
                </c:pt>
                <c:pt idx="16546">
                  <c:v>3.5581796666666698</c:v>
                </c:pt>
                <c:pt idx="16547">
                  <c:v>3.5323704333333401</c:v>
                </c:pt>
                <c:pt idx="16548">
                  <c:v>3.5058109444444501</c:v>
                </c:pt>
                <c:pt idx="16549">
                  <c:v>3.4816928666666702</c:v>
                </c:pt>
                <c:pt idx="16550">
                  <c:v>3.4624844555555598</c:v>
                </c:pt>
                <c:pt idx="16551">
                  <c:v>3.4436741666666699</c:v>
                </c:pt>
                <c:pt idx="16552">
                  <c:v>3.42938923333333</c:v>
                </c:pt>
                <c:pt idx="16553">
                  <c:v>3.4148982777777799</c:v>
                </c:pt>
                <c:pt idx="16554">
                  <c:v>3.40090544444445</c:v>
                </c:pt>
                <c:pt idx="16555">
                  <c:v>3.3834770111111099</c:v>
                </c:pt>
                <c:pt idx="16556">
                  <c:v>3.3662451222222298</c:v>
                </c:pt>
                <c:pt idx="16557">
                  <c:v>3.3474239666666699</c:v>
                </c:pt>
                <c:pt idx="16558">
                  <c:v>3.3322129777777798</c:v>
                </c:pt>
                <c:pt idx="16559">
                  <c:v>3.3209805111111099</c:v>
                </c:pt>
                <c:pt idx="16560">
                  <c:v>3.3163092777777798</c:v>
                </c:pt>
                <c:pt idx="16561">
                  <c:v>3.3078315666666702</c:v>
                </c:pt>
                <c:pt idx="16562">
                  <c:v>3.29664418888889</c:v>
                </c:pt>
                <c:pt idx="16563">
                  <c:v>3.28456676666667</c:v>
                </c:pt>
                <c:pt idx="16564">
                  <c:v>3.2741989999999999</c:v>
                </c:pt>
                <c:pt idx="16565">
                  <c:v>3.26585674444445</c:v>
                </c:pt>
                <c:pt idx="16566">
                  <c:v>3.25933553333333</c:v>
                </c:pt>
                <c:pt idx="16567">
                  <c:v>3.2574080888888899</c:v>
                </c:pt>
                <c:pt idx="16568">
                  <c:v>3.2579130333333399</c:v>
                </c:pt>
                <c:pt idx="16569">
                  <c:v>3.2576897888888898</c:v>
                </c:pt>
                <c:pt idx="16570">
                  <c:v>3.2578655777777801</c:v>
                </c:pt>
                <c:pt idx="16571">
                  <c:v>3.2569637777777798</c:v>
                </c:pt>
                <c:pt idx="16572">
                  <c:v>3.25838378888889</c:v>
                </c:pt>
                <c:pt idx="16573">
                  <c:v>3.25853413333334</c:v>
                </c:pt>
                <c:pt idx="16574">
                  <c:v>3.2587969111111099</c:v>
                </c:pt>
                <c:pt idx="16575">
                  <c:v>3.2631956777777802</c:v>
                </c:pt>
                <c:pt idx="16576">
                  <c:v>3.2727745777777799</c:v>
                </c:pt>
                <c:pt idx="16577">
                  <c:v>3.28440933333333</c:v>
                </c:pt>
                <c:pt idx="16578">
                  <c:v>3.29228243333334</c:v>
                </c:pt>
                <c:pt idx="16579">
                  <c:v>3.29730463333334</c:v>
                </c:pt>
                <c:pt idx="16580">
                  <c:v>3.3043674333333399</c:v>
                </c:pt>
                <c:pt idx="16581">
                  <c:v>3.3138203666666701</c:v>
                </c:pt>
                <c:pt idx="16582">
                  <c:v>3.3245131777777801</c:v>
                </c:pt>
                <c:pt idx="16583">
                  <c:v>3.3398973000000001</c:v>
                </c:pt>
                <c:pt idx="16584">
                  <c:v>3.3596071444444502</c:v>
                </c:pt>
                <c:pt idx="16585">
                  <c:v>3.3835313111111098</c:v>
                </c:pt>
                <c:pt idx="16586">
                  <c:v>3.4029800666666699</c:v>
                </c:pt>
                <c:pt idx="16587">
                  <c:v>3.4181453777777802</c:v>
                </c:pt>
                <c:pt idx="16588">
                  <c:v>3.43095515555556</c:v>
                </c:pt>
                <c:pt idx="16589">
                  <c:v>3.44752818888889</c:v>
                </c:pt>
                <c:pt idx="16590">
                  <c:v>3.4651543333333401</c:v>
                </c:pt>
                <c:pt idx="16591">
                  <c:v>3.4843130222222198</c:v>
                </c:pt>
                <c:pt idx="16592">
                  <c:v>3.5067610111111098</c:v>
                </c:pt>
                <c:pt idx="16593">
                  <c:v>3.52999271111111</c:v>
                </c:pt>
                <c:pt idx="16594">
                  <c:v>3.55004362222222</c:v>
                </c:pt>
                <c:pt idx="16595">
                  <c:v>3.5604335888888898</c:v>
                </c:pt>
                <c:pt idx="16596">
                  <c:v>3.5667628333333399</c:v>
                </c:pt>
                <c:pt idx="16597">
                  <c:v>3.57391123333334</c:v>
                </c:pt>
                <c:pt idx="16598">
                  <c:v>3.5836085111111098</c:v>
                </c:pt>
                <c:pt idx="16599">
                  <c:v>3.5964415555555602</c:v>
                </c:pt>
                <c:pt idx="16600">
                  <c:v>3.6117243999999999</c:v>
                </c:pt>
                <c:pt idx="16601">
                  <c:v>3.6230535333333398</c:v>
                </c:pt>
                <c:pt idx="16602">
                  <c:v>3.6291740888888899</c:v>
                </c:pt>
                <c:pt idx="16603">
                  <c:v>3.6243577444444499</c:v>
                </c:pt>
                <c:pt idx="16604">
                  <c:v>3.6168852999999999</c:v>
                </c:pt>
                <c:pt idx="16605">
                  <c:v>3.60828716666667</c:v>
                </c:pt>
                <c:pt idx="16606">
                  <c:v>3.6014465666666702</c:v>
                </c:pt>
                <c:pt idx="16607">
                  <c:v>3.5974571666666701</c:v>
                </c:pt>
                <c:pt idx="16608">
                  <c:v>3.5979803666666701</c:v>
                </c:pt>
                <c:pt idx="16609">
                  <c:v>3.5973991888888901</c:v>
                </c:pt>
                <c:pt idx="16610">
                  <c:v>3.5899752333333299</c:v>
                </c:pt>
                <c:pt idx="16611">
                  <c:v>3.5744591666666699</c:v>
                </c:pt>
                <c:pt idx="16612">
                  <c:v>3.5596111222222202</c:v>
                </c:pt>
                <c:pt idx="16613">
                  <c:v>3.5437134555555598</c:v>
                </c:pt>
                <c:pt idx="16614">
                  <c:v>3.5275196444444399</c:v>
                </c:pt>
                <c:pt idx="16615">
                  <c:v>3.51324437777778</c:v>
                </c:pt>
                <c:pt idx="16616">
                  <c:v>3.5057573333333298</c:v>
                </c:pt>
                <c:pt idx="16617">
                  <c:v>3.4987326111111101</c:v>
                </c:pt>
                <c:pt idx="16618">
                  <c:v>3.4855975666666699</c:v>
                </c:pt>
                <c:pt idx="16619">
                  <c:v>3.46667977777778</c:v>
                </c:pt>
                <c:pt idx="16620">
                  <c:v>3.4470291777777802</c:v>
                </c:pt>
                <c:pt idx="16621">
                  <c:v>3.4312555333333399</c:v>
                </c:pt>
                <c:pt idx="16622">
                  <c:v>3.4181546222222199</c:v>
                </c:pt>
                <c:pt idx="16623">
                  <c:v>3.4102922666666702</c:v>
                </c:pt>
                <c:pt idx="16624">
                  <c:v>3.4052779888888902</c:v>
                </c:pt>
                <c:pt idx="16625">
                  <c:v>3.4005177</c:v>
                </c:pt>
                <c:pt idx="16626">
                  <c:v>3.3902911666666702</c:v>
                </c:pt>
                <c:pt idx="16627">
                  <c:v>3.3777566111111099</c:v>
                </c:pt>
                <c:pt idx="16628">
                  <c:v>3.3650678888888899</c:v>
                </c:pt>
                <c:pt idx="16629">
                  <c:v>3.3548728777777801</c:v>
                </c:pt>
                <c:pt idx="16630">
                  <c:v>3.3442799333333402</c:v>
                </c:pt>
                <c:pt idx="16631">
                  <c:v>3.3380943777777801</c:v>
                </c:pt>
                <c:pt idx="16632">
                  <c:v>3.3364370777777799</c:v>
                </c:pt>
                <c:pt idx="16633">
                  <c:v>3.3331407</c:v>
                </c:pt>
                <c:pt idx="16634">
                  <c:v>3.3274838111111098</c:v>
                </c:pt>
                <c:pt idx="16635">
                  <c:v>3.3190848888888902</c:v>
                </c:pt>
                <c:pt idx="16636">
                  <c:v>3.3128908888888899</c:v>
                </c:pt>
                <c:pt idx="16637">
                  <c:v>3.30771325555556</c:v>
                </c:pt>
                <c:pt idx="16638">
                  <c:v>3.30295038888889</c:v>
                </c:pt>
                <c:pt idx="16639">
                  <c:v>3.30158974444445</c:v>
                </c:pt>
                <c:pt idx="16640">
                  <c:v>3.2995423777777799</c:v>
                </c:pt>
                <c:pt idx="16641">
                  <c:v>3.2978337777777802</c:v>
                </c:pt>
                <c:pt idx="16642">
                  <c:v>3.2938021777777799</c:v>
                </c:pt>
                <c:pt idx="16643">
                  <c:v>3.2887186333333398</c:v>
                </c:pt>
                <c:pt idx="16644">
                  <c:v>3.2832842333333399</c:v>
                </c:pt>
                <c:pt idx="16645">
                  <c:v>3.2776562</c:v>
                </c:pt>
                <c:pt idx="16646">
                  <c:v>3.2728196999999999</c:v>
                </c:pt>
                <c:pt idx="16647">
                  <c:v>3.2695433</c:v>
                </c:pt>
                <c:pt idx="16648">
                  <c:v>3.2692372000000001</c:v>
                </c:pt>
                <c:pt idx="16649">
                  <c:v>3.2697472888888899</c:v>
                </c:pt>
                <c:pt idx="16650">
                  <c:v>3.2695727888888899</c:v>
                </c:pt>
                <c:pt idx="16651">
                  <c:v>3.2691254777777798</c:v>
                </c:pt>
                <c:pt idx="16652">
                  <c:v>3.26766491111111</c:v>
                </c:pt>
                <c:pt idx="16653">
                  <c:v>3.2637761777777801</c:v>
                </c:pt>
                <c:pt idx="16654">
                  <c:v>3.2584919555555598</c:v>
                </c:pt>
                <c:pt idx="16655">
                  <c:v>3.2573782888888898</c:v>
                </c:pt>
                <c:pt idx="16656">
                  <c:v>3.2587094888888899</c:v>
                </c:pt>
                <c:pt idx="16657">
                  <c:v>3.2600836444444501</c:v>
                </c:pt>
                <c:pt idx="16658">
                  <c:v>3.2592535444444501</c:v>
                </c:pt>
                <c:pt idx="16659">
                  <c:v>3.25948611111111</c:v>
                </c:pt>
                <c:pt idx="16660">
                  <c:v>3.2578955333333401</c:v>
                </c:pt>
                <c:pt idx="16661">
                  <c:v>3.2547185555555598</c:v>
                </c:pt>
                <c:pt idx="16662">
                  <c:v>3.2502645555555598</c:v>
                </c:pt>
                <c:pt idx="16663">
                  <c:v>3.24972153333333</c:v>
                </c:pt>
                <c:pt idx="16664">
                  <c:v>3.2541815888888901</c:v>
                </c:pt>
                <c:pt idx="16665">
                  <c:v>3.2589159888888899</c:v>
                </c:pt>
                <c:pt idx="16666">
                  <c:v>3.26164296666667</c:v>
                </c:pt>
                <c:pt idx="16667">
                  <c:v>3.2621592000000001</c:v>
                </c:pt>
                <c:pt idx="16668">
                  <c:v>3.2615328444444498</c:v>
                </c:pt>
                <c:pt idx="16669">
                  <c:v>3.2620059222222202</c:v>
                </c:pt>
                <c:pt idx="16670">
                  <c:v>3.2648800888888898</c:v>
                </c:pt>
                <c:pt idx="16671">
                  <c:v>3.2715402777777798</c:v>
                </c:pt>
                <c:pt idx="16672">
                  <c:v>3.2823228666666702</c:v>
                </c:pt>
                <c:pt idx="16673">
                  <c:v>3.29214441111111</c:v>
                </c:pt>
                <c:pt idx="16674">
                  <c:v>3.3013483555555601</c:v>
                </c:pt>
                <c:pt idx="16675">
                  <c:v>3.3079525888888899</c:v>
                </c:pt>
                <c:pt idx="16676">
                  <c:v>3.3134093</c:v>
                </c:pt>
                <c:pt idx="16677">
                  <c:v>3.3195059333333399</c:v>
                </c:pt>
                <c:pt idx="16678">
                  <c:v>3.3291315888888899</c:v>
                </c:pt>
                <c:pt idx="16679">
                  <c:v>3.3469346777777802</c:v>
                </c:pt>
                <c:pt idx="16680">
                  <c:v>3.3716164666666701</c:v>
                </c:pt>
                <c:pt idx="16681">
                  <c:v>3.3947093888888902</c:v>
                </c:pt>
                <c:pt idx="16682">
                  <c:v>3.4140808444444501</c:v>
                </c:pt>
                <c:pt idx="16683">
                  <c:v>3.4305033222222199</c:v>
                </c:pt>
                <c:pt idx="16684">
                  <c:v>3.4460399555555599</c:v>
                </c:pt>
                <c:pt idx="16685">
                  <c:v>3.4604793222222199</c:v>
                </c:pt>
                <c:pt idx="16686">
                  <c:v>3.4756667333333402</c:v>
                </c:pt>
                <c:pt idx="16687">
                  <c:v>3.4976957666666699</c:v>
                </c:pt>
                <c:pt idx="16688">
                  <c:v>3.5274868888888902</c:v>
                </c:pt>
                <c:pt idx="16689">
                  <c:v>3.5575994444444499</c:v>
                </c:pt>
                <c:pt idx="16690">
                  <c:v>3.5820075555555602</c:v>
                </c:pt>
                <c:pt idx="16691">
                  <c:v>3.5966096666666698</c:v>
                </c:pt>
                <c:pt idx="16692">
                  <c:v>3.6074874111111099</c:v>
                </c:pt>
                <c:pt idx="16693">
                  <c:v>3.6180428222222201</c:v>
                </c:pt>
                <c:pt idx="16694">
                  <c:v>3.6318599333333399</c:v>
                </c:pt>
                <c:pt idx="16695">
                  <c:v>3.6508589666666702</c:v>
                </c:pt>
                <c:pt idx="16696">
                  <c:v>3.6732772666666702</c:v>
                </c:pt>
                <c:pt idx="16697">
                  <c:v>3.6906639888888901</c:v>
                </c:pt>
                <c:pt idx="16698">
                  <c:v>3.7011722444444501</c:v>
                </c:pt>
                <c:pt idx="16699">
                  <c:v>3.7028681777777801</c:v>
                </c:pt>
                <c:pt idx="16700">
                  <c:v>3.6995882333333401</c:v>
                </c:pt>
                <c:pt idx="16701">
                  <c:v>3.6918475000000002</c:v>
                </c:pt>
                <c:pt idx="16702">
                  <c:v>3.6844598999999998</c:v>
                </c:pt>
                <c:pt idx="16703">
                  <c:v>3.6865322444444502</c:v>
                </c:pt>
                <c:pt idx="16704">
                  <c:v>3.6943025111111201</c:v>
                </c:pt>
                <c:pt idx="16705">
                  <c:v>3.6989707222222301</c:v>
                </c:pt>
                <c:pt idx="16706">
                  <c:v>3.6914056555555601</c:v>
                </c:pt>
                <c:pt idx="16707">
                  <c:v>3.6737346555555601</c:v>
                </c:pt>
                <c:pt idx="16708">
                  <c:v>3.6527392777777798</c:v>
                </c:pt>
                <c:pt idx="16709">
                  <c:v>3.63308233333334</c:v>
                </c:pt>
                <c:pt idx="16710">
                  <c:v>3.61886343333334</c:v>
                </c:pt>
                <c:pt idx="16711">
                  <c:v>3.61026521111111</c:v>
                </c:pt>
                <c:pt idx="16712">
                  <c:v>3.6044821666666702</c:v>
                </c:pt>
                <c:pt idx="16713">
                  <c:v>3.5957951000000001</c:v>
                </c:pt>
                <c:pt idx="16714">
                  <c:v>3.5822273222222201</c:v>
                </c:pt>
                <c:pt idx="16715">
                  <c:v>3.5627290222222201</c:v>
                </c:pt>
                <c:pt idx="16716">
                  <c:v>3.5404599777777799</c:v>
                </c:pt>
                <c:pt idx="16717">
                  <c:v>3.5179138333333402</c:v>
                </c:pt>
                <c:pt idx="16718">
                  <c:v>3.5001506555555602</c:v>
                </c:pt>
                <c:pt idx="16719">
                  <c:v>3.48932998888889</c:v>
                </c:pt>
                <c:pt idx="16720">
                  <c:v>3.4860582999999998</c:v>
                </c:pt>
                <c:pt idx="16721">
                  <c:v>3.4816171444444501</c:v>
                </c:pt>
                <c:pt idx="16722">
                  <c:v>3.4714222111111099</c:v>
                </c:pt>
                <c:pt idx="16723">
                  <c:v>3.4557185111111099</c:v>
                </c:pt>
                <c:pt idx="16724">
                  <c:v>3.4397241777777801</c:v>
                </c:pt>
                <c:pt idx="16725">
                  <c:v>3.4273934888888902</c:v>
                </c:pt>
                <c:pt idx="16726">
                  <c:v>3.4175298888888901</c:v>
                </c:pt>
                <c:pt idx="16727">
                  <c:v>3.410736</c:v>
                </c:pt>
                <c:pt idx="16728">
                  <c:v>3.4068278111111101</c:v>
                </c:pt>
                <c:pt idx="16729">
                  <c:v>3.4026965333333399</c:v>
                </c:pt>
                <c:pt idx="16730">
                  <c:v>3.3974701333333299</c:v>
                </c:pt>
                <c:pt idx="16731">
                  <c:v>3.3906844</c:v>
                </c:pt>
                <c:pt idx="16732">
                  <c:v>3.3834771888888899</c:v>
                </c:pt>
                <c:pt idx="16733">
                  <c:v>3.3787107888888901</c:v>
                </c:pt>
                <c:pt idx="16734">
                  <c:v>3.3744084333333402</c:v>
                </c:pt>
                <c:pt idx="16735">
                  <c:v>3.37330564444445</c:v>
                </c:pt>
                <c:pt idx="16736">
                  <c:v>3.3742984444444502</c:v>
                </c:pt>
                <c:pt idx="16737">
                  <c:v>3.3767898000000001</c:v>
                </c:pt>
                <c:pt idx="16738">
                  <c:v>3.37889542222223</c:v>
                </c:pt>
                <c:pt idx="16739">
                  <c:v>3.3808642333333401</c:v>
                </c:pt>
                <c:pt idx="16740">
                  <c:v>3.37916556666667</c:v>
                </c:pt>
                <c:pt idx="16741">
                  <c:v>3.37821167777778</c:v>
                </c:pt>
                <c:pt idx="16742">
                  <c:v>3.3765616333333401</c:v>
                </c:pt>
                <c:pt idx="16743">
                  <c:v>3.38101085555556</c:v>
                </c:pt>
                <c:pt idx="16744">
                  <c:v>3.3887465222222199</c:v>
                </c:pt>
                <c:pt idx="16745">
                  <c:v>3.3986834666666699</c:v>
                </c:pt>
                <c:pt idx="16746">
                  <c:v>3.4064318222222298</c:v>
                </c:pt>
                <c:pt idx="16747">
                  <c:v>3.4104301333333402</c:v>
                </c:pt>
                <c:pt idx="16748">
                  <c:v>3.4127942555555602</c:v>
                </c:pt>
                <c:pt idx="16749">
                  <c:v>3.4177799222222198</c:v>
                </c:pt>
                <c:pt idx="16750">
                  <c:v>3.4266913444444498</c:v>
                </c:pt>
                <c:pt idx="16751">
                  <c:v>3.44039408888889</c:v>
                </c:pt>
                <c:pt idx="16752">
                  <c:v>3.4602510444444499</c:v>
                </c:pt>
                <c:pt idx="16753">
                  <c:v>3.4837481555555598</c:v>
                </c:pt>
                <c:pt idx="16754">
                  <c:v>3.5069939333333302</c:v>
                </c:pt>
                <c:pt idx="16755">
                  <c:v>3.5261722333333401</c:v>
                </c:pt>
                <c:pt idx="16756">
                  <c:v>3.5452904777777801</c:v>
                </c:pt>
                <c:pt idx="16757">
                  <c:v>3.5684703555555601</c:v>
                </c:pt>
                <c:pt idx="16758">
                  <c:v>3.5968924888888898</c:v>
                </c:pt>
                <c:pt idx="16759">
                  <c:v>3.6370761444444502</c:v>
                </c:pt>
                <c:pt idx="16760">
                  <c:v>3.68818143333334</c:v>
                </c:pt>
                <c:pt idx="16761">
                  <c:v>3.7448990333333301</c:v>
                </c:pt>
                <c:pt idx="16762">
                  <c:v>3.7980931222222201</c:v>
                </c:pt>
                <c:pt idx="16763">
                  <c:v>3.8462085666666699</c:v>
                </c:pt>
                <c:pt idx="16764">
                  <c:v>3.8921901111111099</c:v>
                </c:pt>
                <c:pt idx="16765">
                  <c:v>3.9407998555555599</c:v>
                </c:pt>
                <c:pt idx="16766">
                  <c:v>3.9976238666666699</c:v>
                </c:pt>
                <c:pt idx="16767">
                  <c:v>4.0726900666666701</c:v>
                </c:pt>
                <c:pt idx="16768">
                  <c:v>4.1652431333333402</c:v>
                </c:pt>
                <c:pt idx="16769">
                  <c:v>4.2614061777777801</c:v>
                </c:pt>
                <c:pt idx="16770">
                  <c:v>4.3474354777777799</c:v>
                </c:pt>
                <c:pt idx="16771">
                  <c:v>4.4131417555555599</c:v>
                </c:pt>
                <c:pt idx="16772">
                  <c:v>4.4685321777777798</c:v>
                </c:pt>
                <c:pt idx="16773">
                  <c:v>4.5249680555555596</c:v>
                </c:pt>
                <c:pt idx="16774">
                  <c:v>4.59169298888889</c:v>
                </c:pt>
                <c:pt idx="16775">
                  <c:v>4.6806886333333297</c:v>
                </c:pt>
                <c:pt idx="16776">
                  <c:v>4.7857158333333301</c:v>
                </c:pt>
                <c:pt idx="16777">
                  <c:v>4.8861464111111097</c:v>
                </c:pt>
                <c:pt idx="16778">
                  <c:v>4.9631876999999998</c:v>
                </c:pt>
                <c:pt idx="16779">
                  <c:v>5.0137594666666701</c:v>
                </c:pt>
                <c:pt idx="16780">
                  <c:v>5.0551496666666704</c:v>
                </c:pt>
                <c:pt idx="16781">
                  <c:v>5.1022036444444501</c:v>
                </c:pt>
                <c:pt idx="16782">
                  <c:v>5.1590186999999998</c:v>
                </c:pt>
                <c:pt idx="16783">
                  <c:v>5.2350660888888898</c:v>
                </c:pt>
                <c:pt idx="16784">
                  <c:v>5.3254848222222204</c:v>
                </c:pt>
                <c:pt idx="16785">
                  <c:v>5.4078469333333299</c:v>
                </c:pt>
                <c:pt idx="16786">
                  <c:v>5.4681870999999997</c:v>
                </c:pt>
                <c:pt idx="16787">
                  <c:v>5.50319324444445</c:v>
                </c:pt>
                <c:pt idx="16788">
                  <c:v>5.5296700666666698</c:v>
                </c:pt>
                <c:pt idx="16789">
                  <c:v>5.5664751333333404</c:v>
                </c:pt>
                <c:pt idx="16790">
                  <c:v>5.6157833222222298</c:v>
                </c:pt>
                <c:pt idx="16791">
                  <c:v>5.70231554444445</c:v>
                </c:pt>
                <c:pt idx="16792">
                  <c:v>5.8178982000000001</c:v>
                </c:pt>
                <c:pt idx="16793">
                  <c:v>5.9209330222222301</c:v>
                </c:pt>
                <c:pt idx="16794">
                  <c:v>5.9817330000000002</c:v>
                </c:pt>
                <c:pt idx="16795">
                  <c:v>5.9938519111111104</c:v>
                </c:pt>
                <c:pt idx="16796">
                  <c:v>5.9942532222222296</c:v>
                </c:pt>
                <c:pt idx="16797">
                  <c:v>6.0072141666666701</c:v>
                </c:pt>
                <c:pt idx="16798">
                  <c:v>6.0443661999999998</c:v>
                </c:pt>
                <c:pt idx="16799">
                  <c:v>6.1253568555555598</c:v>
                </c:pt>
                <c:pt idx="16800">
                  <c:v>6.2338276444444496</c:v>
                </c:pt>
                <c:pt idx="16801">
                  <c:v>6.3182242555555597</c:v>
                </c:pt>
                <c:pt idx="16802">
                  <c:v>6.3526913222222303</c:v>
                </c:pt>
                <c:pt idx="16803">
                  <c:v>6.3377946888888896</c:v>
                </c:pt>
                <c:pt idx="16804">
                  <c:v>6.3100118666666702</c:v>
                </c:pt>
                <c:pt idx="16805">
                  <c:v>6.2829709222222201</c:v>
                </c:pt>
                <c:pt idx="16806">
                  <c:v>6.2615361777777796</c:v>
                </c:pt>
                <c:pt idx="16807">
                  <c:v>6.2712726333333402</c:v>
                </c:pt>
                <c:pt idx="16808">
                  <c:v>6.3023578222222296</c:v>
                </c:pt>
                <c:pt idx="16809">
                  <c:v>6.3084588222222298</c:v>
                </c:pt>
                <c:pt idx="16810">
                  <c:v>6.2602787777777804</c:v>
                </c:pt>
                <c:pt idx="16811">
                  <c:v>6.1589128222222298</c:v>
                </c:pt>
                <c:pt idx="16812">
                  <c:v>6.0458931333333403</c:v>
                </c:pt>
                <c:pt idx="16813">
                  <c:v>5.93642894444445</c:v>
                </c:pt>
                <c:pt idx="16814">
                  <c:v>5.8389960888888899</c:v>
                </c:pt>
                <c:pt idx="16815">
                  <c:v>5.7655865666666699</c:v>
                </c:pt>
                <c:pt idx="16816">
                  <c:v>5.7090307111111098</c:v>
                </c:pt>
                <c:pt idx="16817">
                  <c:v>5.6347311777777804</c:v>
                </c:pt>
                <c:pt idx="16818">
                  <c:v>5.5240820111111102</c:v>
                </c:pt>
                <c:pt idx="16819">
                  <c:v>5.3789477000000003</c:v>
                </c:pt>
                <c:pt idx="16820">
                  <c:v>5.2284916222222302</c:v>
                </c:pt>
                <c:pt idx="16821">
                  <c:v>5.0869849222222197</c:v>
                </c:pt>
                <c:pt idx="16822">
                  <c:v>4.9591609333333402</c:v>
                </c:pt>
                <c:pt idx="16823">
                  <c:v>4.8564912444444497</c:v>
                </c:pt>
                <c:pt idx="16824">
                  <c:v>4.7670820333333399</c:v>
                </c:pt>
                <c:pt idx="16825">
                  <c:v>4.67113666666667</c:v>
                </c:pt>
                <c:pt idx="16826">
                  <c:v>4.5561592888888898</c:v>
                </c:pt>
                <c:pt idx="16827">
                  <c:v>4.4291065999999999</c:v>
                </c:pt>
                <c:pt idx="16828">
                  <c:v>4.3049548222222302</c:v>
                </c:pt>
                <c:pt idx="16829">
                  <c:v>4.1912782222222198</c:v>
                </c:pt>
                <c:pt idx="16830">
                  <c:v>4.0917792000000004</c:v>
                </c:pt>
                <c:pt idx="16831">
                  <c:v>4.0120779555555597</c:v>
                </c:pt>
                <c:pt idx="16832">
                  <c:v>3.9460490888888899</c:v>
                </c:pt>
                <c:pt idx="16833">
                  <c:v>3.8819764777777799</c:v>
                </c:pt>
                <c:pt idx="16834">
                  <c:v>3.8111798666666701</c:v>
                </c:pt>
                <c:pt idx="16835">
                  <c:v>3.7358329666666701</c:v>
                </c:pt>
                <c:pt idx="16836">
                  <c:v>3.6670756999999998</c:v>
                </c:pt>
                <c:pt idx="16837">
                  <c:v>3.6116179333333398</c:v>
                </c:pt>
                <c:pt idx="16838">
                  <c:v>3.5654562111111101</c:v>
                </c:pt>
                <c:pt idx="16839">
                  <c:v>3.5305362888888898</c:v>
                </c:pt>
                <c:pt idx="16840">
                  <c:v>3.5014492777777799</c:v>
                </c:pt>
                <c:pt idx="16841">
                  <c:v>3.4752777333333298</c:v>
                </c:pt>
                <c:pt idx="16842">
                  <c:v>3.4494310111111099</c:v>
                </c:pt>
                <c:pt idx="16843">
                  <c:v>3.4258749777777799</c:v>
                </c:pt>
                <c:pt idx="16844">
                  <c:v>3.4088495333333402</c:v>
                </c:pt>
                <c:pt idx="16845">
                  <c:v>3.3943171888888899</c:v>
                </c:pt>
                <c:pt idx="16846">
                  <c:v>3.3841231999999999</c:v>
                </c:pt>
                <c:pt idx="16847">
                  <c:v>3.3809577555555599</c:v>
                </c:pt>
                <c:pt idx="16848">
                  <c:v>3.3884839666666702</c:v>
                </c:pt>
                <c:pt idx="16849">
                  <c:v>3.4033466444444498</c:v>
                </c:pt>
                <c:pt idx="16850">
                  <c:v>3.4207886111111101</c:v>
                </c:pt>
                <c:pt idx="16851">
                  <c:v>3.43864462222222</c:v>
                </c:pt>
                <c:pt idx="16852">
                  <c:v>3.4590739777777801</c:v>
                </c:pt>
                <c:pt idx="16853">
                  <c:v>3.4846283888888898</c:v>
                </c:pt>
                <c:pt idx="16854">
                  <c:v>3.5179686999999999</c:v>
                </c:pt>
                <c:pt idx="16855">
                  <c:v>3.5639171333333399</c:v>
                </c:pt>
                <c:pt idx="16856">
                  <c:v>3.6261714888888901</c:v>
                </c:pt>
                <c:pt idx="16857">
                  <c:v>3.6935935333333298</c:v>
                </c:pt>
                <c:pt idx="16858">
                  <c:v>3.7619783</c:v>
                </c:pt>
                <c:pt idx="16859">
                  <c:v>3.8263148444444499</c:v>
                </c:pt>
                <c:pt idx="16860">
                  <c:v>3.8947649888888898</c:v>
                </c:pt>
                <c:pt idx="16861">
                  <c:v>3.97061048888889</c:v>
                </c:pt>
                <c:pt idx="16862">
                  <c:v>4.0589844222222196</c:v>
                </c:pt>
                <c:pt idx="16863">
                  <c:v>4.1665863555555598</c:v>
                </c:pt>
                <c:pt idx="16864">
                  <c:v>4.2945529444444501</c:v>
                </c:pt>
                <c:pt idx="16865">
                  <c:v>4.4255937222222199</c:v>
                </c:pt>
                <c:pt idx="16866">
                  <c:v>4.5456422111111099</c:v>
                </c:pt>
                <c:pt idx="16867">
                  <c:v>4.6482164777777797</c:v>
                </c:pt>
                <c:pt idx="16868">
                  <c:v>4.7400735888888903</c:v>
                </c:pt>
                <c:pt idx="16869">
                  <c:v>4.83493617777778</c:v>
                </c:pt>
                <c:pt idx="16870">
                  <c:v>4.9363935222222199</c:v>
                </c:pt>
                <c:pt idx="16871">
                  <c:v>5.0664259444444504</c:v>
                </c:pt>
                <c:pt idx="16872">
                  <c:v>5.2193033555555601</c:v>
                </c:pt>
                <c:pt idx="16873">
                  <c:v>5.3611715999999996</c:v>
                </c:pt>
                <c:pt idx="16874">
                  <c:v>5.4701065333333396</c:v>
                </c:pt>
                <c:pt idx="16875">
                  <c:v>5.5374579777777804</c:v>
                </c:pt>
                <c:pt idx="16876">
                  <c:v>5.5861108555555603</c:v>
                </c:pt>
                <c:pt idx="16877">
                  <c:v>5.6234971444444497</c:v>
                </c:pt>
                <c:pt idx="16878">
                  <c:v>5.66086642222223</c:v>
                </c:pt>
                <c:pt idx="16879">
                  <c:v>5.7203670888888896</c:v>
                </c:pt>
                <c:pt idx="16880">
                  <c:v>5.8046483222222198</c:v>
                </c:pt>
                <c:pt idx="16881">
                  <c:v>5.8692466000000003</c:v>
                </c:pt>
                <c:pt idx="16882">
                  <c:v>5.8861341222222201</c:v>
                </c:pt>
                <c:pt idx="16883">
                  <c:v>5.84424668888889</c:v>
                </c:pt>
                <c:pt idx="16884">
                  <c:v>5.7781605111111096</c:v>
                </c:pt>
                <c:pt idx="16885">
                  <c:v>5.7088440444444499</c:v>
                </c:pt>
                <c:pt idx="16886">
                  <c:v>5.6481226444444497</c:v>
                </c:pt>
                <c:pt idx="16887">
                  <c:v>5.6117642666666701</c:v>
                </c:pt>
                <c:pt idx="16888">
                  <c:v>5.5891677222222196</c:v>
                </c:pt>
                <c:pt idx="16889">
                  <c:v>5.5440572555555603</c:v>
                </c:pt>
                <c:pt idx="16890">
                  <c:v>5.4598359888888899</c:v>
                </c:pt>
                <c:pt idx="16891">
                  <c:v>5.3356028333333398</c:v>
                </c:pt>
                <c:pt idx="16892">
                  <c:v>5.20077353333334</c:v>
                </c:pt>
                <c:pt idx="16893">
                  <c:v>5.0691128333333397</c:v>
                </c:pt>
                <c:pt idx="16894">
                  <c:v>4.9512150888888904</c:v>
                </c:pt>
                <c:pt idx="16895">
                  <c:v>4.8577953555555604</c:v>
                </c:pt>
                <c:pt idx="16896">
                  <c:v>4.7764403111111102</c:v>
                </c:pt>
                <c:pt idx="16897">
                  <c:v>4.6859510888888902</c:v>
                </c:pt>
                <c:pt idx="16898">
                  <c:v>4.57471226666667</c:v>
                </c:pt>
                <c:pt idx="16899">
                  <c:v>4.4482513666666703</c:v>
                </c:pt>
                <c:pt idx="16900">
                  <c:v>4.3214128222222303</c:v>
                </c:pt>
                <c:pt idx="16901">
                  <c:v>4.20474858888889</c:v>
                </c:pt>
                <c:pt idx="16902">
                  <c:v>4.1057449777777801</c:v>
                </c:pt>
                <c:pt idx="16903">
                  <c:v>4.0266677333333396</c:v>
                </c:pt>
                <c:pt idx="16904">
                  <c:v>3.9604573222222199</c:v>
                </c:pt>
                <c:pt idx="16905">
                  <c:v>3.8945712000000001</c:v>
                </c:pt>
                <c:pt idx="16906">
                  <c:v>3.8246421555555599</c:v>
                </c:pt>
                <c:pt idx="16907">
                  <c:v>3.7506135222222201</c:v>
                </c:pt>
                <c:pt idx="16908">
                  <c:v>3.67988521111111</c:v>
                </c:pt>
                <c:pt idx="16909">
                  <c:v>3.6199186999999999</c:v>
                </c:pt>
                <c:pt idx="16910">
                  <c:v>3.5708215111111099</c:v>
                </c:pt>
                <c:pt idx="16911">
                  <c:v>3.5332752444444502</c:v>
                </c:pt>
                <c:pt idx="16912">
                  <c:v>3.5022875333333299</c:v>
                </c:pt>
                <c:pt idx="16913">
                  <c:v>3.4742160555555599</c:v>
                </c:pt>
                <c:pt idx="16914">
                  <c:v>3.4445950000000001</c:v>
                </c:pt>
                <c:pt idx="16915">
                  <c:v>3.4161776444444398</c:v>
                </c:pt>
                <c:pt idx="16916">
                  <c:v>3.39341078888889</c:v>
                </c:pt>
                <c:pt idx="16917">
                  <c:v>3.37424738888889</c:v>
                </c:pt>
                <c:pt idx="16918">
                  <c:v>3.3558223444444502</c:v>
                </c:pt>
                <c:pt idx="16919">
                  <c:v>3.3410466222222301</c:v>
                </c:pt>
                <c:pt idx="16920">
                  <c:v>3.33381817777778</c:v>
                </c:pt>
                <c:pt idx="16921">
                  <c:v>3.3301645222222298</c:v>
                </c:pt>
                <c:pt idx="16922">
                  <c:v>3.32607892222223</c:v>
                </c:pt>
                <c:pt idx="16923">
                  <c:v>3.32153242222223</c:v>
                </c:pt>
                <c:pt idx="16924">
                  <c:v>3.3191304000000001</c:v>
                </c:pt>
                <c:pt idx="16925">
                  <c:v>3.3186083666666701</c:v>
                </c:pt>
                <c:pt idx="16926">
                  <c:v>3.3230881555555598</c:v>
                </c:pt>
                <c:pt idx="16927">
                  <c:v>3.3333954666666701</c:v>
                </c:pt>
                <c:pt idx="16928">
                  <c:v>3.3499015999999999</c:v>
                </c:pt>
                <c:pt idx="16929">
                  <c:v>3.3689359222222199</c:v>
                </c:pt>
                <c:pt idx="16930">
                  <c:v>3.3872470666666699</c:v>
                </c:pt>
                <c:pt idx="16931">
                  <c:v>3.4068735333333402</c:v>
                </c:pt>
                <c:pt idx="16932">
                  <c:v>3.42821418888889</c:v>
                </c:pt>
                <c:pt idx="16933">
                  <c:v>3.45637334444445</c:v>
                </c:pt>
                <c:pt idx="16934">
                  <c:v>3.49069014444445</c:v>
                </c:pt>
                <c:pt idx="16935">
                  <c:v>3.5338677888888901</c:v>
                </c:pt>
                <c:pt idx="16936">
                  <c:v>3.58656793333334</c:v>
                </c:pt>
                <c:pt idx="16937">
                  <c:v>3.64236647777778</c:v>
                </c:pt>
                <c:pt idx="16938">
                  <c:v>3.6987134222222302</c:v>
                </c:pt>
                <c:pt idx="16939">
                  <c:v>3.75186143333333</c:v>
                </c:pt>
                <c:pt idx="16940">
                  <c:v>3.8042109777777799</c:v>
                </c:pt>
                <c:pt idx="16941">
                  <c:v>3.8579779222222199</c:v>
                </c:pt>
                <c:pt idx="16942">
                  <c:v>3.9155106222222198</c:v>
                </c:pt>
                <c:pt idx="16943">
                  <c:v>3.9855998888888902</c:v>
                </c:pt>
                <c:pt idx="16944">
                  <c:v>4.0711309333333299</c:v>
                </c:pt>
                <c:pt idx="16945">
                  <c:v>4.1604119888888897</c:v>
                </c:pt>
                <c:pt idx="16946">
                  <c:v>4.2399103111111103</c:v>
                </c:pt>
                <c:pt idx="16947">
                  <c:v>4.3034914111111098</c:v>
                </c:pt>
                <c:pt idx="16948">
                  <c:v>4.3613942333333302</c:v>
                </c:pt>
                <c:pt idx="16949">
                  <c:v>4.4203996999999999</c:v>
                </c:pt>
                <c:pt idx="16950">
                  <c:v>4.48313582222222</c:v>
                </c:pt>
                <c:pt idx="16951">
                  <c:v>4.5567338333333396</c:v>
                </c:pt>
                <c:pt idx="16952">
                  <c:v>4.6412233333333299</c:v>
                </c:pt>
                <c:pt idx="16953">
                  <c:v>4.7147497555555598</c:v>
                </c:pt>
                <c:pt idx="16954">
                  <c:v>4.7602845666666704</c:v>
                </c:pt>
                <c:pt idx="16955">
                  <c:v>4.7778034777777796</c:v>
                </c:pt>
                <c:pt idx="16956">
                  <c:v>4.7836138666666699</c:v>
                </c:pt>
                <c:pt idx="16957">
                  <c:v>4.78787687777778</c:v>
                </c:pt>
                <c:pt idx="16958">
                  <c:v>4.7920729222222196</c:v>
                </c:pt>
                <c:pt idx="16959">
                  <c:v>4.8089469888888896</c:v>
                </c:pt>
                <c:pt idx="16960">
                  <c:v>4.8399372888888896</c:v>
                </c:pt>
                <c:pt idx="16961">
                  <c:v>4.8564785333333402</c:v>
                </c:pt>
                <c:pt idx="16962">
                  <c:v>4.8418283333333401</c:v>
                </c:pt>
                <c:pt idx="16963">
                  <c:v>4.79337866666667</c:v>
                </c:pt>
                <c:pt idx="16964">
                  <c:v>4.7371914111111098</c:v>
                </c:pt>
                <c:pt idx="16965">
                  <c:v>4.6826153555555603</c:v>
                </c:pt>
                <c:pt idx="16966">
                  <c:v>4.6335972222222299</c:v>
                </c:pt>
                <c:pt idx="16967">
                  <c:v>4.5955279777777802</c:v>
                </c:pt>
                <c:pt idx="16968">
                  <c:v>4.5632369555555599</c:v>
                </c:pt>
                <c:pt idx="16969">
                  <c:v>4.5166104222222199</c:v>
                </c:pt>
                <c:pt idx="16970">
                  <c:v>4.4510486444444499</c:v>
                </c:pt>
                <c:pt idx="16971">
                  <c:v>4.3680550222222196</c:v>
                </c:pt>
                <c:pt idx="16972">
                  <c:v>4.2829105444444497</c:v>
                </c:pt>
                <c:pt idx="16973">
                  <c:v>4.2038871222222198</c:v>
                </c:pt>
                <c:pt idx="16974">
                  <c:v>4.1370700444444504</c:v>
                </c:pt>
                <c:pt idx="16975">
                  <c:v>4.08655337777778</c:v>
                </c:pt>
                <c:pt idx="16976">
                  <c:v>4.0446000555555601</c:v>
                </c:pt>
                <c:pt idx="16977">
                  <c:v>3.9985321333333399</c:v>
                </c:pt>
                <c:pt idx="16978">
                  <c:v>3.9434996777777802</c:v>
                </c:pt>
                <c:pt idx="16979">
                  <c:v>3.87935502222222</c:v>
                </c:pt>
                <c:pt idx="16980">
                  <c:v>3.8154549555555599</c:v>
                </c:pt>
                <c:pt idx="16981">
                  <c:v>3.75950125555556</c:v>
                </c:pt>
                <c:pt idx="16982">
                  <c:v>3.7146520888888901</c:v>
                </c:pt>
                <c:pt idx="16983">
                  <c:v>3.6817027333333399</c:v>
                </c:pt>
                <c:pt idx="16984">
                  <c:v>3.6611416777777799</c:v>
                </c:pt>
                <c:pt idx="16985">
                  <c:v>3.6435050666666702</c:v>
                </c:pt>
                <c:pt idx="16986">
                  <c:v>3.6250630777777801</c:v>
                </c:pt>
                <c:pt idx="16987">
                  <c:v>3.6002659666666701</c:v>
                </c:pt>
                <c:pt idx="16988">
                  <c:v>3.5765509999999998</c:v>
                </c:pt>
                <c:pt idx="16989">
                  <c:v>3.5573577777777801</c:v>
                </c:pt>
                <c:pt idx="16990">
                  <c:v>3.5463488555555598</c:v>
                </c:pt>
                <c:pt idx="16991">
                  <c:v>3.5445293888888898</c:v>
                </c:pt>
                <c:pt idx="16992">
                  <c:v>3.5520841777777798</c:v>
                </c:pt>
                <c:pt idx="16993">
                  <c:v>3.5599320111111101</c:v>
                </c:pt>
                <c:pt idx="16994">
                  <c:v>3.5628918333333401</c:v>
                </c:pt>
                <c:pt idx="16995">
                  <c:v>3.55987837777778</c:v>
                </c:pt>
                <c:pt idx="16996">
                  <c:v>3.5561177555555599</c:v>
                </c:pt>
                <c:pt idx="16997">
                  <c:v>3.5551200111111099</c:v>
                </c:pt>
                <c:pt idx="16998">
                  <c:v>3.5577080444444502</c:v>
                </c:pt>
                <c:pt idx="16999">
                  <c:v>3.5636279333333398</c:v>
                </c:pt>
                <c:pt idx="17000">
                  <c:v>3.5715682000000002</c:v>
                </c:pt>
                <c:pt idx="17001">
                  <c:v>3.5779871333333402</c:v>
                </c:pt>
                <c:pt idx="17002">
                  <c:v>3.58140207777778</c:v>
                </c:pt>
                <c:pt idx="17003">
                  <c:v>3.5800239</c:v>
                </c:pt>
                <c:pt idx="17004">
                  <c:v>3.57426302222223</c:v>
                </c:pt>
                <c:pt idx="17005">
                  <c:v>3.5637755555555599</c:v>
                </c:pt>
                <c:pt idx="17006">
                  <c:v>3.5526854999999999</c:v>
                </c:pt>
                <c:pt idx="17007">
                  <c:v>3.54577876666667</c:v>
                </c:pt>
                <c:pt idx="17008">
                  <c:v>3.5459481777777802</c:v>
                </c:pt>
                <c:pt idx="17009">
                  <c:v>3.5443745999999998</c:v>
                </c:pt>
                <c:pt idx="17010">
                  <c:v>3.5355304333333302</c:v>
                </c:pt>
                <c:pt idx="17011">
                  <c:v>3.5177176555555598</c:v>
                </c:pt>
                <c:pt idx="17012">
                  <c:v>3.49758532222222</c:v>
                </c:pt>
                <c:pt idx="17013">
                  <c:v>3.4779182777777802</c:v>
                </c:pt>
                <c:pt idx="17014">
                  <c:v>3.4613425000000002</c:v>
                </c:pt>
                <c:pt idx="17015">
                  <c:v>3.4494911777777801</c:v>
                </c:pt>
                <c:pt idx="17016">
                  <c:v>3.4421211111111099</c:v>
                </c:pt>
                <c:pt idx="17017">
                  <c:v>3.43244051111111</c:v>
                </c:pt>
                <c:pt idx="17018">
                  <c:v>3.4184458444444501</c:v>
                </c:pt>
                <c:pt idx="17019">
                  <c:v>3.4006697444444498</c:v>
                </c:pt>
                <c:pt idx="17020">
                  <c:v>3.3835594222222198</c:v>
                </c:pt>
                <c:pt idx="17021">
                  <c:v>3.36650955555556</c:v>
                </c:pt>
                <c:pt idx="17022">
                  <c:v>3.3509497000000001</c:v>
                </c:pt>
                <c:pt idx="17023">
                  <c:v>3.33797281111111</c:v>
                </c:pt>
                <c:pt idx="17024">
                  <c:v>3.3299152444444502</c:v>
                </c:pt>
                <c:pt idx="17025">
                  <c:v>3.3211050333333398</c:v>
                </c:pt>
                <c:pt idx="17026">
                  <c:v>3.3102084888888901</c:v>
                </c:pt>
                <c:pt idx="17027">
                  <c:v>3.2965560888888898</c:v>
                </c:pt>
                <c:pt idx="17028">
                  <c:v>3.2841680222222198</c:v>
                </c:pt>
                <c:pt idx="17029">
                  <c:v>3.2733217111111101</c:v>
                </c:pt>
                <c:pt idx="17030">
                  <c:v>3.2651019111111101</c:v>
                </c:pt>
                <c:pt idx="17031">
                  <c:v>3.2598718444444499</c:v>
                </c:pt>
                <c:pt idx="17032">
                  <c:v>3.2561455888888902</c:v>
                </c:pt>
                <c:pt idx="17033">
                  <c:v>3.25407537777778</c:v>
                </c:pt>
                <c:pt idx="17034">
                  <c:v>3.2505687111111099</c:v>
                </c:pt>
                <c:pt idx="17035">
                  <c:v>3.2461349666666699</c:v>
                </c:pt>
                <c:pt idx="17036">
                  <c:v>3.2395486222222201</c:v>
                </c:pt>
                <c:pt idx="17037">
                  <c:v>3.2316696888888901</c:v>
                </c:pt>
                <c:pt idx="17038">
                  <c:v>3.2283472333333401</c:v>
                </c:pt>
                <c:pt idx="17039">
                  <c:v>3.2282120000000001</c:v>
                </c:pt>
                <c:pt idx="17040">
                  <c:v>3.22969634444445</c:v>
                </c:pt>
                <c:pt idx="17041">
                  <c:v>3.2309010111111101</c:v>
                </c:pt>
                <c:pt idx="17042">
                  <c:v>3.23147085555556</c:v>
                </c:pt>
                <c:pt idx="17043">
                  <c:v>3.2317859333333399</c:v>
                </c:pt>
                <c:pt idx="17044">
                  <c:v>3.23026551111111</c:v>
                </c:pt>
                <c:pt idx="17045">
                  <c:v>3.2275800111111099</c:v>
                </c:pt>
                <c:pt idx="17046">
                  <c:v>3.2278785555555598</c:v>
                </c:pt>
                <c:pt idx="17047">
                  <c:v>3.2316069333333401</c:v>
                </c:pt>
                <c:pt idx="17048">
                  <c:v>3.2397578333333401</c:v>
                </c:pt>
                <c:pt idx="17049">
                  <c:v>3.2502977111111102</c:v>
                </c:pt>
                <c:pt idx="17050">
                  <c:v>3.2615590555555598</c:v>
                </c:pt>
                <c:pt idx="17051">
                  <c:v>3.2720364000000002</c:v>
                </c:pt>
                <c:pt idx="17052">
                  <c:v>3.2838435000000001</c:v>
                </c:pt>
                <c:pt idx="17053">
                  <c:v>3.2961258555555601</c:v>
                </c:pt>
                <c:pt idx="17054">
                  <c:v>3.31021021111111</c:v>
                </c:pt>
                <c:pt idx="17055">
                  <c:v>3.3294444444444502</c:v>
                </c:pt>
                <c:pt idx="17056">
                  <c:v>3.3572455666666698</c:v>
                </c:pt>
                <c:pt idx="17057">
                  <c:v>3.3932138222222199</c:v>
                </c:pt>
                <c:pt idx="17058">
                  <c:v>3.4311849777777801</c:v>
                </c:pt>
                <c:pt idx="17059">
                  <c:v>3.4682743333333401</c:v>
                </c:pt>
                <c:pt idx="17060">
                  <c:v>3.5067355333333401</c:v>
                </c:pt>
                <c:pt idx="17061">
                  <c:v>3.5511782222222199</c:v>
                </c:pt>
                <c:pt idx="17062">
                  <c:v>3.60435666666667</c:v>
                </c:pt>
                <c:pt idx="17063">
                  <c:v>3.67270827777778</c:v>
                </c:pt>
                <c:pt idx="17064">
                  <c:v>3.7612461222222202</c:v>
                </c:pt>
                <c:pt idx="17065">
                  <c:v>3.8597964222222201</c:v>
                </c:pt>
                <c:pt idx="17066">
                  <c:v>3.9585298777777802</c:v>
                </c:pt>
                <c:pt idx="17067">
                  <c:v>4.0513860666666703</c:v>
                </c:pt>
                <c:pt idx="17068">
                  <c:v>4.1428124111111098</c:v>
                </c:pt>
                <c:pt idx="17069">
                  <c:v>4.2408463111111097</c:v>
                </c:pt>
                <c:pt idx="17070">
                  <c:v>4.3495045777777799</c:v>
                </c:pt>
                <c:pt idx="17071">
                  <c:v>4.4862035222222199</c:v>
                </c:pt>
                <c:pt idx="17072">
                  <c:v>4.6499502111111104</c:v>
                </c:pt>
                <c:pt idx="17073">
                  <c:v>4.8131116333333299</c:v>
                </c:pt>
                <c:pt idx="17074">
                  <c:v>4.9555287666666699</c:v>
                </c:pt>
                <c:pt idx="17075">
                  <c:v>5.0693049888888897</c:v>
                </c:pt>
                <c:pt idx="17076">
                  <c:v>5.1694471444444501</c:v>
                </c:pt>
                <c:pt idx="17077">
                  <c:v>5.2650758777777797</c:v>
                </c:pt>
                <c:pt idx="17078">
                  <c:v>5.3681923999999999</c:v>
                </c:pt>
                <c:pt idx="17079">
                  <c:v>5.5008341444444504</c:v>
                </c:pt>
                <c:pt idx="17080">
                  <c:v>5.6622456666666698</c:v>
                </c:pt>
                <c:pt idx="17081">
                  <c:v>5.8097786888888896</c:v>
                </c:pt>
                <c:pt idx="17082">
                  <c:v>5.9170783333333397</c:v>
                </c:pt>
                <c:pt idx="17083">
                  <c:v>5.9725358333333398</c:v>
                </c:pt>
                <c:pt idx="17084">
                  <c:v>6.0093920111111201</c:v>
                </c:pt>
                <c:pt idx="17085">
                  <c:v>6.0443836333333403</c:v>
                </c:pt>
                <c:pt idx="17086">
                  <c:v>6.0871762888888901</c:v>
                </c:pt>
                <c:pt idx="17087">
                  <c:v>6.1547622888888904</c:v>
                </c:pt>
                <c:pt idx="17088">
                  <c:v>6.2350375333333403</c:v>
                </c:pt>
                <c:pt idx="17089">
                  <c:v>6.2903785000000001</c:v>
                </c:pt>
                <c:pt idx="17090">
                  <c:v>6.29010497777778</c:v>
                </c:pt>
                <c:pt idx="17091">
                  <c:v>6.2290405777777798</c:v>
                </c:pt>
                <c:pt idx="17092">
                  <c:v>6.1491397666666696</c:v>
                </c:pt>
                <c:pt idx="17093">
                  <c:v>6.0694117888888899</c:v>
                </c:pt>
                <c:pt idx="17094">
                  <c:v>6.0099418</c:v>
                </c:pt>
                <c:pt idx="17095">
                  <c:v>5.9835507000000003</c:v>
                </c:pt>
                <c:pt idx="17096">
                  <c:v>5.9823889333333398</c:v>
                </c:pt>
                <c:pt idx="17097">
                  <c:v>5.9702637000000003</c:v>
                </c:pt>
                <c:pt idx="17098">
                  <c:v>5.9227176666666699</c:v>
                </c:pt>
                <c:pt idx="17099">
                  <c:v>5.8414616444444496</c:v>
                </c:pt>
                <c:pt idx="17100">
                  <c:v>5.7549735888888902</c:v>
                </c:pt>
                <c:pt idx="17101">
                  <c:v>5.6760381555555597</c:v>
                </c:pt>
                <c:pt idx="17102">
                  <c:v>5.6155126777777804</c:v>
                </c:pt>
                <c:pt idx="17103">
                  <c:v>5.5914438777777802</c:v>
                </c:pt>
                <c:pt idx="17104">
                  <c:v>5.6021139111111102</c:v>
                </c:pt>
                <c:pt idx="17105">
                  <c:v>5.6117346000000001</c:v>
                </c:pt>
                <c:pt idx="17106">
                  <c:v>5.5996053333333302</c:v>
                </c:pt>
                <c:pt idx="17107">
                  <c:v>5.5635132666666696</c:v>
                </c:pt>
                <c:pt idx="17108">
                  <c:v>5.5317005444444503</c:v>
                </c:pt>
                <c:pt idx="17109">
                  <c:v>5.5197276444444503</c:v>
                </c:pt>
                <c:pt idx="17110">
                  <c:v>5.5348270444444498</c:v>
                </c:pt>
                <c:pt idx="17111">
                  <c:v>5.5883282888888903</c:v>
                </c:pt>
                <c:pt idx="17112">
                  <c:v>5.6723625666666697</c:v>
                </c:pt>
                <c:pt idx="17113">
                  <c:v>5.7499761111111098</c:v>
                </c:pt>
                <c:pt idx="17114">
                  <c:v>5.8029239777777804</c:v>
                </c:pt>
                <c:pt idx="17115">
                  <c:v>5.8221165555555601</c:v>
                </c:pt>
                <c:pt idx="17116">
                  <c:v>5.8288908222222204</c:v>
                </c:pt>
                <c:pt idx="17117">
                  <c:v>5.8374645444444502</c:v>
                </c:pt>
                <c:pt idx="17118">
                  <c:v>5.8614732444444497</c:v>
                </c:pt>
                <c:pt idx="17119">
                  <c:v>5.91637891111111</c:v>
                </c:pt>
                <c:pt idx="17120">
                  <c:v>5.9972806222222204</c:v>
                </c:pt>
                <c:pt idx="17121">
                  <c:v>6.0570500111111096</c:v>
                </c:pt>
                <c:pt idx="17122">
                  <c:v>6.0774390444444499</c:v>
                </c:pt>
                <c:pt idx="17123">
                  <c:v>6.05868687777778</c:v>
                </c:pt>
                <c:pt idx="17124">
                  <c:v>6.0292814444444502</c:v>
                </c:pt>
                <c:pt idx="17125">
                  <c:v>6.0010520999999999</c:v>
                </c:pt>
                <c:pt idx="17126">
                  <c:v>5.9793468222222304</c:v>
                </c:pt>
                <c:pt idx="17127">
                  <c:v>5.9814635666666698</c:v>
                </c:pt>
                <c:pt idx="17128">
                  <c:v>6.0017850444444498</c:v>
                </c:pt>
                <c:pt idx="17129">
                  <c:v>5.9958881000000002</c:v>
                </c:pt>
                <c:pt idx="17130">
                  <c:v>5.94554007777778</c:v>
                </c:pt>
                <c:pt idx="17131">
                  <c:v>5.8541234555555599</c:v>
                </c:pt>
                <c:pt idx="17132">
                  <c:v>5.7515864444444498</c:v>
                </c:pt>
                <c:pt idx="17133">
                  <c:v>5.6484355666666701</c:v>
                </c:pt>
                <c:pt idx="17134">
                  <c:v>5.5502034444444499</c:v>
                </c:pt>
                <c:pt idx="17135">
                  <c:v>5.4759866777777804</c:v>
                </c:pt>
                <c:pt idx="17136">
                  <c:v>5.42111512222223</c:v>
                </c:pt>
                <c:pt idx="17137">
                  <c:v>5.3575360777777803</c:v>
                </c:pt>
                <c:pt idx="17138">
                  <c:v>5.2623635222222198</c:v>
                </c:pt>
                <c:pt idx="17139">
                  <c:v>5.1394176333333403</c:v>
                </c:pt>
                <c:pt idx="17140">
                  <c:v>5.0126607222222299</c:v>
                </c:pt>
                <c:pt idx="17141">
                  <c:v>4.8967126111111101</c:v>
                </c:pt>
                <c:pt idx="17142">
                  <c:v>4.7939812000000002</c:v>
                </c:pt>
                <c:pt idx="17143">
                  <c:v>4.7114932999999999</c:v>
                </c:pt>
                <c:pt idx="17144">
                  <c:v>4.6452279333333397</c:v>
                </c:pt>
                <c:pt idx="17145">
                  <c:v>4.5720413111111098</c:v>
                </c:pt>
                <c:pt idx="17146">
                  <c:v>4.4805938333333399</c:v>
                </c:pt>
                <c:pt idx="17147">
                  <c:v>4.3724701222222198</c:v>
                </c:pt>
                <c:pt idx="17148">
                  <c:v>4.2719563111111096</c:v>
                </c:pt>
                <c:pt idx="17149">
                  <c:v>4.1833090666666699</c:v>
                </c:pt>
                <c:pt idx="17150">
                  <c:v>4.1069129333333398</c:v>
                </c:pt>
                <c:pt idx="17151">
                  <c:v>4.0444010888888897</c:v>
                </c:pt>
                <c:pt idx="17152">
                  <c:v>3.9901811555555602</c:v>
                </c:pt>
                <c:pt idx="17153">
                  <c:v>3.9363668222222201</c:v>
                </c:pt>
                <c:pt idx="17154">
                  <c:v>3.87733405555556</c:v>
                </c:pt>
                <c:pt idx="17155">
                  <c:v>3.8164316444444499</c:v>
                </c:pt>
                <c:pt idx="17156">
                  <c:v>3.7569105777777798</c:v>
                </c:pt>
                <c:pt idx="17157">
                  <c:v>3.7029131</c:v>
                </c:pt>
                <c:pt idx="17158">
                  <c:v>3.65656474444445</c:v>
                </c:pt>
                <c:pt idx="17159">
                  <c:v>3.6211423444444502</c:v>
                </c:pt>
                <c:pt idx="17160">
                  <c:v>3.59310364444445</c:v>
                </c:pt>
                <c:pt idx="17161">
                  <c:v>3.5652338666666701</c:v>
                </c:pt>
                <c:pt idx="17162">
                  <c:v>3.5336352777777802</c:v>
                </c:pt>
                <c:pt idx="17163">
                  <c:v>3.4993607444444499</c:v>
                </c:pt>
                <c:pt idx="17164">
                  <c:v>3.4698399888888898</c:v>
                </c:pt>
                <c:pt idx="17165">
                  <c:v>3.44567681111111</c:v>
                </c:pt>
                <c:pt idx="17166">
                  <c:v>3.4256545111111101</c:v>
                </c:pt>
                <c:pt idx="17167">
                  <c:v>3.4090530555555598</c:v>
                </c:pt>
                <c:pt idx="17168">
                  <c:v>3.39627304444444</c:v>
                </c:pt>
                <c:pt idx="17169">
                  <c:v>3.3852279444444502</c:v>
                </c:pt>
                <c:pt idx="17170">
                  <c:v>3.37340871111111</c:v>
                </c:pt>
                <c:pt idx="17171">
                  <c:v>3.3596844666666699</c:v>
                </c:pt>
                <c:pt idx="17172">
                  <c:v>3.34469486666667</c:v>
                </c:pt>
                <c:pt idx="17173">
                  <c:v>3.3315479444444498</c:v>
                </c:pt>
                <c:pt idx="17174">
                  <c:v>3.3232998222222201</c:v>
                </c:pt>
                <c:pt idx="17175">
                  <c:v>3.3177991333333301</c:v>
                </c:pt>
                <c:pt idx="17176">
                  <c:v>3.3133076666666699</c:v>
                </c:pt>
                <c:pt idx="17177">
                  <c:v>3.30684515555556</c:v>
                </c:pt>
                <c:pt idx="17178">
                  <c:v>3.30021774444445</c:v>
                </c:pt>
                <c:pt idx="17179">
                  <c:v>3.2948097555555602</c:v>
                </c:pt>
                <c:pt idx="17180">
                  <c:v>3.29075908888889</c:v>
                </c:pt>
                <c:pt idx="17181">
                  <c:v>3.28577062222223</c:v>
                </c:pt>
                <c:pt idx="17182">
                  <c:v>3.28079084444445</c:v>
                </c:pt>
                <c:pt idx="17183">
                  <c:v>3.27800222222222</c:v>
                </c:pt>
                <c:pt idx="17184">
                  <c:v>3.2769922333333401</c:v>
                </c:pt>
                <c:pt idx="17185">
                  <c:v>3.2754466444444499</c:v>
                </c:pt>
                <c:pt idx="17186">
                  <c:v>3.2703590555555602</c:v>
                </c:pt>
                <c:pt idx="17187">
                  <c:v>3.26432034444445</c:v>
                </c:pt>
                <c:pt idx="17188">
                  <c:v>3.2582441666666702</c:v>
                </c:pt>
                <c:pt idx="17189">
                  <c:v>3.25426793333334</c:v>
                </c:pt>
                <c:pt idx="17190">
                  <c:v>3.25152936666667</c:v>
                </c:pt>
                <c:pt idx="17191">
                  <c:v>3.2484105444444502</c:v>
                </c:pt>
                <c:pt idx="17192">
                  <c:v>3.24694162222222</c:v>
                </c:pt>
                <c:pt idx="17193">
                  <c:v>3.24546196666667</c:v>
                </c:pt>
                <c:pt idx="17194">
                  <c:v>3.2445054111111098</c:v>
                </c:pt>
                <c:pt idx="17195">
                  <c:v>3.2412450777777799</c:v>
                </c:pt>
                <c:pt idx="17196">
                  <c:v>3.2372302222222298</c:v>
                </c:pt>
                <c:pt idx="17197">
                  <c:v>3.2333232222222299</c:v>
                </c:pt>
                <c:pt idx="17198">
                  <c:v>3.2299305444444499</c:v>
                </c:pt>
                <c:pt idx="17199">
                  <c:v>3.2288557333333401</c:v>
                </c:pt>
                <c:pt idx="17200">
                  <c:v>3.2278318222222202</c:v>
                </c:pt>
                <c:pt idx="17201">
                  <c:v>3.2258900555555599</c:v>
                </c:pt>
                <c:pt idx="17202">
                  <c:v>3.22163586666667</c:v>
                </c:pt>
                <c:pt idx="17203">
                  <c:v>3.2184170555555598</c:v>
                </c:pt>
                <c:pt idx="17204">
                  <c:v>3.2156863000000002</c:v>
                </c:pt>
                <c:pt idx="17205">
                  <c:v>3.2150249111111102</c:v>
                </c:pt>
                <c:pt idx="17206">
                  <c:v>3.2139199444444499</c:v>
                </c:pt>
                <c:pt idx="17207">
                  <c:v>3.2136449666666702</c:v>
                </c:pt>
                <c:pt idx="17208">
                  <c:v>3.2142452000000001</c:v>
                </c:pt>
                <c:pt idx="17209">
                  <c:v>3.2154893888888898</c:v>
                </c:pt>
                <c:pt idx="17210">
                  <c:v>3.2143162888888899</c:v>
                </c:pt>
                <c:pt idx="17211">
                  <c:v>3.2120194</c:v>
                </c:pt>
                <c:pt idx="17212">
                  <c:v>3.2092434888888901</c:v>
                </c:pt>
                <c:pt idx="17213">
                  <c:v>3.2089820333333399</c:v>
                </c:pt>
                <c:pt idx="17214">
                  <c:v>3.2075566333333398</c:v>
                </c:pt>
                <c:pt idx="17215">
                  <c:v>3.2065438999999998</c:v>
                </c:pt>
                <c:pt idx="17216">
                  <c:v>3.2069272111111098</c:v>
                </c:pt>
                <c:pt idx="17217">
                  <c:v>3.2084818111111102</c:v>
                </c:pt>
                <c:pt idx="17218">
                  <c:v>3.2117120111111102</c:v>
                </c:pt>
                <c:pt idx="17219">
                  <c:v>3.2128548111111099</c:v>
                </c:pt>
                <c:pt idx="17220">
                  <c:v>3.2145305777777802</c:v>
                </c:pt>
                <c:pt idx="17221">
                  <c:v>3.21317646666667</c:v>
                </c:pt>
                <c:pt idx="17222">
                  <c:v>3.2075239</c:v>
                </c:pt>
                <c:pt idx="17223">
                  <c:v>3.2027273888888899</c:v>
                </c:pt>
                <c:pt idx="17224">
                  <c:v>3.2016072333333399</c:v>
                </c:pt>
                <c:pt idx="17225">
                  <c:v>3.2065558333333399</c:v>
                </c:pt>
                <c:pt idx="17226">
                  <c:v>3.2078136000000002</c:v>
                </c:pt>
                <c:pt idx="17227">
                  <c:v>3.2057978111111098</c:v>
                </c:pt>
                <c:pt idx="17228">
                  <c:v>3.20202876666667</c:v>
                </c:pt>
                <c:pt idx="17229">
                  <c:v>3.1992500888888902</c:v>
                </c:pt>
                <c:pt idx="17230">
                  <c:v>3.1957816555555598</c:v>
                </c:pt>
                <c:pt idx="17231">
                  <c:v>3.1934051666666701</c:v>
                </c:pt>
                <c:pt idx="17232">
                  <c:v>3.1927987222222201</c:v>
                </c:pt>
                <c:pt idx="17233">
                  <c:v>3.1948155444444502</c:v>
                </c:pt>
                <c:pt idx="17234">
                  <c:v>3.1964313555555601</c:v>
                </c:pt>
                <c:pt idx="17235">
                  <c:v>3.1971539999999998</c:v>
                </c:pt>
                <c:pt idx="17236">
                  <c:v>3.1969873777777802</c:v>
                </c:pt>
                <c:pt idx="17237">
                  <c:v>3.19591956666667</c:v>
                </c:pt>
                <c:pt idx="17238">
                  <c:v>3.19525194444445</c:v>
                </c:pt>
                <c:pt idx="17239">
                  <c:v>3.1940407777777802</c:v>
                </c:pt>
                <c:pt idx="17240">
                  <c:v>3.1937515888888899</c:v>
                </c:pt>
                <c:pt idx="17241">
                  <c:v>3.1965271111111102</c:v>
                </c:pt>
                <c:pt idx="17242">
                  <c:v>3.1996726666666699</c:v>
                </c:pt>
                <c:pt idx="17243">
                  <c:v>3.2011168777777801</c:v>
                </c:pt>
                <c:pt idx="17244">
                  <c:v>3.1991361444444499</c:v>
                </c:pt>
                <c:pt idx="17245">
                  <c:v>3.1963351333333399</c:v>
                </c:pt>
                <c:pt idx="17246">
                  <c:v>3.1967460999999999</c:v>
                </c:pt>
                <c:pt idx="17247">
                  <c:v>3.1991292666666702</c:v>
                </c:pt>
                <c:pt idx="17248">
                  <c:v>3.20147553333334</c:v>
                </c:pt>
                <c:pt idx="17249">
                  <c:v>3.2006359777777802</c:v>
                </c:pt>
                <c:pt idx="17250">
                  <c:v>3.1982049444444498</c:v>
                </c:pt>
                <c:pt idx="17251">
                  <c:v>3.1972502333333401</c:v>
                </c:pt>
                <c:pt idx="17252">
                  <c:v>3.1964090777777798</c:v>
                </c:pt>
                <c:pt idx="17253">
                  <c:v>3.1941389</c:v>
                </c:pt>
                <c:pt idx="17254">
                  <c:v>3.1922966888888902</c:v>
                </c:pt>
                <c:pt idx="17255">
                  <c:v>3.1917371333333402</c:v>
                </c:pt>
                <c:pt idx="17256">
                  <c:v>3.1949403777777801</c:v>
                </c:pt>
                <c:pt idx="17257">
                  <c:v>3.1966170666666698</c:v>
                </c:pt>
                <c:pt idx="17258">
                  <c:v>3.1995225999999999</c:v>
                </c:pt>
                <c:pt idx="17259">
                  <c:v>3.2006916888888899</c:v>
                </c:pt>
                <c:pt idx="17260">
                  <c:v>3.2018433888888902</c:v>
                </c:pt>
                <c:pt idx="17261">
                  <c:v>3.2009253222222198</c:v>
                </c:pt>
                <c:pt idx="17262">
                  <c:v>3.2006388000000001</c:v>
                </c:pt>
                <c:pt idx="17263">
                  <c:v>3.20238854444445</c:v>
                </c:pt>
                <c:pt idx="17264">
                  <c:v>3.2049206444444498</c:v>
                </c:pt>
                <c:pt idx="17265">
                  <c:v>3.2051931333333399</c:v>
                </c:pt>
                <c:pt idx="17266">
                  <c:v>3.20342222222222</c:v>
                </c:pt>
                <c:pt idx="17267">
                  <c:v>3.2014215666666699</c:v>
                </c:pt>
                <c:pt idx="17268">
                  <c:v>3.2019004444444499</c:v>
                </c:pt>
                <c:pt idx="17269">
                  <c:v>3.2027746333333398</c:v>
                </c:pt>
                <c:pt idx="17270">
                  <c:v>3.2033554444444499</c:v>
                </c:pt>
                <c:pt idx="17271">
                  <c:v>3.20359162222223</c:v>
                </c:pt>
                <c:pt idx="17272">
                  <c:v>3.2055337444444501</c:v>
                </c:pt>
                <c:pt idx="17273">
                  <c:v>3.2069912</c:v>
                </c:pt>
                <c:pt idx="17274">
                  <c:v>3.2078095666666702</c:v>
                </c:pt>
                <c:pt idx="17275">
                  <c:v>3.2072993666666698</c:v>
                </c:pt>
                <c:pt idx="17276">
                  <c:v>3.20484842222222</c:v>
                </c:pt>
                <c:pt idx="17277">
                  <c:v>3.2003878777777799</c:v>
                </c:pt>
                <c:pt idx="17278">
                  <c:v>3.1971069111111099</c:v>
                </c:pt>
                <c:pt idx="17279">
                  <c:v>3.19703838888889</c:v>
                </c:pt>
                <c:pt idx="17280">
                  <c:v>3.1994153555555598</c:v>
                </c:pt>
                <c:pt idx="17281">
                  <c:v>3.19955163333334</c:v>
                </c:pt>
                <c:pt idx="17282">
                  <c:v>3.1988677999999999</c:v>
                </c:pt>
                <c:pt idx="17283">
                  <c:v>3.1988411999999999</c:v>
                </c:pt>
                <c:pt idx="17284">
                  <c:v>3.1982723333333398</c:v>
                </c:pt>
                <c:pt idx="17285">
                  <c:v>3.1968551111111099</c:v>
                </c:pt>
                <c:pt idx="17286">
                  <c:v>3.19438394444445</c:v>
                </c:pt>
                <c:pt idx="17287">
                  <c:v>3.1942674666666702</c:v>
                </c:pt>
                <c:pt idx="17288">
                  <c:v>3.1959219777777799</c:v>
                </c:pt>
                <c:pt idx="17289">
                  <c:v>3.1961630111111101</c:v>
                </c:pt>
                <c:pt idx="17290">
                  <c:v>3.1965310888888898</c:v>
                </c:pt>
                <c:pt idx="17291">
                  <c:v>3.1958794111111102</c:v>
                </c:pt>
                <c:pt idx="17292">
                  <c:v>3.1957898999999999</c:v>
                </c:pt>
                <c:pt idx="17293">
                  <c:v>3.1934941333333402</c:v>
                </c:pt>
                <c:pt idx="17294">
                  <c:v>3.1905836777777798</c:v>
                </c:pt>
                <c:pt idx="17295">
                  <c:v>3.1893933777777801</c:v>
                </c:pt>
                <c:pt idx="17296">
                  <c:v>3.1913594222222299</c:v>
                </c:pt>
                <c:pt idx="17297">
                  <c:v>3.1971278888888901</c:v>
                </c:pt>
                <c:pt idx="17298">
                  <c:v>3.1998671222222299</c:v>
                </c:pt>
                <c:pt idx="17299">
                  <c:v>3.1986482111111099</c:v>
                </c:pt>
                <c:pt idx="17300">
                  <c:v>3.1926964111111098</c:v>
                </c:pt>
                <c:pt idx="17301">
                  <c:v>3.1860348888888899</c:v>
                </c:pt>
                <c:pt idx="17302">
                  <c:v>3.1829176777777799</c:v>
                </c:pt>
                <c:pt idx="17303">
                  <c:v>3.1827672888888898</c:v>
                </c:pt>
                <c:pt idx="17304">
                  <c:v>3.18802236666667</c:v>
                </c:pt>
                <c:pt idx="17305">
                  <c:v>3.1907918444444499</c:v>
                </c:pt>
                <c:pt idx="17306">
                  <c:v>3.18989613333334</c:v>
                </c:pt>
                <c:pt idx="17307">
                  <c:v>3.1869347111111099</c:v>
                </c:pt>
                <c:pt idx="17308">
                  <c:v>3.1852576222222302</c:v>
                </c:pt>
                <c:pt idx="17309">
                  <c:v>3.1849219666666699</c:v>
                </c:pt>
                <c:pt idx="17310">
                  <c:v>3.1841008</c:v>
                </c:pt>
                <c:pt idx="17311">
                  <c:v>3.1826777666666701</c:v>
                </c:pt>
                <c:pt idx="17312">
                  <c:v>3.1835640111111099</c:v>
                </c:pt>
                <c:pt idx="17313">
                  <c:v>3.1847840111111099</c:v>
                </c:pt>
                <c:pt idx="17314">
                  <c:v>3.1859629222222199</c:v>
                </c:pt>
                <c:pt idx="17315">
                  <c:v>3.1848893111111098</c:v>
                </c:pt>
                <c:pt idx="17316">
                  <c:v>3.1827577888888898</c:v>
                </c:pt>
                <c:pt idx="17317">
                  <c:v>3.1803801666666698</c:v>
                </c:pt>
                <c:pt idx="17318">
                  <c:v>3.1790756111111098</c:v>
                </c:pt>
                <c:pt idx="17319">
                  <c:v>3.1780715666666701</c:v>
                </c:pt>
                <c:pt idx="17320">
                  <c:v>3.1783006999999999</c:v>
                </c:pt>
                <c:pt idx="17321">
                  <c:v>3.18017454444445</c:v>
                </c:pt>
                <c:pt idx="17322">
                  <c:v>3.1811317444444498</c:v>
                </c:pt>
                <c:pt idx="17323">
                  <c:v>3.18041222222223</c:v>
                </c:pt>
                <c:pt idx="17324">
                  <c:v>3.1777575222222301</c:v>
                </c:pt>
                <c:pt idx="17325">
                  <c:v>3.1752267333333402</c:v>
                </c:pt>
                <c:pt idx="17326">
                  <c:v>3.1735728000000001</c:v>
                </c:pt>
                <c:pt idx="17327">
                  <c:v>3.1734639666666702</c:v>
                </c:pt>
                <c:pt idx="17328">
                  <c:v>3.1762071000000001</c:v>
                </c:pt>
                <c:pt idx="17329">
                  <c:v>3.1789077666666699</c:v>
                </c:pt>
                <c:pt idx="17330">
                  <c:v>3.1803853888888902</c:v>
                </c:pt>
                <c:pt idx="17331">
                  <c:v>3.1793871555555602</c:v>
                </c:pt>
                <c:pt idx="17332">
                  <c:v>3.1759424666666698</c:v>
                </c:pt>
                <c:pt idx="17333">
                  <c:v>3.1716660999999999</c:v>
                </c:pt>
                <c:pt idx="17334">
                  <c:v>3.1700526222222201</c:v>
                </c:pt>
                <c:pt idx="17335">
                  <c:v>3.1739919777777801</c:v>
                </c:pt>
                <c:pt idx="17336">
                  <c:v>3.1793198777777798</c:v>
                </c:pt>
                <c:pt idx="17337">
                  <c:v>3.1809958111111101</c:v>
                </c:pt>
                <c:pt idx="17338">
                  <c:v>3.1791456555555602</c:v>
                </c:pt>
                <c:pt idx="17339">
                  <c:v>3.17771165555556</c:v>
                </c:pt>
                <c:pt idx="17340">
                  <c:v>3.1780125555555601</c:v>
                </c:pt>
                <c:pt idx="17341">
                  <c:v>3.1772926777777801</c:v>
                </c:pt>
                <c:pt idx="17342">
                  <c:v>3.1738017777777801</c:v>
                </c:pt>
                <c:pt idx="17343">
                  <c:v>3.1707837777777801</c:v>
                </c:pt>
                <c:pt idx="17344">
                  <c:v>3.16957474444445</c:v>
                </c:pt>
                <c:pt idx="17345">
                  <c:v>3.1710935333333401</c:v>
                </c:pt>
                <c:pt idx="17346">
                  <c:v>3.17182275555556</c:v>
                </c:pt>
                <c:pt idx="17347">
                  <c:v>3.1722129777777801</c:v>
                </c:pt>
                <c:pt idx="17348">
                  <c:v>3.1716758222222201</c:v>
                </c:pt>
                <c:pt idx="17349">
                  <c:v>3.1720128888888901</c:v>
                </c:pt>
                <c:pt idx="17350">
                  <c:v>3.17237818888889</c:v>
                </c:pt>
                <c:pt idx="17351">
                  <c:v>3.17273464444445</c:v>
                </c:pt>
                <c:pt idx="17352">
                  <c:v>3.1745963000000001</c:v>
                </c:pt>
                <c:pt idx="17353">
                  <c:v>3.1769510333333399</c:v>
                </c:pt>
                <c:pt idx="17354">
                  <c:v>3.1777955666666702</c:v>
                </c:pt>
                <c:pt idx="17355">
                  <c:v>3.1763218444444501</c:v>
                </c:pt>
                <c:pt idx="17356">
                  <c:v>3.1744924333333402</c:v>
                </c:pt>
                <c:pt idx="17357">
                  <c:v>3.17482002222222</c:v>
                </c:pt>
                <c:pt idx="17358">
                  <c:v>3.1766934777777802</c:v>
                </c:pt>
                <c:pt idx="17359">
                  <c:v>3.1789309333333402</c:v>
                </c:pt>
                <c:pt idx="17360">
                  <c:v>3.1820584444444502</c:v>
                </c:pt>
                <c:pt idx="17361">
                  <c:v>3.1837046111111098</c:v>
                </c:pt>
                <c:pt idx="17362">
                  <c:v>3.18427334444445</c:v>
                </c:pt>
                <c:pt idx="17363">
                  <c:v>3.18306325555556</c:v>
                </c:pt>
                <c:pt idx="17364">
                  <c:v>3.1820004888888902</c:v>
                </c:pt>
                <c:pt idx="17365">
                  <c:v>3.1815296333333398</c:v>
                </c:pt>
                <c:pt idx="17366">
                  <c:v>3.1810621333333402</c:v>
                </c:pt>
                <c:pt idx="17367">
                  <c:v>3.1824270555555598</c:v>
                </c:pt>
                <c:pt idx="17368">
                  <c:v>3.18521883333334</c:v>
                </c:pt>
                <c:pt idx="17369">
                  <c:v>3.1878299777777799</c:v>
                </c:pt>
                <c:pt idx="17370">
                  <c:v>3.1876858111111099</c:v>
                </c:pt>
                <c:pt idx="17371">
                  <c:v>3.1868140777777798</c:v>
                </c:pt>
                <c:pt idx="17372">
                  <c:v>3.1862469111111098</c:v>
                </c:pt>
                <c:pt idx="17373">
                  <c:v>3.1849353111111101</c:v>
                </c:pt>
                <c:pt idx="17374">
                  <c:v>3.1835419111111101</c:v>
                </c:pt>
                <c:pt idx="17375">
                  <c:v>3.1839922222222201</c:v>
                </c:pt>
                <c:pt idx="17376">
                  <c:v>3.1862480111111098</c:v>
                </c:pt>
                <c:pt idx="17377">
                  <c:v>3.1878840111111102</c:v>
                </c:pt>
                <c:pt idx="17378">
                  <c:v>3.1873674888888899</c:v>
                </c:pt>
                <c:pt idx="17379">
                  <c:v>3.1856424444444502</c:v>
                </c:pt>
                <c:pt idx="17380">
                  <c:v>3.18349468888889</c:v>
                </c:pt>
                <c:pt idx="17381">
                  <c:v>3.1822789222222201</c:v>
                </c:pt>
                <c:pt idx="17382">
                  <c:v>3.1841953222222199</c:v>
                </c:pt>
                <c:pt idx="17383">
                  <c:v>3.1857245111111099</c:v>
                </c:pt>
                <c:pt idx="17384">
                  <c:v>3.1888484666666699</c:v>
                </c:pt>
                <c:pt idx="17385">
                  <c:v>3.1892600555555601</c:v>
                </c:pt>
                <c:pt idx="17386">
                  <c:v>3.1912791888888901</c:v>
                </c:pt>
                <c:pt idx="17387">
                  <c:v>3.19113314444445</c:v>
                </c:pt>
                <c:pt idx="17388">
                  <c:v>3.19079444444445</c:v>
                </c:pt>
                <c:pt idx="17389">
                  <c:v>3.18743516666667</c:v>
                </c:pt>
                <c:pt idx="17390">
                  <c:v>3.1836416111111099</c:v>
                </c:pt>
                <c:pt idx="17391">
                  <c:v>3.1809432000000002</c:v>
                </c:pt>
                <c:pt idx="17392">
                  <c:v>3.1814622777777801</c:v>
                </c:pt>
                <c:pt idx="17393">
                  <c:v>3.1846788666666699</c:v>
                </c:pt>
                <c:pt idx="17394">
                  <c:v>3.1882423000000002</c:v>
                </c:pt>
                <c:pt idx="17395">
                  <c:v>3.1910355888888899</c:v>
                </c:pt>
                <c:pt idx="17396">
                  <c:v>3.1911204111111098</c:v>
                </c:pt>
                <c:pt idx="17397">
                  <c:v>3.1893445666666702</c:v>
                </c:pt>
                <c:pt idx="17398">
                  <c:v>3.1863630333333401</c:v>
                </c:pt>
                <c:pt idx="17399">
                  <c:v>3.1848270888888899</c:v>
                </c:pt>
                <c:pt idx="17400">
                  <c:v>3.1857069222222201</c:v>
                </c:pt>
                <c:pt idx="17401">
                  <c:v>3.1890288111111098</c:v>
                </c:pt>
                <c:pt idx="17402">
                  <c:v>3.1934977111111098</c:v>
                </c:pt>
                <c:pt idx="17403">
                  <c:v>3.1953368666666702</c:v>
                </c:pt>
                <c:pt idx="17404">
                  <c:v>3.1925142333333398</c:v>
                </c:pt>
                <c:pt idx="17405">
                  <c:v>3.1871334444444499</c:v>
                </c:pt>
                <c:pt idx="17406">
                  <c:v>3.1838790000000001</c:v>
                </c:pt>
                <c:pt idx="17407">
                  <c:v>3.1860581444444498</c:v>
                </c:pt>
                <c:pt idx="17408">
                  <c:v>3.1914005222222199</c:v>
                </c:pt>
                <c:pt idx="17409">
                  <c:v>3.19562834444445</c:v>
                </c:pt>
                <c:pt idx="17410">
                  <c:v>3.1980608666666699</c:v>
                </c:pt>
                <c:pt idx="17411">
                  <c:v>3.1966658444444498</c:v>
                </c:pt>
                <c:pt idx="17412">
                  <c:v>3.1951387333333301</c:v>
                </c:pt>
                <c:pt idx="17413">
                  <c:v>3.1939618666666698</c:v>
                </c:pt>
                <c:pt idx="17414">
                  <c:v>3.1952498222222201</c:v>
                </c:pt>
                <c:pt idx="17415">
                  <c:v>3.1973028222222202</c:v>
                </c:pt>
                <c:pt idx="17416">
                  <c:v>3.2005735</c:v>
                </c:pt>
                <c:pt idx="17417">
                  <c:v>3.2041924777777799</c:v>
                </c:pt>
                <c:pt idx="17418">
                  <c:v>3.2066143</c:v>
                </c:pt>
                <c:pt idx="17419">
                  <c:v>3.2068108777777802</c:v>
                </c:pt>
                <c:pt idx="17420">
                  <c:v>3.2076959999999999</c:v>
                </c:pt>
                <c:pt idx="17421">
                  <c:v>3.2100338000000002</c:v>
                </c:pt>
                <c:pt idx="17422">
                  <c:v>3.21096844444445</c:v>
                </c:pt>
                <c:pt idx="17423">
                  <c:v>3.2097586888888898</c:v>
                </c:pt>
                <c:pt idx="17424">
                  <c:v>3.2091816555555601</c:v>
                </c:pt>
                <c:pt idx="17425">
                  <c:v>3.2124711222222202</c:v>
                </c:pt>
                <c:pt idx="17426">
                  <c:v>3.2179485888888899</c:v>
                </c:pt>
                <c:pt idx="17427">
                  <c:v>3.2218418</c:v>
                </c:pt>
                <c:pt idx="17428">
                  <c:v>3.22256384444445</c:v>
                </c:pt>
                <c:pt idx="17429">
                  <c:v>3.22244482222222</c:v>
                </c:pt>
                <c:pt idx="17430">
                  <c:v>3.2241659222222201</c:v>
                </c:pt>
                <c:pt idx="17431">
                  <c:v>3.2262943777777799</c:v>
                </c:pt>
                <c:pt idx="17432">
                  <c:v>3.2280063111111099</c:v>
                </c:pt>
                <c:pt idx="17433">
                  <c:v>3.2279271555555602</c:v>
                </c:pt>
                <c:pt idx="17434">
                  <c:v>3.2280483888888898</c:v>
                </c:pt>
                <c:pt idx="17435">
                  <c:v>3.22796302222222</c:v>
                </c:pt>
                <c:pt idx="17436">
                  <c:v>3.2282852444444501</c:v>
                </c:pt>
                <c:pt idx="17437">
                  <c:v>3.2294681111111099</c:v>
                </c:pt>
                <c:pt idx="17438">
                  <c:v>3.2312439999999998</c:v>
                </c:pt>
                <c:pt idx="17439">
                  <c:v>3.2327865999999998</c:v>
                </c:pt>
                <c:pt idx="17440">
                  <c:v>3.2357061666666702</c:v>
                </c:pt>
                <c:pt idx="17441">
                  <c:v>3.23786516666667</c:v>
                </c:pt>
                <c:pt idx="17442">
                  <c:v>3.2391469222222198</c:v>
                </c:pt>
                <c:pt idx="17443">
                  <c:v>3.23755265555556</c:v>
                </c:pt>
                <c:pt idx="17444">
                  <c:v>3.23570038888889</c:v>
                </c:pt>
                <c:pt idx="17445">
                  <c:v>3.2346097444444499</c:v>
                </c:pt>
                <c:pt idx="17446">
                  <c:v>3.2341789333333399</c:v>
                </c:pt>
                <c:pt idx="17447">
                  <c:v>3.2348756222222299</c:v>
                </c:pt>
                <c:pt idx="17448">
                  <c:v>3.2381791222222298</c:v>
                </c:pt>
                <c:pt idx="17449">
                  <c:v>3.2414518000000001</c:v>
                </c:pt>
                <c:pt idx="17450">
                  <c:v>3.24264452222222</c:v>
                </c:pt>
                <c:pt idx="17451">
                  <c:v>3.2408497999999999</c:v>
                </c:pt>
                <c:pt idx="17452">
                  <c:v>3.2399876888888901</c:v>
                </c:pt>
                <c:pt idx="17453">
                  <c:v>3.2395543777777802</c:v>
                </c:pt>
                <c:pt idx="17454">
                  <c:v>3.2384551444444498</c:v>
                </c:pt>
                <c:pt idx="17455">
                  <c:v>3.2361767111111099</c:v>
                </c:pt>
                <c:pt idx="17456">
                  <c:v>3.23465657777778</c:v>
                </c:pt>
                <c:pt idx="17457">
                  <c:v>3.2334126444444502</c:v>
                </c:pt>
                <c:pt idx="17458">
                  <c:v>3.23201925555556</c:v>
                </c:pt>
                <c:pt idx="17459">
                  <c:v>3.2306101888888898</c:v>
                </c:pt>
                <c:pt idx="17460">
                  <c:v>3.2295562222222198</c:v>
                </c:pt>
                <c:pt idx="17461">
                  <c:v>3.2286362666666699</c:v>
                </c:pt>
                <c:pt idx="17462">
                  <c:v>3.2262755333333302</c:v>
                </c:pt>
                <c:pt idx="17463">
                  <c:v>3.22528288888889</c:v>
                </c:pt>
                <c:pt idx="17464">
                  <c:v>3.22602274444445</c:v>
                </c:pt>
                <c:pt idx="17465">
                  <c:v>3.2288052555555602</c:v>
                </c:pt>
                <c:pt idx="17466">
                  <c:v>3.23033091111111</c:v>
                </c:pt>
                <c:pt idx="17467">
                  <c:v>3.2293366666666699</c:v>
                </c:pt>
                <c:pt idx="17468">
                  <c:v>3.2282335</c:v>
                </c:pt>
                <c:pt idx="17469">
                  <c:v>3.22835758888889</c:v>
                </c:pt>
                <c:pt idx="17470">
                  <c:v>3.2271367666666699</c:v>
                </c:pt>
                <c:pt idx="17471">
                  <c:v>3.2247170888888901</c:v>
                </c:pt>
                <c:pt idx="17472">
                  <c:v>3.2228116555555602</c:v>
                </c:pt>
                <c:pt idx="17473">
                  <c:v>3.2231280999999998</c:v>
                </c:pt>
                <c:pt idx="17474">
                  <c:v>3.2228443222222198</c:v>
                </c:pt>
                <c:pt idx="17475">
                  <c:v>3.2205633555555599</c:v>
                </c:pt>
                <c:pt idx="17476">
                  <c:v>3.2188545999999998</c:v>
                </c:pt>
                <c:pt idx="17477">
                  <c:v>3.2185234777777798</c:v>
                </c:pt>
                <c:pt idx="17478">
                  <c:v>3.2160819888888899</c:v>
                </c:pt>
                <c:pt idx="17479">
                  <c:v>3.2131799888888901</c:v>
                </c:pt>
                <c:pt idx="17480">
                  <c:v>3.2106173777777798</c:v>
                </c:pt>
                <c:pt idx="17481">
                  <c:v>3.2109439444444501</c:v>
                </c:pt>
                <c:pt idx="17482">
                  <c:v>3.2107119777777799</c:v>
                </c:pt>
                <c:pt idx="17483">
                  <c:v>3.2093839888888902</c:v>
                </c:pt>
                <c:pt idx="17484">
                  <c:v>3.20751695555556</c:v>
                </c:pt>
                <c:pt idx="17485">
                  <c:v>3.2048202333333302</c:v>
                </c:pt>
                <c:pt idx="17486">
                  <c:v>3.2018289222222198</c:v>
                </c:pt>
                <c:pt idx="17487">
                  <c:v>3.20166967777778</c:v>
                </c:pt>
                <c:pt idx="17488">
                  <c:v>3.2048825999999999</c:v>
                </c:pt>
                <c:pt idx="17489">
                  <c:v>3.20658871111111</c:v>
                </c:pt>
                <c:pt idx="17490">
                  <c:v>3.20740245555556</c:v>
                </c:pt>
                <c:pt idx="17491">
                  <c:v>3.20746824444445</c:v>
                </c:pt>
                <c:pt idx="17492">
                  <c:v>3.2099287888888899</c:v>
                </c:pt>
                <c:pt idx="17493">
                  <c:v>3.2109266333333299</c:v>
                </c:pt>
                <c:pt idx="17494">
                  <c:v>3.2105818666666699</c:v>
                </c:pt>
                <c:pt idx="17495">
                  <c:v>3.2099902333333299</c:v>
                </c:pt>
                <c:pt idx="17496">
                  <c:v>3.2094958111111098</c:v>
                </c:pt>
                <c:pt idx="17497">
                  <c:v>3.2086692555555598</c:v>
                </c:pt>
                <c:pt idx="17498">
                  <c:v>3.2080916444444498</c:v>
                </c:pt>
                <c:pt idx="17499">
                  <c:v>3.2089059444444499</c:v>
                </c:pt>
                <c:pt idx="17500">
                  <c:v>3.2109719333333402</c:v>
                </c:pt>
                <c:pt idx="17501">
                  <c:v>3.2120576555555602</c:v>
                </c:pt>
                <c:pt idx="17502">
                  <c:v>3.21235188888889</c:v>
                </c:pt>
                <c:pt idx="17503">
                  <c:v>3.2119387555555599</c:v>
                </c:pt>
                <c:pt idx="17504">
                  <c:v>3.2152440555555599</c:v>
                </c:pt>
                <c:pt idx="17505">
                  <c:v>3.22074597777778</c:v>
                </c:pt>
                <c:pt idx="17506">
                  <c:v>3.2263137999999998</c:v>
                </c:pt>
                <c:pt idx="17507">
                  <c:v>3.23132105555556</c:v>
                </c:pt>
                <c:pt idx="17508">
                  <c:v>3.2368860888888902</c:v>
                </c:pt>
                <c:pt idx="17509">
                  <c:v>3.2436857111111101</c:v>
                </c:pt>
                <c:pt idx="17510">
                  <c:v>3.2512649888888898</c:v>
                </c:pt>
                <c:pt idx="17511">
                  <c:v>3.2625624444444501</c:v>
                </c:pt>
                <c:pt idx="17512">
                  <c:v>3.2809626111111099</c:v>
                </c:pt>
                <c:pt idx="17513">
                  <c:v>3.3032177222222199</c:v>
                </c:pt>
                <c:pt idx="17514">
                  <c:v>3.3252957777777801</c:v>
                </c:pt>
                <c:pt idx="17515">
                  <c:v>3.3475104555555601</c:v>
                </c:pt>
                <c:pt idx="17516">
                  <c:v>3.37186195555556</c:v>
                </c:pt>
                <c:pt idx="17517">
                  <c:v>3.4045464111111099</c:v>
                </c:pt>
                <c:pt idx="17518">
                  <c:v>3.4483876444444501</c:v>
                </c:pt>
                <c:pt idx="17519">
                  <c:v>3.50809194444445</c:v>
                </c:pt>
                <c:pt idx="17520">
                  <c:v>3.5830127222222301</c:v>
                </c:pt>
                <c:pt idx="17521">
                  <c:v>3.67158512222223</c:v>
                </c:pt>
                <c:pt idx="17522">
                  <c:v>3.7736893555555602</c:v>
                </c:pt>
                <c:pt idx="17523">
                  <c:v>3.8890772999999998</c:v>
                </c:pt>
                <c:pt idx="17524">
                  <c:v>4.02040308888889</c:v>
                </c:pt>
                <c:pt idx="17525">
                  <c:v>4.1706680333333397</c:v>
                </c:pt>
                <c:pt idx="17526">
                  <c:v>4.3435357888888904</c:v>
                </c:pt>
                <c:pt idx="17527">
                  <c:v>4.5567176111111101</c:v>
                </c:pt>
                <c:pt idx="17528">
                  <c:v>4.8256182888888901</c:v>
                </c:pt>
                <c:pt idx="17529">
                  <c:v>5.1365105666666704</c:v>
                </c:pt>
                <c:pt idx="17530">
                  <c:v>5.4728661666666696</c:v>
                </c:pt>
                <c:pt idx="17531">
                  <c:v>5.8198255888888903</c:v>
                </c:pt>
                <c:pt idx="17532">
                  <c:v>6.1894201888888896</c:v>
                </c:pt>
                <c:pt idx="17533">
                  <c:v>6.59723588888889</c:v>
                </c:pt>
                <c:pt idx="17534">
                  <c:v>7.06127041111111</c:v>
                </c:pt>
                <c:pt idx="17535">
                  <c:v>7.6244435666666703</c:v>
                </c:pt>
                <c:pt idx="17536">
                  <c:v>8.30487176666667</c:v>
                </c:pt>
                <c:pt idx="17537">
                  <c:v>9.0302417333333391</c:v>
                </c:pt>
                <c:pt idx="17538">
                  <c:v>9.7460903333333402</c:v>
                </c:pt>
                <c:pt idx="17539">
                  <c:v>10.4127198777778</c:v>
                </c:pt>
                <c:pt idx="17540">
                  <c:v>11.0873200888889</c:v>
                </c:pt>
                <c:pt idx="17541">
                  <c:v>11.821623211111101</c:v>
                </c:pt>
                <c:pt idx="17542">
                  <c:v>12.6452638555556</c:v>
                </c:pt>
                <c:pt idx="17543">
                  <c:v>13.633222622222201</c:v>
                </c:pt>
                <c:pt idx="17544">
                  <c:v>14.763072544444499</c:v>
                </c:pt>
                <c:pt idx="17545">
                  <c:v>15.876703288888899</c:v>
                </c:pt>
                <c:pt idx="17546">
                  <c:v>16.8778268555556</c:v>
                </c:pt>
                <c:pt idx="17547">
                  <c:v>17.7308582333334</c:v>
                </c:pt>
                <c:pt idx="17548">
                  <c:v>18.545807188888901</c:v>
                </c:pt>
                <c:pt idx="17549">
                  <c:v>19.351666099999999</c:v>
                </c:pt>
                <c:pt idx="17550">
                  <c:v>20.1922582777778</c:v>
                </c:pt>
                <c:pt idx="17551">
                  <c:v>21.2091790444445</c:v>
                </c:pt>
                <c:pt idx="17552">
                  <c:v>22.3928417777778</c:v>
                </c:pt>
                <c:pt idx="17553">
                  <c:v>23.489753322222199</c:v>
                </c:pt>
                <c:pt idx="17554">
                  <c:v>24.3408042222222</c:v>
                </c:pt>
                <c:pt idx="17555">
                  <c:v>24.889574799999998</c:v>
                </c:pt>
                <c:pt idx="17556">
                  <c:v>25.304020566666701</c:v>
                </c:pt>
                <c:pt idx="17557">
                  <c:v>25.631334666666699</c:v>
                </c:pt>
                <c:pt idx="17558">
                  <c:v>25.948557555555599</c:v>
                </c:pt>
                <c:pt idx="17559">
                  <c:v>26.434171033333399</c:v>
                </c:pt>
                <c:pt idx="17560">
                  <c:v>27.0190722888889</c:v>
                </c:pt>
                <c:pt idx="17561">
                  <c:v>27.390053000000002</c:v>
                </c:pt>
                <c:pt idx="17562">
                  <c:v>27.404318499999999</c:v>
                </c:pt>
                <c:pt idx="17563">
                  <c:v>27.066975022222199</c:v>
                </c:pt>
                <c:pt idx="17564">
                  <c:v>26.636041066666699</c:v>
                </c:pt>
                <c:pt idx="17565">
                  <c:v>26.164896899999999</c:v>
                </c:pt>
                <c:pt idx="17566">
                  <c:v>25.734843666666698</c:v>
                </c:pt>
                <c:pt idx="17567">
                  <c:v>25.487205500000002</c:v>
                </c:pt>
                <c:pt idx="17568">
                  <c:v>25.350619488888899</c:v>
                </c:pt>
                <c:pt idx="17569">
                  <c:v>25.050038677777799</c:v>
                </c:pt>
                <c:pt idx="17570">
                  <c:v>24.480638088888899</c:v>
                </c:pt>
                <c:pt idx="17571">
                  <c:v>23.6703229111111</c:v>
                </c:pt>
                <c:pt idx="17572">
                  <c:v>22.8568775333333</c:v>
                </c:pt>
                <c:pt idx="17573">
                  <c:v>22.110377555555601</c:v>
                </c:pt>
                <c:pt idx="17574">
                  <c:v>21.509649566666699</c:v>
                </c:pt>
                <c:pt idx="17575">
                  <c:v>21.183508255555601</c:v>
                </c:pt>
                <c:pt idx="17576">
                  <c:v>21.0755744555556</c:v>
                </c:pt>
                <c:pt idx="17577">
                  <c:v>20.953488977777798</c:v>
                </c:pt>
                <c:pt idx="17578">
                  <c:v>20.733277600000001</c:v>
                </c:pt>
                <c:pt idx="17579">
                  <c:v>20.4486204666667</c:v>
                </c:pt>
                <c:pt idx="17580">
                  <c:v>20.332915911111101</c:v>
                </c:pt>
                <c:pt idx="17581">
                  <c:v>20.467937477777799</c:v>
                </c:pt>
                <c:pt idx="17582">
                  <c:v>20.890948488888899</c:v>
                </c:pt>
                <c:pt idx="17583">
                  <c:v>21.7284750666667</c:v>
                </c:pt>
                <c:pt idx="17584">
                  <c:v>22.977443433333399</c:v>
                </c:pt>
                <c:pt idx="17585">
                  <c:v>24.448607144444502</c:v>
                </c:pt>
                <c:pt idx="17586">
                  <c:v>26.076454788888899</c:v>
                </c:pt>
                <c:pt idx="17587">
                  <c:v>27.840634644444499</c:v>
                </c:pt>
                <c:pt idx="17588">
                  <c:v>29.9049739222223</c:v>
                </c:pt>
                <c:pt idx="17589">
                  <c:v>32.3210224222222</c:v>
                </c:pt>
                <c:pt idx="17590">
                  <c:v>35.237993011111101</c:v>
                </c:pt>
                <c:pt idx="17591">
                  <c:v>39.099879633333401</c:v>
                </c:pt>
                <c:pt idx="17592">
                  <c:v>43.8878976444445</c:v>
                </c:pt>
                <c:pt idx="17593">
                  <c:v>48.966831988888899</c:v>
                </c:pt>
                <c:pt idx="17594">
                  <c:v>53.8953246111111</c:v>
                </c:pt>
                <c:pt idx="17595">
                  <c:v>58.525140533333399</c:v>
                </c:pt>
                <c:pt idx="17596">
                  <c:v>63.352112066666699</c:v>
                </c:pt>
                <c:pt idx="17597">
                  <c:v>68.649744244444506</c:v>
                </c:pt>
                <c:pt idx="17598">
                  <c:v>74.863644688888897</c:v>
                </c:pt>
                <c:pt idx="17599">
                  <c:v>82.813209700000002</c:v>
                </c:pt>
                <c:pt idx="17600">
                  <c:v>92.319359977777793</c:v>
                </c:pt>
                <c:pt idx="17601">
                  <c:v>101.87252464444499</c:v>
                </c:pt>
                <c:pt idx="17602">
                  <c:v>110.558413833334</c:v>
                </c:pt>
                <c:pt idx="17603">
                  <c:v>118.15180443333399</c:v>
                </c:pt>
                <c:pt idx="17604">
                  <c:v>125.724453533334</c:v>
                </c:pt>
                <c:pt idx="17605">
                  <c:v>133.72527147777799</c:v>
                </c:pt>
                <c:pt idx="17606">
                  <c:v>142.65993932222199</c:v>
                </c:pt>
                <c:pt idx="17607">
                  <c:v>153.923815822222</c:v>
                </c:pt>
                <c:pt idx="17608">
                  <c:v>166.881331566667</c:v>
                </c:pt>
                <c:pt idx="17609">
                  <c:v>178.99064150000001</c:v>
                </c:pt>
                <c:pt idx="17610">
                  <c:v>188.93289366666701</c:v>
                </c:pt>
                <c:pt idx="17611">
                  <c:v>196.53704677777799</c:v>
                </c:pt>
                <c:pt idx="17612">
                  <c:v>203.60412246666701</c:v>
                </c:pt>
                <c:pt idx="17613">
                  <c:v>210.664522311111</c:v>
                </c:pt>
                <c:pt idx="17614">
                  <c:v>218.52100648888899</c:v>
                </c:pt>
                <c:pt idx="17615">
                  <c:v>229.28203222222299</c:v>
                </c:pt>
                <c:pt idx="17616">
                  <c:v>241.81357929999999</c:v>
                </c:pt>
                <c:pt idx="17617">
                  <c:v>252.09276036666699</c:v>
                </c:pt>
                <c:pt idx="17618">
                  <c:v>257.911640888889</c:v>
                </c:pt>
                <c:pt idx="17619">
                  <c:v>259.27400067777802</c:v>
                </c:pt>
                <c:pt idx="17620">
                  <c:v>259.46712403333402</c:v>
                </c:pt>
                <c:pt idx="17621">
                  <c:v>259.4483702</c:v>
                </c:pt>
                <c:pt idx="17622">
                  <c:v>260.13659346666702</c:v>
                </c:pt>
                <c:pt idx="17623">
                  <c:v>263.33465312222302</c:v>
                </c:pt>
                <c:pt idx="17624">
                  <c:v>267.34965140000003</c:v>
                </c:pt>
                <c:pt idx="17625">
                  <c:v>267.99876985555602</c:v>
                </c:pt>
                <c:pt idx="17626">
                  <c:v>263.25382432222199</c:v>
                </c:pt>
                <c:pt idx="17627">
                  <c:v>253.55344104444501</c:v>
                </c:pt>
                <c:pt idx="17628">
                  <c:v>242.09270934444501</c:v>
                </c:pt>
                <c:pt idx="17629">
                  <c:v>229.68628248888899</c:v>
                </c:pt>
                <c:pt idx="17630">
                  <c:v>217.180123677778</c:v>
                </c:pt>
                <c:pt idx="17631">
                  <c:v>206.02817343333399</c:v>
                </c:pt>
                <c:pt idx="17632">
                  <c:v>194.96161834444499</c:v>
                </c:pt>
                <c:pt idx="17633">
                  <c:v>181.62588030000001</c:v>
                </c:pt>
                <c:pt idx="17634">
                  <c:v>165.376643711111</c:v>
                </c:pt>
                <c:pt idx="17635">
                  <c:v>147.52392857777801</c:v>
                </c:pt>
                <c:pt idx="17636">
                  <c:v>130.623085022222</c:v>
                </c:pt>
                <c:pt idx="17637">
                  <c:v>115.178567522222</c:v>
                </c:pt>
                <c:pt idx="17638">
                  <c:v>101.377522277778</c:v>
                </c:pt>
                <c:pt idx="17639">
                  <c:v>89.504735155555593</c:v>
                </c:pt>
                <c:pt idx="17640">
                  <c:v>78.846753633333293</c:v>
                </c:pt>
                <c:pt idx="17641">
                  <c:v>68.463178799999994</c:v>
                </c:pt>
                <c:pt idx="17642">
                  <c:v>58.287359066666703</c:v>
                </c:pt>
                <c:pt idx="17643">
                  <c:v>48.806584222222298</c:v>
                </c:pt>
                <c:pt idx="17644">
                  <c:v>40.848328711111101</c:v>
                </c:pt>
                <c:pt idx="17645">
                  <c:v>34.287185255555599</c:v>
                </c:pt>
                <c:pt idx="17646">
                  <c:v>28.9123262444445</c:v>
                </c:pt>
                <c:pt idx="17647">
                  <c:v>24.579331011111101</c:v>
                </c:pt>
                <c:pt idx="17648">
                  <c:v>20.995571699999999</c:v>
                </c:pt>
                <c:pt idx="17649">
                  <c:v>17.872573866666698</c:v>
                </c:pt>
                <c:pt idx="17650">
                  <c:v>15.1283656333334</c:v>
                </c:pt>
                <c:pt idx="17651">
                  <c:v>12.7688431666667</c:v>
                </c:pt>
                <c:pt idx="17652">
                  <c:v>10.8941783777778</c:v>
                </c:pt>
                <c:pt idx="17653">
                  <c:v>9.4246456888888908</c:v>
                </c:pt>
                <c:pt idx="17654">
                  <c:v>8.27830355555556</c:v>
                </c:pt>
                <c:pt idx="17655">
                  <c:v>7.3980765222222198</c:v>
                </c:pt>
                <c:pt idx="17656">
                  <c:v>6.7055858555555599</c:v>
                </c:pt>
                <c:pt idx="17657">
                  <c:v>6.1327347222222297</c:v>
                </c:pt>
                <c:pt idx="17658">
                  <c:v>5.6511335999999996</c:v>
                </c:pt>
                <c:pt idx="17659">
                  <c:v>5.2498233888888901</c:v>
                </c:pt>
                <c:pt idx="17660">
                  <c:v>4.9338492888888901</c:v>
                </c:pt>
                <c:pt idx="17661">
                  <c:v>4.6887369555555596</c:v>
                </c:pt>
                <c:pt idx="17662">
                  <c:v>4.4989106444444502</c:v>
                </c:pt>
                <c:pt idx="17663">
                  <c:v>4.3575365222222304</c:v>
                </c:pt>
                <c:pt idx="17664">
                  <c:v>4.2496299111111098</c:v>
                </c:pt>
                <c:pt idx="17665">
                  <c:v>4.1593359000000003</c:v>
                </c:pt>
                <c:pt idx="17666">
                  <c:v>4.0787145222222199</c:v>
                </c:pt>
                <c:pt idx="17667">
                  <c:v>4.0044595222222297</c:v>
                </c:pt>
                <c:pt idx="17668">
                  <c:v>3.94136278888889</c:v>
                </c:pt>
                <c:pt idx="17669">
                  <c:v>3.88996568888889</c:v>
                </c:pt>
                <c:pt idx="17670">
                  <c:v>3.8498063444444499</c:v>
                </c:pt>
                <c:pt idx="17671">
                  <c:v>3.8237926111111098</c:v>
                </c:pt>
                <c:pt idx="17672">
                  <c:v>3.8051810777777799</c:v>
                </c:pt>
                <c:pt idx="17673">
                  <c:v>3.7875981444444502</c:v>
                </c:pt>
                <c:pt idx="17674">
                  <c:v>3.7633997888888899</c:v>
                </c:pt>
                <c:pt idx="17675">
                  <c:v>3.7363672000000001</c:v>
                </c:pt>
                <c:pt idx="17676">
                  <c:v>3.7125020333333398</c:v>
                </c:pt>
                <c:pt idx="17677">
                  <c:v>3.692879</c:v>
                </c:pt>
                <c:pt idx="17678">
                  <c:v>3.6777673444444501</c:v>
                </c:pt>
                <c:pt idx="17679">
                  <c:v>3.66577863333334</c:v>
                </c:pt>
                <c:pt idx="17680">
                  <c:v>3.6602689666666701</c:v>
                </c:pt>
                <c:pt idx="17681">
                  <c:v>3.6534095444444499</c:v>
                </c:pt>
                <c:pt idx="17682">
                  <c:v>3.6409792222222199</c:v>
                </c:pt>
                <c:pt idx="17683">
                  <c:v>3.6243115000000001</c:v>
                </c:pt>
                <c:pt idx="17684">
                  <c:v>3.6093531777777801</c:v>
                </c:pt>
                <c:pt idx="17685">
                  <c:v>3.59869596666667</c:v>
                </c:pt>
                <c:pt idx="17686">
                  <c:v>3.5886181333333398</c:v>
                </c:pt>
                <c:pt idx="17687">
                  <c:v>3.5819797666666702</c:v>
                </c:pt>
                <c:pt idx="17688">
                  <c:v>3.5782278111111099</c:v>
                </c:pt>
                <c:pt idx="17689">
                  <c:v>3.5741008999999999</c:v>
                </c:pt>
                <c:pt idx="17690">
                  <c:v>3.5648257333333402</c:v>
                </c:pt>
                <c:pt idx="17691">
                  <c:v>3.5535185</c:v>
                </c:pt>
                <c:pt idx="17692">
                  <c:v>3.5443922777777801</c:v>
                </c:pt>
                <c:pt idx="17693">
                  <c:v>3.5384104777777798</c:v>
                </c:pt>
                <c:pt idx="17694">
                  <c:v>3.53157605555556</c:v>
                </c:pt>
                <c:pt idx="17695">
                  <c:v>3.5245214888888898</c:v>
                </c:pt>
                <c:pt idx="17696">
                  <c:v>3.5206990777777798</c:v>
                </c:pt>
                <c:pt idx="17697">
                  <c:v>3.5169574111111102</c:v>
                </c:pt>
                <c:pt idx="17698">
                  <c:v>3.5113350888888899</c:v>
                </c:pt>
                <c:pt idx="17699">
                  <c:v>3.50304492222222</c:v>
                </c:pt>
                <c:pt idx="17700">
                  <c:v>3.49622068888889</c:v>
                </c:pt>
                <c:pt idx="17701">
                  <c:v>3.4901125333333298</c:v>
                </c:pt>
                <c:pt idx="17702">
                  <c:v>3.48445046666667</c:v>
                </c:pt>
                <c:pt idx="17703">
                  <c:v>3.4795923888888902</c:v>
                </c:pt>
                <c:pt idx="17704">
                  <c:v>3.4783791777777799</c:v>
                </c:pt>
                <c:pt idx="17705">
                  <c:v>3.4781198555555601</c:v>
                </c:pt>
                <c:pt idx="17706">
                  <c:v>3.4766498333333402</c:v>
                </c:pt>
                <c:pt idx="17707">
                  <c:v>3.4699396222222201</c:v>
                </c:pt>
                <c:pt idx="17708">
                  <c:v>3.46187363333333</c:v>
                </c:pt>
                <c:pt idx="17709">
                  <c:v>3.4532458333333298</c:v>
                </c:pt>
                <c:pt idx="17710">
                  <c:v>3.4481569222222199</c:v>
                </c:pt>
                <c:pt idx="17711">
                  <c:v>3.4451396777777799</c:v>
                </c:pt>
                <c:pt idx="17712">
                  <c:v>3.44325825555556</c:v>
                </c:pt>
                <c:pt idx="17713">
                  <c:v>3.4418767777777801</c:v>
                </c:pt>
                <c:pt idx="17714">
                  <c:v>3.4387135999999998</c:v>
                </c:pt>
                <c:pt idx="17715">
                  <c:v>3.4341026000000001</c:v>
                </c:pt>
                <c:pt idx="17716">
                  <c:v>3.4253753666666702</c:v>
                </c:pt>
                <c:pt idx="17717">
                  <c:v>3.4177127222222201</c:v>
                </c:pt>
                <c:pt idx="17718">
                  <c:v>3.41320868888889</c:v>
                </c:pt>
                <c:pt idx="17719">
                  <c:v>3.4141887999999998</c:v>
                </c:pt>
                <c:pt idx="17720">
                  <c:v>3.4156500888888899</c:v>
                </c:pt>
                <c:pt idx="17721">
                  <c:v>3.4165034111111101</c:v>
                </c:pt>
                <c:pt idx="17722">
                  <c:v>3.4140993333333398</c:v>
                </c:pt>
                <c:pt idx="17723">
                  <c:v>3.4094156555555601</c:v>
                </c:pt>
                <c:pt idx="17724">
                  <c:v>3.4034281000000002</c:v>
                </c:pt>
                <c:pt idx="17725">
                  <c:v>3.3973090444444498</c:v>
                </c:pt>
                <c:pt idx="17726">
                  <c:v>3.3924559222222301</c:v>
                </c:pt>
                <c:pt idx="17727">
                  <c:v>3.3902095000000001</c:v>
                </c:pt>
                <c:pt idx="17728">
                  <c:v>3.3913266888888902</c:v>
                </c:pt>
                <c:pt idx="17729">
                  <c:v>3.3907339111111101</c:v>
                </c:pt>
                <c:pt idx="17730">
                  <c:v>3.3881568</c:v>
                </c:pt>
                <c:pt idx="17731">
                  <c:v>3.38423384444445</c:v>
                </c:pt>
                <c:pt idx="17732">
                  <c:v>3.3812924555555601</c:v>
                </c:pt>
                <c:pt idx="17733">
                  <c:v>3.3780999888888901</c:v>
                </c:pt>
                <c:pt idx="17734">
                  <c:v>3.3751799</c:v>
                </c:pt>
                <c:pt idx="17735">
                  <c:v>3.3737538666666702</c:v>
                </c:pt>
                <c:pt idx="17736">
                  <c:v>3.3756072666666701</c:v>
                </c:pt>
                <c:pt idx="17737">
                  <c:v>3.3775283111111101</c:v>
                </c:pt>
                <c:pt idx="17738">
                  <c:v>3.3786715222222199</c:v>
                </c:pt>
                <c:pt idx="17739">
                  <c:v>3.37596463333333</c:v>
                </c:pt>
                <c:pt idx="17740">
                  <c:v>3.37389553333333</c:v>
                </c:pt>
                <c:pt idx="17741">
                  <c:v>3.36973401111111</c:v>
                </c:pt>
                <c:pt idx="17742">
                  <c:v>3.3656899555555602</c:v>
                </c:pt>
                <c:pt idx="17743">
                  <c:v>3.3620494222222201</c:v>
                </c:pt>
                <c:pt idx="17744">
                  <c:v>3.3633285777777799</c:v>
                </c:pt>
                <c:pt idx="17745">
                  <c:v>3.36615112222223</c:v>
                </c:pt>
                <c:pt idx="17746">
                  <c:v>3.3677039777777802</c:v>
                </c:pt>
                <c:pt idx="17747">
                  <c:v>3.3676303888888901</c:v>
                </c:pt>
                <c:pt idx="17748">
                  <c:v>3.36722876666667</c:v>
                </c:pt>
                <c:pt idx="17749">
                  <c:v>3.3660367777777802</c:v>
                </c:pt>
                <c:pt idx="17750">
                  <c:v>3.3647533888888899</c:v>
                </c:pt>
                <c:pt idx="17751">
                  <c:v>3.3651680777777799</c:v>
                </c:pt>
                <c:pt idx="17752">
                  <c:v>3.36768498888889</c:v>
                </c:pt>
                <c:pt idx="17753">
                  <c:v>3.3701294666666701</c:v>
                </c:pt>
                <c:pt idx="17754">
                  <c:v>3.3680645</c:v>
                </c:pt>
                <c:pt idx="17755">
                  <c:v>3.36475177777778</c:v>
                </c:pt>
                <c:pt idx="17756">
                  <c:v>3.3614542777777801</c:v>
                </c:pt>
                <c:pt idx="17757">
                  <c:v>3.3620226777777802</c:v>
                </c:pt>
                <c:pt idx="17758">
                  <c:v>3.3622900444444501</c:v>
                </c:pt>
                <c:pt idx="17759">
                  <c:v>3.3630851888888902</c:v>
                </c:pt>
                <c:pt idx="17760">
                  <c:v>3.36473402222222</c:v>
                </c:pt>
                <c:pt idx="17761">
                  <c:v>3.3655481333333301</c:v>
                </c:pt>
                <c:pt idx="17762">
                  <c:v>3.3653852777777802</c:v>
                </c:pt>
                <c:pt idx="17763">
                  <c:v>3.3629190333333301</c:v>
                </c:pt>
                <c:pt idx="17764">
                  <c:v>3.3604657444444399</c:v>
                </c:pt>
                <c:pt idx="17765">
                  <c:v>3.35761698888889</c:v>
                </c:pt>
                <c:pt idx="17766">
                  <c:v>3.3546121555555599</c:v>
                </c:pt>
                <c:pt idx="17767">
                  <c:v>3.3523255222222201</c:v>
                </c:pt>
                <c:pt idx="17768">
                  <c:v>3.3531825333333298</c:v>
                </c:pt>
                <c:pt idx="17769">
                  <c:v>3.3542923555555602</c:v>
                </c:pt>
                <c:pt idx="17770">
                  <c:v>3.3541249111111102</c:v>
                </c:pt>
                <c:pt idx="17771">
                  <c:v>3.3501096555555598</c:v>
                </c:pt>
                <c:pt idx="17772">
                  <c:v>3.34388793333334</c:v>
                </c:pt>
                <c:pt idx="17773">
                  <c:v>3.3380399000000001</c:v>
                </c:pt>
                <c:pt idx="17774">
                  <c:v>3.3341625222222202</c:v>
                </c:pt>
                <c:pt idx="17775">
                  <c:v>3.33355102222222</c:v>
                </c:pt>
                <c:pt idx="17776">
                  <c:v>3.33466071111111</c:v>
                </c:pt>
                <c:pt idx="17777">
                  <c:v>3.3346775888888902</c:v>
                </c:pt>
                <c:pt idx="17778">
                  <c:v>3.3312533666666702</c:v>
                </c:pt>
                <c:pt idx="17779">
                  <c:v>3.32623268888889</c:v>
                </c:pt>
                <c:pt idx="17780">
                  <c:v>3.31994058888889</c:v>
                </c:pt>
                <c:pt idx="17781">
                  <c:v>3.31480848888889</c:v>
                </c:pt>
                <c:pt idx="17782">
                  <c:v>3.3099685888888901</c:v>
                </c:pt>
                <c:pt idx="17783">
                  <c:v>3.30845131111111</c:v>
                </c:pt>
                <c:pt idx="17784">
                  <c:v>3.3109267222222201</c:v>
                </c:pt>
                <c:pt idx="17785">
                  <c:v>3.3115071777777798</c:v>
                </c:pt>
                <c:pt idx="17786">
                  <c:v>3.3100217222222201</c:v>
                </c:pt>
                <c:pt idx="17787">
                  <c:v>3.3058153666666699</c:v>
                </c:pt>
                <c:pt idx="17788">
                  <c:v>3.3026022777777801</c:v>
                </c:pt>
                <c:pt idx="17789">
                  <c:v>3.2982633111111102</c:v>
                </c:pt>
                <c:pt idx="17790">
                  <c:v>3.2945522222222201</c:v>
                </c:pt>
                <c:pt idx="17791">
                  <c:v>3.2933671000000002</c:v>
                </c:pt>
                <c:pt idx="17792">
                  <c:v>3.2932103555555599</c:v>
                </c:pt>
                <c:pt idx="17793">
                  <c:v>3.29253238888889</c:v>
                </c:pt>
                <c:pt idx="17794">
                  <c:v>3.2907256222222201</c:v>
                </c:pt>
                <c:pt idx="17795">
                  <c:v>3.2881412555555598</c:v>
                </c:pt>
                <c:pt idx="17796">
                  <c:v>3.2854045888888899</c:v>
                </c:pt>
                <c:pt idx="17797">
                  <c:v>3.2819863888888898</c:v>
                </c:pt>
                <c:pt idx="17798">
                  <c:v>3.2805510999999998</c:v>
                </c:pt>
                <c:pt idx="17799">
                  <c:v>3.2813867000000001</c:v>
                </c:pt>
                <c:pt idx="17800">
                  <c:v>3.28257236666667</c:v>
                </c:pt>
                <c:pt idx="17801">
                  <c:v>3.2835784666666701</c:v>
                </c:pt>
                <c:pt idx="17802">
                  <c:v>3.28252875555556</c:v>
                </c:pt>
                <c:pt idx="17803">
                  <c:v>3.2817956888888902</c:v>
                </c:pt>
                <c:pt idx="17804">
                  <c:v>3.2799649666666699</c:v>
                </c:pt>
                <c:pt idx="17805">
                  <c:v>3.27768927777778</c:v>
                </c:pt>
                <c:pt idx="17806">
                  <c:v>3.2746567777777802</c:v>
                </c:pt>
                <c:pt idx="17807">
                  <c:v>3.2746064222222202</c:v>
                </c:pt>
                <c:pt idx="17808">
                  <c:v>3.2761834666666698</c:v>
                </c:pt>
                <c:pt idx="17809">
                  <c:v>3.28086583333334</c:v>
                </c:pt>
                <c:pt idx="17810">
                  <c:v>3.2811221555555599</c:v>
                </c:pt>
                <c:pt idx="17811">
                  <c:v>3.27875846666667</c:v>
                </c:pt>
                <c:pt idx="17812">
                  <c:v>3.27383702222222</c:v>
                </c:pt>
                <c:pt idx="17813">
                  <c:v>3.2707142111111098</c:v>
                </c:pt>
                <c:pt idx="17814">
                  <c:v>3.2700032555555598</c:v>
                </c:pt>
                <c:pt idx="17815">
                  <c:v>3.2701536444444499</c:v>
                </c:pt>
                <c:pt idx="17816">
                  <c:v>3.27233437777778</c:v>
                </c:pt>
                <c:pt idx="17817">
                  <c:v>3.2738</c:v>
                </c:pt>
                <c:pt idx="17818">
                  <c:v>3.27604535555556</c:v>
                </c:pt>
                <c:pt idx="17819">
                  <c:v>3.27600847777778</c:v>
                </c:pt>
                <c:pt idx="17820">
                  <c:v>3.2748484888888898</c:v>
                </c:pt>
                <c:pt idx="17821">
                  <c:v>3.2726090888888901</c:v>
                </c:pt>
                <c:pt idx="17822">
                  <c:v>3.2702888777777801</c:v>
                </c:pt>
                <c:pt idx="17823">
                  <c:v>3.2696854666666701</c:v>
                </c:pt>
                <c:pt idx="17824">
                  <c:v>3.2706498333333398</c:v>
                </c:pt>
                <c:pt idx="17825">
                  <c:v>3.2725152666666699</c:v>
                </c:pt>
                <c:pt idx="17826">
                  <c:v>3.27299583333334</c:v>
                </c:pt>
                <c:pt idx="17827">
                  <c:v>3.2691123000000002</c:v>
                </c:pt>
                <c:pt idx="17828">
                  <c:v>3.2664274555555601</c:v>
                </c:pt>
                <c:pt idx="17829">
                  <c:v>3.2648428666666698</c:v>
                </c:pt>
                <c:pt idx="17830">
                  <c:v>3.26637238888889</c:v>
                </c:pt>
                <c:pt idx="17831">
                  <c:v>3.2657368222222201</c:v>
                </c:pt>
                <c:pt idx="17832">
                  <c:v>3.26520891111111</c:v>
                </c:pt>
                <c:pt idx="17833">
                  <c:v>3.2638712000000001</c:v>
                </c:pt>
                <c:pt idx="17834">
                  <c:v>3.26273445555556</c:v>
                </c:pt>
                <c:pt idx="17835">
                  <c:v>3.2607727555555601</c:v>
                </c:pt>
                <c:pt idx="17836">
                  <c:v>3.26040913333334</c:v>
                </c:pt>
                <c:pt idx="17837">
                  <c:v>3.2583705333333399</c:v>
                </c:pt>
                <c:pt idx="17838">
                  <c:v>3.2575595444444501</c:v>
                </c:pt>
                <c:pt idx="17839">
                  <c:v>3.2571144888888899</c:v>
                </c:pt>
                <c:pt idx="17840">
                  <c:v>3.25950677777778</c:v>
                </c:pt>
                <c:pt idx="17841">
                  <c:v>3.2617965222222298</c:v>
                </c:pt>
                <c:pt idx="17842">
                  <c:v>3.26180718888889</c:v>
                </c:pt>
                <c:pt idx="17843">
                  <c:v>3.2617787222222301</c:v>
                </c:pt>
                <c:pt idx="17844">
                  <c:v>3.2613889111111098</c:v>
                </c:pt>
                <c:pt idx="17845">
                  <c:v>3.2610368777777801</c:v>
                </c:pt>
                <c:pt idx="17846">
                  <c:v>3.25937187777778</c:v>
                </c:pt>
                <c:pt idx="17847">
                  <c:v>3.2559453777777798</c:v>
                </c:pt>
                <c:pt idx="17848">
                  <c:v>3.2545858222222201</c:v>
                </c:pt>
                <c:pt idx="17849">
                  <c:v>3.2546010111111099</c:v>
                </c:pt>
                <c:pt idx="17850">
                  <c:v>3.2560806444444501</c:v>
                </c:pt>
                <c:pt idx="17851">
                  <c:v>3.2561756777777799</c:v>
                </c:pt>
                <c:pt idx="17852">
                  <c:v>3.2565289444444501</c:v>
                </c:pt>
                <c:pt idx="17853">
                  <c:v>3.2591084555555598</c:v>
                </c:pt>
                <c:pt idx="17854">
                  <c:v>3.26338502222222</c:v>
                </c:pt>
                <c:pt idx="17855">
                  <c:v>3.2656835333333398</c:v>
                </c:pt>
                <c:pt idx="17856">
                  <c:v>3.2659562444444399</c:v>
                </c:pt>
                <c:pt idx="17857">
                  <c:v>3.2657201444444501</c:v>
                </c:pt>
                <c:pt idx="17858">
                  <c:v>3.2664917444444499</c:v>
                </c:pt>
                <c:pt idx="17859">
                  <c:v>3.2660595333333302</c:v>
                </c:pt>
                <c:pt idx="17860">
                  <c:v>3.2644587555555602</c:v>
                </c:pt>
                <c:pt idx="17861">
                  <c:v>3.2605257777777799</c:v>
                </c:pt>
                <c:pt idx="17862">
                  <c:v>3.2595392777777801</c:v>
                </c:pt>
                <c:pt idx="17863">
                  <c:v>3.2612860333333402</c:v>
                </c:pt>
                <c:pt idx="17864">
                  <c:v>3.2668280333333399</c:v>
                </c:pt>
                <c:pt idx="17865">
                  <c:v>3.2709884555555599</c:v>
                </c:pt>
                <c:pt idx="17866">
                  <c:v>3.2712149777777801</c:v>
                </c:pt>
                <c:pt idx="17867">
                  <c:v>3.2692317888888902</c:v>
                </c:pt>
                <c:pt idx="17868">
                  <c:v>3.2661521444444501</c:v>
                </c:pt>
                <c:pt idx="17869">
                  <c:v>3.2646493111111101</c:v>
                </c:pt>
                <c:pt idx="17870">
                  <c:v>3.26621203333334</c:v>
                </c:pt>
                <c:pt idx="17871">
                  <c:v>3.2696317222222202</c:v>
                </c:pt>
                <c:pt idx="17872">
                  <c:v>3.2714635666666698</c:v>
                </c:pt>
                <c:pt idx="17873">
                  <c:v>3.2718118888888901</c:v>
                </c:pt>
                <c:pt idx="17874">
                  <c:v>3.2710637333333299</c:v>
                </c:pt>
                <c:pt idx="17875">
                  <c:v>3.2692175111111101</c:v>
                </c:pt>
                <c:pt idx="17876">
                  <c:v>3.2666442222222201</c:v>
                </c:pt>
                <c:pt idx="17877">
                  <c:v>3.2633920111111099</c:v>
                </c:pt>
                <c:pt idx="17878">
                  <c:v>3.26281421111111</c:v>
                </c:pt>
                <c:pt idx="17879">
                  <c:v>3.2630436444444499</c:v>
                </c:pt>
                <c:pt idx="17880">
                  <c:v>3.2636454000000001</c:v>
                </c:pt>
                <c:pt idx="17881">
                  <c:v>3.2637776999999999</c:v>
                </c:pt>
                <c:pt idx="17882">
                  <c:v>3.26354637777778</c:v>
                </c:pt>
                <c:pt idx="17883">
                  <c:v>3.2634919333333401</c:v>
                </c:pt>
                <c:pt idx="17884">
                  <c:v>3.2631254222222301</c:v>
                </c:pt>
                <c:pt idx="17885">
                  <c:v>3.2603582444444501</c:v>
                </c:pt>
                <c:pt idx="17886">
                  <c:v>3.2560472111111101</c:v>
                </c:pt>
                <c:pt idx="17887">
                  <c:v>3.2535183777777799</c:v>
                </c:pt>
                <c:pt idx="17888">
                  <c:v>3.2545087555555599</c:v>
                </c:pt>
                <c:pt idx="17889">
                  <c:v>3.2573549555555599</c:v>
                </c:pt>
                <c:pt idx="17890">
                  <c:v>3.2572097666666702</c:v>
                </c:pt>
                <c:pt idx="17891">
                  <c:v>3.2554979999999998</c:v>
                </c:pt>
                <c:pt idx="17892">
                  <c:v>3.25269884444445</c:v>
                </c:pt>
                <c:pt idx="17893">
                  <c:v>3.25144472222222</c:v>
                </c:pt>
                <c:pt idx="17894">
                  <c:v>3.2505922111111101</c:v>
                </c:pt>
                <c:pt idx="17895">
                  <c:v>3.2516313222222202</c:v>
                </c:pt>
                <c:pt idx="17896">
                  <c:v>3.25397301111111</c:v>
                </c:pt>
                <c:pt idx="17897">
                  <c:v>3.2552487222222202</c:v>
                </c:pt>
                <c:pt idx="17898">
                  <c:v>3.2538288999999998</c:v>
                </c:pt>
                <c:pt idx="17899">
                  <c:v>3.2526521444444501</c:v>
                </c:pt>
                <c:pt idx="17900">
                  <c:v>3.2514555111111099</c:v>
                </c:pt>
                <c:pt idx="17901">
                  <c:v>3.2493095444444502</c:v>
                </c:pt>
                <c:pt idx="17902">
                  <c:v>3.24651703333334</c:v>
                </c:pt>
                <c:pt idx="17903">
                  <c:v>3.2458812111111102</c:v>
                </c:pt>
                <c:pt idx="17904">
                  <c:v>3.2486161333333401</c:v>
                </c:pt>
                <c:pt idx="17905">
                  <c:v>3.2498308666666702</c:v>
                </c:pt>
                <c:pt idx="17906">
                  <c:v>3.2484015999999998</c:v>
                </c:pt>
                <c:pt idx="17907">
                  <c:v>3.2453625777777799</c:v>
                </c:pt>
                <c:pt idx="17908">
                  <c:v>3.2418644666666698</c:v>
                </c:pt>
                <c:pt idx="17909">
                  <c:v>3.24076394444445</c:v>
                </c:pt>
                <c:pt idx="17910">
                  <c:v>3.2406743444444501</c:v>
                </c:pt>
                <c:pt idx="17911">
                  <c:v>3.2432541555555598</c:v>
                </c:pt>
                <c:pt idx="17912">
                  <c:v>3.2442764111111102</c:v>
                </c:pt>
                <c:pt idx="17913">
                  <c:v>3.2451946</c:v>
                </c:pt>
                <c:pt idx="17914">
                  <c:v>3.2459001888888901</c:v>
                </c:pt>
                <c:pt idx="17915">
                  <c:v>3.24508957777778</c:v>
                </c:pt>
                <c:pt idx="17916">
                  <c:v>3.2433680666666702</c:v>
                </c:pt>
                <c:pt idx="17917">
                  <c:v>3.2400329999999999</c:v>
                </c:pt>
                <c:pt idx="17918">
                  <c:v>3.2366626666666698</c:v>
                </c:pt>
                <c:pt idx="17919">
                  <c:v>3.2342824888888901</c:v>
                </c:pt>
                <c:pt idx="17920">
                  <c:v>3.2346265555555598</c:v>
                </c:pt>
                <c:pt idx="17921">
                  <c:v>3.23769382222223</c:v>
                </c:pt>
                <c:pt idx="17922">
                  <c:v>3.23852765555556</c:v>
                </c:pt>
                <c:pt idx="17923">
                  <c:v>3.23650898888889</c:v>
                </c:pt>
                <c:pt idx="17924">
                  <c:v>3.2328763111111098</c:v>
                </c:pt>
                <c:pt idx="17925">
                  <c:v>3.2305260888888898</c:v>
                </c:pt>
                <c:pt idx="17926">
                  <c:v>3.2306545777777802</c:v>
                </c:pt>
                <c:pt idx="17927">
                  <c:v>3.2345165222222199</c:v>
                </c:pt>
                <c:pt idx="17928">
                  <c:v>3.2400430444444499</c:v>
                </c:pt>
                <c:pt idx="17929">
                  <c:v>3.2418395333333301</c:v>
                </c:pt>
                <c:pt idx="17930">
                  <c:v>3.23837458888889</c:v>
                </c:pt>
                <c:pt idx="17931">
                  <c:v>3.2356659222222199</c:v>
                </c:pt>
                <c:pt idx="17932">
                  <c:v>3.23691445555556</c:v>
                </c:pt>
                <c:pt idx="17933">
                  <c:v>3.2401724555555602</c:v>
                </c:pt>
                <c:pt idx="17934">
                  <c:v>3.2423505555555598</c:v>
                </c:pt>
                <c:pt idx="17935">
                  <c:v>3.2422477777777798</c:v>
                </c:pt>
                <c:pt idx="17936">
                  <c:v>3.2413358444444502</c:v>
                </c:pt>
                <c:pt idx="17937">
                  <c:v>3.23947141111111</c:v>
                </c:pt>
                <c:pt idx="17938">
                  <c:v>3.2388594111111102</c:v>
                </c:pt>
                <c:pt idx="17939">
                  <c:v>3.2399387666666701</c:v>
                </c:pt>
                <c:pt idx="17940">
                  <c:v>3.2408426000000001</c:v>
                </c:pt>
                <c:pt idx="17941">
                  <c:v>3.2392837888888901</c:v>
                </c:pt>
                <c:pt idx="17942">
                  <c:v>3.23622813333334</c:v>
                </c:pt>
                <c:pt idx="17943">
                  <c:v>3.2363312999999998</c:v>
                </c:pt>
                <c:pt idx="17944">
                  <c:v>3.2389494666666701</c:v>
                </c:pt>
                <c:pt idx="17945">
                  <c:v>3.2418758111111101</c:v>
                </c:pt>
                <c:pt idx="17946">
                  <c:v>3.23963006666667</c:v>
                </c:pt>
                <c:pt idx="17947">
                  <c:v>3.2359274222222298</c:v>
                </c:pt>
                <c:pt idx="17948">
                  <c:v>3.2335593555555602</c:v>
                </c:pt>
                <c:pt idx="17949">
                  <c:v>3.2354666000000001</c:v>
                </c:pt>
                <c:pt idx="17950">
                  <c:v>3.2381229777777798</c:v>
                </c:pt>
                <c:pt idx="17951">
                  <c:v>3.2384197555555598</c:v>
                </c:pt>
                <c:pt idx="17952">
                  <c:v>3.2395486555555602</c:v>
                </c:pt>
                <c:pt idx="17953">
                  <c:v>3.2424561999999999</c:v>
                </c:pt>
                <c:pt idx="17954">
                  <c:v>3.24533624444445</c:v>
                </c:pt>
                <c:pt idx="17955">
                  <c:v>3.2453448111111101</c:v>
                </c:pt>
                <c:pt idx="17956">
                  <c:v>3.2417834000000001</c:v>
                </c:pt>
                <c:pt idx="17957">
                  <c:v>3.2376607444444501</c:v>
                </c:pt>
                <c:pt idx="17958">
                  <c:v>3.23411403333334</c:v>
                </c:pt>
                <c:pt idx="17959">
                  <c:v>3.2328783222222199</c:v>
                </c:pt>
                <c:pt idx="17960">
                  <c:v>3.2345325333333399</c:v>
                </c:pt>
                <c:pt idx="17961">
                  <c:v>3.2361376555555599</c:v>
                </c:pt>
                <c:pt idx="17962">
                  <c:v>3.23650168888889</c:v>
                </c:pt>
                <c:pt idx="17963">
                  <c:v>3.2361280111111101</c:v>
                </c:pt>
                <c:pt idx="17964">
                  <c:v>3.2346918444444501</c:v>
                </c:pt>
                <c:pt idx="17965">
                  <c:v>3.2327744111111101</c:v>
                </c:pt>
                <c:pt idx="17966">
                  <c:v>3.23145604444445</c:v>
                </c:pt>
                <c:pt idx="17967">
                  <c:v>3.2307662777777799</c:v>
                </c:pt>
                <c:pt idx="17968">
                  <c:v>3.2317844</c:v>
                </c:pt>
                <c:pt idx="17969">
                  <c:v>3.2323016555555601</c:v>
                </c:pt>
                <c:pt idx="17970">
                  <c:v>3.2322275444444499</c:v>
                </c:pt>
                <c:pt idx="17971">
                  <c:v>3.2320019333333398</c:v>
                </c:pt>
                <c:pt idx="17972">
                  <c:v>3.22852228888889</c:v>
                </c:pt>
                <c:pt idx="17973">
                  <c:v>3.2244170666666698</c:v>
                </c:pt>
                <c:pt idx="17974">
                  <c:v>3.21911511111111</c:v>
                </c:pt>
                <c:pt idx="17975">
                  <c:v>3.2186788555555599</c:v>
                </c:pt>
                <c:pt idx="17976">
                  <c:v>3.2222251222222198</c:v>
                </c:pt>
                <c:pt idx="17977">
                  <c:v>3.2255319</c:v>
                </c:pt>
                <c:pt idx="17978">
                  <c:v>3.2269452777777801</c:v>
                </c:pt>
                <c:pt idx="17979">
                  <c:v>3.2249005666666699</c:v>
                </c:pt>
                <c:pt idx="17980">
                  <c:v>3.2232945444444501</c:v>
                </c:pt>
                <c:pt idx="17981">
                  <c:v>3.2230480444444498</c:v>
                </c:pt>
                <c:pt idx="17982">
                  <c:v>3.2227114000000001</c:v>
                </c:pt>
                <c:pt idx="17983">
                  <c:v>3.2220414555555599</c:v>
                </c:pt>
                <c:pt idx="17984">
                  <c:v>3.21955993333333</c:v>
                </c:pt>
                <c:pt idx="17985">
                  <c:v>3.2182273000000001</c:v>
                </c:pt>
                <c:pt idx="17986">
                  <c:v>3.2193920555555602</c:v>
                </c:pt>
                <c:pt idx="17987">
                  <c:v>3.2223155999999999</c:v>
                </c:pt>
                <c:pt idx="17988">
                  <c:v>3.2220842888888899</c:v>
                </c:pt>
                <c:pt idx="17989">
                  <c:v>3.2197659111111099</c:v>
                </c:pt>
                <c:pt idx="17990">
                  <c:v>3.2178271111111099</c:v>
                </c:pt>
                <c:pt idx="17991">
                  <c:v>3.21987515555556</c:v>
                </c:pt>
                <c:pt idx="17992">
                  <c:v>3.22401607777778</c:v>
                </c:pt>
                <c:pt idx="17993">
                  <c:v>3.2275271000000001</c:v>
                </c:pt>
                <c:pt idx="17994">
                  <c:v>3.23014958888889</c:v>
                </c:pt>
                <c:pt idx="17995">
                  <c:v>3.2309511444444401</c:v>
                </c:pt>
                <c:pt idx="17996">
                  <c:v>3.23087088888889</c:v>
                </c:pt>
                <c:pt idx="17997">
                  <c:v>3.23021633333334</c:v>
                </c:pt>
                <c:pt idx="17998">
                  <c:v>3.2296365444444501</c:v>
                </c:pt>
                <c:pt idx="17999">
                  <c:v>3.2288328777777799</c:v>
                </c:pt>
                <c:pt idx="18000">
                  <c:v>3.2305667555555599</c:v>
                </c:pt>
                <c:pt idx="18001">
                  <c:v>3.23503178888889</c:v>
                </c:pt>
                <c:pt idx="18002">
                  <c:v>3.23717441111111</c:v>
                </c:pt>
                <c:pt idx="18003">
                  <c:v>3.2368149444444501</c:v>
                </c:pt>
                <c:pt idx="18004">
                  <c:v>3.23528983333334</c:v>
                </c:pt>
                <c:pt idx="18005">
                  <c:v>3.2378092555555602</c:v>
                </c:pt>
                <c:pt idx="18006">
                  <c:v>3.24059125555556</c:v>
                </c:pt>
                <c:pt idx="18007">
                  <c:v>3.2419471444444499</c:v>
                </c:pt>
                <c:pt idx="18008">
                  <c:v>3.2411242333333399</c:v>
                </c:pt>
                <c:pt idx="18009">
                  <c:v>3.24303084444445</c:v>
                </c:pt>
                <c:pt idx="18010">
                  <c:v>3.2461261222222202</c:v>
                </c:pt>
                <c:pt idx="18011">
                  <c:v>3.2509771333333402</c:v>
                </c:pt>
                <c:pt idx="18012">
                  <c:v>3.2533238555555601</c:v>
                </c:pt>
                <c:pt idx="18013">
                  <c:v>3.2543677333333401</c:v>
                </c:pt>
                <c:pt idx="18014">
                  <c:v>3.2531018111111099</c:v>
                </c:pt>
                <c:pt idx="18015">
                  <c:v>3.2550083777777798</c:v>
                </c:pt>
                <c:pt idx="18016">
                  <c:v>3.25975311111111</c:v>
                </c:pt>
                <c:pt idx="18017">
                  <c:v>3.2648501666666698</c:v>
                </c:pt>
                <c:pt idx="18018">
                  <c:v>3.2654086666666702</c:v>
                </c:pt>
                <c:pt idx="18019">
                  <c:v>3.2644828000000001</c:v>
                </c:pt>
                <c:pt idx="18020">
                  <c:v>3.26240911111111</c:v>
                </c:pt>
                <c:pt idx="18021">
                  <c:v>3.2614223</c:v>
                </c:pt>
                <c:pt idx="18022">
                  <c:v>3.2604691666666699</c:v>
                </c:pt>
                <c:pt idx="18023">
                  <c:v>3.2618845888888899</c:v>
                </c:pt>
                <c:pt idx="18024">
                  <c:v>3.2659195111111101</c:v>
                </c:pt>
                <c:pt idx="18025">
                  <c:v>3.2690316777777801</c:v>
                </c:pt>
                <c:pt idx="18026">
                  <c:v>3.2698371222222198</c:v>
                </c:pt>
                <c:pt idx="18027">
                  <c:v>3.26626043333333</c:v>
                </c:pt>
                <c:pt idx="18028">
                  <c:v>3.2609996888888899</c:v>
                </c:pt>
                <c:pt idx="18029">
                  <c:v>3.2564882333333398</c:v>
                </c:pt>
                <c:pt idx="18030">
                  <c:v>3.2550557333333399</c:v>
                </c:pt>
                <c:pt idx="18031">
                  <c:v>3.2528353999999999</c:v>
                </c:pt>
                <c:pt idx="18032">
                  <c:v>3.25308238888889</c:v>
                </c:pt>
                <c:pt idx="18033">
                  <c:v>3.2502538444444502</c:v>
                </c:pt>
                <c:pt idx="18034">
                  <c:v>3.2494489111111098</c:v>
                </c:pt>
                <c:pt idx="18035">
                  <c:v>3.24785342222222</c:v>
                </c:pt>
                <c:pt idx="18036">
                  <c:v>3.2479058333333399</c:v>
                </c:pt>
                <c:pt idx="18037">
                  <c:v>3.24617856666667</c:v>
                </c:pt>
                <c:pt idx="18038">
                  <c:v>3.2411598777777799</c:v>
                </c:pt>
                <c:pt idx="18039">
                  <c:v>3.2371652888888902</c:v>
                </c:pt>
                <c:pt idx="18040">
                  <c:v>3.2362215111111099</c:v>
                </c:pt>
                <c:pt idx="18041">
                  <c:v>3.2366362999999998</c:v>
                </c:pt>
                <c:pt idx="18042">
                  <c:v>3.23389604444445</c:v>
                </c:pt>
                <c:pt idx="18043">
                  <c:v>3.2275521888888901</c:v>
                </c:pt>
                <c:pt idx="18044">
                  <c:v>3.2224009444444501</c:v>
                </c:pt>
                <c:pt idx="18045">
                  <c:v>3.21984354444445</c:v>
                </c:pt>
                <c:pt idx="18046">
                  <c:v>3.21856202222222</c:v>
                </c:pt>
                <c:pt idx="18047">
                  <c:v>3.21684017777778</c:v>
                </c:pt>
                <c:pt idx="18048">
                  <c:v>3.21624706666667</c:v>
                </c:pt>
                <c:pt idx="18049">
                  <c:v>3.21586657777778</c:v>
                </c:pt>
                <c:pt idx="18050">
                  <c:v>3.2166946888888899</c:v>
                </c:pt>
                <c:pt idx="18051">
                  <c:v>3.2154061555555602</c:v>
                </c:pt>
                <c:pt idx="18052">
                  <c:v>3.21380974444445</c:v>
                </c:pt>
                <c:pt idx="18053">
                  <c:v>3.2109632000000001</c:v>
                </c:pt>
                <c:pt idx="18054">
                  <c:v>3.2089562666666702</c:v>
                </c:pt>
                <c:pt idx="18055">
                  <c:v>3.2071789444444501</c:v>
                </c:pt>
                <c:pt idx="18056">
                  <c:v>3.2081094777777799</c:v>
                </c:pt>
                <c:pt idx="18057">
                  <c:v>3.2099018888888899</c:v>
                </c:pt>
                <c:pt idx="18058">
                  <c:v>3.2113643222222201</c:v>
                </c:pt>
                <c:pt idx="18059">
                  <c:v>3.2103963888888898</c:v>
                </c:pt>
                <c:pt idx="18060">
                  <c:v>3.2078958000000002</c:v>
                </c:pt>
                <c:pt idx="18061">
                  <c:v>3.2063769</c:v>
                </c:pt>
                <c:pt idx="18062">
                  <c:v>3.2035834444444502</c:v>
                </c:pt>
                <c:pt idx="18063">
                  <c:v>3.2017887333333399</c:v>
                </c:pt>
                <c:pt idx="18064">
                  <c:v>3.2010488111111099</c:v>
                </c:pt>
                <c:pt idx="18065">
                  <c:v>3.2015653444444498</c:v>
                </c:pt>
                <c:pt idx="18066">
                  <c:v>3.2036687666666701</c:v>
                </c:pt>
                <c:pt idx="18067">
                  <c:v>3.20283716666667</c:v>
                </c:pt>
                <c:pt idx="18068">
                  <c:v>3.20115882222222</c:v>
                </c:pt>
                <c:pt idx="18069">
                  <c:v>3.1969721</c:v>
                </c:pt>
                <c:pt idx="18070">
                  <c:v>3.1950554444444501</c:v>
                </c:pt>
                <c:pt idx="18071">
                  <c:v>3.1962950111111099</c:v>
                </c:pt>
                <c:pt idx="18072">
                  <c:v>3.1980484444444501</c:v>
                </c:pt>
                <c:pt idx="18073">
                  <c:v>3.2005783888888901</c:v>
                </c:pt>
                <c:pt idx="18074">
                  <c:v>3.2006102222222301</c:v>
                </c:pt>
                <c:pt idx="18075">
                  <c:v>3.19972464444445</c:v>
                </c:pt>
                <c:pt idx="18076">
                  <c:v>3.1996094666666699</c:v>
                </c:pt>
                <c:pt idx="18077">
                  <c:v>3.20023637777778</c:v>
                </c:pt>
                <c:pt idx="18078">
                  <c:v>3.2001251000000002</c:v>
                </c:pt>
                <c:pt idx="18079">
                  <c:v>3.1971236777777801</c:v>
                </c:pt>
                <c:pt idx="18080">
                  <c:v>3.1972901222222201</c:v>
                </c:pt>
                <c:pt idx="18081">
                  <c:v>3.2001030555555601</c:v>
                </c:pt>
                <c:pt idx="18082">
                  <c:v>3.2041469222222201</c:v>
                </c:pt>
                <c:pt idx="18083">
                  <c:v>3.2073018000000002</c:v>
                </c:pt>
                <c:pt idx="18084">
                  <c:v>3.2101392777777802</c:v>
                </c:pt>
                <c:pt idx="18085">
                  <c:v>3.21274684444445</c:v>
                </c:pt>
                <c:pt idx="18086">
                  <c:v>3.2096414666666702</c:v>
                </c:pt>
                <c:pt idx="18087">
                  <c:v>3.2070011111111101</c:v>
                </c:pt>
                <c:pt idx="18088">
                  <c:v>3.20819012222222</c:v>
                </c:pt>
                <c:pt idx="18089">
                  <c:v>3.2122413333333402</c:v>
                </c:pt>
                <c:pt idx="18090">
                  <c:v>3.2157528888888902</c:v>
                </c:pt>
                <c:pt idx="18091">
                  <c:v>3.2150191333333402</c:v>
                </c:pt>
                <c:pt idx="18092">
                  <c:v>3.21563112222222</c:v>
                </c:pt>
                <c:pt idx="18093">
                  <c:v>3.2156981333333401</c:v>
                </c:pt>
                <c:pt idx="18094">
                  <c:v>3.2173287111111102</c:v>
                </c:pt>
                <c:pt idx="18095">
                  <c:v>3.21901667777778</c:v>
                </c:pt>
                <c:pt idx="18096">
                  <c:v>3.2225493222222199</c:v>
                </c:pt>
                <c:pt idx="18097">
                  <c:v>3.2246856666666699</c:v>
                </c:pt>
                <c:pt idx="18098">
                  <c:v>3.22613863333333</c:v>
                </c:pt>
                <c:pt idx="18099">
                  <c:v>3.2257314333333298</c:v>
                </c:pt>
                <c:pt idx="18100">
                  <c:v>3.22558171111111</c:v>
                </c:pt>
                <c:pt idx="18101">
                  <c:v>3.2256228999999998</c:v>
                </c:pt>
                <c:pt idx="18102">
                  <c:v>3.2244408777777802</c:v>
                </c:pt>
                <c:pt idx="18103">
                  <c:v>3.22424546666667</c:v>
                </c:pt>
                <c:pt idx="18104">
                  <c:v>3.2266652666666702</c:v>
                </c:pt>
                <c:pt idx="18105">
                  <c:v>3.2306331555555601</c:v>
                </c:pt>
                <c:pt idx="18106">
                  <c:v>3.2345711333333398</c:v>
                </c:pt>
                <c:pt idx="18107">
                  <c:v>3.2334925999999999</c:v>
                </c:pt>
                <c:pt idx="18108">
                  <c:v>3.2300659999999999</c:v>
                </c:pt>
                <c:pt idx="18109">
                  <c:v>3.2274291222222198</c:v>
                </c:pt>
                <c:pt idx="18110">
                  <c:v>3.2263407888888902</c:v>
                </c:pt>
                <c:pt idx="18111">
                  <c:v>3.2281037888888902</c:v>
                </c:pt>
                <c:pt idx="18112">
                  <c:v>3.2301006222222299</c:v>
                </c:pt>
                <c:pt idx="18113">
                  <c:v>3.2328324777777802</c:v>
                </c:pt>
                <c:pt idx="18114">
                  <c:v>3.2336173222222202</c:v>
                </c:pt>
                <c:pt idx="18115">
                  <c:v>3.2322544999999998</c:v>
                </c:pt>
                <c:pt idx="18116">
                  <c:v>3.2320062111111101</c:v>
                </c:pt>
                <c:pt idx="18117">
                  <c:v>3.2324980666666701</c:v>
                </c:pt>
                <c:pt idx="18118">
                  <c:v>3.2310127222222298</c:v>
                </c:pt>
                <c:pt idx="18119">
                  <c:v>3.2290201555555602</c:v>
                </c:pt>
                <c:pt idx="18120">
                  <c:v>3.2287020333333398</c:v>
                </c:pt>
                <c:pt idx="18121">
                  <c:v>3.2310666777777799</c:v>
                </c:pt>
                <c:pt idx="18122">
                  <c:v>3.2324234111111099</c:v>
                </c:pt>
                <c:pt idx="18123">
                  <c:v>3.2303283</c:v>
                </c:pt>
                <c:pt idx="18124">
                  <c:v>3.22922405555556</c:v>
                </c:pt>
                <c:pt idx="18125">
                  <c:v>3.2260026888888902</c:v>
                </c:pt>
                <c:pt idx="18126">
                  <c:v>3.2249849444444498</c:v>
                </c:pt>
                <c:pt idx="18127">
                  <c:v>3.2234264000000001</c:v>
                </c:pt>
                <c:pt idx="18128">
                  <c:v>3.2236507111111101</c:v>
                </c:pt>
                <c:pt idx="18129">
                  <c:v>3.2244979444444501</c:v>
                </c:pt>
                <c:pt idx="18130">
                  <c:v>3.2264126333333301</c:v>
                </c:pt>
                <c:pt idx="18131">
                  <c:v>3.2279894666666702</c:v>
                </c:pt>
                <c:pt idx="18132">
                  <c:v>3.2264031222222198</c:v>
                </c:pt>
                <c:pt idx="18133">
                  <c:v>3.2210040000000002</c:v>
                </c:pt>
                <c:pt idx="18134">
                  <c:v>3.2161019666666699</c:v>
                </c:pt>
                <c:pt idx="18135">
                  <c:v>3.21414032222222</c:v>
                </c:pt>
                <c:pt idx="18136">
                  <c:v>3.2157282555555602</c:v>
                </c:pt>
                <c:pt idx="18137">
                  <c:v>3.21784061111111</c:v>
                </c:pt>
                <c:pt idx="18138">
                  <c:v>3.2205607111111099</c:v>
                </c:pt>
                <c:pt idx="18139">
                  <c:v>3.2218180666666698</c:v>
                </c:pt>
                <c:pt idx="18140">
                  <c:v>3.22080906666667</c:v>
                </c:pt>
                <c:pt idx="18141">
                  <c:v>3.2198257333333302</c:v>
                </c:pt>
                <c:pt idx="18142">
                  <c:v>3.2174429111111098</c:v>
                </c:pt>
                <c:pt idx="18143">
                  <c:v>3.21444577777778</c:v>
                </c:pt>
                <c:pt idx="18144">
                  <c:v>3.2117802888888898</c:v>
                </c:pt>
                <c:pt idx="18145">
                  <c:v>3.2125768555555601</c:v>
                </c:pt>
                <c:pt idx="18146">
                  <c:v>3.2143454</c:v>
                </c:pt>
                <c:pt idx="18147">
                  <c:v>3.21324534444445</c:v>
                </c:pt>
                <c:pt idx="18148">
                  <c:v>3.2084851777777801</c:v>
                </c:pt>
                <c:pt idx="18149">
                  <c:v>3.2048472666666701</c:v>
                </c:pt>
                <c:pt idx="18150">
                  <c:v>3.2037063333333302</c:v>
                </c:pt>
                <c:pt idx="18151">
                  <c:v>3.2035088111111101</c:v>
                </c:pt>
                <c:pt idx="18152">
                  <c:v>3.2054892888888902</c:v>
                </c:pt>
                <c:pt idx="18153">
                  <c:v>3.20524281111111</c:v>
                </c:pt>
                <c:pt idx="18154">
                  <c:v>3.2055827777777801</c:v>
                </c:pt>
                <c:pt idx="18155">
                  <c:v>3.2045557333333301</c:v>
                </c:pt>
                <c:pt idx="18156">
                  <c:v>3.2040977000000002</c:v>
                </c:pt>
                <c:pt idx="18157">
                  <c:v>3.2051163222222199</c:v>
                </c:pt>
                <c:pt idx="18158">
                  <c:v>3.2053920333333301</c:v>
                </c:pt>
                <c:pt idx="18159">
                  <c:v>3.20503417777778</c:v>
                </c:pt>
                <c:pt idx="18160">
                  <c:v>3.20455806666667</c:v>
                </c:pt>
                <c:pt idx="18161">
                  <c:v>3.2052663777777801</c:v>
                </c:pt>
                <c:pt idx="18162">
                  <c:v>3.20876046666667</c:v>
                </c:pt>
                <c:pt idx="18163">
                  <c:v>3.21036407777778</c:v>
                </c:pt>
                <c:pt idx="18164">
                  <c:v>3.2103098000000001</c:v>
                </c:pt>
                <c:pt idx="18165">
                  <c:v>3.21075175555556</c:v>
                </c:pt>
                <c:pt idx="18166">
                  <c:v>3.2111586888888901</c:v>
                </c:pt>
                <c:pt idx="18167">
                  <c:v>3.2141685222222298</c:v>
                </c:pt>
                <c:pt idx="18168">
                  <c:v>3.2162240111111098</c:v>
                </c:pt>
                <c:pt idx="18169">
                  <c:v>3.2184568333333399</c:v>
                </c:pt>
                <c:pt idx="18170">
                  <c:v>3.21997077777778</c:v>
                </c:pt>
                <c:pt idx="18171">
                  <c:v>3.2207208111111099</c:v>
                </c:pt>
                <c:pt idx="18172">
                  <c:v>3.2196863666666702</c:v>
                </c:pt>
                <c:pt idx="18173">
                  <c:v>3.2172725333333401</c:v>
                </c:pt>
                <c:pt idx="18174">
                  <c:v>3.2151584333333401</c:v>
                </c:pt>
                <c:pt idx="18175">
                  <c:v>3.2174236000000001</c:v>
                </c:pt>
                <c:pt idx="18176">
                  <c:v>3.2205982666666699</c:v>
                </c:pt>
                <c:pt idx="18177">
                  <c:v>3.2211693777777799</c:v>
                </c:pt>
                <c:pt idx="18178">
                  <c:v>3.2201679666666698</c:v>
                </c:pt>
                <c:pt idx="18179">
                  <c:v>3.21896157777778</c:v>
                </c:pt>
                <c:pt idx="18180">
                  <c:v>3.2201747333333399</c:v>
                </c:pt>
                <c:pt idx="18181">
                  <c:v>3.2182617555555599</c:v>
                </c:pt>
                <c:pt idx="18182">
                  <c:v>3.21571528888889</c:v>
                </c:pt>
                <c:pt idx="18183">
                  <c:v>3.2154856555555602</c:v>
                </c:pt>
                <c:pt idx="18184">
                  <c:v>3.21746356666667</c:v>
                </c:pt>
                <c:pt idx="18185">
                  <c:v>3.2201157444444499</c:v>
                </c:pt>
                <c:pt idx="18186">
                  <c:v>3.2207015333333402</c:v>
                </c:pt>
                <c:pt idx="18187">
                  <c:v>3.2192547111111098</c:v>
                </c:pt>
                <c:pt idx="18188">
                  <c:v>3.21567767777778</c:v>
                </c:pt>
                <c:pt idx="18189">
                  <c:v>3.2103953222222201</c:v>
                </c:pt>
                <c:pt idx="18190">
                  <c:v>3.2077881777777799</c:v>
                </c:pt>
                <c:pt idx="18191">
                  <c:v>3.20765393333334</c:v>
                </c:pt>
                <c:pt idx="18192">
                  <c:v>3.2096669888888898</c:v>
                </c:pt>
                <c:pt idx="18193">
                  <c:v>3.2109619444444499</c:v>
                </c:pt>
                <c:pt idx="18194">
                  <c:v>3.21196548888889</c:v>
                </c:pt>
                <c:pt idx="18195">
                  <c:v>3.2123870777777799</c:v>
                </c:pt>
                <c:pt idx="18196">
                  <c:v>3.2109614777777802</c:v>
                </c:pt>
                <c:pt idx="18197">
                  <c:v>3.20657405555556</c:v>
                </c:pt>
                <c:pt idx="18198">
                  <c:v>3.2020904333333302</c:v>
                </c:pt>
                <c:pt idx="18199">
                  <c:v>3.2001651999999998</c:v>
                </c:pt>
                <c:pt idx="18200">
                  <c:v>3.2014859666666702</c:v>
                </c:pt>
                <c:pt idx="18201">
                  <c:v>3.2037586222222201</c:v>
                </c:pt>
                <c:pt idx="18202">
                  <c:v>3.20595004444445</c:v>
                </c:pt>
                <c:pt idx="18203">
                  <c:v>3.2080602888888898</c:v>
                </c:pt>
                <c:pt idx="18204">
                  <c:v>3.2079282</c:v>
                </c:pt>
                <c:pt idx="18205">
                  <c:v>3.20716514444445</c:v>
                </c:pt>
                <c:pt idx="18206">
                  <c:v>3.2063737111111101</c:v>
                </c:pt>
                <c:pt idx="18207">
                  <c:v>3.20389596666667</c:v>
                </c:pt>
                <c:pt idx="18208">
                  <c:v>3.2025085999999998</c:v>
                </c:pt>
                <c:pt idx="18209">
                  <c:v>3.20349296666667</c:v>
                </c:pt>
                <c:pt idx="18210">
                  <c:v>3.2068088777777799</c:v>
                </c:pt>
                <c:pt idx="18211">
                  <c:v>3.20917408888889</c:v>
                </c:pt>
                <c:pt idx="18212">
                  <c:v>3.2064354333333398</c:v>
                </c:pt>
                <c:pt idx="18213">
                  <c:v>3.2036894777777798</c:v>
                </c:pt>
                <c:pt idx="18214">
                  <c:v>3.2007935555555602</c:v>
                </c:pt>
                <c:pt idx="18215">
                  <c:v>3.2005271111111102</c:v>
                </c:pt>
                <c:pt idx="18216">
                  <c:v>3.20244057777778</c:v>
                </c:pt>
                <c:pt idx="18217">
                  <c:v>3.2050225999999999</c:v>
                </c:pt>
                <c:pt idx="18218">
                  <c:v>3.2055866333333398</c:v>
                </c:pt>
                <c:pt idx="18219">
                  <c:v>3.2057496777777801</c:v>
                </c:pt>
                <c:pt idx="18220">
                  <c:v>3.2070286000000001</c:v>
                </c:pt>
                <c:pt idx="18221">
                  <c:v>3.2083143111111099</c:v>
                </c:pt>
                <c:pt idx="18222">
                  <c:v>3.2062645111111099</c:v>
                </c:pt>
                <c:pt idx="18223">
                  <c:v>3.2015080222222201</c:v>
                </c:pt>
                <c:pt idx="18224">
                  <c:v>3.1986759333333401</c:v>
                </c:pt>
                <c:pt idx="18225">
                  <c:v>3.2002944555555599</c:v>
                </c:pt>
                <c:pt idx="18226">
                  <c:v>3.2038852555555599</c:v>
                </c:pt>
                <c:pt idx="18227">
                  <c:v>3.2062378222222199</c:v>
                </c:pt>
                <c:pt idx="18228">
                  <c:v>3.2043568888888898</c:v>
                </c:pt>
                <c:pt idx="18229">
                  <c:v>3.2012861666666699</c:v>
                </c:pt>
                <c:pt idx="18230">
                  <c:v>3.1981435</c:v>
                </c:pt>
                <c:pt idx="18231">
                  <c:v>3.1970436000000002</c:v>
                </c:pt>
                <c:pt idx="18232">
                  <c:v>3.1974939777777802</c:v>
                </c:pt>
                <c:pt idx="18233">
                  <c:v>3.2010083222222301</c:v>
                </c:pt>
                <c:pt idx="18234">
                  <c:v>3.20398196666667</c:v>
                </c:pt>
                <c:pt idx="18235">
                  <c:v>3.2051459666666702</c:v>
                </c:pt>
                <c:pt idx="18236">
                  <c:v>3.2036317444444502</c:v>
                </c:pt>
                <c:pt idx="18237">
                  <c:v>3.2026818555555598</c:v>
                </c:pt>
                <c:pt idx="18238">
                  <c:v>3.1988959666666701</c:v>
                </c:pt>
                <c:pt idx="18239">
                  <c:v>3.1979924999999998</c:v>
                </c:pt>
                <c:pt idx="18240">
                  <c:v>3.1988176111111102</c:v>
                </c:pt>
                <c:pt idx="18241">
                  <c:v>3.2038964222222202</c:v>
                </c:pt>
                <c:pt idx="18242">
                  <c:v>3.2073564555555598</c:v>
                </c:pt>
                <c:pt idx="18243">
                  <c:v>3.2070560777777799</c:v>
                </c:pt>
                <c:pt idx="18244">
                  <c:v>3.2074981333333401</c:v>
                </c:pt>
                <c:pt idx="18245">
                  <c:v>3.20728447777778</c:v>
                </c:pt>
                <c:pt idx="18246">
                  <c:v>3.20641333333334</c:v>
                </c:pt>
                <c:pt idx="18247">
                  <c:v>3.20262552222222</c:v>
                </c:pt>
                <c:pt idx="18248">
                  <c:v>3.1996237555555598</c:v>
                </c:pt>
                <c:pt idx="18249">
                  <c:v>3.2002698000000001</c:v>
                </c:pt>
                <c:pt idx="18250">
                  <c:v>3.2013583444444502</c:v>
                </c:pt>
                <c:pt idx="18251">
                  <c:v>3.20261943333333</c:v>
                </c:pt>
                <c:pt idx="18252">
                  <c:v>3.2027561666666702</c:v>
                </c:pt>
                <c:pt idx="18253">
                  <c:v>3.2018622444444498</c:v>
                </c:pt>
                <c:pt idx="18254">
                  <c:v>3.2004789555555599</c:v>
                </c:pt>
                <c:pt idx="18255">
                  <c:v>3.1988156333333402</c:v>
                </c:pt>
                <c:pt idx="18256">
                  <c:v>3.1983978555555601</c:v>
                </c:pt>
                <c:pt idx="18257">
                  <c:v>3.1984278555555599</c:v>
                </c:pt>
                <c:pt idx="18258">
                  <c:v>3.1983773222222198</c:v>
                </c:pt>
                <c:pt idx="18259">
                  <c:v>3.19897235555556</c:v>
                </c:pt>
                <c:pt idx="18260">
                  <c:v>3.20091168888889</c:v>
                </c:pt>
                <c:pt idx="18261">
                  <c:v>3.20358203333334</c:v>
                </c:pt>
                <c:pt idx="18262">
                  <c:v>3.2062818333333398</c:v>
                </c:pt>
                <c:pt idx="18263">
                  <c:v>3.2062264888888898</c:v>
                </c:pt>
                <c:pt idx="18264">
                  <c:v>3.2042792333333301</c:v>
                </c:pt>
                <c:pt idx="18265">
                  <c:v>3.2037119777777798</c:v>
                </c:pt>
                <c:pt idx="18266">
                  <c:v>3.2036216444444499</c:v>
                </c:pt>
                <c:pt idx="18267">
                  <c:v>3.2044150111111098</c:v>
                </c:pt>
                <c:pt idx="18268">
                  <c:v>3.2061067666666698</c:v>
                </c:pt>
                <c:pt idx="18269">
                  <c:v>3.2077821666666702</c:v>
                </c:pt>
                <c:pt idx="18270">
                  <c:v>3.2096781222222202</c:v>
                </c:pt>
                <c:pt idx="18271">
                  <c:v>3.2076898333333399</c:v>
                </c:pt>
                <c:pt idx="18272">
                  <c:v>3.2050268666666701</c:v>
                </c:pt>
                <c:pt idx="18273">
                  <c:v>3.2036423111111101</c:v>
                </c:pt>
                <c:pt idx="18274">
                  <c:v>3.2051251777777798</c:v>
                </c:pt>
                <c:pt idx="18275">
                  <c:v>3.2080654444444501</c:v>
                </c:pt>
                <c:pt idx="18276">
                  <c:v>3.2098750888888898</c:v>
                </c:pt>
                <c:pt idx="18277">
                  <c:v>3.2116348111111099</c:v>
                </c:pt>
                <c:pt idx="18278">
                  <c:v>3.21188504444445</c:v>
                </c:pt>
                <c:pt idx="18279">
                  <c:v>3.2124284333333399</c:v>
                </c:pt>
                <c:pt idx="18280">
                  <c:v>3.2119591777777798</c:v>
                </c:pt>
                <c:pt idx="18281">
                  <c:v>3.2109205777777801</c:v>
                </c:pt>
                <c:pt idx="18282">
                  <c:v>3.20842337777778</c:v>
                </c:pt>
                <c:pt idx="18283">
                  <c:v>3.2064257333333401</c:v>
                </c:pt>
                <c:pt idx="18284">
                  <c:v>3.2064024666666699</c:v>
                </c:pt>
                <c:pt idx="18285">
                  <c:v>3.2073665333333401</c:v>
                </c:pt>
                <c:pt idx="18286">
                  <c:v>3.2088382444444501</c:v>
                </c:pt>
                <c:pt idx="18287">
                  <c:v>3.2076969333333301</c:v>
                </c:pt>
                <c:pt idx="18288">
                  <c:v>3.2065918</c:v>
                </c:pt>
                <c:pt idx="18289">
                  <c:v>3.2025146666666702</c:v>
                </c:pt>
                <c:pt idx="18290">
                  <c:v>3.1997035999999999</c:v>
                </c:pt>
                <c:pt idx="18291">
                  <c:v>3.19745074444445</c:v>
                </c:pt>
                <c:pt idx="18292">
                  <c:v>3.19723467777778</c:v>
                </c:pt>
                <c:pt idx="18293">
                  <c:v>3.1996810333333299</c:v>
                </c:pt>
                <c:pt idx="18294">
                  <c:v>3.2025797111111101</c:v>
                </c:pt>
                <c:pt idx="18295">
                  <c:v>3.2041292111111099</c:v>
                </c:pt>
                <c:pt idx="18296">
                  <c:v>3.2017476777777798</c:v>
                </c:pt>
                <c:pt idx="18297">
                  <c:v>3.1970472222222202</c:v>
                </c:pt>
                <c:pt idx="18298">
                  <c:v>3.1933797444444498</c:v>
                </c:pt>
                <c:pt idx="18299">
                  <c:v>3.1921026333333402</c:v>
                </c:pt>
                <c:pt idx="18300">
                  <c:v>3.1932786444444501</c:v>
                </c:pt>
                <c:pt idx="18301">
                  <c:v>3.1939863555555599</c:v>
                </c:pt>
                <c:pt idx="18302">
                  <c:v>3.1939262777777802</c:v>
                </c:pt>
                <c:pt idx="18303">
                  <c:v>3.1935702888888899</c:v>
                </c:pt>
                <c:pt idx="18304">
                  <c:v>3.1934818333333399</c:v>
                </c:pt>
                <c:pt idx="18305">
                  <c:v>3.19431508888889</c:v>
                </c:pt>
                <c:pt idx="18306">
                  <c:v>3.19584054444445</c:v>
                </c:pt>
                <c:pt idx="18307">
                  <c:v>3.1975747333333402</c:v>
                </c:pt>
                <c:pt idx="18308">
                  <c:v>3.1977323666666702</c:v>
                </c:pt>
                <c:pt idx="18309">
                  <c:v>3.1958445555555599</c:v>
                </c:pt>
                <c:pt idx="18310">
                  <c:v>3.1946658000000001</c:v>
                </c:pt>
                <c:pt idx="18311">
                  <c:v>3.1931961444444501</c:v>
                </c:pt>
                <c:pt idx="18312">
                  <c:v>3.1931976444444499</c:v>
                </c:pt>
                <c:pt idx="18313">
                  <c:v>3.1921865555555602</c:v>
                </c:pt>
                <c:pt idx="18314">
                  <c:v>3.19209337777778</c:v>
                </c:pt>
                <c:pt idx="18315">
                  <c:v>3.19015544444445</c:v>
                </c:pt>
                <c:pt idx="18316">
                  <c:v>3.1896161444444502</c:v>
                </c:pt>
                <c:pt idx="18317">
                  <c:v>3.1906199444444501</c:v>
                </c:pt>
                <c:pt idx="18318">
                  <c:v>3.1929161888888902</c:v>
                </c:pt>
                <c:pt idx="18319">
                  <c:v>3.1950871444444502</c:v>
                </c:pt>
                <c:pt idx="18320">
                  <c:v>3.1969352666666699</c:v>
                </c:pt>
                <c:pt idx="18321">
                  <c:v>3.1982711444444498</c:v>
                </c:pt>
                <c:pt idx="18322">
                  <c:v>3.1972810222222199</c:v>
                </c:pt>
                <c:pt idx="18323">
                  <c:v>3.1962160555555599</c:v>
                </c:pt>
                <c:pt idx="18324">
                  <c:v>3.1971859888888901</c:v>
                </c:pt>
                <c:pt idx="18325">
                  <c:v>3.1996866222222198</c:v>
                </c:pt>
                <c:pt idx="18326">
                  <c:v>3.2017593666666699</c:v>
                </c:pt>
                <c:pt idx="18327">
                  <c:v>3.2032808444444498</c:v>
                </c:pt>
                <c:pt idx="18328">
                  <c:v>3.2040915222222202</c:v>
                </c:pt>
                <c:pt idx="18329">
                  <c:v>3.2026081555555601</c:v>
                </c:pt>
                <c:pt idx="18330">
                  <c:v>3.19894186666667</c:v>
                </c:pt>
                <c:pt idx="18331">
                  <c:v>3.1987446666666699</c:v>
                </c:pt>
                <c:pt idx="18332">
                  <c:v>3.2026578777777801</c:v>
                </c:pt>
                <c:pt idx="18333">
                  <c:v>3.2075713555555598</c:v>
                </c:pt>
                <c:pt idx="18334">
                  <c:v>3.2103602444444501</c:v>
                </c:pt>
                <c:pt idx="18335">
                  <c:v>3.2124365111111102</c:v>
                </c:pt>
                <c:pt idx="18336">
                  <c:v>3.21523974444445</c:v>
                </c:pt>
                <c:pt idx="18337">
                  <c:v>3.2167524111111101</c:v>
                </c:pt>
                <c:pt idx="18338">
                  <c:v>3.21555328888889</c:v>
                </c:pt>
                <c:pt idx="18339">
                  <c:v>3.2147065000000001</c:v>
                </c:pt>
                <c:pt idx="18340">
                  <c:v>3.2163525444444501</c:v>
                </c:pt>
                <c:pt idx="18341">
                  <c:v>3.2199639555555599</c:v>
                </c:pt>
                <c:pt idx="18342">
                  <c:v>3.2216527555555601</c:v>
                </c:pt>
                <c:pt idx="18343">
                  <c:v>3.2233798222222201</c:v>
                </c:pt>
                <c:pt idx="18344">
                  <c:v>3.2242577666666699</c:v>
                </c:pt>
                <c:pt idx="18345">
                  <c:v>3.2236087666666702</c:v>
                </c:pt>
                <c:pt idx="18346">
                  <c:v>3.2192624666666698</c:v>
                </c:pt>
                <c:pt idx="18347">
                  <c:v>3.2158687111111099</c:v>
                </c:pt>
                <c:pt idx="18348">
                  <c:v>3.2133140111111098</c:v>
                </c:pt>
                <c:pt idx="18349">
                  <c:v>3.2111839777777802</c:v>
                </c:pt>
                <c:pt idx="18350">
                  <c:v>3.2093126999999999</c:v>
                </c:pt>
                <c:pt idx="18351">
                  <c:v>3.2087620333333402</c:v>
                </c:pt>
                <c:pt idx="18352">
                  <c:v>3.2100772666666701</c:v>
                </c:pt>
                <c:pt idx="18353">
                  <c:v>3.2101725222222299</c:v>
                </c:pt>
                <c:pt idx="18354">
                  <c:v>3.2116575111111101</c:v>
                </c:pt>
                <c:pt idx="18355">
                  <c:v>3.2121356777777801</c:v>
                </c:pt>
                <c:pt idx="18356">
                  <c:v>3.2094865555555598</c:v>
                </c:pt>
                <c:pt idx="18357">
                  <c:v>3.2069149555555598</c:v>
                </c:pt>
                <c:pt idx="18358">
                  <c:v>3.2059910222222201</c:v>
                </c:pt>
                <c:pt idx="18359">
                  <c:v>3.20706346666667</c:v>
                </c:pt>
                <c:pt idx="18360">
                  <c:v>3.2041183000000002</c:v>
                </c:pt>
                <c:pt idx="18361">
                  <c:v>3.2015497555555599</c:v>
                </c:pt>
                <c:pt idx="18362">
                  <c:v>3.1993644666666698</c:v>
                </c:pt>
                <c:pt idx="18363">
                  <c:v>3.1992437333333399</c:v>
                </c:pt>
                <c:pt idx="18364">
                  <c:v>3.1981545888888898</c:v>
                </c:pt>
                <c:pt idx="18365">
                  <c:v>3.1974557111111102</c:v>
                </c:pt>
                <c:pt idx="18366">
                  <c:v>3.19774766666667</c:v>
                </c:pt>
                <c:pt idx="18367">
                  <c:v>3.1981318222222201</c:v>
                </c:pt>
                <c:pt idx="18368">
                  <c:v>3.1979573666666701</c:v>
                </c:pt>
                <c:pt idx="18369">
                  <c:v>3.1969023999999999</c:v>
                </c:pt>
                <c:pt idx="18370">
                  <c:v>3.1940931444444498</c:v>
                </c:pt>
                <c:pt idx="18371">
                  <c:v>3.1942416555555599</c:v>
                </c:pt>
                <c:pt idx="18372">
                  <c:v>3.1969282111111101</c:v>
                </c:pt>
                <c:pt idx="18373">
                  <c:v>3.19922095555556</c:v>
                </c:pt>
                <c:pt idx="18374">
                  <c:v>3.1973989555555602</c:v>
                </c:pt>
                <c:pt idx="18375">
                  <c:v>3.1934245333333302</c:v>
                </c:pt>
                <c:pt idx="18376">
                  <c:v>3.1897666777777798</c:v>
                </c:pt>
                <c:pt idx="18377">
                  <c:v>3.1893758111111099</c:v>
                </c:pt>
                <c:pt idx="18378">
                  <c:v>3.1888968000000002</c:v>
                </c:pt>
                <c:pt idx="18379">
                  <c:v>3.19048641111111</c:v>
                </c:pt>
                <c:pt idx="18380">
                  <c:v>3.19148391111111</c:v>
                </c:pt>
                <c:pt idx="18381">
                  <c:v>3.1927902333333402</c:v>
                </c:pt>
                <c:pt idx="18382">
                  <c:v>3.1942259444444501</c:v>
                </c:pt>
                <c:pt idx="18383">
                  <c:v>3.1962263888888902</c:v>
                </c:pt>
                <c:pt idx="18384">
                  <c:v>3.1973289888888901</c:v>
                </c:pt>
                <c:pt idx="18385">
                  <c:v>3.1966106888888901</c:v>
                </c:pt>
                <c:pt idx="18386">
                  <c:v>3.1958049444444501</c:v>
                </c:pt>
                <c:pt idx="18387">
                  <c:v>3.1960623777777801</c:v>
                </c:pt>
                <c:pt idx="18388">
                  <c:v>3.1978408666666698</c:v>
                </c:pt>
                <c:pt idx="18389">
                  <c:v>3.1976844</c:v>
                </c:pt>
                <c:pt idx="18390">
                  <c:v>3.1964353111111099</c:v>
                </c:pt>
                <c:pt idx="18391">
                  <c:v>3.1959608666666699</c:v>
                </c:pt>
                <c:pt idx="18392">
                  <c:v>3.19730005555556</c:v>
                </c:pt>
                <c:pt idx="18393">
                  <c:v>3.1993051888888902</c:v>
                </c:pt>
                <c:pt idx="18394">
                  <c:v>3.2001154000000001</c:v>
                </c:pt>
                <c:pt idx="18395">
                  <c:v>3.1997669555555599</c:v>
                </c:pt>
                <c:pt idx="18396">
                  <c:v>3.2004065888888902</c:v>
                </c:pt>
                <c:pt idx="18397">
                  <c:v>3.2014729777777799</c:v>
                </c:pt>
                <c:pt idx="18398">
                  <c:v>3.2029420555555599</c:v>
                </c:pt>
                <c:pt idx="18399">
                  <c:v>3.2027677444444498</c:v>
                </c:pt>
                <c:pt idx="18400">
                  <c:v>3.20077786666667</c:v>
                </c:pt>
                <c:pt idx="18401">
                  <c:v>3.1990044555555599</c:v>
                </c:pt>
                <c:pt idx="18402">
                  <c:v>3.19789796666667</c:v>
                </c:pt>
                <c:pt idx="18403">
                  <c:v>3.1976899666666698</c:v>
                </c:pt>
                <c:pt idx="18404">
                  <c:v>3.19769072222222</c:v>
                </c:pt>
                <c:pt idx="18405">
                  <c:v>3.19935067777778</c:v>
                </c:pt>
                <c:pt idx="18406">
                  <c:v>3.2016192333333402</c:v>
                </c:pt>
                <c:pt idx="18407">
                  <c:v>3.20382843333334</c:v>
                </c:pt>
                <c:pt idx="18408">
                  <c:v>3.2033267444444502</c:v>
                </c:pt>
                <c:pt idx="18409">
                  <c:v>3.2008431333333398</c:v>
                </c:pt>
                <c:pt idx="18410">
                  <c:v>3.1983863111111099</c:v>
                </c:pt>
                <c:pt idx="18411">
                  <c:v>3.19818426666667</c:v>
                </c:pt>
                <c:pt idx="18412">
                  <c:v>3.2010852222222201</c:v>
                </c:pt>
                <c:pt idx="18413">
                  <c:v>3.20390113333334</c:v>
                </c:pt>
                <c:pt idx="18414">
                  <c:v>3.2061536666666699</c:v>
                </c:pt>
                <c:pt idx="18415">
                  <c:v>3.20468673333334</c:v>
                </c:pt>
                <c:pt idx="18416">
                  <c:v>3.2014361333333401</c:v>
                </c:pt>
                <c:pt idx="18417">
                  <c:v>3.19775686666667</c:v>
                </c:pt>
                <c:pt idx="18418">
                  <c:v>3.1966292111111101</c:v>
                </c:pt>
                <c:pt idx="18419">
                  <c:v>3.1980780000000002</c:v>
                </c:pt>
                <c:pt idx="18420">
                  <c:v>3.2011634555555601</c:v>
                </c:pt>
                <c:pt idx="18421">
                  <c:v>3.2054339999999999</c:v>
                </c:pt>
                <c:pt idx="18422">
                  <c:v>3.2073494444444499</c:v>
                </c:pt>
                <c:pt idx="18423">
                  <c:v>3.2084083222222199</c:v>
                </c:pt>
                <c:pt idx="18424">
                  <c:v>3.20719467777778</c:v>
                </c:pt>
                <c:pt idx="18425">
                  <c:v>3.20596405555556</c:v>
                </c:pt>
                <c:pt idx="18426">
                  <c:v>3.2048712555555601</c:v>
                </c:pt>
                <c:pt idx="18427">
                  <c:v>3.2039647444444501</c:v>
                </c:pt>
                <c:pt idx="18428">
                  <c:v>3.2056477999999999</c:v>
                </c:pt>
                <c:pt idx="18429">
                  <c:v>3.2072096111111099</c:v>
                </c:pt>
                <c:pt idx="18430">
                  <c:v>3.2080058999999999</c:v>
                </c:pt>
                <c:pt idx="18431">
                  <c:v>3.2063302222222299</c:v>
                </c:pt>
                <c:pt idx="18432">
                  <c:v>3.2037879999999999</c:v>
                </c:pt>
                <c:pt idx="18433">
                  <c:v>3.2028595333333398</c:v>
                </c:pt>
                <c:pt idx="18434">
                  <c:v>3.2018129555555599</c:v>
                </c:pt>
                <c:pt idx="18435">
                  <c:v>3.2022048000000001</c:v>
                </c:pt>
                <c:pt idx="18436">
                  <c:v>3.2061463888888899</c:v>
                </c:pt>
                <c:pt idx="18437">
                  <c:v>3.2122254444444498</c:v>
                </c:pt>
                <c:pt idx="18438">
                  <c:v>3.2153384888888898</c:v>
                </c:pt>
                <c:pt idx="18439">
                  <c:v>3.2163385222222201</c:v>
                </c:pt>
                <c:pt idx="18440">
                  <c:v>3.21505364444445</c:v>
                </c:pt>
                <c:pt idx="18441">
                  <c:v>3.2155714444444499</c:v>
                </c:pt>
                <c:pt idx="18442">
                  <c:v>3.214477</c:v>
                </c:pt>
                <c:pt idx="18443">
                  <c:v>3.21561275555556</c:v>
                </c:pt>
                <c:pt idx="18444">
                  <c:v>3.2177768333333399</c:v>
                </c:pt>
                <c:pt idx="18445">
                  <c:v>3.2203470222222199</c:v>
                </c:pt>
                <c:pt idx="18446">
                  <c:v>3.2230333222222201</c:v>
                </c:pt>
                <c:pt idx="18447">
                  <c:v>3.2236804333333402</c:v>
                </c:pt>
                <c:pt idx="18448">
                  <c:v>3.2223712777777802</c:v>
                </c:pt>
                <c:pt idx="18449">
                  <c:v>3.2192874444444501</c:v>
                </c:pt>
                <c:pt idx="18450">
                  <c:v>3.21713213333333</c:v>
                </c:pt>
                <c:pt idx="18451">
                  <c:v>3.2158322333333298</c:v>
                </c:pt>
                <c:pt idx="18452">
                  <c:v>3.2173859111111098</c:v>
                </c:pt>
                <c:pt idx="18453">
                  <c:v>3.2202530222222201</c:v>
                </c:pt>
                <c:pt idx="18454">
                  <c:v>3.2241111</c:v>
                </c:pt>
                <c:pt idx="18455">
                  <c:v>3.2241122111111098</c:v>
                </c:pt>
                <c:pt idx="18456">
                  <c:v>3.2217219111111102</c:v>
                </c:pt>
                <c:pt idx="18457">
                  <c:v>3.2175958333333399</c:v>
                </c:pt>
                <c:pt idx="18458">
                  <c:v>3.2141267444444499</c:v>
                </c:pt>
                <c:pt idx="18459">
                  <c:v>3.2139307777777799</c:v>
                </c:pt>
                <c:pt idx="18460">
                  <c:v>3.2158876444444502</c:v>
                </c:pt>
                <c:pt idx="18461">
                  <c:v>3.2178641666666699</c:v>
                </c:pt>
                <c:pt idx="18462">
                  <c:v>3.21826255555556</c:v>
                </c:pt>
                <c:pt idx="18463">
                  <c:v>3.2167937000000002</c:v>
                </c:pt>
                <c:pt idx="18464">
                  <c:v>3.21395392222222</c:v>
                </c:pt>
                <c:pt idx="18465">
                  <c:v>3.2093670666666698</c:v>
                </c:pt>
                <c:pt idx="18466">
                  <c:v>3.2049487999999999</c:v>
                </c:pt>
                <c:pt idx="18467">
                  <c:v>3.20324122222222</c:v>
                </c:pt>
                <c:pt idx="18468">
                  <c:v>3.2020959444444501</c:v>
                </c:pt>
                <c:pt idx="18469">
                  <c:v>3.2022959333333398</c:v>
                </c:pt>
                <c:pt idx="18470">
                  <c:v>3.2024176666666699</c:v>
                </c:pt>
                <c:pt idx="18471">
                  <c:v>3.20139308888889</c:v>
                </c:pt>
                <c:pt idx="18472">
                  <c:v>3.2008082777777802</c:v>
                </c:pt>
                <c:pt idx="18473">
                  <c:v>3.19894121111111</c:v>
                </c:pt>
                <c:pt idx="18474">
                  <c:v>3.1976621000000001</c:v>
                </c:pt>
                <c:pt idx="18475">
                  <c:v>3.19549216666667</c:v>
                </c:pt>
                <c:pt idx="18476">
                  <c:v>3.193791</c:v>
                </c:pt>
                <c:pt idx="18477">
                  <c:v>3.1945014111111099</c:v>
                </c:pt>
                <c:pt idx="18478">
                  <c:v>3.1952364444444501</c:v>
                </c:pt>
                <c:pt idx="18479">
                  <c:v>3.1954611222222198</c:v>
                </c:pt>
                <c:pt idx="18480">
                  <c:v>3.19430998888889</c:v>
                </c:pt>
                <c:pt idx="18481">
                  <c:v>3.1920219666666698</c:v>
                </c:pt>
                <c:pt idx="18482">
                  <c:v>3.1912679444444501</c:v>
                </c:pt>
                <c:pt idx="18483">
                  <c:v>3.1906565666666702</c:v>
                </c:pt>
                <c:pt idx="18484">
                  <c:v>3.1904431666666699</c:v>
                </c:pt>
                <c:pt idx="18485">
                  <c:v>3.1903025888888901</c:v>
                </c:pt>
                <c:pt idx="18486">
                  <c:v>3.1903227666666698</c:v>
                </c:pt>
                <c:pt idx="18487">
                  <c:v>3.1911123777777801</c:v>
                </c:pt>
                <c:pt idx="18488">
                  <c:v>3.19100893333334</c:v>
                </c:pt>
                <c:pt idx="18489">
                  <c:v>3.1889875999999999</c:v>
                </c:pt>
                <c:pt idx="18490">
                  <c:v>3.18749507777778</c:v>
                </c:pt>
                <c:pt idx="18491">
                  <c:v>3.1852727000000001</c:v>
                </c:pt>
                <c:pt idx="18492">
                  <c:v>3.1863801777777798</c:v>
                </c:pt>
                <c:pt idx="18493">
                  <c:v>3.1889434444444502</c:v>
                </c:pt>
                <c:pt idx="18494">
                  <c:v>3.1919100999999999</c:v>
                </c:pt>
                <c:pt idx="18495">
                  <c:v>3.19266956666667</c:v>
                </c:pt>
                <c:pt idx="18496">
                  <c:v>3.1911612333333301</c:v>
                </c:pt>
                <c:pt idx="18497">
                  <c:v>3.1903153444444499</c:v>
                </c:pt>
                <c:pt idx="18498">
                  <c:v>3.1894593444444501</c:v>
                </c:pt>
                <c:pt idx="18499">
                  <c:v>3.1907201999999999</c:v>
                </c:pt>
                <c:pt idx="18500">
                  <c:v>3.1935278333333401</c:v>
                </c:pt>
                <c:pt idx="18501">
                  <c:v>3.1965679444444501</c:v>
                </c:pt>
                <c:pt idx="18502">
                  <c:v>3.1968234444444499</c:v>
                </c:pt>
                <c:pt idx="18503">
                  <c:v>3.1966448111111099</c:v>
                </c:pt>
                <c:pt idx="18504">
                  <c:v>3.1983360222222199</c:v>
                </c:pt>
                <c:pt idx="18505">
                  <c:v>3.19981504444445</c:v>
                </c:pt>
                <c:pt idx="18506">
                  <c:v>3.1994006666666701</c:v>
                </c:pt>
                <c:pt idx="18507">
                  <c:v>3.1957573555555601</c:v>
                </c:pt>
                <c:pt idx="18508">
                  <c:v>3.19564403333333</c:v>
                </c:pt>
                <c:pt idx="18509">
                  <c:v>3.1984353222222199</c:v>
                </c:pt>
                <c:pt idx="18510">
                  <c:v>3.20077623333334</c:v>
                </c:pt>
                <c:pt idx="18511">
                  <c:v>3.2000576777777798</c:v>
                </c:pt>
                <c:pt idx="18512">
                  <c:v>3.19764188888889</c:v>
                </c:pt>
                <c:pt idx="18513">
                  <c:v>3.1984529111111102</c:v>
                </c:pt>
                <c:pt idx="18514">
                  <c:v>3.2005273999999999</c:v>
                </c:pt>
                <c:pt idx="18515">
                  <c:v>3.20234546666667</c:v>
                </c:pt>
                <c:pt idx="18516">
                  <c:v>3.2043048888888901</c:v>
                </c:pt>
                <c:pt idx="18517">
                  <c:v>3.2067502666666701</c:v>
                </c:pt>
                <c:pt idx="18518">
                  <c:v>3.2083894222222198</c:v>
                </c:pt>
                <c:pt idx="18519">
                  <c:v>3.2087474222222299</c:v>
                </c:pt>
                <c:pt idx="18520">
                  <c:v>3.20934265555556</c:v>
                </c:pt>
                <c:pt idx="18521">
                  <c:v>3.2111561888888902</c:v>
                </c:pt>
                <c:pt idx="18522">
                  <c:v>3.2113722777777798</c:v>
                </c:pt>
                <c:pt idx="18523">
                  <c:v>3.2119569777777799</c:v>
                </c:pt>
                <c:pt idx="18524">
                  <c:v>3.2127102999999999</c:v>
                </c:pt>
                <c:pt idx="18525">
                  <c:v>3.2170784333333402</c:v>
                </c:pt>
                <c:pt idx="18526">
                  <c:v>3.2208073000000002</c:v>
                </c:pt>
                <c:pt idx="18527">
                  <c:v>3.2235574888888898</c:v>
                </c:pt>
                <c:pt idx="18528">
                  <c:v>3.2226753888888902</c:v>
                </c:pt>
                <c:pt idx="18529">
                  <c:v>3.2181149444444501</c:v>
                </c:pt>
                <c:pt idx="18530">
                  <c:v>3.2127725111111101</c:v>
                </c:pt>
                <c:pt idx="18531">
                  <c:v>3.2098123666666698</c:v>
                </c:pt>
                <c:pt idx="18532">
                  <c:v>3.2127209333333302</c:v>
                </c:pt>
                <c:pt idx="18533">
                  <c:v>3.2173707111111098</c:v>
                </c:pt>
                <c:pt idx="18534">
                  <c:v>3.2189448444444499</c:v>
                </c:pt>
                <c:pt idx="18535">
                  <c:v>3.2169677999999999</c:v>
                </c:pt>
                <c:pt idx="18536">
                  <c:v>3.2147492</c:v>
                </c:pt>
                <c:pt idx="18537">
                  <c:v>3.2129080888888901</c:v>
                </c:pt>
                <c:pt idx="18538">
                  <c:v>3.2112318555555599</c:v>
                </c:pt>
                <c:pt idx="18539">
                  <c:v>3.2112627333333399</c:v>
                </c:pt>
                <c:pt idx="18540">
                  <c:v>3.21320956666667</c:v>
                </c:pt>
                <c:pt idx="18541">
                  <c:v>3.21585876666667</c:v>
                </c:pt>
                <c:pt idx="18542">
                  <c:v>3.21644762222222</c:v>
                </c:pt>
                <c:pt idx="18543">
                  <c:v>3.21533094444445</c:v>
                </c:pt>
                <c:pt idx="18544">
                  <c:v>3.2134398333333301</c:v>
                </c:pt>
                <c:pt idx="18545">
                  <c:v>3.20973303333334</c:v>
                </c:pt>
                <c:pt idx="18546">
                  <c:v>3.2067398333333399</c:v>
                </c:pt>
                <c:pt idx="18547">
                  <c:v>3.2049311</c:v>
                </c:pt>
                <c:pt idx="18548">
                  <c:v>3.2074796222222202</c:v>
                </c:pt>
                <c:pt idx="18549">
                  <c:v>3.2140084999999998</c:v>
                </c:pt>
                <c:pt idx="18550">
                  <c:v>3.2199445555555601</c:v>
                </c:pt>
                <c:pt idx="18551">
                  <c:v>3.2218005222222201</c:v>
                </c:pt>
                <c:pt idx="18552">
                  <c:v>3.2209948000000002</c:v>
                </c:pt>
                <c:pt idx="18553">
                  <c:v>3.2205227111111099</c:v>
                </c:pt>
                <c:pt idx="18554">
                  <c:v>3.2195659999999999</c:v>
                </c:pt>
                <c:pt idx="18555">
                  <c:v>3.21914026666667</c:v>
                </c:pt>
                <c:pt idx="18556">
                  <c:v>3.2203867333333398</c:v>
                </c:pt>
                <c:pt idx="18557">
                  <c:v>3.2235673888888901</c:v>
                </c:pt>
                <c:pt idx="18558">
                  <c:v>3.2285407777777801</c:v>
                </c:pt>
                <c:pt idx="18559">
                  <c:v>3.2300877777777801</c:v>
                </c:pt>
                <c:pt idx="18560">
                  <c:v>3.2281209444444499</c:v>
                </c:pt>
                <c:pt idx="18561">
                  <c:v>3.2238076333333301</c:v>
                </c:pt>
                <c:pt idx="18562">
                  <c:v>3.2215670222222199</c:v>
                </c:pt>
                <c:pt idx="18563">
                  <c:v>3.2229829777777801</c:v>
                </c:pt>
                <c:pt idx="18564">
                  <c:v>3.2262312</c:v>
                </c:pt>
                <c:pt idx="18565">
                  <c:v>3.2299001333333401</c:v>
                </c:pt>
                <c:pt idx="18566">
                  <c:v>3.2299023333333401</c:v>
                </c:pt>
                <c:pt idx="18567">
                  <c:v>3.2277436444444501</c:v>
                </c:pt>
                <c:pt idx="18568">
                  <c:v>3.2248042555555601</c:v>
                </c:pt>
                <c:pt idx="18569">
                  <c:v>3.2239521</c:v>
                </c:pt>
                <c:pt idx="18570">
                  <c:v>3.2221508777777799</c:v>
                </c:pt>
                <c:pt idx="18571">
                  <c:v>3.2212624555555598</c:v>
                </c:pt>
                <c:pt idx="18572">
                  <c:v>3.2226406111111099</c:v>
                </c:pt>
                <c:pt idx="18573">
                  <c:v>3.2243255</c:v>
                </c:pt>
                <c:pt idx="18574">
                  <c:v>3.2243423</c:v>
                </c:pt>
                <c:pt idx="18575">
                  <c:v>3.2215964000000001</c:v>
                </c:pt>
                <c:pt idx="18576">
                  <c:v>3.2184931777777801</c:v>
                </c:pt>
                <c:pt idx="18577">
                  <c:v>3.2158379111111102</c:v>
                </c:pt>
                <c:pt idx="18578">
                  <c:v>3.21390128888889</c:v>
                </c:pt>
                <c:pt idx="18579">
                  <c:v>3.2124069444444499</c:v>
                </c:pt>
                <c:pt idx="18580">
                  <c:v>3.21158114444445</c:v>
                </c:pt>
                <c:pt idx="18581">
                  <c:v>3.2127324444444501</c:v>
                </c:pt>
                <c:pt idx="18582">
                  <c:v>3.2126363555555599</c:v>
                </c:pt>
                <c:pt idx="18583">
                  <c:v>3.2101430999999998</c:v>
                </c:pt>
                <c:pt idx="18584">
                  <c:v>3.2062122111111102</c:v>
                </c:pt>
                <c:pt idx="18585">
                  <c:v>3.20100751111111</c:v>
                </c:pt>
                <c:pt idx="18586">
                  <c:v>3.1978717777777801</c:v>
                </c:pt>
                <c:pt idx="18587">
                  <c:v>3.19843796666667</c:v>
                </c:pt>
                <c:pt idx="18588">
                  <c:v>3.20093608888889</c:v>
                </c:pt>
                <c:pt idx="18589">
                  <c:v>3.2008505444444499</c:v>
                </c:pt>
                <c:pt idx="18590">
                  <c:v>3.1984735444444499</c:v>
                </c:pt>
                <c:pt idx="18591">
                  <c:v>3.1961248444444501</c:v>
                </c:pt>
                <c:pt idx="18592">
                  <c:v>3.1927001222222202</c:v>
                </c:pt>
                <c:pt idx="18593">
                  <c:v>3.1890507000000001</c:v>
                </c:pt>
                <c:pt idx="18594">
                  <c:v>3.18779013333334</c:v>
                </c:pt>
                <c:pt idx="18595">
                  <c:v>3.1884909111111099</c:v>
                </c:pt>
                <c:pt idx="18596">
                  <c:v>3.1879199888888898</c:v>
                </c:pt>
                <c:pt idx="18597">
                  <c:v>3.1874234111111099</c:v>
                </c:pt>
                <c:pt idx="18598">
                  <c:v>3.1891782666666701</c:v>
                </c:pt>
                <c:pt idx="18599">
                  <c:v>3.1905820999999999</c:v>
                </c:pt>
                <c:pt idx="18600">
                  <c:v>3.1888700222222202</c:v>
                </c:pt>
                <c:pt idx="18601">
                  <c:v>3.1848295444444501</c:v>
                </c:pt>
                <c:pt idx="18602">
                  <c:v>3.1823393888888898</c:v>
                </c:pt>
                <c:pt idx="18603">
                  <c:v>3.18134368888889</c:v>
                </c:pt>
                <c:pt idx="18604">
                  <c:v>3.1822130999999998</c:v>
                </c:pt>
                <c:pt idx="18605">
                  <c:v>3.1849302777777799</c:v>
                </c:pt>
                <c:pt idx="18606">
                  <c:v>3.1860232333333398</c:v>
                </c:pt>
                <c:pt idx="18607">
                  <c:v>3.1854203111111099</c:v>
                </c:pt>
                <c:pt idx="18608">
                  <c:v>3.1828540666666698</c:v>
                </c:pt>
                <c:pt idx="18609">
                  <c:v>3.1814481777777801</c:v>
                </c:pt>
                <c:pt idx="18610">
                  <c:v>3.1801781</c:v>
                </c:pt>
                <c:pt idx="18611">
                  <c:v>3.1798268111111101</c:v>
                </c:pt>
                <c:pt idx="18612">
                  <c:v>3.1819463777777801</c:v>
                </c:pt>
                <c:pt idx="18613">
                  <c:v>3.1855598999999999</c:v>
                </c:pt>
                <c:pt idx="18614">
                  <c:v>3.1860350444444498</c:v>
                </c:pt>
                <c:pt idx="18615">
                  <c:v>3.18412511111111</c:v>
                </c:pt>
                <c:pt idx="18616">
                  <c:v>3.18253868888889</c:v>
                </c:pt>
                <c:pt idx="18617">
                  <c:v>3.1829141888888901</c:v>
                </c:pt>
                <c:pt idx="18618">
                  <c:v>3.1830437111111101</c:v>
                </c:pt>
                <c:pt idx="18619">
                  <c:v>3.18334948888889</c:v>
                </c:pt>
                <c:pt idx="18620">
                  <c:v>3.1854426555555602</c:v>
                </c:pt>
                <c:pt idx="18621">
                  <c:v>3.1900331222222298</c:v>
                </c:pt>
                <c:pt idx="18622">
                  <c:v>3.19460866666667</c:v>
                </c:pt>
                <c:pt idx="18623">
                  <c:v>3.1978212666666699</c:v>
                </c:pt>
                <c:pt idx="18624">
                  <c:v>3.1964573111111099</c:v>
                </c:pt>
                <c:pt idx="18625">
                  <c:v>3.1912350222222199</c:v>
                </c:pt>
                <c:pt idx="18626">
                  <c:v>3.1879392666666702</c:v>
                </c:pt>
                <c:pt idx="18627">
                  <c:v>3.1908249</c:v>
                </c:pt>
                <c:pt idx="18628">
                  <c:v>3.1976173555555598</c:v>
                </c:pt>
                <c:pt idx="18629">
                  <c:v>3.2017817333333398</c:v>
                </c:pt>
                <c:pt idx="18630">
                  <c:v>3.2033631666666702</c:v>
                </c:pt>
                <c:pt idx="18631">
                  <c:v>3.2034436999999998</c:v>
                </c:pt>
                <c:pt idx="18632">
                  <c:v>3.2042018222222199</c:v>
                </c:pt>
                <c:pt idx="18633">
                  <c:v>3.2041759888888901</c:v>
                </c:pt>
                <c:pt idx="18634">
                  <c:v>3.2039795444444499</c:v>
                </c:pt>
                <c:pt idx="18635">
                  <c:v>3.2035986222222199</c:v>
                </c:pt>
                <c:pt idx="18636">
                  <c:v>3.2041433888888902</c:v>
                </c:pt>
                <c:pt idx="18637">
                  <c:v>3.2045592333333399</c:v>
                </c:pt>
                <c:pt idx="18638">
                  <c:v>3.2048927333333399</c:v>
                </c:pt>
                <c:pt idx="18639">
                  <c:v>3.2065565555555602</c:v>
                </c:pt>
                <c:pt idx="18640">
                  <c:v>3.2087970333333402</c:v>
                </c:pt>
                <c:pt idx="18641">
                  <c:v>3.2099114333333301</c:v>
                </c:pt>
                <c:pt idx="18642">
                  <c:v>3.20929363333333</c:v>
                </c:pt>
                <c:pt idx="18643">
                  <c:v>3.2081786666666701</c:v>
                </c:pt>
                <c:pt idx="18644">
                  <c:v>3.2092553888888902</c:v>
                </c:pt>
                <c:pt idx="18645">
                  <c:v>3.20989042222222</c:v>
                </c:pt>
                <c:pt idx="18646">
                  <c:v>3.2108746444444498</c:v>
                </c:pt>
                <c:pt idx="18647">
                  <c:v>3.2099673888888902</c:v>
                </c:pt>
                <c:pt idx="18648">
                  <c:v>3.2087807777777799</c:v>
                </c:pt>
                <c:pt idx="18649">
                  <c:v>3.2076802333333401</c:v>
                </c:pt>
                <c:pt idx="18650">
                  <c:v>3.2054694666666701</c:v>
                </c:pt>
                <c:pt idx="18651">
                  <c:v>3.2027701111111102</c:v>
                </c:pt>
                <c:pt idx="18652">
                  <c:v>3.1995587777777801</c:v>
                </c:pt>
                <c:pt idx="18653">
                  <c:v>3.1995079555555601</c:v>
                </c:pt>
                <c:pt idx="18654">
                  <c:v>3.1993810111111101</c:v>
                </c:pt>
                <c:pt idx="18655">
                  <c:v>3.1987461000000001</c:v>
                </c:pt>
                <c:pt idx="18656">
                  <c:v>3.1962266777777799</c:v>
                </c:pt>
                <c:pt idx="18657">
                  <c:v>3.1939169555555602</c:v>
                </c:pt>
                <c:pt idx="18658">
                  <c:v>3.1933690333333402</c:v>
                </c:pt>
                <c:pt idx="18659">
                  <c:v>3.19341858888889</c:v>
                </c:pt>
                <c:pt idx="18660">
                  <c:v>3.1948491888888899</c:v>
                </c:pt>
                <c:pt idx="18661">
                  <c:v>3.19745273333334</c:v>
                </c:pt>
                <c:pt idx="18662">
                  <c:v>3.1994820222222198</c:v>
                </c:pt>
                <c:pt idx="18663">
                  <c:v>3.2013014444444501</c:v>
                </c:pt>
                <c:pt idx="18664">
                  <c:v>3.1994019888888898</c:v>
                </c:pt>
                <c:pt idx="18665">
                  <c:v>3.1967848000000001</c:v>
                </c:pt>
                <c:pt idx="18666">
                  <c:v>3.1929497333333399</c:v>
                </c:pt>
                <c:pt idx="18667">
                  <c:v>3.1903145999999998</c:v>
                </c:pt>
                <c:pt idx="18668">
                  <c:v>3.1893915333333398</c:v>
                </c:pt>
                <c:pt idx="18669">
                  <c:v>3.1902404444444499</c:v>
                </c:pt>
                <c:pt idx="18670">
                  <c:v>3.19175465555556</c:v>
                </c:pt>
                <c:pt idx="18671">
                  <c:v>3.19227098888889</c:v>
                </c:pt>
                <c:pt idx="18672">
                  <c:v>3.1934883333333399</c:v>
                </c:pt>
                <c:pt idx="18673">
                  <c:v>3.1944742555555599</c:v>
                </c:pt>
                <c:pt idx="18674">
                  <c:v>3.1947892555555599</c:v>
                </c:pt>
                <c:pt idx="18675">
                  <c:v>3.1947594111111099</c:v>
                </c:pt>
                <c:pt idx="18676">
                  <c:v>3.19617462222222</c:v>
                </c:pt>
                <c:pt idx="18677">
                  <c:v>3.1983537222222198</c:v>
                </c:pt>
                <c:pt idx="18678">
                  <c:v>3.1987056888888898</c:v>
                </c:pt>
                <c:pt idx="18679">
                  <c:v>3.1965283666666702</c:v>
                </c:pt>
                <c:pt idx="18680">
                  <c:v>3.1957298999999999</c:v>
                </c:pt>
                <c:pt idx="18681">
                  <c:v>3.194779</c:v>
                </c:pt>
                <c:pt idx="18682">
                  <c:v>3.1972493555555599</c:v>
                </c:pt>
                <c:pt idx="18683">
                  <c:v>3.19843535555556</c:v>
                </c:pt>
                <c:pt idx="18684">
                  <c:v>3.1997256888888899</c:v>
                </c:pt>
                <c:pt idx="18685">
                  <c:v>3.1984676111111101</c:v>
                </c:pt>
                <c:pt idx="18686">
                  <c:v>3.19786186666667</c:v>
                </c:pt>
                <c:pt idx="18687">
                  <c:v>3.19754086666667</c:v>
                </c:pt>
                <c:pt idx="18688">
                  <c:v>3.1971007555555602</c:v>
                </c:pt>
                <c:pt idx="18689">
                  <c:v>3.1974336888888901</c:v>
                </c:pt>
                <c:pt idx="18690">
                  <c:v>3.1973407333333399</c:v>
                </c:pt>
                <c:pt idx="18691">
                  <c:v>3.1975742</c:v>
                </c:pt>
                <c:pt idx="18692">
                  <c:v>3.1968057999999999</c:v>
                </c:pt>
                <c:pt idx="18693">
                  <c:v>3.1959874777777801</c:v>
                </c:pt>
                <c:pt idx="18694">
                  <c:v>3.1959283444444502</c:v>
                </c:pt>
                <c:pt idx="18695">
                  <c:v>3.1946944777777802</c:v>
                </c:pt>
                <c:pt idx="18696">
                  <c:v>3.1929571999999999</c:v>
                </c:pt>
                <c:pt idx="18697">
                  <c:v>3.1917980444444498</c:v>
                </c:pt>
                <c:pt idx="18698">
                  <c:v>3.1923034000000001</c:v>
                </c:pt>
                <c:pt idx="18699">
                  <c:v>3.1930838222222202</c:v>
                </c:pt>
                <c:pt idx="18700">
                  <c:v>3.19282593333334</c:v>
                </c:pt>
                <c:pt idx="18701">
                  <c:v>3.1926436333333399</c:v>
                </c:pt>
                <c:pt idx="18702">
                  <c:v>3.1937085777777798</c:v>
                </c:pt>
                <c:pt idx="18703">
                  <c:v>3.1941738666666701</c:v>
                </c:pt>
                <c:pt idx="18704">
                  <c:v>3.1919314000000001</c:v>
                </c:pt>
                <c:pt idx="18705">
                  <c:v>3.1903019888888902</c:v>
                </c:pt>
                <c:pt idx="18706">
                  <c:v>3.18995062222222</c:v>
                </c:pt>
                <c:pt idx="18707">
                  <c:v>3.1924626222222199</c:v>
                </c:pt>
                <c:pt idx="18708">
                  <c:v>3.19330458888889</c:v>
                </c:pt>
                <c:pt idx="18709">
                  <c:v>3.1936305222222301</c:v>
                </c:pt>
                <c:pt idx="18710">
                  <c:v>3.1944057111111102</c:v>
                </c:pt>
                <c:pt idx="18711">
                  <c:v>3.1952214777777801</c:v>
                </c:pt>
                <c:pt idx="18712">
                  <c:v>3.1949152000000001</c:v>
                </c:pt>
                <c:pt idx="18713">
                  <c:v>3.1939203111111101</c:v>
                </c:pt>
                <c:pt idx="18714">
                  <c:v>3.1928779444444499</c:v>
                </c:pt>
                <c:pt idx="18715">
                  <c:v>3.19294494444445</c:v>
                </c:pt>
                <c:pt idx="18716">
                  <c:v>3.1926714444444499</c:v>
                </c:pt>
                <c:pt idx="18717">
                  <c:v>3.1947347777777799</c:v>
                </c:pt>
                <c:pt idx="18718">
                  <c:v>3.1970021666666701</c:v>
                </c:pt>
                <c:pt idx="18719">
                  <c:v>3.1994950555555599</c:v>
                </c:pt>
                <c:pt idx="18720">
                  <c:v>3.2008931999999999</c:v>
                </c:pt>
                <c:pt idx="18721">
                  <c:v>3.2013742999999999</c:v>
                </c:pt>
                <c:pt idx="18722">
                  <c:v>3.1978081333333299</c:v>
                </c:pt>
                <c:pt idx="18723">
                  <c:v>3.19343957777778</c:v>
                </c:pt>
                <c:pt idx="18724">
                  <c:v>3.1908342222222199</c:v>
                </c:pt>
                <c:pt idx="18725">
                  <c:v>3.19162596666667</c:v>
                </c:pt>
                <c:pt idx="18726">
                  <c:v>3.19211157777778</c:v>
                </c:pt>
                <c:pt idx="18727">
                  <c:v>3.1932745888888898</c:v>
                </c:pt>
                <c:pt idx="18728">
                  <c:v>3.19419663333333</c:v>
                </c:pt>
                <c:pt idx="18729">
                  <c:v>3.1941181111111101</c:v>
                </c:pt>
                <c:pt idx="18730">
                  <c:v>3.1923772111111099</c:v>
                </c:pt>
                <c:pt idx="18731">
                  <c:v>3.1904749444444498</c:v>
                </c:pt>
                <c:pt idx="18732">
                  <c:v>3.1884899444444499</c:v>
                </c:pt>
                <c:pt idx="18733">
                  <c:v>3.18627065555556</c:v>
                </c:pt>
                <c:pt idx="18734">
                  <c:v>3.1856622777777801</c:v>
                </c:pt>
                <c:pt idx="18735">
                  <c:v>3.1883009444444501</c:v>
                </c:pt>
                <c:pt idx="18736">
                  <c:v>3.18989203333334</c:v>
                </c:pt>
                <c:pt idx="18737">
                  <c:v>3.1891530222222202</c:v>
                </c:pt>
                <c:pt idx="18738">
                  <c:v>3.1874229000000001</c:v>
                </c:pt>
                <c:pt idx="18739">
                  <c:v>3.1860612555555599</c:v>
                </c:pt>
                <c:pt idx="18740">
                  <c:v>3.18465363333334</c:v>
                </c:pt>
                <c:pt idx="18741">
                  <c:v>3.18413748888889</c:v>
                </c:pt>
                <c:pt idx="18742">
                  <c:v>3.1857288666666701</c:v>
                </c:pt>
                <c:pt idx="18743">
                  <c:v>3.18912237777778</c:v>
                </c:pt>
                <c:pt idx="18744">
                  <c:v>3.1897310999999999</c:v>
                </c:pt>
                <c:pt idx="18745">
                  <c:v>3.1886266111111099</c:v>
                </c:pt>
                <c:pt idx="18746">
                  <c:v>3.1861408999999998</c:v>
                </c:pt>
                <c:pt idx="18747">
                  <c:v>3.1864428444444499</c:v>
                </c:pt>
                <c:pt idx="18748">
                  <c:v>3.1877002222222202</c:v>
                </c:pt>
                <c:pt idx="18749">
                  <c:v>3.19117164444445</c:v>
                </c:pt>
                <c:pt idx="18750">
                  <c:v>3.1933372555555599</c:v>
                </c:pt>
                <c:pt idx="18751">
                  <c:v>3.1936475555555601</c:v>
                </c:pt>
                <c:pt idx="18752">
                  <c:v>3.1924470999999999</c:v>
                </c:pt>
                <c:pt idx="18753">
                  <c:v>3.1919431222222201</c:v>
                </c:pt>
                <c:pt idx="18754">
                  <c:v>3.19264928888889</c:v>
                </c:pt>
                <c:pt idx="18755">
                  <c:v>3.19349064444445</c:v>
                </c:pt>
                <c:pt idx="18756">
                  <c:v>3.1936796888888899</c:v>
                </c:pt>
                <c:pt idx="18757">
                  <c:v>3.19473862222222</c:v>
                </c:pt>
                <c:pt idx="18758">
                  <c:v>3.19477368888889</c:v>
                </c:pt>
                <c:pt idx="18759">
                  <c:v>3.1927046777777801</c:v>
                </c:pt>
                <c:pt idx="18760">
                  <c:v>3.1893461333333399</c:v>
                </c:pt>
                <c:pt idx="18761">
                  <c:v>3.1876375888888901</c:v>
                </c:pt>
                <c:pt idx="18762">
                  <c:v>3.1869603333333401</c:v>
                </c:pt>
                <c:pt idx="18763">
                  <c:v>3.18700061111111</c:v>
                </c:pt>
                <c:pt idx="18764">
                  <c:v>3.1876471111111102</c:v>
                </c:pt>
                <c:pt idx="18765">
                  <c:v>3.1883878333333402</c:v>
                </c:pt>
                <c:pt idx="18766">
                  <c:v>3.1884496666666702</c:v>
                </c:pt>
                <c:pt idx="18767">
                  <c:v>3.1872313000000001</c:v>
                </c:pt>
                <c:pt idx="18768">
                  <c:v>3.1867913666666698</c:v>
                </c:pt>
                <c:pt idx="18769">
                  <c:v>3.1860237444444501</c:v>
                </c:pt>
                <c:pt idx="18770">
                  <c:v>3.18433265555556</c:v>
                </c:pt>
                <c:pt idx="18771">
                  <c:v>3.1821030111111099</c:v>
                </c:pt>
                <c:pt idx="18772">
                  <c:v>3.1812200888888902</c:v>
                </c:pt>
                <c:pt idx="18773">
                  <c:v>3.1827117333333401</c:v>
                </c:pt>
                <c:pt idx="18774">
                  <c:v>3.1862573444444502</c:v>
                </c:pt>
                <c:pt idx="18775">
                  <c:v>3.1880528888888899</c:v>
                </c:pt>
                <c:pt idx="18776">
                  <c:v>3.1857732666666698</c:v>
                </c:pt>
                <c:pt idx="18777">
                  <c:v>3.18199296666667</c:v>
                </c:pt>
                <c:pt idx="18778">
                  <c:v>3.1790243999999999</c:v>
                </c:pt>
                <c:pt idx="18779">
                  <c:v>3.18037391111111</c:v>
                </c:pt>
                <c:pt idx="18780">
                  <c:v>3.1825643777777799</c:v>
                </c:pt>
                <c:pt idx="18781">
                  <c:v>3.1838996000000002</c:v>
                </c:pt>
                <c:pt idx="18782">
                  <c:v>3.1836192666666698</c:v>
                </c:pt>
                <c:pt idx="18783">
                  <c:v>3.1806636555555601</c:v>
                </c:pt>
                <c:pt idx="18784">
                  <c:v>3.1776328444444499</c:v>
                </c:pt>
                <c:pt idx="18785">
                  <c:v>3.1748043111111102</c:v>
                </c:pt>
                <c:pt idx="18786">
                  <c:v>3.1729951333333402</c:v>
                </c:pt>
                <c:pt idx="18787">
                  <c:v>3.1727138666666699</c:v>
                </c:pt>
                <c:pt idx="18788">
                  <c:v>3.1739929444444499</c:v>
                </c:pt>
                <c:pt idx="18789">
                  <c:v>3.1770178888888898</c:v>
                </c:pt>
                <c:pt idx="18790">
                  <c:v>3.1796286222222201</c:v>
                </c:pt>
                <c:pt idx="18791">
                  <c:v>3.1795604555555599</c:v>
                </c:pt>
                <c:pt idx="18792">
                  <c:v>3.17957958888889</c:v>
                </c:pt>
                <c:pt idx="18793">
                  <c:v>3.1790619666666702</c:v>
                </c:pt>
                <c:pt idx="18794">
                  <c:v>3.17765124444445</c:v>
                </c:pt>
                <c:pt idx="18795">
                  <c:v>3.1756366666666702</c:v>
                </c:pt>
                <c:pt idx="18796">
                  <c:v>3.1749683444444501</c:v>
                </c:pt>
                <c:pt idx="18797">
                  <c:v>3.17731307777778</c:v>
                </c:pt>
                <c:pt idx="18798">
                  <c:v>3.1791057888888901</c:v>
                </c:pt>
                <c:pt idx="18799">
                  <c:v>3.1791491888888901</c:v>
                </c:pt>
                <c:pt idx="18800">
                  <c:v>3.17891407777778</c:v>
                </c:pt>
                <c:pt idx="18801">
                  <c:v>3.1778386888888899</c:v>
                </c:pt>
                <c:pt idx="18802">
                  <c:v>3.1781169333333401</c:v>
                </c:pt>
                <c:pt idx="18803">
                  <c:v>3.1793720444444502</c:v>
                </c:pt>
                <c:pt idx="18804">
                  <c:v>3.1817313444444499</c:v>
                </c:pt>
                <c:pt idx="18805">
                  <c:v>3.1821186111111102</c:v>
                </c:pt>
                <c:pt idx="18806">
                  <c:v>3.1816235666666701</c:v>
                </c:pt>
                <c:pt idx="18807">
                  <c:v>3.1818337888888899</c:v>
                </c:pt>
                <c:pt idx="18808">
                  <c:v>3.1834272888888901</c:v>
                </c:pt>
                <c:pt idx="18809">
                  <c:v>3.1856090555555601</c:v>
                </c:pt>
                <c:pt idx="18810">
                  <c:v>3.18659482222222</c:v>
                </c:pt>
                <c:pt idx="18811">
                  <c:v>3.18692316666667</c:v>
                </c:pt>
                <c:pt idx="18812">
                  <c:v>3.1847411999999999</c:v>
                </c:pt>
                <c:pt idx="18813">
                  <c:v>3.18449014444445</c:v>
                </c:pt>
                <c:pt idx="18814">
                  <c:v>3.1870076222222199</c:v>
                </c:pt>
                <c:pt idx="18815">
                  <c:v>3.19059987777778</c:v>
                </c:pt>
                <c:pt idx="18816">
                  <c:v>3.1914425222222298</c:v>
                </c:pt>
                <c:pt idx="18817">
                  <c:v>3.1903109999999999</c:v>
                </c:pt>
                <c:pt idx="18818">
                  <c:v>3.1901902333333401</c:v>
                </c:pt>
                <c:pt idx="18819">
                  <c:v>3.1908865555555601</c:v>
                </c:pt>
                <c:pt idx="18820">
                  <c:v>3.1930786000000002</c:v>
                </c:pt>
                <c:pt idx="18821">
                  <c:v>3.1929109000000002</c:v>
                </c:pt>
                <c:pt idx="18822">
                  <c:v>3.1927424666666702</c:v>
                </c:pt>
                <c:pt idx="18823">
                  <c:v>3.1916407222222301</c:v>
                </c:pt>
                <c:pt idx="18824">
                  <c:v>3.19214318888889</c:v>
                </c:pt>
                <c:pt idx="18825">
                  <c:v>3.1939663444444499</c:v>
                </c:pt>
                <c:pt idx="18826">
                  <c:v>3.19678507777778</c:v>
                </c:pt>
                <c:pt idx="18827">
                  <c:v>3.1996896666666701</c:v>
                </c:pt>
                <c:pt idx="18828">
                  <c:v>3.20304897777778</c:v>
                </c:pt>
                <c:pt idx="18829">
                  <c:v>3.2062033777777801</c:v>
                </c:pt>
                <c:pt idx="18830">
                  <c:v>3.2083922999999999</c:v>
                </c:pt>
                <c:pt idx="18831">
                  <c:v>3.2111118333333399</c:v>
                </c:pt>
                <c:pt idx="18832">
                  <c:v>3.2129485111111098</c:v>
                </c:pt>
                <c:pt idx="18833">
                  <c:v>3.2148236888888899</c:v>
                </c:pt>
                <c:pt idx="18834">
                  <c:v>3.2145113111111101</c:v>
                </c:pt>
                <c:pt idx="18835">
                  <c:v>3.2137268222222199</c:v>
                </c:pt>
                <c:pt idx="18836">
                  <c:v>3.2137758999999999</c:v>
                </c:pt>
                <c:pt idx="18837">
                  <c:v>3.2121943555555599</c:v>
                </c:pt>
                <c:pt idx="18838">
                  <c:v>3.2128733888888901</c:v>
                </c:pt>
                <c:pt idx="18839">
                  <c:v>3.2139595777777799</c:v>
                </c:pt>
                <c:pt idx="18840">
                  <c:v>3.2157555555555599</c:v>
                </c:pt>
                <c:pt idx="18841">
                  <c:v>3.2152488888888899</c:v>
                </c:pt>
                <c:pt idx="18842">
                  <c:v>3.2116533333333401</c:v>
                </c:pt>
                <c:pt idx="18843">
                  <c:v>3.2082849333333399</c:v>
                </c:pt>
                <c:pt idx="18844">
                  <c:v>3.2065787555555598</c:v>
                </c:pt>
                <c:pt idx="18845">
                  <c:v>3.2095108444444498</c:v>
                </c:pt>
                <c:pt idx="18846">
                  <c:v>3.2116626555555601</c:v>
                </c:pt>
                <c:pt idx="18847">
                  <c:v>3.21128242222222</c:v>
                </c:pt>
                <c:pt idx="18848">
                  <c:v>3.20744606666667</c:v>
                </c:pt>
                <c:pt idx="18849">
                  <c:v>3.2041744888888899</c:v>
                </c:pt>
                <c:pt idx="18850">
                  <c:v>3.19985876666667</c:v>
                </c:pt>
                <c:pt idx="18851">
                  <c:v>3.1961602777777798</c:v>
                </c:pt>
                <c:pt idx="18852">
                  <c:v>3.1937097111111101</c:v>
                </c:pt>
                <c:pt idx="18853">
                  <c:v>3.1927707888888901</c:v>
                </c:pt>
                <c:pt idx="18854">
                  <c:v>3.1952429888888898</c:v>
                </c:pt>
                <c:pt idx="18855">
                  <c:v>3.19850384444445</c:v>
                </c:pt>
                <c:pt idx="18856">
                  <c:v>3.2009806222222199</c:v>
                </c:pt>
                <c:pt idx="18857">
                  <c:v>3.1967398111111098</c:v>
                </c:pt>
                <c:pt idx="18858">
                  <c:v>3.1904725444444502</c:v>
                </c:pt>
                <c:pt idx="18859">
                  <c:v>3.18650052222223</c:v>
                </c:pt>
                <c:pt idx="18860">
                  <c:v>3.1876641666666701</c:v>
                </c:pt>
                <c:pt idx="18861">
                  <c:v>3.1901305111111098</c:v>
                </c:pt>
                <c:pt idx="18862">
                  <c:v>3.1914237111111099</c:v>
                </c:pt>
                <c:pt idx="18863">
                  <c:v>3.1935427777777798</c:v>
                </c:pt>
                <c:pt idx="18864">
                  <c:v>3.1942817888888899</c:v>
                </c:pt>
                <c:pt idx="18865">
                  <c:v>3.1944236555555601</c:v>
                </c:pt>
                <c:pt idx="18866">
                  <c:v>3.1940691333333402</c:v>
                </c:pt>
                <c:pt idx="18867">
                  <c:v>3.1935229999999999</c:v>
                </c:pt>
                <c:pt idx="18868">
                  <c:v>3.19341574444445</c:v>
                </c:pt>
                <c:pt idx="18869">
                  <c:v>3.19173895555556</c:v>
                </c:pt>
                <c:pt idx="18870">
                  <c:v>3.1911397444444498</c:v>
                </c:pt>
                <c:pt idx="18871">
                  <c:v>3.1909372</c:v>
                </c:pt>
                <c:pt idx="18872">
                  <c:v>3.1897211888888899</c:v>
                </c:pt>
                <c:pt idx="18873">
                  <c:v>3.18783143333334</c:v>
                </c:pt>
                <c:pt idx="18874">
                  <c:v>3.1873136999999998</c:v>
                </c:pt>
                <c:pt idx="18875">
                  <c:v>3.1863458333333399</c:v>
                </c:pt>
                <c:pt idx="18876">
                  <c:v>3.1873389222222199</c:v>
                </c:pt>
                <c:pt idx="18877">
                  <c:v>3.1879013</c:v>
                </c:pt>
                <c:pt idx="18878">
                  <c:v>3.1888280555555601</c:v>
                </c:pt>
                <c:pt idx="18879">
                  <c:v>3.1891666888888901</c:v>
                </c:pt>
                <c:pt idx="18880">
                  <c:v>3.1886121444444502</c:v>
                </c:pt>
                <c:pt idx="18881">
                  <c:v>3.1880221666666699</c:v>
                </c:pt>
                <c:pt idx="18882">
                  <c:v>3.1871353</c:v>
                </c:pt>
                <c:pt idx="18883">
                  <c:v>3.1853918555555598</c:v>
                </c:pt>
                <c:pt idx="18884">
                  <c:v>3.1845902888888902</c:v>
                </c:pt>
                <c:pt idx="18885">
                  <c:v>3.1828488777777801</c:v>
                </c:pt>
                <c:pt idx="18886">
                  <c:v>3.182169</c:v>
                </c:pt>
                <c:pt idx="18887">
                  <c:v>3.1833060222222298</c:v>
                </c:pt>
                <c:pt idx="18888">
                  <c:v>3.1838611888888901</c:v>
                </c:pt>
                <c:pt idx="18889">
                  <c:v>3.18363216666667</c:v>
                </c:pt>
                <c:pt idx="18890">
                  <c:v>3.1818561888888901</c:v>
                </c:pt>
                <c:pt idx="18891">
                  <c:v>3.1814621111111099</c:v>
                </c:pt>
                <c:pt idx="18892">
                  <c:v>3.18221523333334</c:v>
                </c:pt>
                <c:pt idx="18893">
                  <c:v>3.18353541111111</c:v>
                </c:pt>
                <c:pt idx="18894">
                  <c:v>3.18569446666667</c:v>
                </c:pt>
                <c:pt idx="18895">
                  <c:v>3.18471596666667</c:v>
                </c:pt>
                <c:pt idx="18896">
                  <c:v>3.18193328888889</c:v>
                </c:pt>
                <c:pt idx="18897">
                  <c:v>3.1788141444444502</c:v>
                </c:pt>
                <c:pt idx="18898">
                  <c:v>3.1778139777777801</c:v>
                </c:pt>
                <c:pt idx="18899">
                  <c:v>3.17912613333334</c:v>
                </c:pt>
                <c:pt idx="18900">
                  <c:v>3.1806096222222302</c:v>
                </c:pt>
                <c:pt idx="18901">
                  <c:v>3.18106632222222</c:v>
                </c:pt>
                <c:pt idx="18902">
                  <c:v>3.17903775555556</c:v>
                </c:pt>
                <c:pt idx="18903">
                  <c:v>3.1762988000000001</c:v>
                </c:pt>
                <c:pt idx="18904">
                  <c:v>3.1754636333333401</c:v>
                </c:pt>
                <c:pt idx="18905">
                  <c:v>3.17451897777778</c:v>
                </c:pt>
                <c:pt idx="18906">
                  <c:v>3.1747075666666702</c:v>
                </c:pt>
                <c:pt idx="18907">
                  <c:v>3.1734949000000001</c:v>
                </c:pt>
                <c:pt idx="18908">
                  <c:v>3.1739505555555598</c:v>
                </c:pt>
                <c:pt idx="18909">
                  <c:v>3.17609512222222</c:v>
                </c:pt>
                <c:pt idx="18910">
                  <c:v>3.1792026</c:v>
                </c:pt>
                <c:pt idx="18911">
                  <c:v>3.1813824999999998</c:v>
                </c:pt>
                <c:pt idx="18912">
                  <c:v>3.1810679111111102</c:v>
                </c:pt>
                <c:pt idx="18913">
                  <c:v>3.1801764666666701</c:v>
                </c:pt>
                <c:pt idx="18914">
                  <c:v>3.1792755222222202</c:v>
                </c:pt>
                <c:pt idx="18915">
                  <c:v>3.1782846333333401</c:v>
                </c:pt>
                <c:pt idx="18916">
                  <c:v>3.1803002777777798</c:v>
                </c:pt>
                <c:pt idx="18917">
                  <c:v>3.1844901333333402</c:v>
                </c:pt>
                <c:pt idx="18918">
                  <c:v>3.1896618888888901</c:v>
                </c:pt>
                <c:pt idx="18919">
                  <c:v>3.1905306000000002</c:v>
                </c:pt>
                <c:pt idx="18920">
                  <c:v>3.1885324888888902</c:v>
                </c:pt>
                <c:pt idx="18921">
                  <c:v>3.1844750666666699</c:v>
                </c:pt>
                <c:pt idx="18922">
                  <c:v>3.1830597333333399</c:v>
                </c:pt>
                <c:pt idx="18923">
                  <c:v>3.18392852222222</c:v>
                </c:pt>
                <c:pt idx="18924">
                  <c:v>3.1860558555555598</c:v>
                </c:pt>
                <c:pt idx="18925">
                  <c:v>3.1878250888888902</c:v>
                </c:pt>
                <c:pt idx="18926">
                  <c:v>3.1872834222222202</c:v>
                </c:pt>
                <c:pt idx="18927">
                  <c:v>3.1863623777777801</c:v>
                </c:pt>
                <c:pt idx="18928">
                  <c:v>3.1844232888888899</c:v>
                </c:pt>
                <c:pt idx="18929">
                  <c:v>3.1836036111111099</c:v>
                </c:pt>
                <c:pt idx="18930">
                  <c:v>3.18341172222223</c:v>
                </c:pt>
                <c:pt idx="18931">
                  <c:v>3.18274106666667</c:v>
                </c:pt>
                <c:pt idx="18932">
                  <c:v>3.1812020444444502</c:v>
                </c:pt>
                <c:pt idx="18933">
                  <c:v>3.18147347777778</c:v>
                </c:pt>
                <c:pt idx="18934">
                  <c:v>3.1840694333333399</c:v>
                </c:pt>
                <c:pt idx="18935">
                  <c:v>3.1870647222222201</c:v>
                </c:pt>
                <c:pt idx="18936">
                  <c:v>3.18767847777778</c:v>
                </c:pt>
                <c:pt idx="18937">
                  <c:v>3.1863844333333402</c:v>
                </c:pt>
                <c:pt idx="18938">
                  <c:v>3.1863438444444498</c:v>
                </c:pt>
                <c:pt idx="18939">
                  <c:v>3.1860837555555599</c:v>
                </c:pt>
                <c:pt idx="18940">
                  <c:v>3.1890041777777798</c:v>
                </c:pt>
                <c:pt idx="18941">
                  <c:v>3.1909634888888898</c:v>
                </c:pt>
                <c:pt idx="18942">
                  <c:v>3.1899467666666701</c:v>
                </c:pt>
                <c:pt idx="18943">
                  <c:v>3.1879299666666698</c:v>
                </c:pt>
                <c:pt idx="18944">
                  <c:v>3.1863817666666701</c:v>
                </c:pt>
                <c:pt idx="18945">
                  <c:v>3.1878361000000002</c:v>
                </c:pt>
                <c:pt idx="18946">
                  <c:v>3.1875671111111101</c:v>
                </c:pt>
                <c:pt idx="18947">
                  <c:v>3.18866368888889</c:v>
                </c:pt>
                <c:pt idx="18948">
                  <c:v>3.19026122222223</c:v>
                </c:pt>
                <c:pt idx="18949">
                  <c:v>3.1914576333333402</c:v>
                </c:pt>
                <c:pt idx="18950">
                  <c:v>3.1915499555555602</c:v>
                </c:pt>
                <c:pt idx="18951">
                  <c:v>3.1912741555555599</c:v>
                </c:pt>
                <c:pt idx="18952">
                  <c:v>3.1891390666666699</c:v>
                </c:pt>
                <c:pt idx="18953">
                  <c:v>3.18693314444445</c:v>
                </c:pt>
                <c:pt idx="18954">
                  <c:v>3.18511715555556</c:v>
                </c:pt>
                <c:pt idx="18955">
                  <c:v>3.1866111777777801</c:v>
                </c:pt>
                <c:pt idx="18956">
                  <c:v>3.1883937333333399</c:v>
                </c:pt>
                <c:pt idx="18957">
                  <c:v>3.1899888000000001</c:v>
                </c:pt>
                <c:pt idx="18958">
                  <c:v>3.1910358444444502</c:v>
                </c:pt>
                <c:pt idx="18959">
                  <c:v>3.1931418888888898</c:v>
                </c:pt>
                <c:pt idx="18960">
                  <c:v>3.1930629888888902</c:v>
                </c:pt>
                <c:pt idx="18961">
                  <c:v>3.1919884555555602</c:v>
                </c:pt>
                <c:pt idx="18962">
                  <c:v>3.19074367777778</c:v>
                </c:pt>
                <c:pt idx="18963">
                  <c:v>3.1919172888888898</c:v>
                </c:pt>
                <c:pt idx="18964">
                  <c:v>3.1950617555555598</c:v>
                </c:pt>
                <c:pt idx="18965">
                  <c:v>3.19643652222222</c:v>
                </c:pt>
                <c:pt idx="18966">
                  <c:v>3.1972864333333302</c:v>
                </c:pt>
                <c:pt idx="18967">
                  <c:v>3.1950797333333298</c:v>
                </c:pt>
                <c:pt idx="18968">
                  <c:v>3.1936236999999998</c:v>
                </c:pt>
                <c:pt idx="18969">
                  <c:v>3.19482896666667</c:v>
                </c:pt>
                <c:pt idx="18970">
                  <c:v>3.1982977888888899</c:v>
                </c:pt>
                <c:pt idx="18971">
                  <c:v>3.2019918222222201</c:v>
                </c:pt>
                <c:pt idx="18972">
                  <c:v>3.20270283333334</c:v>
                </c:pt>
                <c:pt idx="18973">
                  <c:v>3.2046616999999999</c:v>
                </c:pt>
                <c:pt idx="18974">
                  <c:v>3.2044766999999998</c:v>
                </c:pt>
                <c:pt idx="18975">
                  <c:v>3.20385123333334</c:v>
                </c:pt>
                <c:pt idx="18976">
                  <c:v>3.2010029000000002</c:v>
                </c:pt>
                <c:pt idx="18977">
                  <c:v>3.2000524222222202</c:v>
                </c:pt>
                <c:pt idx="18978">
                  <c:v>3.19811212222222</c:v>
                </c:pt>
                <c:pt idx="18979">
                  <c:v>3.1974614888888899</c:v>
                </c:pt>
                <c:pt idx="18980">
                  <c:v>3.1985565888888901</c:v>
                </c:pt>
                <c:pt idx="18981">
                  <c:v>3.2005600222222199</c:v>
                </c:pt>
                <c:pt idx="18982">
                  <c:v>3.20091937777778</c:v>
                </c:pt>
                <c:pt idx="18983">
                  <c:v>3.1992303333333401</c:v>
                </c:pt>
                <c:pt idx="18984">
                  <c:v>3.1968607555555599</c:v>
                </c:pt>
                <c:pt idx="18985">
                  <c:v>3.1943103333333398</c:v>
                </c:pt>
                <c:pt idx="18986">
                  <c:v>3.1928786888888898</c:v>
                </c:pt>
                <c:pt idx="18987">
                  <c:v>3.1935622000000001</c:v>
                </c:pt>
                <c:pt idx="18988">
                  <c:v>3.1943042555555601</c:v>
                </c:pt>
                <c:pt idx="18989">
                  <c:v>3.1947544777777801</c:v>
                </c:pt>
                <c:pt idx="18990">
                  <c:v>3.1944515111111098</c:v>
                </c:pt>
                <c:pt idx="18991">
                  <c:v>3.1946597777777801</c:v>
                </c:pt>
                <c:pt idx="18992">
                  <c:v>3.1929229888888901</c:v>
                </c:pt>
                <c:pt idx="18993">
                  <c:v>3.1909684888888901</c:v>
                </c:pt>
                <c:pt idx="18994">
                  <c:v>3.1882101999999999</c:v>
                </c:pt>
                <c:pt idx="18995">
                  <c:v>3.18704654444445</c:v>
                </c:pt>
                <c:pt idx="18996">
                  <c:v>3.1852923555555601</c:v>
                </c:pt>
                <c:pt idx="18997">
                  <c:v>3.1851172333333402</c:v>
                </c:pt>
                <c:pt idx="18998">
                  <c:v>3.1845656111111098</c:v>
                </c:pt>
                <c:pt idx="18999">
                  <c:v>3.18493606666667</c:v>
                </c:pt>
                <c:pt idx="19000">
                  <c:v>3.1844707888888899</c:v>
                </c:pt>
                <c:pt idx="19001">
                  <c:v>3.1826154555555601</c:v>
                </c:pt>
                <c:pt idx="19002">
                  <c:v>3.1810026888888898</c:v>
                </c:pt>
                <c:pt idx="19003">
                  <c:v>3.1809746444444502</c:v>
                </c:pt>
                <c:pt idx="19004">
                  <c:v>3.1821116666666698</c:v>
                </c:pt>
                <c:pt idx="19005">
                  <c:v>3.1842719333333398</c:v>
                </c:pt>
                <c:pt idx="19006">
                  <c:v>3.1851947666666698</c:v>
                </c:pt>
                <c:pt idx="19007">
                  <c:v>3.18590681111111</c:v>
                </c:pt>
                <c:pt idx="19008">
                  <c:v>3.1844006888888901</c:v>
                </c:pt>
                <c:pt idx="19009">
                  <c:v>3.1818296666666699</c:v>
                </c:pt>
                <c:pt idx="19010">
                  <c:v>3.1801028888888898</c:v>
                </c:pt>
                <c:pt idx="19011">
                  <c:v>3.1804615222222199</c:v>
                </c:pt>
                <c:pt idx="19012">
                  <c:v>3.18326262222222</c:v>
                </c:pt>
                <c:pt idx="19013">
                  <c:v>3.18539674444445</c:v>
                </c:pt>
                <c:pt idx="19014">
                  <c:v>3.1862963333333298</c:v>
                </c:pt>
                <c:pt idx="19015">
                  <c:v>3.1866441999999999</c:v>
                </c:pt>
                <c:pt idx="19016">
                  <c:v>3.1864223888888898</c:v>
                </c:pt>
                <c:pt idx="19017">
                  <c:v>3.1861733666666701</c:v>
                </c:pt>
                <c:pt idx="19018">
                  <c:v>3.18501178888889</c:v>
                </c:pt>
                <c:pt idx="19019">
                  <c:v>3.1846647111111102</c:v>
                </c:pt>
                <c:pt idx="19020">
                  <c:v>3.1834946</c:v>
                </c:pt>
                <c:pt idx="19021">
                  <c:v>3.1837476888888898</c:v>
                </c:pt>
                <c:pt idx="19022">
                  <c:v>3.1850849333333402</c:v>
                </c:pt>
                <c:pt idx="19023">
                  <c:v>3.18830154444445</c:v>
                </c:pt>
                <c:pt idx="19024">
                  <c:v>3.1899560111111098</c:v>
                </c:pt>
                <c:pt idx="19025">
                  <c:v>3.1916733333333398</c:v>
                </c:pt>
                <c:pt idx="19026">
                  <c:v>3.1906433555555598</c:v>
                </c:pt>
                <c:pt idx="19027">
                  <c:v>3.18905644444445</c:v>
                </c:pt>
                <c:pt idx="19028">
                  <c:v>3.18775227777778</c:v>
                </c:pt>
                <c:pt idx="19029">
                  <c:v>3.1886649999999999</c:v>
                </c:pt>
                <c:pt idx="19030">
                  <c:v>3.1912322777777802</c:v>
                </c:pt>
                <c:pt idx="19031">
                  <c:v>3.1919493333333402</c:v>
                </c:pt>
                <c:pt idx="19032">
                  <c:v>3.1905220222222201</c:v>
                </c:pt>
                <c:pt idx="19033">
                  <c:v>3.18895934444445</c:v>
                </c:pt>
                <c:pt idx="19034">
                  <c:v>3.1866874777777801</c:v>
                </c:pt>
                <c:pt idx="19035">
                  <c:v>3.1884980888888901</c:v>
                </c:pt>
                <c:pt idx="19036">
                  <c:v>3.1904115888888902</c:v>
                </c:pt>
                <c:pt idx="19037">
                  <c:v>3.19301755555556</c:v>
                </c:pt>
                <c:pt idx="19038">
                  <c:v>3.1939261333333402</c:v>
                </c:pt>
                <c:pt idx="19039">
                  <c:v>3.1928350999999999</c:v>
                </c:pt>
                <c:pt idx="19040">
                  <c:v>3.1914568000000001</c:v>
                </c:pt>
                <c:pt idx="19041">
                  <c:v>3.19018381111111</c:v>
                </c:pt>
                <c:pt idx="19042">
                  <c:v>3.18859805555556</c:v>
                </c:pt>
                <c:pt idx="19043">
                  <c:v>3.1880720222222201</c:v>
                </c:pt>
                <c:pt idx="19044">
                  <c:v>3.1901910999999998</c:v>
                </c:pt>
                <c:pt idx="19045">
                  <c:v>3.1943102888888899</c:v>
                </c:pt>
                <c:pt idx="19046">
                  <c:v>3.1963497666666698</c:v>
                </c:pt>
                <c:pt idx="19047">
                  <c:v>3.1940338888888902</c:v>
                </c:pt>
                <c:pt idx="19048">
                  <c:v>3.1914641888888902</c:v>
                </c:pt>
                <c:pt idx="19049">
                  <c:v>3.1899657555555598</c:v>
                </c:pt>
                <c:pt idx="19050">
                  <c:v>3.1885482000000001</c:v>
                </c:pt>
                <c:pt idx="19051">
                  <c:v>3.1879546111111101</c:v>
                </c:pt>
                <c:pt idx="19052">
                  <c:v>3.18855286666667</c:v>
                </c:pt>
                <c:pt idx="19053">
                  <c:v>3.18911605555556</c:v>
                </c:pt>
                <c:pt idx="19054">
                  <c:v>3.1906183666666701</c:v>
                </c:pt>
                <c:pt idx="19055">
                  <c:v>3.1919094000000001</c:v>
                </c:pt>
                <c:pt idx="19056">
                  <c:v>3.1931698888888902</c:v>
                </c:pt>
                <c:pt idx="19057">
                  <c:v>3.1920673222222198</c:v>
                </c:pt>
                <c:pt idx="19058">
                  <c:v>3.1899161777777798</c:v>
                </c:pt>
                <c:pt idx="19059">
                  <c:v>3.18769097777778</c:v>
                </c:pt>
                <c:pt idx="19060">
                  <c:v>3.1863675555555599</c:v>
                </c:pt>
                <c:pt idx="19061">
                  <c:v>3.1879785888888899</c:v>
                </c:pt>
                <c:pt idx="19062">
                  <c:v>3.19073408888889</c:v>
                </c:pt>
                <c:pt idx="19063">
                  <c:v>3.1909187000000001</c:v>
                </c:pt>
                <c:pt idx="19064">
                  <c:v>3.1885000888888899</c:v>
                </c:pt>
                <c:pt idx="19065">
                  <c:v>3.1859351222222201</c:v>
                </c:pt>
                <c:pt idx="19066">
                  <c:v>3.1846246666666702</c:v>
                </c:pt>
                <c:pt idx="19067">
                  <c:v>3.1817060777777799</c:v>
                </c:pt>
                <c:pt idx="19068">
                  <c:v>3.1808237777777801</c:v>
                </c:pt>
                <c:pt idx="19069">
                  <c:v>3.18172884444445</c:v>
                </c:pt>
                <c:pt idx="19070">
                  <c:v>3.1847918222222198</c:v>
                </c:pt>
                <c:pt idx="19071">
                  <c:v>3.1861880777777798</c:v>
                </c:pt>
                <c:pt idx="19072">
                  <c:v>3.1859116444444502</c:v>
                </c:pt>
                <c:pt idx="19073">
                  <c:v>3.1851521444444502</c:v>
                </c:pt>
                <c:pt idx="19074">
                  <c:v>3.1852572222222202</c:v>
                </c:pt>
                <c:pt idx="19075">
                  <c:v>3.1859601111111102</c:v>
                </c:pt>
                <c:pt idx="19076">
                  <c:v>3.1873895999999999</c:v>
                </c:pt>
                <c:pt idx="19077">
                  <c:v>3.18787545555556</c:v>
                </c:pt>
                <c:pt idx="19078">
                  <c:v>3.19069475555556</c:v>
                </c:pt>
                <c:pt idx="19079">
                  <c:v>3.1927718444444499</c:v>
                </c:pt>
                <c:pt idx="19080">
                  <c:v>3.1935582444444499</c:v>
                </c:pt>
                <c:pt idx="19081">
                  <c:v>3.19150142222222</c:v>
                </c:pt>
                <c:pt idx="19082">
                  <c:v>3.1884149222222198</c:v>
                </c:pt>
                <c:pt idx="19083">
                  <c:v>3.18826764444445</c:v>
                </c:pt>
                <c:pt idx="19084">
                  <c:v>3.1899847111111099</c:v>
                </c:pt>
                <c:pt idx="19085">
                  <c:v>3.1926422888888899</c:v>
                </c:pt>
                <c:pt idx="19086">
                  <c:v>3.1944727777777802</c:v>
                </c:pt>
                <c:pt idx="19087">
                  <c:v>3.19462054444445</c:v>
                </c:pt>
                <c:pt idx="19088">
                  <c:v>3.19493316666667</c:v>
                </c:pt>
                <c:pt idx="19089">
                  <c:v>3.19370886666667</c:v>
                </c:pt>
                <c:pt idx="19090">
                  <c:v>3.1923545444444499</c:v>
                </c:pt>
                <c:pt idx="19091">
                  <c:v>3.19156573333334</c:v>
                </c:pt>
                <c:pt idx="19092">
                  <c:v>3.1915773555555602</c:v>
                </c:pt>
                <c:pt idx="19093">
                  <c:v>3.19228244444444</c:v>
                </c:pt>
                <c:pt idx="19094">
                  <c:v>3.1918855555555599</c:v>
                </c:pt>
                <c:pt idx="19095">
                  <c:v>3.1907616555555598</c:v>
                </c:pt>
                <c:pt idx="19096">
                  <c:v>3.1883472444444498</c:v>
                </c:pt>
                <c:pt idx="19097">
                  <c:v>3.1843385555555601</c:v>
                </c:pt>
                <c:pt idx="19098">
                  <c:v>3.1825944666666701</c:v>
                </c:pt>
                <c:pt idx="19099">
                  <c:v>3.1820249555555602</c:v>
                </c:pt>
                <c:pt idx="19100">
                  <c:v>3.18389097777778</c:v>
                </c:pt>
                <c:pt idx="19101">
                  <c:v>3.1847009888888902</c:v>
                </c:pt>
                <c:pt idx="19102">
                  <c:v>3.1857361000000002</c:v>
                </c:pt>
                <c:pt idx="19103">
                  <c:v>3.18450091111111</c:v>
                </c:pt>
                <c:pt idx="19104">
                  <c:v>3.18276602222222</c:v>
                </c:pt>
                <c:pt idx="19105">
                  <c:v>3.1810982222222202</c:v>
                </c:pt>
                <c:pt idx="19106">
                  <c:v>3.1816815111111101</c:v>
                </c:pt>
                <c:pt idx="19107">
                  <c:v>3.1815667111111101</c:v>
                </c:pt>
                <c:pt idx="19108">
                  <c:v>3.1812831777777801</c:v>
                </c:pt>
                <c:pt idx="19109">
                  <c:v>3.1821947222222202</c:v>
                </c:pt>
                <c:pt idx="19110">
                  <c:v>3.1842567888888902</c:v>
                </c:pt>
                <c:pt idx="19111">
                  <c:v>3.18390374444445</c:v>
                </c:pt>
                <c:pt idx="19112">
                  <c:v>3.18084147777778</c:v>
                </c:pt>
                <c:pt idx="19113">
                  <c:v>3.1763417999999999</c:v>
                </c:pt>
                <c:pt idx="19114">
                  <c:v>3.1744307222222199</c:v>
                </c:pt>
                <c:pt idx="19115">
                  <c:v>3.17431153333334</c:v>
                </c:pt>
                <c:pt idx="19116">
                  <c:v>3.1747529777777799</c:v>
                </c:pt>
                <c:pt idx="19117">
                  <c:v>3.17527298888889</c:v>
                </c:pt>
                <c:pt idx="19118">
                  <c:v>3.1753520222222198</c:v>
                </c:pt>
                <c:pt idx="19119">
                  <c:v>3.1758661111111102</c:v>
                </c:pt>
                <c:pt idx="19120">
                  <c:v>3.1749983555555601</c:v>
                </c:pt>
                <c:pt idx="19121">
                  <c:v>3.1732149333333401</c:v>
                </c:pt>
                <c:pt idx="19122">
                  <c:v>3.17284383333334</c:v>
                </c:pt>
                <c:pt idx="19123">
                  <c:v>3.17382613333334</c:v>
                </c:pt>
                <c:pt idx="19124">
                  <c:v>3.1759689999999998</c:v>
                </c:pt>
                <c:pt idx="19125">
                  <c:v>3.17846664444445</c:v>
                </c:pt>
                <c:pt idx="19126">
                  <c:v>3.1799977666666699</c:v>
                </c:pt>
                <c:pt idx="19127">
                  <c:v>3.1803013999999998</c:v>
                </c:pt>
                <c:pt idx="19128">
                  <c:v>3.1793011555555601</c:v>
                </c:pt>
                <c:pt idx="19129">
                  <c:v>3.17900023333334</c:v>
                </c:pt>
                <c:pt idx="19130">
                  <c:v>3.17785791111111</c:v>
                </c:pt>
                <c:pt idx="19131">
                  <c:v>3.1759954222222202</c:v>
                </c:pt>
                <c:pt idx="19132">
                  <c:v>3.17430034444445</c:v>
                </c:pt>
                <c:pt idx="19133">
                  <c:v>3.17655238888889</c:v>
                </c:pt>
                <c:pt idx="19134">
                  <c:v>3.1786872333333398</c:v>
                </c:pt>
                <c:pt idx="19135">
                  <c:v>3.17970347777778</c:v>
                </c:pt>
                <c:pt idx="19136">
                  <c:v>3.1764819555555599</c:v>
                </c:pt>
                <c:pt idx="19137">
                  <c:v>3.1745562555555602</c:v>
                </c:pt>
                <c:pt idx="19138">
                  <c:v>3.17554752222222</c:v>
                </c:pt>
                <c:pt idx="19139">
                  <c:v>3.1792062222222199</c:v>
                </c:pt>
                <c:pt idx="19140">
                  <c:v>3.18143403333334</c:v>
                </c:pt>
                <c:pt idx="19141">
                  <c:v>3.1824603888888898</c:v>
                </c:pt>
                <c:pt idx="19142">
                  <c:v>3.1833011999999998</c:v>
                </c:pt>
                <c:pt idx="19143">
                  <c:v>3.1833377222222201</c:v>
                </c:pt>
                <c:pt idx="19144">
                  <c:v>3.1824203444444499</c:v>
                </c:pt>
                <c:pt idx="19145">
                  <c:v>3.1825749888888901</c:v>
                </c:pt>
                <c:pt idx="19146">
                  <c:v>3.1836855000000002</c:v>
                </c:pt>
                <c:pt idx="19147">
                  <c:v>3.18539816666667</c:v>
                </c:pt>
                <c:pt idx="19148">
                  <c:v>3.1883678666666699</c:v>
                </c:pt>
                <c:pt idx="19149">
                  <c:v>3.19084841111111</c:v>
                </c:pt>
                <c:pt idx="19150">
                  <c:v>3.1934280777777801</c:v>
                </c:pt>
                <c:pt idx="19151">
                  <c:v>3.19369502222222</c:v>
                </c:pt>
                <c:pt idx="19152">
                  <c:v>3.1918290333333399</c:v>
                </c:pt>
                <c:pt idx="19153">
                  <c:v>3.1898971777777798</c:v>
                </c:pt>
                <c:pt idx="19154">
                  <c:v>3.18782163333334</c:v>
                </c:pt>
                <c:pt idx="19155">
                  <c:v>3.1896493666666701</c:v>
                </c:pt>
                <c:pt idx="19156">
                  <c:v>3.19308684444445</c:v>
                </c:pt>
                <c:pt idx="19157">
                  <c:v>3.1977890555555599</c:v>
                </c:pt>
                <c:pt idx="19158">
                  <c:v>3.2017693777777798</c:v>
                </c:pt>
                <c:pt idx="19159">
                  <c:v>3.2025334555555598</c:v>
                </c:pt>
                <c:pt idx="19160">
                  <c:v>3.2011910777777799</c:v>
                </c:pt>
                <c:pt idx="19161">
                  <c:v>3.1996932</c:v>
                </c:pt>
                <c:pt idx="19162">
                  <c:v>3.1997961666666699</c:v>
                </c:pt>
                <c:pt idx="19163">
                  <c:v>3.20124138888889</c:v>
                </c:pt>
                <c:pt idx="19164">
                  <c:v>3.2023087666666701</c:v>
                </c:pt>
                <c:pt idx="19165">
                  <c:v>3.2031645444444501</c:v>
                </c:pt>
                <c:pt idx="19166">
                  <c:v>3.2040407444444501</c:v>
                </c:pt>
                <c:pt idx="19167">
                  <c:v>3.2040080999999998</c:v>
                </c:pt>
                <c:pt idx="19168">
                  <c:v>3.2042398333333399</c:v>
                </c:pt>
                <c:pt idx="19169">
                  <c:v>3.2014219000000002</c:v>
                </c:pt>
                <c:pt idx="19170">
                  <c:v>3.19896837777778</c:v>
                </c:pt>
                <c:pt idx="19171">
                  <c:v>3.1967846444444499</c:v>
                </c:pt>
                <c:pt idx="19172">
                  <c:v>3.1974578555555602</c:v>
                </c:pt>
                <c:pt idx="19173">
                  <c:v>3.2005974444444498</c:v>
                </c:pt>
                <c:pt idx="19174">
                  <c:v>3.2040844777777799</c:v>
                </c:pt>
                <c:pt idx="19175">
                  <c:v>3.2059870555555601</c:v>
                </c:pt>
                <c:pt idx="19176">
                  <c:v>3.20703757777778</c:v>
                </c:pt>
                <c:pt idx="19177">
                  <c:v>3.20673726666667</c:v>
                </c:pt>
                <c:pt idx="19178">
                  <c:v>3.2072313666666701</c:v>
                </c:pt>
                <c:pt idx="19179">
                  <c:v>3.2071648222222202</c:v>
                </c:pt>
                <c:pt idx="19180">
                  <c:v>3.2074941555555601</c:v>
                </c:pt>
                <c:pt idx="19181">
                  <c:v>3.2108384111111099</c:v>
                </c:pt>
                <c:pt idx="19182">
                  <c:v>3.2112498111111099</c:v>
                </c:pt>
                <c:pt idx="19183">
                  <c:v>3.2098816777777799</c:v>
                </c:pt>
                <c:pt idx="19184">
                  <c:v>3.20632767777778</c:v>
                </c:pt>
                <c:pt idx="19185">
                  <c:v>3.2041631666666701</c:v>
                </c:pt>
                <c:pt idx="19186">
                  <c:v>3.2025611111111099</c:v>
                </c:pt>
                <c:pt idx="19187">
                  <c:v>3.2008869999999998</c:v>
                </c:pt>
                <c:pt idx="19188">
                  <c:v>3.20019938888889</c:v>
                </c:pt>
                <c:pt idx="19189">
                  <c:v>3.2017057444444501</c:v>
                </c:pt>
                <c:pt idx="19190">
                  <c:v>3.2027800555555599</c:v>
                </c:pt>
                <c:pt idx="19191">
                  <c:v>3.2040518333333301</c:v>
                </c:pt>
                <c:pt idx="19192">
                  <c:v>3.2034406666666699</c:v>
                </c:pt>
                <c:pt idx="19193">
                  <c:v>3.2018137000000002</c:v>
                </c:pt>
                <c:pt idx="19194">
                  <c:v>3.1997406222222202</c:v>
                </c:pt>
                <c:pt idx="19195">
                  <c:v>3.20021934444445</c:v>
                </c:pt>
                <c:pt idx="19196">
                  <c:v>3.20246845555556</c:v>
                </c:pt>
                <c:pt idx="19197">
                  <c:v>3.2041298</c:v>
                </c:pt>
                <c:pt idx="19198">
                  <c:v>3.2039313333333301</c:v>
                </c:pt>
                <c:pt idx="19199">
                  <c:v>3.2033477888888902</c:v>
                </c:pt>
                <c:pt idx="19200">
                  <c:v>3.2037217222222201</c:v>
                </c:pt>
                <c:pt idx="19201">
                  <c:v>3.20341614444445</c:v>
                </c:pt>
                <c:pt idx="19202">
                  <c:v>3.2015862666666699</c:v>
                </c:pt>
                <c:pt idx="19203">
                  <c:v>3.1992511000000001</c:v>
                </c:pt>
                <c:pt idx="19204">
                  <c:v>3.19885437777778</c:v>
                </c:pt>
                <c:pt idx="19205">
                  <c:v>3.2002363333333399</c:v>
                </c:pt>
                <c:pt idx="19206">
                  <c:v>3.2023994555555602</c:v>
                </c:pt>
                <c:pt idx="19207">
                  <c:v>3.2039515222222201</c:v>
                </c:pt>
                <c:pt idx="19208">
                  <c:v>3.2036572333333302</c:v>
                </c:pt>
                <c:pt idx="19209">
                  <c:v>3.2017268222222302</c:v>
                </c:pt>
                <c:pt idx="19210">
                  <c:v>3.1980429111111102</c:v>
                </c:pt>
                <c:pt idx="19211">
                  <c:v>3.1946838444444499</c:v>
                </c:pt>
                <c:pt idx="19212">
                  <c:v>3.1948460888888901</c:v>
                </c:pt>
                <c:pt idx="19213">
                  <c:v>3.1960031111111098</c:v>
                </c:pt>
                <c:pt idx="19214">
                  <c:v>3.1995944333333401</c:v>
                </c:pt>
                <c:pt idx="19215">
                  <c:v>3.1999619444444498</c:v>
                </c:pt>
                <c:pt idx="19216">
                  <c:v>3.1999638111111102</c:v>
                </c:pt>
                <c:pt idx="19217">
                  <c:v>3.1969684222222199</c:v>
                </c:pt>
                <c:pt idx="19218">
                  <c:v>3.19179692222222</c:v>
                </c:pt>
                <c:pt idx="19219">
                  <c:v>3.1879377777777802</c:v>
                </c:pt>
                <c:pt idx="19220">
                  <c:v>3.1859143444444502</c:v>
                </c:pt>
                <c:pt idx="19221">
                  <c:v>3.1881086111111099</c:v>
                </c:pt>
                <c:pt idx="19222">
                  <c:v>3.19150911111111</c:v>
                </c:pt>
                <c:pt idx="19223">
                  <c:v>3.1914752888888902</c:v>
                </c:pt>
                <c:pt idx="19224">
                  <c:v>3.18866132222223</c:v>
                </c:pt>
                <c:pt idx="19225">
                  <c:v>3.18398475555556</c:v>
                </c:pt>
                <c:pt idx="19226">
                  <c:v>3.1819091666666699</c:v>
                </c:pt>
                <c:pt idx="19227">
                  <c:v>3.1825071444444499</c:v>
                </c:pt>
                <c:pt idx="19228">
                  <c:v>3.1836264222222201</c:v>
                </c:pt>
                <c:pt idx="19229">
                  <c:v>3.18441033333333</c:v>
                </c:pt>
                <c:pt idx="19230">
                  <c:v>3.1847268666666699</c:v>
                </c:pt>
                <c:pt idx="19231">
                  <c:v>3.18537483333334</c:v>
                </c:pt>
                <c:pt idx="19232">
                  <c:v>3.1851845888888901</c:v>
                </c:pt>
                <c:pt idx="19233">
                  <c:v>3.18410248888889</c:v>
                </c:pt>
                <c:pt idx="19234">
                  <c:v>3.18095904444445</c:v>
                </c:pt>
                <c:pt idx="19235">
                  <c:v>3.1801318333333302</c:v>
                </c:pt>
                <c:pt idx="19236">
                  <c:v>3.1794577777777802</c:v>
                </c:pt>
                <c:pt idx="19237">
                  <c:v>3.1796758111111099</c:v>
                </c:pt>
                <c:pt idx="19238">
                  <c:v>3.1802668777777798</c:v>
                </c:pt>
                <c:pt idx="19239">
                  <c:v>3.1819127444444502</c:v>
                </c:pt>
                <c:pt idx="19240">
                  <c:v>3.1828869333333398</c:v>
                </c:pt>
                <c:pt idx="19241">
                  <c:v>3.1828886333333402</c:v>
                </c:pt>
                <c:pt idx="19242">
                  <c:v>3.1823452888888899</c:v>
                </c:pt>
                <c:pt idx="19243">
                  <c:v>3.18273156666667</c:v>
                </c:pt>
                <c:pt idx="19244">
                  <c:v>3.1839446333333301</c:v>
                </c:pt>
                <c:pt idx="19245">
                  <c:v>3.1857388222222198</c:v>
                </c:pt>
                <c:pt idx="19246">
                  <c:v>3.1859883444444499</c:v>
                </c:pt>
                <c:pt idx="19247">
                  <c:v>3.18419368888889</c:v>
                </c:pt>
                <c:pt idx="19248">
                  <c:v>3.1816291666666698</c:v>
                </c:pt>
                <c:pt idx="19249">
                  <c:v>3.1800959</c:v>
                </c:pt>
                <c:pt idx="19250">
                  <c:v>3.1796038444444501</c:v>
                </c:pt>
                <c:pt idx="19251">
                  <c:v>3.1808942777777802</c:v>
                </c:pt>
                <c:pt idx="19252">
                  <c:v>3.1832546888888902</c:v>
                </c:pt>
                <c:pt idx="19253">
                  <c:v>3.1852888111111102</c:v>
                </c:pt>
                <c:pt idx="19254">
                  <c:v>3.1852098</c:v>
                </c:pt>
                <c:pt idx="19255">
                  <c:v>3.1842242333333401</c:v>
                </c:pt>
                <c:pt idx="19256">
                  <c:v>3.1824748111111099</c:v>
                </c:pt>
                <c:pt idx="19257">
                  <c:v>3.17958671111111</c:v>
                </c:pt>
                <c:pt idx="19258">
                  <c:v>3.1778383444444498</c:v>
                </c:pt>
                <c:pt idx="19259">
                  <c:v>3.1769526111111102</c:v>
                </c:pt>
                <c:pt idx="19260">
                  <c:v>3.17873465555556</c:v>
                </c:pt>
                <c:pt idx="19261">
                  <c:v>3.1804747333333401</c:v>
                </c:pt>
                <c:pt idx="19262">
                  <c:v>3.1826758666666701</c:v>
                </c:pt>
                <c:pt idx="19263">
                  <c:v>3.1841760666666699</c:v>
                </c:pt>
                <c:pt idx="19264">
                  <c:v>3.1831068555555602</c:v>
                </c:pt>
                <c:pt idx="19265">
                  <c:v>3.18046107777778</c:v>
                </c:pt>
                <c:pt idx="19266">
                  <c:v>3.17734345555556</c:v>
                </c:pt>
                <c:pt idx="19267">
                  <c:v>3.1774221666666702</c:v>
                </c:pt>
                <c:pt idx="19268">
                  <c:v>3.1800431222222199</c:v>
                </c:pt>
                <c:pt idx="19269">
                  <c:v>3.1820215888888899</c:v>
                </c:pt>
                <c:pt idx="19270">
                  <c:v>3.1824156222222202</c:v>
                </c:pt>
                <c:pt idx="19271">
                  <c:v>3.18075508888889</c:v>
                </c:pt>
                <c:pt idx="19272">
                  <c:v>3.1795290777777798</c:v>
                </c:pt>
                <c:pt idx="19273">
                  <c:v>3.1782143222222299</c:v>
                </c:pt>
                <c:pt idx="19274">
                  <c:v>3.1771484555555598</c:v>
                </c:pt>
                <c:pt idx="19275">
                  <c:v>3.1753225444444499</c:v>
                </c:pt>
                <c:pt idx="19276">
                  <c:v>3.1751621222222202</c:v>
                </c:pt>
                <c:pt idx="19277">
                  <c:v>3.1755654444444499</c:v>
                </c:pt>
                <c:pt idx="19278">
                  <c:v>3.1787491999999999</c:v>
                </c:pt>
                <c:pt idx="19279">
                  <c:v>3.1809565000000002</c:v>
                </c:pt>
                <c:pt idx="19280">
                  <c:v>3.1828574111111099</c:v>
                </c:pt>
                <c:pt idx="19281">
                  <c:v>3.1843575444444499</c:v>
                </c:pt>
                <c:pt idx="19282">
                  <c:v>3.1836025999999999</c:v>
                </c:pt>
                <c:pt idx="19283">
                  <c:v>3.18244025555556</c:v>
                </c:pt>
                <c:pt idx="19284">
                  <c:v>3.18074152222222</c:v>
                </c:pt>
                <c:pt idx="19285">
                  <c:v>3.1820266444444498</c:v>
                </c:pt>
                <c:pt idx="19286">
                  <c:v>3.1839645000000001</c:v>
                </c:pt>
                <c:pt idx="19287">
                  <c:v>3.1864086888888901</c:v>
                </c:pt>
                <c:pt idx="19288">
                  <c:v>3.18813247777778</c:v>
                </c:pt>
                <c:pt idx="19289">
                  <c:v>3.1898210888888898</c:v>
                </c:pt>
                <c:pt idx="19290">
                  <c:v>3.1913199444444502</c:v>
                </c:pt>
                <c:pt idx="19291">
                  <c:v>3.1933560888888901</c:v>
                </c:pt>
                <c:pt idx="19292">
                  <c:v>3.1967200777777798</c:v>
                </c:pt>
                <c:pt idx="19293">
                  <c:v>3.19862244444445</c:v>
                </c:pt>
                <c:pt idx="19294">
                  <c:v>3.19997965555556</c:v>
                </c:pt>
                <c:pt idx="19295">
                  <c:v>3.2018028666666698</c:v>
                </c:pt>
                <c:pt idx="19296">
                  <c:v>3.2063928000000002</c:v>
                </c:pt>
                <c:pt idx="19297">
                  <c:v>3.21059447777778</c:v>
                </c:pt>
                <c:pt idx="19298">
                  <c:v>3.2143490111111102</c:v>
                </c:pt>
                <c:pt idx="19299">
                  <c:v>3.21872403333334</c:v>
                </c:pt>
                <c:pt idx="19300">
                  <c:v>3.2252555666666698</c:v>
                </c:pt>
                <c:pt idx="19301">
                  <c:v>3.2341648222222199</c:v>
                </c:pt>
                <c:pt idx="19302">
                  <c:v>3.2437646444444499</c:v>
                </c:pt>
                <c:pt idx="19303">
                  <c:v>3.25239535555556</c:v>
                </c:pt>
                <c:pt idx="19304">
                  <c:v>3.2588211999999999</c:v>
                </c:pt>
                <c:pt idx="19305">
                  <c:v>3.2644865777777801</c:v>
                </c:pt>
                <c:pt idx="19306">
                  <c:v>3.2736963333333402</c:v>
                </c:pt>
                <c:pt idx="19307">
                  <c:v>3.2846286222222298</c:v>
                </c:pt>
                <c:pt idx="19308">
                  <c:v>3.2982916888888898</c:v>
                </c:pt>
                <c:pt idx="19309">
                  <c:v>3.3133357000000001</c:v>
                </c:pt>
                <c:pt idx="19310">
                  <c:v>3.3292449666666699</c:v>
                </c:pt>
                <c:pt idx="19311">
                  <c:v>3.3436050666666701</c:v>
                </c:pt>
                <c:pt idx="19312">
                  <c:v>3.3562878222222201</c:v>
                </c:pt>
                <c:pt idx="19313">
                  <c:v>3.3664222888888902</c:v>
                </c:pt>
                <c:pt idx="19314">
                  <c:v>3.3764809333333399</c:v>
                </c:pt>
                <c:pt idx="19315">
                  <c:v>3.3864073333333402</c:v>
                </c:pt>
                <c:pt idx="19316">
                  <c:v>3.4027609777777799</c:v>
                </c:pt>
                <c:pt idx="19317">
                  <c:v>3.42007121111111</c:v>
                </c:pt>
                <c:pt idx="19318">
                  <c:v>3.4355945666666701</c:v>
                </c:pt>
                <c:pt idx="19319">
                  <c:v>3.4462830444444501</c:v>
                </c:pt>
                <c:pt idx="19320">
                  <c:v>3.4552711333333401</c:v>
                </c:pt>
                <c:pt idx="19321">
                  <c:v>3.4616911888888899</c:v>
                </c:pt>
                <c:pt idx="19322">
                  <c:v>3.4649263555555598</c:v>
                </c:pt>
                <c:pt idx="19323">
                  <c:v>3.4664601111111102</c:v>
                </c:pt>
                <c:pt idx="19324">
                  <c:v>3.4709594555555601</c:v>
                </c:pt>
                <c:pt idx="19325">
                  <c:v>3.4767351777777802</c:v>
                </c:pt>
                <c:pt idx="19326">
                  <c:v>3.4822643444444501</c:v>
                </c:pt>
                <c:pt idx="19327">
                  <c:v>3.4806143111111099</c:v>
                </c:pt>
                <c:pt idx="19328">
                  <c:v>3.4740736888888901</c:v>
                </c:pt>
                <c:pt idx="19329">
                  <c:v>3.4607209222222202</c:v>
                </c:pt>
                <c:pt idx="19330">
                  <c:v>3.4473072444444499</c:v>
                </c:pt>
                <c:pt idx="19331">
                  <c:v>3.43607652222222</c:v>
                </c:pt>
                <c:pt idx="19332">
                  <c:v>3.4298042333333298</c:v>
                </c:pt>
                <c:pt idx="19333">
                  <c:v>3.42486236666667</c:v>
                </c:pt>
                <c:pt idx="19334">
                  <c:v>3.4157033000000001</c:v>
                </c:pt>
                <c:pt idx="19335">
                  <c:v>3.4007886666666698</c:v>
                </c:pt>
                <c:pt idx="19336">
                  <c:v>3.3844018222222201</c:v>
                </c:pt>
                <c:pt idx="19337">
                  <c:v>3.3715253333333299</c:v>
                </c:pt>
                <c:pt idx="19338">
                  <c:v>3.3579312777777801</c:v>
                </c:pt>
                <c:pt idx="19339">
                  <c:v>3.3439940444444498</c:v>
                </c:pt>
                <c:pt idx="19340">
                  <c:v>3.3306230222222202</c:v>
                </c:pt>
                <c:pt idx="19341">
                  <c:v>3.3197236888888901</c:v>
                </c:pt>
                <c:pt idx="19342">
                  <c:v>3.3101035888888899</c:v>
                </c:pt>
                <c:pt idx="19343">
                  <c:v>3.2983416333333402</c:v>
                </c:pt>
                <c:pt idx="19344">
                  <c:v>3.28746163333334</c:v>
                </c:pt>
                <c:pt idx="19345">
                  <c:v>3.2767663111111198</c:v>
                </c:pt>
                <c:pt idx="19346">
                  <c:v>3.2664887777777798</c:v>
                </c:pt>
                <c:pt idx="19347">
                  <c:v>3.25680208888889</c:v>
                </c:pt>
                <c:pt idx="19348">
                  <c:v>3.2484147777777799</c:v>
                </c:pt>
                <c:pt idx="19349">
                  <c:v>3.2402755000000001</c:v>
                </c:pt>
                <c:pt idx="19350">
                  <c:v>3.2323644888888898</c:v>
                </c:pt>
                <c:pt idx="19351">
                  <c:v>3.2261648222222199</c:v>
                </c:pt>
                <c:pt idx="19352">
                  <c:v>3.2208870111111101</c:v>
                </c:pt>
                <c:pt idx="19353">
                  <c:v>3.2170730111111099</c:v>
                </c:pt>
                <c:pt idx="19354">
                  <c:v>3.2103529444444501</c:v>
                </c:pt>
                <c:pt idx="19355">
                  <c:v>3.2067905222222199</c:v>
                </c:pt>
                <c:pt idx="19356">
                  <c:v>3.20471784444445</c:v>
                </c:pt>
                <c:pt idx="19357">
                  <c:v>3.20328287777778</c:v>
                </c:pt>
                <c:pt idx="19358">
                  <c:v>3.2024781777777802</c:v>
                </c:pt>
                <c:pt idx="19359">
                  <c:v>3.2026841888888899</c:v>
                </c:pt>
                <c:pt idx="19360">
                  <c:v>3.2053273555555601</c:v>
                </c:pt>
                <c:pt idx="19361">
                  <c:v>3.20479721111111</c:v>
                </c:pt>
                <c:pt idx="19362">
                  <c:v>3.19945407777778</c:v>
                </c:pt>
                <c:pt idx="19363">
                  <c:v>3.1943828555555598</c:v>
                </c:pt>
                <c:pt idx="19364">
                  <c:v>3.19268348888889</c:v>
                </c:pt>
                <c:pt idx="19365">
                  <c:v>3.1945765333333398</c:v>
                </c:pt>
                <c:pt idx="19366">
                  <c:v>3.19821276666667</c:v>
                </c:pt>
                <c:pt idx="19367">
                  <c:v>3.2000049888888902</c:v>
                </c:pt>
                <c:pt idx="19368">
                  <c:v>3.2002170666666698</c:v>
                </c:pt>
                <c:pt idx="19369">
                  <c:v>3.1983195000000002</c:v>
                </c:pt>
                <c:pt idx="19370">
                  <c:v>3.19714897777778</c:v>
                </c:pt>
                <c:pt idx="19371">
                  <c:v>3.1984153000000002</c:v>
                </c:pt>
                <c:pt idx="19372">
                  <c:v>3.1993767000000002</c:v>
                </c:pt>
                <c:pt idx="19373">
                  <c:v>3.1997256777777801</c:v>
                </c:pt>
                <c:pt idx="19374">
                  <c:v>3.1991255333333402</c:v>
                </c:pt>
                <c:pt idx="19375">
                  <c:v>3.2000327</c:v>
                </c:pt>
                <c:pt idx="19376">
                  <c:v>3.19877217777778</c:v>
                </c:pt>
                <c:pt idx="19377">
                  <c:v>3.1964126777777802</c:v>
                </c:pt>
                <c:pt idx="19378">
                  <c:v>3.1944845444444501</c:v>
                </c:pt>
                <c:pt idx="19379">
                  <c:v>3.19650202222223</c:v>
                </c:pt>
                <c:pt idx="19380">
                  <c:v>3.19878794444445</c:v>
                </c:pt>
                <c:pt idx="19381">
                  <c:v>3.1996404666666698</c:v>
                </c:pt>
                <c:pt idx="19382">
                  <c:v>3.1973593555555602</c:v>
                </c:pt>
                <c:pt idx="19383">
                  <c:v>3.1989022111111098</c:v>
                </c:pt>
                <c:pt idx="19384">
                  <c:v>3.2003517777777799</c:v>
                </c:pt>
                <c:pt idx="19385">
                  <c:v>3.2020208777777799</c:v>
                </c:pt>
                <c:pt idx="19386">
                  <c:v>3.20084993333333</c:v>
                </c:pt>
                <c:pt idx="19387">
                  <c:v>3.1991933555555598</c:v>
                </c:pt>
                <c:pt idx="19388">
                  <c:v>3.2001972777777801</c:v>
                </c:pt>
                <c:pt idx="19389">
                  <c:v>3.2005307777777801</c:v>
                </c:pt>
                <c:pt idx="19390">
                  <c:v>3.2018072444444501</c:v>
                </c:pt>
                <c:pt idx="19391">
                  <c:v>3.20068975555556</c:v>
                </c:pt>
                <c:pt idx="19392">
                  <c:v>3.1989175888888899</c:v>
                </c:pt>
                <c:pt idx="19393">
                  <c:v>3.19630248888889</c:v>
                </c:pt>
                <c:pt idx="19394">
                  <c:v>3.1953418999999998</c:v>
                </c:pt>
                <c:pt idx="19395">
                  <c:v>3.1942732888888901</c:v>
                </c:pt>
                <c:pt idx="19396">
                  <c:v>3.19417817777778</c:v>
                </c:pt>
                <c:pt idx="19397">
                  <c:v>3.1926567111111099</c:v>
                </c:pt>
                <c:pt idx="19398">
                  <c:v>3.1938510222222201</c:v>
                </c:pt>
                <c:pt idx="19399">
                  <c:v>3.1956622111111099</c:v>
                </c:pt>
                <c:pt idx="19400">
                  <c:v>3.19905832222222</c:v>
                </c:pt>
                <c:pt idx="19401">
                  <c:v>3.2014526111111099</c:v>
                </c:pt>
                <c:pt idx="19402">
                  <c:v>3.2023450444444501</c:v>
                </c:pt>
                <c:pt idx="19403">
                  <c:v>3.2005891444444501</c:v>
                </c:pt>
                <c:pt idx="19404">
                  <c:v>3.1984168444444498</c:v>
                </c:pt>
                <c:pt idx="19405">
                  <c:v>3.1964570222222202</c:v>
                </c:pt>
                <c:pt idx="19406">
                  <c:v>3.1955863999999998</c:v>
                </c:pt>
                <c:pt idx="19407">
                  <c:v>3.1965238222222201</c:v>
                </c:pt>
                <c:pt idx="19408">
                  <c:v>3.1980259333333398</c:v>
                </c:pt>
                <c:pt idx="19409">
                  <c:v>3.20041951111111</c:v>
                </c:pt>
                <c:pt idx="19410">
                  <c:v>3.2006372555555598</c:v>
                </c:pt>
                <c:pt idx="19411">
                  <c:v>3.20053021111111</c:v>
                </c:pt>
                <c:pt idx="19412">
                  <c:v>3.2031126444444502</c:v>
                </c:pt>
                <c:pt idx="19413">
                  <c:v>3.20443361111111</c:v>
                </c:pt>
                <c:pt idx="19414">
                  <c:v>3.2054670000000001</c:v>
                </c:pt>
                <c:pt idx="19415">
                  <c:v>3.2046387222222301</c:v>
                </c:pt>
                <c:pt idx="19416">
                  <c:v>3.2063254444444498</c:v>
                </c:pt>
                <c:pt idx="19417">
                  <c:v>3.2065427555555601</c:v>
                </c:pt>
                <c:pt idx="19418">
                  <c:v>3.2035650222222198</c:v>
                </c:pt>
                <c:pt idx="19419">
                  <c:v>3.2013686444444498</c:v>
                </c:pt>
                <c:pt idx="19420">
                  <c:v>3.2032553777777801</c:v>
                </c:pt>
                <c:pt idx="19421">
                  <c:v>3.2091311777777798</c:v>
                </c:pt>
                <c:pt idx="19422">
                  <c:v>3.2135247888888898</c:v>
                </c:pt>
                <c:pt idx="19423">
                  <c:v>3.21265452222223</c:v>
                </c:pt>
                <c:pt idx="19424">
                  <c:v>3.20912523333334</c:v>
                </c:pt>
                <c:pt idx="19425">
                  <c:v>3.20539166666667</c:v>
                </c:pt>
                <c:pt idx="19426">
                  <c:v>3.2044448555555598</c:v>
                </c:pt>
                <c:pt idx="19427">
                  <c:v>3.2039108111111099</c:v>
                </c:pt>
                <c:pt idx="19428">
                  <c:v>3.2013686666666699</c:v>
                </c:pt>
                <c:pt idx="19429">
                  <c:v>3.2007928777777801</c:v>
                </c:pt>
                <c:pt idx="19430">
                  <c:v>3.2026453888888899</c:v>
                </c:pt>
                <c:pt idx="19431">
                  <c:v>3.2059690777777798</c:v>
                </c:pt>
                <c:pt idx="19432">
                  <c:v>3.2068623777777798</c:v>
                </c:pt>
                <c:pt idx="19433">
                  <c:v>3.20518186666667</c:v>
                </c:pt>
                <c:pt idx="19434">
                  <c:v>3.20455868888889</c:v>
                </c:pt>
                <c:pt idx="19435">
                  <c:v>3.2030909222222199</c:v>
                </c:pt>
                <c:pt idx="19436">
                  <c:v>3.20170048888889</c:v>
                </c:pt>
                <c:pt idx="19437">
                  <c:v>3.2005485333333401</c:v>
                </c:pt>
                <c:pt idx="19438">
                  <c:v>3.2018211777777799</c:v>
                </c:pt>
                <c:pt idx="19439">
                  <c:v>3.2016852555555602</c:v>
                </c:pt>
                <c:pt idx="19440">
                  <c:v>3.2010921777777801</c:v>
                </c:pt>
                <c:pt idx="19441">
                  <c:v>3.19849995555556</c:v>
                </c:pt>
                <c:pt idx="19442">
                  <c:v>3.19613295555556</c:v>
                </c:pt>
                <c:pt idx="19443">
                  <c:v>3.1929408111111099</c:v>
                </c:pt>
                <c:pt idx="19444">
                  <c:v>3.1908653333333401</c:v>
                </c:pt>
                <c:pt idx="19445">
                  <c:v>3.1919744333333302</c:v>
                </c:pt>
                <c:pt idx="19446">
                  <c:v>3.19294274444445</c:v>
                </c:pt>
                <c:pt idx="19447">
                  <c:v>3.19249408888889</c:v>
                </c:pt>
                <c:pt idx="19448">
                  <c:v>3.1931865111111102</c:v>
                </c:pt>
                <c:pt idx="19449">
                  <c:v>3.19484446666667</c:v>
                </c:pt>
                <c:pt idx="19450">
                  <c:v>3.1971022888888898</c:v>
                </c:pt>
                <c:pt idx="19451">
                  <c:v>3.1974164333333399</c:v>
                </c:pt>
                <c:pt idx="19452">
                  <c:v>3.1987539111111101</c:v>
                </c:pt>
                <c:pt idx="19453">
                  <c:v>3.2020661888888902</c:v>
                </c:pt>
                <c:pt idx="19454">
                  <c:v>3.20345494444445</c:v>
                </c:pt>
                <c:pt idx="19455">
                  <c:v>3.2049608888888899</c:v>
                </c:pt>
                <c:pt idx="19456">
                  <c:v>3.20607983333334</c:v>
                </c:pt>
                <c:pt idx="19457">
                  <c:v>3.20896491111111</c:v>
                </c:pt>
                <c:pt idx="19458">
                  <c:v>3.20912514444445</c:v>
                </c:pt>
                <c:pt idx="19459">
                  <c:v>3.2107996222222299</c:v>
                </c:pt>
                <c:pt idx="19460">
                  <c:v>3.21542581111111</c:v>
                </c:pt>
                <c:pt idx="19461">
                  <c:v>3.22595448888889</c:v>
                </c:pt>
                <c:pt idx="19462">
                  <c:v>3.2369468555555598</c:v>
                </c:pt>
                <c:pt idx="19463">
                  <c:v>3.2476109333333398</c:v>
                </c:pt>
                <c:pt idx="19464">
                  <c:v>3.2564332222222201</c:v>
                </c:pt>
                <c:pt idx="19465">
                  <c:v>3.26687088888889</c:v>
                </c:pt>
                <c:pt idx="19466">
                  <c:v>3.27798928888889</c:v>
                </c:pt>
                <c:pt idx="19467">
                  <c:v>3.29231235555556</c:v>
                </c:pt>
                <c:pt idx="19468">
                  <c:v>3.3136653666666702</c:v>
                </c:pt>
                <c:pt idx="19469">
                  <c:v>3.3409272222222199</c:v>
                </c:pt>
                <c:pt idx="19470">
                  <c:v>3.3716394333333399</c:v>
                </c:pt>
                <c:pt idx="19471">
                  <c:v>3.3981586666666699</c:v>
                </c:pt>
                <c:pt idx="19472">
                  <c:v>3.42937736666667</c:v>
                </c:pt>
                <c:pt idx="19473">
                  <c:v>3.4649027222222202</c:v>
                </c:pt>
                <c:pt idx="19474">
                  <c:v>3.50532618888889</c:v>
                </c:pt>
                <c:pt idx="19475">
                  <c:v>3.54962958888889</c:v>
                </c:pt>
                <c:pt idx="19476">
                  <c:v>3.6039282666666699</c:v>
                </c:pt>
                <c:pt idx="19477">
                  <c:v>3.66782884444445</c:v>
                </c:pt>
                <c:pt idx="19478">
                  <c:v>3.7341418555555599</c:v>
                </c:pt>
                <c:pt idx="19479">
                  <c:v>3.7984309333333401</c:v>
                </c:pt>
                <c:pt idx="19480">
                  <c:v>3.8610910222222201</c:v>
                </c:pt>
                <c:pt idx="19481">
                  <c:v>3.9250927444444499</c:v>
                </c:pt>
                <c:pt idx="19482">
                  <c:v>3.990612</c:v>
                </c:pt>
                <c:pt idx="19483">
                  <c:v>4.06267381111111</c:v>
                </c:pt>
                <c:pt idx="19484">
                  <c:v>4.1488359333333298</c:v>
                </c:pt>
                <c:pt idx="19485">
                  <c:v>4.2446736555555598</c:v>
                </c:pt>
                <c:pt idx="19486">
                  <c:v>4.3403468777777796</c:v>
                </c:pt>
                <c:pt idx="19487">
                  <c:v>4.4227213000000001</c:v>
                </c:pt>
                <c:pt idx="19488">
                  <c:v>4.4959073111111101</c:v>
                </c:pt>
                <c:pt idx="19489">
                  <c:v>4.5662178888888896</c:v>
                </c:pt>
                <c:pt idx="19490">
                  <c:v>4.6343337111111103</c:v>
                </c:pt>
                <c:pt idx="19491">
                  <c:v>4.7036083222222302</c:v>
                </c:pt>
                <c:pt idx="19492">
                  <c:v>4.78556815555556</c:v>
                </c:pt>
                <c:pt idx="19493">
                  <c:v>4.8703639555555602</c:v>
                </c:pt>
                <c:pt idx="19494">
                  <c:v>4.9457156666666702</c:v>
                </c:pt>
                <c:pt idx="19495">
                  <c:v>4.9954992111111096</c:v>
                </c:pt>
                <c:pt idx="19496">
                  <c:v>5.0282718222222202</c:v>
                </c:pt>
                <c:pt idx="19497">
                  <c:v>5.0521722222222198</c:v>
                </c:pt>
                <c:pt idx="19498">
                  <c:v>5.0733246333333399</c:v>
                </c:pt>
                <c:pt idx="19499">
                  <c:v>5.1005432444444496</c:v>
                </c:pt>
                <c:pt idx="19500">
                  <c:v>5.1402941444444501</c:v>
                </c:pt>
                <c:pt idx="19501">
                  <c:v>5.1745455444444497</c:v>
                </c:pt>
                <c:pt idx="19502">
                  <c:v>5.1842040222222296</c:v>
                </c:pt>
                <c:pt idx="19503">
                  <c:v>5.1644277333333397</c:v>
                </c:pt>
                <c:pt idx="19504">
                  <c:v>5.1259455999999997</c:v>
                </c:pt>
                <c:pt idx="19505">
                  <c:v>5.0828198444444501</c:v>
                </c:pt>
                <c:pt idx="19506">
                  <c:v>5.0355687888888898</c:v>
                </c:pt>
                <c:pt idx="19507">
                  <c:v>4.9946333222222297</c:v>
                </c:pt>
                <c:pt idx="19508">
                  <c:v>4.9654429222222198</c:v>
                </c:pt>
                <c:pt idx="19509">
                  <c:v>4.9352422333333399</c:v>
                </c:pt>
                <c:pt idx="19510">
                  <c:v>4.8909569333333298</c:v>
                </c:pt>
                <c:pt idx="19511">
                  <c:v>4.82533194444445</c:v>
                </c:pt>
                <c:pt idx="19512">
                  <c:v>4.7492571999999997</c:v>
                </c:pt>
                <c:pt idx="19513">
                  <c:v>4.6721431999999998</c:v>
                </c:pt>
                <c:pt idx="19514">
                  <c:v>4.59761878888889</c:v>
                </c:pt>
                <c:pt idx="19515">
                  <c:v>4.5280755444444498</c:v>
                </c:pt>
                <c:pt idx="19516">
                  <c:v>4.46689815555556</c:v>
                </c:pt>
                <c:pt idx="19517">
                  <c:v>4.4060733555555602</c:v>
                </c:pt>
                <c:pt idx="19518">
                  <c:v>4.3405719444444504</c:v>
                </c:pt>
                <c:pt idx="19519">
                  <c:v>4.2691668777777796</c:v>
                </c:pt>
                <c:pt idx="19520">
                  <c:v>4.1987690777777802</c:v>
                </c:pt>
                <c:pt idx="19521">
                  <c:v>4.1297690444444504</c:v>
                </c:pt>
                <c:pt idx="19522">
                  <c:v>4.0617475555555602</c:v>
                </c:pt>
                <c:pt idx="19523">
                  <c:v>3.99870088888889</c:v>
                </c:pt>
                <c:pt idx="19524">
                  <c:v>3.9472494444444499</c:v>
                </c:pt>
                <c:pt idx="19525">
                  <c:v>3.9022348444444499</c:v>
                </c:pt>
                <c:pt idx="19526">
                  <c:v>3.85694918888889</c:v>
                </c:pt>
                <c:pt idx="19527">
                  <c:v>3.8073900888888899</c:v>
                </c:pt>
                <c:pt idx="19528">
                  <c:v>3.7569359000000002</c:v>
                </c:pt>
                <c:pt idx="19529">
                  <c:v>3.71125873333333</c:v>
                </c:pt>
                <c:pt idx="19530">
                  <c:v>3.67228687777778</c:v>
                </c:pt>
                <c:pt idx="19531">
                  <c:v>3.6396300555555601</c:v>
                </c:pt>
                <c:pt idx="19532">
                  <c:v>3.6106174555555599</c:v>
                </c:pt>
                <c:pt idx="19533">
                  <c:v>3.5829221444444501</c:v>
                </c:pt>
                <c:pt idx="19534">
                  <c:v>3.5560970888888899</c:v>
                </c:pt>
                <c:pt idx="19535">
                  <c:v>3.5283595666666701</c:v>
                </c:pt>
                <c:pt idx="19536">
                  <c:v>3.5005310000000001</c:v>
                </c:pt>
                <c:pt idx="19537">
                  <c:v>3.4759661999999998</c:v>
                </c:pt>
                <c:pt idx="19538">
                  <c:v>3.455282</c:v>
                </c:pt>
                <c:pt idx="19539">
                  <c:v>3.4364714444444502</c:v>
                </c:pt>
                <c:pt idx="19540">
                  <c:v>3.4196260555555602</c:v>
                </c:pt>
                <c:pt idx="19541">
                  <c:v>3.4048027666666698</c:v>
                </c:pt>
                <c:pt idx="19542">
                  <c:v>3.3922262777777799</c:v>
                </c:pt>
                <c:pt idx="19543">
                  <c:v>3.3786710222222198</c:v>
                </c:pt>
                <c:pt idx="19544">
                  <c:v>3.3649195222222201</c:v>
                </c:pt>
                <c:pt idx="19545">
                  <c:v>3.3529992666666701</c:v>
                </c:pt>
                <c:pt idx="19546">
                  <c:v>3.3427404444444502</c:v>
                </c:pt>
                <c:pt idx="19547">
                  <c:v>3.3366763000000002</c:v>
                </c:pt>
                <c:pt idx="19548">
                  <c:v>3.3322803111111101</c:v>
                </c:pt>
                <c:pt idx="19549">
                  <c:v>3.3277636777777801</c:v>
                </c:pt>
                <c:pt idx="19550">
                  <c:v>3.3200340666666701</c:v>
                </c:pt>
                <c:pt idx="19551">
                  <c:v>3.3127962444444501</c:v>
                </c:pt>
                <c:pt idx="19552">
                  <c:v>3.3067142222222299</c:v>
                </c:pt>
                <c:pt idx="19553">
                  <c:v>3.29975573333334</c:v>
                </c:pt>
                <c:pt idx="19554">
                  <c:v>3.2917302555555601</c:v>
                </c:pt>
                <c:pt idx="19555">
                  <c:v>3.28581583333334</c:v>
                </c:pt>
                <c:pt idx="19556">
                  <c:v>3.2826794888888902</c:v>
                </c:pt>
                <c:pt idx="19557">
                  <c:v>3.27946783333334</c:v>
                </c:pt>
                <c:pt idx="19558">
                  <c:v>3.2757859888888898</c:v>
                </c:pt>
                <c:pt idx="19559">
                  <c:v>3.2713715222222199</c:v>
                </c:pt>
                <c:pt idx="19560">
                  <c:v>3.2679196111111102</c:v>
                </c:pt>
                <c:pt idx="19561">
                  <c:v>3.2661653444444498</c:v>
                </c:pt>
                <c:pt idx="19562">
                  <c:v>3.26604522222223</c:v>
                </c:pt>
                <c:pt idx="19563">
                  <c:v>3.2654279555555599</c:v>
                </c:pt>
                <c:pt idx="19564">
                  <c:v>3.2638928333333301</c:v>
                </c:pt>
                <c:pt idx="19565">
                  <c:v>3.26322982222222</c:v>
                </c:pt>
                <c:pt idx="19566">
                  <c:v>3.2626342444444498</c:v>
                </c:pt>
                <c:pt idx="19567">
                  <c:v>3.2600419111111099</c:v>
                </c:pt>
                <c:pt idx="19568">
                  <c:v>3.2570447888888898</c:v>
                </c:pt>
                <c:pt idx="19569">
                  <c:v>3.2551992222222199</c:v>
                </c:pt>
                <c:pt idx="19570">
                  <c:v>3.2547020777777802</c:v>
                </c:pt>
                <c:pt idx="19571">
                  <c:v>3.2530315333333402</c:v>
                </c:pt>
                <c:pt idx="19572">
                  <c:v>3.2510400000000002</c:v>
                </c:pt>
                <c:pt idx="19573">
                  <c:v>3.2501601555555601</c:v>
                </c:pt>
                <c:pt idx="19574">
                  <c:v>3.2506504444444499</c:v>
                </c:pt>
                <c:pt idx="19575">
                  <c:v>3.2506034777777799</c:v>
                </c:pt>
                <c:pt idx="19576">
                  <c:v>3.2484036111111099</c:v>
                </c:pt>
                <c:pt idx="19577">
                  <c:v>3.2466308000000001</c:v>
                </c:pt>
                <c:pt idx="19578">
                  <c:v>3.2451251666666701</c:v>
                </c:pt>
                <c:pt idx="19579">
                  <c:v>3.2449405666666702</c:v>
                </c:pt>
                <c:pt idx="19580">
                  <c:v>3.2456879777777798</c:v>
                </c:pt>
                <c:pt idx="19581">
                  <c:v>3.24667294444445</c:v>
                </c:pt>
                <c:pt idx="19582">
                  <c:v>3.24602057777778</c:v>
                </c:pt>
                <c:pt idx="19583">
                  <c:v>3.2443808999999999</c:v>
                </c:pt>
                <c:pt idx="19584">
                  <c:v>3.24299782222222</c:v>
                </c:pt>
                <c:pt idx="19585">
                  <c:v>3.2426917999999998</c:v>
                </c:pt>
                <c:pt idx="19586">
                  <c:v>3.2428443444444501</c:v>
                </c:pt>
                <c:pt idx="19587">
                  <c:v>3.2431665000000001</c:v>
                </c:pt>
                <c:pt idx="19588">
                  <c:v>3.2455596555555601</c:v>
                </c:pt>
                <c:pt idx="19589">
                  <c:v>3.2446776444444501</c:v>
                </c:pt>
                <c:pt idx="19590">
                  <c:v>3.2432007555555602</c:v>
                </c:pt>
                <c:pt idx="19591">
                  <c:v>3.2403897222222202</c:v>
                </c:pt>
                <c:pt idx="19592">
                  <c:v>3.2411349222222201</c:v>
                </c:pt>
                <c:pt idx="19593">
                  <c:v>3.2432593888888901</c:v>
                </c:pt>
                <c:pt idx="19594">
                  <c:v>3.2452840777777801</c:v>
                </c:pt>
                <c:pt idx="19595">
                  <c:v>3.2444266888888902</c:v>
                </c:pt>
                <c:pt idx="19596">
                  <c:v>3.2430884333333401</c:v>
                </c:pt>
                <c:pt idx="19597">
                  <c:v>3.2430895555555601</c:v>
                </c:pt>
                <c:pt idx="19598">
                  <c:v>3.24363546666667</c:v>
                </c:pt>
                <c:pt idx="19599">
                  <c:v>3.2419594333333399</c:v>
                </c:pt>
                <c:pt idx="19600">
                  <c:v>3.2383448888888902</c:v>
                </c:pt>
                <c:pt idx="19601">
                  <c:v>3.2354732333333298</c:v>
                </c:pt>
                <c:pt idx="19602">
                  <c:v>3.2338417555555599</c:v>
                </c:pt>
                <c:pt idx="19603">
                  <c:v>3.2336773777777799</c:v>
                </c:pt>
                <c:pt idx="19604">
                  <c:v>3.2321019666666699</c:v>
                </c:pt>
                <c:pt idx="19605">
                  <c:v>3.2295141333333302</c:v>
                </c:pt>
                <c:pt idx="19606">
                  <c:v>3.22744178888889</c:v>
                </c:pt>
                <c:pt idx="19607">
                  <c:v>3.2279857444444402</c:v>
                </c:pt>
                <c:pt idx="19608">
                  <c:v>3.2280723333333401</c:v>
                </c:pt>
                <c:pt idx="19609">
                  <c:v>3.22473043333334</c:v>
                </c:pt>
                <c:pt idx="19610">
                  <c:v>3.2198728111111099</c:v>
                </c:pt>
                <c:pt idx="19611">
                  <c:v>3.21838031111111</c:v>
                </c:pt>
                <c:pt idx="19612">
                  <c:v>3.2197783666666702</c:v>
                </c:pt>
                <c:pt idx="19613">
                  <c:v>3.2209745999999999</c:v>
                </c:pt>
                <c:pt idx="19614">
                  <c:v>3.2227833555555598</c:v>
                </c:pt>
                <c:pt idx="19615">
                  <c:v>3.2226843222222299</c:v>
                </c:pt>
                <c:pt idx="19616">
                  <c:v>3.2210751666666702</c:v>
                </c:pt>
                <c:pt idx="19617">
                  <c:v>3.2175703555555599</c:v>
                </c:pt>
                <c:pt idx="19618">
                  <c:v>3.2155610000000001</c:v>
                </c:pt>
                <c:pt idx="19619">
                  <c:v>3.2163769666666702</c:v>
                </c:pt>
                <c:pt idx="19620">
                  <c:v>3.21982614444445</c:v>
                </c:pt>
                <c:pt idx="19621">
                  <c:v>3.22275324444445</c:v>
                </c:pt>
                <c:pt idx="19622">
                  <c:v>3.2231718111111101</c:v>
                </c:pt>
                <c:pt idx="19623">
                  <c:v>3.2220222333333401</c:v>
                </c:pt>
                <c:pt idx="19624">
                  <c:v>3.22090177777778</c:v>
                </c:pt>
                <c:pt idx="19625">
                  <c:v>3.2193912222222201</c:v>
                </c:pt>
                <c:pt idx="19626">
                  <c:v>3.2176719222222201</c:v>
                </c:pt>
                <c:pt idx="19627">
                  <c:v>3.2180586</c:v>
                </c:pt>
                <c:pt idx="19628">
                  <c:v>3.22122167777778</c:v>
                </c:pt>
                <c:pt idx="19629">
                  <c:v>3.2270794444444499</c:v>
                </c:pt>
                <c:pt idx="19630">
                  <c:v>3.2297440444444501</c:v>
                </c:pt>
                <c:pt idx="19631">
                  <c:v>3.2299172999999999</c:v>
                </c:pt>
                <c:pt idx="19632">
                  <c:v>3.2292639111111101</c:v>
                </c:pt>
                <c:pt idx="19633">
                  <c:v>3.2290892333333399</c:v>
                </c:pt>
                <c:pt idx="19634">
                  <c:v>3.2305898666666701</c:v>
                </c:pt>
                <c:pt idx="19635">
                  <c:v>3.2306086222222201</c:v>
                </c:pt>
                <c:pt idx="19636">
                  <c:v>3.2350604000000001</c:v>
                </c:pt>
                <c:pt idx="19637">
                  <c:v>3.2387666555555601</c:v>
                </c:pt>
                <c:pt idx="19638">
                  <c:v>3.2395453777777798</c:v>
                </c:pt>
                <c:pt idx="19639">
                  <c:v>3.2360134444444499</c:v>
                </c:pt>
                <c:pt idx="19640">
                  <c:v>3.2333913111111099</c:v>
                </c:pt>
                <c:pt idx="19641">
                  <c:v>3.23276465555556</c:v>
                </c:pt>
                <c:pt idx="19642">
                  <c:v>3.2315060999999998</c:v>
                </c:pt>
                <c:pt idx="19643">
                  <c:v>3.2294801777777802</c:v>
                </c:pt>
                <c:pt idx="19644">
                  <c:v>3.22856715555556</c:v>
                </c:pt>
                <c:pt idx="19645">
                  <c:v>3.2286238666666698</c:v>
                </c:pt>
                <c:pt idx="19646">
                  <c:v>3.2302320333333401</c:v>
                </c:pt>
                <c:pt idx="19647">
                  <c:v>3.2303334888888902</c:v>
                </c:pt>
                <c:pt idx="19648">
                  <c:v>3.2276088111111099</c:v>
                </c:pt>
                <c:pt idx="19649">
                  <c:v>3.2246148777777801</c:v>
                </c:pt>
                <c:pt idx="19650">
                  <c:v>3.2220556555555602</c:v>
                </c:pt>
                <c:pt idx="19651">
                  <c:v>3.2206854444444502</c:v>
                </c:pt>
                <c:pt idx="19652">
                  <c:v>3.2202390222222301</c:v>
                </c:pt>
                <c:pt idx="19653">
                  <c:v>3.2204234222222299</c:v>
                </c:pt>
                <c:pt idx="19654">
                  <c:v>3.2197772444444501</c:v>
                </c:pt>
                <c:pt idx="19655">
                  <c:v>3.21638032222222</c:v>
                </c:pt>
                <c:pt idx="19656">
                  <c:v>3.2123501888888901</c:v>
                </c:pt>
                <c:pt idx="19657">
                  <c:v>3.21075412222222</c:v>
                </c:pt>
                <c:pt idx="19658">
                  <c:v>3.21006548888889</c:v>
                </c:pt>
                <c:pt idx="19659">
                  <c:v>3.20747655555556</c:v>
                </c:pt>
                <c:pt idx="19660">
                  <c:v>3.2070035666666699</c:v>
                </c:pt>
                <c:pt idx="19661">
                  <c:v>3.2076562000000002</c:v>
                </c:pt>
                <c:pt idx="19662">
                  <c:v>3.21045063333333</c:v>
                </c:pt>
                <c:pt idx="19663">
                  <c:v>3.21100447777778</c:v>
                </c:pt>
                <c:pt idx="19664">
                  <c:v>3.2091745</c:v>
                </c:pt>
                <c:pt idx="19665">
                  <c:v>3.2045417444444499</c:v>
                </c:pt>
                <c:pt idx="19666">
                  <c:v>3.2012476888888899</c:v>
                </c:pt>
                <c:pt idx="19667">
                  <c:v>3.2020572888888901</c:v>
                </c:pt>
                <c:pt idx="19668">
                  <c:v>3.20600992222223</c:v>
                </c:pt>
                <c:pt idx="19669">
                  <c:v>3.2081987111111099</c:v>
                </c:pt>
                <c:pt idx="19670">
                  <c:v>3.20826494444445</c:v>
                </c:pt>
                <c:pt idx="19671">
                  <c:v>3.20738693333334</c:v>
                </c:pt>
                <c:pt idx="19672">
                  <c:v>3.2054644333333302</c:v>
                </c:pt>
                <c:pt idx="19673">
                  <c:v>3.2023246888888899</c:v>
                </c:pt>
                <c:pt idx="19674">
                  <c:v>3.20213067777778</c:v>
                </c:pt>
                <c:pt idx="19675">
                  <c:v>3.2034659777777801</c:v>
                </c:pt>
                <c:pt idx="19676">
                  <c:v>3.20704265555556</c:v>
                </c:pt>
                <c:pt idx="19677">
                  <c:v>3.2086454555555601</c:v>
                </c:pt>
                <c:pt idx="19678">
                  <c:v>3.2080384555555601</c:v>
                </c:pt>
                <c:pt idx="19679">
                  <c:v>3.2057451222222202</c:v>
                </c:pt>
                <c:pt idx="19680">
                  <c:v>3.20470424444445</c:v>
                </c:pt>
                <c:pt idx="19681">
                  <c:v>3.2063448777777799</c:v>
                </c:pt>
                <c:pt idx="19682">
                  <c:v>3.2085316777777799</c:v>
                </c:pt>
                <c:pt idx="19683">
                  <c:v>3.20872742222222</c:v>
                </c:pt>
                <c:pt idx="19684">
                  <c:v>3.2092337666666699</c:v>
                </c:pt>
                <c:pt idx="19685">
                  <c:v>3.2082679000000001</c:v>
                </c:pt>
                <c:pt idx="19686">
                  <c:v>3.2079250111111102</c:v>
                </c:pt>
                <c:pt idx="19687">
                  <c:v>3.2098813444444501</c:v>
                </c:pt>
                <c:pt idx="19688">
                  <c:v>3.21307241111111</c:v>
                </c:pt>
                <c:pt idx="19689">
                  <c:v>3.21550757777778</c:v>
                </c:pt>
                <c:pt idx="19690">
                  <c:v>3.2145793333333401</c:v>
                </c:pt>
                <c:pt idx="19691">
                  <c:v>3.2138406444444501</c:v>
                </c:pt>
                <c:pt idx="19692">
                  <c:v>3.2133620444444499</c:v>
                </c:pt>
                <c:pt idx="19693">
                  <c:v>3.2154087555555599</c:v>
                </c:pt>
                <c:pt idx="19694">
                  <c:v>3.2166312666666701</c:v>
                </c:pt>
                <c:pt idx="19695">
                  <c:v>3.2176205333333399</c:v>
                </c:pt>
                <c:pt idx="19696">
                  <c:v>3.2162228777777799</c:v>
                </c:pt>
                <c:pt idx="19697">
                  <c:v>3.2142382222222201</c:v>
                </c:pt>
                <c:pt idx="19698">
                  <c:v>3.2121492222222301</c:v>
                </c:pt>
                <c:pt idx="19699">
                  <c:v>3.2112949666666699</c:v>
                </c:pt>
                <c:pt idx="19700">
                  <c:v>3.2129416444444501</c:v>
                </c:pt>
                <c:pt idx="19701">
                  <c:v>3.21674755555556</c:v>
                </c:pt>
                <c:pt idx="19702">
                  <c:v>3.2179308777777802</c:v>
                </c:pt>
                <c:pt idx="19703">
                  <c:v>3.2169432444444501</c:v>
                </c:pt>
                <c:pt idx="19704">
                  <c:v>3.21350387777778</c:v>
                </c:pt>
                <c:pt idx="19705">
                  <c:v>3.2106051111111098</c:v>
                </c:pt>
                <c:pt idx="19706">
                  <c:v>3.20670764444445</c:v>
                </c:pt>
                <c:pt idx="19707">
                  <c:v>3.20422417777778</c:v>
                </c:pt>
                <c:pt idx="19708">
                  <c:v>3.2039451222222199</c:v>
                </c:pt>
                <c:pt idx="19709">
                  <c:v>3.2070672333333401</c:v>
                </c:pt>
                <c:pt idx="19710">
                  <c:v>3.21099744444445</c:v>
                </c:pt>
                <c:pt idx="19711">
                  <c:v>3.2129173</c:v>
                </c:pt>
                <c:pt idx="19712">
                  <c:v>3.2124335999999998</c:v>
                </c:pt>
                <c:pt idx="19713">
                  <c:v>3.2097287666666698</c:v>
                </c:pt>
                <c:pt idx="19714">
                  <c:v>3.20815394444445</c:v>
                </c:pt>
                <c:pt idx="19715">
                  <c:v>3.2071809333333401</c:v>
                </c:pt>
                <c:pt idx="19716">
                  <c:v>3.2086228333333402</c:v>
                </c:pt>
                <c:pt idx="19717">
                  <c:v>3.2109703777777798</c:v>
                </c:pt>
                <c:pt idx="19718">
                  <c:v>3.21147685555556</c:v>
                </c:pt>
                <c:pt idx="19719">
                  <c:v>3.2098871222222201</c:v>
                </c:pt>
                <c:pt idx="19720">
                  <c:v>3.2069731555555601</c:v>
                </c:pt>
                <c:pt idx="19721">
                  <c:v>3.2054883666666698</c:v>
                </c:pt>
                <c:pt idx="19722">
                  <c:v>3.2040269111111099</c:v>
                </c:pt>
                <c:pt idx="19723">
                  <c:v>3.2030289111111099</c:v>
                </c:pt>
                <c:pt idx="19724">
                  <c:v>3.20406906666667</c:v>
                </c:pt>
                <c:pt idx="19725">
                  <c:v>3.2050739111111102</c:v>
                </c:pt>
                <c:pt idx="19726">
                  <c:v>3.2068315888888899</c:v>
                </c:pt>
                <c:pt idx="19727">
                  <c:v>3.2075286222222301</c:v>
                </c:pt>
                <c:pt idx="19728">
                  <c:v>3.2078428111111101</c:v>
                </c:pt>
                <c:pt idx="19729">
                  <c:v>3.2074487111111099</c:v>
                </c:pt>
                <c:pt idx="19730">
                  <c:v>3.2070039222222202</c:v>
                </c:pt>
                <c:pt idx="19731">
                  <c:v>3.2062864222222198</c:v>
                </c:pt>
                <c:pt idx="19732">
                  <c:v>3.20518192222222</c:v>
                </c:pt>
                <c:pt idx="19733">
                  <c:v>3.2027896555555602</c:v>
                </c:pt>
                <c:pt idx="19734">
                  <c:v>3.2006443999999998</c:v>
                </c:pt>
                <c:pt idx="19735">
                  <c:v>3.1988719666666698</c:v>
                </c:pt>
                <c:pt idx="19736">
                  <c:v>3.19809567777778</c:v>
                </c:pt>
                <c:pt idx="19737">
                  <c:v>3.1982591333333401</c:v>
                </c:pt>
                <c:pt idx="19738">
                  <c:v>3.1964505777777799</c:v>
                </c:pt>
                <c:pt idx="19739">
                  <c:v>3.1950786555555601</c:v>
                </c:pt>
                <c:pt idx="19740">
                  <c:v>3.1951295333333398</c:v>
                </c:pt>
                <c:pt idx="19741">
                  <c:v>3.19617997777778</c:v>
                </c:pt>
                <c:pt idx="19742">
                  <c:v>3.19695414444445</c:v>
                </c:pt>
                <c:pt idx="19743">
                  <c:v>3.1946808</c:v>
                </c:pt>
                <c:pt idx="19744">
                  <c:v>3.19200722222222</c:v>
                </c:pt>
                <c:pt idx="19745">
                  <c:v>3.1921427888888898</c:v>
                </c:pt>
                <c:pt idx="19746">
                  <c:v>3.1953182999999998</c:v>
                </c:pt>
                <c:pt idx="19747">
                  <c:v>3.1984348888888898</c:v>
                </c:pt>
                <c:pt idx="19748">
                  <c:v>3.19788021111111</c:v>
                </c:pt>
                <c:pt idx="19749">
                  <c:v>3.1962474444444502</c:v>
                </c:pt>
                <c:pt idx="19750">
                  <c:v>3.1947136888888901</c:v>
                </c:pt>
                <c:pt idx="19751">
                  <c:v>3.1962041999999999</c:v>
                </c:pt>
                <c:pt idx="19752">
                  <c:v>3.1989016555555598</c:v>
                </c:pt>
                <c:pt idx="19753">
                  <c:v>3.2014082444444498</c:v>
                </c:pt>
                <c:pt idx="19754">
                  <c:v>3.2021920555555599</c:v>
                </c:pt>
                <c:pt idx="19755">
                  <c:v>3.20268997777778</c:v>
                </c:pt>
                <c:pt idx="19756">
                  <c:v>3.2063185777777798</c:v>
                </c:pt>
                <c:pt idx="19757">
                  <c:v>3.2104943666666701</c:v>
                </c:pt>
                <c:pt idx="19758">
                  <c:v>3.21172858888889</c:v>
                </c:pt>
                <c:pt idx="19759">
                  <c:v>3.2119472</c:v>
                </c:pt>
                <c:pt idx="19760">
                  <c:v>3.2128385666666701</c:v>
                </c:pt>
                <c:pt idx="19761">
                  <c:v>3.2150752444444501</c:v>
                </c:pt>
                <c:pt idx="19762">
                  <c:v>3.2164188999999999</c:v>
                </c:pt>
                <c:pt idx="19763">
                  <c:v>3.2169939222222199</c:v>
                </c:pt>
                <c:pt idx="19764">
                  <c:v>3.2211957111111098</c:v>
                </c:pt>
                <c:pt idx="19765">
                  <c:v>3.2293660666666701</c:v>
                </c:pt>
                <c:pt idx="19766">
                  <c:v>3.2397029555555599</c:v>
                </c:pt>
                <c:pt idx="19767">
                  <c:v>3.2507195666666702</c:v>
                </c:pt>
                <c:pt idx="19768">
                  <c:v>3.25961052222222</c:v>
                </c:pt>
                <c:pt idx="19769">
                  <c:v>3.26952801111111</c:v>
                </c:pt>
                <c:pt idx="19770">
                  <c:v>3.2788622444444502</c:v>
                </c:pt>
                <c:pt idx="19771">
                  <c:v>3.28966151111111</c:v>
                </c:pt>
                <c:pt idx="19772">
                  <c:v>3.3061465111111099</c:v>
                </c:pt>
                <c:pt idx="19773">
                  <c:v>3.3285677888888898</c:v>
                </c:pt>
                <c:pt idx="19774">
                  <c:v>3.3535303000000001</c:v>
                </c:pt>
                <c:pt idx="19775">
                  <c:v>3.37732684444445</c:v>
                </c:pt>
                <c:pt idx="19776">
                  <c:v>3.3981128666666698</c:v>
                </c:pt>
                <c:pt idx="19777">
                  <c:v>3.4191690000000001</c:v>
                </c:pt>
                <c:pt idx="19778">
                  <c:v>3.4404629111111098</c:v>
                </c:pt>
                <c:pt idx="19779">
                  <c:v>3.4658416333333402</c:v>
                </c:pt>
                <c:pt idx="19780">
                  <c:v>3.4992514777777801</c:v>
                </c:pt>
                <c:pt idx="19781">
                  <c:v>3.5380652888888902</c:v>
                </c:pt>
                <c:pt idx="19782">
                  <c:v>3.57720848888889</c:v>
                </c:pt>
                <c:pt idx="19783">
                  <c:v>3.6144057888888899</c:v>
                </c:pt>
                <c:pt idx="19784">
                  <c:v>3.6468040333333298</c:v>
                </c:pt>
                <c:pt idx="19785">
                  <c:v>3.67894218888889</c:v>
                </c:pt>
                <c:pt idx="19786">
                  <c:v>3.7081048000000001</c:v>
                </c:pt>
                <c:pt idx="19787">
                  <c:v>3.73830945555556</c:v>
                </c:pt>
                <c:pt idx="19788">
                  <c:v>3.7741433111111098</c:v>
                </c:pt>
                <c:pt idx="19789">
                  <c:v>3.8159005333333398</c:v>
                </c:pt>
                <c:pt idx="19790">
                  <c:v>3.85680156666667</c:v>
                </c:pt>
                <c:pt idx="19791">
                  <c:v>3.89012006666667</c:v>
                </c:pt>
                <c:pt idx="19792">
                  <c:v>3.9146432999999998</c:v>
                </c:pt>
                <c:pt idx="19793">
                  <c:v>3.9341094000000001</c:v>
                </c:pt>
                <c:pt idx="19794">
                  <c:v>3.95134583333334</c:v>
                </c:pt>
                <c:pt idx="19795">
                  <c:v>3.97167203333334</c:v>
                </c:pt>
                <c:pt idx="19796">
                  <c:v>3.9993869444444501</c:v>
                </c:pt>
                <c:pt idx="19797">
                  <c:v>4.0275638999999996</c:v>
                </c:pt>
                <c:pt idx="19798">
                  <c:v>4.0472430333333396</c:v>
                </c:pt>
                <c:pt idx="19799">
                  <c:v>4.0541622777777802</c:v>
                </c:pt>
                <c:pt idx="19800">
                  <c:v>4.0501249888888902</c:v>
                </c:pt>
                <c:pt idx="19801">
                  <c:v>4.0391096888888898</c:v>
                </c:pt>
                <c:pt idx="19802">
                  <c:v>4.0242608888888904</c:v>
                </c:pt>
                <c:pt idx="19803">
                  <c:v>4.0092812666666697</c:v>
                </c:pt>
                <c:pt idx="19804">
                  <c:v>3.9957932</c:v>
                </c:pt>
                <c:pt idx="19805">
                  <c:v>3.9855362111111101</c:v>
                </c:pt>
                <c:pt idx="19806">
                  <c:v>3.9740494444444501</c:v>
                </c:pt>
                <c:pt idx="19807">
                  <c:v>3.9589335555555598</c:v>
                </c:pt>
                <c:pt idx="19808">
                  <c:v>3.9344701666666699</c:v>
                </c:pt>
                <c:pt idx="19809">
                  <c:v>3.9030541444444502</c:v>
                </c:pt>
                <c:pt idx="19810">
                  <c:v>3.8693421666666699</c:v>
                </c:pt>
                <c:pt idx="19811">
                  <c:v>3.8390454222222199</c:v>
                </c:pt>
                <c:pt idx="19812">
                  <c:v>3.8132990333333399</c:v>
                </c:pt>
                <c:pt idx="19813">
                  <c:v>3.78721231111111</c:v>
                </c:pt>
                <c:pt idx="19814">
                  <c:v>3.7587212777777799</c:v>
                </c:pt>
                <c:pt idx="19815">
                  <c:v>3.7255174333333398</c:v>
                </c:pt>
                <c:pt idx="19816">
                  <c:v>3.6904501999999999</c:v>
                </c:pt>
                <c:pt idx="19817">
                  <c:v>3.6535604666666699</c:v>
                </c:pt>
                <c:pt idx="19818">
                  <c:v>3.62066347777778</c:v>
                </c:pt>
                <c:pt idx="19819">
                  <c:v>3.5899688111111101</c:v>
                </c:pt>
                <c:pt idx="19820">
                  <c:v>3.5639194999999999</c:v>
                </c:pt>
                <c:pt idx="19821">
                  <c:v>3.53829516666667</c:v>
                </c:pt>
                <c:pt idx="19822">
                  <c:v>3.51289004444445</c:v>
                </c:pt>
                <c:pt idx="19823">
                  <c:v>3.4879876444444502</c:v>
                </c:pt>
                <c:pt idx="19824">
                  <c:v>3.4637030000000002</c:v>
                </c:pt>
                <c:pt idx="19825">
                  <c:v>3.4414317333333302</c:v>
                </c:pt>
                <c:pt idx="19826">
                  <c:v>3.4200785111111101</c:v>
                </c:pt>
                <c:pt idx="19827">
                  <c:v>3.4001147</c:v>
                </c:pt>
                <c:pt idx="19828">
                  <c:v>3.3827631333333401</c:v>
                </c:pt>
                <c:pt idx="19829">
                  <c:v>3.3627126999999999</c:v>
                </c:pt>
                <c:pt idx="19830">
                  <c:v>3.3466844555555602</c:v>
                </c:pt>
                <c:pt idx="19831">
                  <c:v>3.3346596222222198</c:v>
                </c:pt>
                <c:pt idx="19832">
                  <c:v>3.3278667555555601</c:v>
                </c:pt>
                <c:pt idx="19833">
                  <c:v>3.3184500888888899</c:v>
                </c:pt>
                <c:pt idx="19834">
                  <c:v>3.3082212888888902</c:v>
                </c:pt>
                <c:pt idx="19835">
                  <c:v>3.2979172555555598</c:v>
                </c:pt>
                <c:pt idx="19836">
                  <c:v>3.2902210333333399</c:v>
                </c:pt>
                <c:pt idx="19837">
                  <c:v>3.2830242333333302</c:v>
                </c:pt>
                <c:pt idx="19838">
                  <c:v>3.27594171111111</c:v>
                </c:pt>
                <c:pt idx="19839">
                  <c:v>3.26857041111111</c:v>
                </c:pt>
                <c:pt idx="19840">
                  <c:v>3.2597254222222301</c:v>
                </c:pt>
                <c:pt idx="19841">
                  <c:v>3.2516665444444501</c:v>
                </c:pt>
                <c:pt idx="19842">
                  <c:v>3.2461573777777799</c:v>
                </c:pt>
                <c:pt idx="19843">
                  <c:v>3.2440335777777798</c:v>
                </c:pt>
                <c:pt idx="19844">
                  <c:v>3.2438175111111098</c:v>
                </c:pt>
                <c:pt idx="19845">
                  <c:v>3.2429989888888899</c:v>
                </c:pt>
                <c:pt idx="19846">
                  <c:v>3.2409943111111099</c:v>
                </c:pt>
                <c:pt idx="19847">
                  <c:v>3.23880598888889</c:v>
                </c:pt>
                <c:pt idx="19848">
                  <c:v>3.2339410666666701</c:v>
                </c:pt>
                <c:pt idx="19849">
                  <c:v>3.2287265555555602</c:v>
                </c:pt>
                <c:pt idx="19850">
                  <c:v>3.2229754666666701</c:v>
                </c:pt>
                <c:pt idx="19851">
                  <c:v>3.2199257888888901</c:v>
                </c:pt>
                <c:pt idx="19852">
                  <c:v>3.2200714555555598</c:v>
                </c:pt>
                <c:pt idx="19853">
                  <c:v>3.2199973555555599</c:v>
                </c:pt>
                <c:pt idx="19854">
                  <c:v>3.2205100333333299</c:v>
                </c:pt>
                <c:pt idx="19855">
                  <c:v>3.2185296222222202</c:v>
                </c:pt>
                <c:pt idx="19856">
                  <c:v>3.2175037</c:v>
                </c:pt>
                <c:pt idx="19857">
                  <c:v>3.2172714333333401</c:v>
                </c:pt>
                <c:pt idx="19858">
                  <c:v>3.2165931222222301</c:v>
                </c:pt>
                <c:pt idx="19859">
                  <c:v>3.2147167222222301</c:v>
                </c:pt>
                <c:pt idx="19860">
                  <c:v>3.2118017111111099</c:v>
                </c:pt>
                <c:pt idx="19861">
                  <c:v>3.21054864444445</c:v>
                </c:pt>
                <c:pt idx="19862">
                  <c:v>3.2108801222222199</c:v>
                </c:pt>
                <c:pt idx="19863">
                  <c:v>3.2112320222222199</c:v>
                </c:pt>
                <c:pt idx="19864">
                  <c:v>3.2110966333333302</c:v>
                </c:pt>
                <c:pt idx="19865">
                  <c:v>3.2100885111111102</c:v>
                </c:pt>
                <c:pt idx="19866">
                  <c:v>3.2081591222222299</c:v>
                </c:pt>
                <c:pt idx="19867">
                  <c:v>3.2062859666666701</c:v>
                </c:pt>
                <c:pt idx="19868">
                  <c:v>3.2053435888888901</c:v>
                </c:pt>
                <c:pt idx="19869">
                  <c:v>3.2050730999999999</c:v>
                </c:pt>
                <c:pt idx="19870">
                  <c:v>3.2046991444444499</c:v>
                </c:pt>
                <c:pt idx="19871">
                  <c:v>3.2038968111111101</c:v>
                </c:pt>
                <c:pt idx="19872">
                  <c:v>3.2037759222222202</c:v>
                </c:pt>
                <c:pt idx="19873">
                  <c:v>3.2050528222222199</c:v>
                </c:pt>
                <c:pt idx="19874">
                  <c:v>3.2071070222222202</c:v>
                </c:pt>
                <c:pt idx="19875">
                  <c:v>3.2096327444444501</c:v>
                </c:pt>
                <c:pt idx="19876">
                  <c:v>3.2085047444444501</c:v>
                </c:pt>
                <c:pt idx="19877">
                  <c:v>3.2067711666666701</c:v>
                </c:pt>
                <c:pt idx="19878">
                  <c:v>3.2042692666666701</c:v>
                </c:pt>
                <c:pt idx="19879">
                  <c:v>3.2039639888888898</c:v>
                </c:pt>
                <c:pt idx="19880">
                  <c:v>3.20373865555556</c:v>
                </c:pt>
                <c:pt idx="19881">
                  <c:v>3.2031722222222201</c:v>
                </c:pt>
                <c:pt idx="19882">
                  <c:v>3.2031539222222198</c:v>
                </c:pt>
                <c:pt idx="19883">
                  <c:v>3.2017187444444501</c:v>
                </c:pt>
                <c:pt idx="19884">
                  <c:v>3.2009800444444498</c:v>
                </c:pt>
                <c:pt idx="19885">
                  <c:v>3.2006825555555598</c:v>
                </c:pt>
                <c:pt idx="19886">
                  <c:v>3.2013487222222201</c:v>
                </c:pt>
                <c:pt idx="19887">
                  <c:v>3.2016955555555602</c:v>
                </c:pt>
                <c:pt idx="19888">
                  <c:v>3.2010295555555599</c:v>
                </c:pt>
                <c:pt idx="19889">
                  <c:v>3.2018542000000001</c:v>
                </c:pt>
                <c:pt idx="19890">
                  <c:v>3.20304107777778</c:v>
                </c:pt>
                <c:pt idx="19891">
                  <c:v>3.2019215999999999</c:v>
                </c:pt>
                <c:pt idx="19892">
                  <c:v>3.19960783333334</c:v>
                </c:pt>
                <c:pt idx="19893">
                  <c:v>3.2005336999999998</c:v>
                </c:pt>
                <c:pt idx="19894">
                  <c:v>3.2040519111111099</c:v>
                </c:pt>
                <c:pt idx="19895">
                  <c:v>3.20634374444445</c:v>
                </c:pt>
                <c:pt idx="19896">
                  <c:v>3.2057724222222301</c:v>
                </c:pt>
                <c:pt idx="19897">
                  <c:v>3.2043285444444498</c:v>
                </c:pt>
                <c:pt idx="19898">
                  <c:v>3.2036747777777799</c:v>
                </c:pt>
                <c:pt idx="19899">
                  <c:v>3.2023146444444501</c:v>
                </c:pt>
                <c:pt idx="19900">
                  <c:v>3.2041042666666701</c:v>
                </c:pt>
                <c:pt idx="19901">
                  <c:v>3.2080136888888902</c:v>
                </c:pt>
                <c:pt idx="19902">
                  <c:v>3.21109222222222</c:v>
                </c:pt>
                <c:pt idx="19903">
                  <c:v>3.2111311666666702</c:v>
                </c:pt>
                <c:pt idx="19904">
                  <c:v>3.2093841111111101</c:v>
                </c:pt>
                <c:pt idx="19905">
                  <c:v>3.2088427555555601</c:v>
                </c:pt>
                <c:pt idx="19906">
                  <c:v>3.20794752222222</c:v>
                </c:pt>
                <c:pt idx="19907">
                  <c:v>3.2071165333333398</c:v>
                </c:pt>
                <c:pt idx="19908">
                  <c:v>3.2059826999999999</c:v>
                </c:pt>
                <c:pt idx="19909">
                  <c:v>3.2043515111111098</c:v>
                </c:pt>
                <c:pt idx="19910">
                  <c:v>3.20339135555556</c:v>
                </c:pt>
                <c:pt idx="19911">
                  <c:v>3.2029793777777802</c:v>
                </c:pt>
                <c:pt idx="19912">
                  <c:v>3.2042443555555602</c:v>
                </c:pt>
                <c:pt idx="19913">
                  <c:v>3.2055399666666702</c:v>
                </c:pt>
                <c:pt idx="19914">
                  <c:v>3.2054636111111101</c:v>
                </c:pt>
                <c:pt idx="19915">
                  <c:v>3.20419473333334</c:v>
                </c:pt>
                <c:pt idx="19916">
                  <c:v>3.2033382777777799</c:v>
                </c:pt>
                <c:pt idx="19917">
                  <c:v>3.2058387555555599</c:v>
                </c:pt>
                <c:pt idx="19918">
                  <c:v>3.2079701111111101</c:v>
                </c:pt>
                <c:pt idx="19919">
                  <c:v>3.2065637444444501</c:v>
                </c:pt>
                <c:pt idx="19920">
                  <c:v>3.2019011777777799</c:v>
                </c:pt>
                <c:pt idx="19921">
                  <c:v>3.1994013777777801</c:v>
                </c:pt>
                <c:pt idx="19922">
                  <c:v>3.1981828666666701</c:v>
                </c:pt>
                <c:pt idx="19923">
                  <c:v>3.1966207777777802</c:v>
                </c:pt>
                <c:pt idx="19924">
                  <c:v>3.1956638000000002</c:v>
                </c:pt>
                <c:pt idx="19925">
                  <c:v>3.1968365111111101</c:v>
                </c:pt>
                <c:pt idx="19926">
                  <c:v>3.1983295222222199</c:v>
                </c:pt>
                <c:pt idx="19927">
                  <c:v>3.1975125555555599</c:v>
                </c:pt>
                <c:pt idx="19928">
                  <c:v>3.1944813777777799</c:v>
                </c:pt>
                <c:pt idx="19929">
                  <c:v>3.1917479555555599</c:v>
                </c:pt>
                <c:pt idx="19930">
                  <c:v>3.1899924</c:v>
                </c:pt>
                <c:pt idx="19931">
                  <c:v>3.1893445111111101</c:v>
                </c:pt>
                <c:pt idx="19932">
                  <c:v>3.1894382888888901</c:v>
                </c:pt>
                <c:pt idx="19933">
                  <c:v>3.1920462888888901</c:v>
                </c:pt>
                <c:pt idx="19934">
                  <c:v>3.1946969666666698</c:v>
                </c:pt>
                <c:pt idx="19935">
                  <c:v>3.1960232</c:v>
                </c:pt>
                <c:pt idx="19936">
                  <c:v>3.19394816666667</c:v>
                </c:pt>
                <c:pt idx="19937">
                  <c:v>3.1937288888888902</c:v>
                </c:pt>
                <c:pt idx="19938">
                  <c:v>3.1944330999999999</c:v>
                </c:pt>
                <c:pt idx="19939">
                  <c:v>3.1957668777777801</c:v>
                </c:pt>
                <c:pt idx="19940">
                  <c:v>3.1954757222222199</c:v>
                </c:pt>
                <c:pt idx="19941">
                  <c:v>3.1963521111111102</c:v>
                </c:pt>
                <c:pt idx="19942">
                  <c:v>3.1977782222222202</c:v>
                </c:pt>
                <c:pt idx="19943">
                  <c:v>3.1982713333333299</c:v>
                </c:pt>
                <c:pt idx="19944">
                  <c:v>3.1975256777777799</c:v>
                </c:pt>
                <c:pt idx="19945">
                  <c:v>3.1973039555555598</c:v>
                </c:pt>
                <c:pt idx="19946">
                  <c:v>3.1990250666666702</c:v>
                </c:pt>
                <c:pt idx="19947">
                  <c:v>3.2009143777777802</c:v>
                </c:pt>
                <c:pt idx="19948">
                  <c:v>3.2031260000000001</c:v>
                </c:pt>
                <c:pt idx="19949">
                  <c:v>3.2060632111111098</c:v>
                </c:pt>
                <c:pt idx="19950">
                  <c:v>3.2103767888888899</c:v>
                </c:pt>
                <c:pt idx="19951">
                  <c:v>3.21302467777778</c:v>
                </c:pt>
                <c:pt idx="19952">
                  <c:v>3.2140441333333398</c:v>
                </c:pt>
                <c:pt idx="19953">
                  <c:v>3.2148926444444501</c:v>
                </c:pt>
                <c:pt idx="19954">
                  <c:v>3.2156914444444502</c:v>
                </c:pt>
                <c:pt idx="19955">
                  <c:v>3.21655925555556</c:v>
                </c:pt>
                <c:pt idx="19956">
                  <c:v>3.2184189888888901</c:v>
                </c:pt>
                <c:pt idx="19957">
                  <c:v>3.2230931333333301</c:v>
                </c:pt>
                <c:pt idx="19958">
                  <c:v>3.2268072777777799</c:v>
                </c:pt>
                <c:pt idx="19959">
                  <c:v>3.2282966555555599</c:v>
                </c:pt>
                <c:pt idx="19960">
                  <c:v>3.2256941111111099</c:v>
                </c:pt>
                <c:pt idx="19961">
                  <c:v>3.22417587777778</c:v>
                </c:pt>
                <c:pt idx="19962">
                  <c:v>3.2226629111111098</c:v>
                </c:pt>
                <c:pt idx="19963">
                  <c:v>3.2227678444444501</c:v>
                </c:pt>
                <c:pt idx="19964">
                  <c:v>3.2244589111111099</c:v>
                </c:pt>
                <c:pt idx="19965">
                  <c:v>3.22844278888889</c:v>
                </c:pt>
                <c:pt idx="19966">
                  <c:v>3.23220325555556</c:v>
                </c:pt>
                <c:pt idx="19967">
                  <c:v>3.2344262222222202</c:v>
                </c:pt>
                <c:pt idx="19968">
                  <c:v>3.23282554444445</c:v>
                </c:pt>
                <c:pt idx="19969">
                  <c:v>3.2276806888888898</c:v>
                </c:pt>
                <c:pt idx="19970">
                  <c:v>3.2212863</c:v>
                </c:pt>
                <c:pt idx="19971">
                  <c:v>3.2163793111111101</c:v>
                </c:pt>
                <c:pt idx="19972">
                  <c:v>3.21556894444445</c:v>
                </c:pt>
                <c:pt idx="19973">
                  <c:v>3.2178569222222202</c:v>
                </c:pt>
                <c:pt idx="19974">
                  <c:v>3.21878612222222</c:v>
                </c:pt>
                <c:pt idx="19975">
                  <c:v>3.2180064888888902</c:v>
                </c:pt>
                <c:pt idx="19976">
                  <c:v>3.2131641888888902</c:v>
                </c:pt>
                <c:pt idx="19977">
                  <c:v>3.2089068444444502</c:v>
                </c:pt>
                <c:pt idx="19978">
                  <c:v>3.2067006999999998</c:v>
                </c:pt>
                <c:pt idx="19979">
                  <c:v>3.2052725</c:v>
                </c:pt>
                <c:pt idx="19980">
                  <c:v>3.20514757777778</c:v>
                </c:pt>
                <c:pt idx="19981">
                  <c:v>3.2054854222222202</c:v>
                </c:pt>
                <c:pt idx="19982">
                  <c:v>3.2075320555555602</c:v>
                </c:pt>
                <c:pt idx="19983">
                  <c:v>3.20691508888889</c:v>
                </c:pt>
                <c:pt idx="19984">
                  <c:v>3.20502295555556</c:v>
                </c:pt>
                <c:pt idx="19985">
                  <c:v>3.20312856666667</c:v>
                </c:pt>
                <c:pt idx="19986">
                  <c:v>3.2027003888888901</c:v>
                </c:pt>
                <c:pt idx="19987">
                  <c:v>3.2023540000000001</c:v>
                </c:pt>
                <c:pt idx="19988">
                  <c:v>3.20027904444445</c:v>
                </c:pt>
                <c:pt idx="19989">
                  <c:v>3.1984566999999999</c:v>
                </c:pt>
                <c:pt idx="19990">
                  <c:v>3.19587625555556</c:v>
                </c:pt>
                <c:pt idx="19991">
                  <c:v>3.1939857111111101</c:v>
                </c:pt>
                <c:pt idx="19992">
                  <c:v>3.19216168888889</c:v>
                </c:pt>
                <c:pt idx="19993">
                  <c:v>3.1920632444444501</c:v>
                </c:pt>
                <c:pt idx="19994">
                  <c:v>3.1928787222222201</c:v>
                </c:pt>
                <c:pt idx="19995">
                  <c:v>3.1920959555555601</c:v>
                </c:pt>
                <c:pt idx="19996">
                  <c:v>3.1921670555555601</c:v>
                </c:pt>
                <c:pt idx="19997">
                  <c:v>3.1943466222222199</c:v>
                </c:pt>
                <c:pt idx="19998">
                  <c:v>3.1971306111111102</c:v>
                </c:pt>
                <c:pt idx="19999">
                  <c:v>3.1965829777777799</c:v>
                </c:pt>
                <c:pt idx="20000">
                  <c:v>3.1929058111111099</c:v>
                </c:pt>
                <c:pt idx="20001">
                  <c:v>3.1896430444444501</c:v>
                </c:pt>
                <c:pt idx="20002">
                  <c:v>3.1891590222222201</c:v>
                </c:pt>
                <c:pt idx="20003">
                  <c:v>3.1904527888888898</c:v>
                </c:pt>
                <c:pt idx="20004">
                  <c:v>3.19199826666667</c:v>
                </c:pt>
                <c:pt idx="20005">
                  <c:v>3.1922583000000002</c:v>
                </c:pt>
                <c:pt idx="20006">
                  <c:v>3.19053987777778</c:v>
                </c:pt>
                <c:pt idx="20007">
                  <c:v>3.19043972222223</c:v>
                </c:pt>
                <c:pt idx="20008">
                  <c:v>3.19097828888889</c:v>
                </c:pt>
                <c:pt idx="20009">
                  <c:v>3.1911599000000002</c:v>
                </c:pt>
                <c:pt idx="20010">
                  <c:v>3.191252</c:v>
                </c:pt>
                <c:pt idx="20011">
                  <c:v>3.1901362999999998</c:v>
                </c:pt>
                <c:pt idx="20012">
                  <c:v>3.18985337777778</c:v>
                </c:pt>
                <c:pt idx="20013">
                  <c:v>3.1896066444444502</c:v>
                </c:pt>
                <c:pt idx="20014">
                  <c:v>3.19138217777778</c:v>
                </c:pt>
                <c:pt idx="20015">
                  <c:v>3.1943868444444501</c:v>
                </c:pt>
                <c:pt idx="20016">
                  <c:v>3.1966739666666699</c:v>
                </c:pt>
                <c:pt idx="20017">
                  <c:v>3.1964368222222199</c:v>
                </c:pt>
                <c:pt idx="20018">
                  <c:v>3.1936590111111101</c:v>
                </c:pt>
                <c:pt idx="20019">
                  <c:v>3.1896106444444499</c:v>
                </c:pt>
                <c:pt idx="20020">
                  <c:v>3.1876940777777798</c:v>
                </c:pt>
                <c:pt idx="20021">
                  <c:v>3.1893465888888901</c:v>
                </c:pt>
                <c:pt idx="20022">
                  <c:v>3.19138185555556</c:v>
                </c:pt>
                <c:pt idx="20023">
                  <c:v>3.1914615111111102</c:v>
                </c:pt>
                <c:pt idx="20024">
                  <c:v>3.1890914555555598</c:v>
                </c:pt>
                <c:pt idx="20025">
                  <c:v>3.1870619555555599</c:v>
                </c:pt>
                <c:pt idx="20026">
                  <c:v>3.1858047444444502</c:v>
                </c:pt>
                <c:pt idx="20027">
                  <c:v>3.1849838444444498</c:v>
                </c:pt>
                <c:pt idx="20028">
                  <c:v>3.1887628888888901</c:v>
                </c:pt>
                <c:pt idx="20029">
                  <c:v>3.19316506666667</c:v>
                </c:pt>
                <c:pt idx="20030">
                  <c:v>3.1967004222222202</c:v>
                </c:pt>
                <c:pt idx="20031">
                  <c:v>3.19666244444445</c:v>
                </c:pt>
                <c:pt idx="20032">
                  <c:v>3.19590896666667</c:v>
                </c:pt>
                <c:pt idx="20033">
                  <c:v>3.1950417333333401</c:v>
                </c:pt>
                <c:pt idx="20034">
                  <c:v>3.1933841777777801</c:v>
                </c:pt>
                <c:pt idx="20035">
                  <c:v>3.1909403444444502</c:v>
                </c:pt>
                <c:pt idx="20036">
                  <c:v>3.1907600444444499</c:v>
                </c:pt>
                <c:pt idx="20037">
                  <c:v>3.1924265888888899</c:v>
                </c:pt>
                <c:pt idx="20038">
                  <c:v>3.1939691333333302</c:v>
                </c:pt>
                <c:pt idx="20039">
                  <c:v>3.19482777777778</c:v>
                </c:pt>
                <c:pt idx="20040">
                  <c:v>3.19417737777778</c:v>
                </c:pt>
                <c:pt idx="20041">
                  <c:v>3.1933382777777801</c:v>
                </c:pt>
                <c:pt idx="20042">
                  <c:v>3.19140854444445</c:v>
                </c:pt>
                <c:pt idx="20043">
                  <c:v>3.1907043444444501</c:v>
                </c:pt>
                <c:pt idx="20044">
                  <c:v>3.1931514000000001</c:v>
                </c:pt>
                <c:pt idx="20045">
                  <c:v>3.1986655666666701</c:v>
                </c:pt>
                <c:pt idx="20046">
                  <c:v>3.2017639</c:v>
                </c:pt>
                <c:pt idx="20047">
                  <c:v>3.2028871444444502</c:v>
                </c:pt>
                <c:pt idx="20048">
                  <c:v>3.2022023666666701</c:v>
                </c:pt>
                <c:pt idx="20049">
                  <c:v>3.2014886666666702</c:v>
                </c:pt>
                <c:pt idx="20050">
                  <c:v>3.2001451111111101</c:v>
                </c:pt>
                <c:pt idx="20051">
                  <c:v>3.1982720444444501</c:v>
                </c:pt>
                <c:pt idx="20052">
                  <c:v>3.1982640999999998</c:v>
                </c:pt>
                <c:pt idx="20053">
                  <c:v>3.2007090333333301</c:v>
                </c:pt>
                <c:pt idx="20054">
                  <c:v>3.2034985888888898</c:v>
                </c:pt>
                <c:pt idx="20055">
                  <c:v>3.2032352333333298</c:v>
                </c:pt>
                <c:pt idx="20056">
                  <c:v>3.2010538777777802</c:v>
                </c:pt>
                <c:pt idx="20057">
                  <c:v>3.2000987444444502</c:v>
                </c:pt>
                <c:pt idx="20058">
                  <c:v>3.1993617111111101</c:v>
                </c:pt>
                <c:pt idx="20059">
                  <c:v>3.1987317333333301</c:v>
                </c:pt>
                <c:pt idx="20060">
                  <c:v>3.19761347777778</c:v>
                </c:pt>
                <c:pt idx="20061">
                  <c:v>3.1989626222222198</c:v>
                </c:pt>
                <c:pt idx="20062">
                  <c:v>3.1995808888888901</c:v>
                </c:pt>
                <c:pt idx="20063">
                  <c:v>3.2002339555555599</c:v>
                </c:pt>
                <c:pt idx="20064">
                  <c:v>3.20074075555556</c:v>
                </c:pt>
                <c:pt idx="20065">
                  <c:v>3.2017858000000001</c:v>
                </c:pt>
                <c:pt idx="20066">
                  <c:v>3.2008759444444501</c:v>
                </c:pt>
                <c:pt idx="20067">
                  <c:v>3.1980450555555602</c:v>
                </c:pt>
                <c:pt idx="20068">
                  <c:v>3.1945850444444499</c:v>
                </c:pt>
                <c:pt idx="20069">
                  <c:v>3.19403817777778</c:v>
                </c:pt>
                <c:pt idx="20070">
                  <c:v>3.1927640666666699</c:v>
                </c:pt>
                <c:pt idx="20071">
                  <c:v>3.1922630000000001</c:v>
                </c:pt>
                <c:pt idx="20072">
                  <c:v>3.1893391888888898</c:v>
                </c:pt>
                <c:pt idx="20073">
                  <c:v>3.1888978444444498</c:v>
                </c:pt>
                <c:pt idx="20074">
                  <c:v>3.1903604111111101</c:v>
                </c:pt>
                <c:pt idx="20075">
                  <c:v>3.1910487111111099</c:v>
                </c:pt>
                <c:pt idx="20076">
                  <c:v>3.1912583444444498</c:v>
                </c:pt>
                <c:pt idx="20077">
                  <c:v>3.1907414777777801</c:v>
                </c:pt>
                <c:pt idx="20078">
                  <c:v>3.1909515000000002</c:v>
                </c:pt>
                <c:pt idx="20079">
                  <c:v>3.19197095555556</c:v>
                </c:pt>
                <c:pt idx="20080">
                  <c:v>3.19362701111111</c:v>
                </c:pt>
                <c:pt idx="20081">
                  <c:v>3.1946391888888899</c:v>
                </c:pt>
                <c:pt idx="20082">
                  <c:v>3.19380712222222</c:v>
                </c:pt>
                <c:pt idx="20083">
                  <c:v>3.1915434999999999</c:v>
                </c:pt>
                <c:pt idx="20084">
                  <c:v>3.1920708888888898</c:v>
                </c:pt>
                <c:pt idx="20085">
                  <c:v>3.19520655555556</c:v>
                </c:pt>
                <c:pt idx="20086">
                  <c:v>3.1998739111111099</c:v>
                </c:pt>
                <c:pt idx="20087">
                  <c:v>3.20273394444445</c:v>
                </c:pt>
                <c:pt idx="20088">
                  <c:v>3.20366206666667</c:v>
                </c:pt>
                <c:pt idx="20089">
                  <c:v>3.2007428777777802</c:v>
                </c:pt>
                <c:pt idx="20090">
                  <c:v>3.19847365555556</c:v>
                </c:pt>
                <c:pt idx="20091">
                  <c:v>3.1966947111111099</c:v>
                </c:pt>
                <c:pt idx="20092">
                  <c:v>3.1957081111111099</c:v>
                </c:pt>
                <c:pt idx="20093">
                  <c:v>3.1948179666666698</c:v>
                </c:pt>
                <c:pt idx="20094">
                  <c:v>3.1924554333333401</c:v>
                </c:pt>
                <c:pt idx="20095">
                  <c:v>3.1917340666666698</c:v>
                </c:pt>
                <c:pt idx="20096">
                  <c:v>3.1902494111111102</c:v>
                </c:pt>
                <c:pt idx="20097">
                  <c:v>3.1914214111111101</c:v>
                </c:pt>
                <c:pt idx="20098">
                  <c:v>3.1920508999999999</c:v>
                </c:pt>
                <c:pt idx="20099">
                  <c:v>3.1929567444444502</c:v>
                </c:pt>
                <c:pt idx="20100">
                  <c:v>3.1927772111111099</c:v>
                </c:pt>
                <c:pt idx="20101">
                  <c:v>3.1919699777777799</c:v>
                </c:pt>
                <c:pt idx="20102">
                  <c:v>3.19197356666667</c:v>
                </c:pt>
                <c:pt idx="20103">
                  <c:v>3.1927594444444498</c:v>
                </c:pt>
                <c:pt idx="20104">
                  <c:v>3.1925929666666701</c:v>
                </c:pt>
                <c:pt idx="20105">
                  <c:v>3.19044826666667</c:v>
                </c:pt>
                <c:pt idx="20106">
                  <c:v>3.18763816666667</c:v>
                </c:pt>
                <c:pt idx="20107">
                  <c:v>3.1886785</c:v>
                </c:pt>
                <c:pt idx="20108">
                  <c:v>3.1919492222222199</c:v>
                </c:pt>
                <c:pt idx="20109">
                  <c:v>3.1951254666666702</c:v>
                </c:pt>
                <c:pt idx="20110">
                  <c:v>3.1969811888888899</c:v>
                </c:pt>
                <c:pt idx="20111">
                  <c:v>3.19633668888889</c:v>
                </c:pt>
                <c:pt idx="20112">
                  <c:v>3.1959135888888901</c:v>
                </c:pt>
                <c:pt idx="20113">
                  <c:v>3.1949723444444502</c:v>
                </c:pt>
                <c:pt idx="20114">
                  <c:v>3.1934870222222198</c:v>
                </c:pt>
                <c:pt idx="20115">
                  <c:v>3.1919573777777801</c:v>
                </c:pt>
                <c:pt idx="20116">
                  <c:v>3.1927095222222199</c:v>
                </c:pt>
                <c:pt idx="20117">
                  <c:v>3.1957380444444499</c:v>
                </c:pt>
                <c:pt idx="20118">
                  <c:v>3.2010944555555598</c:v>
                </c:pt>
                <c:pt idx="20119">
                  <c:v>3.2025610444444501</c:v>
                </c:pt>
                <c:pt idx="20120">
                  <c:v>3.2033844444444499</c:v>
                </c:pt>
                <c:pt idx="20121">
                  <c:v>3.2018061000000002</c:v>
                </c:pt>
                <c:pt idx="20122">
                  <c:v>3.2002234555555602</c:v>
                </c:pt>
                <c:pt idx="20123">
                  <c:v>3.1998891111111099</c:v>
                </c:pt>
                <c:pt idx="20124">
                  <c:v>3.1994454777777799</c:v>
                </c:pt>
                <c:pt idx="20125">
                  <c:v>3.20165914444445</c:v>
                </c:pt>
                <c:pt idx="20126">
                  <c:v>3.2036000333333399</c:v>
                </c:pt>
                <c:pt idx="20127">
                  <c:v>3.2040848777777802</c:v>
                </c:pt>
                <c:pt idx="20128">
                  <c:v>3.2045631111111099</c:v>
                </c:pt>
                <c:pt idx="20129">
                  <c:v>3.2034932</c:v>
                </c:pt>
                <c:pt idx="20130">
                  <c:v>3.2037481111111101</c:v>
                </c:pt>
                <c:pt idx="20131">
                  <c:v>3.2020856444444501</c:v>
                </c:pt>
                <c:pt idx="20132">
                  <c:v>3.20355596666667</c:v>
                </c:pt>
                <c:pt idx="20133">
                  <c:v>3.20552777777778</c:v>
                </c:pt>
                <c:pt idx="20134">
                  <c:v>3.2073386555555601</c:v>
                </c:pt>
                <c:pt idx="20135">
                  <c:v>3.2070695555555599</c:v>
                </c:pt>
                <c:pt idx="20136">
                  <c:v>3.2058246222222202</c:v>
                </c:pt>
                <c:pt idx="20137">
                  <c:v>3.2055842888888901</c:v>
                </c:pt>
                <c:pt idx="20138">
                  <c:v>3.2037166555555601</c:v>
                </c:pt>
                <c:pt idx="20139">
                  <c:v>3.2032046444444502</c:v>
                </c:pt>
                <c:pt idx="20140">
                  <c:v>3.2017912000000002</c:v>
                </c:pt>
                <c:pt idx="20141">
                  <c:v>3.2032790222222198</c:v>
                </c:pt>
                <c:pt idx="20142">
                  <c:v>3.2036888111111099</c:v>
                </c:pt>
                <c:pt idx="20143">
                  <c:v>3.2031605000000001</c:v>
                </c:pt>
                <c:pt idx="20144">
                  <c:v>3.2000420888888899</c:v>
                </c:pt>
                <c:pt idx="20145">
                  <c:v>3.1985645666666702</c:v>
                </c:pt>
                <c:pt idx="20146">
                  <c:v>3.2002650111111102</c:v>
                </c:pt>
                <c:pt idx="20147">
                  <c:v>3.2011061222222201</c:v>
                </c:pt>
                <c:pt idx="20148">
                  <c:v>3.1997673111111098</c:v>
                </c:pt>
                <c:pt idx="20149">
                  <c:v>3.1987258333333402</c:v>
                </c:pt>
                <c:pt idx="20150">
                  <c:v>3.1993555555555599</c:v>
                </c:pt>
                <c:pt idx="20151">
                  <c:v>3.2010542888888902</c:v>
                </c:pt>
                <c:pt idx="20152">
                  <c:v>3.2006417444444502</c:v>
                </c:pt>
                <c:pt idx="20153">
                  <c:v>3.19838025555556</c:v>
                </c:pt>
                <c:pt idx="20154">
                  <c:v>3.1943926333333401</c:v>
                </c:pt>
                <c:pt idx="20155">
                  <c:v>3.1914280555555599</c:v>
                </c:pt>
                <c:pt idx="20156">
                  <c:v>3.19131526666667</c:v>
                </c:pt>
                <c:pt idx="20157">
                  <c:v>3.1928040222222198</c:v>
                </c:pt>
                <c:pt idx="20158">
                  <c:v>3.1953288666666699</c:v>
                </c:pt>
                <c:pt idx="20159">
                  <c:v>3.19713393333334</c:v>
                </c:pt>
                <c:pt idx="20160">
                  <c:v>3.19644786666667</c:v>
                </c:pt>
                <c:pt idx="20161">
                  <c:v>3.1931325555555601</c:v>
                </c:pt>
                <c:pt idx="20162">
                  <c:v>3.19006296666667</c:v>
                </c:pt>
                <c:pt idx="20163">
                  <c:v>3.1868706666666702</c:v>
                </c:pt>
                <c:pt idx="20164">
                  <c:v>3.1837006444444498</c:v>
                </c:pt>
                <c:pt idx="20165">
                  <c:v>3.1813674333333402</c:v>
                </c:pt>
                <c:pt idx="20166">
                  <c:v>3.18262443333334</c:v>
                </c:pt>
                <c:pt idx="20167">
                  <c:v>3.1866074555555599</c:v>
                </c:pt>
                <c:pt idx="20168">
                  <c:v>3.1898709444444502</c:v>
                </c:pt>
                <c:pt idx="20169">
                  <c:v>3.1893639555555602</c:v>
                </c:pt>
                <c:pt idx="20170">
                  <c:v>3.1856962888888898</c:v>
                </c:pt>
                <c:pt idx="20171">
                  <c:v>3.18131243333334</c:v>
                </c:pt>
                <c:pt idx="20172">
                  <c:v>3.1810248111111101</c:v>
                </c:pt>
                <c:pt idx="20173">
                  <c:v>3.1828795666666698</c:v>
                </c:pt>
                <c:pt idx="20174">
                  <c:v>3.1857376999999998</c:v>
                </c:pt>
                <c:pt idx="20175">
                  <c:v>3.18694438888889</c:v>
                </c:pt>
                <c:pt idx="20176">
                  <c:v>3.1870307888888898</c:v>
                </c:pt>
                <c:pt idx="20177">
                  <c:v>3.1856939666666699</c:v>
                </c:pt>
                <c:pt idx="20178">
                  <c:v>3.1842562000000001</c:v>
                </c:pt>
                <c:pt idx="20179">
                  <c:v>3.1846942999999999</c:v>
                </c:pt>
                <c:pt idx="20180">
                  <c:v>3.18648753333333</c:v>
                </c:pt>
                <c:pt idx="20181">
                  <c:v>3.1887797444444499</c:v>
                </c:pt>
                <c:pt idx="20182">
                  <c:v>3.1916397999999999</c:v>
                </c:pt>
                <c:pt idx="20183">
                  <c:v>3.19356895555556</c:v>
                </c:pt>
                <c:pt idx="20184">
                  <c:v>3.19495935555556</c:v>
                </c:pt>
                <c:pt idx="20185">
                  <c:v>3.1932945666666699</c:v>
                </c:pt>
                <c:pt idx="20186">
                  <c:v>3.1917828666666699</c:v>
                </c:pt>
                <c:pt idx="20187">
                  <c:v>3.1903450666666702</c:v>
                </c:pt>
                <c:pt idx="20188">
                  <c:v>3.19106934444445</c:v>
                </c:pt>
                <c:pt idx="20189">
                  <c:v>3.1930430666666698</c:v>
                </c:pt>
                <c:pt idx="20190">
                  <c:v>3.1944044888888898</c:v>
                </c:pt>
                <c:pt idx="20191">
                  <c:v>3.1931114111111101</c:v>
                </c:pt>
                <c:pt idx="20192">
                  <c:v>3.1925150444444501</c:v>
                </c:pt>
                <c:pt idx="20193">
                  <c:v>3.1940474888888901</c:v>
                </c:pt>
                <c:pt idx="20194">
                  <c:v>3.1962001</c:v>
                </c:pt>
                <c:pt idx="20195">
                  <c:v>3.1969991222222198</c:v>
                </c:pt>
                <c:pt idx="20196">
                  <c:v>3.1986663888888902</c:v>
                </c:pt>
                <c:pt idx="20197">
                  <c:v>3.2010578888888901</c:v>
                </c:pt>
                <c:pt idx="20198">
                  <c:v>3.2025672333333399</c:v>
                </c:pt>
                <c:pt idx="20199">
                  <c:v>3.2009177555555599</c:v>
                </c:pt>
                <c:pt idx="20200">
                  <c:v>3.1988957333333401</c:v>
                </c:pt>
                <c:pt idx="20201">
                  <c:v>3.1951588333333398</c:v>
                </c:pt>
                <c:pt idx="20202">
                  <c:v>3.1921481444444502</c:v>
                </c:pt>
                <c:pt idx="20203">
                  <c:v>3.1887902555555598</c:v>
                </c:pt>
                <c:pt idx="20204">
                  <c:v>3.1878599222222199</c:v>
                </c:pt>
                <c:pt idx="20205">
                  <c:v>3.1898331999999998</c:v>
                </c:pt>
                <c:pt idx="20206">
                  <c:v>3.1922449666666699</c:v>
                </c:pt>
                <c:pt idx="20207">
                  <c:v>3.1916500777777799</c:v>
                </c:pt>
                <c:pt idx="20208">
                  <c:v>3.1886714</c:v>
                </c:pt>
                <c:pt idx="20209">
                  <c:v>3.1865351</c:v>
                </c:pt>
                <c:pt idx="20210">
                  <c:v>3.1855275222222299</c:v>
                </c:pt>
                <c:pt idx="20211">
                  <c:v>3.1848321777777802</c:v>
                </c:pt>
                <c:pt idx="20212">
                  <c:v>3.1844061777777801</c:v>
                </c:pt>
                <c:pt idx="20213">
                  <c:v>3.1855734111111098</c:v>
                </c:pt>
                <c:pt idx="20214">
                  <c:v>3.1868542222222298</c:v>
                </c:pt>
                <c:pt idx="20215">
                  <c:v>3.1858548333333401</c:v>
                </c:pt>
                <c:pt idx="20216">
                  <c:v>3.18447096666667</c:v>
                </c:pt>
                <c:pt idx="20217">
                  <c:v>3.18235047777778</c:v>
                </c:pt>
                <c:pt idx="20218">
                  <c:v>3.1815218333333402</c:v>
                </c:pt>
                <c:pt idx="20219">
                  <c:v>3.1815554666666701</c:v>
                </c:pt>
                <c:pt idx="20220">
                  <c:v>3.1820870111111099</c:v>
                </c:pt>
                <c:pt idx="20221">
                  <c:v>3.18358654444445</c:v>
                </c:pt>
                <c:pt idx="20222">
                  <c:v>3.1853468888888901</c:v>
                </c:pt>
                <c:pt idx="20223">
                  <c:v>3.1864422777777799</c:v>
                </c:pt>
                <c:pt idx="20224">
                  <c:v>3.1874851777777802</c:v>
                </c:pt>
                <c:pt idx="20225">
                  <c:v>3.1869984666666702</c:v>
                </c:pt>
                <c:pt idx="20226">
                  <c:v>3.1863435555555601</c:v>
                </c:pt>
                <c:pt idx="20227">
                  <c:v>3.1844592333333401</c:v>
                </c:pt>
                <c:pt idx="20228">
                  <c:v>3.1828065222222199</c:v>
                </c:pt>
                <c:pt idx="20229">
                  <c:v>3.1836929777777798</c:v>
                </c:pt>
                <c:pt idx="20230">
                  <c:v>3.1851291666666701</c:v>
                </c:pt>
                <c:pt idx="20231">
                  <c:v>3.1851073222222199</c:v>
                </c:pt>
                <c:pt idx="20232">
                  <c:v>3.18191562222222</c:v>
                </c:pt>
                <c:pt idx="20233">
                  <c:v>3.1784106444444502</c:v>
                </c:pt>
                <c:pt idx="20234">
                  <c:v>3.1777269222222202</c:v>
                </c:pt>
                <c:pt idx="20235">
                  <c:v>3.1779540555555599</c:v>
                </c:pt>
                <c:pt idx="20236">
                  <c:v>3.1765041888888899</c:v>
                </c:pt>
                <c:pt idx="20237">
                  <c:v>3.1758832444444498</c:v>
                </c:pt>
                <c:pt idx="20238">
                  <c:v>3.1793547222222198</c:v>
                </c:pt>
                <c:pt idx="20239">
                  <c:v>3.18477391111111</c:v>
                </c:pt>
                <c:pt idx="20240">
                  <c:v>3.1866242555555599</c:v>
                </c:pt>
                <c:pt idx="20241">
                  <c:v>3.1839960444444499</c:v>
                </c:pt>
                <c:pt idx="20242">
                  <c:v>3.1818148555555599</c:v>
                </c:pt>
                <c:pt idx="20243">
                  <c:v>3.1808375</c:v>
                </c:pt>
                <c:pt idx="20244">
                  <c:v>3.1815223000000001</c:v>
                </c:pt>
                <c:pt idx="20245">
                  <c:v>3.1837572999999999</c:v>
                </c:pt>
                <c:pt idx="20246">
                  <c:v>3.18848753333334</c:v>
                </c:pt>
                <c:pt idx="20247">
                  <c:v>3.1914972333333398</c:v>
                </c:pt>
                <c:pt idx="20248">
                  <c:v>3.19167901111111</c:v>
                </c:pt>
                <c:pt idx="20249">
                  <c:v>3.1892690444444498</c:v>
                </c:pt>
                <c:pt idx="20250">
                  <c:v>3.1866197333333299</c:v>
                </c:pt>
                <c:pt idx="20251">
                  <c:v>3.1852983555555601</c:v>
                </c:pt>
                <c:pt idx="20252">
                  <c:v>3.1866279555555601</c:v>
                </c:pt>
                <c:pt idx="20253">
                  <c:v>3.1890054111111099</c:v>
                </c:pt>
                <c:pt idx="20254">
                  <c:v>3.19042828888889</c:v>
                </c:pt>
                <c:pt idx="20255">
                  <c:v>3.1894078888888902</c:v>
                </c:pt>
                <c:pt idx="20256">
                  <c:v>3.18810335555556</c:v>
                </c:pt>
                <c:pt idx="20257">
                  <c:v>3.1871877777777802</c:v>
                </c:pt>
                <c:pt idx="20258">
                  <c:v>3.1867308444444502</c:v>
                </c:pt>
                <c:pt idx="20259">
                  <c:v>3.1863206888888902</c:v>
                </c:pt>
                <c:pt idx="20260">
                  <c:v>3.1862311777777799</c:v>
                </c:pt>
                <c:pt idx="20261">
                  <c:v>3.1867064888888899</c:v>
                </c:pt>
                <c:pt idx="20262">
                  <c:v>3.1878793222222299</c:v>
                </c:pt>
                <c:pt idx="20263">
                  <c:v>3.1892749333333401</c:v>
                </c:pt>
                <c:pt idx="20264">
                  <c:v>3.1898469111111099</c:v>
                </c:pt>
                <c:pt idx="20265">
                  <c:v>3.1888032444444501</c:v>
                </c:pt>
                <c:pt idx="20266">
                  <c:v>3.1880634222222199</c:v>
                </c:pt>
                <c:pt idx="20267">
                  <c:v>3.1871254000000002</c:v>
                </c:pt>
                <c:pt idx="20268">
                  <c:v>3.1880645444444502</c:v>
                </c:pt>
                <c:pt idx="20269">
                  <c:v>3.19039875555556</c:v>
                </c:pt>
                <c:pt idx="20270">
                  <c:v>3.1932640666666701</c:v>
                </c:pt>
                <c:pt idx="20271">
                  <c:v>3.19398411111111</c:v>
                </c:pt>
                <c:pt idx="20272">
                  <c:v>3.1925048444444499</c:v>
                </c:pt>
                <c:pt idx="20273">
                  <c:v>3.1910789777777802</c:v>
                </c:pt>
                <c:pt idx="20274">
                  <c:v>3.1902944</c:v>
                </c:pt>
                <c:pt idx="20275">
                  <c:v>3.1884796444444499</c:v>
                </c:pt>
                <c:pt idx="20276">
                  <c:v>3.1868017222222198</c:v>
                </c:pt>
                <c:pt idx="20277">
                  <c:v>3.1861290222222198</c:v>
                </c:pt>
                <c:pt idx="20278">
                  <c:v>3.1877847555555601</c:v>
                </c:pt>
                <c:pt idx="20279">
                  <c:v>3.1883662666666699</c:v>
                </c:pt>
                <c:pt idx="20280">
                  <c:v>3.1889025000000002</c:v>
                </c:pt>
                <c:pt idx="20281">
                  <c:v>3.1882882333333402</c:v>
                </c:pt>
                <c:pt idx="20282">
                  <c:v>3.1884510777777799</c:v>
                </c:pt>
                <c:pt idx="20283">
                  <c:v>3.18696118888889</c:v>
                </c:pt>
                <c:pt idx="20284">
                  <c:v>3.1861624444444501</c:v>
                </c:pt>
                <c:pt idx="20285">
                  <c:v>3.1861993333333301</c:v>
                </c:pt>
                <c:pt idx="20286">
                  <c:v>3.1868532888888899</c:v>
                </c:pt>
                <c:pt idx="20287">
                  <c:v>3.1890202444444502</c:v>
                </c:pt>
                <c:pt idx="20288">
                  <c:v>3.18915025555556</c:v>
                </c:pt>
                <c:pt idx="20289">
                  <c:v>3.1887522888888902</c:v>
                </c:pt>
                <c:pt idx="20290">
                  <c:v>3.1865352222222199</c:v>
                </c:pt>
                <c:pt idx="20291">
                  <c:v>3.1860821777777799</c:v>
                </c:pt>
                <c:pt idx="20292">
                  <c:v>3.1870403111111099</c:v>
                </c:pt>
                <c:pt idx="20293">
                  <c:v>3.1878755222222201</c:v>
                </c:pt>
                <c:pt idx="20294">
                  <c:v>3.1878159555555601</c:v>
                </c:pt>
                <c:pt idx="20295">
                  <c:v>3.1859433666666699</c:v>
                </c:pt>
                <c:pt idx="20296">
                  <c:v>3.18370881111111</c:v>
                </c:pt>
                <c:pt idx="20297">
                  <c:v>3.1816490777777799</c:v>
                </c:pt>
                <c:pt idx="20298">
                  <c:v>3.1808017555555601</c:v>
                </c:pt>
                <c:pt idx="20299">
                  <c:v>3.18128187777778</c:v>
                </c:pt>
                <c:pt idx="20300">
                  <c:v>3.18275768888889</c:v>
                </c:pt>
                <c:pt idx="20301">
                  <c:v>3.1874702888888899</c:v>
                </c:pt>
                <c:pt idx="20302">
                  <c:v>3.1903738000000001</c:v>
                </c:pt>
                <c:pt idx="20303">
                  <c:v>3.1907564000000002</c:v>
                </c:pt>
                <c:pt idx="20304">
                  <c:v>3.18728747777778</c:v>
                </c:pt>
                <c:pt idx="20305">
                  <c:v>3.1851632666666698</c:v>
                </c:pt>
                <c:pt idx="20306">
                  <c:v>3.1843925999999998</c:v>
                </c:pt>
                <c:pt idx="20307">
                  <c:v>3.1837293666666699</c:v>
                </c:pt>
                <c:pt idx="20308">
                  <c:v>3.1836773111111101</c:v>
                </c:pt>
                <c:pt idx="20309">
                  <c:v>3.1839423222222201</c:v>
                </c:pt>
                <c:pt idx="20310">
                  <c:v>3.1842622777777798</c:v>
                </c:pt>
                <c:pt idx="20311">
                  <c:v>3.1835425333333398</c:v>
                </c:pt>
                <c:pt idx="20312">
                  <c:v>3.1842085777777802</c:v>
                </c:pt>
                <c:pt idx="20313">
                  <c:v>3.18540695555556</c:v>
                </c:pt>
                <c:pt idx="20314">
                  <c:v>3.1862158222222199</c:v>
                </c:pt>
                <c:pt idx="20315">
                  <c:v>3.1863783777777801</c:v>
                </c:pt>
                <c:pt idx="20316">
                  <c:v>3.1857928000000002</c:v>
                </c:pt>
                <c:pt idx="20317">
                  <c:v>3.1841861444444501</c:v>
                </c:pt>
                <c:pt idx="20318">
                  <c:v>3.18222543333333</c:v>
                </c:pt>
                <c:pt idx="20319">
                  <c:v>3.18284304444445</c:v>
                </c:pt>
                <c:pt idx="20320">
                  <c:v>3.1831908222222198</c:v>
                </c:pt>
                <c:pt idx="20321">
                  <c:v>3.1802327111111102</c:v>
                </c:pt>
                <c:pt idx="20322">
                  <c:v>3.17608221111111</c:v>
                </c:pt>
                <c:pt idx="20323">
                  <c:v>3.1748121888888901</c:v>
                </c:pt>
                <c:pt idx="20324">
                  <c:v>3.17803755555556</c:v>
                </c:pt>
                <c:pt idx="20325">
                  <c:v>3.18074098888889</c:v>
                </c:pt>
                <c:pt idx="20326">
                  <c:v>3.1821910555555601</c:v>
                </c:pt>
                <c:pt idx="20327">
                  <c:v>3.1826726111111099</c:v>
                </c:pt>
                <c:pt idx="20328">
                  <c:v>3.1811406333333401</c:v>
                </c:pt>
                <c:pt idx="20329">
                  <c:v>3.1780946666666701</c:v>
                </c:pt>
                <c:pt idx="20330">
                  <c:v>3.17583952222222</c:v>
                </c:pt>
                <c:pt idx="20331">
                  <c:v>3.1762175888888899</c:v>
                </c:pt>
                <c:pt idx="20332">
                  <c:v>3.177575</c:v>
                </c:pt>
                <c:pt idx="20333">
                  <c:v>3.1779265777777801</c:v>
                </c:pt>
                <c:pt idx="20334">
                  <c:v>3.17819854444445</c:v>
                </c:pt>
                <c:pt idx="20335">
                  <c:v>3.1780218444444501</c:v>
                </c:pt>
                <c:pt idx="20336">
                  <c:v>3.1776850222222199</c:v>
                </c:pt>
                <c:pt idx="20337">
                  <c:v>3.1779493222222199</c:v>
                </c:pt>
                <c:pt idx="20338">
                  <c:v>3.1778837444444501</c:v>
                </c:pt>
                <c:pt idx="20339">
                  <c:v>3.1770184222222202</c:v>
                </c:pt>
                <c:pt idx="20340">
                  <c:v>3.1750745111111098</c:v>
                </c:pt>
                <c:pt idx="20341">
                  <c:v>3.1751644777777801</c:v>
                </c:pt>
                <c:pt idx="20342">
                  <c:v>3.1756246222222302</c:v>
                </c:pt>
                <c:pt idx="20343">
                  <c:v>3.17715241111111</c:v>
                </c:pt>
                <c:pt idx="20344">
                  <c:v>3.1779933222222199</c:v>
                </c:pt>
                <c:pt idx="20345">
                  <c:v>3.1780780555555599</c:v>
                </c:pt>
                <c:pt idx="20346">
                  <c:v>3.1775000666666702</c:v>
                </c:pt>
                <c:pt idx="20347">
                  <c:v>3.1755385888888901</c:v>
                </c:pt>
                <c:pt idx="20348">
                  <c:v>3.17535074444445</c:v>
                </c:pt>
                <c:pt idx="20349">
                  <c:v>3.1767010555555601</c:v>
                </c:pt>
                <c:pt idx="20350">
                  <c:v>3.1798553333333399</c:v>
                </c:pt>
                <c:pt idx="20351">
                  <c:v>3.1821068000000001</c:v>
                </c:pt>
                <c:pt idx="20352">
                  <c:v>3.1811598555555598</c:v>
                </c:pt>
                <c:pt idx="20353">
                  <c:v>3.1799561555555602</c:v>
                </c:pt>
                <c:pt idx="20354">
                  <c:v>3.1775549111111099</c:v>
                </c:pt>
                <c:pt idx="20355">
                  <c:v>3.1772550666666701</c:v>
                </c:pt>
                <c:pt idx="20356">
                  <c:v>3.1789453777777799</c:v>
                </c:pt>
                <c:pt idx="20357">
                  <c:v>3.1809321000000002</c:v>
                </c:pt>
                <c:pt idx="20358">
                  <c:v>3.1799613333333401</c:v>
                </c:pt>
                <c:pt idx="20359">
                  <c:v>3.1763857111111098</c:v>
                </c:pt>
                <c:pt idx="20360">
                  <c:v>3.1721298</c:v>
                </c:pt>
                <c:pt idx="20361">
                  <c:v>3.1701714111111099</c:v>
                </c:pt>
                <c:pt idx="20362">
                  <c:v>3.16864011111111</c:v>
                </c:pt>
                <c:pt idx="20363">
                  <c:v>3.1702105888888901</c:v>
                </c:pt>
                <c:pt idx="20364">
                  <c:v>3.1741699222222199</c:v>
                </c:pt>
                <c:pt idx="20365">
                  <c:v>3.1777311111111102</c:v>
                </c:pt>
                <c:pt idx="20366">
                  <c:v>3.1801719777777802</c:v>
                </c:pt>
                <c:pt idx="20367">
                  <c:v>3.1804870888888899</c:v>
                </c:pt>
                <c:pt idx="20368">
                  <c:v>3.1790072999999999</c:v>
                </c:pt>
                <c:pt idx="20369">
                  <c:v>3.1766806000000001</c:v>
                </c:pt>
                <c:pt idx="20370">
                  <c:v>3.1734632333333299</c:v>
                </c:pt>
                <c:pt idx="20371">
                  <c:v>3.1731020999999999</c:v>
                </c:pt>
                <c:pt idx="20372">
                  <c:v>3.1752482333333401</c:v>
                </c:pt>
                <c:pt idx="20373">
                  <c:v>3.1782504111111098</c:v>
                </c:pt>
                <c:pt idx="20374">
                  <c:v>3.1794356888888902</c:v>
                </c:pt>
                <c:pt idx="20375">
                  <c:v>3.1804514444444498</c:v>
                </c:pt>
                <c:pt idx="20376">
                  <c:v>3.1799897666666701</c:v>
                </c:pt>
                <c:pt idx="20377">
                  <c:v>3.1799906</c:v>
                </c:pt>
                <c:pt idx="20378">
                  <c:v>3.1780618999999999</c:v>
                </c:pt>
                <c:pt idx="20379">
                  <c:v>3.1792765111111101</c:v>
                </c:pt>
                <c:pt idx="20380">
                  <c:v>3.18220804444445</c:v>
                </c:pt>
                <c:pt idx="20381">
                  <c:v>3.18537061111111</c:v>
                </c:pt>
                <c:pt idx="20382">
                  <c:v>3.1873012333333302</c:v>
                </c:pt>
                <c:pt idx="20383">
                  <c:v>3.1853363444444498</c:v>
                </c:pt>
                <c:pt idx="20384">
                  <c:v>3.1821223999999999</c:v>
                </c:pt>
                <c:pt idx="20385">
                  <c:v>3.1782948555555599</c:v>
                </c:pt>
                <c:pt idx="20386">
                  <c:v>3.1784701000000002</c:v>
                </c:pt>
                <c:pt idx="20387">
                  <c:v>3.17885698888889</c:v>
                </c:pt>
                <c:pt idx="20388">
                  <c:v>3.1799174777777801</c:v>
                </c:pt>
                <c:pt idx="20389">
                  <c:v>3.1818698666666698</c:v>
                </c:pt>
                <c:pt idx="20390">
                  <c:v>3.1849821</c:v>
                </c:pt>
                <c:pt idx="20391">
                  <c:v>3.1857121777777802</c:v>
                </c:pt>
                <c:pt idx="20392">
                  <c:v>3.18531631111111</c:v>
                </c:pt>
                <c:pt idx="20393">
                  <c:v>3.1839570666666699</c:v>
                </c:pt>
                <c:pt idx="20394">
                  <c:v>3.1833951444444502</c:v>
                </c:pt>
                <c:pt idx="20395">
                  <c:v>3.1816701777777801</c:v>
                </c:pt>
                <c:pt idx="20396">
                  <c:v>3.1837314111111099</c:v>
                </c:pt>
                <c:pt idx="20397">
                  <c:v>3.1886592</c:v>
                </c:pt>
                <c:pt idx="20398">
                  <c:v>3.1921819444444499</c:v>
                </c:pt>
                <c:pt idx="20399">
                  <c:v>3.1905675666666702</c:v>
                </c:pt>
                <c:pt idx="20400">
                  <c:v>3.1865094333333399</c:v>
                </c:pt>
                <c:pt idx="20401">
                  <c:v>3.1837812666666698</c:v>
                </c:pt>
                <c:pt idx="20402">
                  <c:v>3.1801501111111099</c:v>
                </c:pt>
                <c:pt idx="20403">
                  <c:v>3.1768176222222202</c:v>
                </c:pt>
                <c:pt idx="20404">
                  <c:v>3.17569257777778</c:v>
                </c:pt>
                <c:pt idx="20405">
                  <c:v>3.17760603333334</c:v>
                </c:pt>
                <c:pt idx="20406">
                  <c:v>3.1766652</c:v>
                </c:pt>
                <c:pt idx="20407">
                  <c:v>3.1757664666666701</c:v>
                </c:pt>
                <c:pt idx="20408">
                  <c:v>3.1758481888888901</c:v>
                </c:pt>
                <c:pt idx="20409">
                  <c:v>3.1777665000000002</c:v>
                </c:pt>
                <c:pt idx="20410">
                  <c:v>3.1781190555555598</c:v>
                </c:pt>
                <c:pt idx="20411">
                  <c:v>3.1760461333333398</c:v>
                </c:pt>
                <c:pt idx="20412">
                  <c:v>3.17419774444445</c:v>
                </c:pt>
                <c:pt idx="20413">
                  <c:v>3.1747670666666701</c:v>
                </c:pt>
                <c:pt idx="20414">
                  <c:v>3.17679041111111</c:v>
                </c:pt>
                <c:pt idx="20415">
                  <c:v>3.1805621555555601</c:v>
                </c:pt>
                <c:pt idx="20416">
                  <c:v>3.1810883666666698</c:v>
                </c:pt>
                <c:pt idx="20417">
                  <c:v>3.17788363333334</c:v>
                </c:pt>
                <c:pt idx="20418">
                  <c:v>3.1747128999999998</c:v>
                </c:pt>
                <c:pt idx="20419">
                  <c:v>3.1739570333333398</c:v>
                </c:pt>
                <c:pt idx="20420">
                  <c:v>3.1781914666666702</c:v>
                </c:pt>
                <c:pt idx="20421">
                  <c:v>3.1810436888888902</c:v>
                </c:pt>
                <c:pt idx="20422">
                  <c:v>3.1816063666666698</c:v>
                </c:pt>
                <c:pt idx="20423">
                  <c:v>3.1820664999999999</c:v>
                </c:pt>
                <c:pt idx="20424">
                  <c:v>3.1819840777777801</c:v>
                </c:pt>
                <c:pt idx="20425">
                  <c:v>3.1820534111111098</c:v>
                </c:pt>
                <c:pt idx="20426">
                  <c:v>3.1790476888888901</c:v>
                </c:pt>
                <c:pt idx="20427">
                  <c:v>3.1777776333333398</c:v>
                </c:pt>
                <c:pt idx="20428">
                  <c:v>3.17632092222222</c:v>
                </c:pt>
                <c:pt idx="20429">
                  <c:v>3.17705138888889</c:v>
                </c:pt>
                <c:pt idx="20430">
                  <c:v>3.1773648444444502</c:v>
                </c:pt>
                <c:pt idx="20431">
                  <c:v>3.1777841555555599</c:v>
                </c:pt>
                <c:pt idx="20432">
                  <c:v>3.1780013999999999</c:v>
                </c:pt>
                <c:pt idx="20433">
                  <c:v>3.1799562444444498</c:v>
                </c:pt>
                <c:pt idx="20434">
                  <c:v>3.1813218888888901</c:v>
                </c:pt>
                <c:pt idx="20435">
                  <c:v>3.1805279</c:v>
                </c:pt>
                <c:pt idx="20436">
                  <c:v>3.1789030333333401</c:v>
                </c:pt>
                <c:pt idx="20437">
                  <c:v>3.1783454</c:v>
                </c:pt>
                <c:pt idx="20438">
                  <c:v>3.1804289777777801</c:v>
                </c:pt>
                <c:pt idx="20439">
                  <c:v>3.1814498555555599</c:v>
                </c:pt>
                <c:pt idx="20440">
                  <c:v>3.1820616666666699</c:v>
                </c:pt>
                <c:pt idx="20441">
                  <c:v>3.1814256777777801</c:v>
                </c:pt>
                <c:pt idx="20442">
                  <c:v>3.17904764444445</c:v>
                </c:pt>
                <c:pt idx="20443">
                  <c:v>3.17584443333334</c:v>
                </c:pt>
                <c:pt idx="20444">
                  <c:v>3.1741112333333401</c:v>
                </c:pt>
                <c:pt idx="20445">
                  <c:v>3.1749580000000002</c:v>
                </c:pt>
                <c:pt idx="20446">
                  <c:v>3.1790517111111201</c:v>
                </c:pt>
                <c:pt idx="20447">
                  <c:v>3.1837816888888901</c:v>
                </c:pt>
                <c:pt idx="20448">
                  <c:v>3.1860666333333398</c:v>
                </c:pt>
                <c:pt idx="20449">
                  <c:v>3.1860794555555598</c:v>
                </c:pt>
                <c:pt idx="20450">
                  <c:v>3.1840379444444502</c:v>
                </c:pt>
                <c:pt idx="20451">
                  <c:v>3.1846083777777801</c:v>
                </c:pt>
                <c:pt idx="20452">
                  <c:v>3.18537893333334</c:v>
                </c:pt>
                <c:pt idx="20453">
                  <c:v>3.18665744444445</c:v>
                </c:pt>
                <c:pt idx="20454">
                  <c:v>3.1875294111111101</c:v>
                </c:pt>
                <c:pt idx="20455">
                  <c:v>3.18787467777778</c:v>
                </c:pt>
                <c:pt idx="20456">
                  <c:v>3.1889758222222202</c:v>
                </c:pt>
                <c:pt idx="20457">
                  <c:v>3.1879527444444502</c:v>
                </c:pt>
                <c:pt idx="20458">
                  <c:v>3.18782646666667</c:v>
                </c:pt>
                <c:pt idx="20459">
                  <c:v>3.1888043888888902</c:v>
                </c:pt>
                <c:pt idx="20460">
                  <c:v>3.1912767111111102</c:v>
                </c:pt>
                <c:pt idx="20461">
                  <c:v>3.1928231</c:v>
                </c:pt>
                <c:pt idx="20462">
                  <c:v>3.1931492222222202</c:v>
                </c:pt>
                <c:pt idx="20463">
                  <c:v>3.1926679444444499</c:v>
                </c:pt>
                <c:pt idx="20464">
                  <c:v>3.1925534999999998</c:v>
                </c:pt>
                <c:pt idx="20465">
                  <c:v>3.1912261888888902</c:v>
                </c:pt>
                <c:pt idx="20466">
                  <c:v>3.1907427111111102</c:v>
                </c:pt>
                <c:pt idx="20467">
                  <c:v>3.1903621000000002</c:v>
                </c:pt>
                <c:pt idx="20468">
                  <c:v>3.1917254333333398</c:v>
                </c:pt>
                <c:pt idx="20469">
                  <c:v>3.1936944</c:v>
                </c:pt>
                <c:pt idx="20470">
                  <c:v>3.1954942000000002</c:v>
                </c:pt>
                <c:pt idx="20471">
                  <c:v>3.1968013888888902</c:v>
                </c:pt>
                <c:pt idx="20472">
                  <c:v>3.1962583555555599</c:v>
                </c:pt>
                <c:pt idx="20473">
                  <c:v>3.1945186111111101</c:v>
                </c:pt>
                <c:pt idx="20474">
                  <c:v>3.1928170555555599</c:v>
                </c:pt>
                <c:pt idx="20475">
                  <c:v>3.19231683333334</c:v>
                </c:pt>
                <c:pt idx="20476">
                  <c:v>3.1937962444444499</c:v>
                </c:pt>
                <c:pt idx="20477">
                  <c:v>3.19579043333334</c:v>
                </c:pt>
                <c:pt idx="20478">
                  <c:v>3.1964619888888901</c:v>
                </c:pt>
                <c:pt idx="20479">
                  <c:v>3.19604816666667</c:v>
                </c:pt>
                <c:pt idx="20480">
                  <c:v>3.1948257444444499</c:v>
                </c:pt>
                <c:pt idx="20481">
                  <c:v>3.19446171111111</c:v>
                </c:pt>
                <c:pt idx="20482">
                  <c:v>3.1963209555555601</c:v>
                </c:pt>
                <c:pt idx="20483">
                  <c:v>3.1962888444444499</c:v>
                </c:pt>
                <c:pt idx="20484">
                  <c:v>3.1955426999999998</c:v>
                </c:pt>
                <c:pt idx="20485">
                  <c:v>3.1921657666666698</c:v>
                </c:pt>
                <c:pt idx="20486">
                  <c:v>3.1904184333333401</c:v>
                </c:pt>
                <c:pt idx="20487">
                  <c:v>3.19016915555556</c:v>
                </c:pt>
                <c:pt idx="20488">
                  <c:v>3.19063526666667</c:v>
                </c:pt>
                <c:pt idx="20489">
                  <c:v>3.19054493333334</c:v>
                </c:pt>
                <c:pt idx="20490">
                  <c:v>3.1889037111111098</c:v>
                </c:pt>
                <c:pt idx="20491">
                  <c:v>3.1876512444444498</c:v>
                </c:pt>
                <c:pt idx="20492">
                  <c:v>3.1879470444444502</c:v>
                </c:pt>
                <c:pt idx="20493">
                  <c:v>3.19036772222222</c:v>
                </c:pt>
                <c:pt idx="20494">
                  <c:v>3.1932482444444501</c:v>
                </c:pt>
                <c:pt idx="20495">
                  <c:v>3.1940635999999998</c:v>
                </c:pt>
                <c:pt idx="20496">
                  <c:v>3.1927678111111102</c:v>
                </c:pt>
                <c:pt idx="20497">
                  <c:v>3.1910508666666701</c:v>
                </c:pt>
                <c:pt idx="20498">
                  <c:v>3.19072648888889</c:v>
                </c:pt>
                <c:pt idx="20499">
                  <c:v>3.1926119555555599</c:v>
                </c:pt>
                <c:pt idx="20500">
                  <c:v>3.1951281444444501</c:v>
                </c:pt>
                <c:pt idx="20501">
                  <c:v>3.2005267666666701</c:v>
                </c:pt>
                <c:pt idx="20502">
                  <c:v>3.2024212444444502</c:v>
                </c:pt>
                <c:pt idx="20503">
                  <c:v>3.2036825222222198</c:v>
                </c:pt>
                <c:pt idx="20504">
                  <c:v>3.2033317777777799</c:v>
                </c:pt>
                <c:pt idx="20505">
                  <c:v>3.2044387777777801</c:v>
                </c:pt>
                <c:pt idx="20506">
                  <c:v>3.2040261888888901</c:v>
                </c:pt>
                <c:pt idx="20507">
                  <c:v>3.2028485666666699</c:v>
                </c:pt>
                <c:pt idx="20508">
                  <c:v>3.2023448999999999</c:v>
                </c:pt>
                <c:pt idx="20509">
                  <c:v>3.2033392333333399</c:v>
                </c:pt>
                <c:pt idx="20510">
                  <c:v>3.2048464000000001</c:v>
                </c:pt>
                <c:pt idx="20511">
                  <c:v>3.20667477777778</c:v>
                </c:pt>
                <c:pt idx="20512">
                  <c:v>3.2086568444444499</c:v>
                </c:pt>
                <c:pt idx="20513">
                  <c:v>3.20981624444445</c:v>
                </c:pt>
                <c:pt idx="20514">
                  <c:v>3.21131464444445</c:v>
                </c:pt>
                <c:pt idx="20515">
                  <c:v>3.21014697777778</c:v>
                </c:pt>
                <c:pt idx="20516">
                  <c:v>3.2092917333333402</c:v>
                </c:pt>
                <c:pt idx="20517">
                  <c:v>3.2080858111111099</c:v>
                </c:pt>
                <c:pt idx="20518">
                  <c:v>3.2077144777777802</c:v>
                </c:pt>
                <c:pt idx="20519">
                  <c:v>3.2062468666666701</c:v>
                </c:pt>
                <c:pt idx="20520">
                  <c:v>3.2049170111111098</c:v>
                </c:pt>
                <c:pt idx="20521">
                  <c:v>3.2048244777777799</c:v>
                </c:pt>
                <c:pt idx="20522">
                  <c:v>3.2047958333333399</c:v>
                </c:pt>
                <c:pt idx="20523">
                  <c:v>3.2031895666666701</c:v>
                </c:pt>
                <c:pt idx="20524">
                  <c:v>3.2027209999999999</c:v>
                </c:pt>
                <c:pt idx="20525">
                  <c:v>3.2033017888888899</c:v>
                </c:pt>
                <c:pt idx="20526">
                  <c:v>3.2045984555555602</c:v>
                </c:pt>
                <c:pt idx="20527">
                  <c:v>3.20489394444445</c:v>
                </c:pt>
                <c:pt idx="20528">
                  <c:v>3.2022806777777801</c:v>
                </c:pt>
                <c:pt idx="20529">
                  <c:v>3.2009304444444502</c:v>
                </c:pt>
                <c:pt idx="20530">
                  <c:v>3.2005258111111101</c:v>
                </c:pt>
                <c:pt idx="20531">
                  <c:v>3.2019766888888901</c:v>
                </c:pt>
                <c:pt idx="20532">
                  <c:v>3.20273605555556</c:v>
                </c:pt>
                <c:pt idx="20533">
                  <c:v>3.2021770444444502</c:v>
                </c:pt>
                <c:pt idx="20534">
                  <c:v>3.2003691111111099</c:v>
                </c:pt>
                <c:pt idx="20535">
                  <c:v>3.19784586666667</c:v>
                </c:pt>
                <c:pt idx="20536">
                  <c:v>3.1961452000000001</c:v>
                </c:pt>
                <c:pt idx="20537">
                  <c:v>3.19564457777778</c:v>
                </c:pt>
                <c:pt idx="20538">
                  <c:v>3.1944683111111098</c:v>
                </c:pt>
                <c:pt idx="20539">
                  <c:v>3.1916959999999999</c:v>
                </c:pt>
                <c:pt idx="20540">
                  <c:v>3.1890300444444502</c:v>
                </c:pt>
                <c:pt idx="20541">
                  <c:v>3.1896850888888899</c:v>
                </c:pt>
                <c:pt idx="20542">
                  <c:v>3.1896447111111099</c:v>
                </c:pt>
                <c:pt idx="20543">
                  <c:v>3.1901668000000001</c:v>
                </c:pt>
                <c:pt idx="20544">
                  <c:v>3.1888717777777802</c:v>
                </c:pt>
                <c:pt idx="20545">
                  <c:v>3.1890812999999998</c:v>
                </c:pt>
                <c:pt idx="20546">
                  <c:v>3.1885924333333402</c:v>
                </c:pt>
                <c:pt idx="20547">
                  <c:v>3.1874690222222202</c:v>
                </c:pt>
                <c:pt idx="20548">
                  <c:v>3.1862818777777799</c:v>
                </c:pt>
                <c:pt idx="20549">
                  <c:v>3.1873363333333402</c:v>
                </c:pt>
                <c:pt idx="20550">
                  <c:v>3.1884901888888901</c:v>
                </c:pt>
                <c:pt idx="20551">
                  <c:v>3.1910748555555601</c:v>
                </c:pt>
                <c:pt idx="20552">
                  <c:v>3.19198448888889</c:v>
                </c:pt>
                <c:pt idx="20553">
                  <c:v>3.19422101111111</c:v>
                </c:pt>
                <c:pt idx="20554">
                  <c:v>3.19374198888889</c:v>
                </c:pt>
                <c:pt idx="20555">
                  <c:v>3.1922303333333399</c:v>
                </c:pt>
                <c:pt idx="20556">
                  <c:v>3.1901264222222201</c:v>
                </c:pt>
                <c:pt idx="20557">
                  <c:v>3.1891197555555602</c:v>
                </c:pt>
                <c:pt idx="20558">
                  <c:v>3.1880413888888901</c:v>
                </c:pt>
                <c:pt idx="20559">
                  <c:v>3.1879677666666701</c:v>
                </c:pt>
                <c:pt idx="20560">
                  <c:v>3.1875995000000001</c:v>
                </c:pt>
                <c:pt idx="20561">
                  <c:v>3.18618292222222</c:v>
                </c:pt>
                <c:pt idx="20562">
                  <c:v>3.1820663222222199</c:v>
                </c:pt>
                <c:pt idx="20563">
                  <c:v>3.1777080666666699</c:v>
                </c:pt>
                <c:pt idx="20564">
                  <c:v>3.17565781111111</c:v>
                </c:pt>
                <c:pt idx="20565">
                  <c:v>3.17698177777778</c:v>
                </c:pt>
                <c:pt idx="20566">
                  <c:v>3.18179082222222</c:v>
                </c:pt>
                <c:pt idx="20567">
                  <c:v>3.1860083555555598</c:v>
                </c:pt>
                <c:pt idx="20568">
                  <c:v>3.18746191111111</c:v>
                </c:pt>
                <c:pt idx="20569">
                  <c:v>3.1861359333333401</c:v>
                </c:pt>
                <c:pt idx="20570">
                  <c:v>3.1833077666666698</c:v>
                </c:pt>
                <c:pt idx="20571">
                  <c:v>3.1797341333333402</c:v>
                </c:pt>
                <c:pt idx="20572">
                  <c:v>3.1774873333333402</c:v>
                </c:pt>
                <c:pt idx="20573">
                  <c:v>3.1760843888888899</c:v>
                </c:pt>
                <c:pt idx="20574">
                  <c:v>3.1778701111111101</c:v>
                </c:pt>
                <c:pt idx="20575">
                  <c:v>3.17861626666667</c:v>
                </c:pt>
                <c:pt idx="20576">
                  <c:v>3.17988601111111</c:v>
                </c:pt>
                <c:pt idx="20577">
                  <c:v>3.1795723111111101</c:v>
                </c:pt>
                <c:pt idx="20578">
                  <c:v>3.17767862222223</c:v>
                </c:pt>
                <c:pt idx="20579">
                  <c:v>3.1777617</c:v>
                </c:pt>
                <c:pt idx="20580">
                  <c:v>3.1776228555555601</c:v>
                </c:pt>
                <c:pt idx="20581">
                  <c:v>3.17908637777778</c:v>
                </c:pt>
                <c:pt idx="20582">
                  <c:v>3.1778972444444502</c:v>
                </c:pt>
                <c:pt idx="20583">
                  <c:v>3.1754497555555599</c:v>
                </c:pt>
                <c:pt idx="20584">
                  <c:v>3.1726237666666699</c:v>
                </c:pt>
                <c:pt idx="20585">
                  <c:v>3.1694595777777801</c:v>
                </c:pt>
                <c:pt idx="20586">
                  <c:v>3.1687522666666701</c:v>
                </c:pt>
                <c:pt idx="20587">
                  <c:v>3.16970872222223</c:v>
                </c:pt>
                <c:pt idx="20588">
                  <c:v>3.1710928666666698</c:v>
                </c:pt>
                <c:pt idx="20589">
                  <c:v>3.1719870111111099</c:v>
                </c:pt>
                <c:pt idx="20590">
                  <c:v>3.1717039444444501</c:v>
                </c:pt>
                <c:pt idx="20591">
                  <c:v>3.1711772333333301</c:v>
                </c:pt>
                <c:pt idx="20592">
                  <c:v>3.1693392222222201</c:v>
                </c:pt>
                <c:pt idx="20593">
                  <c:v>3.1686858</c:v>
                </c:pt>
                <c:pt idx="20594">
                  <c:v>3.1697997111111098</c:v>
                </c:pt>
                <c:pt idx="20595">
                  <c:v>3.1708832222222298</c:v>
                </c:pt>
                <c:pt idx="20596">
                  <c:v>3.17063917777778</c:v>
                </c:pt>
                <c:pt idx="20597">
                  <c:v>3.17245032222222</c:v>
                </c:pt>
                <c:pt idx="20598">
                  <c:v>3.17389852222222</c:v>
                </c:pt>
                <c:pt idx="20599">
                  <c:v>3.1750621333333302</c:v>
                </c:pt>
                <c:pt idx="20600">
                  <c:v>3.1725601777777799</c:v>
                </c:pt>
                <c:pt idx="20601">
                  <c:v>3.1717632999999998</c:v>
                </c:pt>
                <c:pt idx="20602">
                  <c:v>3.1729194555555602</c:v>
                </c:pt>
                <c:pt idx="20603">
                  <c:v>3.1726605000000001</c:v>
                </c:pt>
                <c:pt idx="20604">
                  <c:v>3.17311922222222</c:v>
                </c:pt>
                <c:pt idx="20605">
                  <c:v>3.17236708888889</c:v>
                </c:pt>
                <c:pt idx="20606">
                  <c:v>3.1742954888888901</c:v>
                </c:pt>
                <c:pt idx="20607">
                  <c:v>3.1759403777777799</c:v>
                </c:pt>
                <c:pt idx="20608">
                  <c:v>3.1764629555555599</c:v>
                </c:pt>
                <c:pt idx="20609">
                  <c:v>3.1767764222222201</c:v>
                </c:pt>
                <c:pt idx="20610">
                  <c:v>3.1774446888888899</c:v>
                </c:pt>
                <c:pt idx="20611">
                  <c:v>3.1766171999999999</c:v>
                </c:pt>
                <c:pt idx="20612">
                  <c:v>3.1760601444444498</c:v>
                </c:pt>
                <c:pt idx="20613">
                  <c:v>3.1744705666666699</c:v>
                </c:pt>
                <c:pt idx="20614">
                  <c:v>3.17640606666667</c:v>
                </c:pt>
                <c:pt idx="20615">
                  <c:v>3.1782571222222198</c:v>
                </c:pt>
                <c:pt idx="20616">
                  <c:v>3.1795456444444499</c:v>
                </c:pt>
                <c:pt idx="20617">
                  <c:v>3.1778088000000002</c:v>
                </c:pt>
                <c:pt idx="20618">
                  <c:v>3.1752554222222198</c:v>
                </c:pt>
                <c:pt idx="20619">
                  <c:v>3.1737913111111098</c:v>
                </c:pt>
                <c:pt idx="20620">
                  <c:v>3.1735153111111098</c:v>
                </c:pt>
                <c:pt idx="20621">
                  <c:v>3.17352232222223</c:v>
                </c:pt>
                <c:pt idx="20622">
                  <c:v>3.1737645222222302</c:v>
                </c:pt>
                <c:pt idx="20623">
                  <c:v>3.1749842555555601</c:v>
                </c:pt>
                <c:pt idx="20624">
                  <c:v>3.1764278888888899</c:v>
                </c:pt>
                <c:pt idx="20625">
                  <c:v>3.1753346444444501</c:v>
                </c:pt>
                <c:pt idx="20626">
                  <c:v>3.1731030555555599</c:v>
                </c:pt>
                <c:pt idx="20627">
                  <c:v>3.17121362222223</c:v>
                </c:pt>
                <c:pt idx="20628">
                  <c:v>3.1726255333333402</c:v>
                </c:pt>
                <c:pt idx="20629">
                  <c:v>3.1739352333333399</c:v>
                </c:pt>
                <c:pt idx="20630">
                  <c:v>3.1754693111111099</c:v>
                </c:pt>
                <c:pt idx="20631">
                  <c:v>3.17798918888889</c:v>
                </c:pt>
                <c:pt idx="20632">
                  <c:v>3.1817646444444501</c:v>
                </c:pt>
                <c:pt idx="20633">
                  <c:v>3.18339304444445</c:v>
                </c:pt>
                <c:pt idx="20634">
                  <c:v>3.1806230888888898</c:v>
                </c:pt>
                <c:pt idx="20635">
                  <c:v>3.17655524444445</c:v>
                </c:pt>
                <c:pt idx="20636">
                  <c:v>3.1736669888888902</c:v>
                </c:pt>
                <c:pt idx="20637">
                  <c:v>3.1736636666666702</c:v>
                </c:pt>
                <c:pt idx="20638">
                  <c:v>3.1753111333333401</c:v>
                </c:pt>
                <c:pt idx="20639">
                  <c:v>3.1766667444444501</c:v>
                </c:pt>
                <c:pt idx="20640">
                  <c:v>3.17617341111111</c:v>
                </c:pt>
                <c:pt idx="20641">
                  <c:v>3.17551362222222</c:v>
                </c:pt>
                <c:pt idx="20642">
                  <c:v>3.1748031111111099</c:v>
                </c:pt>
                <c:pt idx="20643">
                  <c:v>3.1739559888888902</c:v>
                </c:pt>
                <c:pt idx="20644">
                  <c:v>3.1735815111111099</c:v>
                </c:pt>
                <c:pt idx="20645">
                  <c:v>3.17513117777778</c:v>
                </c:pt>
                <c:pt idx="20646">
                  <c:v>3.1770952111111099</c:v>
                </c:pt>
                <c:pt idx="20647">
                  <c:v>3.1780949222222201</c:v>
                </c:pt>
                <c:pt idx="20648">
                  <c:v>3.1760816666666698</c:v>
                </c:pt>
                <c:pt idx="20649">
                  <c:v>3.17370824444445</c:v>
                </c:pt>
                <c:pt idx="20650">
                  <c:v>3.17348814444445</c:v>
                </c:pt>
                <c:pt idx="20651">
                  <c:v>3.1747955000000001</c:v>
                </c:pt>
                <c:pt idx="20652">
                  <c:v>3.17531725555556</c:v>
                </c:pt>
                <c:pt idx="20653">
                  <c:v>3.1758987222222199</c:v>
                </c:pt>
                <c:pt idx="20654">
                  <c:v>3.1766803777777799</c:v>
                </c:pt>
                <c:pt idx="20655">
                  <c:v>3.1799219333333402</c:v>
                </c:pt>
                <c:pt idx="20656">
                  <c:v>3.1801644444444501</c:v>
                </c:pt>
                <c:pt idx="20657">
                  <c:v>3.17800706666667</c:v>
                </c:pt>
                <c:pt idx="20658">
                  <c:v>3.1771472888888899</c:v>
                </c:pt>
                <c:pt idx="20659">
                  <c:v>3.1765607222222201</c:v>
                </c:pt>
                <c:pt idx="20660">
                  <c:v>3.17894898888889</c:v>
                </c:pt>
                <c:pt idx="20661">
                  <c:v>3.1822144666666698</c:v>
                </c:pt>
                <c:pt idx="20662">
                  <c:v>3.18545264444445</c:v>
                </c:pt>
                <c:pt idx="20663">
                  <c:v>3.1885024111111102</c:v>
                </c:pt>
                <c:pt idx="20664">
                  <c:v>3.18776104444445</c:v>
                </c:pt>
                <c:pt idx="20665">
                  <c:v>3.1843288888888899</c:v>
                </c:pt>
                <c:pt idx="20666">
                  <c:v>3.1803307333333399</c:v>
                </c:pt>
                <c:pt idx="20667">
                  <c:v>3.17846067777778</c:v>
                </c:pt>
                <c:pt idx="20668">
                  <c:v>3.1804323555555598</c:v>
                </c:pt>
                <c:pt idx="20669">
                  <c:v>3.1826379555555602</c:v>
                </c:pt>
                <c:pt idx="20670">
                  <c:v>3.1830766222222202</c:v>
                </c:pt>
                <c:pt idx="20671">
                  <c:v>3.1830709888888902</c:v>
                </c:pt>
                <c:pt idx="20672">
                  <c:v>3.1827121222222199</c:v>
                </c:pt>
                <c:pt idx="20673">
                  <c:v>3.1823237666666699</c:v>
                </c:pt>
                <c:pt idx="20674">
                  <c:v>3.1810692333333401</c:v>
                </c:pt>
                <c:pt idx="20675">
                  <c:v>3.1805661222222299</c:v>
                </c:pt>
                <c:pt idx="20676">
                  <c:v>3.18187113333334</c:v>
                </c:pt>
                <c:pt idx="20677">
                  <c:v>3.1855348111111099</c:v>
                </c:pt>
                <c:pt idx="20678">
                  <c:v>3.1894791888888898</c:v>
                </c:pt>
                <c:pt idx="20679">
                  <c:v>3.1895660666666701</c:v>
                </c:pt>
                <c:pt idx="20680">
                  <c:v>3.1872020000000001</c:v>
                </c:pt>
                <c:pt idx="20681">
                  <c:v>3.1860352222222201</c:v>
                </c:pt>
                <c:pt idx="20682">
                  <c:v>3.1858814111111098</c:v>
                </c:pt>
                <c:pt idx="20683">
                  <c:v>3.1839474333333402</c:v>
                </c:pt>
                <c:pt idx="20684">
                  <c:v>3.1810409333333398</c:v>
                </c:pt>
                <c:pt idx="20685">
                  <c:v>3.1814196444444498</c:v>
                </c:pt>
                <c:pt idx="20686">
                  <c:v>3.1848749222222201</c:v>
                </c:pt>
                <c:pt idx="20687">
                  <c:v>3.18855524444445</c:v>
                </c:pt>
                <c:pt idx="20688">
                  <c:v>3.1882255444444501</c:v>
                </c:pt>
                <c:pt idx="20689">
                  <c:v>3.1847618777777802</c:v>
                </c:pt>
                <c:pt idx="20690">
                  <c:v>3.18123204444445</c:v>
                </c:pt>
                <c:pt idx="20691">
                  <c:v>3.1816614444444502</c:v>
                </c:pt>
                <c:pt idx="20692">
                  <c:v>3.18505922222222</c:v>
                </c:pt>
                <c:pt idx="20693">
                  <c:v>3.1865546999999999</c:v>
                </c:pt>
                <c:pt idx="20694">
                  <c:v>3.18591506666667</c:v>
                </c:pt>
                <c:pt idx="20695">
                  <c:v>3.1844908222222199</c:v>
                </c:pt>
                <c:pt idx="20696">
                  <c:v>3.1826533666666701</c:v>
                </c:pt>
                <c:pt idx="20697">
                  <c:v>3.1815749000000002</c:v>
                </c:pt>
                <c:pt idx="20698">
                  <c:v>3.1806648444444501</c:v>
                </c:pt>
                <c:pt idx="20699">
                  <c:v>3.1813509666666699</c:v>
                </c:pt>
                <c:pt idx="20700">
                  <c:v>3.1826237888888902</c:v>
                </c:pt>
                <c:pt idx="20701">
                  <c:v>3.1845713444444499</c:v>
                </c:pt>
                <c:pt idx="20702">
                  <c:v>3.1877213333333398</c:v>
                </c:pt>
                <c:pt idx="20703">
                  <c:v>3.18880993333334</c:v>
                </c:pt>
                <c:pt idx="20704">
                  <c:v>3.1883105333333299</c:v>
                </c:pt>
                <c:pt idx="20705">
                  <c:v>3.18780381111111</c:v>
                </c:pt>
                <c:pt idx="20706">
                  <c:v>3.18761553333333</c:v>
                </c:pt>
                <c:pt idx="20707">
                  <c:v>3.18792202222222</c:v>
                </c:pt>
                <c:pt idx="20708">
                  <c:v>3.1864705</c:v>
                </c:pt>
                <c:pt idx="20709">
                  <c:v>3.18647653333334</c:v>
                </c:pt>
                <c:pt idx="20710">
                  <c:v>3.1869895888888902</c:v>
                </c:pt>
                <c:pt idx="20711">
                  <c:v>3.1870313000000001</c:v>
                </c:pt>
                <c:pt idx="20712">
                  <c:v>3.1870001888888901</c:v>
                </c:pt>
                <c:pt idx="20713">
                  <c:v>3.1877587333333399</c:v>
                </c:pt>
                <c:pt idx="20714">
                  <c:v>3.1897674</c:v>
                </c:pt>
                <c:pt idx="20715">
                  <c:v>3.1888016888888902</c:v>
                </c:pt>
                <c:pt idx="20716">
                  <c:v>3.18546047777778</c:v>
                </c:pt>
                <c:pt idx="20717">
                  <c:v>3.1838756888888899</c:v>
                </c:pt>
                <c:pt idx="20718">
                  <c:v>3.1855935666666699</c:v>
                </c:pt>
                <c:pt idx="20719">
                  <c:v>3.1888995666666702</c:v>
                </c:pt>
                <c:pt idx="20720">
                  <c:v>3.1901764888888899</c:v>
                </c:pt>
                <c:pt idx="20721">
                  <c:v>3.1903602666666702</c:v>
                </c:pt>
                <c:pt idx="20722">
                  <c:v>3.1885244666666699</c:v>
                </c:pt>
                <c:pt idx="20723">
                  <c:v>3.1860150888888898</c:v>
                </c:pt>
                <c:pt idx="20724">
                  <c:v>3.1830936666666698</c:v>
                </c:pt>
                <c:pt idx="20725">
                  <c:v>3.1826829888888901</c:v>
                </c:pt>
                <c:pt idx="20726">
                  <c:v>3.1829301888888901</c:v>
                </c:pt>
                <c:pt idx="20727">
                  <c:v>3.1861696444444498</c:v>
                </c:pt>
                <c:pt idx="20728">
                  <c:v>3.1885999666666698</c:v>
                </c:pt>
                <c:pt idx="20729">
                  <c:v>3.1880119666666702</c:v>
                </c:pt>
                <c:pt idx="20730">
                  <c:v>3.1861784000000002</c:v>
                </c:pt>
                <c:pt idx="20731">
                  <c:v>3.1848684888888901</c:v>
                </c:pt>
                <c:pt idx="20732">
                  <c:v>3.1863324</c:v>
                </c:pt>
                <c:pt idx="20733">
                  <c:v>3.1871460333333399</c:v>
                </c:pt>
                <c:pt idx="20734">
                  <c:v>3.1875272111111101</c:v>
                </c:pt>
                <c:pt idx="20735">
                  <c:v>3.1879438555555599</c:v>
                </c:pt>
                <c:pt idx="20736">
                  <c:v>3.1856086666666701</c:v>
                </c:pt>
                <c:pt idx="20737">
                  <c:v>3.1823067222222199</c:v>
                </c:pt>
                <c:pt idx="20738">
                  <c:v>3.18078866666667</c:v>
                </c:pt>
                <c:pt idx="20739">
                  <c:v>3.1816817111111102</c:v>
                </c:pt>
                <c:pt idx="20740">
                  <c:v>3.1827676444444499</c:v>
                </c:pt>
                <c:pt idx="20741">
                  <c:v>3.18260732222222</c:v>
                </c:pt>
                <c:pt idx="20742">
                  <c:v>3.1825079000000001</c:v>
                </c:pt>
                <c:pt idx="20743">
                  <c:v>3.1850610888888902</c:v>
                </c:pt>
                <c:pt idx="20744">
                  <c:v>3.18687115555556</c:v>
                </c:pt>
                <c:pt idx="20745">
                  <c:v>3.1877649888888899</c:v>
                </c:pt>
                <c:pt idx="20746">
                  <c:v>3.1874236888888898</c:v>
                </c:pt>
                <c:pt idx="20747">
                  <c:v>3.1858346444444501</c:v>
                </c:pt>
                <c:pt idx="20748">
                  <c:v>3.1854836777777802</c:v>
                </c:pt>
                <c:pt idx="20749">
                  <c:v>3.1837928</c:v>
                </c:pt>
                <c:pt idx="20750">
                  <c:v>3.1851690666666701</c:v>
                </c:pt>
                <c:pt idx="20751">
                  <c:v>3.1871214333333402</c:v>
                </c:pt>
                <c:pt idx="20752">
                  <c:v>3.1884156666666699</c:v>
                </c:pt>
                <c:pt idx="20753">
                  <c:v>3.1889293888888899</c:v>
                </c:pt>
                <c:pt idx="20754">
                  <c:v>3.1880897888888899</c:v>
                </c:pt>
                <c:pt idx="20755">
                  <c:v>3.1875999222222302</c:v>
                </c:pt>
                <c:pt idx="20756">
                  <c:v>3.1875824777777799</c:v>
                </c:pt>
                <c:pt idx="20757">
                  <c:v>3.1875148555555599</c:v>
                </c:pt>
                <c:pt idx="20758">
                  <c:v>3.1890683555555599</c:v>
                </c:pt>
                <c:pt idx="20759">
                  <c:v>3.1903523444444502</c:v>
                </c:pt>
                <c:pt idx="20760">
                  <c:v>3.1914254555555601</c:v>
                </c:pt>
                <c:pt idx="20761">
                  <c:v>3.1907350333333402</c:v>
                </c:pt>
                <c:pt idx="20762">
                  <c:v>3.1879262444444501</c:v>
                </c:pt>
                <c:pt idx="20763">
                  <c:v>3.1874186111111098</c:v>
                </c:pt>
                <c:pt idx="20764">
                  <c:v>3.18918548888889</c:v>
                </c:pt>
                <c:pt idx="20765">
                  <c:v>3.19159428888889</c:v>
                </c:pt>
                <c:pt idx="20766">
                  <c:v>3.1921420222222299</c:v>
                </c:pt>
                <c:pt idx="20767">
                  <c:v>3.19252718888889</c:v>
                </c:pt>
                <c:pt idx="20768">
                  <c:v>3.1938916777777799</c:v>
                </c:pt>
                <c:pt idx="20769">
                  <c:v>3.1938514222222301</c:v>
                </c:pt>
                <c:pt idx="20770">
                  <c:v>3.1923243888888901</c:v>
                </c:pt>
                <c:pt idx="20771">
                  <c:v>3.1884101444444499</c:v>
                </c:pt>
                <c:pt idx="20772">
                  <c:v>3.1864668111111101</c:v>
                </c:pt>
                <c:pt idx="20773">
                  <c:v>3.1870459444444501</c:v>
                </c:pt>
                <c:pt idx="20774">
                  <c:v>3.1918083777777801</c:v>
                </c:pt>
                <c:pt idx="20775">
                  <c:v>3.19396051111111</c:v>
                </c:pt>
                <c:pt idx="20776">
                  <c:v>3.1943965333333399</c:v>
                </c:pt>
                <c:pt idx="20777">
                  <c:v>3.1913981888888898</c:v>
                </c:pt>
                <c:pt idx="20778">
                  <c:v>3.19121074444445</c:v>
                </c:pt>
                <c:pt idx="20779">
                  <c:v>3.1917993444444499</c:v>
                </c:pt>
                <c:pt idx="20780">
                  <c:v>3.1910292111111098</c:v>
                </c:pt>
                <c:pt idx="20781">
                  <c:v>3.18813487777778</c:v>
                </c:pt>
                <c:pt idx="20782">
                  <c:v>3.1838453888888898</c:v>
                </c:pt>
                <c:pt idx="20783">
                  <c:v>3.1817657888888902</c:v>
                </c:pt>
                <c:pt idx="20784">
                  <c:v>3.1819755999999999</c:v>
                </c:pt>
                <c:pt idx="20785">
                  <c:v>3.1825336000000002</c:v>
                </c:pt>
                <c:pt idx="20786">
                  <c:v>3.1817481333333402</c:v>
                </c:pt>
                <c:pt idx="20787">
                  <c:v>3.18040874444445</c:v>
                </c:pt>
                <c:pt idx="20788">
                  <c:v>3.1793787555555602</c:v>
                </c:pt>
                <c:pt idx="20789">
                  <c:v>3.18082357777778</c:v>
                </c:pt>
                <c:pt idx="20790">
                  <c:v>3.1831804111111102</c:v>
                </c:pt>
                <c:pt idx="20791">
                  <c:v>3.1840060777777799</c:v>
                </c:pt>
                <c:pt idx="20792">
                  <c:v>3.1842140666666698</c:v>
                </c:pt>
                <c:pt idx="20793">
                  <c:v>3.18171933333333</c:v>
                </c:pt>
                <c:pt idx="20794">
                  <c:v>3.17851398888889</c:v>
                </c:pt>
                <c:pt idx="20795">
                  <c:v>3.17604697777778</c:v>
                </c:pt>
                <c:pt idx="20796">
                  <c:v>3.1767538888888902</c:v>
                </c:pt>
                <c:pt idx="20797">
                  <c:v>3.17919301111111</c:v>
                </c:pt>
                <c:pt idx="20798">
                  <c:v>3.1807537111111102</c:v>
                </c:pt>
                <c:pt idx="20799">
                  <c:v>3.1800806000000001</c:v>
                </c:pt>
                <c:pt idx="20800">
                  <c:v>3.1775953111111099</c:v>
                </c:pt>
                <c:pt idx="20801">
                  <c:v>3.1757560333333301</c:v>
                </c:pt>
                <c:pt idx="20802">
                  <c:v>3.1742149444444498</c:v>
                </c:pt>
                <c:pt idx="20803">
                  <c:v>3.17329072222222</c:v>
                </c:pt>
                <c:pt idx="20804">
                  <c:v>3.1727477777777802</c:v>
                </c:pt>
                <c:pt idx="20805">
                  <c:v>3.1747450666666701</c:v>
                </c:pt>
                <c:pt idx="20806">
                  <c:v>3.1788219444444499</c:v>
                </c:pt>
                <c:pt idx="20807">
                  <c:v>3.1813392555555602</c:v>
                </c:pt>
                <c:pt idx="20808">
                  <c:v>3.1790502111111101</c:v>
                </c:pt>
                <c:pt idx="20809">
                  <c:v>3.1755694555555598</c:v>
                </c:pt>
                <c:pt idx="20810">
                  <c:v>3.1697653111111102</c:v>
                </c:pt>
                <c:pt idx="20811">
                  <c:v>3.16635484444445</c:v>
                </c:pt>
                <c:pt idx="20812">
                  <c:v>3.1671635333333299</c:v>
                </c:pt>
                <c:pt idx="20813">
                  <c:v>3.17224175555556</c:v>
                </c:pt>
                <c:pt idx="20814">
                  <c:v>3.1787802111111101</c:v>
                </c:pt>
                <c:pt idx="20815">
                  <c:v>3.18148621111111</c:v>
                </c:pt>
                <c:pt idx="20816">
                  <c:v>3.1811258222222301</c:v>
                </c:pt>
                <c:pt idx="20817">
                  <c:v>3.1789400888888899</c:v>
                </c:pt>
                <c:pt idx="20818">
                  <c:v>3.1762114000000001</c:v>
                </c:pt>
                <c:pt idx="20819">
                  <c:v>3.1747535</c:v>
                </c:pt>
                <c:pt idx="20820">
                  <c:v>3.1736594555555602</c:v>
                </c:pt>
                <c:pt idx="20821">
                  <c:v>3.1751349888888898</c:v>
                </c:pt>
                <c:pt idx="20822">
                  <c:v>3.1782420222222298</c:v>
                </c:pt>
                <c:pt idx="20823">
                  <c:v>3.1803911777777798</c:v>
                </c:pt>
                <c:pt idx="20824">
                  <c:v>3.1793353999999998</c:v>
                </c:pt>
                <c:pt idx="20825">
                  <c:v>3.1773265444444498</c:v>
                </c:pt>
                <c:pt idx="20826">
                  <c:v>3.17585004444445</c:v>
                </c:pt>
                <c:pt idx="20827">
                  <c:v>3.1756393222222199</c:v>
                </c:pt>
                <c:pt idx="20828">
                  <c:v>3.17775908888889</c:v>
                </c:pt>
                <c:pt idx="20829">
                  <c:v>3.1808034777777801</c:v>
                </c:pt>
                <c:pt idx="20830">
                  <c:v>3.1826921666666701</c:v>
                </c:pt>
                <c:pt idx="20831">
                  <c:v>3.1806650111111101</c:v>
                </c:pt>
                <c:pt idx="20832">
                  <c:v>3.1786280222222199</c:v>
                </c:pt>
                <c:pt idx="20833">
                  <c:v>3.1763771777777801</c:v>
                </c:pt>
                <c:pt idx="20834">
                  <c:v>3.1735215999999999</c:v>
                </c:pt>
                <c:pt idx="20835">
                  <c:v>3.1710856777777798</c:v>
                </c:pt>
                <c:pt idx="20836">
                  <c:v>3.1708060222222199</c:v>
                </c:pt>
                <c:pt idx="20837">
                  <c:v>3.1726625555555601</c:v>
                </c:pt>
                <c:pt idx="20838">
                  <c:v>3.1744916777777799</c:v>
                </c:pt>
                <c:pt idx="20839">
                  <c:v>3.17375194444445</c:v>
                </c:pt>
                <c:pt idx="20840">
                  <c:v>3.17207966666667</c:v>
                </c:pt>
                <c:pt idx="20841">
                  <c:v>3.1713390777777799</c:v>
                </c:pt>
                <c:pt idx="20842">
                  <c:v>3.17260828888889</c:v>
                </c:pt>
                <c:pt idx="20843">
                  <c:v>3.1741034888888899</c:v>
                </c:pt>
                <c:pt idx="20844">
                  <c:v>3.17335606666667</c:v>
                </c:pt>
                <c:pt idx="20845">
                  <c:v>3.1729911777777802</c:v>
                </c:pt>
                <c:pt idx="20846">
                  <c:v>3.1743798000000001</c:v>
                </c:pt>
                <c:pt idx="20847">
                  <c:v>3.1777073333333399</c:v>
                </c:pt>
                <c:pt idx="20848">
                  <c:v>3.1779398888888899</c:v>
                </c:pt>
                <c:pt idx="20849">
                  <c:v>3.1757749666666699</c:v>
                </c:pt>
                <c:pt idx="20850">
                  <c:v>3.1716966666666702</c:v>
                </c:pt>
                <c:pt idx="20851">
                  <c:v>3.1702648111111098</c:v>
                </c:pt>
                <c:pt idx="20852">
                  <c:v>3.1727159333333401</c:v>
                </c:pt>
                <c:pt idx="20853">
                  <c:v>3.1767323888888899</c:v>
                </c:pt>
                <c:pt idx="20854">
                  <c:v>3.1809979444444498</c:v>
                </c:pt>
                <c:pt idx="20855">
                  <c:v>3.1830183222222299</c:v>
                </c:pt>
                <c:pt idx="20856">
                  <c:v>3.1832430777777798</c:v>
                </c:pt>
                <c:pt idx="20857">
                  <c:v>3.18227683333334</c:v>
                </c:pt>
                <c:pt idx="20858">
                  <c:v>3.1811650333333299</c:v>
                </c:pt>
                <c:pt idx="20859">
                  <c:v>3.18178545555556</c:v>
                </c:pt>
                <c:pt idx="20860">
                  <c:v>3.1821389111111098</c:v>
                </c:pt>
                <c:pt idx="20861">
                  <c:v>3.18130972222222</c:v>
                </c:pt>
                <c:pt idx="20862">
                  <c:v>3.1793247777777802</c:v>
                </c:pt>
                <c:pt idx="20863">
                  <c:v>3.1798339333333399</c:v>
                </c:pt>
                <c:pt idx="20864">
                  <c:v>3.1809463444444499</c:v>
                </c:pt>
                <c:pt idx="20865">
                  <c:v>3.18140032222222</c:v>
                </c:pt>
                <c:pt idx="20866">
                  <c:v>3.1794807444444499</c:v>
                </c:pt>
                <c:pt idx="20867">
                  <c:v>3.17840234444445</c:v>
                </c:pt>
                <c:pt idx="20868">
                  <c:v>3.1793272444444498</c:v>
                </c:pt>
                <c:pt idx="20869">
                  <c:v>3.1812404333333402</c:v>
                </c:pt>
                <c:pt idx="20870">
                  <c:v>3.1834071444444501</c:v>
                </c:pt>
                <c:pt idx="20871">
                  <c:v>3.1842780111111102</c:v>
                </c:pt>
                <c:pt idx="20872">
                  <c:v>3.1855103444444501</c:v>
                </c:pt>
                <c:pt idx="20873">
                  <c:v>3.1846996777777798</c:v>
                </c:pt>
                <c:pt idx="20874">
                  <c:v>3.18402742222223</c:v>
                </c:pt>
                <c:pt idx="20875">
                  <c:v>3.1828367444444501</c:v>
                </c:pt>
                <c:pt idx="20876">
                  <c:v>3.1822571000000002</c:v>
                </c:pt>
                <c:pt idx="20877">
                  <c:v>3.18135478888889</c:v>
                </c:pt>
                <c:pt idx="20878">
                  <c:v>3.1815798222222198</c:v>
                </c:pt>
                <c:pt idx="20879">
                  <c:v>3.18372312222222</c:v>
                </c:pt>
                <c:pt idx="20880">
                  <c:v>3.1859337000000001</c:v>
                </c:pt>
                <c:pt idx="20881">
                  <c:v>3.1870216</c:v>
                </c:pt>
                <c:pt idx="20882">
                  <c:v>3.18551085555556</c:v>
                </c:pt>
                <c:pt idx="20883">
                  <c:v>3.1846583444444501</c:v>
                </c:pt>
                <c:pt idx="20884">
                  <c:v>3.18333381111111</c:v>
                </c:pt>
                <c:pt idx="20885">
                  <c:v>3.1828401111111102</c:v>
                </c:pt>
                <c:pt idx="20886">
                  <c:v>3.1837357000000002</c:v>
                </c:pt>
                <c:pt idx="20887">
                  <c:v>3.1863769666666699</c:v>
                </c:pt>
                <c:pt idx="20888">
                  <c:v>3.1890820444444499</c:v>
                </c:pt>
                <c:pt idx="20889">
                  <c:v>3.1892585666666702</c:v>
                </c:pt>
                <c:pt idx="20890">
                  <c:v>3.1888043000000001</c:v>
                </c:pt>
                <c:pt idx="20891">
                  <c:v>3.1896768333333401</c:v>
                </c:pt>
                <c:pt idx="20892">
                  <c:v>3.19271104444445</c:v>
                </c:pt>
                <c:pt idx="20893">
                  <c:v>3.1982827777777798</c:v>
                </c:pt>
                <c:pt idx="20894">
                  <c:v>3.2032453777777801</c:v>
                </c:pt>
                <c:pt idx="20895">
                  <c:v>3.20450637777778</c:v>
                </c:pt>
                <c:pt idx="20896">
                  <c:v>3.2044559000000001</c:v>
                </c:pt>
                <c:pt idx="20897">
                  <c:v>3.2067592777777798</c:v>
                </c:pt>
                <c:pt idx="20898">
                  <c:v>3.2128178222222199</c:v>
                </c:pt>
                <c:pt idx="20899">
                  <c:v>3.2180242777777801</c:v>
                </c:pt>
                <c:pt idx="20900">
                  <c:v>3.22071522222222</c:v>
                </c:pt>
                <c:pt idx="20901">
                  <c:v>3.2217183777777798</c:v>
                </c:pt>
                <c:pt idx="20902">
                  <c:v>3.2230118222222202</c:v>
                </c:pt>
                <c:pt idx="20903">
                  <c:v>3.2303296111111099</c:v>
                </c:pt>
                <c:pt idx="20904">
                  <c:v>3.23930781111111</c:v>
                </c:pt>
                <c:pt idx="20905">
                  <c:v>3.2479702222222202</c:v>
                </c:pt>
                <c:pt idx="20906">
                  <c:v>3.25219595555556</c:v>
                </c:pt>
                <c:pt idx="20907">
                  <c:v>3.2556982777777801</c:v>
                </c:pt>
                <c:pt idx="20908">
                  <c:v>3.2603802333333398</c:v>
                </c:pt>
                <c:pt idx="20909">
                  <c:v>3.2680374222222301</c:v>
                </c:pt>
                <c:pt idx="20910">
                  <c:v>3.27879937777778</c:v>
                </c:pt>
                <c:pt idx="20911">
                  <c:v>3.2903903888888899</c:v>
                </c:pt>
                <c:pt idx="20912">
                  <c:v>3.29678971111111</c:v>
                </c:pt>
                <c:pt idx="20913">
                  <c:v>3.2986068555555601</c:v>
                </c:pt>
                <c:pt idx="20914">
                  <c:v>3.29702877777778</c:v>
                </c:pt>
                <c:pt idx="20915">
                  <c:v>3.2961635777777798</c:v>
                </c:pt>
                <c:pt idx="20916">
                  <c:v>3.2990611666666698</c:v>
                </c:pt>
                <c:pt idx="20917">
                  <c:v>3.3038837888888901</c:v>
                </c:pt>
                <c:pt idx="20918">
                  <c:v>3.3076353222222199</c:v>
                </c:pt>
                <c:pt idx="20919">
                  <c:v>3.3080237111111099</c:v>
                </c:pt>
                <c:pt idx="20920">
                  <c:v>3.3069812222222201</c:v>
                </c:pt>
                <c:pt idx="20921">
                  <c:v>3.3041528555555599</c:v>
                </c:pt>
                <c:pt idx="20922">
                  <c:v>3.2991698333333401</c:v>
                </c:pt>
                <c:pt idx="20923">
                  <c:v>3.2920750888888901</c:v>
                </c:pt>
                <c:pt idx="20924">
                  <c:v>3.2883638111111102</c:v>
                </c:pt>
                <c:pt idx="20925">
                  <c:v>3.2861447444444498</c:v>
                </c:pt>
                <c:pt idx="20926">
                  <c:v>3.2841993777777798</c:v>
                </c:pt>
                <c:pt idx="20927">
                  <c:v>3.2794981222222299</c:v>
                </c:pt>
                <c:pt idx="20928">
                  <c:v>3.2732686555555599</c:v>
                </c:pt>
                <c:pt idx="20929">
                  <c:v>3.2674381888888901</c:v>
                </c:pt>
                <c:pt idx="20930">
                  <c:v>3.26043732222222</c:v>
                </c:pt>
                <c:pt idx="20931">
                  <c:v>3.2550005999999998</c:v>
                </c:pt>
                <c:pt idx="20932">
                  <c:v>3.2500526000000001</c:v>
                </c:pt>
                <c:pt idx="20933">
                  <c:v>3.2463192222222199</c:v>
                </c:pt>
                <c:pt idx="20934">
                  <c:v>3.24204593333334</c:v>
                </c:pt>
                <c:pt idx="20935">
                  <c:v>3.2391807111111102</c:v>
                </c:pt>
                <c:pt idx="20936">
                  <c:v>3.2350083999999999</c:v>
                </c:pt>
                <c:pt idx="20937">
                  <c:v>3.2294261333333401</c:v>
                </c:pt>
                <c:pt idx="20938">
                  <c:v>3.2236947222222199</c:v>
                </c:pt>
                <c:pt idx="20939">
                  <c:v>3.2199964888888899</c:v>
                </c:pt>
                <c:pt idx="20940">
                  <c:v>3.2159225999999999</c:v>
                </c:pt>
                <c:pt idx="20941">
                  <c:v>3.2094444555555599</c:v>
                </c:pt>
                <c:pt idx="20942">
                  <c:v>3.2048126777777801</c:v>
                </c:pt>
                <c:pt idx="20943">
                  <c:v>3.2038385444444502</c:v>
                </c:pt>
                <c:pt idx="20944">
                  <c:v>3.2041901444444498</c:v>
                </c:pt>
                <c:pt idx="20945">
                  <c:v>3.2010778555555599</c:v>
                </c:pt>
                <c:pt idx="20946">
                  <c:v>3.1972263333333402</c:v>
                </c:pt>
                <c:pt idx="20947">
                  <c:v>3.19342913333334</c:v>
                </c:pt>
                <c:pt idx="20948">
                  <c:v>3.1930247111111099</c:v>
                </c:pt>
                <c:pt idx="20949">
                  <c:v>3.1917458333333402</c:v>
                </c:pt>
                <c:pt idx="20950">
                  <c:v>3.19069578888889</c:v>
                </c:pt>
                <c:pt idx="20951">
                  <c:v>3.18888336666667</c:v>
                </c:pt>
                <c:pt idx="20952">
                  <c:v>3.1856163777777802</c:v>
                </c:pt>
                <c:pt idx="20953">
                  <c:v>3.1818593888888902</c:v>
                </c:pt>
                <c:pt idx="20954">
                  <c:v>3.18015483333334</c:v>
                </c:pt>
                <c:pt idx="20955">
                  <c:v>3.1825318999999999</c:v>
                </c:pt>
                <c:pt idx="20956">
                  <c:v>3.1880639999999998</c:v>
                </c:pt>
                <c:pt idx="20957">
                  <c:v>3.1900787666666699</c:v>
                </c:pt>
                <c:pt idx="20958">
                  <c:v>3.1898284111111099</c:v>
                </c:pt>
                <c:pt idx="20959">
                  <c:v>3.1871608</c:v>
                </c:pt>
                <c:pt idx="20960">
                  <c:v>3.1861175777777802</c:v>
                </c:pt>
                <c:pt idx="20961">
                  <c:v>3.18230423333334</c:v>
                </c:pt>
                <c:pt idx="20962">
                  <c:v>3.1792806222222301</c:v>
                </c:pt>
                <c:pt idx="20963">
                  <c:v>3.1785559777777799</c:v>
                </c:pt>
                <c:pt idx="20964">
                  <c:v>3.18240195555556</c:v>
                </c:pt>
                <c:pt idx="20965">
                  <c:v>3.1853270333333401</c:v>
                </c:pt>
                <c:pt idx="20966">
                  <c:v>3.18720702222222</c:v>
                </c:pt>
                <c:pt idx="20967">
                  <c:v>3.1889742111111099</c:v>
                </c:pt>
                <c:pt idx="20968">
                  <c:v>3.19067747777778</c:v>
                </c:pt>
                <c:pt idx="20969">
                  <c:v>3.1893802222222201</c:v>
                </c:pt>
                <c:pt idx="20970">
                  <c:v>3.1857674333333401</c:v>
                </c:pt>
                <c:pt idx="20971">
                  <c:v>3.1829554444444499</c:v>
                </c:pt>
                <c:pt idx="20972">
                  <c:v>3.18140665555556</c:v>
                </c:pt>
                <c:pt idx="20973">
                  <c:v>3.18297615555556</c:v>
                </c:pt>
                <c:pt idx="20974">
                  <c:v>3.1860840777777799</c:v>
                </c:pt>
                <c:pt idx="20975">
                  <c:v>3.1904254777777799</c:v>
                </c:pt>
                <c:pt idx="20976">
                  <c:v>3.19171062222222</c:v>
                </c:pt>
                <c:pt idx="20977">
                  <c:v>3.1898358999999998</c:v>
                </c:pt>
                <c:pt idx="20978">
                  <c:v>3.1860687888888899</c:v>
                </c:pt>
                <c:pt idx="20979">
                  <c:v>3.1836668777777799</c:v>
                </c:pt>
                <c:pt idx="20980">
                  <c:v>3.1839248000000002</c:v>
                </c:pt>
                <c:pt idx="20981">
                  <c:v>3.1868512444444499</c:v>
                </c:pt>
                <c:pt idx="20982">
                  <c:v>3.1902924222222202</c:v>
                </c:pt>
                <c:pt idx="20983">
                  <c:v>3.19208031111111</c:v>
                </c:pt>
                <c:pt idx="20984">
                  <c:v>3.1916384555555601</c:v>
                </c:pt>
                <c:pt idx="20985">
                  <c:v>3.1917380333333401</c:v>
                </c:pt>
                <c:pt idx="20986">
                  <c:v>3.1911579888888899</c:v>
                </c:pt>
                <c:pt idx="20987">
                  <c:v>3.18764473333334</c:v>
                </c:pt>
                <c:pt idx="20988">
                  <c:v>3.1825650222222199</c:v>
                </c:pt>
                <c:pt idx="20989">
                  <c:v>3.18053567777778</c:v>
                </c:pt>
                <c:pt idx="20990">
                  <c:v>3.1834719111111101</c:v>
                </c:pt>
                <c:pt idx="20991">
                  <c:v>3.1868699777777798</c:v>
                </c:pt>
                <c:pt idx="20992">
                  <c:v>3.18862204444445</c:v>
                </c:pt>
                <c:pt idx="20993">
                  <c:v>3.1885602555555601</c:v>
                </c:pt>
                <c:pt idx="20994">
                  <c:v>3.1859651444444501</c:v>
                </c:pt>
                <c:pt idx="20995">
                  <c:v>3.18311621111111</c:v>
                </c:pt>
                <c:pt idx="20996">
                  <c:v>3.18118946666667</c:v>
                </c:pt>
                <c:pt idx="20997">
                  <c:v>3.1813029444444498</c:v>
                </c:pt>
                <c:pt idx="20998">
                  <c:v>3.1831925666666701</c:v>
                </c:pt>
                <c:pt idx="20999">
                  <c:v>3.1835588111111099</c:v>
                </c:pt>
                <c:pt idx="21000">
                  <c:v>3.1847455777777798</c:v>
                </c:pt>
                <c:pt idx="21001">
                  <c:v>3.18376302222222</c:v>
                </c:pt>
                <c:pt idx="21002">
                  <c:v>3.1823769999999998</c:v>
                </c:pt>
                <c:pt idx="21003">
                  <c:v>3.1802426555555598</c:v>
                </c:pt>
                <c:pt idx="21004">
                  <c:v>3.1815803888888898</c:v>
                </c:pt>
                <c:pt idx="21005">
                  <c:v>3.1851415777777801</c:v>
                </c:pt>
                <c:pt idx="21006">
                  <c:v>3.18877177777778</c:v>
                </c:pt>
                <c:pt idx="21007">
                  <c:v>3.1890199888888899</c:v>
                </c:pt>
                <c:pt idx="21008">
                  <c:v>3.1867097666666702</c:v>
                </c:pt>
                <c:pt idx="21009">
                  <c:v>3.1854276666666701</c:v>
                </c:pt>
                <c:pt idx="21010">
                  <c:v>3.1837087999999998</c:v>
                </c:pt>
                <c:pt idx="21011">
                  <c:v>3.1830504111111102</c:v>
                </c:pt>
                <c:pt idx="21012">
                  <c:v>3.18205868888889</c:v>
                </c:pt>
                <c:pt idx="21013">
                  <c:v>3.1823008222222202</c:v>
                </c:pt>
                <c:pt idx="21014">
                  <c:v>3.1852361555555602</c:v>
                </c:pt>
                <c:pt idx="21015">
                  <c:v>3.1872861333333402</c:v>
                </c:pt>
                <c:pt idx="21016">
                  <c:v>3.18883028888889</c:v>
                </c:pt>
                <c:pt idx="21017">
                  <c:v>3.1886248222222302</c:v>
                </c:pt>
                <c:pt idx="21018">
                  <c:v>3.1881601666666701</c:v>
                </c:pt>
                <c:pt idx="21019">
                  <c:v>3.1880458111111101</c:v>
                </c:pt>
                <c:pt idx="21020">
                  <c:v>3.1879436222222202</c:v>
                </c:pt>
                <c:pt idx="21021">
                  <c:v>3.1894304111111098</c:v>
                </c:pt>
                <c:pt idx="21022">
                  <c:v>3.1904861333333301</c:v>
                </c:pt>
                <c:pt idx="21023">
                  <c:v>3.1909596444444501</c:v>
                </c:pt>
                <c:pt idx="21024">
                  <c:v>3.1909603666666699</c:v>
                </c:pt>
                <c:pt idx="21025">
                  <c:v>3.1914156</c:v>
                </c:pt>
                <c:pt idx="21026">
                  <c:v>3.1926974111111099</c:v>
                </c:pt>
                <c:pt idx="21027">
                  <c:v>3.1921962000000002</c:v>
                </c:pt>
                <c:pt idx="21028">
                  <c:v>3.1916875</c:v>
                </c:pt>
                <c:pt idx="21029">
                  <c:v>3.1916155666666701</c:v>
                </c:pt>
                <c:pt idx="21030">
                  <c:v>3.19241072222222</c:v>
                </c:pt>
                <c:pt idx="21031">
                  <c:v>3.1941294777777798</c:v>
                </c:pt>
                <c:pt idx="21032">
                  <c:v>3.1942554444444502</c:v>
                </c:pt>
                <c:pt idx="21033">
                  <c:v>3.1945265666666698</c:v>
                </c:pt>
                <c:pt idx="21034">
                  <c:v>3.1927261666666702</c:v>
                </c:pt>
                <c:pt idx="21035">
                  <c:v>3.1909544111111101</c:v>
                </c:pt>
                <c:pt idx="21036">
                  <c:v>3.18928526666667</c:v>
                </c:pt>
                <c:pt idx="21037">
                  <c:v>3.1908318888888898</c:v>
                </c:pt>
                <c:pt idx="21038">
                  <c:v>3.1925868555555601</c:v>
                </c:pt>
                <c:pt idx="21039">
                  <c:v>3.1942312666666699</c:v>
                </c:pt>
                <c:pt idx="21040">
                  <c:v>3.1930946444444501</c:v>
                </c:pt>
                <c:pt idx="21041">
                  <c:v>3.1919516444444498</c:v>
                </c:pt>
                <c:pt idx="21042">
                  <c:v>3.1919441333333398</c:v>
                </c:pt>
                <c:pt idx="21043">
                  <c:v>3.1908136333333399</c:v>
                </c:pt>
                <c:pt idx="21044">
                  <c:v>3.18969357777778</c:v>
                </c:pt>
                <c:pt idx="21045">
                  <c:v>3.1912705111111102</c:v>
                </c:pt>
                <c:pt idx="21046">
                  <c:v>3.1940503555555599</c:v>
                </c:pt>
                <c:pt idx="21047">
                  <c:v>3.1954831777777799</c:v>
                </c:pt>
                <c:pt idx="21048">
                  <c:v>3.19373121111111</c:v>
                </c:pt>
                <c:pt idx="21049">
                  <c:v>3.19221943333334</c:v>
                </c:pt>
                <c:pt idx="21050">
                  <c:v>3.1917389222222199</c:v>
                </c:pt>
                <c:pt idx="21051">
                  <c:v>3.1902209444444498</c:v>
                </c:pt>
                <c:pt idx="21052">
                  <c:v>3.1883711111111102</c:v>
                </c:pt>
                <c:pt idx="21053">
                  <c:v>3.1889195666666699</c:v>
                </c:pt>
                <c:pt idx="21054">
                  <c:v>3.19293933333334</c:v>
                </c:pt>
                <c:pt idx="21055">
                  <c:v>3.1977289111111098</c:v>
                </c:pt>
                <c:pt idx="21056">
                  <c:v>3.1992115000000001</c:v>
                </c:pt>
                <c:pt idx="21057">
                  <c:v>3.1975491333333301</c:v>
                </c:pt>
                <c:pt idx="21058">
                  <c:v>3.19597798888889</c:v>
                </c:pt>
                <c:pt idx="21059">
                  <c:v>3.1973717666666701</c:v>
                </c:pt>
                <c:pt idx="21060">
                  <c:v>3.20233337777778</c:v>
                </c:pt>
                <c:pt idx="21061">
                  <c:v>3.20776145555556</c:v>
                </c:pt>
                <c:pt idx="21062">
                  <c:v>3.2108614333333398</c:v>
                </c:pt>
                <c:pt idx="21063">
                  <c:v>3.21253684444445</c:v>
                </c:pt>
                <c:pt idx="21064">
                  <c:v>3.2149789444444501</c:v>
                </c:pt>
                <c:pt idx="21065">
                  <c:v>3.2196281111111098</c:v>
                </c:pt>
                <c:pt idx="21066">
                  <c:v>3.2242600222222202</c:v>
                </c:pt>
                <c:pt idx="21067">
                  <c:v>3.22790885555556</c:v>
                </c:pt>
                <c:pt idx="21068">
                  <c:v>3.23380665555556</c:v>
                </c:pt>
                <c:pt idx="21069">
                  <c:v>3.2438145222222201</c:v>
                </c:pt>
                <c:pt idx="21070">
                  <c:v>3.2589355666666702</c:v>
                </c:pt>
                <c:pt idx="21071">
                  <c:v>3.2751960333333399</c:v>
                </c:pt>
                <c:pt idx="21072">
                  <c:v>3.2851298444444499</c:v>
                </c:pt>
                <c:pt idx="21073">
                  <c:v>3.2972802777777801</c:v>
                </c:pt>
                <c:pt idx="21074">
                  <c:v>3.31334823333333</c:v>
                </c:pt>
                <c:pt idx="21075">
                  <c:v>3.3391633000000001</c:v>
                </c:pt>
                <c:pt idx="21076">
                  <c:v>3.3684962222222201</c:v>
                </c:pt>
                <c:pt idx="21077">
                  <c:v>3.4005082333333401</c:v>
                </c:pt>
                <c:pt idx="21078">
                  <c:v>3.4345627888888899</c:v>
                </c:pt>
                <c:pt idx="21079">
                  <c:v>3.4682025333333399</c:v>
                </c:pt>
                <c:pt idx="21080">
                  <c:v>3.49994443333334</c:v>
                </c:pt>
                <c:pt idx="21081">
                  <c:v>3.5345687888888899</c:v>
                </c:pt>
                <c:pt idx="21082">
                  <c:v>3.5712962444444498</c:v>
                </c:pt>
                <c:pt idx="21083">
                  <c:v>3.6151847555555601</c:v>
                </c:pt>
                <c:pt idx="21084">
                  <c:v>3.66796463333334</c:v>
                </c:pt>
                <c:pt idx="21085">
                  <c:v>3.72985717777778</c:v>
                </c:pt>
                <c:pt idx="21086">
                  <c:v>3.7939191777777799</c:v>
                </c:pt>
                <c:pt idx="21087">
                  <c:v>3.8521320555555598</c:v>
                </c:pt>
                <c:pt idx="21088">
                  <c:v>3.9046661777777798</c:v>
                </c:pt>
                <c:pt idx="21089">
                  <c:v>3.95632108888889</c:v>
                </c:pt>
                <c:pt idx="21090">
                  <c:v>4.0055047777777801</c:v>
                </c:pt>
                <c:pt idx="21091">
                  <c:v>4.0576449111111099</c:v>
                </c:pt>
                <c:pt idx="21092">
                  <c:v>4.1153421888888904</c:v>
                </c:pt>
                <c:pt idx="21093">
                  <c:v>4.1801277222222204</c:v>
                </c:pt>
                <c:pt idx="21094">
                  <c:v>4.2434699333333397</c:v>
                </c:pt>
                <c:pt idx="21095">
                  <c:v>4.2996140222222197</c:v>
                </c:pt>
                <c:pt idx="21096">
                  <c:v>4.3446957111111102</c:v>
                </c:pt>
                <c:pt idx="21097">
                  <c:v>4.3800114777777797</c:v>
                </c:pt>
                <c:pt idx="21098">
                  <c:v>4.4048059777777802</c:v>
                </c:pt>
                <c:pt idx="21099">
                  <c:v>4.4282741222222199</c:v>
                </c:pt>
                <c:pt idx="21100">
                  <c:v>4.4551179999999997</c:v>
                </c:pt>
                <c:pt idx="21101">
                  <c:v>4.4873328555555601</c:v>
                </c:pt>
                <c:pt idx="21102">
                  <c:v>4.51250888888889</c:v>
                </c:pt>
                <c:pt idx="21103">
                  <c:v>4.5246127222222201</c:v>
                </c:pt>
                <c:pt idx="21104">
                  <c:v>4.5222165111111101</c:v>
                </c:pt>
                <c:pt idx="21105">
                  <c:v>4.5121902555555602</c:v>
                </c:pt>
                <c:pt idx="21106">
                  <c:v>4.4964350111111102</c:v>
                </c:pt>
                <c:pt idx="21107">
                  <c:v>4.4762522444444501</c:v>
                </c:pt>
                <c:pt idx="21108">
                  <c:v>4.4591953666666697</c:v>
                </c:pt>
                <c:pt idx="21109">
                  <c:v>4.4438839555555596</c:v>
                </c:pt>
                <c:pt idx="21110">
                  <c:v>4.4213605333333401</c:v>
                </c:pt>
                <c:pt idx="21111">
                  <c:v>4.3826147333333303</c:v>
                </c:pt>
                <c:pt idx="21112">
                  <c:v>4.3313756444444502</c:v>
                </c:pt>
                <c:pt idx="21113">
                  <c:v>4.2760360111111098</c:v>
                </c:pt>
                <c:pt idx="21114">
                  <c:v>4.2231627555555598</c:v>
                </c:pt>
                <c:pt idx="21115">
                  <c:v>4.1726526111111202</c:v>
                </c:pt>
                <c:pt idx="21116">
                  <c:v>4.1273432777777801</c:v>
                </c:pt>
                <c:pt idx="21117">
                  <c:v>4.0841355444444503</c:v>
                </c:pt>
                <c:pt idx="21118">
                  <c:v>4.0376777777777804</c:v>
                </c:pt>
                <c:pt idx="21119">
                  <c:v>3.9904057222222198</c:v>
                </c:pt>
                <c:pt idx="21120">
                  <c:v>3.9424171000000001</c:v>
                </c:pt>
                <c:pt idx="21121">
                  <c:v>3.8965760111111098</c:v>
                </c:pt>
                <c:pt idx="21122">
                  <c:v>3.84921307777778</c:v>
                </c:pt>
                <c:pt idx="21123">
                  <c:v>3.8004581444444501</c:v>
                </c:pt>
                <c:pt idx="21124">
                  <c:v>3.7608297111111102</c:v>
                </c:pt>
                <c:pt idx="21125">
                  <c:v>3.7267477555555599</c:v>
                </c:pt>
                <c:pt idx="21126">
                  <c:v>3.6962282555555599</c:v>
                </c:pt>
                <c:pt idx="21127">
                  <c:v>3.6611984555555601</c:v>
                </c:pt>
                <c:pt idx="21128">
                  <c:v>3.6236763999999999</c:v>
                </c:pt>
                <c:pt idx="21129">
                  <c:v>3.5893777777777802</c:v>
                </c:pt>
                <c:pt idx="21130">
                  <c:v>3.5592402333333402</c:v>
                </c:pt>
                <c:pt idx="21131">
                  <c:v>3.5330367333333399</c:v>
                </c:pt>
                <c:pt idx="21132">
                  <c:v>3.5099757333333401</c:v>
                </c:pt>
                <c:pt idx="21133">
                  <c:v>3.4897726222222198</c:v>
                </c:pt>
                <c:pt idx="21134">
                  <c:v>3.4726662555555601</c:v>
                </c:pt>
                <c:pt idx="21135">
                  <c:v>3.45382406666667</c:v>
                </c:pt>
                <c:pt idx="21136">
                  <c:v>3.4336141222222301</c:v>
                </c:pt>
                <c:pt idx="21137">
                  <c:v>3.4168199333333402</c:v>
                </c:pt>
                <c:pt idx="21138">
                  <c:v>3.4043889444444502</c:v>
                </c:pt>
                <c:pt idx="21139">
                  <c:v>3.39525788888889</c:v>
                </c:pt>
                <c:pt idx="21140">
                  <c:v>3.3883157888888902</c:v>
                </c:pt>
                <c:pt idx="21141">
                  <c:v>3.3849195888888901</c:v>
                </c:pt>
                <c:pt idx="21142">
                  <c:v>3.38411398888889</c:v>
                </c:pt>
                <c:pt idx="21143">
                  <c:v>3.3837796111111098</c:v>
                </c:pt>
                <c:pt idx="21144">
                  <c:v>3.3829122444444502</c:v>
                </c:pt>
                <c:pt idx="21145">
                  <c:v>3.38092698888889</c:v>
                </c:pt>
                <c:pt idx="21146">
                  <c:v>3.3799802777777801</c:v>
                </c:pt>
                <c:pt idx="21147">
                  <c:v>3.3823303444444499</c:v>
                </c:pt>
                <c:pt idx="21148">
                  <c:v>3.3886691111111098</c:v>
                </c:pt>
                <c:pt idx="21149">
                  <c:v>3.3976663555555602</c:v>
                </c:pt>
                <c:pt idx="21150">
                  <c:v>3.4062868666666701</c:v>
                </c:pt>
                <c:pt idx="21151">
                  <c:v>3.4145213666666701</c:v>
                </c:pt>
                <c:pt idx="21152">
                  <c:v>3.4238573666666698</c:v>
                </c:pt>
                <c:pt idx="21153">
                  <c:v>3.4329299555555601</c:v>
                </c:pt>
                <c:pt idx="21154">
                  <c:v>3.44307567777778</c:v>
                </c:pt>
                <c:pt idx="21155">
                  <c:v>3.45354963333333</c:v>
                </c:pt>
                <c:pt idx="21156">
                  <c:v>3.46836203333334</c:v>
                </c:pt>
                <c:pt idx="21157">
                  <c:v>3.4857387444444501</c:v>
                </c:pt>
                <c:pt idx="21158">
                  <c:v>3.5009829666666699</c:v>
                </c:pt>
                <c:pt idx="21159">
                  <c:v>3.5128942777777801</c:v>
                </c:pt>
                <c:pt idx="21160">
                  <c:v>3.5219591555555598</c:v>
                </c:pt>
                <c:pt idx="21161">
                  <c:v>3.5309972888888899</c:v>
                </c:pt>
                <c:pt idx="21162">
                  <c:v>3.5395899000000002</c:v>
                </c:pt>
                <c:pt idx="21163">
                  <c:v>3.5462205555555601</c:v>
                </c:pt>
                <c:pt idx="21164">
                  <c:v>3.5535640777777799</c:v>
                </c:pt>
                <c:pt idx="21165">
                  <c:v>3.5637858888888898</c:v>
                </c:pt>
                <c:pt idx="21166">
                  <c:v>3.5744980555555599</c:v>
                </c:pt>
                <c:pt idx="21167">
                  <c:v>3.5812493888888901</c:v>
                </c:pt>
                <c:pt idx="21168">
                  <c:v>3.58165197777778</c:v>
                </c:pt>
                <c:pt idx="21169">
                  <c:v>3.5813011222222202</c:v>
                </c:pt>
                <c:pt idx="21170">
                  <c:v>3.5793650000000001</c:v>
                </c:pt>
                <c:pt idx="21171">
                  <c:v>3.5753576222222199</c:v>
                </c:pt>
                <c:pt idx="21172">
                  <c:v>3.5696925444444498</c:v>
                </c:pt>
                <c:pt idx="21173">
                  <c:v>3.5645125888888902</c:v>
                </c:pt>
                <c:pt idx="21174">
                  <c:v>3.5586325222222199</c:v>
                </c:pt>
                <c:pt idx="21175">
                  <c:v>3.5529706111111099</c:v>
                </c:pt>
                <c:pt idx="21176">
                  <c:v>3.54515641111111</c:v>
                </c:pt>
                <c:pt idx="21177">
                  <c:v>3.5360721333333398</c:v>
                </c:pt>
                <c:pt idx="21178">
                  <c:v>3.5231109333333399</c:v>
                </c:pt>
                <c:pt idx="21179">
                  <c:v>3.5090340555555599</c:v>
                </c:pt>
                <c:pt idx="21180">
                  <c:v>3.49582064444445</c:v>
                </c:pt>
                <c:pt idx="21181">
                  <c:v>3.4846942777777801</c:v>
                </c:pt>
                <c:pt idx="21182">
                  <c:v>3.47477962222223</c:v>
                </c:pt>
                <c:pt idx="21183">
                  <c:v>3.4654758333333402</c:v>
                </c:pt>
                <c:pt idx="21184">
                  <c:v>3.4512055666666699</c:v>
                </c:pt>
                <c:pt idx="21185">
                  <c:v>3.4332474777777802</c:v>
                </c:pt>
                <c:pt idx="21186">
                  <c:v>3.4137681777777802</c:v>
                </c:pt>
                <c:pt idx="21187">
                  <c:v>3.4000977777777801</c:v>
                </c:pt>
                <c:pt idx="21188">
                  <c:v>3.3900205888888899</c:v>
                </c:pt>
                <c:pt idx="21189">
                  <c:v>3.3800658555555598</c:v>
                </c:pt>
                <c:pt idx="21190">
                  <c:v>3.3668535111111102</c:v>
                </c:pt>
                <c:pt idx="21191">
                  <c:v>3.3537670666666699</c:v>
                </c:pt>
                <c:pt idx="21192">
                  <c:v>3.3414028111111098</c:v>
                </c:pt>
                <c:pt idx="21193">
                  <c:v>3.3303095111111101</c:v>
                </c:pt>
                <c:pt idx="21194">
                  <c:v>3.3199135888888902</c:v>
                </c:pt>
                <c:pt idx="21195">
                  <c:v>3.3092119333333399</c:v>
                </c:pt>
                <c:pt idx="21196">
                  <c:v>3.3017007888888901</c:v>
                </c:pt>
                <c:pt idx="21197">
                  <c:v>3.2975162444444499</c:v>
                </c:pt>
                <c:pt idx="21198">
                  <c:v>3.2946794222222202</c:v>
                </c:pt>
                <c:pt idx="21199">
                  <c:v>3.2874047666666701</c:v>
                </c:pt>
                <c:pt idx="21200">
                  <c:v>3.2763154888888901</c:v>
                </c:pt>
                <c:pt idx="21201">
                  <c:v>3.26533211111111</c:v>
                </c:pt>
                <c:pt idx="21202">
                  <c:v>3.2582039444444502</c:v>
                </c:pt>
                <c:pt idx="21203">
                  <c:v>3.252151</c:v>
                </c:pt>
                <c:pt idx="21204">
                  <c:v>3.2476827444444498</c:v>
                </c:pt>
                <c:pt idx="21205">
                  <c:v>3.24490391111111</c:v>
                </c:pt>
                <c:pt idx="21206">
                  <c:v>3.2444070666666698</c:v>
                </c:pt>
                <c:pt idx="21207">
                  <c:v>3.24430617777778</c:v>
                </c:pt>
                <c:pt idx="21208">
                  <c:v>3.2429039666666699</c:v>
                </c:pt>
                <c:pt idx="21209">
                  <c:v>3.2402578555555599</c:v>
                </c:pt>
                <c:pt idx="21210">
                  <c:v>3.2376943666666702</c:v>
                </c:pt>
                <c:pt idx="21211">
                  <c:v>3.23588346666667</c:v>
                </c:pt>
                <c:pt idx="21212">
                  <c:v>3.2334229111111101</c:v>
                </c:pt>
                <c:pt idx="21213">
                  <c:v>3.2317555555555599</c:v>
                </c:pt>
                <c:pt idx="21214">
                  <c:v>3.23187251111111</c:v>
                </c:pt>
                <c:pt idx="21215">
                  <c:v>3.2324906222222198</c:v>
                </c:pt>
                <c:pt idx="21216">
                  <c:v>3.2316411444444499</c:v>
                </c:pt>
                <c:pt idx="21217">
                  <c:v>3.2289493444444499</c:v>
                </c:pt>
                <c:pt idx="21218">
                  <c:v>3.2282788333333401</c:v>
                </c:pt>
                <c:pt idx="21219">
                  <c:v>3.22899267777778</c:v>
                </c:pt>
                <c:pt idx="21220">
                  <c:v>3.2294027777777798</c:v>
                </c:pt>
                <c:pt idx="21221">
                  <c:v>3.23164368888889</c:v>
                </c:pt>
                <c:pt idx="21222">
                  <c:v>3.23465435555556</c:v>
                </c:pt>
                <c:pt idx="21223">
                  <c:v>3.2359860111111098</c:v>
                </c:pt>
                <c:pt idx="21224">
                  <c:v>3.2339738222222199</c:v>
                </c:pt>
                <c:pt idx="21225">
                  <c:v>3.2298034666666702</c:v>
                </c:pt>
                <c:pt idx="21226">
                  <c:v>3.2279065333333401</c:v>
                </c:pt>
                <c:pt idx="21227">
                  <c:v>3.2280408444444499</c:v>
                </c:pt>
                <c:pt idx="21228">
                  <c:v>3.22979911111111</c:v>
                </c:pt>
                <c:pt idx="21229">
                  <c:v>3.2328803666666701</c:v>
                </c:pt>
                <c:pt idx="21230">
                  <c:v>3.2349854555555599</c:v>
                </c:pt>
                <c:pt idx="21231">
                  <c:v>3.23621426666667</c:v>
                </c:pt>
                <c:pt idx="21232">
                  <c:v>3.2357278888888898</c:v>
                </c:pt>
                <c:pt idx="21233">
                  <c:v>3.23461754444445</c:v>
                </c:pt>
                <c:pt idx="21234">
                  <c:v>3.2340618999999999</c:v>
                </c:pt>
                <c:pt idx="21235">
                  <c:v>3.23193586666667</c:v>
                </c:pt>
                <c:pt idx="21236">
                  <c:v>3.2308449555555598</c:v>
                </c:pt>
                <c:pt idx="21237">
                  <c:v>3.2318230888888899</c:v>
                </c:pt>
                <c:pt idx="21238">
                  <c:v>3.2336431555555598</c:v>
                </c:pt>
                <c:pt idx="21239">
                  <c:v>3.2365062333333401</c:v>
                </c:pt>
                <c:pt idx="21240">
                  <c:v>3.2373784222222199</c:v>
                </c:pt>
                <c:pt idx="21241">
                  <c:v>3.2375110222222201</c:v>
                </c:pt>
                <c:pt idx="21242">
                  <c:v>3.2375125666666702</c:v>
                </c:pt>
                <c:pt idx="21243">
                  <c:v>3.2364274333333398</c:v>
                </c:pt>
                <c:pt idx="21244">
                  <c:v>3.2363233333333401</c:v>
                </c:pt>
                <c:pt idx="21245">
                  <c:v>3.2352324000000001</c:v>
                </c:pt>
                <c:pt idx="21246">
                  <c:v>3.2353035222222202</c:v>
                </c:pt>
                <c:pt idx="21247">
                  <c:v>3.2367467888888899</c:v>
                </c:pt>
                <c:pt idx="21248">
                  <c:v>3.2368125333333402</c:v>
                </c:pt>
                <c:pt idx="21249">
                  <c:v>3.2358866000000002</c:v>
                </c:pt>
                <c:pt idx="21250">
                  <c:v>3.2322071666666701</c:v>
                </c:pt>
                <c:pt idx="21251">
                  <c:v>3.2310208111111098</c:v>
                </c:pt>
                <c:pt idx="21252">
                  <c:v>3.23244388888889</c:v>
                </c:pt>
                <c:pt idx="21253">
                  <c:v>3.2370620444444498</c:v>
                </c:pt>
                <c:pt idx="21254">
                  <c:v>3.2422851555555599</c:v>
                </c:pt>
                <c:pt idx="21255">
                  <c:v>3.24826018888889</c:v>
                </c:pt>
                <c:pt idx="21256">
                  <c:v>3.25107896666667</c:v>
                </c:pt>
                <c:pt idx="21257">
                  <c:v>3.2524607222222199</c:v>
                </c:pt>
                <c:pt idx="21258">
                  <c:v>3.2524187000000002</c:v>
                </c:pt>
                <c:pt idx="21259">
                  <c:v>3.25249477777778</c:v>
                </c:pt>
                <c:pt idx="21260">
                  <c:v>3.2540324666666698</c:v>
                </c:pt>
                <c:pt idx="21261">
                  <c:v>3.2567249111111098</c:v>
                </c:pt>
                <c:pt idx="21262">
                  <c:v>3.2618961333333298</c:v>
                </c:pt>
                <c:pt idx="21263">
                  <c:v>3.2650702222222199</c:v>
                </c:pt>
                <c:pt idx="21264">
                  <c:v>3.2668917777777802</c:v>
                </c:pt>
                <c:pt idx="21265">
                  <c:v>3.26890976666667</c:v>
                </c:pt>
                <c:pt idx="21266">
                  <c:v>3.2689047555555599</c:v>
                </c:pt>
                <c:pt idx="21267">
                  <c:v>3.2677711444444499</c:v>
                </c:pt>
                <c:pt idx="21268">
                  <c:v>3.2680407666666702</c:v>
                </c:pt>
                <c:pt idx="21269">
                  <c:v>3.27145966666667</c:v>
                </c:pt>
                <c:pt idx="21270">
                  <c:v>3.2765833333333401</c:v>
                </c:pt>
                <c:pt idx="21271">
                  <c:v>3.27913417777778</c:v>
                </c:pt>
                <c:pt idx="21272">
                  <c:v>3.2804476111111098</c:v>
                </c:pt>
                <c:pt idx="21273">
                  <c:v>3.2823848111111098</c:v>
                </c:pt>
                <c:pt idx="21274">
                  <c:v>3.28241164444445</c:v>
                </c:pt>
                <c:pt idx="21275">
                  <c:v>3.280872</c:v>
                </c:pt>
                <c:pt idx="21276">
                  <c:v>3.2786669444444501</c:v>
                </c:pt>
                <c:pt idx="21277">
                  <c:v>3.2809402222222199</c:v>
                </c:pt>
                <c:pt idx="21278">
                  <c:v>3.2859700333333399</c:v>
                </c:pt>
                <c:pt idx="21279">
                  <c:v>3.2882235777777802</c:v>
                </c:pt>
                <c:pt idx="21280">
                  <c:v>3.2859577</c:v>
                </c:pt>
                <c:pt idx="21281">
                  <c:v>3.28140663333334</c:v>
                </c:pt>
                <c:pt idx="21282">
                  <c:v>3.2778972666666699</c:v>
                </c:pt>
                <c:pt idx="21283">
                  <c:v>3.2751422444444498</c:v>
                </c:pt>
                <c:pt idx="21284">
                  <c:v>3.2744159777777799</c:v>
                </c:pt>
                <c:pt idx="21285">
                  <c:v>3.2741230444444498</c:v>
                </c:pt>
                <c:pt idx="21286">
                  <c:v>3.27412612222223</c:v>
                </c:pt>
                <c:pt idx="21287">
                  <c:v>3.2728019111111202</c:v>
                </c:pt>
                <c:pt idx="21288">
                  <c:v>3.2728216444444498</c:v>
                </c:pt>
                <c:pt idx="21289">
                  <c:v>3.2725130999999998</c:v>
                </c:pt>
                <c:pt idx="21290">
                  <c:v>3.2705648111111101</c:v>
                </c:pt>
                <c:pt idx="21291">
                  <c:v>3.2661517</c:v>
                </c:pt>
                <c:pt idx="21292">
                  <c:v>3.2629467666666701</c:v>
                </c:pt>
                <c:pt idx="21293">
                  <c:v>3.26057722222223</c:v>
                </c:pt>
                <c:pt idx="21294">
                  <c:v>3.2591075666666698</c:v>
                </c:pt>
                <c:pt idx="21295">
                  <c:v>3.2584070222222201</c:v>
                </c:pt>
                <c:pt idx="21296">
                  <c:v>3.2576809999999998</c:v>
                </c:pt>
                <c:pt idx="21297">
                  <c:v>3.2553599333333301</c:v>
                </c:pt>
                <c:pt idx="21298">
                  <c:v>3.25094928888889</c:v>
                </c:pt>
                <c:pt idx="21299">
                  <c:v>3.24762074444445</c:v>
                </c:pt>
                <c:pt idx="21300">
                  <c:v>3.2457551444444501</c:v>
                </c:pt>
                <c:pt idx="21301">
                  <c:v>3.2454077777777801</c:v>
                </c:pt>
                <c:pt idx="21302">
                  <c:v>3.2463317333333399</c:v>
                </c:pt>
                <c:pt idx="21303">
                  <c:v>3.2466885666666698</c:v>
                </c:pt>
                <c:pt idx="21304">
                  <c:v>3.24562081111111</c:v>
                </c:pt>
                <c:pt idx="21305">
                  <c:v>3.2416465444444502</c:v>
                </c:pt>
                <c:pt idx="21306">
                  <c:v>3.2389612777777801</c:v>
                </c:pt>
                <c:pt idx="21307">
                  <c:v>3.23652844444445</c:v>
                </c:pt>
                <c:pt idx="21308">
                  <c:v>3.2356985444444502</c:v>
                </c:pt>
                <c:pt idx="21309">
                  <c:v>3.2364111000000002</c:v>
                </c:pt>
                <c:pt idx="21310">
                  <c:v>3.2365935888888901</c:v>
                </c:pt>
                <c:pt idx="21311">
                  <c:v>3.2349941666666702</c:v>
                </c:pt>
                <c:pt idx="21312">
                  <c:v>3.2305552999999998</c:v>
                </c:pt>
                <c:pt idx="21313">
                  <c:v>3.22767598888889</c:v>
                </c:pt>
                <c:pt idx="21314">
                  <c:v>3.22744163333333</c:v>
                </c:pt>
                <c:pt idx="21315">
                  <c:v>3.22885973333333</c:v>
                </c:pt>
                <c:pt idx="21316">
                  <c:v>3.23004275555556</c:v>
                </c:pt>
                <c:pt idx="21317">
                  <c:v>3.2278196111111099</c:v>
                </c:pt>
                <c:pt idx="21318">
                  <c:v>3.2233109555555601</c:v>
                </c:pt>
                <c:pt idx="21319">
                  <c:v>3.2209083111111099</c:v>
                </c:pt>
                <c:pt idx="21320">
                  <c:v>3.2215861555555598</c:v>
                </c:pt>
                <c:pt idx="21321">
                  <c:v>3.2234633222222202</c:v>
                </c:pt>
                <c:pt idx="21322">
                  <c:v>3.2220787</c:v>
                </c:pt>
                <c:pt idx="21323">
                  <c:v>3.2184129555555598</c:v>
                </c:pt>
                <c:pt idx="21324">
                  <c:v>3.2161709666666698</c:v>
                </c:pt>
                <c:pt idx="21325">
                  <c:v>3.2154756777777802</c:v>
                </c:pt>
                <c:pt idx="21326">
                  <c:v>3.2157171777777802</c:v>
                </c:pt>
                <c:pt idx="21327">
                  <c:v>3.21531794444445</c:v>
                </c:pt>
                <c:pt idx="21328">
                  <c:v>3.2145251777777801</c:v>
                </c:pt>
                <c:pt idx="21329">
                  <c:v>3.2120441444444499</c:v>
                </c:pt>
                <c:pt idx="21330">
                  <c:v>3.2086436222222199</c:v>
                </c:pt>
                <c:pt idx="21331">
                  <c:v>3.2072480222222302</c:v>
                </c:pt>
                <c:pt idx="21332">
                  <c:v>3.2092571111111101</c:v>
                </c:pt>
                <c:pt idx="21333">
                  <c:v>3.2115749555555602</c:v>
                </c:pt>
                <c:pt idx="21334">
                  <c:v>3.2126746222222202</c:v>
                </c:pt>
                <c:pt idx="21335">
                  <c:v>3.2125059777777798</c:v>
                </c:pt>
                <c:pt idx="21336">
                  <c:v>3.2129739555555599</c:v>
                </c:pt>
                <c:pt idx="21337">
                  <c:v>3.2109889444444502</c:v>
                </c:pt>
                <c:pt idx="21338">
                  <c:v>3.2093185333333398</c:v>
                </c:pt>
                <c:pt idx="21339">
                  <c:v>3.2095293888888898</c:v>
                </c:pt>
                <c:pt idx="21340">
                  <c:v>3.2127414333333402</c:v>
                </c:pt>
                <c:pt idx="21341">
                  <c:v>3.2158546000000001</c:v>
                </c:pt>
                <c:pt idx="21342">
                  <c:v>3.21676162222222</c:v>
                </c:pt>
                <c:pt idx="21343">
                  <c:v>3.2158572777777801</c:v>
                </c:pt>
                <c:pt idx="21344">
                  <c:v>3.21400374444445</c:v>
                </c:pt>
                <c:pt idx="21345">
                  <c:v>3.20975194444445</c:v>
                </c:pt>
                <c:pt idx="21346">
                  <c:v>3.2033016222222201</c:v>
                </c:pt>
                <c:pt idx="21347">
                  <c:v>3.2002439666666702</c:v>
                </c:pt>
                <c:pt idx="21348">
                  <c:v>3.20170532222222</c:v>
                </c:pt>
                <c:pt idx="21349">
                  <c:v>3.2079597</c:v>
                </c:pt>
                <c:pt idx="21350">
                  <c:v>3.2114077111111099</c:v>
                </c:pt>
                <c:pt idx="21351">
                  <c:v>3.21130553333334</c:v>
                </c:pt>
                <c:pt idx="21352">
                  <c:v>3.20868087777778</c:v>
                </c:pt>
                <c:pt idx="21353">
                  <c:v>3.2055040555555601</c:v>
                </c:pt>
                <c:pt idx="21354">
                  <c:v>3.2025176555555599</c:v>
                </c:pt>
                <c:pt idx="21355">
                  <c:v>3.2016632555555602</c:v>
                </c:pt>
                <c:pt idx="21356">
                  <c:v>3.2008451222222201</c:v>
                </c:pt>
                <c:pt idx="21357">
                  <c:v>3.2013864777777798</c:v>
                </c:pt>
                <c:pt idx="21358">
                  <c:v>3.20034562222222</c:v>
                </c:pt>
                <c:pt idx="21359">
                  <c:v>3.2009010333333299</c:v>
                </c:pt>
                <c:pt idx="21360">
                  <c:v>3.2023014000000001</c:v>
                </c:pt>
                <c:pt idx="21361">
                  <c:v>3.2017603666666701</c:v>
                </c:pt>
                <c:pt idx="21362">
                  <c:v>3.1988987666666699</c:v>
                </c:pt>
                <c:pt idx="21363">
                  <c:v>3.196018</c:v>
                </c:pt>
                <c:pt idx="21364">
                  <c:v>3.1958832777777801</c:v>
                </c:pt>
                <c:pt idx="21365">
                  <c:v>3.1992967777777799</c:v>
                </c:pt>
                <c:pt idx="21366">
                  <c:v>3.2016021777777799</c:v>
                </c:pt>
                <c:pt idx="21367">
                  <c:v>3.2022803111111098</c:v>
                </c:pt>
                <c:pt idx="21368">
                  <c:v>3.1995106666666699</c:v>
                </c:pt>
                <c:pt idx="21369">
                  <c:v>3.1968109555555602</c:v>
                </c:pt>
                <c:pt idx="21370">
                  <c:v>3.1961491444444499</c:v>
                </c:pt>
                <c:pt idx="21371">
                  <c:v>3.1968905444444502</c:v>
                </c:pt>
                <c:pt idx="21372">
                  <c:v>3.1980788666666702</c:v>
                </c:pt>
                <c:pt idx="21373">
                  <c:v>3.1994306111111102</c:v>
                </c:pt>
                <c:pt idx="21374">
                  <c:v>3.2002085</c:v>
                </c:pt>
                <c:pt idx="21375">
                  <c:v>3.19990065555556</c:v>
                </c:pt>
                <c:pt idx="21376">
                  <c:v>3.1978825777777802</c:v>
                </c:pt>
                <c:pt idx="21377">
                  <c:v>3.19547744444445</c:v>
                </c:pt>
                <c:pt idx="21378">
                  <c:v>3.1935838111111101</c:v>
                </c:pt>
                <c:pt idx="21379">
                  <c:v>3.1929240000000001</c:v>
                </c:pt>
                <c:pt idx="21380">
                  <c:v>3.19488882222223</c:v>
                </c:pt>
                <c:pt idx="21381">
                  <c:v>3.19748114444445</c:v>
                </c:pt>
                <c:pt idx="21382">
                  <c:v>3.1995149999999999</c:v>
                </c:pt>
                <c:pt idx="21383">
                  <c:v>3.19992574444445</c:v>
                </c:pt>
                <c:pt idx="21384">
                  <c:v>3.1993413777777802</c:v>
                </c:pt>
                <c:pt idx="21385">
                  <c:v>3.19837398888889</c:v>
                </c:pt>
                <c:pt idx="21386">
                  <c:v>3.1981427333333401</c:v>
                </c:pt>
                <c:pt idx="21387">
                  <c:v>3.1995274</c:v>
                </c:pt>
                <c:pt idx="21388">
                  <c:v>3.2032913777777798</c:v>
                </c:pt>
                <c:pt idx="21389">
                  <c:v>3.20807238888889</c:v>
                </c:pt>
                <c:pt idx="21390">
                  <c:v>3.2130638111111098</c:v>
                </c:pt>
                <c:pt idx="21391">
                  <c:v>3.2163025333333399</c:v>
                </c:pt>
                <c:pt idx="21392">
                  <c:v>3.2184721777777798</c:v>
                </c:pt>
                <c:pt idx="21393">
                  <c:v>3.2182458</c:v>
                </c:pt>
                <c:pt idx="21394">
                  <c:v>3.2170043555555599</c:v>
                </c:pt>
                <c:pt idx="21395">
                  <c:v>3.2166235444444502</c:v>
                </c:pt>
                <c:pt idx="21396">
                  <c:v>3.2201130555555602</c:v>
                </c:pt>
                <c:pt idx="21397">
                  <c:v>3.2260661777777799</c:v>
                </c:pt>
                <c:pt idx="21398">
                  <c:v>3.2331813777777798</c:v>
                </c:pt>
                <c:pt idx="21399">
                  <c:v>3.2370049999999999</c:v>
                </c:pt>
                <c:pt idx="21400">
                  <c:v>3.2381738888888898</c:v>
                </c:pt>
                <c:pt idx="21401">
                  <c:v>3.23819795555556</c:v>
                </c:pt>
                <c:pt idx="21402">
                  <c:v>3.23943354444445</c:v>
                </c:pt>
                <c:pt idx="21403">
                  <c:v>3.2431931777777798</c:v>
                </c:pt>
                <c:pt idx="21404">
                  <c:v>3.24869726666667</c:v>
                </c:pt>
                <c:pt idx="21405">
                  <c:v>3.2555073555555598</c:v>
                </c:pt>
                <c:pt idx="21406">
                  <c:v>3.2626403444444501</c:v>
                </c:pt>
                <c:pt idx="21407">
                  <c:v>3.26524976666667</c:v>
                </c:pt>
                <c:pt idx="21408">
                  <c:v>3.2659432444444501</c:v>
                </c:pt>
                <c:pt idx="21409">
                  <c:v>3.2642689666666702</c:v>
                </c:pt>
                <c:pt idx="21410">
                  <c:v>3.26546228888889</c:v>
                </c:pt>
                <c:pt idx="21411">
                  <c:v>3.26863763333334</c:v>
                </c:pt>
                <c:pt idx="21412">
                  <c:v>3.2735941999999998</c:v>
                </c:pt>
                <c:pt idx="21413">
                  <c:v>3.2788306333333401</c:v>
                </c:pt>
                <c:pt idx="21414">
                  <c:v>3.2808085777777798</c:v>
                </c:pt>
                <c:pt idx="21415">
                  <c:v>3.2798350888888899</c:v>
                </c:pt>
                <c:pt idx="21416">
                  <c:v>3.2772688444444502</c:v>
                </c:pt>
                <c:pt idx="21417">
                  <c:v>3.2744305666666702</c:v>
                </c:pt>
                <c:pt idx="21418">
                  <c:v>3.27211478888889</c:v>
                </c:pt>
                <c:pt idx="21419">
                  <c:v>3.26845528888889</c:v>
                </c:pt>
                <c:pt idx="21420">
                  <c:v>3.26599572222222</c:v>
                </c:pt>
                <c:pt idx="21421">
                  <c:v>3.26513725555556</c:v>
                </c:pt>
                <c:pt idx="21422">
                  <c:v>3.2642371888888899</c:v>
                </c:pt>
                <c:pt idx="21423">
                  <c:v>3.2613048444444499</c:v>
                </c:pt>
                <c:pt idx="21424">
                  <c:v>3.2579966888888898</c:v>
                </c:pt>
                <c:pt idx="21425">
                  <c:v>3.2556700444444502</c:v>
                </c:pt>
                <c:pt idx="21426">
                  <c:v>3.25536032222222</c:v>
                </c:pt>
                <c:pt idx="21427">
                  <c:v>3.2517337666666699</c:v>
                </c:pt>
                <c:pt idx="21428">
                  <c:v>3.24555533333334</c:v>
                </c:pt>
                <c:pt idx="21429">
                  <c:v>3.2395155999999998</c:v>
                </c:pt>
                <c:pt idx="21430">
                  <c:v>3.23710575555556</c:v>
                </c:pt>
                <c:pt idx="21431">
                  <c:v>3.2366405888888901</c:v>
                </c:pt>
                <c:pt idx="21432">
                  <c:v>3.2361561777777799</c:v>
                </c:pt>
                <c:pt idx="21433">
                  <c:v>3.2367874111111101</c:v>
                </c:pt>
                <c:pt idx="21434">
                  <c:v>3.2409965333333401</c:v>
                </c:pt>
                <c:pt idx="21435">
                  <c:v>3.24725595555556</c:v>
                </c:pt>
                <c:pt idx="21436">
                  <c:v>3.2558837333333299</c:v>
                </c:pt>
                <c:pt idx="21437">
                  <c:v>3.2679196555555601</c:v>
                </c:pt>
                <c:pt idx="21438">
                  <c:v>3.28226603333334</c:v>
                </c:pt>
                <c:pt idx="21439">
                  <c:v>3.3012496444444501</c:v>
                </c:pt>
                <c:pt idx="21440">
                  <c:v>3.3237888555555601</c:v>
                </c:pt>
                <c:pt idx="21441">
                  <c:v>3.3543325444444498</c:v>
                </c:pt>
                <c:pt idx="21442">
                  <c:v>3.3919525555555601</c:v>
                </c:pt>
                <c:pt idx="21443">
                  <c:v>3.4376688444444499</c:v>
                </c:pt>
                <c:pt idx="21444">
                  <c:v>3.49766453333334</c:v>
                </c:pt>
                <c:pt idx="21445">
                  <c:v>3.57701261111111</c:v>
                </c:pt>
                <c:pt idx="21446">
                  <c:v>3.6788826555555598</c:v>
                </c:pt>
                <c:pt idx="21447">
                  <c:v>3.7989920333333398</c:v>
                </c:pt>
                <c:pt idx="21448">
                  <c:v>3.93238792222223</c:v>
                </c:pt>
                <c:pt idx="21449">
                  <c:v>4.0828097000000003</c:v>
                </c:pt>
                <c:pt idx="21450">
                  <c:v>4.2576926000000004</c:v>
                </c:pt>
                <c:pt idx="21451">
                  <c:v>4.4643630888888897</c:v>
                </c:pt>
                <c:pt idx="21452">
                  <c:v>4.7190088111111104</c:v>
                </c:pt>
                <c:pt idx="21453">
                  <c:v>5.0316249333333403</c:v>
                </c:pt>
                <c:pt idx="21454">
                  <c:v>5.3975276333333397</c:v>
                </c:pt>
                <c:pt idx="21455">
                  <c:v>5.8021162444444503</c:v>
                </c:pt>
                <c:pt idx="21456">
                  <c:v>6.2297145666666696</c:v>
                </c:pt>
                <c:pt idx="21457">
                  <c:v>6.6888562777777798</c:v>
                </c:pt>
                <c:pt idx="21458">
                  <c:v>7.1852143666666697</c:v>
                </c:pt>
                <c:pt idx="21459">
                  <c:v>7.7330218444444396</c:v>
                </c:pt>
                <c:pt idx="21460">
                  <c:v>8.3744987111111104</c:v>
                </c:pt>
                <c:pt idx="21461">
                  <c:v>9.1154152666666697</c:v>
                </c:pt>
                <c:pt idx="21462">
                  <c:v>9.9145727222222302</c:v>
                </c:pt>
                <c:pt idx="21463">
                  <c:v>10.7277924111111</c:v>
                </c:pt>
                <c:pt idx="21464">
                  <c:v>11.542519066666699</c:v>
                </c:pt>
                <c:pt idx="21465">
                  <c:v>12.386790555555599</c:v>
                </c:pt>
                <c:pt idx="21466">
                  <c:v>13.249144222222199</c:v>
                </c:pt>
                <c:pt idx="21467">
                  <c:v>14.133263088888899</c:v>
                </c:pt>
                <c:pt idx="21468">
                  <c:v>15.1026617111111</c:v>
                </c:pt>
                <c:pt idx="21469">
                  <c:v>16.123046477777802</c:v>
                </c:pt>
                <c:pt idx="21470">
                  <c:v>17.081531911111099</c:v>
                </c:pt>
                <c:pt idx="21471">
                  <c:v>17.871011811111099</c:v>
                </c:pt>
                <c:pt idx="21472">
                  <c:v>18.4816757333334</c:v>
                </c:pt>
                <c:pt idx="21473">
                  <c:v>19.013141155555601</c:v>
                </c:pt>
                <c:pt idx="21474">
                  <c:v>19.4979744888889</c:v>
                </c:pt>
                <c:pt idx="21475">
                  <c:v>19.9688587444445</c:v>
                </c:pt>
                <c:pt idx="21476">
                  <c:v>20.4681890111111</c:v>
                </c:pt>
                <c:pt idx="21477">
                  <c:v>20.938351000000001</c:v>
                </c:pt>
                <c:pt idx="21478">
                  <c:v>21.275604366666698</c:v>
                </c:pt>
                <c:pt idx="21479">
                  <c:v>21.394150377777802</c:v>
                </c:pt>
                <c:pt idx="21480">
                  <c:v>21.292879522222201</c:v>
                </c:pt>
                <c:pt idx="21481">
                  <c:v>21.038104533333399</c:v>
                </c:pt>
                <c:pt idx="21482">
                  <c:v>20.688006844444502</c:v>
                </c:pt>
                <c:pt idx="21483">
                  <c:v>20.304030000000001</c:v>
                </c:pt>
                <c:pt idx="21484">
                  <c:v>19.991062222222201</c:v>
                </c:pt>
                <c:pt idx="21485">
                  <c:v>19.6725198666667</c:v>
                </c:pt>
                <c:pt idx="21486">
                  <c:v>19.245578999999999</c:v>
                </c:pt>
                <c:pt idx="21487">
                  <c:v>18.609138788888899</c:v>
                </c:pt>
                <c:pt idx="21488">
                  <c:v>17.8063696333334</c:v>
                </c:pt>
                <c:pt idx="21489">
                  <c:v>16.927418611111101</c:v>
                </c:pt>
                <c:pt idx="21490">
                  <c:v>16.027581033333401</c:v>
                </c:pt>
                <c:pt idx="21491">
                  <c:v>15.142258355555599</c:v>
                </c:pt>
                <c:pt idx="21492">
                  <c:v>14.3280987111111</c:v>
                </c:pt>
                <c:pt idx="21493">
                  <c:v>13.557154755555599</c:v>
                </c:pt>
                <c:pt idx="21494">
                  <c:v>12.772468877777801</c:v>
                </c:pt>
                <c:pt idx="21495">
                  <c:v>11.9479083111111</c:v>
                </c:pt>
                <c:pt idx="21496">
                  <c:v>11.102756222222199</c:v>
                </c:pt>
                <c:pt idx="21497">
                  <c:v>10.2923888666667</c:v>
                </c:pt>
                <c:pt idx="21498">
                  <c:v>9.52996207777778</c:v>
                </c:pt>
                <c:pt idx="21499">
                  <c:v>8.8325184333333304</c:v>
                </c:pt>
                <c:pt idx="21500">
                  <c:v>8.2193482666666693</c:v>
                </c:pt>
                <c:pt idx="21501">
                  <c:v>7.6674808444444498</c:v>
                </c:pt>
                <c:pt idx="21502">
                  <c:v>7.15636655555556</c:v>
                </c:pt>
                <c:pt idx="21503">
                  <c:v>6.6692093888888904</c:v>
                </c:pt>
                <c:pt idx="21504">
                  <c:v>6.2105609333333396</c:v>
                </c:pt>
                <c:pt idx="21505">
                  <c:v>5.7985200444444498</c:v>
                </c:pt>
                <c:pt idx="21506">
                  <c:v>5.4335997666666698</c:v>
                </c:pt>
                <c:pt idx="21507">
                  <c:v>5.1217284777777801</c:v>
                </c:pt>
                <c:pt idx="21508">
                  <c:v>4.8595968000000003</c:v>
                </c:pt>
                <c:pt idx="21509">
                  <c:v>4.6408778111111104</c:v>
                </c:pt>
                <c:pt idx="21510">
                  <c:v>4.4536891111111103</c:v>
                </c:pt>
                <c:pt idx="21511">
                  <c:v>4.2875844333333397</c:v>
                </c:pt>
                <c:pt idx="21512">
                  <c:v>4.13796597777778</c:v>
                </c:pt>
                <c:pt idx="21513">
                  <c:v>4.0075543333333403</c:v>
                </c:pt>
                <c:pt idx="21514">
                  <c:v>3.8988067555555599</c:v>
                </c:pt>
                <c:pt idx="21515">
                  <c:v>3.81074285555556</c:v>
                </c:pt>
                <c:pt idx="21516">
                  <c:v>3.74080867777778</c:v>
                </c:pt>
                <c:pt idx="21517">
                  <c:v>3.6844927111111101</c:v>
                </c:pt>
                <c:pt idx="21518">
                  <c:v>3.6353156333333301</c:v>
                </c:pt>
                <c:pt idx="21519">
                  <c:v>3.59063561111111</c:v>
                </c:pt>
                <c:pt idx="21520">
                  <c:v>3.5525392222222201</c:v>
                </c:pt>
                <c:pt idx="21521">
                  <c:v>3.5247289111111102</c:v>
                </c:pt>
                <c:pt idx="21522">
                  <c:v>3.5031238555555602</c:v>
                </c:pt>
                <c:pt idx="21523">
                  <c:v>3.4844488777777798</c:v>
                </c:pt>
                <c:pt idx="21524">
                  <c:v>3.4652874222222199</c:v>
                </c:pt>
                <c:pt idx="21525">
                  <c:v>3.44818204444445</c:v>
                </c:pt>
                <c:pt idx="21526">
                  <c:v>3.43529984444445</c:v>
                </c:pt>
                <c:pt idx="21527">
                  <c:v>3.4241360666666698</c:v>
                </c:pt>
                <c:pt idx="21528">
                  <c:v>3.4114120777777801</c:v>
                </c:pt>
                <c:pt idx="21529">
                  <c:v>3.3976794777777801</c:v>
                </c:pt>
                <c:pt idx="21530">
                  <c:v>3.3867758111111099</c:v>
                </c:pt>
                <c:pt idx="21531">
                  <c:v>3.3778764444444498</c:v>
                </c:pt>
                <c:pt idx="21532">
                  <c:v>3.37056268888889</c:v>
                </c:pt>
                <c:pt idx="21533">
                  <c:v>3.3630830333333401</c:v>
                </c:pt>
                <c:pt idx="21534">
                  <c:v>3.3571971999999999</c:v>
                </c:pt>
                <c:pt idx="21535">
                  <c:v>3.3477950888888901</c:v>
                </c:pt>
                <c:pt idx="21536">
                  <c:v>3.3366961777777799</c:v>
                </c:pt>
                <c:pt idx="21537">
                  <c:v>3.3246866000000002</c:v>
                </c:pt>
                <c:pt idx="21538">
                  <c:v>3.3145974222222199</c:v>
                </c:pt>
                <c:pt idx="21539">
                  <c:v>3.3070553888888901</c:v>
                </c:pt>
                <c:pt idx="21540">
                  <c:v>3.3015398888888901</c:v>
                </c:pt>
                <c:pt idx="21541">
                  <c:v>3.2970240666666699</c:v>
                </c:pt>
                <c:pt idx="21542">
                  <c:v>3.2923275444444502</c:v>
                </c:pt>
                <c:pt idx="21543">
                  <c:v>3.2883135999999999</c:v>
                </c:pt>
                <c:pt idx="21544">
                  <c:v>3.2837177444444499</c:v>
                </c:pt>
                <c:pt idx="21545">
                  <c:v>3.2772671555555601</c:v>
                </c:pt>
                <c:pt idx="21546">
                  <c:v>3.2707377555555599</c:v>
                </c:pt>
                <c:pt idx="21547">
                  <c:v>3.2648282555555599</c:v>
                </c:pt>
                <c:pt idx="21548">
                  <c:v>3.2603681333333401</c:v>
                </c:pt>
                <c:pt idx="21549">
                  <c:v>3.2582703666666699</c:v>
                </c:pt>
                <c:pt idx="21550">
                  <c:v>3.2575797444444499</c:v>
                </c:pt>
                <c:pt idx="21551">
                  <c:v>3.2591012666666699</c:v>
                </c:pt>
                <c:pt idx="21552">
                  <c:v>3.2584743111111099</c:v>
                </c:pt>
                <c:pt idx="21553">
                  <c:v>3.2569402333333399</c:v>
                </c:pt>
                <c:pt idx="21554">
                  <c:v>3.25518723333334</c:v>
                </c:pt>
                <c:pt idx="21555">
                  <c:v>3.2532809111111098</c:v>
                </c:pt>
                <c:pt idx="21556">
                  <c:v>3.25139767777778</c:v>
                </c:pt>
                <c:pt idx="21557">
                  <c:v>3.2496537888888901</c:v>
                </c:pt>
                <c:pt idx="21558">
                  <c:v>3.2493405888888902</c:v>
                </c:pt>
                <c:pt idx="21559">
                  <c:v>3.25057191111111</c:v>
                </c:pt>
                <c:pt idx="21560">
                  <c:v>3.2513783111111101</c:v>
                </c:pt>
                <c:pt idx="21561">
                  <c:v>3.2492301000000001</c:v>
                </c:pt>
                <c:pt idx="21562">
                  <c:v>3.2453810333333402</c:v>
                </c:pt>
                <c:pt idx="21563">
                  <c:v>3.2419324111111099</c:v>
                </c:pt>
                <c:pt idx="21564">
                  <c:v>3.2429516888888901</c:v>
                </c:pt>
                <c:pt idx="21565">
                  <c:v>3.2452603333333401</c:v>
                </c:pt>
                <c:pt idx="21566">
                  <c:v>3.2480465333333401</c:v>
                </c:pt>
                <c:pt idx="21567">
                  <c:v>3.2491790444444502</c:v>
                </c:pt>
                <c:pt idx="21568">
                  <c:v>3.2501597444444501</c:v>
                </c:pt>
                <c:pt idx="21569">
                  <c:v>3.2488233666666702</c:v>
                </c:pt>
                <c:pt idx="21570">
                  <c:v>3.24607832222223</c:v>
                </c:pt>
                <c:pt idx="21571">
                  <c:v>3.2434878</c:v>
                </c:pt>
                <c:pt idx="21572">
                  <c:v>3.2415508333333398</c:v>
                </c:pt>
                <c:pt idx="21573">
                  <c:v>3.24030674444445</c:v>
                </c:pt>
                <c:pt idx="21574">
                  <c:v>3.23996976666667</c:v>
                </c:pt>
                <c:pt idx="21575">
                  <c:v>3.2413727222222199</c:v>
                </c:pt>
                <c:pt idx="21576">
                  <c:v>3.2417012000000001</c:v>
                </c:pt>
                <c:pt idx="21577">
                  <c:v>3.23955724444445</c:v>
                </c:pt>
                <c:pt idx="21578">
                  <c:v>3.2353371555555599</c:v>
                </c:pt>
                <c:pt idx="21579">
                  <c:v>3.2315759666666701</c:v>
                </c:pt>
                <c:pt idx="21580">
                  <c:v>3.23040154444445</c:v>
                </c:pt>
                <c:pt idx="21581">
                  <c:v>3.2308048777777798</c:v>
                </c:pt>
                <c:pt idx="21582">
                  <c:v>3.2317467111111098</c:v>
                </c:pt>
                <c:pt idx="21583">
                  <c:v>3.2295694888888899</c:v>
                </c:pt>
                <c:pt idx="21584">
                  <c:v>3.22220397777778</c:v>
                </c:pt>
                <c:pt idx="21585">
                  <c:v>3.2168705555555599</c:v>
                </c:pt>
                <c:pt idx="21586">
                  <c:v>3.2125265222222201</c:v>
                </c:pt>
                <c:pt idx="21587">
                  <c:v>3.21396731111111</c:v>
                </c:pt>
                <c:pt idx="21588">
                  <c:v>3.2141237</c:v>
                </c:pt>
                <c:pt idx="21589">
                  <c:v>3.21655322222222</c:v>
                </c:pt>
                <c:pt idx="21590">
                  <c:v>3.2167989888888902</c:v>
                </c:pt>
                <c:pt idx="21591">
                  <c:v>3.2149509444444502</c:v>
                </c:pt>
                <c:pt idx="21592">
                  <c:v>3.2110224333333401</c:v>
                </c:pt>
                <c:pt idx="21593">
                  <c:v>3.20993531111111</c:v>
                </c:pt>
                <c:pt idx="21594">
                  <c:v>3.2099817222222198</c:v>
                </c:pt>
                <c:pt idx="21595">
                  <c:v>3.2110630555555599</c:v>
                </c:pt>
                <c:pt idx="21596">
                  <c:v>3.2079357666666701</c:v>
                </c:pt>
                <c:pt idx="21597">
                  <c:v>3.2054881222222198</c:v>
                </c:pt>
                <c:pt idx="21598">
                  <c:v>3.2030629444444498</c:v>
                </c:pt>
                <c:pt idx="21599">
                  <c:v>3.20207324444445</c:v>
                </c:pt>
                <c:pt idx="21600">
                  <c:v>3.1996981</c:v>
                </c:pt>
                <c:pt idx="21601">
                  <c:v>3.19756364444445</c:v>
                </c:pt>
                <c:pt idx="21602">
                  <c:v>3.1958654666666702</c:v>
                </c:pt>
                <c:pt idx="21603">
                  <c:v>3.1939695777777799</c:v>
                </c:pt>
                <c:pt idx="21604">
                  <c:v>3.1930203333333398</c:v>
                </c:pt>
                <c:pt idx="21605">
                  <c:v>3.1926426000000001</c:v>
                </c:pt>
                <c:pt idx="21606">
                  <c:v>3.19416897777778</c:v>
                </c:pt>
                <c:pt idx="21607">
                  <c:v>3.19525146666667</c:v>
                </c:pt>
                <c:pt idx="21608">
                  <c:v>3.1976578777777802</c:v>
                </c:pt>
                <c:pt idx="21609">
                  <c:v>3.1985212999999999</c:v>
                </c:pt>
                <c:pt idx="21610">
                  <c:v>3.1963345444444502</c:v>
                </c:pt>
                <c:pt idx="21611">
                  <c:v>3.1922822888888902</c:v>
                </c:pt>
                <c:pt idx="21612">
                  <c:v>3.1907402999999999</c:v>
                </c:pt>
                <c:pt idx="21613">
                  <c:v>3.1934046888888901</c:v>
                </c:pt>
                <c:pt idx="21614">
                  <c:v>3.1982112888888898</c:v>
                </c:pt>
                <c:pt idx="21615">
                  <c:v>3.2010692111111099</c:v>
                </c:pt>
                <c:pt idx="21616">
                  <c:v>3.2023979333333399</c:v>
                </c:pt>
                <c:pt idx="21617">
                  <c:v>3.2022714777777801</c:v>
                </c:pt>
                <c:pt idx="21618">
                  <c:v>3.2003354777777799</c:v>
                </c:pt>
                <c:pt idx="21619">
                  <c:v>3.1974855777777802</c:v>
                </c:pt>
                <c:pt idx="21620">
                  <c:v>3.1953044555555601</c:v>
                </c:pt>
                <c:pt idx="21621">
                  <c:v>3.1974010777777799</c:v>
                </c:pt>
                <c:pt idx="21622">
                  <c:v>3.2003173333333299</c:v>
                </c:pt>
                <c:pt idx="21623">
                  <c:v>3.20225085555556</c:v>
                </c:pt>
                <c:pt idx="21624">
                  <c:v>3.20170191111111</c:v>
                </c:pt>
                <c:pt idx="21625">
                  <c:v>3.2004134666666699</c:v>
                </c:pt>
                <c:pt idx="21626">
                  <c:v>3.1997741111111102</c:v>
                </c:pt>
                <c:pt idx="21627">
                  <c:v>3.1989397999999998</c:v>
                </c:pt>
                <c:pt idx="21628">
                  <c:v>3.1971939444444502</c:v>
                </c:pt>
                <c:pt idx="21629">
                  <c:v>3.1971788000000001</c:v>
                </c:pt>
                <c:pt idx="21630">
                  <c:v>3.198226</c:v>
                </c:pt>
                <c:pt idx="21631">
                  <c:v>3.20139127777778</c:v>
                </c:pt>
                <c:pt idx="21632">
                  <c:v>3.20186097777778</c:v>
                </c:pt>
                <c:pt idx="21633">
                  <c:v>3.1990231333333399</c:v>
                </c:pt>
                <c:pt idx="21634">
                  <c:v>3.1952699111111098</c:v>
                </c:pt>
                <c:pt idx="21635">
                  <c:v>3.1921021000000001</c:v>
                </c:pt>
                <c:pt idx="21636">
                  <c:v>3.1919770888888901</c:v>
                </c:pt>
                <c:pt idx="21637">
                  <c:v>3.1933553777777801</c:v>
                </c:pt>
                <c:pt idx="21638">
                  <c:v>3.1953294666666698</c:v>
                </c:pt>
                <c:pt idx="21639">
                  <c:v>3.1967924333333402</c:v>
                </c:pt>
                <c:pt idx="21640">
                  <c:v>3.19668681111111</c:v>
                </c:pt>
                <c:pt idx="21641">
                  <c:v>3.1951985111111099</c:v>
                </c:pt>
                <c:pt idx="21642">
                  <c:v>3.1922516555555598</c:v>
                </c:pt>
                <c:pt idx="21643">
                  <c:v>3.1911319333333399</c:v>
                </c:pt>
                <c:pt idx="21644">
                  <c:v>3.1922474444444502</c:v>
                </c:pt>
                <c:pt idx="21645">
                  <c:v>3.1948273999999999</c:v>
                </c:pt>
                <c:pt idx="21646">
                  <c:v>3.1969058888888902</c:v>
                </c:pt>
                <c:pt idx="21647">
                  <c:v>3.1971168777777801</c:v>
                </c:pt>
                <c:pt idx="21648">
                  <c:v>3.19710717777778</c:v>
                </c:pt>
                <c:pt idx="21649">
                  <c:v>3.1947903222222198</c:v>
                </c:pt>
                <c:pt idx="21650">
                  <c:v>3.19225404444445</c:v>
                </c:pt>
                <c:pt idx="21651">
                  <c:v>3.1912924222222201</c:v>
                </c:pt>
                <c:pt idx="21652">
                  <c:v>3.1920048888888899</c:v>
                </c:pt>
                <c:pt idx="21653">
                  <c:v>3.1949117777777798</c:v>
                </c:pt>
                <c:pt idx="21654">
                  <c:v>3.1970934666666699</c:v>
                </c:pt>
                <c:pt idx="21655">
                  <c:v>3.19836075555556</c:v>
                </c:pt>
                <c:pt idx="21656">
                  <c:v>3.1962884333333399</c:v>
                </c:pt>
                <c:pt idx="21657">
                  <c:v>3.1935507888888899</c:v>
                </c:pt>
                <c:pt idx="21658">
                  <c:v>3.1909715444444502</c:v>
                </c:pt>
                <c:pt idx="21659">
                  <c:v>3.1903751666666702</c:v>
                </c:pt>
                <c:pt idx="21660">
                  <c:v>3.1907220999999999</c:v>
                </c:pt>
                <c:pt idx="21661">
                  <c:v>3.1919570666666699</c:v>
                </c:pt>
                <c:pt idx="21662">
                  <c:v>3.1946608444444502</c:v>
                </c:pt>
                <c:pt idx="21663">
                  <c:v>3.1970908666666702</c:v>
                </c:pt>
                <c:pt idx="21664">
                  <c:v>3.1983201111111099</c:v>
                </c:pt>
                <c:pt idx="21665">
                  <c:v>3.1960498555555601</c:v>
                </c:pt>
                <c:pt idx="21666">
                  <c:v>3.1928957555555599</c:v>
                </c:pt>
                <c:pt idx="21667">
                  <c:v>3.1922082888888901</c:v>
                </c:pt>
                <c:pt idx="21668">
                  <c:v>3.1934853888888899</c:v>
                </c:pt>
                <c:pt idx="21669">
                  <c:v>3.194267</c:v>
                </c:pt>
                <c:pt idx="21670">
                  <c:v>3.1944246333333299</c:v>
                </c:pt>
                <c:pt idx="21671">
                  <c:v>3.1960929444444499</c:v>
                </c:pt>
                <c:pt idx="21672">
                  <c:v>3.1983586555555599</c:v>
                </c:pt>
                <c:pt idx="21673">
                  <c:v>3.1996115111111099</c:v>
                </c:pt>
                <c:pt idx="21674">
                  <c:v>3.1966482666666698</c:v>
                </c:pt>
                <c:pt idx="21675">
                  <c:v>3.1934559111111098</c:v>
                </c:pt>
                <c:pt idx="21676">
                  <c:v>3.1885311000000001</c:v>
                </c:pt>
                <c:pt idx="21677">
                  <c:v>3.1883821333333402</c:v>
                </c:pt>
                <c:pt idx="21678">
                  <c:v>3.1910884777777802</c:v>
                </c:pt>
                <c:pt idx="21679">
                  <c:v>3.1965925111111102</c:v>
                </c:pt>
                <c:pt idx="21680">
                  <c:v>3.1988872888888902</c:v>
                </c:pt>
                <c:pt idx="21681">
                  <c:v>3.19809511111111</c:v>
                </c:pt>
                <c:pt idx="21682">
                  <c:v>3.1952150000000001</c:v>
                </c:pt>
                <c:pt idx="21683">
                  <c:v>3.1922538</c:v>
                </c:pt>
                <c:pt idx="21684">
                  <c:v>3.1891725666666701</c:v>
                </c:pt>
                <c:pt idx="21685">
                  <c:v>3.1886162555555599</c:v>
                </c:pt>
                <c:pt idx="21686">
                  <c:v>3.1891815888888901</c:v>
                </c:pt>
                <c:pt idx="21687">
                  <c:v>3.19154614444445</c:v>
                </c:pt>
                <c:pt idx="21688">
                  <c:v>3.1907527222222201</c:v>
                </c:pt>
                <c:pt idx="21689">
                  <c:v>3.1897765888888898</c:v>
                </c:pt>
                <c:pt idx="21690">
                  <c:v>3.1893308333333299</c:v>
                </c:pt>
                <c:pt idx="21691">
                  <c:v>3.1888764333333399</c:v>
                </c:pt>
                <c:pt idx="21692">
                  <c:v>3.1885534666666699</c:v>
                </c:pt>
                <c:pt idx="21693">
                  <c:v>3.1870346000000001</c:v>
                </c:pt>
                <c:pt idx="21694">
                  <c:v>3.1864642555555598</c:v>
                </c:pt>
                <c:pt idx="21695">
                  <c:v>3.1863362333333298</c:v>
                </c:pt>
                <c:pt idx="21696">
                  <c:v>3.1844819555555599</c:v>
                </c:pt>
                <c:pt idx="21697">
                  <c:v>3.1834364333333398</c:v>
                </c:pt>
                <c:pt idx="21698">
                  <c:v>3.1831316888888899</c:v>
                </c:pt>
                <c:pt idx="21699">
                  <c:v>3.1840136555555598</c:v>
                </c:pt>
                <c:pt idx="21700">
                  <c:v>3.1875722</c:v>
                </c:pt>
                <c:pt idx="21701">
                  <c:v>3.1914364444444501</c:v>
                </c:pt>
                <c:pt idx="21702">
                  <c:v>3.1926837444444498</c:v>
                </c:pt>
                <c:pt idx="21703">
                  <c:v>3.19043558888889</c:v>
                </c:pt>
                <c:pt idx="21704">
                  <c:v>3.18717196666667</c:v>
                </c:pt>
                <c:pt idx="21705">
                  <c:v>3.1873092777777798</c:v>
                </c:pt>
                <c:pt idx="21706">
                  <c:v>3.1879472444444499</c:v>
                </c:pt>
                <c:pt idx="21707">
                  <c:v>3.1878105777777801</c:v>
                </c:pt>
                <c:pt idx="21708">
                  <c:v>3.1880337888888901</c:v>
                </c:pt>
                <c:pt idx="21709">
                  <c:v>3.1887840555555602</c:v>
                </c:pt>
                <c:pt idx="21710">
                  <c:v>3.19264477777778</c:v>
                </c:pt>
                <c:pt idx="21711">
                  <c:v>3.1941093555555602</c:v>
                </c:pt>
                <c:pt idx="21712">
                  <c:v>3.1938270333333398</c:v>
                </c:pt>
                <c:pt idx="21713">
                  <c:v>3.19071968888889</c:v>
                </c:pt>
                <c:pt idx="21714">
                  <c:v>3.1889426333333399</c:v>
                </c:pt>
                <c:pt idx="21715">
                  <c:v>3.1902697444444499</c:v>
                </c:pt>
                <c:pt idx="21716">
                  <c:v>3.19166295555556</c:v>
                </c:pt>
                <c:pt idx="21717">
                  <c:v>3.1929887333333302</c:v>
                </c:pt>
                <c:pt idx="21718">
                  <c:v>3.1934669222222198</c:v>
                </c:pt>
                <c:pt idx="21719">
                  <c:v>3.1938752888888899</c:v>
                </c:pt>
                <c:pt idx="21720">
                  <c:v>3.1941536111111102</c:v>
                </c:pt>
                <c:pt idx="21721">
                  <c:v>3.1931913111111099</c:v>
                </c:pt>
                <c:pt idx="21722">
                  <c:v>3.1915247999999998</c:v>
                </c:pt>
                <c:pt idx="21723">
                  <c:v>3.1895166222222202</c:v>
                </c:pt>
                <c:pt idx="21724">
                  <c:v>3.1897547555555601</c:v>
                </c:pt>
                <c:pt idx="21725">
                  <c:v>3.1922283777777798</c:v>
                </c:pt>
                <c:pt idx="21726">
                  <c:v>3.1944683333333401</c:v>
                </c:pt>
                <c:pt idx="21727">
                  <c:v>3.19328811111111</c:v>
                </c:pt>
                <c:pt idx="21728">
                  <c:v>3.1908780888888901</c:v>
                </c:pt>
                <c:pt idx="21729">
                  <c:v>3.1899498666666699</c:v>
                </c:pt>
                <c:pt idx="21730">
                  <c:v>3.1890429222222201</c:v>
                </c:pt>
                <c:pt idx="21731">
                  <c:v>3.18640898888889</c:v>
                </c:pt>
                <c:pt idx="21732">
                  <c:v>3.1833149111111099</c:v>
                </c:pt>
                <c:pt idx="21733">
                  <c:v>3.1848175666666698</c:v>
                </c:pt>
                <c:pt idx="21734">
                  <c:v>3.18939462222222</c:v>
                </c:pt>
                <c:pt idx="21735">
                  <c:v>3.19274107777778</c:v>
                </c:pt>
                <c:pt idx="21736">
                  <c:v>3.1942174666666698</c:v>
                </c:pt>
                <c:pt idx="21737">
                  <c:v>3.1924595222222201</c:v>
                </c:pt>
                <c:pt idx="21738">
                  <c:v>3.19105352222223</c:v>
                </c:pt>
                <c:pt idx="21739">
                  <c:v>3.1885653</c:v>
                </c:pt>
                <c:pt idx="21740">
                  <c:v>3.18722958888889</c:v>
                </c:pt>
                <c:pt idx="21741">
                  <c:v>3.1872361222222199</c:v>
                </c:pt>
                <c:pt idx="21742">
                  <c:v>3.1876509111111102</c:v>
                </c:pt>
                <c:pt idx="21743">
                  <c:v>3.1896084111111098</c:v>
                </c:pt>
                <c:pt idx="21744">
                  <c:v>3.1916040333333302</c:v>
                </c:pt>
                <c:pt idx="21745">
                  <c:v>3.1905800444444501</c:v>
                </c:pt>
                <c:pt idx="21746">
                  <c:v>3.1868193111111101</c:v>
                </c:pt>
                <c:pt idx="21747">
                  <c:v>3.1834703666666702</c:v>
                </c:pt>
                <c:pt idx="21748">
                  <c:v>3.1806321333333401</c:v>
                </c:pt>
                <c:pt idx="21749">
                  <c:v>3.18229323333333</c:v>
                </c:pt>
                <c:pt idx="21750">
                  <c:v>3.18452876666667</c:v>
                </c:pt>
                <c:pt idx="21751">
                  <c:v>3.1864015999999999</c:v>
                </c:pt>
                <c:pt idx="21752">
                  <c:v>3.18449577777778</c:v>
                </c:pt>
                <c:pt idx="21753">
                  <c:v>3.1816771111111102</c:v>
                </c:pt>
                <c:pt idx="21754">
                  <c:v>3.1816635444444499</c:v>
                </c:pt>
                <c:pt idx="21755">
                  <c:v>3.18224342222222</c:v>
                </c:pt>
                <c:pt idx="21756">
                  <c:v>3.1827636444444498</c:v>
                </c:pt>
                <c:pt idx="21757">
                  <c:v>3.1837846999999999</c:v>
                </c:pt>
                <c:pt idx="21758">
                  <c:v>3.18557212222222</c:v>
                </c:pt>
                <c:pt idx="21759">
                  <c:v>3.1866438000000001</c:v>
                </c:pt>
                <c:pt idx="21760">
                  <c:v>3.1853652888888901</c:v>
                </c:pt>
                <c:pt idx="21761">
                  <c:v>3.1833274888888901</c:v>
                </c:pt>
                <c:pt idx="21762">
                  <c:v>3.18069378888889</c:v>
                </c:pt>
                <c:pt idx="21763">
                  <c:v>3.1796873444444498</c:v>
                </c:pt>
                <c:pt idx="21764">
                  <c:v>3.1806160111111099</c:v>
                </c:pt>
                <c:pt idx="21765">
                  <c:v>3.1840741111111099</c:v>
                </c:pt>
                <c:pt idx="21766">
                  <c:v>3.1888323888888901</c:v>
                </c:pt>
                <c:pt idx="21767">
                  <c:v>3.1921019777777802</c:v>
                </c:pt>
                <c:pt idx="21768">
                  <c:v>3.1907525888888899</c:v>
                </c:pt>
                <c:pt idx="21769">
                  <c:v>3.1875706444444498</c:v>
                </c:pt>
                <c:pt idx="21770">
                  <c:v>3.18591355555556</c:v>
                </c:pt>
                <c:pt idx="21771">
                  <c:v>3.1862099888888902</c:v>
                </c:pt>
                <c:pt idx="21772">
                  <c:v>3.1878303444444498</c:v>
                </c:pt>
                <c:pt idx="21773">
                  <c:v>3.1875482666666701</c:v>
                </c:pt>
                <c:pt idx="21774">
                  <c:v>3.1870534111111102</c:v>
                </c:pt>
                <c:pt idx="21775">
                  <c:v>3.1861076222222202</c:v>
                </c:pt>
                <c:pt idx="21776">
                  <c:v>3.18578313333333</c:v>
                </c:pt>
                <c:pt idx="21777">
                  <c:v>3.1856166555555601</c:v>
                </c:pt>
                <c:pt idx="21778">
                  <c:v>3.1840071222222202</c:v>
                </c:pt>
                <c:pt idx="21779">
                  <c:v>3.18208974444445</c:v>
                </c:pt>
                <c:pt idx="21780">
                  <c:v>3.1810479111111101</c:v>
                </c:pt>
                <c:pt idx="21781">
                  <c:v>3.1818871666666699</c:v>
                </c:pt>
                <c:pt idx="21782">
                  <c:v>3.1827945777777802</c:v>
                </c:pt>
                <c:pt idx="21783">
                  <c:v>3.1833251222222199</c:v>
                </c:pt>
                <c:pt idx="21784">
                  <c:v>3.1828871111111101</c:v>
                </c:pt>
                <c:pt idx="21785">
                  <c:v>3.1827968888888898</c:v>
                </c:pt>
                <c:pt idx="21786">
                  <c:v>3.1828413222222198</c:v>
                </c:pt>
                <c:pt idx="21787">
                  <c:v>3.1831046999999999</c:v>
                </c:pt>
                <c:pt idx="21788">
                  <c:v>3.1828496999999998</c:v>
                </c:pt>
                <c:pt idx="21789">
                  <c:v>3.18287607777778</c:v>
                </c:pt>
                <c:pt idx="21790">
                  <c:v>3.1853498777777798</c:v>
                </c:pt>
                <c:pt idx="21791">
                  <c:v>3.1868879666666698</c:v>
                </c:pt>
                <c:pt idx="21792">
                  <c:v>3.1887253000000002</c:v>
                </c:pt>
                <c:pt idx="21793">
                  <c:v>3.1890366000000001</c:v>
                </c:pt>
                <c:pt idx="21794">
                  <c:v>3.1893170111111102</c:v>
                </c:pt>
                <c:pt idx="21795">
                  <c:v>3.19060273333334</c:v>
                </c:pt>
                <c:pt idx="21796">
                  <c:v>3.19347537777778</c:v>
                </c:pt>
                <c:pt idx="21797">
                  <c:v>3.1980417111111099</c:v>
                </c:pt>
                <c:pt idx="21798">
                  <c:v>3.2015703888888898</c:v>
                </c:pt>
                <c:pt idx="21799">
                  <c:v>3.2019322777777801</c:v>
                </c:pt>
                <c:pt idx="21800">
                  <c:v>3.2019709777777798</c:v>
                </c:pt>
                <c:pt idx="21801">
                  <c:v>3.2029677777777801</c:v>
                </c:pt>
                <c:pt idx="21802">
                  <c:v>3.20507345555556</c:v>
                </c:pt>
                <c:pt idx="21803">
                  <c:v>3.2082731555555601</c:v>
                </c:pt>
                <c:pt idx="21804">
                  <c:v>3.2129108555555601</c:v>
                </c:pt>
                <c:pt idx="21805">
                  <c:v>3.2186163666666698</c:v>
                </c:pt>
                <c:pt idx="21806">
                  <c:v>3.2236683666666699</c:v>
                </c:pt>
                <c:pt idx="21807">
                  <c:v>3.2279154222222202</c:v>
                </c:pt>
                <c:pt idx="21808">
                  <c:v>3.2304393333333401</c:v>
                </c:pt>
                <c:pt idx="21809">
                  <c:v>3.2323946222222202</c:v>
                </c:pt>
                <c:pt idx="21810">
                  <c:v>3.2335432444444501</c:v>
                </c:pt>
                <c:pt idx="21811">
                  <c:v>3.2369998555555601</c:v>
                </c:pt>
                <c:pt idx="21812">
                  <c:v>3.24163521111111</c:v>
                </c:pt>
                <c:pt idx="21813">
                  <c:v>3.24660303333334</c:v>
                </c:pt>
                <c:pt idx="21814">
                  <c:v>3.2518501777777802</c:v>
                </c:pt>
                <c:pt idx="21815">
                  <c:v>3.25900976666667</c:v>
                </c:pt>
                <c:pt idx="21816">
                  <c:v>3.2671376444444502</c:v>
                </c:pt>
                <c:pt idx="21817">
                  <c:v>3.2724509111111102</c:v>
                </c:pt>
                <c:pt idx="21818">
                  <c:v>3.2765417555555598</c:v>
                </c:pt>
                <c:pt idx="21819">
                  <c:v>3.27850351111111</c:v>
                </c:pt>
                <c:pt idx="21820">
                  <c:v>3.2796954111111098</c:v>
                </c:pt>
                <c:pt idx="21821">
                  <c:v>3.2797501222222198</c:v>
                </c:pt>
                <c:pt idx="21822">
                  <c:v>3.2816069666666698</c:v>
                </c:pt>
                <c:pt idx="21823">
                  <c:v>3.2865643333333301</c:v>
                </c:pt>
                <c:pt idx="21824">
                  <c:v>3.2902115777777801</c:v>
                </c:pt>
                <c:pt idx="21825">
                  <c:v>3.2909497666666701</c:v>
                </c:pt>
                <c:pt idx="21826">
                  <c:v>3.2889998222222201</c:v>
                </c:pt>
                <c:pt idx="21827">
                  <c:v>3.2860668444444499</c:v>
                </c:pt>
                <c:pt idx="21828">
                  <c:v>3.2869586888888902</c:v>
                </c:pt>
                <c:pt idx="21829">
                  <c:v>3.2904494666666699</c:v>
                </c:pt>
                <c:pt idx="21830">
                  <c:v>3.2953621333333398</c:v>
                </c:pt>
                <c:pt idx="21831">
                  <c:v>3.2984463222222198</c:v>
                </c:pt>
                <c:pt idx="21832">
                  <c:v>3.29891452222222</c:v>
                </c:pt>
                <c:pt idx="21833">
                  <c:v>3.2972999777777798</c:v>
                </c:pt>
                <c:pt idx="21834">
                  <c:v>3.2938916444444502</c:v>
                </c:pt>
                <c:pt idx="21835">
                  <c:v>3.2897047333333398</c:v>
                </c:pt>
                <c:pt idx="21836">
                  <c:v>3.2870668777777801</c:v>
                </c:pt>
                <c:pt idx="21837">
                  <c:v>3.2848277888888902</c:v>
                </c:pt>
                <c:pt idx="21838">
                  <c:v>3.2847662666666699</c:v>
                </c:pt>
                <c:pt idx="21839">
                  <c:v>3.28399452222222</c:v>
                </c:pt>
                <c:pt idx="21840">
                  <c:v>3.2822446777777801</c:v>
                </c:pt>
                <c:pt idx="21841">
                  <c:v>3.2779129444444499</c:v>
                </c:pt>
                <c:pt idx="21842">
                  <c:v>3.2718736888888902</c:v>
                </c:pt>
                <c:pt idx="21843">
                  <c:v>3.2669374555555599</c:v>
                </c:pt>
                <c:pt idx="21844">
                  <c:v>3.26274002222222</c:v>
                </c:pt>
                <c:pt idx="21845">
                  <c:v>3.2607441666666701</c:v>
                </c:pt>
                <c:pt idx="21846">
                  <c:v>3.25745166666667</c:v>
                </c:pt>
                <c:pt idx="21847">
                  <c:v>3.2549517111111101</c:v>
                </c:pt>
                <c:pt idx="21848">
                  <c:v>3.2505063111111099</c:v>
                </c:pt>
                <c:pt idx="21849">
                  <c:v>3.2460618555555598</c:v>
                </c:pt>
                <c:pt idx="21850">
                  <c:v>3.2408448333333402</c:v>
                </c:pt>
                <c:pt idx="21851">
                  <c:v>3.2370867444444502</c:v>
                </c:pt>
                <c:pt idx="21852">
                  <c:v>3.23320576666667</c:v>
                </c:pt>
                <c:pt idx="21853">
                  <c:v>3.23002668888889</c:v>
                </c:pt>
                <c:pt idx="21854">
                  <c:v>3.2278853111111099</c:v>
                </c:pt>
                <c:pt idx="21855">
                  <c:v>3.2253750666666701</c:v>
                </c:pt>
                <c:pt idx="21856">
                  <c:v>3.2214852888888901</c:v>
                </c:pt>
                <c:pt idx="21857">
                  <c:v>3.2159396222222201</c:v>
                </c:pt>
                <c:pt idx="21858">
                  <c:v>3.2110882333333399</c:v>
                </c:pt>
                <c:pt idx="21859">
                  <c:v>3.2084125555555598</c:v>
                </c:pt>
                <c:pt idx="21860">
                  <c:v>3.2068305666666701</c:v>
                </c:pt>
                <c:pt idx="21861">
                  <c:v>3.2080920666666701</c:v>
                </c:pt>
                <c:pt idx="21862">
                  <c:v>3.20873858888889</c:v>
                </c:pt>
                <c:pt idx="21863">
                  <c:v>3.20892151111111</c:v>
                </c:pt>
                <c:pt idx="21864">
                  <c:v>3.2062309555555601</c:v>
                </c:pt>
                <c:pt idx="21865">
                  <c:v>3.2046055333333299</c:v>
                </c:pt>
                <c:pt idx="21866">
                  <c:v>3.2051395222222201</c:v>
                </c:pt>
                <c:pt idx="21867">
                  <c:v>3.20732224444445</c:v>
                </c:pt>
                <c:pt idx="21868">
                  <c:v>3.2090175666666698</c:v>
                </c:pt>
                <c:pt idx="21869">
                  <c:v>3.2112072555555602</c:v>
                </c:pt>
                <c:pt idx="21870">
                  <c:v>3.2107520333333301</c:v>
                </c:pt>
                <c:pt idx="21871">
                  <c:v>3.2082016666666702</c:v>
                </c:pt>
                <c:pt idx="21872">
                  <c:v>3.2045628444444501</c:v>
                </c:pt>
                <c:pt idx="21873">
                  <c:v>3.2036522888888901</c:v>
                </c:pt>
                <c:pt idx="21874">
                  <c:v>3.20323665555556</c:v>
                </c:pt>
                <c:pt idx="21875">
                  <c:v>3.2012545555555598</c:v>
                </c:pt>
                <c:pt idx="21876">
                  <c:v>3.1999526</c:v>
                </c:pt>
                <c:pt idx="21877">
                  <c:v>3.20123005555556</c:v>
                </c:pt>
                <c:pt idx="21878">
                  <c:v>3.2019286555555602</c:v>
                </c:pt>
                <c:pt idx="21879">
                  <c:v>3.2019111222222199</c:v>
                </c:pt>
                <c:pt idx="21880">
                  <c:v>3.2005760444444502</c:v>
                </c:pt>
                <c:pt idx="21881">
                  <c:v>3.2005878888888901</c:v>
                </c:pt>
                <c:pt idx="21882">
                  <c:v>3.2005657222222199</c:v>
                </c:pt>
                <c:pt idx="21883">
                  <c:v>3.1995972888888899</c:v>
                </c:pt>
                <c:pt idx="21884">
                  <c:v>3.2024746555555601</c:v>
                </c:pt>
                <c:pt idx="21885">
                  <c:v>3.2054160555555602</c:v>
                </c:pt>
                <c:pt idx="21886">
                  <c:v>3.2084219888888899</c:v>
                </c:pt>
                <c:pt idx="21887">
                  <c:v>3.20776285555556</c:v>
                </c:pt>
                <c:pt idx="21888">
                  <c:v>3.2055431777777801</c:v>
                </c:pt>
                <c:pt idx="21889">
                  <c:v>3.20376887777778</c:v>
                </c:pt>
                <c:pt idx="21890">
                  <c:v>3.2015236222222199</c:v>
                </c:pt>
                <c:pt idx="21891">
                  <c:v>3.1989738111111099</c:v>
                </c:pt>
                <c:pt idx="21892">
                  <c:v>3.1988868555555601</c:v>
                </c:pt>
                <c:pt idx="21893">
                  <c:v>3.2019339555555599</c:v>
                </c:pt>
                <c:pt idx="21894">
                  <c:v>3.2071964444444498</c:v>
                </c:pt>
                <c:pt idx="21895">
                  <c:v>3.2094720777777801</c:v>
                </c:pt>
                <c:pt idx="21896">
                  <c:v>3.2067497</c:v>
                </c:pt>
                <c:pt idx="21897">
                  <c:v>3.2036092888888898</c:v>
                </c:pt>
                <c:pt idx="21898">
                  <c:v>3.2019457999999998</c:v>
                </c:pt>
                <c:pt idx="21899">
                  <c:v>3.2009624222222199</c:v>
                </c:pt>
                <c:pt idx="21900">
                  <c:v>3.19958487777778</c:v>
                </c:pt>
                <c:pt idx="21901">
                  <c:v>3.1980822444444499</c:v>
                </c:pt>
                <c:pt idx="21902">
                  <c:v>3.1980833777777802</c:v>
                </c:pt>
                <c:pt idx="21903">
                  <c:v>3.1991070555555599</c:v>
                </c:pt>
                <c:pt idx="21904">
                  <c:v>3.1988873444444499</c:v>
                </c:pt>
                <c:pt idx="21905">
                  <c:v>3.19706164444445</c:v>
                </c:pt>
                <c:pt idx="21906">
                  <c:v>3.1965748555555602</c:v>
                </c:pt>
                <c:pt idx="21907">
                  <c:v>3.1976647222222301</c:v>
                </c:pt>
                <c:pt idx="21908">
                  <c:v>3.2002267</c:v>
                </c:pt>
                <c:pt idx="21909">
                  <c:v>3.2008474555555599</c:v>
                </c:pt>
                <c:pt idx="21910">
                  <c:v>3.2004984333333399</c:v>
                </c:pt>
                <c:pt idx="21911">
                  <c:v>3.2000380777777799</c:v>
                </c:pt>
                <c:pt idx="21912">
                  <c:v>3.1984608666666698</c:v>
                </c:pt>
                <c:pt idx="21913">
                  <c:v>3.1980349222222202</c:v>
                </c:pt>
                <c:pt idx="21914">
                  <c:v>3.19766873333334</c:v>
                </c:pt>
                <c:pt idx="21915">
                  <c:v>3.1970949444444501</c:v>
                </c:pt>
                <c:pt idx="21916">
                  <c:v>3.1933023999999999</c:v>
                </c:pt>
                <c:pt idx="21917">
                  <c:v>3.1902468666666701</c:v>
                </c:pt>
                <c:pt idx="21918">
                  <c:v>3.1899910555555602</c:v>
                </c:pt>
                <c:pt idx="21919">
                  <c:v>3.1915035444444499</c:v>
                </c:pt>
                <c:pt idx="21920">
                  <c:v>3.1909159111111101</c:v>
                </c:pt>
                <c:pt idx="21921">
                  <c:v>3.1898539666666701</c:v>
                </c:pt>
                <c:pt idx="21922">
                  <c:v>3.1898795666666699</c:v>
                </c:pt>
                <c:pt idx="21923">
                  <c:v>3.1926621666666701</c:v>
                </c:pt>
                <c:pt idx="21924">
                  <c:v>3.1925164555555599</c:v>
                </c:pt>
                <c:pt idx="21925">
                  <c:v>3.1914307000000002</c:v>
                </c:pt>
                <c:pt idx="21926">
                  <c:v>3.19096333333334</c:v>
                </c:pt>
                <c:pt idx="21927">
                  <c:v>3.1899541777777798</c:v>
                </c:pt>
                <c:pt idx="21928">
                  <c:v>3.1860168111111098</c:v>
                </c:pt>
                <c:pt idx="21929">
                  <c:v>3.1840855111111099</c:v>
                </c:pt>
                <c:pt idx="21930">
                  <c:v>3.1861156333333298</c:v>
                </c:pt>
                <c:pt idx="21931">
                  <c:v>3.1902241</c:v>
                </c:pt>
                <c:pt idx="21932">
                  <c:v>3.1901185888888901</c:v>
                </c:pt>
                <c:pt idx="21933">
                  <c:v>3.1896603666666699</c:v>
                </c:pt>
                <c:pt idx="21934">
                  <c:v>3.1911763999999998</c:v>
                </c:pt>
                <c:pt idx="21935">
                  <c:v>3.1919222999999999</c:v>
                </c:pt>
                <c:pt idx="21936">
                  <c:v>3.19072927777778</c:v>
                </c:pt>
                <c:pt idx="21937">
                  <c:v>3.1877262777777799</c:v>
                </c:pt>
                <c:pt idx="21938">
                  <c:v>3.1872643444444502</c:v>
                </c:pt>
                <c:pt idx="21939">
                  <c:v>3.1878471666666699</c:v>
                </c:pt>
                <c:pt idx="21940">
                  <c:v>3.1882054333333398</c:v>
                </c:pt>
                <c:pt idx="21941">
                  <c:v>3.1884486222222299</c:v>
                </c:pt>
                <c:pt idx="21942">
                  <c:v>3.1901087000000001</c:v>
                </c:pt>
                <c:pt idx="21943">
                  <c:v>3.1917132555555598</c:v>
                </c:pt>
                <c:pt idx="21944">
                  <c:v>3.19262372222222</c:v>
                </c:pt>
                <c:pt idx="21945">
                  <c:v>3.1894239</c:v>
                </c:pt>
                <c:pt idx="21946">
                  <c:v>3.1885622888888898</c:v>
                </c:pt>
                <c:pt idx="21947">
                  <c:v>3.1862383444444502</c:v>
                </c:pt>
                <c:pt idx="21948">
                  <c:v>3.1852695111111098</c:v>
                </c:pt>
                <c:pt idx="21949">
                  <c:v>3.1826574888888901</c:v>
                </c:pt>
                <c:pt idx="21950">
                  <c:v>3.1821557888888901</c:v>
                </c:pt>
                <c:pt idx="21951">
                  <c:v>3.1844608999999999</c:v>
                </c:pt>
                <c:pt idx="21952">
                  <c:v>3.1884067444444502</c:v>
                </c:pt>
                <c:pt idx="21953">
                  <c:v>3.1901513111111099</c:v>
                </c:pt>
                <c:pt idx="21954">
                  <c:v>3.1889450444444498</c:v>
                </c:pt>
                <c:pt idx="21955">
                  <c:v>3.1860565777777801</c:v>
                </c:pt>
                <c:pt idx="21956">
                  <c:v>3.1836537333333399</c:v>
                </c:pt>
                <c:pt idx="21957">
                  <c:v>3.1837839888888899</c:v>
                </c:pt>
                <c:pt idx="21958">
                  <c:v>3.1846253</c:v>
                </c:pt>
                <c:pt idx="21959">
                  <c:v>3.18710798888889</c:v>
                </c:pt>
                <c:pt idx="21960">
                  <c:v>3.1884044444444499</c:v>
                </c:pt>
                <c:pt idx="21961">
                  <c:v>3.1874334333333398</c:v>
                </c:pt>
                <c:pt idx="21962">
                  <c:v>3.1844258555555598</c:v>
                </c:pt>
                <c:pt idx="21963">
                  <c:v>3.1843510444444498</c:v>
                </c:pt>
                <c:pt idx="21964">
                  <c:v>3.1866104555555599</c:v>
                </c:pt>
                <c:pt idx="21965">
                  <c:v>3.1889970555555598</c:v>
                </c:pt>
                <c:pt idx="21966">
                  <c:v>3.1886134777777801</c:v>
                </c:pt>
                <c:pt idx="21967">
                  <c:v>3.1881691111111099</c:v>
                </c:pt>
                <c:pt idx="21968">
                  <c:v>3.18781284444445</c:v>
                </c:pt>
                <c:pt idx="21969">
                  <c:v>3.1875325777777799</c:v>
                </c:pt>
                <c:pt idx="21970">
                  <c:v>3.1848774666666699</c:v>
                </c:pt>
                <c:pt idx="21971">
                  <c:v>3.1825444666666698</c:v>
                </c:pt>
                <c:pt idx="21972">
                  <c:v>3.18073576666667</c:v>
                </c:pt>
                <c:pt idx="21973">
                  <c:v>3.1824655888888902</c:v>
                </c:pt>
                <c:pt idx="21974">
                  <c:v>3.1854006444444498</c:v>
                </c:pt>
                <c:pt idx="21975">
                  <c:v>3.1874975000000001</c:v>
                </c:pt>
                <c:pt idx="21976">
                  <c:v>3.1871324444444502</c:v>
                </c:pt>
                <c:pt idx="21977">
                  <c:v>3.1849599</c:v>
                </c:pt>
                <c:pt idx="21978">
                  <c:v>3.18156247777778</c:v>
                </c:pt>
                <c:pt idx="21979">
                  <c:v>3.1797293</c:v>
                </c:pt>
                <c:pt idx="21980">
                  <c:v>3.18055426666667</c:v>
                </c:pt>
                <c:pt idx="21981">
                  <c:v>3.1841173999999999</c:v>
                </c:pt>
                <c:pt idx="21982">
                  <c:v>3.1889033888888898</c:v>
                </c:pt>
                <c:pt idx="21983">
                  <c:v>3.1916578666666702</c:v>
                </c:pt>
                <c:pt idx="21984">
                  <c:v>3.1902838444444499</c:v>
                </c:pt>
                <c:pt idx="21985">
                  <c:v>3.18882167777778</c:v>
                </c:pt>
                <c:pt idx="21986">
                  <c:v>3.1878025000000001</c:v>
                </c:pt>
                <c:pt idx="21987">
                  <c:v>3.1890089888888902</c:v>
                </c:pt>
                <c:pt idx="21988">
                  <c:v>3.1888146333333398</c:v>
                </c:pt>
                <c:pt idx="21989">
                  <c:v>3.1895545888888899</c:v>
                </c:pt>
                <c:pt idx="21990">
                  <c:v>3.1901116666666698</c:v>
                </c:pt>
                <c:pt idx="21991">
                  <c:v>3.1897633777777799</c:v>
                </c:pt>
                <c:pt idx="21992">
                  <c:v>3.19064582222222</c:v>
                </c:pt>
                <c:pt idx="21993">
                  <c:v>3.1906593888888901</c:v>
                </c:pt>
                <c:pt idx="21994">
                  <c:v>3.18995558888889</c:v>
                </c:pt>
                <c:pt idx="21995">
                  <c:v>3.1878744555555598</c:v>
                </c:pt>
                <c:pt idx="21996">
                  <c:v>3.1880921666666699</c:v>
                </c:pt>
                <c:pt idx="21997">
                  <c:v>3.1908853000000001</c:v>
                </c:pt>
                <c:pt idx="21998">
                  <c:v>3.1941841000000002</c:v>
                </c:pt>
                <c:pt idx="21999">
                  <c:v>3.1970528666666702</c:v>
                </c:pt>
                <c:pt idx="22000">
                  <c:v>3.20012377777778</c:v>
                </c:pt>
                <c:pt idx="22001">
                  <c:v>3.2011922444444498</c:v>
                </c:pt>
                <c:pt idx="22002">
                  <c:v>3.20407547777778</c:v>
                </c:pt>
                <c:pt idx="22003">
                  <c:v>3.2081248888888898</c:v>
                </c:pt>
                <c:pt idx="22004">
                  <c:v>3.2140706777777801</c:v>
                </c:pt>
                <c:pt idx="22005">
                  <c:v>3.2222785666666698</c:v>
                </c:pt>
                <c:pt idx="22006">
                  <c:v>3.2333069111111099</c:v>
                </c:pt>
                <c:pt idx="22007">
                  <c:v>3.2480313777777798</c:v>
                </c:pt>
                <c:pt idx="22008">
                  <c:v>3.2618863444444499</c:v>
                </c:pt>
                <c:pt idx="22009">
                  <c:v>3.2742055111111101</c:v>
                </c:pt>
                <c:pt idx="22010">
                  <c:v>3.2898307444444499</c:v>
                </c:pt>
                <c:pt idx="22011">
                  <c:v>3.31059305555556</c:v>
                </c:pt>
                <c:pt idx="22012">
                  <c:v>3.33776474444445</c:v>
                </c:pt>
                <c:pt idx="22013">
                  <c:v>3.3697231333333302</c:v>
                </c:pt>
                <c:pt idx="22014">
                  <c:v>3.4066788111111102</c:v>
                </c:pt>
                <c:pt idx="22015">
                  <c:v>3.4496203666666698</c:v>
                </c:pt>
                <c:pt idx="22016">
                  <c:v>3.4943863111111102</c:v>
                </c:pt>
                <c:pt idx="22017">
                  <c:v>3.5433558999999999</c:v>
                </c:pt>
                <c:pt idx="22018">
                  <c:v>3.59926407777778</c:v>
                </c:pt>
                <c:pt idx="22019">
                  <c:v>3.6663818888888899</c:v>
                </c:pt>
                <c:pt idx="22020">
                  <c:v>3.7463998111111101</c:v>
                </c:pt>
                <c:pt idx="22021">
                  <c:v>3.8392291444444502</c:v>
                </c:pt>
                <c:pt idx="22022">
                  <c:v>3.94057051111111</c:v>
                </c:pt>
                <c:pt idx="22023">
                  <c:v>4.0484848888888898</c:v>
                </c:pt>
                <c:pt idx="22024">
                  <c:v>4.1570493666666701</c:v>
                </c:pt>
                <c:pt idx="22025">
                  <c:v>4.2702735333333397</c:v>
                </c:pt>
                <c:pt idx="22026">
                  <c:v>4.3860955777777804</c:v>
                </c:pt>
                <c:pt idx="22027">
                  <c:v>4.5068926555555597</c:v>
                </c:pt>
                <c:pt idx="22028">
                  <c:v>4.6387478555555601</c:v>
                </c:pt>
                <c:pt idx="22029">
                  <c:v>4.7863531888888904</c:v>
                </c:pt>
                <c:pt idx="22030">
                  <c:v>4.9419768333333298</c:v>
                </c:pt>
                <c:pt idx="22031">
                  <c:v>5.0882796333333404</c:v>
                </c:pt>
                <c:pt idx="22032">
                  <c:v>5.2153229666666698</c:v>
                </c:pt>
                <c:pt idx="22033">
                  <c:v>5.3348459777777801</c:v>
                </c:pt>
                <c:pt idx="22034">
                  <c:v>5.45153988888889</c:v>
                </c:pt>
                <c:pt idx="22035">
                  <c:v>5.5691583888888898</c:v>
                </c:pt>
                <c:pt idx="22036">
                  <c:v>5.6919944777777802</c:v>
                </c:pt>
                <c:pt idx="22037">
                  <c:v>5.8249546888888899</c:v>
                </c:pt>
                <c:pt idx="22038">
                  <c:v>5.9553233444444498</c:v>
                </c:pt>
                <c:pt idx="22039">
                  <c:v>6.06488814444445</c:v>
                </c:pt>
                <c:pt idx="22040">
                  <c:v>6.1450917</c:v>
                </c:pt>
                <c:pt idx="22041">
                  <c:v>6.2047637111111102</c:v>
                </c:pt>
                <c:pt idx="22042">
                  <c:v>6.2500321555555596</c:v>
                </c:pt>
                <c:pt idx="22043">
                  <c:v>6.2856914666666697</c:v>
                </c:pt>
                <c:pt idx="22044">
                  <c:v>6.3199311666666702</c:v>
                </c:pt>
                <c:pt idx="22045">
                  <c:v>6.3503382111111204</c:v>
                </c:pt>
                <c:pt idx="22046">
                  <c:v>6.36202094444445</c:v>
                </c:pt>
                <c:pt idx="22047">
                  <c:v>6.34188208888889</c:v>
                </c:pt>
                <c:pt idx="22048">
                  <c:v>6.2918865222222298</c:v>
                </c:pt>
                <c:pt idx="22049">
                  <c:v>6.2252679444444503</c:v>
                </c:pt>
                <c:pt idx="22050">
                  <c:v>6.1459372999999999</c:v>
                </c:pt>
                <c:pt idx="22051">
                  <c:v>6.0571207444444504</c:v>
                </c:pt>
                <c:pt idx="22052">
                  <c:v>5.9698542666666699</c:v>
                </c:pt>
                <c:pt idx="22053">
                  <c:v>5.8872862111111202</c:v>
                </c:pt>
                <c:pt idx="22054">
                  <c:v>5.7982281333333399</c:v>
                </c:pt>
                <c:pt idx="22055">
                  <c:v>5.6857741888888897</c:v>
                </c:pt>
                <c:pt idx="22056">
                  <c:v>5.5510254555555596</c:v>
                </c:pt>
                <c:pt idx="22057">
                  <c:v>5.4083232777777797</c:v>
                </c:pt>
                <c:pt idx="22058">
                  <c:v>5.2712456999999997</c:v>
                </c:pt>
                <c:pt idx="22059">
                  <c:v>5.1449428777777797</c:v>
                </c:pt>
                <c:pt idx="22060">
                  <c:v>5.0265511444444497</c:v>
                </c:pt>
                <c:pt idx="22061">
                  <c:v>4.9181732222222196</c:v>
                </c:pt>
                <c:pt idx="22062">
                  <c:v>4.8129467555555596</c:v>
                </c:pt>
                <c:pt idx="22063">
                  <c:v>4.7080183444444499</c:v>
                </c:pt>
                <c:pt idx="22064">
                  <c:v>4.5951082888888903</c:v>
                </c:pt>
                <c:pt idx="22065">
                  <c:v>4.4791827777777797</c:v>
                </c:pt>
                <c:pt idx="22066">
                  <c:v>4.3689106444444503</c:v>
                </c:pt>
                <c:pt idx="22067">
                  <c:v>4.2710629999999998</c:v>
                </c:pt>
                <c:pt idx="22068">
                  <c:v>4.18649324444445</c:v>
                </c:pt>
                <c:pt idx="22069">
                  <c:v>4.1105132555555599</c:v>
                </c:pt>
                <c:pt idx="22070">
                  <c:v>4.0377762888888897</c:v>
                </c:pt>
                <c:pt idx="22071">
                  <c:v>3.9702605666666702</c:v>
                </c:pt>
                <c:pt idx="22072">
                  <c:v>3.9045495888888899</c:v>
                </c:pt>
                <c:pt idx="22073">
                  <c:v>3.8434325333333401</c:v>
                </c:pt>
                <c:pt idx="22074">
                  <c:v>3.78707747777778</c:v>
                </c:pt>
                <c:pt idx="22075">
                  <c:v>3.73677851111111</c:v>
                </c:pt>
                <c:pt idx="22076">
                  <c:v>3.6927623555555602</c:v>
                </c:pt>
                <c:pt idx="22077">
                  <c:v>3.6533419444444499</c:v>
                </c:pt>
                <c:pt idx="22078">
                  <c:v>3.6170506333333399</c:v>
                </c:pt>
                <c:pt idx="22079">
                  <c:v>3.5878477444444501</c:v>
                </c:pt>
                <c:pt idx="22080">
                  <c:v>3.5591633444444501</c:v>
                </c:pt>
                <c:pt idx="22081">
                  <c:v>3.5335148111111101</c:v>
                </c:pt>
                <c:pt idx="22082">
                  <c:v>3.5076973444444501</c:v>
                </c:pt>
                <c:pt idx="22083">
                  <c:v>3.4849160111111099</c:v>
                </c:pt>
                <c:pt idx="22084">
                  <c:v>3.4659263111111098</c:v>
                </c:pt>
                <c:pt idx="22085">
                  <c:v>3.45046906666667</c:v>
                </c:pt>
                <c:pt idx="22086">
                  <c:v>3.4368412222222302</c:v>
                </c:pt>
                <c:pt idx="22087">
                  <c:v>3.42361244444445</c:v>
                </c:pt>
                <c:pt idx="22088">
                  <c:v>3.4083474333333399</c:v>
                </c:pt>
                <c:pt idx="22089">
                  <c:v>3.39589027777778</c:v>
                </c:pt>
                <c:pt idx="22090">
                  <c:v>3.3841747999999998</c:v>
                </c:pt>
                <c:pt idx="22091">
                  <c:v>3.3752056555555598</c:v>
                </c:pt>
                <c:pt idx="22092">
                  <c:v>3.3693572111111099</c:v>
                </c:pt>
                <c:pt idx="22093">
                  <c:v>3.3656555333333298</c:v>
                </c:pt>
                <c:pt idx="22094">
                  <c:v>3.3633698999999999</c:v>
                </c:pt>
                <c:pt idx="22095">
                  <c:v>3.3580279444444501</c:v>
                </c:pt>
                <c:pt idx="22096">
                  <c:v>3.3514633888888898</c:v>
                </c:pt>
                <c:pt idx="22097">
                  <c:v>3.3454089555555599</c:v>
                </c:pt>
                <c:pt idx="22098">
                  <c:v>3.34047292222222</c:v>
                </c:pt>
                <c:pt idx="22099">
                  <c:v>3.3372644777777798</c:v>
                </c:pt>
                <c:pt idx="22100">
                  <c:v>3.3346675222222202</c:v>
                </c:pt>
                <c:pt idx="22101">
                  <c:v>3.3320381666666701</c:v>
                </c:pt>
                <c:pt idx="22102">
                  <c:v>3.3285280666666699</c:v>
                </c:pt>
                <c:pt idx="22103">
                  <c:v>3.3244373555555602</c:v>
                </c:pt>
                <c:pt idx="22104">
                  <c:v>3.3185980888888902</c:v>
                </c:pt>
                <c:pt idx="22105">
                  <c:v>3.31461315555556</c:v>
                </c:pt>
                <c:pt idx="22106">
                  <c:v>3.30957928888889</c:v>
                </c:pt>
                <c:pt idx="22107">
                  <c:v>3.3082361888888898</c:v>
                </c:pt>
                <c:pt idx="22108">
                  <c:v>3.30715315555556</c:v>
                </c:pt>
                <c:pt idx="22109">
                  <c:v>3.3098447555555599</c:v>
                </c:pt>
                <c:pt idx="22110">
                  <c:v>3.3118926333333301</c:v>
                </c:pt>
                <c:pt idx="22111">
                  <c:v>3.3138496555555599</c:v>
                </c:pt>
                <c:pt idx="22112">
                  <c:v>3.3148217444444499</c:v>
                </c:pt>
                <c:pt idx="22113">
                  <c:v>3.3138150666666699</c:v>
                </c:pt>
                <c:pt idx="22114">
                  <c:v>3.3123472111111099</c:v>
                </c:pt>
                <c:pt idx="22115">
                  <c:v>3.3110919555555598</c:v>
                </c:pt>
                <c:pt idx="22116">
                  <c:v>3.311531</c:v>
                </c:pt>
                <c:pt idx="22117">
                  <c:v>3.31594218888889</c:v>
                </c:pt>
                <c:pt idx="22118">
                  <c:v>3.3207483222222298</c:v>
                </c:pt>
                <c:pt idx="22119">
                  <c:v>3.3268495222222301</c:v>
                </c:pt>
                <c:pt idx="22120">
                  <c:v>3.3321122999999999</c:v>
                </c:pt>
                <c:pt idx="22121">
                  <c:v>3.33723376666667</c:v>
                </c:pt>
                <c:pt idx="22122">
                  <c:v>3.3427429555555599</c:v>
                </c:pt>
                <c:pt idx="22123">
                  <c:v>3.3477559222222202</c:v>
                </c:pt>
                <c:pt idx="22124">
                  <c:v>3.3544129333333399</c:v>
                </c:pt>
                <c:pt idx="22125">
                  <c:v>3.36294632222222</c:v>
                </c:pt>
                <c:pt idx="22126">
                  <c:v>3.3734538555555602</c:v>
                </c:pt>
                <c:pt idx="22127">
                  <c:v>3.3841415000000001</c:v>
                </c:pt>
                <c:pt idx="22128">
                  <c:v>3.3925440444444499</c:v>
                </c:pt>
                <c:pt idx="22129">
                  <c:v>3.4011095111111098</c:v>
                </c:pt>
                <c:pt idx="22130">
                  <c:v>3.4093470888888899</c:v>
                </c:pt>
                <c:pt idx="22131">
                  <c:v>3.4194714222222302</c:v>
                </c:pt>
                <c:pt idx="22132">
                  <c:v>3.4279128888888901</c:v>
                </c:pt>
                <c:pt idx="22133">
                  <c:v>3.4380698333333299</c:v>
                </c:pt>
                <c:pt idx="22134">
                  <c:v>3.4474692777777798</c:v>
                </c:pt>
                <c:pt idx="22135">
                  <c:v>3.4565685555555601</c:v>
                </c:pt>
                <c:pt idx="22136">
                  <c:v>3.4643390666666698</c:v>
                </c:pt>
                <c:pt idx="22137">
                  <c:v>3.4714732555555599</c:v>
                </c:pt>
                <c:pt idx="22138">
                  <c:v>3.47518088888889</c:v>
                </c:pt>
                <c:pt idx="22139">
                  <c:v>3.4744503444444499</c:v>
                </c:pt>
                <c:pt idx="22140">
                  <c:v>3.4748988222222201</c:v>
                </c:pt>
                <c:pt idx="22141">
                  <c:v>3.4782002222222199</c:v>
                </c:pt>
                <c:pt idx="22142">
                  <c:v>3.48115356666667</c:v>
                </c:pt>
                <c:pt idx="22143">
                  <c:v>3.48210261111111</c:v>
                </c:pt>
                <c:pt idx="22144">
                  <c:v>3.4813801111111098</c:v>
                </c:pt>
                <c:pt idx="22145">
                  <c:v>3.4803302222222201</c:v>
                </c:pt>
                <c:pt idx="22146">
                  <c:v>3.4757629333333302</c:v>
                </c:pt>
                <c:pt idx="22147">
                  <c:v>3.4679948999999999</c:v>
                </c:pt>
                <c:pt idx="22148">
                  <c:v>3.46185148888889</c:v>
                </c:pt>
                <c:pt idx="22149">
                  <c:v>3.45713861111112</c:v>
                </c:pt>
                <c:pt idx="22150">
                  <c:v>3.45294353333334</c:v>
                </c:pt>
                <c:pt idx="22151">
                  <c:v>3.44746585555556</c:v>
                </c:pt>
                <c:pt idx="22152">
                  <c:v>3.4381230999999999</c:v>
                </c:pt>
                <c:pt idx="22153">
                  <c:v>3.4266986444444498</c:v>
                </c:pt>
                <c:pt idx="22154">
                  <c:v>3.4137519444444502</c:v>
                </c:pt>
                <c:pt idx="22155">
                  <c:v>3.4027574</c:v>
                </c:pt>
                <c:pt idx="22156">
                  <c:v>3.3951316333333401</c:v>
                </c:pt>
                <c:pt idx="22157">
                  <c:v>3.3874925777777798</c:v>
                </c:pt>
                <c:pt idx="22158">
                  <c:v>3.37888565555556</c:v>
                </c:pt>
                <c:pt idx="22159">
                  <c:v>3.3676251777777799</c:v>
                </c:pt>
                <c:pt idx="22160">
                  <c:v>3.3555946222222302</c:v>
                </c:pt>
                <c:pt idx="22161">
                  <c:v>3.3438540444444498</c:v>
                </c:pt>
                <c:pt idx="22162">
                  <c:v>3.33506628888889</c:v>
                </c:pt>
                <c:pt idx="22163">
                  <c:v>3.3272691666666701</c:v>
                </c:pt>
                <c:pt idx="22164">
                  <c:v>3.3213823444444501</c:v>
                </c:pt>
                <c:pt idx="22165">
                  <c:v>3.3154948666666701</c:v>
                </c:pt>
                <c:pt idx="22166">
                  <c:v>3.3088640333333301</c:v>
                </c:pt>
                <c:pt idx="22167">
                  <c:v>3.3008918888888901</c:v>
                </c:pt>
                <c:pt idx="22168">
                  <c:v>3.29301863333334</c:v>
                </c:pt>
                <c:pt idx="22169">
                  <c:v>3.2865209555555599</c:v>
                </c:pt>
                <c:pt idx="22170">
                  <c:v>3.27906367777778</c:v>
                </c:pt>
                <c:pt idx="22171">
                  <c:v>3.27063146666667</c:v>
                </c:pt>
                <c:pt idx="22172">
                  <c:v>3.26234008888889</c:v>
                </c:pt>
                <c:pt idx="22173">
                  <c:v>3.2597248888888899</c:v>
                </c:pt>
                <c:pt idx="22174">
                  <c:v>3.2609222333333401</c:v>
                </c:pt>
                <c:pt idx="22175">
                  <c:v>3.2614992666666698</c:v>
                </c:pt>
                <c:pt idx="22176">
                  <c:v>3.2595671555555601</c:v>
                </c:pt>
                <c:pt idx="22177">
                  <c:v>3.2553807888888899</c:v>
                </c:pt>
                <c:pt idx="22178">
                  <c:v>3.2510668111111101</c:v>
                </c:pt>
                <c:pt idx="22179">
                  <c:v>3.24702768888889</c:v>
                </c:pt>
                <c:pt idx="22180">
                  <c:v>3.2426035333333401</c:v>
                </c:pt>
                <c:pt idx="22181">
                  <c:v>3.2391257444444501</c:v>
                </c:pt>
                <c:pt idx="22182">
                  <c:v>3.23553236666667</c:v>
                </c:pt>
                <c:pt idx="22183">
                  <c:v>3.2334671777777801</c:v>
                </c:pt>
                <c:pt idx="22184">
                  <c:v>3.2348409</c:v>
                </c:pt>
                <c:pt idx="22185">
                  <c:v>3.2336685222222301</c:v>
                </c:pt>
                <c:pt idx="22186">
                  <c:v>3.2301114666666702</c:v>
                </c:pt>
                <c:pt idx="22187">
                  <c:v>3.2250372444444499</c:v>
                </c:pt>
                <c:pt idx="22188">
                  <c:v>3.22238504444445</c:v>
                </c:pt>
                <c:pt idx="22189">
                  <c:v>3.2236465000000001</c:v>
                </c:pt>
                <c:pt idx="22190">
                  <c:v>3.2256513111111098</c:v>
                </c:pt>
                <c:pt idx="22191">
                  <c:v>3.2261168666666702</c:v>
                </c:pt>
                <c:pt idx="22192">
                  <c:v>3.2240983777777799</c:v>
                </c:pt>
                <c:pt idx="22193">
                  <c:v>3.2205865111111098</c:v>
                </c:pt>
                <c:pt idx="22194">
                  <c:v>3.2196617888888901</c:v>
                </c:pt>
                <c:pt idx="22195">
                  <c:v>3.22069447777778</c:v>
                </c:pt>
                <c:pt idx="22196">
                  <c:v>3.2216767444444501</c:v>
                </c:pt>
                <c:pt idx="22197">
                  <c:v>3.2216990999999999</c:v>
                </c:pt>
                <c:pt idx="22198">
                  <c:v>3.2202131777777798</c:v>
                </c:pt>
                <c:pt idx="22199">
                  <c:v>3.2201561000000001</c:v>
                </c:pt>
                <c:pt idx="22200">
                  <c:v>3.21981687777778</c:v>
                </c:pt>
                <c:pt idx="22201">
                  <c:v>3.2176938888888902</c:v>
                </c:pt>
                <c:pt idx="22202">
                  <c:v>3.2142759888888901</c:v>
                </c:pt>
                <c:pt idx="22203">
                  <c:v>3.2108774666666702</c:v>
                </c:pt>
                <c:pt idx="22204">
                  <c:v>3.2106612666666701</c:v>
                </c:pt>
                <c:pt idx="22205">
                  <c:v>3.2119944222222299</c:v>
                </c:pt>
                <c:pt idx="22206">
                  <c:v>3.2126118666666699</c:v>
                </c:pt>
                <c:pt idx="22207">
                  <c:v>3.2104455000000001</c:v>
                </c:pt>
                <c:pt idx="22208">
                  <c:v>3.2087242333333399</c:v>
                </c:pt>
                <c:pt idx="22209">
                  <c:v>3.20886781111111</c:v>
                </c:pt>
                <c:pt idx="22210">
                  <c:v>3.2091843222222201</c:v>
                </c:pt>
                <c:pt idx="22211">
                  <c:v>3.2068896555555599</c:v>
                </c:pt>
                <c:pt idx="22212">
                  <c:v>3.20508693333334</c:v>
                </c:pt>
                <c:pt idx="22213">
                  <c:v>3.2050488333333398</c:v>
                </c:pt>
                <c:pt idx="22214">
                  <c:v>3.2065277000000001</c:v>
                </c:pt>
                <c:pt idx="22215">
                  <c:v>3.2081530888888898</c:v>
                </c:pt>
                <c:pt idx="22216">
                  <c:v>3.2087841777777801</c:v>
                </c:pt>
                <c:pt idx="22217">
                  <c:v>3.2076914777777801</c:v>
                </c:pt>
                <c:pt idx="22218">
                  <c:v>3.2060362444444501</c:v>
                </c:pt>
                <c:pt idx="22219">
                  <c:v>3.2033870333333399</c:v>
                </c:pt>
                <c:pt idx="22220">
                  <c:v>3.2034464666666702</c:v>
                </c:pt>
                <c:pt idx="22221">
                  <c:v>3.2048542000000002</c:v>
                </c:pt>
                <c:pt idx="22222">
                  <c:v>3.2085981888888901</c:v>
                </c:pt>
                <c:pt idx="22223">
                  <c:v>3.2098322000000001</c:v>
                </c:pt>
                <c:pt idx="22224">
                  <c:v>3.2080574999999998</c:v>
                </c:pt>
                <c:pt idx="22225">
                  <c:v>3.2047966444444498</c:v>
                </c:pt>
                <c:pt idx="22226">
                  <c:v>3.2032541666666701</c:v>
                </c:pt>
                <c:pt idx="22227">
                  <c:v>3.2021106666666701</c:v>
                </c:pt>
                <c:pt idx="22228">
                  <c:v>3.2012546999999998</c:v>
                </c:pt>
                <c:pt idx="22229">
                  <c:v>3.20089135555556</c:v>
                </c:pt>
                <c:pt idx="22230">
                  <c:v>3.2022544888888902</c:v>
                </c:pt>
                <c:pt idx="22231">
                  <c:v>3.20474373333334</c:v>
                </c:pt>
                <c:pt idx="22232">
                  <c:v>3.2054061111111101</c:v>
                </c:pt>
                <c:pt idx="22233">
                  <c:v>3.20470353333334</c:v>
                </c:pt>
                <c:pt idx="22234">
                  <c:v>3.2030126555555598</c:v>
                </c:pt>
                <c:pt idx="22235">
                  <c:v>3.2028286333333398</c:v>
                </c:pt>
                <c:pt idx="22236">
                  <c:v>3.2035929777777801</c:v>
                </c:pt>
                <c:pt idx="22237">
                  <c:v>3.20569325555556</c:v>
                </c:pt>
                <c:pt idx="22238">
                  <c:v>3.20665682222223</c:v>
                </c:pt>
                <c:pt idx="22239">
                  <c:v>3.2065560777777802</c:v>
                </c:pt>
                <c:pt idx="22240">
                  <c:v>3.2053474777777802</c:v>
                </c:pt>
                <c:pt idx="22241">
                  <c:v>3.2038282444444501</c:v>
                </c:pt>
                <c:pt idx="22242">
                  <c:v>3.20409124444445</c:v>
                </c:pt>
                <c:pt idx="22243">
                  <c:v>3.2037946666666701</c:v>
                </c:pt>
                <c:pt idx="22244">
                  <c:v>3.2030294222222202</c:v>
                </c:pt>
                <c:pt idx="22245">
                  <c:v>3.20043438888889</c:v>
                </c:pt>
                <c:pt idx="22246">
                  <c:v>3.1988365000000001</c:v>
                </c:pt>
                <c:pt idx="22247">
                  <c:v>3.2005906111111102</c:v>
                </c:pt>
                <c:pt idx="22248">
                  <c:v>3.2030964222222198</c:v>
                </c:pt>
                <c:pt idx="22249">
                  <c:v>3.20434696666667</c:v>
                </c:pt>
                <c:pt idx="22250">
                  <c:v>3.2017109222222202</c:v>
                </c:pt>
                <c:pt idx="22251">
                  <c:v>3.19871271111111</c:v>
                </c:pt>
                <c:pt idx="22252">
                  <c:v>3.19656284444445</c:v>
                </c:pt>
                <c:pt idx="22253">
                  <c:v>3.1976622555555601</c:v>
                </c:pt>
                <c:pt idx="22254">
                  <c:v>3.1979584000000001</c:v>
                </c:pt>
                <c:pt idx="22255">
                  <c:v>3.1988970666666701</c:v>
                </c:pt>
                <c:pt idx="22256">
                  <c:v>3.1987650222222199</c:v>
                </c:pt>
                <c:pt idx="22257">
                  <c:v>3.1981490777777801</c:v>
                </c:pt>
                <c:pt idx="22258">
                  <c:v>3.19589661111111</c:v>
                </c:pt>
                <c:pt idx="22259">
                  <c:v>3.1923347444444499</c:v>
                </c:pt>
                <c:pt idx="22260">
                  <c:v>3.1909076222222201</c:v>
                </c:pt>
                <c:pt idx="22261">
                  <c:v>3.19301107777778</c:v>
                </c:pt>
                <c:pt idx="22262">
                  <c:v>3.1961429555555601</c:v>
                </c:pt>
                <c:pt idx="22263">
                  <c:v>3.19899188888889</c:v>
                </c:pt>
                <c:pt idx="22264">
                  <c:v>3.1981511999999999</c:v>
                </c:pt>
                <c:pt idx="22265">
                  <c:v>3.1959991888888899</c:v>
                </c:pt>
                <c:pt idx="22266">
                  <c:v>3.1928971333333398</c:v>
                </c:pt>
                <c:pt idx="22267">
                  <c:v>3.1902426111111102</c:v>
                </c:pt>
                <c:pt idx="22268">
                  <c:v>3.1895685222222201</c:v>
                </c:pt>
                <c:pt idx="22269">
                  <c:v>3.1908619222222199</c:v>
                </c:pt>
                <c:pt idx="22270">
                  <c:v>3.19283981111111</c:v>
                </c:pt>
                <c:pt idx="22271">
                  <c:v>3.1934681444444499</c:v>
                </c:pt>
                <c:pt idx="22272">
                  <c:v>3.1918615111111102</c:v>
                </c:pt>
                <c:pt idx="22273">
                  <c:v>3.19076013333334</c:v>
                </c:pt>
                <c:pt idx="22274">
                  <c:v>3.1901880888888901</c:v>
                </c:pt>
                <c:pt idx="22275">
                  <c:v>3.19078675555556</c:v>
                </c:pt>
                <c:pt idx="22276">
                  <c:v>3.1918929999999999</c:v>
                </c:pt>
                <c:pt idx="22277">
                  <c:v>3.1918949444444502</c:v>
                </c:pt>
                <c:pt idx="22278">
                  <c:v>3.19167307777778</c:v>
                </c:pt>
                <c:pt idx="22279">
                  <c:v>3.1925172444444501</c:v>
                </c:pt>
                <c:pt idx="22280">
                  <c:v>3.1931562555555599</c:v>
                </c:pt>
                <c:pt idx="22281">
                  <c:v>3.1922729888888899</c:v>
                </c:pt>
                <c:pt idx="22282">
                  <c:v>3.1896463000000002</c:v>
                </c:pt>
                <c:pt idx="22283">
                  <c:v>3.1890893555555602</c:v>
                </c:pt>
                <c:pt idx="22284">
                  <c:v>3.1899538555555602</c:v>
                </c:pt>
                <c:pt idx="22285">
                  <c:v>3.1903427777777802</c:v>
                </c:pt>
                <c:pt idx="22286">
                  <c:v>3.1904514777777799</c:v>
                </c:pt>
                <c:pt idx="22287">
                  <c:v>3.1910607444444499</c:v>
                </c:pt>
                <c:pt idx="22288">
                  <c:v>3.19241078888889</c:v>
                </c:pt>
                <c:pt idx="22289">
                  <c:v>3.1929021444444499</c:v>
                </c:pt>
                <c:pt idx="22290">
                  <c:v>3.1930996444444499</c:v>
                </c:pt>
                <c:pt idx="22291">
                  <c:v>3.19269575555556</c:v>
                </c:pt>
                <c:pt idx="22292">
                  <c:v>3.1932754777777799</c:v>
                </c:pt>
                <c:pt idx="22293">
                  <c:v>3.19231531111111</c:v>
                </c:pt>
                <c:pt idx="22294">
                  <c:v>3.1915778666666701</c:v>
                </c:pt>
                <c:pt idx="22295">
                  <c:v>3.1917887888888901</c:v>
                </c:pt>
                <c:pt idx="22296">
                  <c:v>3.1941673333333398</c:v>
                </c:pt>
                <c:pt idx="22297">
                  <c:v>3.1957287999999999</c:v>
                </c:pt>
                <c:pt idx="22298">
                  <c:v>3.1949021333333398</c:v>
                </c:pt>
                <c:pt idx="22299">
                  <c:v>3.19179787777778</c:v>
                </c:pt>
                <c:pt idx="22300">
                  <c:v>3.1906521111111101</c:v>
                </c:pt>
                <c:pt idx="22301">
                  <c:v>3.1905243111111101</c:v>
                </c:pt>
                <c:pt idx="22302">
                  <c:v>3.1920090333333402</c:v>
                </c:pt>
                <c:pt idx="22303">
                  <c:v>3.1923950888888899</c:v>
                </c:pt>
                <c:pt idx="22304">
                  <c:v>3.19464533333334</c:v>
                </c:pt>
                <c:pt idx="22305">
                  <c:v>3.1975072777777802</c:v>
                </c:pt>
                <c:pt idx="22306">
                  <c:v>3.1979423222222199</c:v>
                </c:pt>
                <c:pt idx="22307">
                  <c:v>3.19302351111111</c:v>
                </c:pt>
                <c:pt idx="22308">
                  <c:v>3.1874668222222202</c:v>
                </c:pt>
                <c:pt idx="22309">
                  <c:v>3.1880894333333298</c:v>
                </c:pt>
                <c:pt idx="22310">
                  <c:v>3.1942935555555598</c:v>
                </c:pt>
                <c:pt idx="22311">
                  <c:v>3.2007285444444502</c:v>
                </c:pt>
                <c:pt idx="22312">
                  <c:v>3.20190103333334</c:v>
                </c:pt>
                <c:pt idx="22313">
                  <c:v>3.1989816666666702</c:v>
                </c:pt>
                <c:pt idx="22314">
                  <c:v>3.1938234444444502</c:v>
                </c:pt>
                <c:pt idx="22315">
                  <c:v>3.1908932333333402</c:v>
                </c:pt>
                <c:pt idx="22316">
                  <c:v>3.1938799333333399</c:v>
                </c:pt>
                <c:pt idx="22317">
                  <c:v>3.19960563333334</c:v>
                </c:pt>
                <c:pt idx="22318">
                  <c:v>3.2043197000000001</c:v>
                </c:pt>
                <c:pt idx="22319">
                  <c:v>3.20436653333334</c:v>
                </c:pt>
                <c:pt idx="22320">
                  <c:v>3.2027185333333401</c:v>
                </c:pt>
                <c:pt idx="22321">
                  <c:v>3.2042208777777801</c:v>
                </c:pt>
                <c:pt idx="22322">
                  <c:v>3.20648751111111</c:v>
                </c:pt>
                <c:pt idx="22323">
                  <c:v>3.2073488888888901</c:v>
                </c:pt>
                <c:pt idx="22324">
                  <c:v>3.2048559999999999</c:v>
                </c:pt>
                <c:pt idx="22325">
                  <c:v>3.2041182666666699</c:v>
                </c:pt>
                <c:pt idx="22326">
                  <c:v>3.2066586555555601</c:v>
                </c:pt>
                <c:pt idx="22327">
                  <c:v>3.2106586555555601</c:v>
                </c:pt>
                <c:pt idx="22328">
                  <c:v>3.21447421111111</c:v>
                </c:pt>
                <c:pt idx="22329">
                  <c:v>3.2169072222222201</c:v>
                </c:pt>
                <c:pt idx="22330">
                  <c:v>3.21865655555556</c:v>
                </c:pt>
                <c:pt idx="22331">
                  <c:v>3.21844776666667</c:v>
                </c:pt>
                <c:pt idx="22332">
                  <c:v>3.2195657666666699</c:v>
                </c:pt>
                <c:pt idx="22333">
                  <c:v>3.2219810555555601</c:v>
                </c:pt>
                <c:pt idx="22334">
                  <c:v>3.2268123000000002</c:v>
                </c:pt>
                <c:pt idx="22335">
                  <c:v>3.2328155888888901</c:v>
                </c:pt>
                <c:pt idx="22336">
                  <c:v>3.2356815777777799</c:v>
                </c:pt>
                <c:pt idx="22337">
                  <c:v>3.2358346777777802</c:v>
                </c:pt>
                <c:pt idx="22338">
                  <c:v>3.2350123222222198</c:v>
                </c:pt>
                <c:pt idx="22339">
                  <c:v>3.23733226666667</c:v>
                </c:pt>
                <c:pt idx="22340">
                  <c:v>3.240777</c:v>
                </c:pt>
                <c:pt idx="22341">
                  <c:v>3.2443783000000002</c:v>
                </c:pt>
                <c:pt idx="22342">
                  <c:v>3.2478483888888898</c:v>
                </c:pt>
                <c:pt idx="22343">
                  <c:v>3.2499358111111101</c:v>
                </c:pt>
                <c:pt idx="22344">
                  <c:v>3.2504741777777801</c:v>
                </c:pt>
                <c:pt idx="22345">
                  <c:v>3.2510713111111098</c:v>
                </c:pt>
                <c:pt idx="22346">
                  <c:v>3.2556085777777799</c:v>
                </c:pt>
                <c:pt idx="22347">
                  <c:v>3.2592534555555601</c:v>
                </c:pt>
                <c:pt idx="22348">
                  <c:v>3.26032295555556</c:v>
                </c:pt>
                <c:pt idx="22349">
                  <c:v>3.2580697000000001</c:v>
                </c:pt>
                <c:pt idx="22350">
                  <c:v>3.2584296111111102</c:v>
                </c:pt>
                <c:pt idx="22351">
                  <c:v>3.2592363777777802</c:v>
                </c:pt>
                <c:pt idx="22352">
                  <c:v>3.2595420666666701</c:v>
                </c:pt>
                <c:pt idx="22353">
                  <c:v>3.2571443000000002</c:v>
                </c:pt>
                <c:pt idx="22354">
                  <c:v>3.2542633333333399</c:v>
                </c:pt>
                <c:pt idx="22355">
                  <c:v>3.2521856444444501</c:v>
                </c:pt>
                <c:pt idx="22356">
                  <c:v>3.2507881222222301</c:v>
                </c:pt>
                <c:pt idx="22357">
                  <c:v>3.2514909222222199</c:v>
                </c:pt>
                <c:pt idx="22358">
                  <c:v>3.2513712888888899</c:v>
                </c:pt>
                <c:pt idx="22359">
                  <c:v>3.2486337555555602</c:v>
                </c:pt>
                <c:pt idx="22360">
                  <c:v>3.2431358333333402</c:v>
                </c:pt>
                <c:pt idx="22361">
                  <c:v>3.2373457999999999</c:v>
                </c:pt>
                <c:pt idx="22362">
                  <c:v>3.2345669666666699</c:v>
                </c:pt>
                <c:pt idx="22363">
                  <c:v>3.2326240666666699</c:v>
                </c:pt>
                <c:pt idx="22364">
                  <c:v>3.2326296777777799</c:v>
                </c:pt>
                <c:pt idx="22365">
                  <c:v>3.2333376</c:v>
                </c:pt>
                <c:pt idx="22366">
                  <c:v>3.23326924444445</c:v>
                </c:pt>
                <c:pt idx="22367">
                  <c:v>3.2322791666666699</c:v>
                </c:pt>
                <c:pt idx="22368">
                  <c:v>3.2293490555555602</c:v>
                </c:pt>
                <c:pt idx="22369">
                  <c:v>3.2258325999999999</c:v>
                </c:pt>
                <c:pt idx="22370">
                  <c:v>3.2231069111111101</c:v>
                </c:pt>
                <c:pt idx="22371">
                  <c:v>3.2222977111111102</c:v>
                </c:pt>
                <c:pt idx="22372">
                  <c:v>3.2218711222222201</c:v>
                </c:pt>
                <c:pt idx="22373">
                  <c:v>3.22130385555556</c:v>
                </c:pt>
                <c:pt idx="22374">
                  <c:v>3.2229086444444501</c:v>
                </c:pt>
                <c:pt idx="22375">
                  <c:v>3.2267946444444502</c:v>
                </c:pt>
                <c:pt idx="22376">
                  <c:v>3.23003618888889</c:v>
                </c:pt>
                <c:pt idx="22377">
                  <c:v>3.23002865555556</c:v>
                </c:pt>
                <c:pt idx="22378">
                  <c:v>3.2311767444444501</c:v>
                </c:pt>
                <c:pt idx="22379">
                  <c:v>3.2326956555555602</c:v>
                </c:pt>
                <c:pt idx="22380">
                  <c:v>3.2339615666666699</c:v>
                </c:pt>
                <c:pt idx="22381">
                  <c:v>3.2369321555555599</c:v>
                </c:pt>
                <c:pt idx="22382">
                  <c:v>3.2410060000000001</c:v>
                </c:pt>
                <c:pt idx="22383">
                  <c:v>3.2451593111111099</c:v>
                </c:pt>
                <c:pt idx="22384">
                  <c:v>3.2473757999999999</c:v>
                </c:pt>
                <c:pt idx="22385">
                  <c:v>3.2495151</c:v>
                </c:pt>
                <c:pt idx="22386">
                  <c:v>3.2521600111111102</c:v>
                </c:pt>
                <c:pt idx="22387">
                  <c:v>3.2546745777777799</c:v>
                </c:pt>
                <c:pt idx="22388">
                  <c:v>3.2579020999999999</c:v>
                </c:pt>
                <c:pt idx="22389">
                  <c:v>3.2646412111111101</c:v>
                </c:pt>
                <c:pt idx="22390">
                  <c:v>3.27229311111111</c:v>
                </c:pt>
                <c:pt idx="22391">
                  <c:v>3.2779761777777798</c:v>
                </c:pt>
                <c:pt idx="22392">
                  <c:v>3.2787265888888899</c:v>
                </c:pt>
                <c:pt idx="22393">
                  <c:v>3.27900242222222</c:v>
                </c:pt>
                <c:pt idx="22394">
                  <c:v>3.2810732333333399</c:v>
                </c:pt>
                <c:pt idx="22395">
                  <c:v>3.2856282666666701</c:v>
                </c:pt>
                <c:pt idx="22396">
                  <c:v>3.2921203222222299</c:v>
                </c:pt>
                <c:pt idx="22397">
                  <c:v>3.2986947111111098</c:v>
                </c:pt>
                <c:pt idx="22398">
                  <c:v>3.3042659111111101</c:v>
                </c:pt>
                <c:pt idx="22399">
                  <c:v>3.30686088888889</c:v>
                </c:pt>
                <c:pt idx="22400">
                  <c:v>3.3082447222222302</c:v>
                </c:pt>
                <c:pt idx="22401">
                  <c:v>3.3112598555555599</c:v>
                </c:pt>
                <c:pt idx="22402">
                  <c:v>3.3132145999999998</c:v>
                </c:pt>
                <c:pt idx="22403">
                  <c:v>3.31483943333334</c:v>
                </c:pt>
                <c:pt idx="22404">
                  <c:v>3.31537532222222</c:v>
                </c:pt>
                <c:pt idx="22405">
                  <c:v>3.3186528222222198</c:v>
                </c:pt>
                <c:pt idx="22406">
                  <c:v>3.3225601333333401</c:v>
                </c:pt>
                <c:pt idx="22407">
                  <c:v>3.3254940999999998</c:v>
                </c:pt>
                <c:pt idx="22408">
                  <c:v>3.3253157777777802</c:v>
                </c:pt>
                <c:pt idx="22409">
                  <c:v>3.3227519222222202</c:v>
                </c:pt>
                <c:pt idx="22410">
                  <c:v>3.3202079333333399</c:v>
                </c:pt>
                <c:pt idx="22411">
                  <c:v>3.3174944222222198</c:v>
                </c:pt>
                <c:pt idx="22412">
                  <c:v>3.3166305555555602</c:v>
                </c:pt>
                <c:pt idx="22413">
                  <c:v>3.3151959999999998</c:v>
                </c:pt>
                <c:pt idx="22414">
                  <c:v>3.3125304999999998</c:v>
                </c:pt>
                <c:pt idx="22415">
                  <c:v>3.3079166666666699</c:v>
                </c:pt>
                <c:pt idx="22416">
                  <c:v>3.3033866777777798</c:v>
                </c:pt>
                <c:pt idx="22417">
                  <c:v>3.2999963000000001</c:v>
                </c:pt>
                <c:pt idx="22418">
                  <c:v>3.2935367222222198</c:v>
                </c:pt>
                <c:pt idx="22419">
                  <c:v>3.2865882000000002</c:v>
                </c:pt>
                <c:pt idx="22420">
                  <c:v>3.2792874333333399</c:v>
                </c:pt>
                <c:pt idx="22421">
                  <c:v>3.2760473666666701</c:v>
                </c:pt>
                <c:pt idx="22422">
                  <c:v>3.27641554444445</c:v>
                </c:pt>
                <c:pt idx="22423">
                  <c:v>3.27552767777778</c:v>
                </c:pt>
                <c:pt idx="22424">
                  <c:v>3.2706046333333401</c:v>
                </c:pt>
                <c:pt idx="22425">
                  <c:v>3.2605626888888901</c:v>
                </c:pt>
                <c:pt idx="22426">
                  <c:v>3.2520934333333398</c:v>
                </c:pt>
                <c:pt idx="22427">
                  <c:v>3.24807735555556</c:v>
                </c:pt>
                <c:pt idx="22428">
                  <c:v>3.2457282666666698</c:v>
                </c:pt>
                <c:pt idx="22429">
                  <c:v>3.2436708333333302</c:v>
                </c:pt>
                <c:pt idx="22430">
                  <c:v>3.2417202333333299</c:v>
                </c:pt>
                <c:pt idx="22431">
                  <c:v>3.2405640777777802</c:v>
                </c:pt>
                <c:pt idx="22432">
                  <c:v>3.2378703</c:v>
                </c:pt>
                <c:pt idx="22433">
                  <c:v>3.2325430333333398</c:v>
                </c:pt>
                <c:pt idx="22434">
                  <c:v>3.2231424</c:v>
                </c:pt>
                <c:pt idx="22435">
                  <c:v>3.2159391222222302</c:v>
                </c:pt>
                <c:pt idx="22436">
                  <c:v>3.2122348222222201</c:v>
                </c:pt>
                <c:pt idx="22437">
                  <c:v>3.2128739666666699</c:v>
                </c:pt>
                <c:pt idx="22438">
                  <c:v>3.2139844888888902</c:v>
                </c:pt>
                <c:pt idx="22439">
                  <c:v>3.2137878777777802</c:v>
                </c:pt>
                <c:pt idx="22440">
                  <c:v>3.2124211666666702</c:v>
                </c:pt>
                <c:pt idx="22441">
                  <c:v>3.2083197999999999</c:v>
                </c:pt>
                <c:pt idx="22442">
                  <c:v>3.2028909888888899</c:v>
                </c:pt>
                <c:pt idx="22443">
                  <c:v>3.2000600888888902</c:v>
                </c:pt>
                <c:pt idx="22444">
                  <c:v>3.19910416666667</c:v>
                </c:pt>
                <c:pt idx="22445">
                  <c:v>3.2012032000000001</c:v>
                </c:pt>
                <c:pt idx="22446">
                  <c:v>3.2012034666666702</c:v>
                </c:pt>
                <c:pt idx="22447">
                  <c:v>3.1998613444444501</c:v>
                </c:pt>
                <c:pt idx="22448">
                  <c:v>3.1971242333333398</c:v>
                </c:pt>
                <c:pt idx="22449">
                  <c:v>3.1951421444444499</c:v>
                </c:pt>
                <c:pt idx="22450">
                  <c:v>3.1955782666666699</c:v>
                </c:pt>
                <c:pt idx="22451">
                  <c:v>3.1958498111111102</c:v>
                </c:pt>
                <c:pt idx="22452">
                  <c:v>3.1967874888888899</c:v>
                </c:pt>
                <c:pt idx="22453">
                  <c:v>3.1979824333333302</c:v>
                </c:pt>
                <c:pt idx="22454">
                  <c:v>3.1989326</c:v>
                </c:pt>
                <c:pt idx="22455">
                  <c:v>3.1994889444444499</c:v>
                </c:pt>
                <c:pt idx="22456">
                  <c:v>3.1985044777777798</c:v>
                </c:pt>
                <c:pt idx="22457">
                  <c:v>3.1979666222222201</c:v>
                </c:pt>
                <c:pt idx="22458">
                  <c:v>3.1986833777777801</c:v>
                </c:pt>
                <c:pt idx="22459">
                  <c:v>3.1997014666666699</c:v>
                </c:pt>
                <c:pt idx="22460">
                  <c:v>3.20001987777778</c:v>
                </c:pt>
                <c:pt idx="22461">
                  <c:v>3.19980247777778</c:v>
                </c:pt>
                <c:pt idx="22462">
                  <c:v>3.20031181111111</c:v>
                </c:pt>
                <c:pt idx="22463">
                  <c:v>3.2019212222222202</c:v>
                </c:pt>
                <c:pt idx="22464">
                  <c:v>3.2021973333333298</c:v>
                </c:pt>
                <c:pt idx="22465">
                  <c:v>3.2017576111111099</c:v>
                </c:pt>
                <c:pt idx="22466">
                  <c:v>3.1991202111111101</c:v>
                </c:pt>
                <c:pt idx="22467">
                  <c:v>3.1971604222222201</c:v>
                </c:pt>
                <c:pt idx="22468">
                  <c:v>3.1968153444444498</c:v>
                </c:pt>
                <c:pt idx="22469">
                  <c:v>3.19881864444445</c:v>
                </c:pt>
                <c:pt idx="22470">
                  <c:v>3.2031403111111101</c:v>
                </c:pt>
                <c:pt idx="22471">
                  <c:v>3.2068653777777798</c:v>
                </c:pt>
                <c:pt idx="22472">
                  <c:v>3.2099932222222201</c:v>
                </c:pt>
                <c:pt idx="22473">
                  <c:v>3.2121502444444499</c:v>
                </c:pt>
                <c:pt idx="22474">
                  <c:v>3.2133013777777801</c:v>
                </c:pt>
                <c:pt idx="22475">
                  <c:v>3.2157917</c:v>
                </c:pt>
                <c:pt idx="22476">
                  <c:v>3.2190574888888901</c:v>
                </c:pt>
                <c:pt idx="22477">
                  <c:v>3.2224322555555598</c:v>
                </c:pt>
                <c:pt idx="22478">
                  <c:v>3.22492626666667</c:v>
                </c:pt>
                <c:pt idx="22479">
                  <c:v>3.2257271333333399</c:v>
                </c:pt>
                <c:pt idx="22480">
                  <c:v>3.22961891111111</c:v>
                </c:pt>
                <c:pt idx="22481">
                  <c:v>3.23578098888889</c:v>
                </c:pt>
                <c:pt idx="22482">
                  <c:v>3.2399886333333399</c:v>
                </c:pt>
                <c:pt idx="22483">
                  <c:v>3.2420375444444498</c:v>
                </c:pt>
                <c:pt idx="22484">
                  <c:v>3.2439171444444499</c:v>
                </c:pt>
                <c:pt idx="22485">
                  <c:v>3.2471396000000001</c:v>
                </c:pt>
                <c:pt idx="22486">
                  <c:v>3.2530702333333301</c:v>
                </c:pt>
                <c:pt idx="22487">
                  <c:v>3.2593223999999998</c:v>
                </c:pt>
                <c:pt idx="22488">
                  <c:v>3.2651381222222202</c:v>
                </c:pt>
                <c:pt idx="22489">
                  <c:v>3.2689743</c:v>
                </c:pt>
                <c:pt idx="22490">
                  <c:v>3.2688614888888901</c:v>
                </c:pt>
                <c:pt idx="22491">
                  <c:v>3.26942808888889</c:v>
                </c:pt>
                <c:pt idx="22492">
                  <c:v>3.2699096222222299</c:v>
                </c:pt>
                <c:pt idx="22493">
                  <c:v>3.2742859111111202</c:v>
                </c:pt>
                <c:pt idx="22494">
                  <c:v>3.2795405333333401</c:v>
                </c:pt>
                <c:pt idx="22495">
                  <c:v>3.2826215333333399</c:v>
                </c:pt>
                <c:pt idx="22496">
                  <c:v>3.2824784444444499</c:v>
                </c:pt>
                <c:pt idx="22497">
                  <c:v>3.2823674999999999</c:v>
                </c:pt>
                <c:pt idx="22498">
                  <c:v>3.2829766222222201</c:v>
                </c:pt>
                <c:pt idx="22499">
                  <c:v>3.2845739666666698</c:v>
                </c:pt>
                <c:pt idx="22500">
                  <c:v>3.2848533</c:v>
                </c:pt>
                <c:pt idx="22501">
                  <c:v>3.2875612666666698</c:v>
                </c:pt>
                <c:pt idx="22502">
                  <c:v>3.2915652333333401</c:v>
                </c:pt>
                <c:pt idx="22503">
                  <c:v>3.2953033555555602</c:v>
                </c:pt>
                <c:pt idx="22504">
                  <c:v>3.2946507111111099</c:v>
                </c:pt>
                <c:pt idx="22505">
                  <c:v>3.2908488222222201</c:v>
                </c:pt>
                <c:pt idx="22506">
                  <c:v>3.2886580666666698</c:v>
                </c:pt>
                <c:pt idx="22507">
                  <c:v>3.29187724444445</c:v>
                </c:pt>
                <c:pt idx="22508">
                  <c:v>3.29771088888889</c:v>
                </c:pt>
                <c:pt idx="22509">
                  <c:v>3.3049390555555598</c:v>
                </c:pt>
                <c:pt idx="22510">
                  <c:v>3.3110203111111098</c:v>
                </c:pt>
                <c:pt idx="22511">
                  <c:v>3.3163554999999998</c:v>
                </c:pt>
                <c:pt idx="22512">
                  <c:v>3.3200952555555601</c:v>
                </c:pt>
                <c:pt idx="22513">
                  <c:v>3.3253960999999999</c:v>
                </c:pt>
                <c:pt idx="22514">
                  <c:v>3.3351399555555599</c:v>
                </c:pt>
                <c:pt idx="22515">
                  <c:v>3.3471397888888901</c:v>
                </c:pt>
                <c:pt idx="22516">
                  <c:v>3.3582438111111101</c:v>
                </c:pt>
                <c:pt idx="22517">
                  <c:v>3.3681821222222199</c:v>
                </c:pt>
                <c:pt idx="22518">
                  <c:v>3.3783850888888902</c:v>
                </c:pt>
                <c:pt idx="22519">
                  <c:v>3.3918162111111099</c:v>
                </c:pt>
                <c:pt idx="22520">
                  <c:v>3.4039855222222202</c:v>
                </c:pt>
                <c:pt idx="22521">
                  <c:v>3.4164513333333399</c:v>
                </c:pt>
                <c:pt idx="22522">
                  <c:v>3.4287602777777799</c:v>
                </c:pt>
                <c:pt idx="22523">
                  <c:v>3.4433363444444498</c:v>
                </c:pt>
                <c:pt idx="22524">
                  <c:v>3.4588692666666701</c:v>
                </c:pt>
                <c:pt idx="22525">
                  <c:v>3.4743482777777799</c:v>
                </c:pt>
                <c:pt idx="22526">
                  <c:v>3.48731708888889</c:v>
                </c:pt>
                <c:pt idx="22527">
                  <c:v>3.5023046111111098</c:v>
                </c:pt>
                <c:pt idx="22528">
                  <c:v>3.51625218888889</c:v>
                </c:pt>
                <c:pt idx="22529">
                  <c:v>3.5306040111111101</c:v>
                </c:pt>
                <c:pt idx="22530">
                  <c:v>3.5421078888888902</c:v>
                </c:pt>
                <c:pt idx="22531">
                  <c:v>3.5528477888888901</c:v>
                </c:pt>
                <c:pt idx="22532">
                  <c:v>3.5628527666666701</c:v>
                </c:pt>
                <c:pt idx="22533">
                  <c:v>3.5718879888888901</c:v>
                </c:pt>
                <c:pt idx="22534">
                  <c:v>3.5816745999999999</c:v>
                </c:pt>
                <c:pt idx="22535">
                  <c:v>3.59193478888889</c:v>
                </c:pt>
                <c:pt idx="22536">
                  <c:v>3.6015169555555602</c:v>
                </c:pt>
                <c:pt idx="22537">
                  <c:v>3.6070429555555599</c:v>
                </c:pt>
                <c:pt idx="22538">
                  <c:v>3.6101070555555599</c:v>
                </c:pt>
                <c:pt idx="22539">
                  <c:v>3.6107854666666701</c:v>
                </c:pt>
                <c:pt idx="22540">
                  <c:v>3.6128208000000002</c:v>
                </c:pt>
                <c:pt idx="22541">
                  <c:v>3.6155825666666699</c:v>
                </c:pt>
                <c:pt idx="22542">
                  <c:v>3.6188991666666701</c:v>
                </c:pt>
                <c:pt idx="22543">
                  <c:v>3.6177290333333398</c:v>
                </c:pt>
                <c:pt idx="22544">
                  <c:v>3.6125177333333398</c:v>
                </c:pt>
                <c:pt idx="22545">
                  <c:v>3.6043985888888899</c:v>
                </c:pt>
                <c:pt idx="22546">
                  <c:v>3.5952748888888899</c:v>
                </c:pt>
                <c:pt idx="22547">
                  <c:v>3.5867681555555602</c:v>
                </c:pt>
                <c:pt idx="22548">
                  <c:v>3.5790254444444498</c:v>
                </c:pt>
                <c:pt idx="22549">
                  <c:v>3.5729701111111098</c:v>
                </c:pt>
                <c:pt idx="22550">
                  <c:v>3.5680148888888898</c:v>
                </c:pt>
                <c:pt idx="22551">
                  <c:v>3.5594466888888898</c:v>
                </c:pt>
                <c:pt idx="22552">
                  <c:v>3.5477369444444502</c:v>
                </c:pt>
                <c:pt idx="22553">
                  <c:v>3.53318832222222</c:v>
                </c:pt>
                <c:pt idx="22554">
                  <c:v>3.5178622888888902</c:v>
                </c:pt>
                <c:pt idx="22555">
                  <c:v>3.5039357999999998</c:v>
                </c:pt>
                <c:pt idx="22556">
                  <c:v>3.4906584999999999</c:v>
                </c:pt>
                <c:pt idx="22557">
                  <c:v>3.4802739666666702</c:v>
                </c:pt>
                <c:pt idx="22558">
                  <c:v>3.4709563999999999</c:v>
                </c:pt>
                <c:pt idx="22559">
                  <c:v>3.4585151888888901</c:v>
                </c:pt>
                <c:pt idx="22560">
                  <c:v>3.4456096000000001</c:v>
                </c:pt>
                <c:pt idx="22561">
                  <c:v>3.43117568888889</c:v>
                </c:pt>
                <c:pt idx="22562">
                  <c:v>3.4182212999999999</c:v>
                </c:pt>
                <c:pt idx="22563">
                  <c:v>3.4024010222222199</c:v>
                </c:pt>
                <c:pt idx="22564">
                  <c:v>3.3870665777777802</c:v>
                </c:pt>
                <c:pt idx="22565">
                  <c:v>3.3755865111111101</c:v>
                </c:pt>
                <c:pt idx="22566">
                  <c:v>3.36753234444445</c:v>
                </c:pt>
                <c:pt idx="22567">
                  <c:v>3.3586770888888902</c:v>
                </c:pt>
                <c:pt idx="22568">
                  <c:v>3.3465883888888901</c:v>
                </c:pt>
                <c:pt idx="22569">
                  <c:v>3.3337605777777801</c:v>
                </c:pt>
                <c:pt idx="22570">
                  <c:v>3.3204610888888899</c:v>
                </c:pt>
                <c:pt idx="22571">
                  <c:v>3.3080372888888898</c:v>
                </c:pt>
                <c:pt idx="22572">
                  <c:v>3.29695543333334</c:v>
                </c:pt>
                <c:pt idx="22573">
                  <c:v>3.2896594000000001</c:v>
                </c:pt>
                <c:pt idx="22574">
                  <c:v>3.2834097666666699</c:v>
                </c:pt>
                <c:pt idx="22575">
                  <c:v>3.2787250777777799</c:v>
                </c:pt>
                <c:pt idx="22576">
                  <c:v>3.2737074333333398</c:v>
                </c:pt>
                <c:pt idx="22577">
                  <c:v>3.2700352000000001</c:v>
                </c:pt>
                <c:pt idx="22578">
                  <c:v>3.26523504444445</c:v>
                </c:pt>
                <c:pt idx="22579">
                  <c:v>3.2590428</c:v>
                </c:pt>
                <c:pt idx="22580">
                  <c:v>3.2510701888888902</c:v>
                </c:pt>
                <c:pt idx="22581">
                  <c:v>3.2438904333333398</c:v>
                </c:pt>
                <c:pt idx="22582">
                  <c:v>3.24009216666667</c:v>
                </c:pt>
                <c:pt idx="22583">
                  <c:v>3.23876977777778</c:v>
                </c:pt>
                <c:pt idx="22584">
                  <c:v>3.23738976666667</c:v>
                </c:pt>
                <c:pt idx="22585">
                  <c:v>3.23372857777778</c:v>
                </c:pt>
                <c:pt idx="22586">
                  <c:v>3.2306054</c:v>
                </c:pt>
                <c:pt idx="22587">
                  <c:v>3.2285892</c:v>
                </c:pt>
                <c:pt idx="22588">
                  <c:v>3.2270306</c:v>
                </c:pt>
                <c:pt idx="22589">
                  <c:v>3.22584385555556</c:v>
                </c:pt>
                <c:pt idx="22590">
                  <c:v>3.2248737444444502</c:v>
                </c:pt>
                <c:pt idx="22591">
                  <c:v>3.224081</c:v>
                </c:pt>
                <c:pt idx="22592">
                  <c:v>3.2239089000000001</c:v>
                </c:pt>
                <c:pt idx="22593">
                  <c:v>3.2221272333333402</c:v>
                </c:pt>
                <c:pt idx="22594">
                  <c:v>3.2204400555555601</c:v>
                </c:pt>
                <c:pt idx="22595">
                  <c:v>3.2180676666666699</c:v>
                </c:pt>
                <c:pt idx="22596">
                  <c:v>3.2185843777777801</c:v>
                </c:pt>
                <c:pt idx="22597">
                  <c:v>3.2208802333333399</c:v>
                </c:pt>
                <c:pt idx="22598">
                  <c:v>3.2230446666666701</c:v>
                </c:pt>
                <c:pt idx="22599">
                  <c:v>3.2233823111111102</c:v>
                </c:pt>
                <c:pt idx="22600">
                  <c:v>3.2226064777777799</c:v>
                </c:pt>
                <c:pt idx="22601">
                  <c:v>3.2222648777777798</c:v>
                </c:pt>
                <c:pt idx="22602">
                  <c:v>3.2229226999999998</c:v>
                </c:pt>
                <c:pt idx="22603">
                  <c:v>3.2217567222222199</c:v>
                </c:pt>
                <c:pt idx="22604">
                  <c:v>3.2203125111111102</c:v>
                </c:pt>
                <c:pt idx="22605">
                  <c:v>3.2199740555555598</c:v>
                </c:pt>
                <c:pt idx="22606">
                  <c:v>3.2221972666666701</c:v>
                </c:pt>
                <c:pt idx="22607">
                  <c:v>3.2260095111111098</c:v>
                </c:pt>
                <c:pt idx="22608">
                  <c:v>3.2272894888888901</c:v>
                </c:pt>
                <c:pt idx="22609">
                  <c:v>3.2283127333333299</c:v>
                </c:pt>
                <c:pt idx="22610">
                  <c:v>3.2275062555555598</c:v>
                </c:pt>
                <c:pt idx="22611">
                  <c:v>3.2270817333333399</c:v>
                </c:pt>
                <c:pt idx="22612">
                  <c:v>3.2277314888888902</c:v>
                </c:pt>
                <c:pt idx="22613">
                  <c:v>3.2269940777777801</c:v>
                </c:pt>
                <c:pt idx="22614">
                  <c:v>3.22602826666667</c:v>
                </c:pt>
                <c:pt idx="22615">
                  <c:v>3.22504002222222</c:v>
                </c:pt>
                <c:pt idx="22616">
                  <c:v>3.2238459444444501</c:v>
                </c:pt>
                <c:pt idx="22617">
                  <c:v>3.2229417111111101</c:v>
                </c:pt>
                <c:pt idx="22618">
                  <c:v>3.2200215666666701</c:v>
                </c:pt>
                <c:pt idx="22619">
                  <c:v>3.21910354444445</c:v>
                </c:pt>
                <c:pt idx="22620">
                  <c:v>3.2185977888888901</c:v>
                </c:pt>
                <c:pt idx="22621">
                  <c:v>3.2162757888888902</c:v>
                </c:pt>
                <c:pt idx="22622">
                  <c:v>3.2156133444444501</c:v>
                </c:pt>
                <c:pt idx="22623">
                  <c:v>3.2185825666666701</c:v>
                </c:pt>
                <c:pt idx="22624">
                  <c:v>3.2234462777777799</c:v>
                </c:pt>
                <c:pt idx="22625">
                  <c:v>3.2255537111111101</c:v>
                </c:pt>
                <c:pt idx="22626">
                  <c:v>3.2236184777777801</c:v>
                </c:pt>
                <c:pt idx="22627">
                  <c:v>3.22416255555556</c:v>
                </c:pt>
                <c:pt idx="22628">
                  <c:v>3.2260634666666701</c:v>
                </c:pt>
                <c:pt idx="22629">
                  <c:v>3.23018875555556</c:v>
                </c:pt>
                <c:pt idx="22630">
                  <c:v>3.2341170888888899</c:v>
                </c:pt>
                <c:pt idx="22631">
                  <c:v>3.2372485666666702</c:v>
                </c:pt>
                <c:pt idx="22632">
                  <c:v>3.2400142888888901</c:v>
                </c:pt>
                <c:pt idx="22633">
                  <c:v>3.2413213333333299</c:v>
                </c:pt>
                <c:pt idx="22634">
                  <c:v>3.2434210111111099</c:v>
                </c:pt>
                <c:pt idx="22635">
                  <c:v>3.24557266666667</c:v>
                </c:pt>
                <c:pt idx="22636">
                  <c:v>3.2480104222222299</c:v>
                </c:pt>
                <c:pt idx="22637">
                  <c:v>3.2514531999999998</c:v>
                </c:pt>
                <c:pt idx="22638">
                  <c:v>3.2567387555555598</c:v>
                </c:pt>
                <c:pt idx="22639">
                  <c:v>3.2632459666666702</c:v>
                </c:pt>
                <c:pt idx="22640">
                  <c:v>3.26991987777778</c:v>
                </c:pt>
                <c:pt idx="22641">
                  <c:v>3.2732735777777799</c:v>
                </c:pt>
                <c:pt idx="22642">
                  <c:v>3.2740274111111098</c:v>
                </c:pt>
                <c:pt idx="22643">
                  <c:v>3.27355785555556</c:v>
                </c:pt>
                <c:pt idx="22644">
                  <c:v>3.2747747555555602</c:v>
                </c:pt>
                <c:pt idx="22645">
                  <c:v>3.2780157888888901</c:v>
                </c:pt>
                <c:pt idx="22646">
                  <c:v>3.2824538222222301</c:v>
                </c:pt>
                <c:pt idx="22647">
                  <c:v>3.2873990444444501</c:v>
                </c:pt>
                <c:pt idx="22648">
                  <c:v>3.2916207777777799</c:v>
                </c:pt>
                <c:pt idx="22649">
                  <c:v>3.29353645555556</c:v>
                </c:pt>
                <c:pt idx="22650">
                  <c:v>3.2942771111111102</c:v>
                </c:pt>
                <c:pt idx="22651">
                  <c:v>3.2948632333333401</c:v>
                </c:pt>
                <c:pt idx="22652">
                  <c:v>3.2969038666666699</c:v>
                </c:pt>
                <c:pt idx="22653">
                  <c:v>3.29893922222222</c:v>
                </c:pt>
                <c:pt idx="22654">
                  <c:v>3.3008124444444502</c:v>
                </c:pt>
                <c:pt idx="22655">
                  <c:v>3.3008155222222202</c:v>
                </c:pt>
                <c:pt idx="22656">
                  <c:v>3.2977260777777802</c:v>
                </c:pt>
                <c:pt idx="22657">
                  <c:v>3.2926155777777799</c:v>
                </c:pt>
                <c:pt idx="22658">
                  <c:v>3.2881499222222299</c:v>
                </c:pt>
                <c:pt idx="22659">
                  <c:v>3.28666724444445</c:v>
                </c:pt>
                <c:pt idx="22660">
                  <c:v>3.28704515555556</c:v>
                </c:pt>
                <c:pt idx="22661">
                  <c:v>3.28757606666667</c:v>
                </c:pt>
                <c:pt idx="22662">
                  <c:v>3.28529165555556</c:v>
                </c:pt>
                <c:pt idx="22663">
                  <c:v>3.2803312777777802</c:v>
                </c:pt>
                <c:pt idx="22664">
                  <c:v>3.2752286444444501</c:v>
                </c:pt>
                <c:pt idx="22665">
                  <c:v>3.2711890666666701</c:v>
                </c:pt>
                <c:pt idx="22666">
                  <c:v>3.2657171888888898</c:v>
                </c:pt>
                <c:pt idx="22667">
                  <c:v>3.2587931888888901</c:v>
                </c:pt>
                <c:pt idx="22668">
                  <c:v>3.25303518888889</c:v>
                </c:pt>
                <c:pt idx="22669">
                  <c:v>3.2505739</c:v>
                </c:pt>
                <c:pt idx="22670">
                  <c:v>3.2497435222222202</c:v>
                </c:pt>
                <c:pt idx="22671">
                  <c:v>3.2484654888888902</c:v>
                </c:pt>
                <c:pt idx="22672">
                  <c:v>3.2447136777777801</c:v>
                </c:pt>
                <c:pt idx="22673">
                  <c:v>3.2406595333333299</c:v>
                </c:pt>
                <c:pt idx="22674">
                  <c:v>3.23847555555556</c:v>
                </c:pt>
                <c:pt idx="22675">
                  <c:v>3.2361705111111099</c:v>
                </c:pt>
                <c:pt idx="22676">
                  <c:v>3.2329731000000002</c:v>
                </c:pt>
                <c:pt idx="22677">
                  <c:v>3.2281125777777802</c:v>
                </c:pt>
                <c:pt idx="22678">
                  <c:v>3.2268466777777798</c:v>
                </c:pt>
                <c:pt idx="22679">
                  <c:v>3.22611987777778</c:v>
                </c:pt>
                <c:pt idx="22680">
                  <c:v>3.2241098777777801</c:v>
                </c:pt>
                <c:pt idx="22681">
                  <c:v>3.22112112222222</c:v>
                </c:pt>
                <c:pt idx="22682">
                  <c:v>3.2186189555555602</c:v>
                </c:pt>
                <c:pt idx="22683">
                  <c:v>3.2157798444444499</c:v>
                </c:pt>
                <c:pt idx="22684">
                  <c:v>3.21562335555556</c:v>
                </c:pt>
                <c:pt idx="22685">
                  <c:v>3.2160245777777798</c:v>
                </c:pt>
                <c:pt idx="22686">
                  <c:v>3.2197661222222198</c:v>
                </c:pt>
                <c:pt idx="22687">
                  <c:v>3.22109943333334</c:v>
                </c:pt>
                <c:pt idx="22688">
                  <c:v>3.2214017666666699</c:v>
                </c:pt>
                <c:pt idx="22689">
                  <c:v>3.2207529444444498</c:v>
                </c:pt>
                <c:pt idx="22690">
                  <c:v>3.2218893666666699</c:v>
                </c:pt>
                <c:pt idx="22691">
                  <c:v>3.2251646333333399</c:v>
                </c:pt>
                <c:pt idx="22692">
                  <c:v>3.2287623777777799</c:v>
                </c:pt>
                <c:pt idx="22693">
                  <c:v>3.2315613777777799</c:v>
                </c:pt>
                <c:pt idx="22694">
                  <c:v>3.2328182777777799</c:v>
                </c:pt>
                <c:pt idx="22695">
                  <c:v>3.2319055888888899</c:v>
                </c:pt>
                <c:pt idx="22696">
                  <c:v>3.2305979333333399</c:v>
                </c:pt>
                <c:pt idx="22697">
                  <c:v>3.2310216888888901</c:v>
                </c:pt>
                <c:pt idx="22698">
                  <c:v>3.23324242222222</c:v>
                </c:pt>
                <c:pt idx="22699">
                  <c:v>3.2351987333333398</c:v>
                </c:pt>
                <c:pt idx="22700">
                  <c:v>3.2353608222222201</c:v>
                </c:pt>
                <c:pt idx="22701">
                  <c:v>3.2359341000000001</c:v>
                </c:pt>
                <c:pt idx="22702">
                  <c:v>3.2378496999999999</c:v>
                </c:pt>
                <c:pt idx="22703">
                  <c:v>3.24219003333334</c:v>
                </c:pt>
                <c:pt idx="22704">
                  <c:v>3.2461162777777801</c:v>
                </c:pt>
                <c:pt idx="22705">
                  <c:v>3.24818178888889</c:v>
                </c:pt>
                <c:pt idx="22706">
                  <c:v>3.2473189444444501</c:v>
                </c:pt>
                <c:pt idx="22707">
                  <c:v>3.24727953333334</c:v>
                </c:pt>
                <c:pt idx="22708">
                  <c:v>3.2488425111111101</c:v>
                </c:pt>
                <c:pt idx="22709">
                  <c:v>3.2513658777777801</c:v>
                </c:pt>
                <c:pt idx="22710">
                  <c:v>3.2517096222222199</c:v>
                </c:pt>
                <c:pt idx="22711">
                  <c:v>3.2519664000000001</c:v>
                </c:pt>
                <c:pt idx="22712">
                  <c:v>3.2522831888888901</c:v>
                </c:pt>
                <c:pt idx="22713">
                  <c:v>3.2521856333333399</c:v>
                </c:pt>
                <c:pt idx="22714">
                  <c:v>3.2502318888888899</c:v>
                </c:pt>
                <c:pt idx="22715">
                  <c:v>3.2486456222222202</c:v>
                </c:pt>
                <c:pt idx="22716">
                  <c:v>3.2492914444444501</c:v>
                </c:pt>
                <c:pt idx="22717">
                  <c:v>3.2505480666666702</c:v>
                </c:pt>
                <c:pt idx="22718">
                  <c:v>3.2483849</c:v>
                </c:pt>
                <c:pt idx="22719">
                  <c:v>3.2452330888888898</c:v>
                </c:pt>
                <c:pt idx="22720">
                  <c:v>3.2418398777777799</c:v>
                </c:pt>
                <c:pt idx="22721">
                  <c:v>3.2392436777777802</c:v>
                </c:pt>
                <c:pt idx="22722">
                  <c:v>3.2365131333333399</c:v>
                </c:pt>
                <c:pt idx="22723">
                  <c:v>3.2346165</c:v>
                </c:pt>
                <c:pt idx="22724">
                  <c:v>3.23514423333333</c:v>
                </c:pt>
                <c:pt idx="22725">
                  <c:v>3.2358005444444502</c:v>
                </c:pt>
                <c:pt idx="22726">
                  <c:v>3.2361187222222201</c:v>
                </c:pt>
                <c:pt idx="22727">
                  <c:v>3.2354652444444501</c:v>
                </c:pt>
                <c:pt idx="22728">
                  <c:v>3.2349795555555598</c:v>
                </c:pt>
                <c:pt idx="22729">
                  <c:v>3.2314610777777801</c:v>
                </c:pt>
                <c:pt idx="22730">
                  <c:v>3.2283895222222201</c:v>
                </c:pt>
                <c:pt idx="22731">
                  <c:v>3.2236126222222201</c:v>
                </c:pt>
                <c:pt idx="22732">
                  <c:v>3.2218848333333399</c:v>
                </c:pt>
                <c:pt idx="22733">
                  <c:v>3.2197764000000002</c:v>
                </c:pt>
                <c:pt idx="22734">
                  <c:v>3.21885381111111</c:v>
                </c:pt>
                <c:pt idx="22735">
                  <c:v>3.21890503333334</c:v>
                </c:pt>
                <c:pt idx="22736">
                  <c:v>3.2198981444444499</c:v>
                </c:pt>
                <c:pt idx="22737">
                  <c:v>3.2213274111111101</c:v>
                </c:pt>
                <c:pt idx="22738">
                  <c:v>3.2216428777777799</c:v>
                </c:pt>
                <c:pt idx="22739">
                  <c:v>3.22157173333333</c:v>
                </c:pt>
                <c:pt idx="22740">
                  <c:v>3.2217501111111102</c:v>
                </c:pt>
                <c:pt idx="22741">
                  <c:v>3.2219874777777799</c:v>
                </c:pt>
                <c:pt idx="22742">
                  <c:v>3.2222832888888902</c:v>
                </c:pt>
                <c:pt idx="22743">
                  <c:v>3.2229061111111101</c:v>
                </c:pt>
                <c:pt idx="22744">
                  <c:v>3.2247284111111099</c:v>
                </c:pt>
                <c:pt idx="22745">
                  <c:v>3.2283467111111102</c:v>
                </c:pt>
                <c:pt idx="22746">
                  <c:v>3.2323253333333399</c:v>
                </c:pt>
                <c:pt idx="22747">
                  <c:v>3.2356127777777801</c:v>
                </c:pt>
                <c:pt idx="22748">
                  <c:v>3.2374255777777798</c:v>
                </c:pt>
                <c:pt idx="22749">
                  <c:v>3.2400715</c:v>
                </c:pt>
                <c:pt idx="22750">
                  <c:v>3.2445717666666698</c:v>
                </c:pt>
                <c:pt idx="22751">
                  <c:v>3.25104897777778</c:v>
                </c:pt>
                <c:pt idx="22752">
                  <c:v>3.2570061555555601</c:v>
                </c:pt>
                <c:pt idx="22753">
                  <c:v>3.2606017999999999</c:v>
                </c:pt>
                <c:pt idx="22754">
                  <c:v>3.2630414555555598</c:v>
                </c:pt>
                <c:pt idx="22755">
                  <c:v>3.2654356333333299</c:v>
                </c:pt>
                <c:pt idx="22756">
                  <c:v>3.2694144888888901</c:v>
                </c:pt>
                <c:pt idx="22757">
                  <c:v>3.2743720111111099</c:v>
                </c:pt>
                <c:pt idx="22758">
                  <c:v>3.2809093666666702</c:v>
                </c:pt>
                <c:pt idx="22759">
                  <c:v>3.2886996555555599</c:v>
                </c:pt>
                <c:pt idx="22760">
                  <c:v>3.29446953333334</c:v>
                </c:pt>
                <c:pt idx="22761">
                  <c:v>3.2966079555555599</c:v>
                </c:pt>
                <c:pt idx="22762">
                  <c:v>3.2959247444444499</c:v>
                </c:pt>
                <c:pt idx="22763">
                  <c:v>3.2957171999999999</c:v>
                </c:pt>
                <c:pt idx="22764">
                  <c:v>3.2972983555555602</c:v>
                </c:pt>
                <c:pt idx="22765">
                  <c:v>3.3015537444444498</c:v>
                </c:pt>
                <c:pt idx="22766">
                  <c:v>3.3047739888888898</c:v>
                </c:pt>
                <c:pt idx="22767">
                  <c:v>3.3069152666666701</c:v>
                </c:pt>
                <c:pt idx="22768">
                  <c:v>3.3070775111111201</c:v>
                </c:pt>
                <c:pt idx="22769">
                  <c:v>3.3078568777777799</c:v>
                </c:pt>
                <c:pt idx="22770">
                  <c:v>3.30841711111111</c:v>
                </c:pt>
                <c:pt idx="22771">
                  <c:v>3.3062874999999998</c:v>
                </c:pt>
                <c:pt idx="22772">
                  <c:v>3.3032253222222199</c:v>
                </c:pt>
                <c:pt idx="22773">
                  <c:v>3.3021264111111099</c:v>
                </c:pt>
                <c:pt idx="22774">
                  <c:v>3.3029866111111099</c:v>
                </c:pt>
                <c:pt idx="22775">
                  <c:v>3.3032437777777801</c:v>
                </c:pt>
                <c:pt idx="22776">
                  <c:v>3.30156417777778</c:v>
                </c:pt>
                <c:pt idx="22777">
                  <c:v>3.2982912333333401</c:v>
                </c:pt>
                <c:pt idx="22778">
                  <c:v>3.2963467666666699</c:v>
                </c:pt>
                <c:pt idx="22779">
                  <c:v>3.2957850111111102</c:v>
                </c:pt>
                <c:pt idx="22780">
                  <c:v>3.2956209333333399</c:v>
                </c:pt>
                <c:pt idx="22781">
                  <c:v>3.2954777555555599</c:v>
                </c:pt>
                <c:pt idx="22782">
                  <c:v>3.2963133333333401</c:v>
                </c:pt>
                <c:pt idx="22783">
                  <c:v>3.2988945888888899</c:v>
                </c:pt>
                <c:pt idx="22784">
                  <c:v>3.3008002333333399</c:v>
                </c:pt>
                <c:pt idx="22785">
                  <c:v>3.3007279222222201</c:v>
                </c:pt>
                <c:pt idx="22786">
                  <c:v>3.2997879111111099</c:v>
                </c:pt>
                <c:pt idx="22787">
                  <c:v>3.2989925888888898</c:v>
                </c:pt>
                <c:pt idx="22788">
                  <c:v>3.3020081888888901</c:v>
                </c:pt>
                <c:pt idx="22789">
                  <c:v>3.3092664444444502</c:v>
                </c:pt>
                <c:pt idx="22790">
                  <c:v>3.3213235222222202</c:v>
                </c:pt>
                <c:pt idx="22791">
                  <c:v>3.3308751333333402</c:v>
                </c:pt>
                <c:pt idx="22792">
                  <c:v>3.3381905000000001</c:v>
                </c:pt>
                <c:pt idx="22793">
                  <c:v>3.3450011555555599</c:v>
                </c:pt>
                <c:pt idx="22794">
                  <c:v>3.3514232666666701</c:v>
                </c:pt>
                <c:pt idx="22795">
                  <c:v>3.35798744444444</c:v>
                </c:pt>
                <c:pt idx="22796">
                  <c:v>3.3643712777777801</c:v>
                </c:pt>
                <c:pt idx="22797">
                  <c:v>3.3730030666666702</c:v>
                </c:pt>
                <c:pt idx="22798">
                  <c:v>3.3833984666666699</c:v>
                </c:pt>
                <c:pt idx="22799">
                  <c:v>3.3951136777777799</c:v>
                </c:pt>
                <c:pt idx="22800">
                  <c:v>3.4071044000000001</c:v>
                </c:pt>
                <c:pt idx="22801">
                  <c:v>3.41968092222222</c:v>
                </c:pt>
                <c:pt idx="22802">
                  <c:v>3.4285602555555599</c:v>
                </c:pt>
                <c:pt idx="22803">
                  <c:v>3.4357076888888902</c:v>
                </c:pt>
                <c:pt idx="22804">
                  <c:v>3.4421847222222199</c:v>
                </c:pt>
                <c:pt idx="22805">
                  <c:v>3.4500341888888899</c:v>
                </c:pt>
                <c:pt idx="22806">
                  <c:v>3.4590376111111101</c:v>
                </c:pt>
                <c:pt idx="22807">
                  <c:v>3.46772777777778</c:v>
                </c:pt>
                <c:pt idx="22808">
                  <c:v>3.4756774111111102</c:v>
                </c:pt>
                <c:pt idx="22809">
                  <c:v>3.4805607222222301</c:v>
                </c:pt>
                <c:pt idx="22810">
                  <c:v>3.4807059666666702</c:v>
                </c:pt>
                <c:pt idx="22811">
                  <c:v>3.4791113</c:v>
                </c:pt>
                <c:pt idx="22812">
                  <c:v>3.4759895888888899</c:v>
                </c:pt>
                <c:pt idx="22813">
                  <c:v>3.4752581999999999</c:v>
                </c:pt>
                <c:pt idx="22814">
                  <c:v>3.4752097444444399</c:v>
                </c:pt>
                <c:pt idx="22815">
                  <c:v>3.4767738555555501</c:v>
                </c:pt>
                <c:pt idx="22816">
                  <c:v>3.47674412222222</c:v>
                </c:pt>
                <c:pt idx="22817">
                  <c:v>3.46983198888889</c:v>
                </c:pt>
                <c:pt idx="22818">
                  <c:v>3.4587589111111101</c:v>
                </c:pt>
                <c:pt idx="22819">
                  <c:v>3.4465874777777801</c:v>
                </c:pt>
                <c:pt idx="22820">
                  <c:v>3.43703704444445</c:v>
                </c:pt>
                <c:pt idx="22821">
                  <c:v>3.4293191666666698</c:v>
                </c:pt>
                <c:pt idx="22822">
                  <c:v>3.4218683222222199</c:v>
                </c:pt>
                <c:pt idx="22823">
                  <c:v>3.4144083111111101</c:v>
                </c:pt>
                <c:pt idx="22824">
                  <c:v>3.4052581000000002</c:v>
                </c:pt>
                <c:pt idx="22825">
                  <c:v>3.39334292222222</c:v>
                </c:pt>
                <c:pt idx="22826">
                  <c:v>3.3804791222222201</c:v>
                </c:pt>
                <c:pt idx="22827">
                  <c:v>3.3680080666666701</c:v>
                </c:pt>
                <c:pt idx="22828">
                  <c:v>3.3564424666666701</c:v>
                </c:pt>
                <c:pt idx="22829">
                  <c:v>3.3459346555555598</c:v>
                </c:pt>
                <c:pt idx="22830">
                  <c:v>3.3356144666666698</c:v>
                </c:pt>
                <c:pt idx="22831">
                  <c:v>3.3246743777777801</c:v>
                </c:pt>
                <c:pt idx="22832">
                  <c:v>3.3126018111111102</c:v>
                </c:pt>
                <c:pt idx="22833">
                  <c:v>3.3004043777777801</c:v>
                </c:pt>
                <c:pt idx="22834">
                  <c:v>3.2901449888888901</c:v>
                </c:pt>
                <c:pt idx="22835">
                  <c:v>3.28240988888889</c:v>
                </c:pt>
                <c:pt idx="22836">
                  <c:v>3.2765872666666702</c:v>
                </c:pt>
                <c:pt idx="22837">
                  <c:v>3.2718204888888902</c:v>
                </c:pt>
                <c:pt idx="22838">
                  <c:v>3.2660619555555601</c:v>
                </c:pt>
                <c:pt idx="22839">
                  <c:v>3.2597207555555601</c:v>
                </c:pt>
                <c:pt idx="22840">
                  <c:v>3.2542092888888901</c:v>
                </c:pt>
                <c:pt idx="22841">
                  <c:v>3.2501161111111099</c:v>
                </c:pt>
                <c:pt idx="22842">
                  <c:v>3.2476084666666698</c:v>
                </c:pt>
                <c:pt idx="22843">
                  <c:v>3.2440781444444502</c:v>
                </c:pt>
                <c:pt idx="22844">
                  <c:v>3.2407915444444502</c:v>
                </c:pt>
                <c:pt idx="22845">
                  <c:v>3.2390515999999998</c:v>
                </c:pt>
                <c:pt idx="22846">
                  <c:v>3.2383446333333299</c:v>
                </c:pt>
                <c:pt idx="22847">
                  <c:v>3.2374456777777798</c:v>
                </c:pt>
                <c:pt idx="22848">
                  <c:v>3.2348835222222201</c:v>
                </c:pt>
                <c:pt idx="22849">
                  <c:v>3.2324086444444502</c:v>
                </c:pt>
                <c:pt idx="22850">
                  <c:v>3.2309540222222202</c:v>
                </c:pt>
                <c:pt idx="22851">
                  <c:v>3.2284866333333402</c:v>
                </c:pt>
                <c:pt idx="22852">
                  <c:v>3.2266064111111099</c:v>
                </c:pt>
                <c:pt idx="22853">
                  <c:v>3.2243353666666699</c:v>
                </c:pt>
                <c:pt idx="22854">
                  <c:v>3.2246428444444502</c:v>
                </c:pt>
                <c:pt idx="22855">
                  <c:v>3.2255443555555599</c:v>
                </c:pt>
                <c:pt idx="22856">
                  <c:v>3.22682448888889</c:v>
                </c:pt>
                <c:pt idx="22857">
                  <c:v>3.2245817777777801</c:v>
                </c:pt>
                <c:pt idx="22858">
                  <c:v>3.21847581111111</c:v>
                </c:pt>
                <c:pt idx="22859">
                  <c:v>3.2138185555555601</c:v>
                </c:pt>
                <c:pt idx="22860">
                  <c:v>3.2117315555555601</c:v>
                </c:pt>
                <c:pt idx="22861">
                  <c:v>3.2120461444444501</c:v>
                </c:pt>
                <c:pt idx="22862">
                  <c:v>3.2125268222222201</c:v>
                </c:pt>
                <c:pt idx="22863">
                  <c:v>3.2135271888888899</c:v>
                </c:pt>
                <c:pt idx="22864">
                  <c:v>3.2124707111111102</c:v>
                </c:pt>
                <c:pt idx="22865">
                  <c:v>3.2105212333333402</c:v>
                </c:pt>
                <c:pt idx="22866">
                  <c:v>3.2075527222222302</c:v>
                </c:pt>
                <c:pt idx="22867">
                  <c:v>3.2057354333333401</c:v>
                </c:pt>
                <c:pt idx="22868">
                  <c:v>3.2051083111111098</c:v>
                </c:pt>
                <c:pt idx="22869">
                  <c:v>3.2059457555555602</c:v>
                </c:pt>
                <c:pt idx="22870">
                  <c:v>3.2075933888888901</c:v>
                </c:pt>
                <c:pt idx="22871">
                  <c:v>3.2063689444444501</c:v>
                </c:pt>
                <c:pt idx="22872">
                  <c:v>3.2041490666666701</c:v>
                </c:pt>
                <c:pt idx="22873">
                  <c:v>3.2011919999999998</c:v>
                </c:pt>
                <c:pt idx="22874">
                  <c:v>3.1987064444444502</c:v>
                </c:pt>
                <c:pt idx="22875">
                  <c:v>3.19728194444445</c:v>
                </c:pt>
                <c:pt idx="22876">
                  <c:v>3.1974197888888898</c:v>
                </c:pt>
                <c:pt idx="22877">
                  <c:v>3.1980492888888898</c:v>
                </c:pt>
                <c:pt idx="22878">
                  <c:v>3.1982619666666698</c:v>
                </c:pt>
                <c:pt idx="22879">
                  <c:v>3.1999302111111101</c:v>
                </c:pt>
                <c:pt idx="22880">
                  <c:v>3.20186002222222</c:v>
                </c:pt>
                <c:pt idx="22881">
                  <c:v>3.20099492222222</c:v>
                </c:pt>
                <c:pt idx="22882">
                  <c:v>3.19712454444445</c:v>
                </c:pt>
                <c:pt idx="22883">
                  <c:v>3.19368392222222</c:v>
                </c:pt>
                <c:pt idx="22884">
                  <c:v>3.19305991111111</c:v>
                </c:pt>
                <c:pt idx="22885">
                  <c:v>3.1948511000000002</c:v>
                </c:pt>
                <c:pt idx="22886">
                  <c:v>3.1968024666666701</c:v>
                </c:pt>
                <c:pt idx="22887">
                  <c:v>3.1976317000000001</c:v>
                </c:pt>
                <c:pt idx="22888">
                  <c:v>3.1968022555555602</c:v>
                </c:pt>
                <c:pt idx="22889">
                  <c:v>3.19345525555556</c:v>
                </c:pt>
                <c:pt idx="22890">
                  <c:v>3.1914048666666699</c:v>
                </c:pt>
                <c:pt idx="22891">
                  <c:v>3.1920412444444501</c:v>
                </c:pt>
                <c:pt idx="22892">
                  <c:v>3.1958517555555601</c:v>
                </c:pt>
                <c:pt idx="22893">
                  <c:v>3.1991458555555599</c:v>
                </c:pt>
                <c:pt idx="22894">
                  <c:v>3.2012921333333302</c:v>
                </c:pt>
                <c:pt idx="22895">
                  <c:v>3.20394806666667</c:v>
                </c:pt>
                <c:pt idx="22896">
                  <c:v>3.2049383333333399</c:v>
                </c:pt>
                <c:pt idx="22897">
                  <c:v>3.2029757999999999</c:v>
                </c:pt>
                <c:pt idx="22898">
                  <c:v>3.2020671111111101</c:v>
                </c:pt>
                <c:pt idx="22899">
                  <c:v>3.20309095555556</c:v>
                </c:pt>
                <c:pt idx="22900">
                  <c:v>3.2054771999999998</c:v>
                </c:pt>
                <c:pt idx="22901">
                  <c:v>3.2084147000000001</c:v>
                </c:pt>
                <c:pt idx="22902">
                  <c:v>3.2117704666666702</c:v>
                </c:pt>
                <c:pt idx="22903">
                  <c:v>3.2147454333333401</c:v>
                </c:pt>
                <c:pt idx="22904">
                  <c:v>3.2139230888888899</c:v>
                </c:pt>
                <c:pt idx="22905">
                  <c:v>3.2116303444444498</c:v>
                </c:pt>
                <c:pt idx="22906">
                  <c:v>3.2122226555555602</c:v>
                </c:pt>
                <c:pt idx="22907">
                  <c:v>3.2128518222222202</c:v>
                </c:pt>
                <c:pt idx="22908">
                  <c:v>3.2154540333333399</c:v>
                </c:pt>
                <c:pt idx="22909">
                  <c:v>3.2181660888888901</c:v>
                </c:pt>
                <c:pt idx="22910">
                  <c:v>3.2237671666666698</c:v>
                </c:pt>
                <c:pt idx="22911">
                  <c:v>3.2301637666666698</c:v>
                </c:pt>
                <c:pt idx="22912">
                  <c:v>3.2350013333333401</c:v>
                </c:pt>
                <c:pt idx="22913">
                  <c:v>3.2367260555555601</c:v>
                </c:pt>
                <c:pt idx="22914">
                  <c:v>3.2376851444444501</c:v>
                </c:pt>
                <c:pt idx="22915">
                  <c:v>3.2382169444444502</c:v>
                </c:pt>
                <c:pt idx="22916">
                  <c:v>3.2411486333333301</c:v>
                </c:pt>
                <c:pt idx="22917">
                  <c:v>3.2449394222222199</c:v>
                </c:pt>
                <c:pt idx="22918">
                  <c:v>3.2507977555555598</c:v>
                </c:pt>
                <c:pt idx="22919">
                  <c:v>3.2569750333333398</c:v>
                </c:pt>
                <c:pt idx="22920">
                  <c:v>3.2628661000000001</c:v>
                </c:pt>
                <c:pt idx="22921">
                  <c:v>3.2676985222222199</c:v>
                </c:pt>
                <c:pt idx="22922">
                  <c:v>3.2708804333333399</c:v>
                </c:pt>
                <c:pt idx="22923">
                  <c:v>3.27336536666667</c:v>
                </c:pt>
                <c:pt idx="22924">
                  <c:v>3.2777409444444499</c:v>
                </c:pt>
                <c:pt idx="22925">
                  <c:v>3.2852881888888898</c:v>
                </c:pt>
                <c:pt idx="22926">
                  <c:v>3.2949428888888899</c:v>
                </c:pt>
                <c:pt idx="22927">
                  <c:v>3.3015177666666702</c:v>
                </c:pt>
                <c:pt idx="22928">
                  <c:v>3.3063674999999999</c:v>
                </c:pt>
                <c:pt idx="22929">
                  <c:v>3.31044171111111</c:v>
                </c:pt>
                <c:pt idx="22930">
                  <c:v>3.3142656666666701</c:v>
                </c:pt>
                <c:pt idx="22931">
                  <c:v>3.3182047888888899</c:v>
                </c:pt>
                <c:pt idx="22932">
                  <c:v>3.3196909666666699</c:v>
                </c:pt>
                <c:pt idx="22933">
                  <c:v>3.3250575000000002</c:v>
                </c:pt>
                <c:pt idx="22934">
                  <c:v>3.33255566666667</c:v>
                </c:pt>
                <c:pt idx="22935">
                  <c:v>3.3400566111111099</c:v>
                </c:pt>
                <c:pt idx="22936">
                  <c:v>3.3439364555555602</c:v>
                </c:pt>
                <c:pt idx="22937">
                  <c:v>3.3436233777777802</c:v>
                </c:pt>
                <c:pt idx="22938">
                  <c:v>3.34154034444445</c:v>
                </c:pt>
                <c:pt idx="22939">
                  <c:v>3.3401519555555601</c:v>
                </c:pt>
                <c:pt idx="22940">
                  <c:v>3.3400066000000002</c:v>
                </c:pt>
                <c:pt idx="22941">
                  <c:v>3.34160297777778</c:v>
                </c:pt>
                <c:pt idx="22942">
                  <c:v>3.3426632777777798</c:v>
                </c:pt>
                <c:pt idx="22943">
                  <c:v>3.3414510666666701</c:v>
                </c:pt>
                <c:pt idx="22944">
                  <c:v>3.33889645555556</c:v>
                </c:pt>
                <c:pt idx="22945">
                  <c:v>3.33159946666667</c:v>
                </c:pt>
                <c:pt idx="22946">
                  <c:v>3.3232829888888902</c:v>
                </c:pt>
                <c:pt idx="22947">
                  <c:v>3.3153795777777799</c:v>
                </c:pt>
                <c:pt idx="22948">
                  <c:v>3.3116540888888899</c:v>
                </c:pt>
                <c:pt idx="22949">
                  <c:v>3.30917121111111</c:v>
                </c:pt>
                <c:pt idx="22950">
                  <c:v>3.3046264000000001</c:v>
                </c:pt>
                <c:pt idx="22951">
                  <c:v>3.2988198999999998</c:v>
                </c:pt>
                <c:pt idx="22952">
                  <c:v>3.2920555</c:v>
                </c:pt>
                <c:pt idx="22953">
                  <c:v>3.28740313333333</c:v>
                </c:pt>
                <c:pt idx="22954">
                  <c:v>3.2824137666666702</c:v>
                </c:pt>
                <c:pt idx="22955">
                  <c:v>3.2765151000000001</c:v>
                </c:pt>
                <c:pt idx="22956">
                  <c:v>3.2689197777777799</c:v>
                </c:pt>
                <c:pt idx="22957">
                  <c:v>3.2610886444444498</c:v>
                </c:pt>
                <c:pt idx="22958">
                  <c:v>3.2559979111111099</c:v>
                </c:pt>
                <c:pt idx="22959">
                  <c:v>3.2524245333333401</c:v>
                </c:pt>
                <c:pt idx="22960">
                  <c:v>3.25155104444445</c:v>
                </c:pt>
                <c:pt idx="22961">
                  <c:v>3.2486424111111099</c:v>
                </c:pt>
                <c:pt idx="22962">
                  <c:v>3.2422753444444501</c:v>
                </c:pt>
                <c:pt idx="22963">
                  <c:v>3.2339407222222301</c:v>
                </c:pt>
                <c:pt idx="22964">
                  <c:v>3.2269608999999999</c:v>
                </c:pt>
                <c:pt idx="22965">
                  <c:v>3.22253424444445</c:v>
                </c:pt>
                <c:pt idx="22966">
                  <c:v>3.2195525333333399</c:v>
                </c:pt>
                <c:pt idx="22967">
                  <c:v>3.2171966222222199</c:v>
                </c:pt>
                <c:pt idx="22968">
                  <c:v>3.2159850666666698</c:v>
                </c:pt>
                <c:pt idx="22969">
                  <c:v>3.2138977555555601</c:v>
                </c:pt>
                <c:pt idx="22970">
                  <c:v>3.2115510444444499</c:v>
                </c:pt>
                <c:pt idx="22971">
                  <c:v>3.20875452222222</c:v>
                </c:pt>
                <c:pt idx="22972">
                  <c:v>3.2056163333333298</c:v>
                </c:pt>
                <c:pt idx="22973">
                  <c:v>3.20224221111111</c:v>
                </c:pt>
                <c:pt idx="22974">
                  <c:v>3.20144513333334</c:v>
                </c:pt>
                <c:pt idx="22975">
                  <c:v>3.2015818111111098</c:v>
                </c:pt>
                <c:pt idx="22976">
                  <c:v>3.2005016999999998</c:v>
                </c:pt>
                <c:pt idx="22977">
                  <c:v>3.1982374777777798</c:v>
                </c:pt>
                <c:pt idx="22978">
                  <c:v>3.1947036444444499</c:v>
                </c:pt>
                <c:pt idx="22979">
                  <c:v>3.19042592222223</c:v>
                </c:pt>
                <c:pt idx="22980">
                  <c:v>3.18659892222222</c:v>
                </c:pt>
                <c:pt idx="22981">
                  <c:v>3.18598465555556</c:v>
                </c:pt>
                <c:pt idx="22982">
                  <c:v>3.1866528000000001</c:v>
                </c:pt>
                <c:pt idx="22983">
                  <c:v>3.1870097666666699</c:v>
                </c:pt>
                <c:pt idx="22984">
                  <c:v>3.1858216000000001</c:v>
                </c:pt>
                <c:pt idx="22985">
                  <c:v>3.1860071666666698</c:v>
                </c:pt>
                <c:pt idx="22986">
                  <c:v>3.1848695999999999</c:v>
                </c:pt>
                <c:pt idx="22987">
                  <c:v>3.1829056555555599</c:v>
                </c:pt>
                <c:pt idx="22988">
                  <c:v>3.1817824111111102</c:v>
                </c:pt>
                <c:pt idx="22989">
                  <c:v>3.1825339777777799</c:v>
                </c:pt>
                <c:pt idx="22990">
                  <c:v>3.1854725555555601</c:v>
                </c:pt>
                <c:pt idx="22991">
                  <c:v>3.18625497777778</c:v>
                </c:pt>
                <c:pt idx="22992">
                  <c:v>3.1841549555555599</c:v>
                </c:pt>
                <c:pt idx="22993">
                  <c:v>3.1811715888888901</c:v>
                </c:pt>
                <c:pt idx="22994">
                  <c:v>3.17927681111111</c:v>
                </c:pt>
                <c:pt idx="22995">
                  <c:v>3.17984846666667</c:v>
                </c:pt>
                <c:pt idx="22996">
                  <c:v>3.18000232222222</c:v>
                </c:pt>
                <c:pt idx="22997">
                  <c:v>3.1817152333333398</c:v>
                </c:pt>
                <c:pt idx="22998">
                  <c:v>3.18385597777778</c:v>
                </c:pt>
                <c:pt idx="22999">
                  <c:v>3.18334094444445</c:v>
                </c:pt>
                <c:pt idx="23000">
                  <c:v>3.1821984666666698</c:v>
                </c:pt>
                <c:pt idx="23001">
                  <c:v>3.1814723333333399</c:v>
                </c:pt>
                <c:pt idx="23002">
                  <c:v>3.1816483444444499</c:v>
                </c:pt>
                <c:pt idx="23003">
                  <c:v>3.1807665444444502</c:v>
                </c:pt>
                <c:pt idx="23004">
                  <c:v>3.1803429333333399</c:v>
                </c:pt>
                <c:pt idx="23005">
                  <c:v>3.1815660666666701</c:v>
                </c:pt>
                <c:pt idx="23006">
                  <c:v>3.1832660888888902</c:v>
                </c:pt>
                <c:pt idx="23007">
                  <c:v>3.18487565555556</c:v>
                </c:pt>
                <c:pt idx="23008">
                  <c:v>3.18591188888889</c:v>
                </c:pt>
                <c:pt idx="23009">
                  <c:v>3.1857592888888902</c:v>
                </c:pt>
                <c:pt idx="23010">
                  <c:v>3.1844160555555598</c:v>
                </c:pt>
                <c:pt idx="23011">
                  <c:v>3.1854304555555601</c:v>
                </c:pt>
                <c:pt idx="23012">
                  <c:v>3.18883403333334</c:v>
                </c:pt>
                <c:pt idx="23013">
                  <c:v>3.1928217666666701</c:v>
                </c:pt>
                <c:pt idx="23014">
                  <c:v>3.1952905444444499</c:v>
                </c:pt>
                <c:pt idx="23015">
                  <c:v>3.1966889222222301</c:v>
                </c:pt>
                <c:pt idx="23016">
                  <c:v>3.19943855555556</c:v>
                </c:pt>
                <c:pt idx="23017">
                  <c:v>3.20274415555556</c:v>
                </c:pt>
                <c:pt idx="23018">
                  <c:v>3.2042493666666698</c:v>
                </c:pt>
                <c:pt idx="23019">
                  <c:v>3.2036009333333402</c:v>
                </c:pt>
                <c:pt idx="23020">
                  <c:v>3.20280685555556</c:v>
                </c:pt>
                <c:pt idx="23021">
                  <c:v>3.2068555000000001</c:v>
                </c:pt>
                <c:pt idx="23022">
                  <c:v>3.2152883777777799</c:v>
                </c:pt>
                <c:pt idx="23023">
                  <c:v>3.2238948999999999</c:v>
                </c:pt>
                <c:pt idx="23024">
                  <c:v>3.2307043333333301</c:v>
                </c:pt>
                <c:pt idx="23025">
                  <c:v>3.2339340777777799</c:v>
                </c:pt>
                <c:pt idx="23026">
                  <c:v>3.2381470666666701</c:v>
                </c:pt>
                <c:pt idx="23027">
                  <c:v>3.2442404222222199</c:v>
                </c:pt>
                <c:pt idx="23028">
                  <c:v>3.2538604333333399</c:v>
                </c:pt>
                <c:pt idx="23029">
                  <c:v>3.2645305333333399</c:v>
                </c:pt>
                <c:pt idx="23030">
                  <c:v>3.2762718111111102</c:v>
                </c:pt>
                <c:pt idx="23031">
                  <c:v>3.2882205999999998</c:v>
                </c:pt>
                <c:pt idx="23032">
                  <c:v>3.3037920555555602</c:v>
                </c:pt>
                <c:pt idx="23033">
                  <c:v>3.3192298777777798</c:v>
                </c:pt>
                <c:pt idx="23034">
                  <c:v>3.3345542444444498</c:v>
                </c:pt>
                <c:pt idx="23035">
                  <c:v>3.3491994111111101</c:v>
                </c:pt>
                <c:pt idx="23036">
                  <c:v>3.3667244888888899</c:v>
                </c:pt>
                <c:pt idx="23037">
                  <c:v>3.3875715111111102</c:v>
                </c:pt>
                <c:pt idx="23038">
                  <c:v>3.41073166666667</c:v>
                </c:pt>
                <c:pt idx="23039">
                  <c:v>3.4364225222222302</c:v>
                </c:pt>
                <c:pt idx="23040">
                  <c:v>3.4636503777777801</c:v>
                </c:pt>
                <c:pt idx="23041">
                  <c:v>3.4899583333333402</c:v>
                </c:pt>
                <c:pt idx="23042">
                  <c:v>3.5158081777777799</c:v>
                </c:pt>
                <c:pt idx="23043">
                  <c:v>3.54157591111111</c:v>
                </c:pt>
                <c:pt idx="23044">
                  <c:v>3.5702560000000001</c:v>
                </c:pt>
                <c:pt idx="23045">
                  <c:v>3.6006377111111099</c:v>
                </c:pt>
                <c:pt idx="23046">
                  <c:v>3.6316372555555598</c:v>
                </c:pt>
                <c:pt idx="23047">
                  <c:v>3.6624127999999998</c:v>
                </c:pt>
                <c:pt idx="23048">
                  <c:v>3.6873556222222201</c:v>
                </c:pt>
                <c:pt idx="23049">
                  <c:v>3.7111311666666702</c:v>
                </c:pt>
                <c:pt idx="23050">
                  <c:v>3.73439623333334</c:v>
                </c:pt>
                <c:pt idx="23051">
                  <c:v>3.75827166666667</c:v>
                </c:pt>
                <c:pt idx="23052">
                  <c:v>3.7787956777777798</c:v>
                </c:pt>
                <c:pt idx="23053">
                  <c:v>3.7973623111111099</c:v>
                </c:pt>
                <c:pt idx="23054">
                  <c:v>3.8173738111111102</c:v>
                </c:pt>
                <c:pt idx="23055">
                  <c:v>3.8341625333333398</c:v>
                </c:pt>
                <c:pt idx="23056">
                  <c:v>3.8452688444444498</c:v>
                </c:pt>
                <c:pt idx="23057">
                  <c:v>3.8478778777777798</c:v>
                </c:pt>
                <c:pt idx="23058">
                  <c:v>3.84294926666667</c:v>
                </c:pt>
                <c:pt idx="23059">
                  <c:v>3.8350388777777802</c:v>
                </c:pt>
                <c:pt idx="23060">
                  <c:v>3.82676048888889</c:v>
                </c:pt>
                <c:pt idx="23061">
                  <c:v>3.8218310666666699</c:v>
                </c:pt>
                <c:pt idx="23062">
                  <c:v>3.8163244000000001</c:v>
                </c:pt>
                <c:pt idx="23063">
                  <c:v>3.80829873333334</c:v>
                </c:pt>
                <c:pt idx="23064">
                  <c:v>3.79429351111111</c:v>
                </c:pt>
                <c:pt idx="23065">
                  <c:v>3.7767232555555599</c:v>
                </c:pt>
                <c:pt idx="23066">
                  <c:v>3.7567834222222301</c:v>
                </c:pt>
                <c:pt idx="23067">
                  <c:v>3.7350860888888899</c:v>
                </c:pt>
                <c:pt idx="23068">
                  <c:v>3.7118020111111099</c:v>
                </c:pt>
                <c:pt idx="23069">
                  <c:v>3.6894228111111098</c:v>
                </c:pt>
                <c:pt idx="23070">
                  <c:v>3.6695207888888901</c:v>
                </c:pt>
                <c:pt idx="23071">
                  <c:v>3.64791561111111</c:v>
                </c:pt>
                <c:pt idx="23072">
                  <c:v>3.62326843333333</c:v>
                </c:pt>
                <c:pt idx="23073">
                  <c:v>3.5951301222222201</c:v>
                </c:pt>
                <c:pt idx="23074">
                  <c:v>3.5673450555555601</c:v>
                </c:pt>
                <c:pt idx="23075">
                  <c:v>3.53985285555556</c:v>
                </c:pt>
                <c:pt idx="23076">
                  <c:v>3.51277927777778</c:v>
                </c:pt>
                <c:pt idx="23077">
                  <c:v>3.4879036555555598</c:v>
                </c:pt>
                <c:pt idx="23078">
                  <c:v>3.46422558888889</c:v>
                </c:pt>
                <c:pt idx="23079">
                  <c:v>3.4430216555555599</c:v>
                </c:pt>
                <c:pt idx="23080">
                  <c:v>3.4221758666666702</c:v>
                </c:pt>
                <c:pt idx="23081">
                  <c:v>3.40246457777778</c:v>
                </c:pt>
                <c:pt idx="23082">
                  <c:v>3.38534951111111</c:v>
                </c:pt>
                <c:pt idx="23083">
                  <c:v>3.3684646666666702</c:v>
                </c:pt>
                <c:pt idx="23084">
                  <c:v>3.3536088999999998</c:v>
                </c:pt>
                <c:pt idx="23085">
                  <c:v>3.3408323333333398</c:v>
                </c:pt>
                <c:pt idx="23086">
                  <c:v>3.3314764555555598</c:v>
                </c:pt>
                <c:pt idx="23087">
                  <c:v>3.3232393555555602</c:v>
                </c:pt>
                <c:pt idx="23088">
                  <c:v>3.31344626666667</c:v>
                </c:pt>
                <c:pt idx="23089">
                  <c:v>3.30012604444445</c:v>
                </c:pt>
                <c:pt idx="23090">
                  <c:v>3.2865831555555598</c:v>
                </c:pt>
                <c:pt idx="23091">
                  <c:v>3.2755518222222202</c:v>
                </c:pt>
                <c:pt idx="23092">
                  <c:v>3.2683694222222202</c:v>
                </c:pt>
                <c:pt idx="23093">
                  <c:v>3.2639691000000002</c:v>
                </c:pt>
                <c:pt idx="23094">
                  <c:v>3.2604131999999999</c:v>
                </c:pt>
                <c:pt idx="23095">
                  <c:v>3.2573899888888902</c:v>
                </c:pt>
                <c:pt idx="23096">
                  <c:v>3.25399303333334</c:v>
                </c:pt>
                <c:pt idx="23097">
                  <c:v>3.2492896999999998</c:v>
                </c:pt>
                <c:pt idx="23098">
                  <c:v>3.24441061111111</c:v>
                </c:pt>
                <c:pt idx="23099">
                  <c:v>3.2389030222222202</c:v>
                </c:pt>
                <c:pt idx="23100">
                  <c:v>3.2343224444444498</c:v>
                </c:pt>
                <c:pt idx="23101">
                  <c:v>3.2295205777777798</c:v>
                </c:pt>
                <c:pt idx="23102">
                  <c:v>3.22684384444445</c:v>
                </c:pt>
                <c:pt idx="23103">
                  <c:v>3.2268259555555598</c:v>
                </c:pt>
                <c:pt idx="23104">
                  <c:v>3.22935865555556</c:v>
                </c:pt>
                <c:pt idx="23105">
                  <c:v>3.2291228777777801</c:v>
                </c:pt>
                <c:pt idx="23106">
                  <c:v>3.22859021111111</c:v>
                </c:pt>
                <c:pt idx="23107">
                  <c:v>3.2274937888888902</c:v>
                </c:pt>
                <c:pt idx="23108">
                  <c:v>3.2287999111111101</c:v>
                </c:pt>
                <c:pt idx="23109">
                  <c:v>3.2298480000000001</c:v>
                </c:pt>
                <c:pt idx="23110">
                  <c:v>3.2315884333333398</c:v>
                </c:pt>
                <c:pt idx="23111">
                  <c:v>3.2344711555555601</c:v>
                </c:pt>
                <c:pt idx="23112">
                  <c:v>3.2377206666666698</c:v>
                </c:pt>
                <c:pt idx="23113">
                  <c:v>3.2417952888888899</c:v>
                </c:pt>
                <c:pt idx="23114">
                  <c:v>3.2454882111111099</c:v>
                </c:pt>
                <c:pt idx="23115">
                  <c:v>3.248151</c:v>
                </c:pt>
                <c:pt idx="23116">
                  <c:v>3.2504352555555598</c:v>
                </c:pt>
                <c:pt idx="23117">
                  <c:v>3.2521465888888899</c:v>
                </c:pt>
                <c:pt idx="23118">
                  <c:v>3.2557716999999999</c:v>
                </c:pt>
                <c:pt idx="23119">
                  <c:v>3.2590120333333399</c:v>
                </c:pt>
                <c:pt idx="23120">
                  <c:v>3.2611046666666699</c:v>
                </c:pt>
                <c:pt idx="23121">
                  <c:v>3.2627063444444402</c:v>
                </c:pt>
                <c:pt idx="23122">
                  <c:v>3.26401138888889</c:v>
                </c:pt>
                <c:pt idx="23123">
                  <c:v>3.2660203000000001</c:v>
                </c:pt>
                <c:pt idx="23124">
                  <c:v>3.2671252000000002</c:v>
                </c:pt>
                <c:pt idx="23125">
                  <c:v>3.2693013444444499</c:v>
                </c:pt>
                <c:pt idx="23126">
                  <c:v>3.2724680666666699</c:v>
                </c:pt>
                <c:pt idx="23127">
                  <c:v>3.2748037999999999</c:v>
                </c:pt>
                <c:pt idx="23128">
                  <c:v>3.2760330333333401</c:v>
                </c:pt>
                <c:pt idx="23129">
                  <c:v>3.2784064333333398</c:v>
                </c:pt>
                <c:pt idx="23130">
                  <c:v>3.2794563888888901</c:v>
                </c:pt>
                <c:pt idx="23131">
                  <c:v>3.2786186666666701</c:v>
                </c:pt>
                <c:pt idx="23132">
                  <c:v>3.2744615222222202</c:v>
                </c:pt>
                <c:pt idx="23133">
                  <c:v>3.2735403777777798</c:v>
                </c:pt>
                <c:pt idx="23134">
                  <c:v>3.2760387999999998</c:v>
                </c:pt>
                <c:pt idx="23135">
                  <c:v>3.2775885333333399</c:v>
                </c:pt>
                <c:pt idx="23136">
                  <c:v>3.2784193777777801</c:v>
                </c:pt>
                <c:pt idx="23137">
                  <c:v>3.2776095222222201</c:v>
                </c:pt>
                <c:pt idx="23138">
                  <c:v>3.2791607444444502</c:v>
                </c:pt>
                <c:pt idx="23139">
                  <c:v>3.28008931111111</c:v>
                </c:pt>
                <c:pt idx="23140">
                  <c:v>3.2777121222222201</c:v>
                </c:pt>
                <c:pt idx="23141">
                  <c:v>3.2733887111111102</c:v>
                </c:pt>
                <c:pt idx="23142">
                  <c:v>3.26991257777778</c:v>
                </c:pt>
                <c:pt idx="23143">
                  <c:v>3.2690944111111202</c:v>
                </c:pt>
                <c:pt idx="23144">
                  <c:v>3.27023142222223</c:v>
                </c:pt>
                <c:pt idx="23145">
                  <c:v>3.2690158222222201</c:v>
                </c:pt>
                <c:pt idx="23146">
                  <c:v>3.2666813333333402</c:v>
                </c:pt>
                <c:pt idx="23147">
                  <c:v>3.26420064444445</c:v>
                </c:pt>
                <c:pt idx="23148">
                  <c:v>3.2642877333333402</c:v>
                </c:pt>
                <c:pt idx="23149">
                  <c:v>3.2681546111111102</c:v>
                </c:pt>
                <c:pt idx="23150">
                  <c:v>3.2709125222222299</c:v>
                </c:pt>
                <c:pt idx="23151">
                  <c:v>3.2700363111111099</c:v>
                </c:pt>
                <c:pt idx="23152">
                  <c:v>3.2681289555555599</c:v>
                </c:pt>
                <c:pt idx="23153">
                  <c:v>3.2698416555555601</c:v>
                </c:pt>
                <c:pt idx="23154">
                  <c:v>3.27232796666667</c:v>
                </c:pt>
                <c:pt idx="23155">
                  <c:v>3.2739072333333401</c:v>
                </c:pt>
                <c:pt idx="23156">
                  <c:v>3.2728896000000001</c:v>
                </c:pt>
                <c:pt idx="23157">
                  <c:v>3.2740796444444502</c:v>
                </c:pt>
                <c:pt idx="23158">
                  <c:v>3.2746862222222202</c:v>
                </c:pt>
                <c:pt idx="23159">
                  <c:v>3.27521801111111</c:v>
                </c:pt>
                <c:pt idx="23160">
                  <c:v>3.27565811111111</c:v>
                </c:pt>
                <c:pt idx="23161">
                  <c:v>3.2756727777777801</c:v>
                </c:pt>
                <c:pt idx="23162">
                  <c:v>3.27559925555556</c:v>
                </c:pt>
                <c:pt idx="23163">
                  <c:v>3.2748577666666701</c:v>
                </c:pt>
                <c:pt idx="23164">
                  <c:v>3.2734728555555601</c:v>
                </c:pt>
                <c:pt idx="23165">
                  <c:v>3.27263501111111</c:v>
                </c:pt>
                <c:pt idx="23166">
                  <c:v>3.2740073000000001</c:v>
                </c:pt>
                <c:pt idx="23167">
                  <c:v>3.2764761222222298</c:v>
                </c:pt>
                <c:pt idx="23168">
                  <c:v>3.2756707333333401</c:v>
                </c:pt>
                <c:pt idx="23169">
                  <c:v>3.2718616333333399</c:v>
                </c:pt>
                <c:pt idx="23170">
                  <c:v>3.26705236666667</c:v>
                </c:pt>
                <c:pt idx="23171">
                  <c:v>3.26185445555556</c:v>
                </c:pt>
                <c:pt idx="23172">
                  <c:v>3.2564982888888898</c:v>
                </c:pt>
                <c:pt idx="23173">
                  <c:v>3.2508288222222199</c:v>
                </c:pt>
                <c:pt idx="23174">
                  <c:v>3.2476582555555602</c:v>
                </c:pt>
                <c:pt idx="23175">
                  <c:v>3.2444844444444501</c:v>
                </c:pt>
                <c:pt idx="23176">
                  <c:v>3.2417394222222198</c:v>
                </c:pt>
                <c:pt idx="23177">
                  <c:v>3.2409654666666698</c:v>
                </c:pt>
                <c:pt idx="23178">
                  <c:v>3.2392674777777799</c:v>
                </c:pt>
                <c:pt idx="23179">
                  <c:v>3.2360891888888901</c:v>
                </c:pt>
                <c:pt idx="23180">
                  <c:v>3.2309535111111098</c:v>
                </c:pt>
                <c:pt idx="23181">
                  <c:v>3.2283314222222201</c:v>
                </c:pt>
                <c:pt idx="23182">
                  <c:v>3.2269443444444499</c:v>
                </c:pt>
                <c:pt idx="23183">
                  <c:v>3.2249788555555599</c:v>
                </c:pt>
                <c:pt idx="23184">
                  <c:v>3.22065671111111</c:v>
                </c:pt>
                <c:pt idx="23185">
                  <c:v>3.2174494444444499</c:v>
                </c:pt>
                <c:pt idx="23186">
                  <c:v>3.2141887888888898</c:v>
                </c:pt>
                <c:pt idx="23187">
                  <c:v>3.2110346555555598</c:v>
                </c:pt>
                <c:pt idx="23188">
                  <c:v>3.2085662777777801</c:v>
                </c:pt>
                <c:pt idx="23189">
                  <c:v>3.20679932222223</c:v>
                </c:pt>
                <c:pt idx="23190">
                  <c:v>3.2056082111111102</c:v>
                </c:pt>
                <c:pt idx="23191">
                  <c:v>3.2030149888888899</c:v>
                </c:pt>
                <c:pt idx="23192">
                  <c:v>3.2009541555555598</c:v>
                </c:pt>
                <c:pt idx="23193">
                  <c:v>3.1989067555555599</c:v>
                </c:pt>
                <c:pt idx="23194">
                  <c:v>3.19526832222222</c:v>
                </c:pt>
                <c:pt idx="23195">
                  <c:v>3.1912986111111099</c:v>
                </c:pt>
                <c:pt idx="23196">
                  <c:v>3.1918752222222202</c:v>
                </c:pt>
                <c:pt idx="23197">
                  <c:v>3.1941964333333401</c:v>
                </c:pt>
                <c:pt idx="23198">
                  <c:v>3.1934724999999999</c:v>
                </c:pt>
                <c:pt idx="23199">
                  <c:v>3.1883877666666698</c:v>
                </c:pt>
                <c:pt idx="23200">
                  <c:v>3.18595781111111</c:v>
                </c:pt>
                <c:pt idx="23201">
                  <c:v>3.18581531111111</c:v>
                </c:pt>
                <c:pt idx="23202">
                  <c:v>3.1872517444444499</c:v>
                </c:pt>
                <c:pt idx="23203">
                  <c:v>3.1872876777777801</c:v>
                </c:pt>
                <c:pt idx="23204">
                  <c:v>3.18772936666667</c:v>
                </c:pt>
                <c:pt idx="23205">
                  <c:v>3.1884460777777801</c:v>
                </c:pt>
                <c:pt idx="23206">
                  <c:v>3.1907291</c:v>
                </c:pt>
                <c:pt idx="23207">
                  <c:v>3.19303307777778</c:v>
                </c:pt>
                <c:pt idx="23208">
                  <c:v>3.1948060111111101</c:v>
                </c:pt>
                <c:pt idx="23209">
                  <c:v>3.1937240111111098</c:v>
                </c:pt>
                <c:pt idx="23210">
                  <c:v>3.1913107222222199</c:v>
                </c:pt>
                <c:pt idx="23211">
                  <c:v>3.1888855222222201</c:v>
                </c:pt>
                <c:pt idx="23212">
                  <c:v>3.1865925888888902</c:v>
                </c:pt>
                <c:pt idx="23213">
                  <c:v>3.1861593888888899</c:v>
                </c:pt>
                <c:pt idx="23214">
                  <c:v>3.1849281888888901</c:v>
                </c:pt>
                <c:pt idx="23215">
                  <c:v>3.1846753222222199</c:v>
                </c:pt>
                <c:pt idx="23216">
                  <c:v>3.18596081111111</c:v>
                </c:pt>
                <c:pt idx="23217">
                  <c:v>3.18767213333334</c:v>
                </c:pt>
                <c:pt idx="23218">
                  <c:v>3.1874875333333401</c:v>
                </c:pt>
                <c:pt idx="23219">
                  <c:v>3.1859917888888898</c:v>
                </c:pt>
                <c:pt idx="23220">
                  <c:v>3.1844746555555599</c:v>
                </c:pt>
                <c:pt idx="23221">
                  <c:v>3.1857468555555601</c:v>
                </c:pt>
                <c:pt idx="23222">
                  <c:v>3.1891043111111101</c:v>
                </c:pt>
                <c:pt idx="23223">
                  <c:v>3.19267852222222</c:v>
                </c:pt>
                <c:pt idx="23224">
                  <c:v>3.1940015666666701</c:v>
                </c:pt>
                <c:pt idx="23225">
                  <c:v>3.1917682666666698</c:v>
                </c:pt>
                <c:pt idx="23226">
                  <c:v>3.18997841111111</c:v>
                </c:pt>
                <c:pt idx="23227">
                  <c:v>3.1897837999999998</c:v>
                </c:pt>
                <c:pt idx="23228">
                  <c:v>3.1906257333333401</c:v>
                </c:pt>
                <c:pt idx="23229">
                  <c:v>3.1907004222222199</c:v>
                </c:pt>
                <c:pt idx="23230">
                  <c:v>3.1888240666666698</c:v>
                </c:pt>
                <c:pt idx="23231">
                  <c:v>3.1897800666666698</c:v>
                </c:pt>
                <c:pt idx="23232">
                  <c:v>3.1908552666666701</c:v>
                </c:pt>
                <c:pt idx="23233">
                  <c:v>3.1914107999999999</c:v>
                </c:pt>
                <c:pt idx="23234">
                  <c:v>3.1883258111111101</c:v>
                </c:pt>
                <c:pt idx="23235">
                  <c:v>3.1843757444444498</c:v>
                </c:pt>
                <c:pt idx="23236">
                  <c:v>3.1837607333333402</c:v>
                </c:pt>
                <c:pt idx="23237">
                  <c:v>3.1872357333333299</c:v>
                </c:pt>
                <c:pt idx="23238">
                  <c:v>3.1908261888888898</c:v>
                </c:pt>
                <c:pt idx="23239">
                  <c:v>3.1937082555555598</c:v>
                </c:pt>
                <c:pt idx="23240">
                  <c:v>3.1939209666666701</c:v>
                </c:pt>
                <c:pt idx="23241">
                  <c:v>3.1958701777777798</c:v>
                </c:pt>
                <c:pt idx="23242">
                  <c:v>3.1969759666666699</c:v>
                </c:pt>
                <c:pt idx="23243">
                  <c:v>3.1958495222222201</c:v>
                </c:pt>
                <c:pt idx="23244">
                  <c:v>3.1938570111111102</c:v>
                </c:pt>
                <c:pt idx="23245">
                  <c:v>3.1972685333333399</c:v>
                </c:pt>
                <c:pt idx="23246">
                  <c:v>3.2071744999999998</c:v>
                </c:pt>
                <c:pt idx="23247">
                  <c:v>3.21806091111111</c:v>
                </c:pt>
                <c:pt idx="23248">
                  <c:v>3.22414975555556</c:v>
                </c:pt>
                <c:pt idx="23249">
                  <c:v>3.2273746555555598</c:v>
                </c:pt>
                <c:pt idx="23250">
                  <c:v>3.23152366666667</c:v>
                </c:pt>
                <c:pt idx="23251">
                  <c:v>3.2371095777777801</c:v>
                </c:pt>
                <c:pt idx="23252">
                  <c:v>3.24371273333333</c:v>
                </c:pt>
                <c:pt idx="23253">
                  <c:v>3.25294556666667</c:v>
                </c:pt>
                <c:pt idx="23254">
                  <c:v>3.2658659555555598</c:v>
                </c:pt>
                <c:pt idx="23255">
                  <c:v>3.28135927777778</c:v>
                </c:pt>
                <c:pt idx="23256">
                  <c:v>3.29667847777778</c:v>
                </c:pt>
                <c:pt idx="23257">
                  <c:v>3.31192094444445</c:v>
                </c:pt>
                <c:pt idx="23258">
                  <c:v>3.3249521</c:v>
                </c:pt>
                <c:pt idx="23259">
                  <c:v>3.3364433</c:v>
                </c:pt>
                <c:pt idx="23260">
                  <c:v>3.3481124555555599</c:v>
                </c:pt>
                <c:pt idx="23261">
                  <c:v>3.3650023444444499</c:v>
                </c:pt>
                <c:pt idx="23262">
                  <c:v>3.3872056222222202</c:v>
                </c:pt>
                <c:pt idx="23263">
                  <c:v>3.4101244222222298</c:v>
                </c:pt>
                <c:pt idx="23264">
                  <c:v>3.4308968333333398</c:v>
                </c:pt>
                <c:pt idx="23265">
                  <c:v>3.4472201222222201</c:v>
                </c:pt>
                <c:pt idx="23266">
                  <c:v>3.46186327777778</c:v>
                </c:pt>
                <c:pt idx="23267">
                  <c:v>3.47663725555556</c:v>
                </c:pt>
                <c:pt idx="23268">
                  <c:v>3.49372128888889</c:v>
                </c:pt>
                <c:pt idx="23269">
                  <c:v>3.5127999222222299</c:v>
                </c:pt>
                <c:pt idx="23270">
                  <c:v>3.5330539000000001</c:v>
                </c:pt>
                <c:pt idx="23271">
                  <c:v>3.5530454111111101</c:v>
                </c:pt>
                <c:pt idx="23272">
                  <c:v>3.56985381111111</c:v>
                </c:pt>
                <c:pt idx="23273">
                  <c:v>3.5816557222222198</c:v>
                </c:pt>
                <c:pt idx="23274">
                  <c:v>3.5910403666666699</c:v>
                </c:pt>
                <c:pt idx="23275">
                  <c:v>3.60230671111111</c:v>
                </c:pt>
                <c:pt idx="23276">
                  <c:v>3.61288977777778</c:v>
                </c:pt>
                <c:pt idx="23277">
                  <c:v>3.6245824444444499</c:v>
                </c:pt>
                <c:pt idx="23278">
                  <c:v>3.6345729555555599</c:v>
                </c:pt>
                <c:pt idx="23279">
                  <c:v>3.6434394000000001</c:v>
                </c:pt>
                <c:pt idx="23280">
                  <c:v>3.6455922888888899</c:v>
                </c:pt>
                <c:pt idx="23281">
                  <c:v>3.6404158666666699</c:v>
                </c:pt>
                <c:pt idx="23282">
                  <c:v>3.6309405555555601</c:v>
                </c:pt>
                <c:pt idx="23283">
                  <c:v>3.6207123666666701</c:v>
                </c:pt>
                <c:pt idx="23284">
                  <c:v>3.6092947222222298</c:v>
                </c:pt>
                <c:pt idx="23285">
                  <c:v>3.5994272999999999</c:v>
                </c:pt>
                <c:pt idx="23286">
                  <c:v>3.5889912888888902</c:v>
                </c:pt>
                <c:pt idx="23287">
                  <c:v>3.5804076777777798</c:v>
                </c:pt>
                <c:pt idx="23288">
                  <c:v>3.5689412888888898</c:v>
                </c:pt>
                <c:pt idx="23289">
                  <c:v>3.5565526333333399</c:v>
                </c:pt>
                <c:pt idx="23290">
                  <c:v>3.54287832222222</c:v>
                </c:pt>
                <c:pt idx="23291">
                  <c:v>3.5262594222222301</c:v>
                </c:pt>
                <c:pt idx="23292">
                  <c:v>3.5058628888888901</c:v>
                </c:pt>
                <c:pt idx="23293">
                  <c:v>3.4854583666666699</c:v>
                </c:pt>
                <c:pt idx="23294">
                  <c:v>3.4694970777777798</c:v>
                </c:pt>
                <c:pt idx="23295">
                  <c:v>3.4578007444444498</c:v>
                </c:pt>
                <c:pt idx="23296">
                  <c:v>3.44451057777778</c:v>
                </c:pt>
                <c:pt idx="23297">
                  <c:v>3.4308280333333401</c:v>
                </c:pt>
                <c:pt idx="23298">
                  <c:v>3.4181295777777798</c:v>
                </c:pt>
                <c:pt idx="23299">
                  <c:v>3.4067232111111099</c:v>
                </c:pt>
                <c:pt idx="23300">
                  <c:v>3.3955172777777798</c:v>
                </c:pt>
                <c:pt idx="23301">
                  <c:v>3.38504647777778</c:v>
                </c:pt>
                <c:pt idx="23302">
                  <c:v>3.3756451222222199</c:v>
                </c:pt>
                <c:pt idx="23303">
                  <c:v>3.3701235333333299</c:v>
                </c:pt>
                <c:pt idx="23304">
                  <c:v>3.36661164444445</c:v>
                </c:pt>
                <c:pt idx="23305">
                  <c:v>3.3650267222222201</c:v>
                </c:pt>
                <c:pt idx="23306">
                  <c:v>3.3639921555555601</c:v>
                </c:pt>
                <c:pt idx="23307">
                  <c:v>3.3662482333333399</c:v>
                </c:pt>
                <c:pt idx="23308">
                  <c:v>3.3729876111111099</c:v>
                </c:pt>
                <c:pt idx="23309">
                  <c:v>3.3855002000000001</c:v>
                </c:pt>
                <c:pt idx="23310">
                  <c:v>3.4020150777777798</c:v>
                </c:pt>
                <c:pt idx="23311">
                  <c:v>3.42324424444445</c:v>
                </c:pt>
                <c:pt idx="23312">
                  <c:v>3.4465492666666702</c:v>
                </c:pt>
                <c:pt idx="23313">
                  <c:v>3.4711157333333298</c:v>
                </c:pt>
                <c:pt idx="23314">
                  <c:v>3.4973325666666701</c:v>
                </c:pt>
                <c:pt idx="23315">
                  <c:v>3.5282938888888902</c:v>
                </c:pt>
                <c:pt idx="23316">
                  <c:v>3.5685871888888898</c:v>
                </c:pt>
                <c:pt idx="23317">
                  <c:v>3.6221532111111099</c:v>
                </c:pt>
                <c:pt idx="23318">
                  <c:v>3.6854027777777798</c:v>
                </c:pt>
                <c:pt idx="23319">
                  <c:v>3.7541544333333299</c:v>
                </c:pt>
                <c:pt idx="23320">
                  <c:v>3.8219829999999999</c:v>
                </c:pt>
                <c:pt idx="23321">
                  <c:v>3.8924296888888898</c:v>
                </c:pt>
                <c:pt idx="23322">
                  <c:v>3.9638038555555601</c:v>
                </c:pt>
                <c:pt idx="23323">
                  <c:v>4.0404210222222199</c:v>
                </c:pt>
                <c:pt idx="23324">
                  <c:v>4.1261831000000004</c:v>
                </c:pt>
                <c:pt idx="23325">
                  <c:v>4.2275639666666702</c:v>
                </c:pt>
                <c:pt idx="23326">
                  <c:v>4.3389170777777801</c:v>
                </c:pt>
                <c:pt idx="23327">
                  <c:v>4.4514209888888896</c:v>
                </c:pt>
                <c:pt idx="23328">
                  <c:v>4.5566723555555599</c:v>
                </c:pt>
                <c:pt idx="23329">
                  <c:v>4.6503325444444501</c:v>
                </c:pt>
                <c:pt idx="23330">
                  <c:v>4.7350662888888904</c:v>
                </c:pt>
                <c:pt idx="23331">
                  <c:v>4.8166697666666698</c:v>
                </c:pt>
                <c:pt idx="23332">
                  <c:v>4.9027314444444503</c:v>
                </c:pt>
                <c:pt idx="23333">
                  <c:v>4.9984307555555603</c:v>
                </c:pt>
                <c:pt idx="23334">
                  <c:v>5.0966026666666702</c:v>
                </c:pt>
                <c:pt idx="23335">
                  <c:v>5.1894523555555603</c:v>
                </c:pt>
                <c:pt idx="23336">
                  <c:v>5.2686842555555602</c:v>
                </c:pt>
                <c:pt idx="23337">
                  <c:v>5.3326855444444501</c:v>
                </c:pt>
                <c:pt idx="23338">
                  <c:v>5.3867537111111101</c:v>
                </c:pt>
                <c:pt idx="23339">
                  <c:v>5.4266978555555596</c:v>
                </c:pt>
                <c:pt idx="23340">
                  <c:v>5.46099678888889</c:v>
                </c:pt>
                <c:pt idx="23341">
                  <c:v>5.4916126666666703</c:v>
                </c:pt>
                <c:pt idx="23342">
                  <c:v>5.5160541333333404</c:v>
                </c:pt>
                <c:pt idx="23343">
                  <c:v>5.5272554333333401</c:v>
                </c:pt>
                <c:pt idx="23344">
                  <c:v>5.5108885222222197</c:v>
                </c:pt>
                <c:pt idx="23345">
                  <c:v>5.4691631333333302</c:v>
                </c:pt>
                <c:pt idx="23346">
                  <c:v>5.4055828666666699</c:v>
                </c:pt>
                <c:pt idx="23347">
                  <c:v>5.3305313222222299</c:v>
                </c:pt>
                <c:pt idx="23348">
                  <c:v>5.2546763111111199</c:v>
                </c:pt>
                <c:pt idx="23349">
                  <c:v>5.1834975111111099</c:v>
                </c:pt>
                <c:pt idx="23350">
                  <c:v>5.1189285666666704</c:v>
                </c:pt>
                <c:pt idx="23351">
                  <c:v>5.05144144444444</c:v>
                </c:pt>
                <c:pt idx="23352">
                  <c:v>4.9720553222222197</c:v>
                </c:pt>
                <c:pt idx="23353">
                  <c:v>4.8787604666666704</c:v>
                </c:pt>
                <c:pt idx="23354">
                  <c:v>4.7778223888888904</c:v>
                </c:pt>
                <c:pt idx="23355">
                  <c:v>4.6760909888888902</c:v>
                </c:pt>
                <c:pt idx="23356">
                  <c:v>4.5790083666666703</c:v>
                </c:pt>
                <c:pt idx="23357">
                  <c:v>4.4874091111111101</c:v>
                </c:pt>
                <c:pt idx="23358">
                  <c:v>4.4006588111111098</c:v>
                </c:pt>
                <c:pt idx="23359">
                  <c:v>4.3131258666666703</c:v>
                </c:pt>
                <c:pt idx="23360">
                  <c:v>4.2217810777777798</c:v>
                </c:pt>
                <c:pt idx="23361">
                  <c:v>4.1301032777777804</c:v>
                </c:pt>
                <c:pt idx="23362">
                  <c:v>4.0448674111111096</c:v>
                </c:pt>
                <c:pt idx="23363">
                  <c:v>3.9675456888888898</c:v>
                </c:pt>
                <c:pt idx="23364">
                  <c:v>3.8977853555555599</c:v>
                </c:pt>
                <c:pt idx="23365">
                  <c:v>3.8359909999999999</c:v>
                </c:pt>
                <c:pt idx="23366">
                  <c:v>3.7804554777777799</c:v>
                </c:pt>
                <c:pt idx="23367">
                  <c:v>3.7253974222222301</c:v>
                </c:pt>
                <c:pt idx="23368">
                  <c:v>3.6705991444444499</c:v>
                </c:pt>
                <c:pt idx="23369">
                  <c:v>3.6203873666666699</c:v>
                </c:pt>
                <c:pt idx="23370">
                  <c:v>3.5756994777777802</c:v>
                </c:pt>
                <c:pt idx="23371">
                  <c:v>3.53466057777778</c:v>
                </c:pt>
                <c:pt idx="23372">
                  <c:v>3.4971282888888902</c:v>
                </c:pt>
                <c:pt idx="23373">
                  <c:v>3.4652737</c:v>
                </c:pt>
                <c:pt idx="23374">
                  <c:v>3.4396557888888899</c:v>
                </c:pt>
                <c:pt idx="23375">
                  <c:v>3.41700696666667</c:v>
                </c:pt>
                <c:pt idx="23376">
                  <c:v>3.3943896888888898</c:v>
                </c:pt>
                <c:pt idx="23377">
                  <c:v>3.3725835555555599</c:v>
                </c:pt>
                <c:pt idx="23378">
                  <c:v>3.3515128555555602</c:v>
                </c:pt>
                <c:pt idx="23379">
                  <c:v>3.3349177000000001</c:v>
                </c:pt>
                <c:pt idx="23380">
                  <c:v>3.3220010333333301</c:v>
                </c:pt>
                <c:pt idx="23381">
                  <c:v>3.3128746333333399</c:v>
                </c:pt>
                <c:pt idx="23382">
                  <c:v>3.3051746111111102</c:v>
                </c:pt>
                <c:pt idx="23383">
                  <c:v>3.2969992222222202</c:v>
                </c:pt>
                <c:pt idx="23384">
                  <c:v>3.2883868888888901</c:v>
                </c:pt>
                <c:pt idx="23385">
                  <c:v>3.28123353333334</c:v>
                </c:pt>
                <c:pt idx="23386">
                  <c:v>3.2743503333333401</c:v>
                </c:pt>
                <c:pt idx="23387">
                  <c:v>3.2677335222222199</c:v>
                </c:pt>
                <c:pt idx="23388">
                  <c:v>3.2625284111111101</c:v>
                </c:pt>
                <c:pt idx="23389">
                  <c:v>3.2589647222222302</c:v>
                </c:pt>
                <c:pt idx="23390">
                  <c:v>3.2590700777777801</c:v>
                </c:pt>
                <c:pt idx="23391">
                  <c:v>3.2577056666666699</c:v>
                </c:pt>
                <c:pt idx="23392">
                  <c:v>3.2562038666666702</c:v>
                </c:pt>
                <c:pt idx="23393">
                  <c:v>3.2539348000000001</c:v>
                </c:pt>
                <c:pt idx="23394">
                  <c:v>3.2490884555555599</c:v>
                </c:pt>
                <c:pt idx="23395">
                  <c:v>3.24527161111111</c:v>
                </c:pt>
                <c:pt idx="23396">
                  <c:v>3.2411791222222202</c:v>
                </c:pt>
                <c:pt idx="23397">
                  <c:v>3.2398196555555598</c:v>
                </c:pt>
                <c:pt idx="23398">
                  <c:v>3.2396872999999999</c:v>
                </c:pt>
                <c:pt idx="23399">
                  <c:v>3.23923133333333</c:v>
                </c:pt>
                <c:pt idx="23400">
                  <c:v>3.2395317333333402</c:v>
                </c:pt>
                <c:pt idx="23401">
                  <c:v>3.2372727333333402</c:v>
                </c:pt>
                <c:pt idx="23402">
                  <c:v>3.2348336</c:v>
                </c:pt>
                <c:pt idx="23403">
                  <c:v>3.2317532777777802</c:v>
                </c:pt>
                <c:pt idx="23404">
                  <c:v>3.22911843333334</c:v>
                </c:pt>
                <c:pt idx="23405">
                  <c:v>3.2274250000000002</c:v>
                </c:pt>
                <c:pt idx="23406">
                  <c:v>3.2270537111111102</c:v>
                </c:pt>
                <c:pt idx="23407">
                  <c:v>3.2249415555555601</c:v>
                </c:pt>
                <c:pt idx="23408">
                  <c:v>3.22223135555556</c:v>
                </c:pt>
                <c:pt idx="23409">
                  <c:v>3.2185035222222198</c:v>
                </c:pt>
                <c:pt idx="23410">
                  <c:v>3.2177092111111101</c:v>
                </c:pt>
                <c:pt idx="23411">
                  <c:v>3.2179375000000001</c:v>
                </c:pt>
                <c:pt idx="23412">
                  <c:v>3.21771884444445</c:v>
                </c:pt>
                <c:pt idx="23413">
                  <c:v>3.21603183333333</c:v>
                </c:pt>
                <c:pt idx="23414">
                  <c:v>3.2126800222222198</c:v>
                </c:pt>
                <c:pt idx="23415">
                  <c:v>3.2101364888888901</c:v>
                </c:pt>
                <c:pt idx="23416">
                  <c:v>3.20850115555556</c:v>
                </c:pt>
                <c:pt idx="23417">
                  <c:v>3.2094889000000002</c:v>
                </c:pt>
                <c:pt idx="23418">
                  <c:v>3.2097768666666702</c:v>
                </c:pt>
                <c:pt idx="23419">
                  <c:v>3.2105107444444498</c:v>
                </c:pt>
                <c:pt idx="23420">
                  <c:v>3.2096464222222201</c:v>
                </c:pt>
                <c:pt idx="23421">
                  <c:v>3.2099490111111102</c:v>
                </c:pt>
                <c:pt idx="23422">
                  <c:v>3.2096505333333298</c:v>
                </c:pt>
                <c:pt idx="23423">
                  <c:v>3.2102373222222198</c:v>
                </c:pt>
                <c:pt idx="23424">
                  <c:v>3.2113069222222199</c:v>
                </c:pt>
                <c:pt idx="23425">
                  <c:v>3.2110593111111099</c:v>
                </c:pt>
                <c:pt idx="23426">
                  <c:v>3.2085875222222202</c:v>
                </c:pt>
                <c:pt idx="23427">
                  <c:v>3.2053791</c:v>
                </c:pt>
                <c:pt idx="23428">
                  <c:v>3.20463978888889</c:v>
                </c:pt>
                <c:pt idx="23429">
                  <c:v>3.2062525000000002</c:v>
                </c:pt>
                <c:pt idx="23430">
                  <c:v>3.2095540555555599</c:v>
                </c:pt>
                <c:pt idx="23431">
                  <c:v>3.2130265555555599</c:v>
                </c:pt>
                <c:pt idx="23432">
                  <c:v>3.2141393111111101</c:v>
                </c:pt>
                <c:pt idx="23433">
                  <c:v>3.2124089555555599</c:v>
                </c:pt>
                <c:pt idx="23434">
                  <c:v>3.2093141888888899</c:v>
                </c:pt>
                <c:pt idx="23435">
                  <c:v>3.2101353000000001</c:v>
                </c:pt>
                <c:pt idx="23436">
                  <c:v>3.21103036666667</c:v>
                </c:pt>
                <c:pt idx="23437">
                  <c:v>3.21167655555556</c:v>
                </c:pt>
                <c:pt idx="23438">
                  <c:v>3.2094925777777799</c:v>
                </c:pt>
                <c:pt idx="23439">
                  <c:v>3.20957847777778</c:v>
                </c:pt>
                <c:pt idx="23440">
                  <c:v>3.2100912555555601</c:v>
                </c:pt>
                <c:pt idx="23441">
                  <c:v>3.2105836222222202</c:v>
                </c:pt>
                <c:pt idx="23442">
                  <c:v>3.2071422888888899</c:v>
                </c:pt>
                <c:pt idx="23443">
                  <c:v>3.2045066444444501</c:v>
                </c:pt>
                <c:pt idx="23444">
                  <c:v>3.2049095222222199</c:v>
                </c:pt>
                <c:pt idx="23445">
                  <c:v>3.2067292666666698</c:v>
                </c:pt>
                <c:pt idx="23446">
                  <c:v>3.2081536555555599</c:v>
                </c:pt>
                <c:pt idx="23447">
                  <c:v>3.2088259333333302</c:v>
                </c:pt>
                <c:pt idx="23448">
                  <c:v>3.2112756444444499</c:v>
                </c:pt>
                <c:pt idx="23449">
                  <c:v>3.2121708777777802</c:v>
                </c:pt>
                <c:pt idx="23450">
                  <c:v>3.2087840333333402</c:v>
                </c:pt>
                <c:pt idx="23451">
                  <c:v>3.2048093333333401</c:v>
                </c:pt>
                <c:pt idx="23452">
                  <c:v>3.2032343666666701</c:v>
                </c:pt>
                <c:pt idx="23453">
                  <c:v>3.2056654222222201</c:v>
                </c:pt>
                <c:pt idx="23454">
                  <c:v>3.20917156666667</c:v>
                </c:pt>
                <c:pt idx="23455">
                  <c:v>3.2114188111111099</c:v>
                </c:pt>
                <c:pt idx="23456">
                  <c:v>3.2111326222222201</c:v>
                </c:pt>
                <c:pt idx="23457">
                  <c:v>3.21000878888889</c:v>
                </c:pt>
                <c:pt idx="23458">
                  <c:v>3.2085371999999999</c:v>
                </c:pt>
                <c:pt idx="23459">
                  <c:v>3.2075668444444498</c:v>
                </c:pt>
                <c:pt idx="23460">
                  <c:v>3.2068388444444502</c:v>
                </c:pt>
                <c:pt idx="23461">
                  <c:v>3.2059853111111098</c:v>
                </c:pt>
                <c:pt idx="23462">
                  <c:v>3.2066052111111101</c:v>
                </c:pt>
                <c:pt idx="23463">
                  <c:v>3.2076840111111098</c:v>
                </c:pt>
                <c:pt idx="23464">
                  <c:v>3.2101606111111098</c:v>
                </c:pt>
                <c:pt idx="23465">
                  <c:v>3.2094028666666699</c:v>
                </c:pt>
                <c:pt idx="23466">
                  <c:v>3.2071181888888902</c:v>
                </c:pt>
                <c:pt idx="23467">
                  <c:v>3.2019416111111099</c:v>
                </c:pt>
                <c:pt idx="23468">
                  <c:v>3.1987250777777798</c:v>
                </c:pt>
                <c:pt idx="23469">
                  <c:v>3.19661904444445</c:v>
                </c:pt>
                <c:pt idx="23470">
                  <c:v>3.1961343444444501</c:v>
                </c:pt>
                <c:pt idx="23471">
                  <c:v>3.1968097444444501</c:v>
                </c:pt>
                <c:pt idx="23472">
                  <c:v>3.1996004111111098</c:v>
                </c:pt>
                <c:pt idx="23473">
                  <c:v>3.2027730777777799</c:v>
                </c:pt>
                <c:pt idx="23474">
                  <c:v>3.2036509555555601</c:v>
                </c:pt>
                <c:pt idx="23475">
                  <c:v>3.2030914888888899</c:v>
                </c:pt>
                <c:pt idx="23476">
                  <c:v>3.2031848888888899</c:v>
                </c:pt>
                <c:pt idx="23477">
                  <c:v>3.2052262888888898</c:v>
                </c:pt>
                <c:pt idx="23478">
                  <c:v>3.20737894444445</c:v>
                </c:pt>
                <c:pt idx="23479">
                  <c:v>3.20790952222222</c:v>
                </c:pt>
                <c:pt idx="23480">
                  <c:v>3.20626575555556</c:v>
                </c:pt>
                <c:pt idx="23481">
                  <c:v>3.2033694666666701</c:v>
                </c:pt>
                <c:pt idx="23482">
                  <c:v>3.2028885333333399</c:v>
                </c:pt>
                <c:pt idx="23483">
                  <c:v>3.2036567111111101</c:v>
                </c:pt>
                <c:pt idx="23484">
                  <c:v>3.2049454000000002</c:v>
                </c:pt>
                <c:pt idx="23485">
                  <c:v>3.20511898888889</c:v>
                </c:pt>
                <c:pt idx="23486">
                  <c:v>3.2041690111111101</c:v>
                </c:pt>
                <c:pt idx="23487">
                  <c:v>3.2034878777777802</c:v>
                </c:pt>
                <c:pt idx="23488">
                  <c:v>3.20389026666667</c:v>
                </c:pt>
                <c:pt idx="23489">
                  <c:v>3.2061065888888902</c:v>
                </c:pt>
                <c:pt idx="23490">
                  <c:v>3.2081672777777799</c:v>
                </c:pt>
                <c:pt idx="23491">
                  <c:v>3.20780616666667</c:v>
                </c:pt>
                <c:pt idx="23492">
                  <c:v>3.2060232444444501</c:v>
                </c:pt>
                <c:pt idx="23493">
                  <c:v>3.2048029888888898</c:v>
                </c:pt>
                <c:pt idx="23494">
                  <c:v>3.2059503999999999</c:v>
                </c:pt>
                <c:pt idx="23495">
                  <c:v>3.2076303777777802</c:v>
                </c:pt>
                <c:pt idx="23496">
                  <c:v>3.2078305111111098</c:v>
                </c:pt>
                <c:pt idx="23497">
                  <c:v>3.2063434888888902</c:v>
                </c:pt>
                <c:pt idx="23498">
                  <c:v>3.2047230444444499</c:v>
                </c:pt>
                <c:pt idx="23499">
                  <c:v>3.2052756333333301</c:v>
                </c:pt>
                <c:pt idx="23500">
                  <c:v>3.2055394888888902</c:v>
                </c:pt>
                <c:pt idx="23501">
                  <c:v>3.2056559555555602</c:v>
                </c:pt>
                <c:pt idx="23502">
                  <c:v>3.2038129666666699</c:v>
                </c:pt>
                <c:pt idx="23503">
                  <c:v>3.2031474000000002</c:v>
                </c:pt>
                <c:pt idx="23504">
                  <c:v>3.2036191888888901</c:v>
                </c:pt>
                <c:pt idx="23505">
                  <c:v>3.2050454555555601</c:v>
                </c:pt>
                <c:pt idx="23506">
                  <c:v>3.2046996111111099</c:v>
                </c:pt>
                <c:pt idx="23507">
                  <c:v>3.2020659999999999</c:v>
                </c:pt>
                <c:pt idx="23508">
                  <c:v>3.1982682444444501</c:v>
                </c:pt>
                <c:pt idx="23509">
                  <c:v>3.1972216222222198</c:v>
                </c:pt>
                <c:pt idx="23510">
                  <c:v>3.1985501666666698</c:v>
                </c:pt>
                <c:pt idx="23511">
                  <c:v>3.2009046444444502</c:v>
                </c:pt>
                <c:pt idx="23512">
                  <c:v>3.2023496222222199</c:v>
                </c:pt>
                <c:pt idx="23513">
                  <c:v>3.2023153111111098</c:v>
                </c:pt>
                <c:pt idx="23514">
                  <c:v>3.1987336555555599</c:v>
                </c:pt>
                <c:pt idx="23515">
                  <c:v>3.1943075222222199</c:v>
                </c:pt>
                <c:pt idx="23516">
                  <c:v>3.1924597111111099</c:v>
                </c:pt>
                <c:pt idx="23517">
                  <c:v>3.1936117777777802</c:v>
                </c:pt>
                <c:pt idx="23518">
                  <c:v>3.1945703111111099</c:v>
                </c:pt>
                <c:pt idx="23519">
                  <c:v>3.1925111777777802</c:v>
                </c:pt>
                <c:pt idx="23520">
                  <c:v>3.1894970444444501</c:v>
                </c:pt>
                <c:pt idx="23521">
                  <c:v>3.1857446555555602</c:v>
                </c:pt>
                <c:pt idx="23522">
                  <c:v>3.18364187777778</c:v>
                </c:pt>
                <c:pt idx="23523">
                  <c:v>3.1823989666666699</c:v>
                </c:pt>
                <c:pt idx="23524">
                  <c:v>3.1824194555555598</c:v>
                </c:pt>
                <c:pt idx="23525">
                  <c:v>3.1817110555555601</c:v>
                </c:pt>
                <c:pt idx="23526">
                  <c:v>3.1806335888888899</c:v>
                </c:pt>
                <c:pt idx="23527">
                  <c:v>3.1807857444444498</c:v>
                </c:pt>
                <c:pt idx="23528">
                  <c:v>3.18161933333334</c:v>
                </c:pt>
                <c:pt idx="23529">
                  <c:v>3.1818543777777801</c:v>
                </c:pt>
                <c:pt idx="23530">
                  <c:v>3.17960096666667</c:v>
                </c:pt>
                <c:pt idx="23531">
                  <c:v>3.1780635111111102</c:v>
                </c:pt>
                <c:pt idx="23532">
                  <c:v>3.1778414333333398</c:v>
                </c:pt>
                <c:pt idx="23533">
                  <c:v>3.17894058888889</c:v>
                </c:pt>
                <c:pt idx="23534">
                  <c:v>3.1794462333333402</c:v>
                </c:pt>
                <c:pt idx="23535">
                  <c:v>3.1797037888888902</c:v>
                </c:pt>
                <c:pt idx="23536">
                  <c:v>3.1804639444444498</c:v>
                </c:pt>
                <c:pt idx="23537">
                  <c:v>3.1809813333333401</c:v>
                </c:pt>
                <c:pt idx="23538">
                  <c:v>3.18123513333334</c:v>
                </c:pt>
                <c:pt idx="23539">
                  <c:v>3.1798369666666702</c:v>
                </c:pt>
                <c:pt idx="23540">
                  <c:v>3.1775831666666701</c:v>
                </c:pt>
                <c:pt idx="23541">
                  <c:v>3.1763816444444499</c:v>
                </c:pt>
                <c:pt idx="23542">
                  <c:v>3.1770537222222202</c:v>
                </c:pt>
                <c:pt idx="23543">
                  <c:v>3.1792321222222202</c:v>
                </c:pt>
                <c:pt idx="23544">
                  <c:v>3.1798435777777798</c:v>
                </c:pt>
                <c:pt idx="23545">
                  <c:v>3.1789470555555601</c:v>
                </c:pt>
                <c:pt idx="23546">
                  <c:v>3.17736707777778</c:v>
                </c:pt>
                <c:pt idx="23547">
                  <c:v>3.1768999444444499</c:v>
                </c:pt>
                <c:pt idx="23548">
                  <c:v>3.1771244888888899</c:v>
                </c:pt>
                <c:pt idx="23549">
                  <c:v>3.1773369444444501</c:v>
                </c:pt>
                <c:pt idx="23550">
                  <c:v>3.1772962444444501</c:v>
                </c:pt>
                <c:pt idx="23551">
                  <c:v>3.1782807555555599</c:v>
                </c:pt>
                <c:pt idx="23552">
                  <c:v>3.1791012444444502</c:v>
                </c:pt>
                <c:pt idx="23553">
                  <c:v>3.1783221555555601</c:v>
                </c:pt>
                <c:pt idx="23554">
                  <c:v>3.1766299555555602</c:v>
                </c:pt>
                <c:pt idx="23555">
                  <c:v>3.17612853333334</c:v>
                </c:pt>
                <c:pt idx="23556">
                  <c:v>3.17855555555556</c:v>
                </c:pt>
                <c:pt idx="23557">
                  <c:v>3.1790680111111098</c:v>
                </c:pt>
                <c:pt idx="23558">
                  <c:v>3.1774100555555602</c:v>
                </c:pt>
                <c:pt idx="23559">
                  <c:v>3.1769889333333401</c:v>
                </c:pt>
                <c:pt idx="23560">
                  <c:v>3.1794895666666698</c:v>
                </c:pt>
                <c:pt idx="23561">
                  <c:v>3.1850426000000001</c:v>
                </c:pt>
                <c:pt idx="23562">
                  <c:v>3.1881547888888901</c:v>
                </c:pt>
                <c:pt idx="23563">
                  <c:v>3.19031815555556</c:v>
                </c:pt>
                <c:pt idx="23564">
                  <c:v>3.1890773888888901</c:v>
                </c:pt>
                <c:pt idx="23565">
                  <c:v>3.1879148555555599</c:v>
                </c:pt>
                <c:pt idx="23566">
                  <c:v>3.1883546111111101</c:v>
                </c:pt>
                <c:pt idx="23567">
                  <c:v>3.18919991111111</c:v>
                </c:pt>
                <c:pt idx="23568">
                  <c:v>3.1904976444444499</c:v>
                </c:pt>
                <c:pt idx="23569">
                  <c:v>3.1903375222222201</c:v>
                </c:pt>
                <c:pt idx="23570">
                  <c:v>3.1927974888888899</c:v>
                </c:pt>
                <c:pt idx="23571">
                  <c:v>3.1940808111111099</c:v>
                </c:pt>
                <c:pt idx="23572">
                  <c:v>3.1962390888888899</c:v>
                </c:pt>
                <c:pt idx="23573">
                  <c:v>3.1977025888888901</c:v>
                </c:pt>
                <c:pt idx="23574">
                  <c:v>3.2019076000000002</c:v>
                </c:pt>
                <c:pt idx="23575">
                  <c:v>3.2055329555555598</c:v>
                </c:pt>
                <c:pt idx="23576">
                  <c:v>3.2084679222222201</c:v>
                </c:pt>
                <c:pt idx="23577">
                  <c:v>3.2102710333333402</c:v>
                </c:pt>
                <c:pt idx="23578">
                  <c:v>3.2114582555555602</c:v>
                </c:pt>
                <c:pt idx="23579">
                  <c:v>3.2133994111111099</c:v>
                </c:pt>
                <c:pt idx="23580">
                  <c:v>3.2153769111111101</c:v>
                </c:pt>
                <c:pt idx="23581">
                  <c:v>3.21825827777778</c:v>
                </c:pt>
                <c:pt idx="23582">
                  <c:v>3.2205409111111098</c:v>
                </c:pt>
                <c:pt idx="23583">
                  <c:v>3.2204546555555602</c:v>
                </c:pt>
                <c:pt idx="23584">
                  <c:v>3.2207695888888899</c:v>
                </c:pt>
                <c:pt idx="23585">
                  <c:v>3.2179210999999999</c:v>
                </c:pt>
                <c:pt idx="23586">
                  <c:v>3.21524241111111</c:v>
                </c:pt>
                <c:pt idx="23587">
                  <c:v>3.21326926666667</c:v>
                </c:pt>
                <c:pt idx="23588">
                  <c:v>3.2141600000000001</c:v>
                </c:pt>
                <c:pt idx="23589">
                  <c:v>3.2162405555555602</c:v>
                </c:pt>
                <c:pt idx="23590">
                  <c:v>3.2176288444444499</c:v>
                </c:pt>
                <c:pt idx="23591">
                  <c:v>3.2184787666666699</c:v>
                </c:pt>
                <c:pt idx="23592">
                  <c:v>3.2193005888888901</c:v>
                </c:pt>
                <c:pt idx="23593">
                  <c:v>3.2194511666666701</c:v>
                </c:pt>
                <c:pt idx="23594">
                  <c:v>3.2191158666666699</c:v>
                </c:pt>
                <c:pt idx="23595">
                  <c:v>3.2174344777777799</c:v>
                </c:pt>
                <c:pt idx="23596">
                  <c:v>3.2132212111111098</c:v>
                </c:pt>
                <c:pt idx="23597">
                  <c:v>3.21004925555556</c:v>
                </c:pt>
                <c:pt idx="23598">
                  <c:v>3.20902158888889</c:v>
                </c:pt>
                <c:pt idx="23599">
                  <c:v>3.2101615777777801</c:v>
                </c:pt>
                <c:pt idx="23600">
                  <c:v>3.2106321222222198</c:v>
                </c:pt>
                <c:pt idx="23601">
                  <c:v>3.20876138888889</c:v>
                </c:pt>
                <c:pt idx="23602">
                  <c:v>3.2078483222222198</c:v>
                </c:pt>
                <c:pt idx="23603">
                  <c:v>3.2063734444444498</c:v>
                </c:pt>
                <c:pt idx="23604">
                  <c:v>3.2065452222222199</c:v>
                </c:pt>
                <c:pt idx="23605">
                  <c:v>3.2086185444444499</c:v>
                </c:pt>
                <c:pt idx="23606">
                  <c:v>3.2108753555555598</c:v>
                </c:pt>
                <c:pt idx="23607">
                  <c:v>3.2118882000000002</c:v>
                </c:pt>
                <c:pt idx="23608">
                  <c:v>3.2105977666666701</c:v>
                </c:pt>
                <c:pt idx="23609">
                  <c:v>3.21211822222222</c:v>
                </c:pt>
                <c:pt idx="23610">
                  <c:v>3.2170655888888899</c:v>
                </c:pt>
                <c:pt idx="23611">
                  <c:v>3.2215594888888899</c:v>
                </c:pt>
                <c:pt idx="23612">
                  <c:v>3.2241785777777801</c:v>
                </c:pt>
                <c:pt idx="23613">
                  <c:v>3.2279364444444498</c:v>
                </c:pt>
                <c:pt idx="23614">
                  <c:v>3.2338127111111099</c:v>
                </c:pt>
                <c:pt idx="23615">
                  <c:v>3.2404588222222301</c:v>
                </c:pt>
                <c:pt idx="23616">
                  <c:v>3.24417624444445</c:v>
                </c:pt>
                <c:pt idx="23617">
                  <c:v>3.2481179333333401</c:v>
                </c:pt>
                <c:pt idx="23618">
                  <c:v>3.2516085000000001</c:v>
                </c:pt>
                <c:pt idx="23619">
                  <c:v>3.2530052222222299</c:v>
                </c:pt>
                <c:pt idx="23620">
                  <c:v>3.2530726888888899</c:v>
                </c:pt>
                <c:pt idx="23621">
                  <c:v>3.2571685000000001</c:v>
                </c:pt>
                <c:pt idx="23622">
                  <c:v>3.26620356666667</c:v>
                </c:pt>
                <c:pt idx="23623">
                  <c:v>3.2750938777777798</c:v>
                </c:pt>
                <c:pt idx="23624">
                  <c:v>3.2791615777777801</c:v>
                </c:pt>
                <c:pt idx="23625">
                  <c:v>3.2811484444444501</c:v>
                </c:pt>
                <c:pt idx="23626">
                  <c:v>3.28250366666667</c:v>
                </c:pt>
                <c:pt idx="23627">
                  <c:v>3.28613736666667</c:v>
                </c:pt>
                <c:pt idx="23628">
                  <c:v>3.2895587777777799</c:v>
                </c:pt>
                <c:pt idx="23629">
                  <c:v>3.2942642333333398</c:v>
                </c:pt>
                <c:pt idx="23630">
                  <c:v>3.2995627333333299</c:v>
                </c:pt>
                <c:pt idx="23631">
                  <c:v>3.3049716</c:v>
                </c:pt>
                <c:pt idx="23632">
                  <c:v>3.3085529555555602</c:v>
                </c:pt>
                <c:pt idx="23633">
                  <c:v>3.3083957333333398</c:v>
                </c:pt>
                <c:pt idx="23634">
                  <c:v>3.3057286555555598</c:v>
                </c:pt>
                <c:pt idx="23635">
                  <c:v>3.3033956</c:v>
                </c:pt>
                <c:pt idx="23636">
                  <c:v>3.3046087222222198</c:v>
                </c:pt>
                <c:pt idx="23637">
                  <c:v>3.3103484999999999</c:v>
                </c:pt>
                <c:pt idx="23638">
                  <c:v>3.3185941777777801</c:v>
                </c:pt>
                <c:pt idx="23639">
                  <c:v>3.3241838666666701</c:v>
                </c:pt>
                <c:pt idx="23640">
                  <c:v>3.3252848555555601</c:v>
                </c:pt>
                <c:pt idx="23641">
                  <c:v>3.3216980999999999</c:v>
                </c:pt>
                <c:pt idx="23642">
                  <c:v>3.3182904999999998</c:v>
                </c:pt>
                <c:pt idx="23643">
                  <c:v>3.3163219666666701</c:v>
                </c:pt>
                <c:pt idx="23644">
                  <c:v>3.3175308999999999</c:v>
                </c:pt>
                <c:pt idx="23645">
                  <c:v>3.3183754222222301</c:v>
                </c:pt>
                <c:pt idx="23646">
                  <c:v>3.32084656666667</c:v>
                </c:pt>
                <c:pt idx="23647">
                  <c:v>3.3234860777777802</c:v>
                </c:pt>
                <c:pt idx="23648">
                  <c:v>3.3255722666666698</c:v>
                </c:pt>
                <c:pt idx="23649">
                  <c:v>3.3259484777777799</c:v>
                </c:pt>
                <c:pt idx="23650">
                  <c:v>3.32577543333334</c:v>
                </c:pt>
                <c:pt idx="23651">
                  <c:v>3.3261659666666699</c:v>
                </c:pt>
                <c:pt idx="23652">
                  <c:v>3.32465448888889</c:v>
                </c:pt>
                <c:pt idx="23653">
                  <c:v>3.3226695666666699</c:v>
                </c:pt>
                <c:pt idx="23654">
                  <c:v>3.3209850888888899</c:v>
                </c:pt>
                <c:pt idx="23655">
                  <c:v>3.32003915555556</c:v>
                </c:pt>
                <c:pt idx="23656">
                  <c:v>3.31813704444445</c:v>
                </c:pt>
                <c:pt idx="23657">
                  <c:v>3.3140691888888898</c:v>
                </c:pt>
                <c:pt idx="23658">
                  <c:v>3.3089215444444502</c:v>
                </c:pt>
                <c:pt idx="23659">
                  <c:v>3.3030444888888901</c:v>
                </c:pt>
                <c:pt idx="23660">
                  <c:v>3.2986873666666701</c:v>
                </c:pt>
                <c:pt idx="23661">
                  <c:v>3.2966406555555601</c:v>
                </c:pt>
                <c:pt idx="23662">
                  <c:v>3.2953283</c:v>
                </c:pt>
                <c:pt idx="23663">
                  <c:v>3.29347535555556</c:v>
                </c:pt>
                <c:pt idx="23664">
                  <c:v>3.2909327777777801</c:v>
                </c:pt>
                <c:pt idx="23665">
                  <c:v>3.2878373888888901</c:v>
                </c:pt>
                <c:pt idx="23666">
                  <c:v>3.2843617444444502</c:v>
                </c:pt>
                <c:pt idx="23667">
                  <c:v>3.2798068333333399</c:v>
                </c:pt>
                <c:pt idx="23668">
                  <c:v>3.2748403666666701</c:v>
                </c:pt>
                <c:pt idx="23669">
                  <c:v>3.2715546999999998</c:v>
                </c:pt>
                <c:pt idx="23670">
                  <c:v>3.2687084444444499</c:v>
                </c:pt>
                <c:pt idx="23671">
                  <c:v>3.26653112222222</c:v>
                </c:pt>
                <c:pt idx="23672">
                  <c:v>3.2607425777777799</c:v>
                </c:pt>
                <c:pt idx="23673">
                  <c:v>3.2536348777777802</c:v>
                </c:pt>
                <c:pt idx="23674">
                  <c:v>3.2454844444444499</c:v>
                </c:pt>
                <c:pt idx="23675">
                  <c:v>3.2385613333333301</c:v>
                </c:pt>
                <c:pt idx="23676">
                  <c:v>3.2339759888888899</c:v>
                </c:pt>
                <c:pt idx="23677">
                  <c:v>3.2314771555555599</c:v>
                </c:pt>
                <c:pt idx="23678">
                  <c:v>3.2304762777777798</c:v>
                </c:pt>
                <c:pt idx="23679">
                  <c:v>3.2287043777777802</c:v>
                </c:pt>
                <c:pt idx="23680">
                  <c:v>3.2246947000000001</c:v>
                </c:pt>
                <c:pt idx="23681">
                  <c:v>3.2204599333333301</c:v>
                </c:pt>
                <c:pt idx="23682">
                  <c:v>3.2166595999999998</c:v>
                </c:pt>
                <c:pt idx="23683">
                  <c:v>3.2133337444444501</c:v>
                </c:pt>
                <c:pt idx="23684">
                  <c:v>3.2100873111111099</c:v>
                </c:pt>
                <c:pt idx="23685">
                  <c:v>3.2084788777777802</c:v>
                </c:pt>
                <c:pt idx="23686">
                  <c:v>3.2080253111111099</c:v>
                </c:pt>
                <c:pt idx="23687">
                  <c:v>3.20696852222222</c:v>
                </c:pt>
                <c:pt idx="23688">
                  <c:v>3.2039717111111101</c:v>
                </c:pt>
                <c:pt idx="23689">
                  <c:v>3.2017605555555599</c:v>
                </c:pt>
                <c:pt idx="23690">
                  <c:v>3.2010073333333402</c:v>
                </c:pt>
                <c:pt idx="23691">
                  <c:v>3.19954877777778</c:v>
                </c:pt>
                <c:pt idx="23692">
                  <c:v>3.1982897222222202</c:v>
                </c:pt>
                <c:pt idx="23693">
                  <c:v>3.1982155222222199</c:v>
                </c:pt>
                <c:pt idx="23694">
                  <c:v>3.1999509888888902</c:v>
                </c:pt>
                <c:pt idx="23695">
                  <c:v>3.2015959999999999</c:v>
                </c:pt>
                <c:pt idx="23696">
                  <c:v>3.2015722888888898</c:v>
                </c:pt>
                <c:pt idx="23697">
                  <c:v>3.20065403333333</c:v>
                </c:pt>
                <c:pt idx="23698">
                  <c:v>3.1981094222222199</c:v>
                </c:pt>
                <c:pt idx="23699">
                  <c:v>3.1962748333333399</c:v>
                </c:pt>
                <c:pt idx="23700">
                  <c:v>3.1940262000000001</c:v>
                </c:pt>
                <c:pt idx="23701">
                  <c:v>3.1934107111111101</c:v>
                </c:pt>
                <c:pt idx="23702">
                  <c:v>3.1959393111111098</c:v>
                </c:pt>
                <c:pt idx="23703">
                  <c:v>3.2001630666666698</c:v>
                </c:pt>
                <c:pt idx="23704">
                  <c:v>3.2016434222222201</c:v>
                </c:pt>
                <c:pt idx="23705">
                  <c:v>3.1994008888888898</c:v>
                </c:pt>
                <c:pt idx="23706">
                  <c:v>3.1956429555555599</c:v>
                </c:pt>
                <c:pt idx="23707">
                  <c:v>3.19356633333333</c:v>
                </c:pt>
                <c:pt idx="23708">
                  <c:v>3.1934661222222198</c:v>
                </c:pt>
                <c:pt idx="23709">
                  <c:v>3.19577125555556</c:v>
                </c:pt>
                <c:pt idx="23710">
                  <c:v>3.1998048333333302</c:v>
                </c:pt>
                <c:pt idx="23711">
                  <c:v>3.2028641000000002</c:v>
                </c:pt>
                <c:pt idx="23712">
                  <c:v>3.2067939777777799</c:v>
                </c:pt>
                <c:pt idx="23713">
                  <c:v>3.2104496</c:v>
                </c:pt>
                <c:pt idx="23714">
                  <c:v>3.21116024444445</c:v>
                </c:pt>
                <c:pt idx="23715">
                  <c:v>3.2072216222222201</c:v>
                </c:pt>
                <c:pt idx="23716">
                  <c:v>3.20174213333333</c:v>
                </c:pt>
                <c:pt idx="23717">
                  <c:v>3.2008141777777799</c:v>
                </c:pt>
                <c:pt idx="23718">
                  <c:v>3.2050796111111102</c:v>
                </c:pt>
                <c:pt idx="23719">
                  <c:v>3.2118551555555599</c:v>
                </c:pt>
                <c:pt idx="23720">
                  <c:v>3.2166724222222198</c:v>
                </c:pt>
                <c:pt idx="23721">
                  <c:v>3.2167812666666702</c:v>
                </c:pt>
                <c:pt idx="23722">
                  <c:v>3.2174534333333402</c:v>
                </c:pt>
                <c:pt idx="23723">
                  <c:v>3.2187048111111101</c:v>
                </c:pt>
                <c:pt idx="23724">
                  <c:v>3.2219185000000001</c:v>
                </c:pt>
                <c:pt idx="23725">
                  <c:v>3.2249794333333401</c:v>
                </c:pt>
                <c:pt idx="23726">
                  <c:v>3.2286212777777799</c:v>
                </c:pt>
                <c:pt idx="23727">
                  <c:v>3.2341518111111101</c:v>
                </c:pt>
                <c:pt idx="23728">
                  <c:v>3.23818376666667</c:v>
                </c:pt>
                <c:pt idx="23729">
                  <c:v>3.2380277444444499</c:v>
                </c:pt>
                <c:pt idx="23730">
                  <c:v>3.2364251777777802</c:v>
                </c:pt>
                <c:pt idx="23731">
                  <c:v>3.23477698888889</c:v>
                </c:pt>
                <c:pt idx="23732">
                  <c:v>3.2364267777777802</c:v>
                </c:pt>
                <c:pt idx="23733">
                  <c:v>3.2388093444444501</c:v>
                </c:pt>
                <c:pt idx="23734">
                  <c:v>3.2411451333333399</c:v>
                </c:pt>
                <c:pt idx="23735">
                  <c:v>3.24315997777778</c:v>
                </c:pt>
                <c:pt idx="23736">
                  <c:v>3.2432637444444499</c:v>
                </c:pt>
                <c:pt idx="23737">
                  <c:v>3.2424105111111099</c:v>
                </c:pt>
                <c:pt idx="23738">
                  <c:v>3.2412663333333298</c:v>
                </c:pt>
                <c:pt idx="23739">
                  <c:v>3.2411527000000002</c:v>
                </c:pt>
                <c:pt idx="23740">
                  <c:v>3.2435764222222199</c:v>
                </c:pt>
                <c:pt idx="23741">
                  <c:v>3.2476168444444502</c:v>
                </c:pt>
                <c:pt idx="23742">
                  <c:v>3.24937337777778</c:v>
                </c:pt>
                <c:pt idx="23743">
                  <c:v>3.24715523333334</c:v>
                </c:pt>
                <c:pt idx="23744">
                  <c:v>3.2441767333333398</c:v>
                </c:pt>
                <c:pt idx="23745">
                  <c:v>3.2430801111111101</c:v>
                </c:pt>
                <c:pt idx="23746">
                  <c:v>3.24315594444445</c:v>
                </c:pt>
                <c:pt idx="23747">
                  <c:v>3.2395569888888902</c:v>
                </c:pt>
                <c:pt idx="23748">
                  <c:v>3.2328770555555599</c:v>
                </c:pt>
                <c:pt idx="23749">
                  <c:v>3.2269236333333402</c:v>
                </c:pt>
                <c:pt idx="23750">
                  <c:v>3.2255765111111101</c:v>
                </c:pt>
                <c:pt idx="23751">
                  <c:v>3.2269410999999999</c:v>
                </c:pt>
                <c:pt idx="23752">
                  <c:v>3.2263832444444498</c:v>
                </c:pt>
                <c:pt idx="23753">
                  <c:v>3.2242336111111101</c:v>
                </c:pt>
                <c:pt idx="23754">
                  <c:v>3.2206434444444501</c:v>
                </c:pt>
                <c:pt idx="23755">
                  <c:v>3.21633288888889</c:v>
                </c:pt>
                <c:pt idx="23756">
                  <c:v>3.2124229666666699</c:v>
                </c:pt>
                <c:pt idx="23757">
                  <c:v>3.2087183555555598</c:v>
                </c:pt>
                <c:pt idx="23758">
                  <c:v>3.20684161111111</c:v>
                </c:pt>
                <c:pt idx="23759">
                  <c:v>3.2044116333333399</c:v>
                </c:pt>
                <c:pt idx="23760">
                  <c:v>3.2008159666666698</c:v>
                </c:pt>
                <c:pt idx="23761">
                  <c:v>3.1968321333333298</c:v>
                </c:pt>
                <c:pt idx="23762">
                  <c:v>3.1933404777777801</c:v>
                </c:pt>
                <c:pt idx="23763">
                  <c:v>3.19238682222222</c:v>
                </c:pt>
                <c:pt idx="23764">
                  <c:v>3.1924144666666701</c:v>
                </c:pt>
                <c:pt idx="23765">
                  <c:v>3.1918359333333401</c:v>
                </c:pt>
                <c:pt idx="23766">
                  <c:v>3.19316554444445</c:v>
                </c:pt>
                <c:pt idx="23767">
                  <c:v>3.1947393444444501</c:v>
                </c:pt>
                <c:pt idx="23768">
                  <c:v>3.19400736666667</c:v>
                </c:pt>
                <c:pt idx="23769">
                  <c:v>3.19053266666667</c:v>
                </c:pt>
                <c:pt idx="23770">
                  <c:v>3.18693236666667</c:v>
                </c:pt>
                <c:pt idx="23771">
                  <c:v>3.18659435555556</c:v>
                </c:pt>
                <c:pt idx="23772">
                  <c:v>3.1879924333333398</c:v>
                </c:pt>
                <c:pt idx="23773">
                  <c:v>3.1881347111111098</c:v>
                </c:pt>
                <c:pt idx="23774">
                  <c:v>3.1879034666666701</c:v>
                </c:pt>
                <c:pt idx="23775">
                  <c:v>3.1862590000000002</c:v>
                </c:pt>
                <c:pt idx="23776">
                  <c:v>3.1857466777777801</c:v>
                </c:pt>
                <c:pt idx="23777">
                  <c:v>3.1848619111111098</c:v>
                </c:pt>
                <c:pt idx="23778">
                  <c:v>3.1836041888888902</c:v>
                </c:pt>
                <c:pt idx="23779">
                  <c:v>3.18073695555556</c:v>
                </c:pt>
                <c:pt idx="23780">
                  <c:v>3.1795097777777799</c:v>
                </c:pt>
                <c:pt idx="23781">
                  <c:v>3.18110711111111</c:v>
                </c:pt>
                <c:pt idx="23782">
                  <c:v>3.1844159888888899</c:v>
                </c:pt>
                <c:pt idx="23783">
                  <c:v>3.18468103333334</c:v>
                </c:pt>
                <c:pt idx="23784">
                  <c:v>3.1836271333333399</c:v>
                </c:pt>
                <c:pt idx="23785">
                  <c:v>3.18271057777778</c:v>
                </c:pt>
                <c:pt idx="23786">
                  <c:v>3.1843243777777799</c:v>
                </c:pt>
                <c:pt idx="23787">
                  <c:v>3.1863600888888901</c:v>
                </c:pt>
                <c:pt idx="23788">
                  <c:v>3.1900976000000001</c:v>
                </c:pt>
                <c:pt idx="23789">
                  <c:v>3.1937887333333399</c:v>
                </c:pt>
                <c:pt idx="23790">
                  <c:v>3.1967880000000002</c:v>
                </c:pt>
                <c:pt idx="23791">
                  <c:v>3.1984630333333399</c:v>
                </c:pt>
                <c:pt idx="23792">
                  <c:v>3.1988789</c:v>
                </c:pt>
                <c:pt idx="23793">
                  <c:v>3.1994309888888899</c:v>
                </c:pt>
                <c:pt idx="23794">
                  <c:v>3.20040107777778</c:v>
                </c:pt>
                <c:pt idx="23795">
                  <c:v>3.2018270333333301</c:v>
                </c:pt>
                <c:pt idx="23796">
                  <c:v>3.2041054444444499</c:v>
                </c:pt>
                <c:pt idx="23797">
                  <c:v>3.2079655666666702</c:v>
                </c:pt>
                <c:pt idx="23798">
                  <c:v>3.2140553222222201</c:v>
                </c:pt>
                <c:pt idx="23799">
                  <c:v>3.2188779888888899</c:v>
                </c:pt>
                <c:pt idx="23800">
                  <c:v>3.2216974555555602</c:v>
                </c:pt>
                <c:pt idx="23801">
                  <c:v>3.2226089111111098</c:v>
                </c:pt>
                <c:pt idx="23802">
                  <c:v>3.2230895555555601</c:v>
                </c:pt>
                <c:pt idx="23803">
                  <c:v>3.2237957000000002</c:v>
                </c:pt>
                <c:pt idx="23804">
                  <c:v>3.2253767666666699</c:v>
                </c:pt>
                <c:pt idx="23805">
                  <c:v>3.2292485000000002</c:v>
                </c:pt>
                <c:pt idx="23806">
                  <c:v>3.23446907777778</c:v>
                </c:pt>
                <c:pt idx="23807">
                  <c:v>3.2385790222222202</c:v>
                </c:pt>
                <c:pt idx="23808">
                  <c:v>3.2407961222222301</c:v>
                </c:pt>
                <c:pt idx="23809">
                  <c:v>3.2406833555555599</c:v>
                </c:pt>
                <c:pt idx="23810">
                  <c:v>3.2410037666666698</c:v>
                </c:pt>
                <c:pt idx="23811">
                  <c:v>3.2395830222222202</c:v>
                </c:pt>
                <c:pt idx="23812">
                  <c:v>3.2383479555555601</c:v>
                </c:pt>
                <c:pt idx="23813">
                  <c:v>3.2374421</c:v>
                </c:pt>
                <c:pt idx="23814">
                  <c:v>3.2394445222222199</c:v>
                </c:pt>
                <c:pt idx="23815">
                  <c:v>3.24416468888889</c:v>
                </c:pt>
                <c:pt idx="23816">
                  <c:v>3.2477797333333398</c:v>
                </c:pt>
                <c:pt idx="23817">
                  <c:v>3.24973602222222</c:v>
                </c:pt>
                <c:pt idx="23818">
                  <c:v>3.2488201888888901</c:v>
                </c:pt>
                <c:pt idx="23819">
                  <c:v>3.2491978111111099</c:v>
                </c:pt>
                <c:pt idx="23820">
                  <c:v>3.2510870777777798</c:v>
                </c:pt>
                <c:pt idx="23821">
                  <c:v>3.2550754111111102</c:v>
                </c:pt>
                <c:pt idx="23822">
                  <c:v>3.2564415666666702</c:v>
                </c:pt>
                <c:pt idx="23823">
                  <c:v>3.2535579888888901</c:v>
                </c:pt>
                <c:pt idx="23824">
                  <c:v>3.2474258222222199</c:v>
                </c:pt>
                <c:pt idx="23825">
                  <c:v>3.24351725555556</c:v>
                </c:pt>
                <c:pt idx="23826">
                  <c:v>3.2410649111111098</c:v>
                </c:pt>
                <c:pt idx="23827">
                  <c:v>3.2401208111111099</c:v>
                </c:pt>
                <c:pt idx="23828">
                  <c:v>3.2393831555555601</c:v>
                </c:pt>
                <c:pt idx="23829">
                  <c:v>3.2410377222222202</c:v>
                </c:pt>
                <c:pt idx="23830">
                  <c:v>3.2417482555555601</c:v>
                </c:pt>
                <c:pt idx="23831">
                  <c:v>3.24105697777778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85-9842-A5DC-F3693BF00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452079"/>
        <c:axId val="2137728783"/>
      </c:scatterChart>
      <c:valAx>
        <c:axId val="2137452079"/>
        <c:scaling>
          <c:orientation val="minMax"/>
          <c:max val="20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Retention 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37728783"/>
        <c:crosses val="autoZero"/>
        <c:crossBetween val="midCat"/>
      </c:valAx>
      <c:valAx>
        <c:axId val="2137728783"/>
        <c:scaling>
          <c:orientation val="minMax"/>
          <c:max val="2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Signal (a.u.)</a:t>
                </a:r>
              </a:p>
            </c:rich>
          </c:tx>
          <c:layout>
            <c:manualLayout>
              <c:xMode val="edge"/>
              <c:yMode val="edge"/>
              <c:x val="1.3512602896165755E-2"/>
              <c:y val="0.381351442756456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2137452079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 FID Spectra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'Gas FID'!$B$4:$B$23835</c:f>
              <c:numCache>
                <c:formatCode>General</c:formatCode>
                <c:ptCount val="23832"/>
                <c:pt idx="0">
                  <c:v>8.3333333329999992E-6</c:v>
                </c:pt>
                <c:pt idx="1">
                  <c:v>8.4166666666699995E-4</c:v>
                </c:pt>
                <c:pt idx="2">
                  <c:v>1.6750000000000001E-3</c:v>
                </c:pt>
                <c:pt idx="3">
                  <c:v>2.5083333333329998E-3</c:v>
                </c:pt>
                <c:pt idx="4">
                  <c:v>3.3416666666669999E-3</c:v>
                </c:pt>
                <c:pt idx="5">
                  <c:v>4.1749999999999999E-3</c:v>
                </c:pt>
                <c:pt idx="6">
                  <c:v>5.0083333333330003E-3</c:v>
                </c:pt>
                <c:pt idx="7">
                  <c:v>5.8416666666669999E-3</c:v>
                </c:pt>
                <c:pt idx="8">
                  <c:v>6.6750000000000004E-3</c:v>
                </c:pt>
                <c:pt idx="9">
                  <c:v>7.5083333333329999E-3</c:v>
                </c:pt>
                <c:pt idx="10">
                  <c:v>8.3416666666670004E-3</c:v>
                </c:pt>
                <c:pt idx="11">
                  <c:v>9.1750000000000009E-3</c:v>
                </c:pt>
                <c:pt idx="12">
                  <c:v>1.0008333333333E-2</c:v>
                </c:pt>
                <c:pt idx="13">
                  <c:v>1.0841666666666999E-2</c:v>
                </c:pt>
                <c:pt idx="14">
                  <c:v>1.1675E-2</c:v>
                </c:pt>
                <c:pt idx="15">
                  <c:v>1.2508333333333E-2</c:v>
                </c:pt>
                <c:pt idx="16">
                  <c:v>1.3341666666667E-2</c:v>
                </c:pt>
                <c:pt idx="17">
                  <c:v>1.4175E-2</c:v>
                </c:pt>
                <c:pt idx="18">
                  <c:v>1.5008333333333001E-2</c:v>
                </c:pt>
                <c:pt idx="19">
                  <c:v>1.5841666666667E-2</c:v>
                </c:pt>
                <c:pt idx="20">
                  <c:v>1.6674999999999999E-2</c:v>
                </c:pt>
                <c:pt idx="21">
                  <c:v>1.7508333333333001E-2</c:v>
                </c:pt>
                <c:pt idx="22">
                  <c:v>1.8341666666666999E-2</c:v>
                </c:pt>
                <c:pt idx="23">
                  <c:v>1.9175000000000001E-2</c:v>
                </c:pt>
                <c:pt idx="24">
                  <c:v>2.0008333333333E-2</c:v>
                </c:pt>
                <c:pt idx="25">
                  <c:v>2.0841666666667001E-2</c:v>
                </c:pt>
                <c:pt idx="26">
                  <c:v>2.1675E-2</c:v>
                </c:pt>
                <c:pt idx="27">
                  <c:v>2.2508333333332999E-2</c:v>
                </c:pt>
                <c:pt idx="28">
                  <c:v>2.3341666666667E-2</c:v>
                </c:pt>
                <c:pt idx="29">
                  <c:v>2.4174999999999999E-2</c:v>
                </c:pt>
                <c:pt idx="30">
                  <c:v>2.5008333333333001E-2</c:v>
                </c:pt>
                <c:pt idx="31">
                  <c:v>2.5841666666666999E-2</c:v>
                </c:pt>
                <c:pt idx="32">
                  <c:v>2.6675000000000001E-2</c:v>
                </c:pt>
                <c:pt idx="33">
                  <c:v>2.7508333333332999E-2</c:v>
                </c:pt>
                <c:pt idx="34">
                  <c:v>2.8341666666667001E-2</c:v>
                </c:pt>
                <c:pt idx="35">
                  <c:v>2.9175E-2</c:v>
                </c:pt>
                <c:pt idx="36">
                  <c:v>3.0008333333333002E-2</c:v>
                </c:pt>
                <c:pt idx="37">
                  <c:v>3.0841666666667E-2</c:v>
                </c:pt>
                <c:pt idx="38">
                  <c:v>3.1675000000000002E-2</c:v>
                </c:pt>
                <c:pt idx="39">
                  <c:v>3.2508333333333E-2</c:v>
                </c:pt>
                <c:pt idx="40">
                  <c:v>3.3341666666666998E-2</c:v>
                </c:pt>
                <c:pt idx="41">
                  <c:v>3.4174999999999997E-2</c:v>
                </c:pt>
                <c:pt idx="42">
                  <c:v>3.5008333333333003E-2</c:v>
                </c:pt>
                <c:pt idx="43">
                  <c:v>3.5841666666667001E-2</c:v>
                </c:pt>
                <c:pt idx="44">
                  <c:v>3.6674999999999999E-2</c:v>
                </c:pt>
                <c:pt idx="45">
                  <c:v>3.7508333333332998E-2</c:v>
                </c:pt>
                <c:pt idx="46">
                  <c:v>3.8341666666667003E-2</c:v>
                </c:pt>
                <c:pt idx="47">
                  <c:v>3.9175000000000001E-2</c:v>
                </c:pt>
                <c:pt idx="48">
                  <c:v>4.0008333333333E-2</c:v>
                </c:pt>
                <c:pt idx="49">
                  <c:v>4.0841666666666998E-2</c:v>
                </c:pt>
                <c:pt idx="50">
                  <c:v>4.1674999999999997E-2</c:v>
                </c:pt>
                <c:pt idx="51">
                  <c:v>4.2508333333333002E-2</c:v>
                </c:pt>
                <c:pt idx="52">
                  <c:v>4.3341666666667E-2</c:v>
                </c:pt>
                <c:pt idx="53">
                  <c:v>4.4174999999999999E-2</c:v>
                </c:pt>
                <c:pt idx="54">
                  <c:v>4.5008333333332998E-2</c:v>
                </c:pt>
                <c:pt idx="55">
                  <c:v>4.5841666666667003E-2</c:v>
                </c:pt>
                <c:pt idx="56">
                  <c:v>4.6675000000000001E-2</c:v>
                </c:pt>
                <c:pt idx="57">
                  <c:v>4.7508333333333E-2</c:v>
                </c:pt>
                <c:pt idx="58">
                  <c:v>4.8341666666666998E-2</c:v>
                </c:pt>
                <c:pt idx="59">
                  <c:v>4.9175000000000003E-2</c:v>
                </c:pt>
                <c:pt idx="60">
                  <c:v>5.0008333333333002E-2</c:v>
                </c:pt>
                <c:pt idx="61">
                  <c:v>5.0841666666667E-2</c:v>
                </c:pt>
                <c:pt idx="62">
                  <c:v>5.1674999999999999E-2</c:v>
                </c:pt>
                <c:pt idx="63">
                  <c:v>5.2508333333332997E-2</c:v>
                </c:pt>
                <c:pt idx="64">
                  <c:v>5.3341666666667002E-2</c:v>
                </c:pt>
                <c:pt idx="65">
                  <c:v>5.4175000000000001E-2</c:v>
                </c:pt>
                <c:pt idx="66">
                  <c:v>5.5008333333333E-2</c:v>
                </c:pt>
                <c:pt idx="67">
                  <c:v>5.5841666666666998E-2</c:v>
                </c:pt>
                <c:pt idx="68">
                  <c:v>5.6675000000000003E-2</c:v>
                </c:pt>
                <c:pt idx="69">
                  <c:v>5.7508333333333002E-2</c:v>
                </c:pt>
                <c:pt idx="70">
                  <c:v>5.8341666666667E-2</c:v>
                </c:pt>
                <c:pt idx="71">
                  <c:v>5.9174999999999998E-2</c:v>
                </c:pt>
                <c:pt idx="72">
                  <c:v>6.0008333333332997E-2</c:v>
                </c:pt>
                <c:pt idx="73">
                  <c:v>6.0841666666667002E-2</c:v>
                </c:pt>
                <c:pt idx="74">
                  <c:v>6.1675000000000001E-2</c:v>
                </c:pt>
                <c:pt idx="75">
                  <c:v>6.2508333333332999E-2</c:v>
                </c:pt>
                <c:pt idx="76">
                  <c:v>6.3341666666667004E-2</c:v>
                </c:pt>
                <c:pt idx="77">
                  <c:v>6.4174999999999996E-2</c:v>
                </c:pt>
                <c:pt idx="78">
                  <c:v>6.5008333333333002E-2</c:v>
                </c:pt>
                <c:pt idx="79">
                  <c:v>6.5841666666667006E-2</c:v>
                </c:pt>
                <c:pt idx="80">
                  <c:v>6.6674999999999998E-2</c:v>
                </c:pt>
                <c:pt idx="81">
                  <c:v>6.7508333333333004E-2</c:v>
                </c:pt>
                <c:pt idx="82">
                  <c:v>6.8341666666666995E-2</c:v>
                </c:pt>
                <c:pt idx="83">
                  <c:v>6.9175E-2</c:v>
                </c:pt>
                <c:pt idx="84">
                  <c:v>7.0008333333333006E-2</c:v>
                </c:pt>
                <c:pt idx="85">
                  <c:v>7.0841666666666997E-2</c:v>
                </c:pt>
                <c:pt idx="86">
                  <c:v>7.1675000000000003E-2</c:v>
                </c:pt>
                <c:pt idx="87">
                  <c:v>7.2508333333332994E-2</c:v>
                </c:pt>
                <c:pt idx="88">
                  <c:v>7.3341666666666999E-2</c:v>
                </c:pt>
                <c:pt idx="89">
                  <c:v>7.4175000000000005E-2</c:v>
                </c:pt>
                <c:pt idx="90">
                  <c:v>7.5008333333332997E-2</c:v>
                </c:pt>
                <c:pt idx="91">
                  <c:v>7.5841666666667001E-2</c:v>
                </c:pt>
                <c:pt idx="92">
                  <c:v>7.6674999999999993E-2</c:v>
                </c:pt>
                <c:pt idx="93">
                  <c:v>7.7508333333332999E-2</c:v>
                </c:pt>
                <c:pt idx="94">
                  <c:v>7.8341666666667004E-2</c:v>
                </c:pt>
                <c:pt idx="95">
                  <c:v>7.9174999999999995E-2</c:v>
                </c:pt>
                <c:pt idx="96">
                  <c:v>8.0008333333333001E-2</c:v>
                </c:pt>
                <c:pt idx="97">
                  <c:v>8.0841666666667006E-2</c:v>
                </c:pt>
                <c:pt idx="98">
                  <c:v>8.1674999999999998E-2</c:v>
                </c:pt>
                <c:pt idx="99">
                  <c:v>8.2508333333333003E-2</c:v>
                </c:pt>
                <c:pt idx="100">
                  <c:v>8.3341666666666994E-2</c:v>
                </c:pt>
                <c:pt idx="101">
                  <c:v>8.4175E-2</c:v>
                </c:pt>
                <c:pt idx="102">
                  <c:v>8.5008333333333005E-2</c:v>
                </c:pt>
                <c:pt idx="103">
                  <c:v>8.5841666666666996E-2</c:v>
                </c:pt>
                <c:pt idx="104">
                  <c:v>8.6675000000000002E-2</c:v>
                </c:pt>
                <c:pt idx="105">
                  <c:v>8.7508333333332994E-2</c:v>
                </c:pt>
                <c:pt idx="106">
                  <c:v>8.8341666666666999E-2</c:v>
                </c:pt>
                <c:pt idx="107">
                  <c:v>8.9175000000000004E-2</c:v>
                </c:pt>
                <c:pt idx="108">
                  <c:v>9.0008333333332996E-2</c:v>
                </c:pt>
                <c:pt idx="109">
                  <c:v>9.0841666666667001E-2</c:v>
                </c:pt>
                <c:pt idx="110">
                  <c:v>9.1675000000000006E-2</c:v>
                </c:pt>
                <c:pt idx="111">
                  <c:v>9.2508333333332998E-2</c:v>
                </c:pt>
                <c:pt idx="112">
                  <c:v>9.3341666666667003E-2</c:v>
                </c:pt>
                <c:pt idx="113">
                  <c:v>9.4174999999999995E-2</c:v>
                </c:pt>
                <c:pt idx="114">
                  <c:v>9.5008333333333E-2</c:v>
                </c:pt>
                <c:pt idx="115">
                  <c:v>9.5841666666667005E-2</c:v>
                </c:pt>
                <c:pt idx="116">
                  <c:v>9.6674999999999997E-2</c:v>
                </c:pt>
                <c:pt idx="117">
                  <c:v>9.7508333333334002E-2</c:v>
                </c:pt>
                <c:pt idx="118">
                  <c:v>9.8341666666666994E-2</c:v>
                </c:pt>
                <c:pt idx="119">
                  <c:v>9.9174999999999999E-2</c:v>
                </c:pt>
                <c:pt idx="120">
                  <c:v>0.100008333333334</c:v>
                </c:pt>
                <c:pt idx="121">
                  <c:v>0.100841666666667</c:v>
                </c:pt>
                <c:pt idx="122">
                  <c:v>0.101675</c:v>
                </c:pt>
                <c:pt idx="123">
                  <c:v>0.10250833333333401</c:v>
                </c:pt>
                <c:pt idx="124">
                  <c:v>0.103341666666667</c:v>
                </c:pt>
                <c:pt idx="125">
                  <c:v>0.104175</c:v>
                </c:pt>
                <c:pt idx="126">
                  <c:v>0.10500833333333399</c:v>
                </c:pt>
                <c:pt idx="127">
                  <c:v>0.105841666666667</c:v>
                </c:pt>
                <c:pt idx="128">
                  <c:v>0.10667500000000001</c:v>
                </c:pt>
                <c:pt idx="129">
                  <c:v>0.107508333333334</c:v>
                </c:pt>
                <c:pt idx="130">
                  <c:v>0.108341666666667</c:v>
                </c:pt>
                <c:pt idx="131">
                  <c:v>0.10917499999999999</c:v>
                </c:pt>
                <c:pt idx="132">
                  <c:v>0.110008333333334</c:v>
                </c:pt>
                <c:pt idx="133">
                  <c:v>0.110841666666667</c:v>
                </c:pt>
                <c:pt idx="134">
                  <c:v>0.111675</c:v>
                </c:pt>
                <c:pt idx="135">
                  <c:v>0.112508333333334</c:v>
                </c:pt>
                <c:pt idx="136">
                  <c:v>0.11334166666666699</c:v>
                </c:pt>
                <c:pt idx="137">
                  <c:v>0.114175</c:v>
                </c:pt>
                <c:pt idx="138">
                  <c:v>0.115008333333334</c:v>
                </c:pt>
                <c:pt idx="139">
                  <c:v>0.115841666666667</c:v>
                </c:pt>
                <c:pt idx="140">
                  <c:v>0.116675</c:v>
                </c:pt>
                <c:pt idx="141">
                  <c:v>0.11750833333333401</c:v>
                </c:pt>
                <c:pt idx="142">
                  <c:v>0.118341666666667</c:v>
                </c:pt>
                <c:pt idx="143">
                  <c:v>0.119175000000001</c:v>
                </c:pt>
                <c:pt idx="144">
                  <c:v>0.12000833333333399</c:v>
                </c:pt>
                <c:pt idx="145">
                  <c:v>0.120841666666667</c:v>
                </c:pt>
                <c:pt idx="146">
                  <c:v>0.121675000000001</c:v>
                </c:pt>
                <c:pt idx="147">
                  <c:v>0.122508333333334</c:v>
                </c:pt>
                <c:pt idx="148">
                  <c:v>0.123341666666667</c:v>
                </c:pt>
                <c:pt idx="149">
                  <c:v>0.12417500000000101</c:v>
                </c:pt>
                <c:pt idx="150">
                  <c:v>0.125008333333334</c:v>
                </c:pt>
                <c:pt idx="151">
                  <c:v>0.12584166666666699</c:v>
                </c:pt>
                <c:pt idx="152">
                  <c:v>0.12667500000000101</c:v>
                </c:pt>
                <c:pt idx="153">
                  <c:v>0.127508333333334</c:v>
                </c:pt>
                <c:pt idx="154">
                  <c:v>0.12834166666666699</c:v>
                </c:pt>
                <c:pt idx="155">
                  <c:v>0.12917500000000001</c:v>
                </c:pt>
                <c:pt idx="156">
                  <c:v>0.130008333333334</c:v>
                </c:pt>
                <c:pt idx="157">
                  <c:v>0.13084166666666699</c:v>
                </c:pt>
                <c:pt idx="158">
                  <c:v>0.13167499999999999</c:v>
                </c:pt>
                <c:pt idx="159">
                  <c:v>0.13250833333333401</c:v>
                </c:pt>
                <c:pt idx="160">
                  <c:v>0.133341666666667</c:v>
                </c:pt>
                <c:pt idx="161">
                  <c:v>0.13417499999999999</c:v>
                </c:pt>
                <c:pt idx="162">
                  <c:v>0.13500833333333401</c:v>
                </c:pt>
                <c:pt idx="163">
                  <c:v>0.135841666666667</c:v>
                </c:pt>
                <c:pt idx="164">
                  <c:v>0.13667499999999999</c:v>
                </c:pt>
                <c:pt idx="165">
                  <c:v>0.13750833333333401</c:v>
                </c:pt>
                <c:pt idx="166">
                  <c:v>0.138341666666667</c:v>
                </c:pt>
                <c:pt idx="167">
                  <c:v>0.13917499999999999</c:v>
                </c:pt>
                <c:pt idx="168">
                  <c:v>0.14000833333333401</c:v>
                </c:pt>
                <c:pt idx="169">
                  <c:v>0.140841666666667</c:v>
                </c:pt>
                <c:pt idx="170">
                  <c:v>0.141675</c:v>
                </c:pt>
                <c:pt idx="171">
                  <c:v>0.14250833333333399</c:v>
                </c:pt>
                <c:pt idx="172">
                  <c:v>0.14334166666666701</c:v>
                </c:pt>
                <c:pt idx="173">
                  <c:v>0.144175</c:v>
                </c:pt>
                <c:pt idx="174">
                  <c:v>0.14500833333333399</c:v>
                </c:pt>
                <c:pt idx="175">
                  <c:v>0.14584166666666701</c:v>
                </c:pt>
                <c:pt idx="176">
                  <c:v>0.146675</c:v>
                </c:pt>
                <c:pt idx="177">
                  <c:v>0.14750833333333399</c:v>
                </c:pt>
                <c:pt idx="178">
                  <c:v>0.14834166666666701</c:v>
                </c:pt>
                <c:pt idx="179">
                  <c:v>0.149175</c:v>
                </c:pt>
                <c:pt idx="180">
                  <c:v>0.15000833333333399</c:v>
                </c:pt>
                <c:pt idx="181">
                  <c:v>0.15084166666666701</c:v>
                </c:pt>
                <c:pt idx="182">
                  <c:v>0.151675</c:v>
                </c:pt>
                <c:pt idx="183">
                  <c:v>0.152508333333334</c:v>
                </c:pt>
                <c:pt idx="184">
                  <c:v>0.15334166666666699</c:v>
                </c:pt>
                <c:pt idx="185">
                  <c:v>0.15417500000000001</c:v>
                </c:pt>
                <c:pt idx="186">
                  <c:v>0.155008333333334</c:v>
                </c:pt>
                <c:pt idx="187">
                  <c:v>0.15584166666666699</c:v>
                </c:pt>
                <c:pt idx="188">
                  <c:v>0.15667500000000001</c:v>
                </c:pt>
                <c:pt idx="189">
                  <c:v>0.157508333333334</c:v>
                </c:pt>
                <c:pt idx="190">
                  <c:v>0.15834166666666699</c:v>
                </c:pt>
                <c:pt idx="191">
                  <c:v>0.15917500000000001</c:v>
                </c:pt>
                <c:pt idx="192">
                  <c:v>0.160008333333334</c:v>
                </c:pt>
                <c:pt idx="193">
                  <c:v>0.16084166666666699</c:v>
                </c:pt>
                <c:pt idx="194">
                  <c:v>0.16167500000000001</c:v>
                </c:pt>
                <c:pt idx="195">
                  <c:v>0.162508333333333</c:v>
                </c:pt>
                <c:pt idx="196">
                  <c:v>0.163341666666667</c:v>
                </c:pt>
                <c:pt idx="197">
                  <c:v>0.16417499999999999</c:v>
                </c:pt>
                <c:pt idx="198">
                  <c:v>0.16500833333333301</c:v>
                </c:pt>
                <c:pt idx="199">
                  <c:v>0.165841666666667</c:v>
                </c:pt>
                <c:pt idx="200">
                  <c:v>0.16667499999999999</c:v>
                </c:pt>
                <c:pt idx="201">
                  <c:v>0.16750833333333301</c:v>
                </c:pt>
                <c:pt idx="202">
                  <c:v>0.168341666666667</c:v>
                </c:pt>
                <c:pt idx="203">
                  <c:v>0.16917499999999999</c:v>
                </c:pt>
                <c:pt idx="204">
                  <c:v>0.17000833333333301</c:v>
                </c:pt>
                <c:pt idx="205">
                  <c:v>0.170841666666667</c:v>
                </c:pt>
                <c:pt idx="206">
                  <c:v>0.17167499999999999</c:v>
                </c:pt>
                <c:pt idx="207">
                  <c:v>0.17250833333333301</c:v>
                </c:pt>
                <c:pt idx="208">
                  <c:v>0.173341666666667</c:v>
                </c:pt>
                <c:pt idx="209">
                  <c:v>0.174175</c:v>
                </c:pt>
                <c:pt idx="210">
                  <c:v>0.17500833333333299</c:v>
                </c:pt>
                <c:pt idx="211">
                  <c:v>0.17584166666666701</c:v>
                </c:pt>
                <c:pt idx="212">
                  <c:v>0.176675</c:v>
                </c:pt>
                <c:pt idx="213">
                  <c:v>0.17750833333333299</c:v>
                </c:pt>
                <c:pt idx="214">
                  <c:v>0.17834166666666701</c:v>
                </c:pt>
                <c:pt idx="215">
                  <c:v>0.179175</c:v>
                </c:pt>
                <c:pt idx="216">
                  <c:v>0.18000833333333299</c:v>
                </c:pt>
                <c:pt idx="217">
                  <c:v>0.18084166666666701</c:v>
                </c:pt>
                <c:pt idx="218">
                  <c:v>0.181675</c:v>
                </c:pt>
                <c:pt idx="219">
                  <c:v>0.18250833333333299</c:v>
                </c:pt>
                <c:pt idx="220">
                  <c:v>0.18334166666666701</c:v>
                </c:pt>
                <c:pt idx="221">
                  <c:v>0.18417500000000001</c:v>
                </c:pt>
                <c:pt idx="222">
                  <c:v>0.185008333333333</c:v>
                </c:pt>
                <c:pt idx="223">
                  <c:v>0.18584166666666699</c:v>
                </c:pt>
                <c:pt idx="224">
                  <c:v>0.18667500000000001</c:v>
                </c:pt>
                <c:pt idx="225">
                  <c:v>0.187508333333333</c:v>
                </c:pt>
                <c:pt idx="226">
                  <c:v>0.18834166666666699</c:v>
                </c:pt>
                <c:pt idx="227">
                  <c:v>0.18917500000000001</c:v>
                </c:pt>
                <c:pt idx="228">
                  <c:v>0.190008333333333</c:v>
                </c:pt>
                <c:pt idx="229">
                  <c:v>0.19084166666666699</c:v>
                </c:pt>
                <c:pt idx="230">
                  <c:v>0.19167500000000001</c:v>
                </c:pt>
                <c:pt idx="231">
                  <c:v>0.192508333333333</c:v>
                </c:pt>
                <c:pt idx="232">
                  <c:v>0.193341666666666</c:v>
                </c:pt>
                <c:pt idx="233">
                  <c:v>0.19417499999999999</c:v>
                </c:pt>
                <c:pt idx="234">
                  <c:v>0.19500833333333301</c:v>
                </c:pt>
                <c:pt idx="235">
                  <c:v>0.195841666666666</c:v>
                </c:pt>
                <c:pt idx="236">
                  <c:v>0.19667499999999999</c:v>
                </c:pt>
                <c:pt idx="237">
                  <c:v>0.19750833333333301</c:v>
                </c:pt>
                <c:pt idx="238">
                  <c:v>0.198341666666666</c:v>
                </c:pt>
                <c:pt idx="239">
                  <c:v>0.19917499999999999</c:v>
                </c:pt>
                <c:pt idx="240">
                  <c:v>0.20000833333333301</c:v>
                </c:pt>
                <c:pt idx="241">
                  <c:v>0.200841666666666</c:v>
                </c:pt>
                <c:pt idx="242">
                  <c:v>0.20167499999999999</c:v>
                </c:pt>
                <c:pt idx="243">
                  <c:v>0.20250833333333301</c:v>
                </c:pt>
                <c:pt idx="244">
                  <c:v>0.203341666666666</c:v>
                </c:pt>
                <c:pt idx="245">
                  <c:v>0.204175</c:v>
                </c:pt>
                <c:pt idx="246">
                  <c:v>0.20500833333333299</c:v>
                </c:pt>
                <c:pt idx="247">
                  <c:v>0.20584166666666601</c:v>
                </c:pt>
                <c:pt idx="248">
                  <c:v>0.206675</c:v>
                </c:pt>
                <c:pt idx="249">
                  <c:v>0.20750833333333299</c:v>
                </c:pt>
                <c:pt idx="250">
                  <c:v>0.20834166666666601</c:v>
                </c:pt>
                <c:pt idx="251">
                  <c:v>0.209175</c:v>
                </c:pt>
                <c:pt idx="252">
                  <c:v>0.21000833333333299</c:v>
                </c:pt>
                <c:pt idx="253">
                  <c:v>0.21084166666666601</c:v>
                </c:pt>
                <c:pt idx="254">
                  <c:v>0.211675</c:v>
                </c:pt>
                <c:pt idx="255">
                  <c:v>0.21250833333333299</c:v>
                </c:pt>
                <c:pt idx="256">
                  <c:v>0.21334166666666601</c:v>
                </c:pt>
                <c:pt idx="257">
                  <c:v>0.214175</c:v>
                </c:pt>
                <c:pt idx="258">
                  <c:v>0.215008333333333</c:v>
                </c:pt>
                <c:pt idx="259">
                  <c:v>0.21584166666666599</c:v>
                </c:pt>
                <c:pt idx="260">
                  <c:v>0.21667500000000001</c:v>
                </c:pt>
                <c:pt idx="261">
                  <c:v>0.217508333333333</c:v>
                </c:pt>
                <c:pt idx="262">
                  <c:v>0.21834166666666599</c:v>
                </c:pt>
                <c:pt idx="263">
                  <c:v>0.21917500000000001</c:v>
                </c:pt>
                <c:pt idx="264">
                  <c:v>0.220008333333333</c:v>
                </c:pt>
                <c:pt idx="265">
                  <c:v>0.22084166666666599</c:v>
                </c:pt>
                <c:pt idx="266">
                  <c:v>0.22167500000000001</c:v>
                </c:pt>
                <c:pt idx="267">
                  <c:v>0.222508333333333</c:v>
                </c:pt>
                <c:pt idx="268">
                  <c:v>0.22334166666666599</c:v>
                </c:pt>
                <c:pt idx="269">
                  <c:v>0.22417500000000001</c:v>
                </c:pt>
                <c:pt idx="270">
                  <c:v>0.225008333333333</c:v>
                </c:pt>
                <c:pt idx="271">
                  <c:v>0.225841666666666</c:v>
                </c:pt>
                <c:pt idx="272">
                  <c:v>0.22667499999999999</c:v>
                </c:pt>
                <c:pt idx="273">
                  <c:v>0.22750833333333301</c:v>
                </c:pt>
                <c:pt idx="274">
                  <c:v>0.228341666666666</c:v>
                </c:pt>
                <c:pt idx="275">
                  <c:v>0.22917499999999899</c:v>
                </c:pt>
                <c:pt idx="276">
                  <c:v>0.23000833333333301</c:v>
                </c:pt>
                <c:pt idx="277">
                  <c:v>0.230841666666666</c:v>
                </c:pt>
                <c:pt idx="278">
                  <c:v>0.23167499999999899</c:v>
                </c:pt>
                <c:pt idx="279">
                  <c:v>0.23250833333333301</c:v>
                </c:pt>
                <c:pt idx="280">
                  <c:v>0.233341666666666</c:v>
                </c:pt>
                <c:pt idx="281">
                  <c:v>0.234174999999999</c:v>
                </c:pt>
                <c:pt idx="282">
                  <c:v>0.23500833333333301</c:v>
                </c:pt>
                <c:pt idx="283">
                  <c:v>0.23584166666666601</c:v>
                </c:pt>
                <c:pt idx="284">
                  <c:v>0.236674999999999</c:v>
                </c:pt>
                <c:pt idx="285">
                  <c:v>0.23750833333333299</c:v>
                </c:pt>
                <c:pt idx="286">
                  <c:v>0.23834166666666601</c:v>
                </c:pt>
                <c:pt idx="287">
                  <c:v>0.239174999999999</c:v>
                </c:pt>
                <c:pt idx="288">
                  <c:v>0.24000833333333299</c:v>
                </c:pt>
                <c:pt idx="289">
                  <c:v>0.24084166666666601</c:v>
                </c:pt>
                <c:pt idx="290">
                  <c:v>0.241674999999999</c:v>
                </c:pt>
                <c:pt idx="291">
                  <c:v>0.24250833333333299</c:v>
                </c:pt>
                <c:pt idx="292">
                  <c:v>0.24334166666666601</c:v>
                </c:pt>
                <c:pt idx="293">
                  <c:v>0.244174999999999</c:v>
                </c:pt>
                <c:pt idx="294">
                  <c:v>0.24500833333333299</c:v>
                </c:pt>
                <c:pt idx="295">
                  <c:v>0.24584166666666599</c:v>
                </c:pt>
                <c:pt idx="296">
                  <c:v>0.24667499999999901</c:v>
                </c:pt>
                <c:pt idx="297">
                  <c:v>0.247508333333333</c:v>
                </c:pt>
                <c:pt idx="298">
                  <c:v>0.24834166666666599</c:v>
                </c:pt>
                <c:pt idx="299">
                  <c:v>0.24917499999999901</c:v>
                </c:pt>
                <c:pt idx="300">
                  <c:v>0.250008333333333</c:v>
                </c:pt>
                <c:pt idx="301">
                  <c:v>0.25084166666666602</c:v>
                </c:pt>
                <c:pt idx="302">
                  <c:v>0.25167499999999898</c:v>
                </c:pt>
                <c:pt idx="303">
                  <c:v>0.252508333333333</c:v>
                </c:pt>
                <c:pt idx="304">
                  <c:v>0.25334166666666602</c:v>
                </c:pt>
                <c:pt idx="305">
                  <c:v>0.25417499999999899</c:v>
                </c:pt>
                <c:pt idx="306">
                  <c:v>0.255008333333333</c:v>
                </c:pt>
                <c:pt idx="307">
                  <c:v>0.25584166666666602</c:v>
                </c:pt>
                <c:pt idx="308">
                  <c:v>0.25667499999999899</c:v>
                </c:pt>
                <c:pt idx="309">
                  <c:v>0.25750833333333301</c:v>
                </c:pt>
                <c:pt idx="310">
                  <c:v>0.25834166666666603</c:v>
                </c:pt>
                <c:pt idx="311">
                  <c:v>0.25917499999999899</c:v>
                </c:pt>
                <c:pt idx="312">
                  <c:v>0.26000833333333301</c:v>
                </c:pt>
                <c:pt idx="313">
                  <c:v>0.26084166666666597</c:v>
                </c:pt>
                <c:pt idx="314">
                  <c:v>0.26167499999999999</c:v>
                </c:pt>
                <c:pt idx="315">
                  <c:v>0.26250833333333301</c:v>
                </c:pt>
                <c:pt idx="316">
                  <c:v>0.26334166666666597</c:v>
                </c:pt>
                <c:pt idx="317">
                  <c:v>0.26417499999999999</c:v>
                </c:pt>
                <c:pt idx="318">
                  <c:v>0.26500833333333301</c:v>
                </c:pt>
                <c:pt idx="319">
                  <c:v>0.26584166666666598</c:v>
                </c:pt>
                <c:pt idx="320">
                  <c:v>0.266675</c:v>
                </c:pt>
                <c:pt idx="321">
                  <c:v>0.26750833333333301</c:v>
                </c:pt>
                <c:pt idx="322">
                  <c:v>0.26834166666666598</c:v>
                </c:pt>
                <c:pt idx="323">
                  <c:v>0.269175</c:v>
                </c:pt>
                <c:pt idx="324">
                  <c:v>0.27000833333333302</c:v>
                </c:pt>
                <c:pt idx="325">
                  <c:v>0.27084166666666598</c:v>
                </c:pt>
                <c:pt idx="326">
                  <c:v>0.271675</c:v>
                </c:pt>
                <c:pt idx="327">
                  <c:v>0.27250833333333302</c:v>
                </c:pt>
                <c:pt idx="328">
                  <c:v>0.27334166666666598</c:v>
                </c:pt>
                <c:pt idx="329">
                  <c:v>0.274175</c:v>
                </c:pt>
                <c:pt idx="330">
                  <c:v>0.27500833333333302</c:v>
                </c:pt>
                <c:pt idx="331">
                  <c:v>0.27584166666666698</c:v>
                </c:pt>
                <c:pt idx="332">
                  <c:v>0.276675</c:v>
                </c:pt>
                <c:pt idx="333">
                  <c:v>0.27750833333333302</c:v>
                </c:pt>
                <c:pt idx="334">
                  <c:v>0.27834166666666699</c:v>
                </c:pt>
                <c:pt idx="335">
                  <c:v>0.27917500000000001</c:v>
                </c:pt>
                <c:pt idx="336">
                  <c:v>0.28000833333333303</c:v>
                </c:pt>
                <c:pt idx="337">
                  <c:v>0.28084166666666699</c:v>
                </c:pt>
                <c:pt idx="338">
                  <c:v>0.28167500000000001</c:v>
                </c:pt>
                <c:pt idx="339">
                  <c:v>0.28250833333333297</c:v>
                </c:pt>
                <c:pt idx="340">
                  <c:v>0.28334166666666699</c:v>
                </c:pt>
                <c:pt idx="341">
                  <c:v>0.28417500000000001</c:v>
                </c:pt>
                <c:pt idx="342">
                  <c:v>0.28500833333333297</c:v>
                </c:pt>
                <c:pt idx="343">
                  <c:v>0.28584166666666699</c:v>
                </c:pt>
                <c:pt idx="344">
                  <c:v>0.28667500000000001</c:v>
                </c:pt>
                <c:pt idx="345">
                  <c:v>0.28750833333333298</c:v>
                </c:pt>
                <c:pt idx="346">
                  <c:v>0.288341666666667</c:v>
                </c:pt>
                <c:pt idx="347">
                  <c:v>0.28917500000000002</c:v>
                </c:pt>
                <c:pt idx="348">
                  <c:v>0.29000833333333398</c:v>
                </c:pt>
                <c:pt idx="349">
                  <c:v>0.290841666666667</c:v>
                </c:pt>
                <c:pt idx="350">
                  <c:v>0.29167500000000002</c:v>
                </c:pt>
                <c:pt idx="351">
                  <c:v>0.29250833333333398</c:v>
                </c:pt>
                <c:pt idx="352">
                  <c:v>0.293341666666667</c:v>
                </c:pt>
                <c:pt idx="353">
                  <c:v>0.29417500000000002</c:v>
                </c:pt>
                <c:pt idx="354">
                  <c:v>0.29500833333333398</c:v>
                </c:pt>
                <c:pt idx="355">
                  <c:v>0.295841666666667</c:v>
                </c:pt>
                <c:pt idx="356">
                  <c:v>0.29667500000000002</c:v>
                </c:pt>
                <c:pt idx="357">
                  <c:v>0.29750833333333399</c:v>
                </c:pt>
                <c:pt idx="358">
                  <c:v>0.298341666666667</c:v>
                </c:pt>
                <c:pt idx="359">
                  <c:v>0.29917500000000002</c:v>
                </c:pt>
                <c:pt idx="360">
                  <c:v>0.30000833333333399</c:v>
                </c:pt>
                <c:pt idx="361">
                  <c:v>0.30084166666666701</c:v>
                </c:pt>
                <c:pt idx="362">
                  <c:v>0.30167500000000003</c:v>
                </c:pt>
                <c:pt idx="363">
                  <c:v>0.30250833333333399</c:v>
                </c:pt>
                <c:pt idx="364">
                  <c:v>0.30334166666666701</c:v>
                </c:pt>
                <c:pt idx="365">
                  <c:v>0.30417500000000097</c:v>
                </c:pt>
                <c:pt idx="366">
                  <c:v>0.30500833333333399</c:v>
                </c:pt>
                <c:pt idx="367">
                  <c:v>0.30584166666666701</c:v>
                </c:pt>
                <c:pt idx="368">
                  <c:v>0.30667500000000097</c:v>
                </c:pt>
                <c:pt idx="369">
                  <c:v>0.30750833333333399</c:v>
                </c:pt>
                <c:pt idx="370">
                  <c:v>0.30834166666666701</c:v>
                </c:pt>
                <c:pt idx="371">
                  <c:v>0.30917500000000098</c:v>
                </c:pt>
                <c:pt idx="372">
                  <c:v>0.310008333333334</c:v>
                </c:pt>
                <c:pt idx="373">
                  <c:v>0.31084166666666702</c:v>
                </c:pt>
                <c:pt idx="374">
                  <c:v>0.31167500000000098</c:v>
                </c:pt>
                <c:pt idx="375">
                  <c:v>0.312508333333334</c:v>
                </c:pt>
                <c:pt idx="376">
                  <c:v>0.31334166666666702</c:v>
                </c:pt>
                <c:pt idx="377">
                  <c:v>0.31417500000000098</c:v>
                </c:pt>
                <c:pt idx="378">
                  <c:v>0.315008333333334</c:v>
                </c:pt>
                <c:pt idx="379">
                  <c:v>0.31584166666666702</c:v>
                </c:pt>
                <c:pt idx="380">
                  <c:v>0.31667500000000098</c:v>
                </c:pt>
                <c:pt idx="381">
                  <c:v>0.317508333333334</c:v>
                </c:pt>
                <c:pt idx="382">
                  <c:v>0.31834166666666802</c:v>
                </c:pt>
                <c:pt idx="383">
                  <c:v>0.31917500000000099</c:v>
                </c:pt>
                <c:pt idx="384">
                  <c:v>0.32000833333333401</c:v>
                </c:pt>
                <c:pt idx="385">
                  <c:v>0.32084166666666802</c:v>
                </c:pt>
                <c:pt idx="386">
                  <c:v>0.32167500000000099</c:v>
                </c:pt>
                <c:pt idx="387">
                  <c:v>0.32250833333333401</c:v>
                </c:pt>
                <c:pt idx="388">
                  <c:v>0.32334166666666803</c:v>
                </c:pt>
                <c:pt idx="389">
                  <c:v>0.32417500000000099</c:v>
                </c:pt>
                <c:pt idx="390">
                  <c:v>0.32500833333333401</c:v>
                </c:pt>
                <c:pt idx="391">
                  <c:v>0.32584166666666797</c:v>
                </c:pt>
                <c:pt idx="392">
                  <c:v>0.32667500000000099</c:v>
                </c:pt>
                <c:pt idx="393">
                  <c:v>0.32750833333333401</c:v>
                </c:pt>
                <c:pt idx="394">
                  <c:v>0.32834166666666798</c:v>
                </c:pt>
                <c:pt idx="395">
                  <c:v>0.32917500000000099</c:v>
                </c:pt>
                <c:pt idx="396">
                  <c:v>0.33000833333333401</c:v>
                </c:pt>
                <c:pt idx="397">
                  <c:v>0.33084166666666798</c:v>
                </c:pt>
                <c:pt idx="398">
                  <c:v>0.331675000000001</c:v>
                </c:pt>
                <c:pt idx="399">
                  <c:v>0.33250833333333502</c:v>
                </c:pt>
                <c:pt idx="400">
                  <c:v>0.33334166666666798</c:v>
                </c:pt>
                <c:pt idx="401">
                  <c:v>0.334175000000001</c:v>
                </c:pt>
                <c:pt idx="402">
                  <c:v>0.33500833333333502</c:v>
                </c:pt>
                <c:pt idx="403">
                  <c:v>0.33584166666666798</c:v>
                </c:pt>
                <c:pt idx="404">
                  <c:v>0.336675000000001</c:v>
                </c:pt>
                <c:pt idx="405">
                  <c:v>0.33750833333333502</c:v>
                </c:pt>
                <c:pt idx="406">
                  <c:v>0.33834166666666798</c:v>
                </c:pt>
                <c:pt idx="407">
                  <c:v>0.339175000000001</c:v>
                </c:pt>
                <c:pt idx="408">
                  <c:v>0.34000833333333502</c:v>
                </c:pt>
                <c:pt idx="409">
                  <c:v>0.34084166666666799</c:v>
                </c:pt>
                <c:pt idx="410">
                  <c:v>0.34167500000000101</c:v>
                </c:pt>
                <c:pt idx="411">
                  <c:v>0.34250833333333502</c:v>
                </c:pt>
                <c:pt idx="412">
                  <c:v>0.34334166666666799</c:v>
                </c:pt>
                <c:pt idx="413">
                  <c:v>0.34417500000000101</c:v>
                </c:pt>
                <c:pt idx="414">
                  <c:v>0.34500833333333503</c:v>
                </c:pt>
                <c:pt idx="415">
                  <c:v>0.34584166666666799</c:v>
                </c:pt>
                <c:pt idx="416">
                  <c:v>0.34667500000000201</c:v>
                </c:pt>
                <c:pt idx="417">
                  <c:v>0.34750833333333497</c:v>
                </c:pt>
                <c:pt idx="418">
                  <c:v>0.34834166666666799</c:v>
                </c:pt>
                <c:pt idx="419">
                  <c:v>0.34917500000000201</c:v>
                </c:pt>
                <c:pt idx="420">
                  <c:v>0.35000833333333498</c:v>
                </c:pt>
                <c:pt idx="421">
                  <c:v>0.350841666666668</c:v>
                </c:pt>
                <c:pt idx="422">
                  <c:v>0.35167500000000201</c:v>
                </c:pt>
                <c:pt idx="423">
                  <c:v>0.35250833333333498</c:v>
                </c:pt>
                <c:pt idx="424">
                  <c:v>0.353341666666668</c:v>
                </c:pt>
                <c:pt idx="425">
                  <c:v>0.35417500000000202</c:v>
                </c:pt>
                <c:pt idx="426">
                  <c:v>0.35500833333333498</c:v>
                </c:pt>
                <c:pt idx="427">
                  <c:v>0.355841666666668</c:v>
                </c:pt>
                <c:pt idx="428">
                  <c:v>0.35667500000000202</c:v>
                </c:pt>
                <c:pt idx="429">
                  <c:v>0.35750833333333498</c:v>
                </c:pt>
                <c:pt idx="430">
                  <c:v>0.358341666666668</c:v>
                </c:pt>
                <c:pt idx="431">
                  <c:v>0.35917500000000202</c:v>
                </c:pt>
                <c:pt idx="432">
                  <c:v>0.36000833333333498</c:v>
                </c:pt>
                <c:pt idx="433">
                  <c:v>0.360841666666668</c:v>
                </c:pt>
                <c:pt idx="434">
                  <c:v>0.36167500000000202</c:v>
                </c:pt>
                <c:pt idx="435">
                  <c:v>0.36250833333333499</c:v>
                </c:pt>
                <c:pt idx="436">
                  <c:v>0.36334166666666901</c:v>
                </c:pt>
                <c:pt idx="437">
                  <c:v>0.36417500000000202</c:v>
                </c:pt>
                <c:pt idx="438">
                  <c:v>0.36500833333333499</c:v>
                </c:pt>
                <c:pt idx="439">
                  <c:v>0.36584166666666901</c:v>
                </c:pt>
                <c:pt idx="440">
                  <c:v>0.36667500000000203</c:v>
                </c:pt>
                <c:pt idx="441">
                  <c:v>0.36750833333333499</c:v>
                </c:pt>
                <c:pt idx="442">
                  <c:v>0.36834166666666901</c:v>
                </c:pt>
                <c:pt idx="443">
                  <c:v>0.36917500000000197</c:v>
                </c:pt>
                <c:pt idx="444">
                  <c:v>0.37000833333333499</c:v>
                </c:pt>
                <c:pt idx="445">
                  <c:v>0.37084166666666901</c:v>
                </c:pt>
                <c:pt idx="446">
                  <c:v>0.37167500000000198</c:v>
                </c:pt>
                <c:pt idx="447">
                  <c:v>0.372508333333335</c:v>
                </c:pt>
                <c:pt idx="448">
                  <c:v>0.37334166666666901</c:v>
                </c:pt>
                <c:pt idx="449">
                  <c:v>0.37417500000000198</c:v>
                </c:pt>
                <c:pt idx="450">
                  <c:v>0.375008333333336</c:v>
                </c:pt>
                <c:pt idx="451">
                  <c:v>0.37584166666666902</c:v>
                </c:pt>
                <c:pt idx="452">
                  <c:v>0.37667500000000198</c:v>
                </c:pt>
                <c:pt idx="453">
                  <c:v>0.377508333333336</c:v>
                </c:pt>
                <c:pt idx="454">
                  <c:v>0.37834166666666902</c:v>
                </c:pt>
                <c:pt idx="455">
                  <c:v>0.37917500000000198</c:v>
                </c:pt>
                <c:pt idx="456">
                  <c:v>0.380008333333336</c:v>
                </c:pt>
                <c:pt idx="457">
                  <c:v>0.38084166666666902</c:v>
                </c:pt>
                <c:pt idx="458">
                  <c:v>0.38167500000000198</c:v>
                </c:pt>
                <c:pt idx="459">
                  <c:v>0.382508333333336</c:v>
                </c:pt>
                <c:pt idx="460">
                  <c:v>0.38334166666666902</c:v>
                </c:pt>
                <c:pt idx="461">
                  <c:v>0.38417500000000199</c:v>
                </c:pt>
                <c:pt idx="462">
                  <c:v>0.38500833333333601</c:v>
                </c:pt>
                <c:pt idx="463">
                  <c:v>0.38584166666666903</c:v>
                </c:pt>
                <c:pt idx="464">
                  <c:v>0.38667500000000199</c:v>
                </c:pt>
                <c:pt idx="465">
                  <c:v>0.38750833333333601</c:v>
                </c:pt>
                <c:pt idx="466">
                  <c:v>0.38834166666666903</c:v>
                </c:pt>
                <c:pt idx="467">
                  <c:v>0.38917500000000199</c:v>
                </c:pt>
                <c:pt idx="468">
                  <c:v>0.39000833333333601</c:v>
                </c:pt>
                <c:pt idx="469">
                  <c:v>0.39084166666666897</c:v>
                </c:pt>
                <c:pt idx="470">
                  <c:v>0.39167500000000299</c:v>
                </c:pt>
                <c:pt idx="471">
                  <c:v>0.39250833333333601</c:v>
                </c:pt>
                <c:pt idx="472">
                  <c:v>0.39334166666666898</c:v>
                </c:pt>
                <c:pt idx="473">
                  <c:v>0.394175000000003</c:v>
                </c:pt>
                <c:pt idx="474">
                  <c:v>0.39500833333333601</c:v>
                </c:pt>
                <c:pt idx="475">
                  <c:v>0.39584166666666898</c:v>
                </c:pt>
                <c:pt idx="476">
                  <c:v>0.396675000000003</c:v>
                </c:pt>
                <c:pt idx="477">
                  <c:v>0.39750833333333602</c:v>
                </c:pt>
                <c:pt idx="478">
                  <c:v>0.39834166666666898</c:v>
                </c:pt>
                <c:pt idx="479">
                  <c:v>0.399175000000003</c:v>
                </c:pt>
                <c:pt idx="480">
                  <c:v>0.40000833333333602</c:v>
                </c:pt>
                <c:pt idx="481">
                  <c:v>0.40084166666666898</c:v>
                </c:pt>
                <c:pt idx="482">
                  <c:v>0.401675000000003</c:v>
                </c:pt>
                <c:pt idx="483">
                  <c:v>0.40250833333333602</c:v>
                </c:pt>
                <c:pt idx="484">
                  <c:v>0.40334166666666899</c:v>
                </c:pt>
                <c:pt idx="485">
                  <c:v>0.404175000000003</c:v>
                </c:pt>
                <c:pt idx="486">
                  <c:v>0.40500833333333602</c:v>
                </c:pt>
                <c:pt idx="487">
                  <c:v>0.40584166666666999</c:v>
                </c:pt>
                <c:pt idx="488">
                  <c:v>0.40667500000000301</c:v>
                </c:pt>
                <c:pt idx="489">
                  <c:v>0.40750833333333603</c:v>
                </c:pt>
                <c:pt idx="490">
                  <c:v>0.40834166666666999</c:v>
                </c:pt>
                <c:pt idx="491">
                  <c:v>0.40917500000000301</c:v>
                </c:pt>
                <c:pt idx="492">
                  <c:v>0.41000833333333597</c:v>
                </c:pt>
                <c:pt idx="493">
                  <c:v>0.41084166666666999</c:v>
                </c:pt>
                <c:pt idx="494">
                  <c:v>0.41167500000000301</c:v>
                </c:pt>
                <c:pt idx="495">
                  <c:v>0.41250833333333597</c:v>
                </c:pt>
                <c:pt idx="496">
                  <c:v>0.41334166666666999</c:v>
                </c:pt>
                <c:pt idx="497">
                  <c:v>0.41417500000000301</c:v>
                </c:pt>
                <c:pt idx="498">
                  <c:v>0.41500833333333598</c:v>
                </c:pt>
                <c:pt idx="499">
                  <c:v>0.41584166666667</c:v>
                </c:pt>
                <c:pt idx="500">
                  <c:v>0.41667500000000302</c:v>
                </c:pt>
                <c:pt idx="501">
                  <c:v>0.41750833333333598</c:v>
                </c:pt>
                <c:pt idx="502">
                  <c:v>0.41834166666667</c:v>
                </c:pt>
                <c:pt idx="503">
                  <c:v>0.41917500000000302</c:v>
                </c:pt>
                <c:pt idx="504">
                  <c:v>0.42000833333333698</c:v>
                </c:pt>
                <c:pt idx="505">
                  <c:v>0.42084166666667</c:v>
                </c:pt>
                <c:pt idx="506">
                  <c:v>0.42167500000000302</c:v>
                </c:pt>
                <c:pt idx="507">
                  <c:v>0.42250833333333698</c:v>
                </c:pt>
                <c:pt idx="508">
                  <c:v>0.42334166666667</c:v>
                </c:pt>
                <c:pt idx="509">
                  <c:v>0.42417500000000302</c:v>
                </c:pt>
                <c:pt idx="510">
                  <c:v>0.42500833333333699</c:v>
                </c:pt>
                <c:pt idx="511">
                  <c:v>0.42584166666667</c:v>
                </c:pt>
                <c:pt idx="512">
                  <c:v>0.42667500000000003</c:v>
                </c:pt>
                <c:pt idx="513">
                  <c:v>0.42750833333333399</c:v>
                </c:pt>
                <c:pt idx="514">
                  <c:v>0.42834166666666701</c:v>
                </c:pt>
                <c:pt idx="515">
                  <c:v>0.42917499999999997</c:v>
                </c:pt>
                <c:pt idx="516">
                  <c:v>0.43000833333333399</c:v>
                </c:pt>
                <c:pt idx="517">
                  <c:v>0.43084166666666701</c:v>
                </c:pt>
                <c:pt idx="518">
                  <c:v>0.43167499999999998</c:v>
                </c:pt>
                <c:pt idx="519">
                  <c:v>0.43250833333333399</c:v>
                </c:pt>
                <c:pt idx="520">
                  <c:v>0.43334166666666701</c:v>
                </c:pt>
                <c:pt idx="521">
                  <c:v>0.43417499999999998</c:v>
                </c:pt>
                <c:pt idx="522">
                  <c:v>0.435008333333334</c:v>
                </c:pt>
                <c:pt idx="523">
                  <c:v>0.43584166666666702</c:v>
                </c:pt>
                <c:pt idx="524">
                  <c:v>0.43667499999999998</c:v>
                </c:pt>
                <c:pt idx="525">
                  <c:v>0.437508333333334</c:v>
                </c:pt>
                <c:pt idx="526">
                  <c:v>0.43834166666666702</c:v>
                </c:pt>
                <c:pt idx="527">
                  <c:v>0.43917500000000098</c:v>
                </c:pt>
                <c:pt idx="528">
                  <c:v>0.440008333333334</c:v>
                </c:pt>
                <c:pt idx="529">
                  <c:v>0.44084166666666702</c:v>
                </c:pt>
                <c:pt idx="530">
                  <c:v>0.44167500000000098</c:v>
                </c:pt>
                <c:pt idx="531">
                  <c:v>0.442508333333334</c:v>
                </c:pt>
                <c:pt idx="532">
                  <c:v>0.44334166666666702</c:v>
                </c:pt>
                <c:pt idx="533">
                  <c:v>0.44417500000000099</c:v>
                </c:pt>
                <c:pt idx="534">
                  <c:v>0.44500833333333401</c:v>
                </c:pt>
                <c:pt idx="535">
                  <c:v>0.44584166666666702</c:v>
                </c:pt>
                <c:pt idx="536">
                  <c:v>0.44667500000000099</c:v>
                </c:pt>
                <c:pt idx="537">
                  <c:v>0.44750833333333401</c:v>
                </c:pt>
                <c:pt idx="538">
                  <c:v>0.44834166666666703</c:v>
                </c:pt>
                <c:pt idx="539">
                  <c:v>0.44917500000000099</c:v>
                </c:pt>
                <c:pt idx="540">
                  <c:v>0.45000833333333401</c:v>
                </c:pt>
                <c:pt idx="541">
                  <c:v>0.45084166666666697</c:v>
                </c:pt>
                <c:pt idx="542">
                  <c:v>0.45167500000000099</c:v>
                </c:pt>
                <c:pt idx="543">
                  <c:v>0.45250833333333401</c:v>
                </c:pt>
                <c:pt idx="544">
                  <c:v>0.45334166666666698</c:v>
                </c:pt>
                <c:pt idx="545">
                  <c:v>0.45417500000000099</c:v>
                </c:pt>
                <c:pt idx="546">
                  <c:v>0.45500833333333401</c:v>
                </c:pt>
                <c:pt idx="547">
                  <c:v>0.45584166666666798</c:v>
                </c:pt>
                <c:pt idx="548">
                  <c:v>0.456675000000001</c:v>
                </c:pt>
                <c:pt idx="549">
                  <c:v>0.45750833333333402</c:v>
                </c:pt>
                <c:pt idx="550">
                  <c:v>0.45834166666666798</c:v>
                </c:pt>
                <c:pt idx="551">
                  <c:v>0.459175000000001</c:v>
                </c:pt>
                <c:pt idx="552">
                  <c:v>0.46000833333333402</c:v>
                </c:pt>
                <c:pt idx="553">
                  <c:v>0.46084166666666798</c:v>
                </c:pt>
                <c:pt idx="554">
                  <c:v>0.461675000000001</c:v>
                </c:pt>
                <c:pt idx="555">
                  <c:v>0.46250833333333402</c:v>
                </c:pt>
                <c:pt idx="556">
                  <c:v>0.46334166666666798</c:v>
                </c:pt>
                <c:pt idx="557">
                  <c:v>0.464175000000001</c:v>
                </c:pt>
                <c:pt idx="558">
                  <c:v>0.46500833333333402</c:v>
                </c:pt>
                <c:pt idx="559">
                  <c:v>0.46584166666666799</c:v>
                </c:pt>
                <c:pt idx="560">
                  <c:v>0.46667500000000101</c:v>
                </c:pt>
                <c:pt idx="561">
                  <c:v>0.46750833333333502</c:v>
                </c:pt>
                <c:pt idx="562">
                  <c:v>0.46834166666666799</c:v>
                </c:pt>
                <c:pt idx="563">
                  <c:v>0.46917500000000101</c:v>
                </c:pt>
                <c:pt idx="564">
                  <c:v>0.47000833333333503</c:v>
                </c:pt>
                <c:pt idx="565">
                  <c:v>0.47084166666666799</c:v>
                </c:pt>
                <c:pt idx="566">
                  <c:v>0.47167500000000101</c:v>
                </c:pt>
                <c:pt idx="567">
                  <c:v>0.47250833333333497</c:v>
                </c:pt>
                <c:pt idx="568">
                  <c:v>0.47334166666666799</c:v>
                </c:pt>
                <c:pt idx="569">
                  <c:v>0.47417500000000101</c:v>
                </c:pt>
                <c:pt idx="570">
                  <c:v>0.47500833333333498</c:v>
                </c:pt>
                <c:pt idx="571">
                  <c:v>0.475841666666668</c:v>
                </c:pt>
                <c:pt idx="572">
                  <c:v>0.47667500000000101</c:v>
                </c:pt>
                <c:pt idx="573">
                  <c:v>0.47750833333333498</c:v>
                </c:pt>
                <c:pt idx="574">
                  <c:v>0.478341666666668</c:v>
                </c:pt>
                <c:pt idx="575">
                  <c:v>0.47917500000000102</c:v>
                </c:pt>
                <c:pt idx="576">
                  <c:v>0.48000833333333498</c:v>
                </c:pt>
                <c:pt idx="577">
                  <c:v>0.480841666666668</c:v>
                </c:pt>
                <c:pt idx="578">
                  <c:v>0.48167500000000202</c:v>
                </c:pt>
                <c:pt idx="579">
                  <c:v>0.48250833333333498</c:v>
                </c:pt>
                <c:pt idx="580">
                  <c:v>0.483341666666668</c:v>
                </c:pt>
                <c:pt idx="581">
                  <c:v>0.48417500000000202</c:v>
                </c:pt>
                <c:pt idx="582">
                  <c:v>0.48500833333333498</c:v>
                </c:pt>
                <c:pt idx="583">
                  <c:v>0.485841666666668</c:v>
                </c:pt>
                <c:pt idx="584">
                  <c:v>0.48667500000000202</c:v>
                </c:pt>
                <c:pt idx="585">
                  <c:v>0.48750833333333499</c:v>
                </c:pt>
                <c:pt idx="586">
                  <c:v>0.48834166666666801</c:v>
                </c:pt>
                <c:pt idx="587">
                  <c:v>0.48917500000000202</c:v>
                </c:pt>
                <c:pt idx="588">
                  <c:v>0.49000833333333499</c:v>
                </c:pt>
                <c:pt idx="589">
                  <c:v>0.49084166666666801</c:v>
                </c:pt>
                <c:pt idx="590">
                  <c:v>0.49167500000000203</c:v>
                </c:pt>
                <c:pt idx="591">
                  <c:v>0.49250833333333499</c:v>
                </c:pt>
                <c:pt idx="592">
                  <c:v>0.49334166666666801</c:v>
                </c:pt>
                <c:pt idx="593">
                  <c:v>0.49417500000000197</c:v>
                </c:pt>
                <c:pt idx="594">
                  <c:v>0.49500833333333499</c:v>
                </c:pt>
                <c:pt idx="595">
                  <c:v>0.49584166666666901</c:v>
                </c:pt>
                <c:pt idx="596">
                  <c:v>0.49667500000000198</c:v>
                </c:pt>
                <c:pt idx="597">
                  <c:v>0.497508333333335</c:v>
                </c:pt>
                <c:pt idx="598">
                  <c:v>0.49834166666666901</c:v>
                </c:pt>
                <c:pt idx="599">
                  <c:v>0.49917500000000198</c:v>
                </c:pt>
                <c:pt idx="600">
                  <c:v>0.50000833333333505</c:v>
                </c:pt>
                <c:pt idx="601">
                  <c:v>0.50084166666666896</c:v>
                </c:pt>
                <c:pt idx="602">
                  <c:v>0.50167500000000198</c:v>
                </c:pt>
                <c:pt idx="603">
                  <c:v>0.502508333333335</c:v>
                </c:pt>
                <c:pt idx="604">
                  <c:v>0.50334166666666902</c:v>
                </c:pt>
                <c:pt idx="605">
                  <c:v>0.50417500000000204</c:v>
                </c:pt>
                <c:pt idx="606">
                  <c:v>0.50500833333333495</c:v>
                </c:pt>
                <c:pt idx="607">
                  <c:v>0.50584166666666897</c:v>
                </c:pt>
                <c:pt idx="608">
                  <c:v>0.50667500000000198</c:v>
                </c:pt>
                <c:pt idx="609">
                  <c:v>0.507508333333336</c:v>
                </c:pt>
                <c:pt idx="610">
                  <c:v>0.50834166666666902</c:v>
                </c:pt>
                <c:pt idx="611">
                  <c:v>0.50917500000000204</c:v>
                </c:pt>
                <c:pt idx="612">
                  <c:v>0.51000833333333595</c:v>
                </c:pt>
                <c:pt idx="613">
                  <c:v>0.51084166666666897</c:v>
                </c:pt>
                <c:pt idx="614">
                  <c:v>0.51167500000000199</c:v>
                </c:pt>
                <c:pt idx="615">
                  <c:v>0.51250833333333601</c:v>
                </c:pt>
                <c:pt idx="616">
                  <c:v>0.51334166666666903</c:v>
                </c:pt>
                <c:pt idx="617">
                  <c:v>0.51417500000000205</c:v>
                </c:pt>
                <c:pt idx="618">
                  <c:v>0.51500833333333595</c:v>
                </c:pt>
                <c:pt idx="619">
                  <c:v>0.51584166666666897</c:v>
                </c:pt>
                <c:pt idx="620">
                  <c:v>0.51667500000000199</c:v>
                </c:pt>
                <c:pt idx="621">
                  <c:v>0.51750833333333601</c:v>
                </c:pt>
                <c:pt idx="622">
                  <c:v>0.51834166666666903</c:v>
                </c:pt>
                <c:pt idx="623">
                  <c:v>0.51917500000000205</c:v>
                </c:pt>
                <c:pt idx="624">
                  <c:v>0.52000833333333596</c:v>
                </c:pt>
                <c:pt idx="625">
                  <c:v>0.52084166666666898</c:v>
                </c:pt>
                <c:pt idx="626">
                  <c:v>0.521675000000002</c:v>
                </c:pt>
                <c:pt idx="627">
                  <c:v>0.52250833333333602</c:v>
                </c:pt>
                <c:pt idx="628">
                  <c:v>0.52334166666666904</c:v>
                </c:pt>
                <c:pt idx="629">
                  <c:v>0.52417500000000306</c:v>
                </c:pt>
                <c:pt idx="630">
                  <c:v>0.52500833333333596</c:v>
                </c:pt>
                <c:pt idx="631">
                  <c:v>0.52584166666666898</c:v>
                </c:pt>
                <c:pt idx="632">
                  <c:v>0.526675000000003</c:v>
                </c:pt>
                <c:pt idx="633">
                  <c:v>0.52750833333333602</c:v>
                </c:pt>
                <c:pt idx="634">
                  <c:v>0.52834166666666904</c:v>
                </c:pt>
                <c:pt idx="635">
                  <c:v>0.52917500000000295</c:v>
                </c:pt>
                <c:pt idx="636">
                  <c:v>0.53000833333333597</c:v>
                </c:pt>
                <c:pt idx="637">
                  <c:v>0.53084166666666899</c:v>
                </c:pt>
                <c:pt idx="638">
                  <c:v>0.53167500000000301</c:v>
                </c:pt>
                <c:pt idx="639">
                  <c:v>0.53250833333333603</c:v>
                </c:pt>
                <c:pt idx="640">
                  <c:v>0.53334166666666905</c:v>
                </c:pt>
                <c:pt idx="641">
                  <c:v>0.53417500000000295</c:v>
                </c:pt>
                <c:pt idx="642">
                  <c:v>0.53500833333333597</c:v>
                </c:pt>
                <c:pt idx="643">
                  <c:v>0.53584166666666899</c:v>
                </c:pt>
                <c:pt idx="644">
                  <c:v>0.53667500000000301</c:v>
                </c:pt>
                <c:pt idx="645">
                  <c:v>0.53750833333333603</c:v>
                </c:pt>
                <c:pt idx="646">
                  <c:v>0.53834166666667005</c:v>
                </c:pt>
                <c:pt idx="647">
                  <c:v>0.53917500000000296</c:v>
                </c:pt>
                <c:pt idx="648">
                  <c:v>0.54000833333333598</c:v>
                </c:pt>
                <c:pt idx="649">
                  <c:v>0.54084166666667</c:v>
                </c:pt>
                <c:pt idx="650">
                  <c:v>0.54167500000000302</c:v>
                </c:pt>
                <c:pt idx="651">
                  <c:v>0.54250833333333603</c:v>
                </c:pt>
                <c:pt idx="652">
                  <c:v>0.54334166666667005</c:v>
                </c:pt>
                <c:pt idx="653">
                  <c:v>0.54417500000000296</c:v>
                </c:pt>
                <c:pt idx="654">
                  <c:v>0.54500833333333598</c:v>
                </c:pt>
                <c:pt idx="655">
                  <c:v>0.54584166666667</c:v>
                </c:pt>
                <c:pt idx="656">
                  <c:v>0.54667500000000302</c:v>
                </c:pt>
                <c:pt idx="657">
                  <c:v>0.54750833333333604</c:v>
                </c:pt>
                <c:pt idx="658">
                  <c:v>0.54834166666666995</c:v>
                </c:pt>
                <c:pt idx="659">
                  <c:v>0.54917500000000297</c:v>
                </c:pt>
                <c:pt idx="660">
                  <c:v>0.55000833333333599</c:v>
                </c:pt>
                <c:pt idx="661">
                  <c:v>0.55084166666667</c:v>
                </c:pt>
                <c:pt idx="662">
                  <c:v>0.55167500000000302</c:v>
                </c:pt>
                <c:pt idx="663">
                  <c:v>0.55250833333333704</c:v>
                </c:pt>
                <c:pt idx="664">
                  <c:v>0.55334166666666995</c:v>
                </c:pt>
                <c:pt idx="665">
                  <c:v>0.55417500000000297</c:v>
                </c:pt>
                <c:pt idx="666">
                  <c:v>0.55500833333333699</c:v>
                </c:pt>
                <c:pt idx="667">
                  <c:v>0.55584166666667001</c:v>
                </c:pt>
                <c:pt idx="668">
                  <c:v>0.55667500000000303</c:v>
                </c:pt>
                <c:pt idx="669">
                  <c:v>0.55750833333333705</c:v>
                </c:pt>
                <c:pt idx="670">
                  <c:v>0.55834166666666996</c:v>
                </c:pt>
                <c:pt idx="671">
                  <c:v>0.55917500000000298</c:v>
                </c:pt>
                <c:pt idx="672">
                  <c:v>0.56000833333333699</c:v>
                </c:pt>
                <c:pt idx="673">
                  <c:v>0.56084166666667001</c:v>
                </c:pt>
                <c:pt idx="674">
                  <c:v>0.56167500000000303</c:v>
                </c:pt>
                <c:pt idx="675">
                  <c:v>0.56250833333333705</c:v>
                </c:pt>
                <c:pt idx="676">
                  <c:v>0.56334166666666996</c:v>
                </c:pt>
                <c:pt idx="677">
                  <c:v>0.56417500000000398</c:v>
                </c:pt>
                <c:pt idx="678">
                  <c:v>0.565008333333337</c:v>
                </c:pt>
                <c:pt idx="679">
                  <c:v>0.56584166666667002</c:v>
                </c:pt>
                <c:pt idx="680">
                  <c:v>0.56667500000000404</c:v>
                </c:pt>
                <c:pt idx="681">
                  <c:v>0.56750833333333695</c:v>
                </c:pt>
                <c:pt idx="682">
                  <c:v>0.56834166666666996</c:v>
                </c:pt>
                <c:pt idx="683">
                  <c:v>0.56917500000000398</c:v>
                </c:pt>
                <c:pt idx="684">
                  <c:v>0.570008333333337</c:v>
                </c:pt>
                <c:pt idx="685">
                  <c:v>0.57084166666667002</c:v>
                </c:pt>
                <c:pt idx="686">
                  <c:v>0.57167500000000404</c:v>
                </c:pt>
                <c:pt idx="687">
                  <c:v>0.57250833333333695</c:v>
                </c:pt>
                <c:pt idx="688">
                  <c:v>0.57334166666666997</c:v>
                </c:pt>
                <c:pt idx="689">
                  <c:v>0.57417500000000399</c:v>
                </c:pt>
                <c:pt idx="690">
                  <c:v>0.57500833333333701</c:v>
                </c:pt>
                <c:pt idx="691">
                  <c:v>0.57584166666667003</c:v>
                </c:pt>
                <c:pt idx="692">
                  <c:v>0.57667500000000405</c:v>
                </c:pt>
                <c:pt idx="693">
                  <c:v>0.57750833333333695</c:v>
                </c:pt>
                <c:pt idx="694">
                  <c:v>0.57834166666667097</c:v>
                </c:pt>
                <c:pt idx="695">
                  <c:v>0.57917500000000399</c:v>
                </c:pt>
                <c:pt idx="696">
                  <c:v>0.58000833333333701</c:v>
                </c:pt>
                <c:pt idx="697">
                  <c:v>0.58084166666667103</c:v>
                </c:pt>
                <c:pt idx="698">
                  <c:v>0.58167500000000405</c:v>
                </c:pt>
                <c:pt idx="699">
                  <c:v>0.58250833333333696</c:v>
                </c:pt>
                <c:pt idx="700">
                  <c:v>0.58334166666667098</c:v>
                </c:pt>
                <c:pt idx="701">
                  <c:v>0.584175000000004</c:v>
                </c:pt>
                <c:pt idx="702">
                  <c:v>0.58500833333333702</c:v>
                </c:pt>
                <c:pt idx="703">
                  <c:v>0.58584166666667103</c:v>
                </c:pt>
                <c:pt idx="704">
                  <c:v>0.58667500000000405</c:v>
                </c:pt>
                <c:pt idx="705">
                  <c:v>0.58750833333333696</c:v>
                </c:pt>
                <c:pt idx="706">
                  <c:v>0.58834166666667098</c:v>
                </c:pt>
                <c:pt idx="707">
                  <c:v>0.589175000000004</c:v>
                </c:pt>
                <c:pt idx="708">
                  <c:v>0.59000833333333702</c:v>
                </c:pt>
                <c:pt idx="709">
                  <c:v>0.59084166666667104</c:v>
                </c:pt>
                <c:pt idx="710">
                  <c:v>0.59167500000000395</c:v>
                </c:pt>
                <c:pt idx="711">
                  <c:v>0.59250833333333697</c:v>
                </c:pt>
                <c:pt idx="712">
                  <c:v>0.59334166666667099</c:v>
                </c:pt>
                <c:pt idx="713">
                  <c:v>0.59417500000000401</c:v>
                </c:pt>
                <c:pt idx="714">
                  <c:v>0.59500833333333703</c:v>
                </c:pt>
                <c:pt idx="715">
                  <c:v>0.59584166666667104</c:v>
                </c:pt>
                <c:pt idx="716">
                  <c:v>0.59667500000000395</c:v>
                </c:pt>
                <c:pt idx="717">
                  <c:v>0.59750833333333797</c:v>
                </c:pt>
                <c:pt idx="718">
                  <c:v>0.59834166666667099</c:v>
                </c:pt>
                <c:pt idx="719">
                  <c:v>0.59917500000000401</c:v>
                </c:pt>
                <c:pt idx="720">
                  <c:v>0.60000833333333803</c:v>
                </c:pt>
                <c:pt idx="721">
                  <c:v>0.60084166666667105</c:v>
                </c:pt>
                <c:pt idx="722">
                  <c:v>0.60167500000000396</c:v>
                </c:pt>
                <c:pt idx="723">
                  <c:v>0.60250833333333798</c:v>
                </c:pt>
                <c:pt idx="724">
                  <c:v>0.60334166666667099</c:v>
                </c:pt>
                <c:pt idx="725">
                  <c:v>0.60417500000000401</c:v>
                </c:pt>
                <c:pt idx="726">
                  <c:v>0.60500833333333803</c:v>
                </c:pt>
                <c:pt idx="727">
                  <c:v>0.60584166666667105</c:v>
                </c:pt>
                <c:pt idx="728">
                  <c:v>0.60667500000000396</c:v>
                </c:pt>
                <c:pt idx="729">
                  <c:v>0.60750833333333798</c:v>
                </c:pt>
                <c:pt idx="730">
                  <c:v>0.608341666666671</c:v>
                </c:pt>
                <c:pt idx="731">
                  <c:v>0.60917500000000402</c:v>
                </c:pt>
                <c:pt idx="732">
                  <c:v>0.61000833333333804</c:v>
                </c:pt>
                <c:pt idx="733">
                  <c:v>0.61084166666667095</c:v>
                </c:pt>
                <c:pt idx="734">
                  <c:v>0.61167500000000496</c:v>
                </c:pt>
                <c:pt idx="735">
                  <c:v>0.61250833333333798</c:v>
                </c:pt>
                <c:pt idx="736">
                  <c:v>0.613341666666671</c:v>
                </c:pt>
                <c:pt idx="737">
                  <c:v>0.61417500000000502</c:v>
                </c:pt>
                <c:pt idx="738">
                  <c:v>0.61500833333333804</c:v>
                </c:pt>
                <c:pt idx="739">
                  <c:v>0.61584166666667095</c:v>
                </c:pt>
                <c:pt idx="740">
                  <c:v>0.61667500000000497</c:v>
                </c:pt>
                <c:pt idx="741">
                  <c:v>0.61750833333333799</c:v>
                </c:pt>
                <c:pt idx="742">
                  <c:v>0.61834166666667101</c:v>
                </c:pt>
                <c:pt idx="743">
                  <c:v>0.61917500000000503</c:v>
                </c:pt>
                <c:pt idx="744">
                  <c:v>0.62000833333333805</c:v>
                </c:pt>
                <c:pt idx="745">
                  <c:v>0.62084166666667095</c:v>
                </c:pt>
                <c:pt idx="746">
                  <c:v>0.62167500000000497</c:v>
                </c:pt>
                <c:pt idx="747">
                  <c:v>0.62250833333333799</c:v>
                </c:pt>
                <c:pt idx="748">
                  <c:v>0.62334166666667201</c:v>
                </c:pt>
                <c:pt idx="749">
                  <c:v>0.62417500000000503</c:v>
                </c:pt>
                <c:pt idx="750">
                  <c:v>0.62500833333333805</c:v>
                </c:pt>
                <c:pt idx="751">
                  <c:v>0.62584166666667196</c:v>
                </c:pt>
                <c:pt idx="752">
                  <c:v>0.62667500000000498</c:v>
                </c:pt>
                <c:pt idx="753">
                  <c:v>0.627508333333338</c:v>
                </c:pt>
                <c:pt idx="754">
                  <c:v>0.62834166666667202</c:v>
                </c:pt>
                <c:pt idx="755">
                  <c:v>0.62917500000000504</c:v>
                </c:pt>
                <c:pt idx="756">
                  <c:v>0.63000833333333806</c:v>
                </c:pt>
                <c:pt idx="757">
                  <c:v>0.63084166666667196</c:v>
                </c:pt>
                <c:pt idx="758">
                  <c:v>0.63167500000000498</c:v>
                </c:pt>
                <c:pt idx="759">
                  <c:v>0.632508333333338</c:v>
                </c:pt>
                <c:pt idx="760">
                  <c:v>0.63334166666667202</c:v>
                </c:pt>
                <c:pt idx="761">
                  <c:v>0.63417500000000504</c:v>
                </c:pt>
                <c:pt idx="762">
                  <c:v>0.63500833333333795</c:v>
                </c:pt>
                <c:pt idx="763">
                  <c:v>0.63584166666667197</c:v>
                </c:pt>
                <c:pt idx="764">
                  <c:v>0.63667500000000499</c:v>
                </c:pt>
                <c:pt idx="765">
                  <c:v>0.63750833333333901</c:v>
                </c:pt>
                <c:pt idx="766">
                  <c:v>0.63834166666667203</c:v>
                </c:pt>
                <c:pt idx="767">
                  <c:v>0.63917500000000504</c:v>
                </c:pt>
                <c:pt idx="768">
                  <c:v>0.64000833333333895</c:v>
                </c:pt>
                <c:pt idx="769">
                  <c:v>0.64084166666667197</c:v>
                </c:pt>
                <c:pt idx="770">
                  <c:v>0.64167500000000499</c:v>
                </c:pt>
                <c:pt idx="771">
                  <c:v>0.64250833333333901</c:v>
                </c:pt>
                <c:pt idx="772">
                  <c:v>0.64334166666667203</c:v>
                </c:pt>
                <c:pt idx="773">
                  <c:v>0.64417500000000505</c:v>
                </c:pt>
                <c:pt idx="774">
                  <c:v>0.64500833333333896</c:v>
                </c:pt>
                <c:pt idx="775">
                  <c:v>0.64584166666667198</c:v>
                </c:pt>
                <c:pt idx="776">
                  <c:v>0.646675000000005</c:v>
                </c:pt>
                <c:pt idx="777">
                  <c:v>0.64750833333333901</c:v>
                </c:pt>
                <c:pt idx="778">
                  <c:v>0.64834166666667203</c:v>
                </c:pt>
                <c:pt idx="779">
                  <c:v>0.64917500000000505</c:v>
                </c:pt>
                <c:pt idx="780">
                  <c:v>0.65000833333333896</c:v>
                </c:pt>
                <c:pt idx="781">
                  <c:v>0.65084166666667198</c:v>
                </c:pt>
                <c:pt idx="782">
                  <c:v>0.651675000000006</c:v>
                </c:pt>
                <c:pt idx="783">
                  <c:v>0.65250833333333902</c:v>
                </c:pt>
                <c:pt idx="784">
                  <c:v>0.65334166666667204</c:v>
                </c:pt>
                <c:pt idx="785">
                  <c:v>0.65417500000000595</c:v>
                </c:pt>
                <c:pt idx="786">
                  <c:v>0.65500833333333897</c:v>
                </c:pt>
                <c:pt idx="787">
                  <c:v>0.65584166666667199</c:v>
                </c:pt>
                <c:pt idx="788">
                  <c:v>0.656675000000006</c:v>
                </c:pt>
                <c:pt idx="789">
                  <c:v>0.65750833333333902</c:v>
                </c:pt>
                <c:pt idx="790">
                  <c:v>0.65834166666667204</c:v>
                </c:pt>
                <c:pt idx="791">
                  <c:v>0.65917500000000595</c:v>
                </c:pt>
                <c:pt idx="792">
                  <c:v>0.66000833333333897</c:v>
                </c:pt>
                <c:pt idx="793">
                  <c:v>0.66084166666667199</c:v>
                </c:pt>
                <c:pt idx="794">
                  <c:v>0.66167500000000601</c:v>
                </c:pt>
                <c:pt idx="795">
                  <c:v>0.66250833333333903</c:v>
                </c:pt>
                <c:pt idx="796">
                  <c:v>0.66334166666667205</c:v>
                </c:pt>
                <c:pt idx="797">
                  <c:v>0.66417500000000596</c:v>
                </c:pt>
                <c:pt idx="798">
                  <c:v>0.66500833333333897</c:v>
                </c:pt>
                <c:pt idx="799">
                  <c:v>0.66584166666667199</c:v>
                </c:pt>
                <c:pt idx="800">
                  <c:v>0.66667500000000601</c:v>
                </c:pt>
                <c:pt idx="801">
                  <c:v>0.66750833333333903</c:v>
                </c:pt>
                <c:pt idx="802">
                  <c:v>0.66834166666667305</c:v>
                </c:pt>
                <c:pt idx="803">
                  <c:v>0.66917500000000596</c:v>
                </c:pt>
                <c:pt idx="804">
                  <c:v>0.67000833333333898</c:v>
                </c:pt>
                <c:pt idx="805">
                  <c:v>0.670841666666673</c:v>
                </c:pt>
                <c:pt idx="806">
                  <c:v>0.67167500000000602</c:v>
                </c:pt>
                <c:pt idx="807">
                  <c:v>0.67250833333333904</c:v>
                </c:pt>
                <c:pt idx="808">
                  <c:v>0.67334166666667306</c:v>
                </c:pt>
                <c:pt idx="809">
                  <c:v>0.67417500000000596</c:v>
                </c:pt>
                <c:pt idx="810">
                  <c:v>0.67500833333333898</c:v>
                </c:pt>
                <c:pt idx="811">
                  <c:v>0.675841666666673</c:v>
                </c:pt>
                <c:pt idx="812">
                  <c:v>0.67667500000000602</c:v>
                </c:pt>
                <c:pt idx="813">
                  <c:v>0.67750833333333904</c:v>
                </c:pt>
                <c:pt idx="814">
                  <c:v>0.67834166666667295</c:v>
                </c:pt>
                <c:pt idx="815">
                  <c:v>0.67917500000000597</c:v>
                </c:pt>
                <c:pt idx="816">
                  <c:v>0.68000833333333899</c:v>
                </c:pt>
                <c:pt idx="817">
                  <c:v>0.68084166666667301</c:v>
                </c:pt>
                <c:pt idx="818">
                  <c:v>0.68167500000000603</c:v>
                </c:pt>
                <c:pt idx="819">
                  <c:v>0.68250833333334004</c:v>
                </c:pt>
                <c:pt idx="820">
                  <c:v>0.68334166666667295</c:v>
                </c:pt>
                <c:pt idx="821">
                  <c:v>0.68417500000000597</c:v>
                </c:pt>
                <c:pt idx="822">
                  <c:v>0.68500833333333999</c:v>
                </c:pt>
                <c:pt idx="823">
                  <c:v>0.68584166666667301</c:v>
                </c:pt>
                <c:pt idx="824">
                  <c:v>0.68667500000000603</c:v>
                </c:pt>
                <c:pt idx="825">
                  <c:v>0.68750833333334005</c:v>
                </c:pt>
                <c:pt idx="826">
                  <c:v>0.68834166666667296</c:v>
                </c:pt>
                <c:pt idx="827">
                  <c:v>0.68917500000000598</c:v>
                </c:pt>
                <c:pt idx="828">
                  <c:v>0.69000833333334</c:v>
                </c:pt>
                <c:pt idx="829">
                  <c:v>0.69084166666667302</c:v>
                </c:pt>
                <c:pt idx="830">
                  <c:v>0.69167500000000603</c:v>
                </c:pt>
                <c:pt idx="831">
                  <c:v>0.69250833333334005</c:v>
                </c:pt>
                <c:pt idx="832">
                  <c:v>0.69334166666667296</c:v>
                </c:pt>
                <c:pt idx="833">
                  <c:v>0.69417500000000698</c:v>
                </c:pt>
                <c:pt idx="834">
                  <c:v>0.69500833333334</c:v>
                </c:pt>
                <c:pt idx="835">
                  <c:v>0.69584166666667302</c:v>
                </c:pt>
                <c:pt idx="836">
                  <c:v>0.69667500000000704</c:v>
                </c:pt>
                <c:pt idx="837">
                  <c:v>0.69750833333333995</c:v>
                </c:pt>
                <c:pt idx="838">
                  <c:v>0.69834166666667297</c:v>
                </c:pt>
                <c:pt idx="839">
                  <c:v>0.69917500000000699</c:v>
                </c:pt>
                <c:pt idx="840">
                  <c:v>0.70000833333334</c:v>
                </c:pt>
                <c:pt idx="841">
                  <c:v>0.70084166666667302</c:v>
                </c:pt>
                <c:pt idx="842">
                  <c:v>0.70167500000000704</c:v>
                </c:pt>
                <c:pt idx="843">
                  <c:v>0.70250833333333995</c:v>
                </c:pt>
                <c:pt idx="844">
                  <c:v>0.70334166666667297</c:v>
                </c:pt>
                <c:pt idx="845">
                  <c:v>0.70417500000000699</c:v>
                </c:pt>
                <c:pt idx="846">
                  <c:v>0.70500833333334001</c:v>
                </c:pt>
                <c:pt idx="847">
                  <c:v>0.70584166666667303</c:v>
                </c:pt>
                <c:pt idx="848">
                  <c:v>0.70667500000000705</c:v>
                </c:pt>
                <c:pt idx="849">
                  <c:v>0.70750833333333996</c:v>
                </c:pt>
                <c:pt idx="850">
                  <c:v>0.70834166666667298</c:v>
                </c:pt>
                <c:pt idx="851">
                  <c:v>0.70917500000000699</c:v>
                </c:pt>
                <c:pt idx="852">
                  <c:v>0.71000833333334001</c:v>
                </c:pt>
                <c:pt idx="853">
                  <c:v>0.71084166666667403</c:v>
                </c:pt>
                <c:pt idx="854">
                  <c:v>0.71167500000000705</c:v>
                </c:pt>
                <c:pt idx="855">
                  <c:v>0.71250833333333996</c:v>
                </c:pt>
                <c:pt idx="856">
                  <c:v>0.71334166666667398</c:v>
                </c:pt>
                <c:pt idx="857">
                  <c:v>0.714175000000007</c:v>
                </c:pt>
                <c:pt idx="858">
                  <c:v>0.71500833333334002</c:v>
                </c:pt>
                <c:pt idx="859">
                  <c:v>0.71584166666667404</c:v>
                </c:pt>
                <c:pt idx="860">
                  <c:v>0.71667500000000695</c:v>
                </c:pt>
                <c:pt idx="861">
                  <c:v>0.71750833333333996</c:v>
                </c:pt>
                <c:pt idx="862">
                  <c:v>0.71834166666667398</c:v>
                </c:pt>
                <c:pt idx="863">
                  <c:v>0.719175000000007</c:v>
                </c:pt>
                <c:pt idx="864">
                  <c:v>0.72000833333334002</c:v>
                </c:pt>
                <c:pt idx="865">
                  <c:v>0.72084166666667404</c:v>
                </c:pt>
                <c:pt idx="866">
                  <c:v>0.72167500000000695</c:v>
                </c:pt>
                <c:pt idx="867">
                  <c:v>0.72250833333333997</c:v>
                </c:pt>
                <c:pt idx="868">
                  <c:v>0.72334166666667399</c:v>
                </c:pt>
                <c:pt idx="869">
                  <c:v>0.72417500000000701</c:v>
                </c:pt>
                <c:pt idx="870">
                  <c:v>0.72500833333334103</c:v>
                </c:pt>
                <c:pt idx="871">
                  <c:v>0.72584166666667405</c:v>
                </c:pt>
                <c:pt idx="872">
                  <c:v>0.72667500000000695</c:v>
                </c:pt>
                <c:pt idx="873">
                  <c:v>0.72750833333334097</c:v>
                </c:pt>
                <c:pt idx="874">
                  <c:v>0.72834166666667399</c:v>
                </c:pt>
                <c:pt idx="875">
                  <c:v>0.72917500000000701</c:v>
                </c:pt>
                <c:pt idx="876">
                  <c:v>0.73000833333334103</c:v>
                </c:pt>
                <c:pt idx="877">
                  <c:v>0.73084166666667405</c:v>
                </c:pt>
                <c:pt idx="878">
                  <c:v>0.73167500000000696</c:v>
                </c:pt>
                <c:pt idx="879">
                  <c:v>0.73250833333334098</c:v>
                </c:pt>
                <c:pt idx="880">
                  <c:v>0.733341666666674</c:v>
                </c:pt>
                <c:pt idx="881">
                  <c:v>0.73417500000000702</c:v>
                </c:pt>
                <c:pt idx="882">
                  <c:v>0.73500833333334104</c:v>
                </c:pt>
                <c:pt idx="883">
                  <c:v>0.73584166666667405</c:v>
                </c:pt>
                <c:pt idx="884">
                  <c:v>0.73667500000000696</c:v>
                </c:pt>
                <c:pt idx="885">
                  <c:v>0.73750833333334098</c:v>
                </c:pt>
                <c:pt idx="886">
                  <c:v>0.738341666666674</c:v>
                </c:pt>
                <c:pt idx="887">
                  <c:v>0.73917500000000702</c:v>
                </c:pt>
                <c:pt idx="888">
                  <c:v>0.74000833333334104</c:v>
                </c:pt>
                <c:pt idx="889">
                  <c:v>0.74084166666667395</c:v>
                </c:pt>
                <c:pt idx="890">
                  <c:v>0.74167500000000797</c:v>
                </c:pt>
                <c:pt idx="891">
                  <c:v>0.74250833333334099</c:v>
                </c:pt>
                <c:pt idx="892">
                  <c:v>0.74334166666667401</c:v>
                </c:pt>
                <c:pt idx="893">
                  <c:v>0.74417500000000802</c:v>
                </c:pt>
                <c:pt idx="894">
                  <c:v>0.74500833333334104</c:v>
                </c:pt>
                <c:pt idx="895">
                  <c:v>0.74584166666667395</c:v>
                </c:pt>
                <c:pt idx="896">
                  <c:v>0.74667500000000797</c:v>
                </c:pt>
                <c:pt idx="897">
                  <c:v>0.74750833333334099</c:v>
                </c:pt>
                <c:pt idx="898">
                  <c:v>0.74834166666667401</c:v>
                </c:pt>
                <c:pt idx="899">
                  <c:v>0.74917500000000803</c:v>
                </c:pt>
                <c:pt idx="900">
                  <c:v>0.75000833333334105</c:v>
                </c:pt>
                <c:pt idx="901">
                  <c:v>0.75084166666667396</c:v>
                </c:pt>
                <c:pt idx="902">
                  <c:v>0.75167500000000798</c:v>
                </c:pt>
                <c:pt idx="903">
                  <c:v>0.752508333333341</c:v>
                </c:pt>
                <c:pt idx="904">
                  <c:v>0.75334166666667501</c:v>
                </c:pt>
                <c:pt idx="905">
                  <c:v>0.75417500000000803</c:v>
                </c:pt>
                <c:pt idx="906">
                  <c:v>0.75500833333334105</c:v>
                </c:pt>
                <c:pt idx="907">
                  <c:v>0.75584166666667496</c:v>
                </c:pt>
                <c:pt idx="908">
                  <c:v>0.75667500000000798</c:v>
                </c:pt>
                <c:pt idx="909">
                  <c:v>0.757508333333341</c:v>
                </c:pt>
                <c:pt idx="910">
                  <c:v>0.75834166666667502</c:v>
                </c:pt>
                <c:pt idx="911">
                  <c:v>0.75917500000000804</c:v>
                </c:pt>
                <c:pt idx="912">
                  <c:v>0.76000833333334095</c:v>
                </c:pt>
                <c:pt idx="913">
                  <c:v>0.76084166666667497</c:v>
                </c:pt>
                <c:pt idx="914">
                  <c:v>0.76167500000000798</c:v>
                </c:pt>
                <c:pt idx="915">
                  <c:v>0.762508333333341</c:v>
                </c:pt>
                <c:pt idx="916">
                  <c:v>0.76334166666667502</c:v>
                </c:pt>
                <c:pt idx="917">
                  <c:v>0.76417500000000804</c:v>
                </c:pt>
                <c:pt idx="918">
                  <c:v>0.76500833333334095</c:v>
                </c:pt>
                <c:pt idx="919">
                  <c:v>0.76584166666667497</c:v>
                </c:pt>
                <c:pt idx="920">
                  <c:v>0.76667500000000799</c:v>
                </c:pt>
                <c:pt idx="921">
                  <c:v>0.76750833333334201</c:v>
                </c:pt>
                <c:pt idx="922">
                  <c:v>0.76834166666667503</c:v>
                </c:pt>
                <c:pt idx="923">
                  <c:v>0.76917500000000805</c:v>
                </c:pt>
                <c:pt idx="924">
                  <c:v>0.77000833333334195</c:v>
                </c:pt>
                <c:pt idx="925">
                  <c:v>0.77084166666667497</c:v>
                </c:pt>
                <c:pt idx="926">
                  <c:v>0.77167500000000799</c:v>
                </c:pt>
                <c:pt idx="927">
                  <c:v>0.77250833333334201</c:v>
                </c:pt>
                <c:pt idx="928">
                  <c:v>0.77334166666667503</c:v>
                </c:pt>
                <c:pt idx="929">
                  <c:v>0.77417500000000805</c:v>
                </c:pt>
                <c:pt idx="930">
                  <c:v>0.77500833333334196</c:v>
                </c:pt>
                <c:pt idx="931">
                  <c:v>0.77584166666667498</c:v>
                </c:pt>
                <c:pt idx="932">
                  <c:v>0.776675000000008</c:v>
                </c:pt>
                <c:pt idx="933">
                  <c:v>0.77750833333334202</c:v>
                </c:pt>
                <c:pt idx="934">
                  <c:v>0.77834166666667504</c:v>
                </c:pt>
                <c:pt idx="935">
                  <c:v>0.77917500000000794</c:v>
                </c:pt>
                <c:pt idx="936">
                  <c:v>0.78000833333334196</c:v>
                </c:pt>
                <c:pt idx="937">
                  <c:v>0.78084166666667498</c:v>
                </c:pt>
                <c:pt idx="938">
                  <c:v>0.781675000000008</c:v>
                </c:pt>
                <c:pt idx="939">
                  <c:v>0.78250833333334202</c:v>
                </c:pt>
                <c:pt idx="940">
                  <c:v>0.78334166666667504</c:v>
                </c:pt>
                <c:pt idx="941">
                  <c:v>0.78417500000000895</c:v>
                </c:pt>
                <c:pt idx="942">
                  <c:v>0.78500833333334197</c:v>
                </c:pt>
                <c:pt idx="943">
                  <c:v>0.78584166666667499</c:v>
                </c:pt>
                <c:pt idx="944">
                  <c:v>0.78667500000000901</c:v>
                </c:pt>
                <c:pt idx="945">
                  <c:v>0.78750833333334203</c:v>
                </c:pt>
                <c:pt idx="946">
                  <c:v>0.78834166666667504</c:v>
                </c:pt>
                <c:pt idx="947">
                  <c:v>0.78917500000000895</c:v>
                </c:pt>
                <c:pt idx="948">
                  <c:v>0.79000833333334197</c:v>
                </c:pt>
                <c:pt idx="949">
                  <c:v>0.79084166666667499</c:v>
                </c:pt>
                <c:pt idx="950">
                  <c:v>0.79167500000000901</c:v>
                </c:pt>
                <c:pt idx="951">
                  <c:v>0.79250833333334203</c:v>
                </c:pt>
                <c:pt idx="952">
                  <c:v>0.79334166666667505</c:v>
                </c:pt>
                <c:pt idx="953">
                  <c:v>0.79417500000000896</c:v>
                </c:pt>
                <c:pt idx="954">
                  <c:v>0.79500833333334198</c:v>
                </c:pt>
                <c:pt idx="955">
                  <c:v>0.795841666666675</c:v>
                </c:pt>
                <c:pt idx="956">
                  <c:v>0.79667500000000901</c:v>
                </c:pt>
                <c:pt idx="957">
                  <c:v>0.79750833333334203</c:v>
                </c:pt>
                <c:pt idx="958">
                  <c:v>0.79834166666667605</c:v>
                </c:pt>
                <c:pt idx="959">
                  <c:v>0.79917500000000896</c:v>
                </c:pt>
                <c:pt idx="960">
                  <c:v>0.80000833333334198</c:v>
                </c:pt>
                <c:pt idx="961">
                  <c:v>0.800841666666676</c:v>
                </c:pt>
                <c:pt idx="962">
                  <c:v>0.80167500000000902</c:v>
                </c:pt>
                <c:pt idx="963">
                  <c:v>0.80250833333334204</c:v>
                </c:pt>
                <c:pt idx="964">
                  <c:v>0.80334166666667595</c:v>
                </c:pt>
                <c:pt idx="965">
                  <c:v>0.80417500000000897</c:v>
                </c:pt>
                <c:pt idx="966">
                  <c:v>0.80500833333334199</c:v>
                </c:pt>
                <c:pt idx="967">
                  <c:v>0.805841666666676</c:v>
                </c:pt>
                <c:pt idx="968">
                  <c:v>0.80667500000000902</c:v>
                </c:pt>
                <c:pt idx="969">
                  <c:v>0.80750833333334204</c:v>
                </c:pt>
                <c:pt idx="970">
                  <c:v>0.80834166666667595</c:v>
                </c:pt>
                <c:pt idx="971">
                  <c:v>0.80917500000000897</c:v>
                </c:pt>
                <c:pt idx="972">
                  <c:v>0.81000833333334199</c:v>
                </c:pt>
                <c:pt idx="973">
                  <c:v>0.81084166666667601</c:v>
                </c:pt>
                <c:pt idx="974">
                  <c:v>0.81167500000000903</c:v>
                </c:pt>
                <c:pt idx="975">
                  <c:v>0.81250833333334305</c:v>
                </c:pt>
                <c:pt idx="976">
                  <c:v>0.81334166666667596</c:v>
                </c:pt>
                <c:pt idx="977">
                  <c:v>0.81417500000000897</c:v>
                </c:pt>
                <c:pt idx="978">
                  <c:v>0.81500833333334299</c:v>
                </c:pt>
                <c:pt idx="979">
                  <c:v>0.81584166666667601</c:v>
                </c:pt>
                <c:pt idx="980">
                  <c:v>0.81667500000000903</c:v>
                </c:pt>
                <c:pt idx="981">
                  <c:v>0.81750833333334305</c:v>
                </c:pt>
                <c:pt idx="982">
                  <c:v>0.81834166666667596</c:v>
                </c:pt>
                <c:pt idx="983">
                  <c:v>0.81917500000000898</c:v>
                </c:pt>
                <c:pt idx="984">
                  <c:v>0.820008333333343</c:v>
                </c:pt>
                <c:pt idx="985">
                  <c:v>0.82084166666667602</c:v>
                </c:pt>
                <c:pt idx="986">
                  <c:v>0.82167500000000904</c:v>
                </c:pt>
                <c:pt idx="987">
                  <c:v>0.82250833333334294</c:v>
                </c:pt>
                <c:pt idx="988">
                  <c:v>0.82334166666667596</c:v>
                </c:pt>
                <c:pt idx="989">
                  <c:v>0.82417500000000898</c:v>
                </c:pt>
                <c:pt idx="990">
                  <c:v>0.825008333333343</c:v>
                </c:pt>
                <c:pt idx="991">
                  <c:v>0.82584166666667602</c:v>
                </c:pt>
                <c:pt idx="992">
                  <c:v>0.82667500000001004</c:v>
                </c:pt>
                <c:pt idx="993">
                  <c:v>0.82750833333334295</c:v>
                </c:pt>
                <c:pt idx="994">
                  <c:v>0.82834166666667597</c:v>
                </c:pt>
                <c:pt idx="995">
                  <c:v>0.82917500000000999</c:v>
                </c:pt>
                <c:pt idx="996">
                  <c:v>0.83000833333334301</c:v>
                </c:pt>
                <c:pt idx="997">
                  <c:v>0.83084166666667603</c:v>
                </c:pt>
                <c:pt idx="998">
                  <c:v>0.83167500000001005</c:v>
                </c:pt>
                <c:pt idx="999">
                  <c:v>0.83250833333334295</c:v>
                </c:pt>
                <c:pt idx="1000">
                  <c:v>0.83334166666667597</c:v>
                </c:pt>
                <c:pt idx="1001">
                  <c:v>0.83417500000000999</c:v>
                </c:pt>
                <c:pt idx="1002">
                  <c:v>0.83500833333334301</c:v>
                </c:pt>
                <c:pt idx="1003">
                  <c:v>0.83584166666667603</c:v>
                </c:pt>
                <c:pt idx="1004">
                  <c:v>0.83667500000001005</c:v>
                </c:pt>
                <c:pt idx="1005">
                  <c:v>0.83750833333334296</c:v>
                </c:pt>
                <c:pt idx="1006">
                  <c:v>0.83834166666667698</c:v>
                </c:pt>
                <c:pt idx="1007">
                  <c:v>0.83917500000001</c:v>
                </c:pt>
                <c:pt idx="1008">
                  <c:v>0.84000833333334302</c:v>
                </c:pt>
                <c:pt idx="1009">
                  <c:v>0.84084166666667703</c:v>
                </c:pt>
                <c:pt idx="1010">
                  <c:v>0.84167500000001005</c:v>
                </c:pt>
                <c:pt idx="1011">
                  <c:v>0.84250833333334296</c:v>
                </c:pt>
                <c:pt idx="1012">
                  <c:v>0.84334166666667698</c:v>
                </c:pt>
                <c:pt idx="1013">
                  <c:v>0.84417500000001</c:v>
                </c:pt>
                <c:pt idx="1014">
                  <c:v>0.84500833333334302</c:v>
                </c:pt>
                <c:pt idx="1015">
                  <c:v>0.84584166666667704</c:v>
                </c:pt>
                <c:pt idx="1016">
                  <c:v>0.84667500000000995</c:v>
                </c:pt>
                <c:pt idx="1017">
                  <c:v>0.84750833333334297</c:v>
                </c:pt>
                <c:pt idx="1018">
                  <c:v>0.84834166666667699</c:v>
                </c:pt>
                <c:pt idx="1019">
                  <c:v>0.84917500000001001</c:v>
                </c:pt>
                <c:pt idx="1020">
                  <c:v>0.85000833333334302</c:v>
                </c:pt>
                <c:pt idx="1021">
                  <c:v>0.85084166666667704</c:v>
                </c:pt>
                <c:pt idx="1022">
                  <c:v>0.85167500000000995</c:v>
                </c:pt>
                <c:pt idx="1023">
                  <c:v>0.85250833333334297</c:v>
                </c:pt>
                <c:pt idx="1024">
                  <c:v>0.853341666666667</c:v>
                </c:pt>
                <c:pt idx="1025">
                  <c:v>0.85417500000000002</c:v>
                </c:pt>
                <c:pt idx="1026">
                  <c:v>0.85500833333333404</c:v>
                </c:pt>
                <c:pt idx="1027">
                  <c:v>0.85584166666666694</c:v>
                </c:pt>
                <c:pt idx="1028">
                  <c:v>0.85667499999999996</c:v>
                </c:pt>
                <c:pt idx="1029">
                  <c:v>0.85750833333333398</c:v>
                </c:pt>
                <c:pt idx="1030">
                  <c:v>0.858341666666667</c:v>
                </c:pt>
                <c:pt idx="1031">
                  <c:v>0.85917500000000002</c:v>
                </c:pt>
                <c:pt idx="1032">
                  <c:v>0.86000833333333404</c:v>
                </c:pt>
                <c:pt idx="1033">
                  <c:v>0.86084166666666695</c:v>
                </c:pt>
                <c:pt idx="1034">
                  <c:v>0.86167500000000097</c:v>
                </c:pt>
                <c:pt idx="1035">
                  <c:v>0.86250833333333399</c:v>
                </c:pt>
                <c:pt idx="1036">
                  <c:v>0.86334166666666701</c:v>
                </c:pt>
                <c:pt idx="1037">
                  <c:v>0.86417500000000103</c:v>
                </c:pt>
                <c:pt idx="1038">
                  <c:v>0.86500833333333405</c:v>
                </c:pt>
                <c:pt idx="1039">
                  <c:v>0.86584166666666695</c:v>
                </c:pt>
                <c:pt idx="1040">
                  <c:v>0.86667500000000097</c:v>
                </c:pt>
                <c:pt idx="1041">
                  <c:v>0.86750833333333399</c:v>
                </c:pt>
                <c:pt idx="1042">
                  <c:v>0.86834166666666701</c:v>
                </c:pt>
                <c:pt idx="1043">
                  <c:v>0.86917500000000103</c:v>
                </c:pt>
                <c:pt idx="1044">
                  <c:v>0.87000833333333405</c:v>
                </c:pt>
                <c:pt idx="1045">
                  <c:v>0.87084166666666696</c:v>
                </c:pt>
                <c:pt idx="1046">
                  <c:v>0.87167500000000098</c:v>
                </c:pt>
                <c:pt idx="1047">
                  <c:v>0.872508333333334</c:v>
                </c:pt>
                <c:pt idx="1048">
                  <c:v>0.87334166666666802</c:v>
                </c:pt>
                <c:pt idx="1049">
                  <c:v>0.87417500000000103</c:v>
                </c:pt>
                <c:pt idx="1050">
                  <c:v>0.87500833333333405</c:v>
                </c:pt>
                <c:pt idx="1051">
                  <c:v>0.87584166666666796</c:v>
                </c:pt>
                <c:pt idx="1052">
                  <c:v>0.87667500000000098</c:v>
                </c:pt>
                <c:pt idx="1053">
                  <c:v>0.877508333333334</c:v>
                </c:pt>
                <c:pt idx="1054">
                  <c:v>0.87834166666666802</c:v>
                </c:pt>
                <c:pt idx="1055">
                  <c:v>0.87917500000000104</c:v>
                </c:pt>
                <c:pt idx="1056">
                  <c:v>0.88000833333333395</c:v>
                </c:pt>
                <c:pt idx="1057">
                  <c:v>0.88084166666666797</c:v>
                </c:pt>
                <c:pt idx="1058">
                  <c:v>0.88167500000000099</c:v>
                </c:pt>
                <c:pt idx="1059">
                  <c:v>0.88250833333333401</c:v>
                </c:pt>
                <c:pt idx="1060">
                  <c:v>0.88334166666666802</c:v>
                </c:pt>
                <c:pt idx="1061">
                  <c:v>0.88417500000000104</c:v>
                </c:pt>
                <c:pt idx="1062">
                  <c:v>0.88500833333333395</c:v>
                </c:pt>
                <c:pt idx="1063">
                  <c:v>0.88584166666666797</c:v>
                </c:pt>
                <c:pt idx="1064">
                  <c:v>0.88667500000000099</c:v>
                </c:pt>
                <c:pt idx="1065">
                  <c:v>0.88750833333333501</c:v>
                </c:pt>
                <c:pt idx="1066">
                  <c:v>0.88834166666666803</c:v>
                </c:pt>
                <c:pt idx="1067">
                  <c:v>0.88917500000000105</c:v>
                </c:pt>
                <c:pt idx="1068">
                  <c:v>0.89000833333333496</c:v>
                </c:pt>
                <c:pt idx="1069">
                  <c:v>0.89084166666666798</c:v>
                </c:pt>
                <c:pt idx="1070">
                  <c:v>0.89167500000000099</c:v>
                </c:pt>
                <c:pt idx="1071">
                  <c:v>0.89250833333333501</c:v>
                </c:pt>
                <c:pt idx="1072">
                  <c:v>0.89334166666666803</c:v>
                </c:pt>
                <c:pt idx="1073">
                  <c:v>0.89417500000000105</c:v>
                </c:pt>
                <c:pt idx="1074">
                  <c:v>0.89500833333333496</c:v>
                </c:pt>
                <c:pt idx="1075">
                  <c:v>0.89584166666666798</c:v>
                </c:pt>
                <c:pt idx="1076">
                  <c:v>0.896675000000001</c:v>
                </c:pt>
                <c:pt idx="1077">
                  <c:v>0.89750833333333502</c:v>
                </c:pt>
                <c:pt idx="1078">
                  <c:v>0.89834166666666804</c:v>
                </c:pt>
                <c:pt idx="1079">
                  <c:v>0.89917500000000095</c:v>
                </c:pt>
                <c:pt idx="1080">
                  <c:v>0.90000833333333496</c:v>
                </c:pt>
                <c:pt idx="1081">
                  <c:v>0.90084166666666798</c:v>
                </c:pt>
                <c:pt idx="1082">
                  <c:v>0.901675000000001</c:v>
                </c:pt>
                <c:pt idx="1083">
                  <c:v>0.90250833333333502</c:v>
                </c:pt>
                <c:pt idx="1084">
                  <c:v>0.90334166666666804</c:v>
                </c:pt>
                <c:pt idx="1085">
                  <c:v>0.90417500000000095</c:v>
                </c:pt>
                <c:pt idx="1086">
                  <c:v>0.90500833333333497</c:v>
                </c:pt>
                <c:pt idx="1087">
                  <c:v>0.90584166666666799</c:v>
                </c:pt>
                <c:pt idx="1088">
                  <c:v>0.90667500000000201</c:v>
                </c:pt>
                <c:pt idx="1089">
                  <c:v>0.90750833333333503</c:v>
                </c:pt>
                <c:pt idx="1090">
                  <c:v>0.90834166666666805</c:v>
                </c:pt>
                <c:pt idx="1091">
                  <c:v>0.90917500000000195</c:v>
                </c:pt>
                <c:pt idx="1092">
                  <c:v>0.91000833333333497</c:v>
                </c:pt>
                <c:pt idx="1093">
                  <c:v>0.91084166666666799</c:v>
                </c:pt>
                <c:pt idx="1094">
                  <c:v>0.91167500000000201</c:v>
                </c:pt>
                <c:pt idx="1095">
                  <c:v>0.91250833333333503</c:v>
                </c:pt>
                <c:pt idx="1096">
                  <c:v>0.91334166666666905</c:v>
                </c:pt>
                <c:pt idx="1097">
                  <c:v>0.91417500000000196</c:v>
                </c:pt>
                <c:pt idx="1098">
                  <c:v>0.91500833333333498</c:v>
                </c:pt>
                <c:pt idx="1099">
                  <c:v>0.915841666666669</c:v>
                </c:pt>
                <c:pt idx="1100">
                  <c:v>0.91667500000000202</c:v>
                </c:pt>
                <c:pt idx="1101">
                  <c:v>0.91750833333333504</c:v>
                </c:pt>
                <c:pt idx="1102">
                  <c:v>0.91834166666666905</c:v>
                </c:pt>
                <c:pt idx="1103">
                  <c:v>0.91917500000000196</c:v>
                </c:pt>
                <c:pt idx="1104">
                  <c:v>0.92000833333333498</c:v>
                </c:pt>
                <c:pt idx="1105">
                  <c:v>0.920841666666669</c:v>
                </c:pt>
                <c:pt idx="1106">
                  <c:v>0.92167500000000202</c:v>
                </c:pt>
                <c:pt idx="1107">
                  <c:v>0.92250833333333504</c:v>
                </c:pt>
                <c:pt idx="1108">
                  <c:v>0.92334166666666895</c:v>
                </c:pt>
                <c:pt idx="1109">
                  <c:v>0.92417500000000197</c:v>
                </c:pt>
                <c:pt idx="1110">
                  <c:v>0.92500833333333499</c:v>
                </c:pt>
                <c:pt idx="1111">
                  <c:v>0.92584166666666901</c:v>
                </c:pt>
                <c:pt idx="1112">
                  <c:v>0.92667500000000202</c:v>
                </c:pt>
                <c:pt idx="1113">
                  <c:v>0.92750833333333504</c:v>
                </c:pt>
                <c:pt idx="1114">
                  <c:v>0.92834166666666895</c:v>
                </c:pt>
                <c:pt idx="1115">
                  <c:v>0.92917500000000197</c:v>
                </c:pt>
                <c:pt idx="1116">
                  <c:v>0.93000833333333499</c:v>
                </c:pt>
                <c:pt idx="1117">
                  <c:v>0.93084166666666901</c:v>
                </c:pt>
                <c:pt idx="1118">
                  <c:v>0.93167500000000203</c:v>
                </c:pt>
                <c:pt idx="1119">
                  <c:v>0.93250833333333605</c:v>
                </c:pt>
                <c:pt idx="1120">
                  <c:v>0.93334166666666896</c:v>
                </c:pt>
                <c:pt idx="1121">
                  <c:v>0.93417500000000198</c:v>
                </c:pt>
                <c:pt idx="1122">
                  <c:v>0.93500833333333599</c:v>
                </c:pt>
                <c:pt idx="1123">
                  <c:v>0.93584166666666901</c:v>
                </c:pt>
                <c:pt idx="1124">
                  <c:v>0.93667500000000203</c:v>
                </c:pt>
                <c:pt idx="1125">
                  <c:v>0.93750833333333605</c:v>
                </c:pt>
                <c:pt idx="1126">
                  <c:v>0.93834166666666896</c:v>
                </c:pt>
                <c:pt idx="1127">
                  <c:v>0.93917500000000198</c:v>
                </c:pt>
                <c:pt idx="1128">
                  <c:v>0.940008333333336</c:v>
                </c:pt>
                <c:pt idx="1129">
                  <c:v>0.94084166666666902</c:v>
                </c:pt>
                <c:pt idx="1130">
                  <c:v>0.94167500000000204</c:v>
                </c:pt>
                <c:pt idx="1131">
                  <c:v>0.94250833333333595</c:v>
                </c:pt>
                <c:pt idx="1132">
                  <c:v>0.94334166666666897</c:v>
                </c:pt>
                <c:pt idx="1133">
                  <c:v>0.94417500000000198</c:v>
                </c:pt>
                <c:pt idx="1134">
                  <c:v>0.945008333333336</c:v>
                </c:pt>
                <c:pt idx="1135">
                  <c:v>0.94584166666666902</c:v>
                </c:pt>
                <c:pt idx="1136">
                  <c:v>0.94667500000000204</c:v>
                </c:pt>
                <c:pt idx="1137">
                  <c:v>0.94750833333333595</c:v>
                </c:pt>
                <c:pt idx="1138">
                  <c:v>0.94834166666666897</c:v>
                </c:pt>
                <c:pt idx="1139">
                  <c:v>0.94917500000000299</c:v>
                </c:pt>
                <c:pt idx="1140">
                  <c:v>0.95000833333333601</c:v>
                </c:pt>
                <c:pt idx="1141">
                  <c:v>0.95084166666666903</c:v>
                </c:pt>
                <c:pt idx="1142">
                  <c:v>0.95167500000000305</c:v>
                </c:pt>
                <c:pt idx="1143">
                  <c:v>0.95250833333333595</c:v>
                </c:pt>
                <c:pt idx="1144">
                  <c:v>0.95334166666666897</c:v>
                </c:pt>
                <c:pt idx="1145">
                  <c:v>0.95417500000000299</c:v>
                </c:pt>
                <c:pt idx="1146">
                  <c:v>0.95500833333333601</c:v>
                </c:pt>
                <c:pt idx="1147">
                  <c:v>0.95584166666666903</c:v>
                </c:pt>
                <c:pt idx="1148">
                  <c:v>0.95667500000000305</c:v>
                </c:pt>
                <c:pt idx="1149">
                  <c:v>0.95750833333333596</c:v>
                </c:pt>
                <c:pt idx="1150">
                  <c:v>0.95834166666666998</c:v>
                </c:pt>
                <c:pt idx="1151">
                  <c:v>0.959175000000003</c:v>
                </c:pt>
                <c:pt idx="1152">
                  <c:v>0.96000833333333602</c:v>
                </c:pt>
                <c:pt idx="1153">
                  <c:v>0.96084166666667004</c:v>
                </c:pt>
                <c:pt idx="1154">
                  <c:v>0.96167500000000306</c:v>
                </c:pt>
                <c:pt idx="1155">
                  <c:v>0.96250833333333596</c:v>
                </c:pt>
                <c:pt idx="1156">
                  <c:v>0.96334166666666998</c:v>
                </c:pt>
                <c:pt idx="1157">
                  <c:v>0.964175000000003</c:v>
                </c:pt>
                <c:pt idx="1158">
                  <c:v>0.96500833333333602</c:v>
                </c:pt>
                <c:pt idx="1159">
                  <c:v>0.96584166666667004</c:v>
                </c:pt>
                <c:pt idx="1160">
                  <c:v>0.96667500000000295</c:v>
                </c:pt>
                <c:pt idx="1161">
                  <c:v>0.96750833333333597</c:v>
                </c:pt>
                <c:pt idx="1162">
                  <c:v>0.96834166666666999</c:v>
                </c:pt>
                <c:pt idx="1163">
                  <c:v>0.96917500000000301</c:v>
                </c:pt>
                <c:pt idx="1164">
                  <c:v>0.97000833333333603</c:v>
                </c:pt>
                <c:pt idx="1165">
                  <c:v>0.97084166666667004</c:v>
                </c:pt>
                <c:pt idx="1166">
                  <c:v>0.97167500000000295</c:v>
                </c:pt>
                <c:pt idx="1167">
                  <c:v>0.97250833333333597</c:v>
                </c:pt>
                <c:pt idx="1168">
                  <c:v>0.97334166666666999</c:v>
                </c:pt>
                <c:pt idx="1169">
                  <c:v>0.97417500000000301</c:v>
                </c:pt>
                <c:pt idx="1170">
                  <c:v>0.97500833333333603</c:v>
                </c:pt>
                <c:pt idx="1171">
                  <c:v>0.97584166666667005</c:v>
                </c:pt>
                <c:pt idx="1172">
                  <c:v>0.97667500000000296</c:v>
                </c:pt>
                <c:pt idx="1173">
                  <c:v>0.97750833333333698</c:v>
                </c:pt>
                <c:pt idx="1174">
                  <c:v>0.97834166666667</c:v>
                </c:pt>
                <c:pt idx="1175">
                  <c:v>0.97917500000000302</c:v>
                </c:pt>
                <c:pt idx="1176">
                  <c:v>0.98000833333333703</c:v>
                </c:pt>
                <c:pt idx="1177">
                  <c:v>0.98084166666667005</c:v>
                </c:pt>
                <c:pt idx="1178">
                  <c:v>0.98167500000000296</c:v>
                </c:pt>
                <c:pt idx="1179">
                  <c:v>0.98250833333333698</c:v>
                </c:pt>
                <c:pt idx="1180">
                  <c:v>0.98334166666667</c:v>
                </c:pt>
                <c:pt idx="1181">
                  <c:v>0.98417500000000302</c:v>
                </c:pt>
                <c:pt idx="1182">
                  <c:v>0.98500833333333704</c:v>
                </c:pt>
                <c:pt idx="1183">
                  <c:v>0.98584166666666995</c:v>
                </c:pt>
                <c:pt idx="1184">
                  <c:v>0.98667500000000297</c:v>
                </c:pt>
                <c:pt idx="1185">
                  <c:v>0.98750833333333699</c:v>
                </c:pt>
                <c:pt idx="1186">
                  <c:v>0.98834166666667</c:v>
                </c:pt>
                <c:pt idx="1187">
                  <c:v>0.98917500000000402</c:v>
                </c:pt>
                <c:pt idx="1188">
                  <c:v>0.99000833333333704</c:v>
                </c:pt>
                <c:pt idx="1189">
                  <c:v>0.99084166666666995</c:v>
                </c:pt>
                <c:pt idx="1190">
                  <c:v>0.99167500000000397</c:v>
                </c:pt>
                <c:pt idx="1191">
                  <c:v>0.99250833333333699</c:v>
                </c:pt>
                <c:pt idx="1192">
                  <c:v>0.99334166666667001</c:v>
                </c:pt>
                <c:pt idx="1193">
                  <c:v>0.99417500000000403</c:v>
                </c:pt>
                <c:pt idx="1194">
                  <c:v>0.99500833333333705</c:v>
                </c:pt>
                <c:pt idx="1195">
                  <c:v>0.99584166666666996</c:v>
                </c:pt>
                <c:pt idx="1196">
                  <c:v>0.99667500000000397</c:v>
                </c:pt>
                <c:pt idx="1197">
                  <c:v>0.99750833333333699</c:v>
                </c:pt>
                <c:pt idx="1198">
                  <c:v>0.99834166666667001</c:v>
                </c:pt>
                <c:pt idx="1199">
                  <c:v>0.99917500000000403</c:v>
                </c:pt>
                <c:pt idx="1200">
                  <c:v>1.00000833333334</c:v>
                </c:pt>
                <c:pt idx="1201">
                  <c:v>1.00084166666667</c:v>
                </c:pt>
                <c:pt idx="1202">
                  <c:v>1.0016750000000101</c:v>
                </c:pt>
                <c:pt idx="1203">
                  <c:v>1.00250833333334</c:v>
                </c:pt>
                <c:pt idx="1204">
                  <c:v>1.0033416666666699</c:v>
                </c:pt>
                <c:pt idx="1205">
                  <c:v>1.00417500000001</c:v>
                </c:pt>
                <c:pt idx="1206">
                  <c:v>1.0050083333333399</c:v>
                </c:pt>
                <c:pt idx="1207">
                  <c:v>1.0058416666666701</c:v>
                </c:pt>
                <c:pt idx="1208">
                  <c:v>1.006675</c:v>
                </c:pt>
                <c:pt idx="1209">
                  <c:v>1.0075083333333399</c:v>
                </c:pt>
                <c:pt idx="1210">
                  <c:v>1.00834166666667</c:v>
                </c:pt>
                <c:pt idx="1211">
                  <c:v>1.0091749999999999</c:v>
                </c:pt>
                <c:pt idx="1212">
                  <c:v>1.0100083333333401</c:v>
                </c:pt>
                <c:pt idx="1213">
                  <c:v>1.01084166666667</c:v>
                </c:pt>
                <c:pt idx="1214">
                  <c:v>1.0116750000000001</c:v>
                </c:pt>
                <c:pt idx="1215">
                  <c:v>1.01250833333334</c:v>
                </c:pt>
                <c:pt idx="1216">
                  <c:v>1.0133416666666699</c:v>
                </c:pt>
                <c:pt idx="1217">
                  <c:v>1.014175</c:v>
                </c:pt>
                <c:pt idx="1218">
                  <c:v>1.01500833333334</c:v>
                </c:pt>
                <c:pt idx="1219">
                  <c:v>1.0158416666666701</c:v>
                </c:pt>
                <c:pt idx="1220">
                  <c:v>1.016675</c:v>
                </c:pt>
                <c:pt idx="1221">
                  <c:v>1.0175083333333399</c:v>
                </c:pt>
                <c:pt idx="1222">
                  <c:v>1.01834166666667</c:v>
                </c:pt>
                <c:pt idx="1223">
                  <c:v>1.0191749999999999</c:v>
                </c:pt>
                <c:pt idx="1224">
                  <c:v>1.0200083333333401</c:v>
                </c:pt>
                <c:pt idx="1225">
                  <c:v>1.02084166666667</c:v>
                </c:pt>
                <c:pt idx="1226">
                  <c:v>1.0216750000000001</c:v>
                </c:pt>
                <c:pt idx="1227">
                  <c:v>1.02250833333334</c:v>
                </c:pt>
                <c:pt idx="1228">
                  <c:v>1.0233416666666699</c:v>
                </c:pt>
                <c:pt idx="1229">
                  <c:v>1.0241750000000001</c:v>
                </c:pt>
                <c:pt idx="1230">
                  <c:v>1.02500833333334</c:v>
                </c:pt>
                <c:pt idx="1231">
                  <c:v>1.0258416666666701</c:v>
                </c:pt>
                <c:pt idx="1232">
                  <c:v>1.026675</c:v>
                </c:pt>
                <c:pt idx="1233">
                  <c:v>1.0275083333333399</c:v>
                </c:pt>
                <c:pt idx="1234">
                  <c:v>1.02834166666667</c:v>
                </c:pt>
                <c:pt idx="1235">
                  <c:v>1.029175</c:v>
                </c:pt>
                <c:pt idx="1236">
                  <c:v>1.0300083333333401</c:v>
                </c:pt>
                <c:pt idx="1237">
                  <c:v>1.03084166666667</c:v>
                </c:pt>
                <c:pt idx="1238">
                  <c:v>1.0316749999999999</c:v>
                </c:pt>
                <c:pt idx="1239">
                  <c:v>1.03250833333334</c:v>
                </c:pt>
                <c:pt idx="1240">
                  <c:v>1.0333416666666699</c:v>
                </c:pt>
                <c:pt idx="1241">
                  <c:v>1.0341750000000001</c:v>
                </c:pt>
                <c:pt idx="1242">
                  <c:v>1.03500833333334</c:v>
                </c:pt>
                <c:pt idx="1243">
                  <c:v>1.0358416666666701</c:v>
                </c:pt>
                <c:pt idx="1244">
                  <c:v>1.036675</c:v>
                </c:pt>
                <c:pt idx="1245">
                  <c:v>1.0375083333333299</c:v>
                </c:pt>
                <c:pt idx="1246">
                  <c:v>1.03834166666667</c:v>
                </c:pt>
                <c:pt idx="1247">
                  <c:v>1.039175</c:v>
                </c:pt>
                <c:pt idx="1248">
                  <c:v>1.0400083333333301</c:v>
                </c:pt>
                <c:pt idx="1249">
                  <c:v>1.04084166666667</c:v>
                </c:pt>
                <c:pt idx="1250">
                  <c:v>1.0416749999999999</c:v>
                </c:pt>
                <c:pt idx="1251">
                  <c:v>1.04250833333333</c:v>
                </c:pt>
                <c:pt idx="1252">
                  <c:v>1.0433416666666699</c:v>
                </c:pt>
                <c:pt idx="1253">
                  <c:v>1.0441750000000001</c:v>
                </c:pt>
                <c:pt idx="1254">
                  <c:v>1.04500833333333</c:v>
                </c:pt>
                <c:pt idx="1255">
                  <c:v>1.0458416666666699</c:v>
                </c:pt>
                <c:pt idx="1256">
                  <c:v>1.046675</c:v>
                </c:pt>
                <c:pt idx="1257">
                  <c:v>1.0475083333333299</c:v>
                </c:pt>
                <c:pt idx="1258">
                  <c:v>1.0483416666666701</c:v>
                </c:pt>
                <c:pt idx="1259">
                  <c:v>1.049175</c:v>
                </c:pt>
                <c:pt idx="1260">
                  <c:v>1.0500083333333301</c:v>
                </c:pt>
                <c:pt idx="1261">
                  <c:v>1.05084166666667</c:v>
                </c:pt>
                <c:pt idx="1262">
                  <c:v>1.0516749999999999</c:v>
                </c:pt>
                <c:pt idx="1263">
                  <c:v>1.05250833333333</c:v>
                </c:pt>
                <c:pt idx="1264">
                  <c:v>1.05334166666667</c:v>
                </c:pt>
                <c:pt idx="1265">
                  <c:v>1.0541750000000001</c:v>
                </c:pt>
                <c:pt idx="1266">
                  <c:v>1.05500833333333</c:v>
                </c:pt>
                <c:pt idx="1267">
                  <c:v>1.0558416666666699</c:v>
                </c:pt>
                <c:pt idx="1268">
                  <c:v>1.056675</c:v>
                </c:pt>
                <c:pt idx="1269">
                  <c:v>1.0575083333333299</c:v>
                </c:pt>
                <c:pt idx="1270">
                  <c:v>1.0583416666666701</c:v>
                </c:pt>
                <c:pt idx="1271">
                  <c:v>1.059175</c:v>
                </c:pt>
                <c:pt idx="1272">
                  <c:v>1.0600083333333301</c:v>
                </c:pt>
                <c:pt idx="1273">
                  <c:v>1.06084166666667</c:v>
                </c:pt>
                <c:pt idx="1274">
                  <c:v>1.0616749999999999</c:v>
                </c:pt>
                <c:pt idx="1275">
                  <c:v>1.0625083333333301</c:v>
                </c:pt>
                <c:pt idx="1276">
                  <c:v>1.06334166666667</c:v>
                </c:pt>
                <c:pt idx="1277">
                  <c:v>1.0641750000000001</c:v>
                </c:pt>
                <c:pt idx="1278">
                  <c:v>1.06500833333333</c:v>
                </c:pt>
                <c:pt idx="1279">
                  <c:v>1.0658416666666699</c:v>
                </c:pt>
                <c:pt idx="1280">
                  <c:v>1.066675</c:v>
                </c:pt>
                <c:pt idx="1281">
                  <c:v>1.06750833333333</c:v>
                </c:pt>
                <c:pt idx="1282">
                  <c:v>1.0683416666666601</c:v>
                </c:pt>
                <c:pt idx="1283">
                  <c:v>1.069175</c:v>
                </c:pt>
                <c:pt idx="1284">
                  <c:v>1.0700083333333299</c:v>
                </c:pt>
                <c:pt idx="1285">
                  <c:v>1.07084166666666</c:v>
                </c:pt>
                <c:pt idx="1286">
                  <c:v>1.0716749999999999</c:v>
                </c:pt>
                <c:pt idx="1287">
                  <c:v>1.0725083333333301</c:v>
                </c:pt>
                <c:pt idx="1288">
                  <c:v>1.07334166666666</c:v>
                </c:pt>
                <c:pt idx="1289">
                  <c:v>1.0741750000000001</c:v>
                </c:pt>
                <c:pt idx="1290">
                  <c:v>1.07500833333333</c:v>
                </c:pt>
                <c:pt idx="1291">
                  <c:v>1.0758416666666599</c:v>
                </c:pt>
                <c:pt idx="1292">
                  <c:v>1.076675</c:v>
                </c:pt>
                <c:pt idx="1293">
                  <c:v>1.07750833333333</c:v>
                </c:pt>
                <c:pt idx="1294">
                  <c:v>1.0783416666666601</c:v>
                </c:pt>
                <c:pt idx="1295">
                  <c:v>1.079175</c:v>
                </c:pt>
                <c:pt idx="1296">
                  <c:v>1.0800083333333299</c:v>
                </c:pt>
                <c:pt idx="1297">
                  <c:v>1.08084166666666</c:v>
                </c:pt>
                <c:pt idx="1298">
                  <c:v>1.0816749999999999</c:v>
                </c:pt>
                <c:pt idx="1299">
                  <c:v>1.0825083333333301</c:v>
                </c:pt>
                <c:pt idx="1300">
                  <c:v>1.08334166666666</c:v>
                </c:pt>
                <c:pt idx="1301">
                  <c:v>1.0841750000000001</c:v>
                </c:pt>
                <c:pt idx="1302">
                  <c:v>1.08500833333333</c:v>
                </c:pt>
                <c:pt idx="1303">
                  <c:v>1.0858416666666599</c:v>
                </c:pt>
                <c:pt idx="1304">
                  <c:v>1.0866750000000001</c:v>
                </c:pt>
                <c:pt idx="1305">
                  <c:v>1.08750833333333</c:v>
                </c:pt>
                <c:pt idx="1306">
                  <c:v>1.0883416666666601</c:v>
                </c:pt>
                <c:pt idx="1307">
                  <c:v>1.089175</c:v>
                </c:pt>
                <c:pt idx="1308">
                  <c:v>1.0900083333333299</c:v>
                </c:pt>
                <c:pt idx="1309">
                  <c:v>1.09084166666666</c:v>
                </c:pt>
                <c:pt idx="1310">
                  <c:v>1.091675</c:v>
                </c:pt>
                <c:pt idx="1311">
                  <c:v>1.0925083333333301</c:v>
                </c:pt>
                <c:pt idx="1312">
                  <c:v>1.09334166666666</c:v>
                </c:pt>
                <c:pt idx="1313">
                  <c:v>1.0941749999999999</c:v>
                </c:pt>
                <c:pt idx="1314">
                  <c:v>1.09500833333333</c:v>
                </c:pt>
                <c:pt idx="1315">
                  <c:v>1.0958416666666599</c:v>
                </c:pt>
                <c:pt idx="1316">
                  <c:v>1.0966750000000001</c:v>
                </c:pt>
                <c:pt idx="1317">
                  <c:v>1.09750833333333</c:v>
                </c:pt>
                <c:pt idx="1318">
                  <c:v>1.0983416666666601</c:v>
                </c:pt>
                <c:pt idx="1319">
                  <c:v>1.09917499999999</c:v>
                </c:pt>
                <c:pt idx="1320">
                  <c:v>1.1000083333333299</c:v>
                </c:pt>
                <c:pt idx="1321">
                  <c:v>1.1008416666666601</c:v>
                </c:pt>
                <c:pt idx="1322">
                  <c:v>1.10167499999999</c:v>
                </c:pt>
                <c:pt idx="1323">
                  <c:v>1.1025083333333301</c:v>
                </c:pt>
                <c:pt idx="1324">
                  <c:v>1.10334166666666</c:v>
                </c:pt>
                <c:pt idx="1325">
                  <c:v>1.1041749999999899</c:v>
                </c:pt>
                <c:pt idx="1326">
                  <c:v>1.10500833333333</c:v>
                </c:pt>
                <c:pt idx="1327">
                  <c:v>1.10584166666666</c:v>
                </c:pt>
                <c:pt idx="1328">
                  <c:v>1.1066749999999901</c:v>
                </c:pt>
                <c:pt idx="1329">
                  <c:v>1.10750833333333</c:v>
                </c:pt>
                <c:pt idx="1330">
                  <c:v>1.1083416666666599</c:v>
                </c:pt>
                <c:pt idx="1331">
                  <c:v>1.10917499999999</c:v>
                </c:pt>
                <c:pt idx="1332">
                  <c:v>1.1100083333333299</c:v>
                </c:pt>
                <c:pt idx="1333">
                  <c:v>1.1108416666666601</c:v>
                </c:pt>
                <c:pt idx="1334">
                  <c:v>1.11167499999999</c:v>
                </c:pt>
                <c:pt idx="1335">
                  <c:v>1.1125083333333301</c:v>
                </c:pt>
                <c:pt idx="1336">
                  <c:v>1.11334166666666</c:v>
                </c:pt>
                <c:pt idx="1337">
                  <c:v>1.1141749999999899</c:v>
                </c:pt>
                <c:pt idx="1338">
                  <c:v>1.11500833333333</c:v>
                </c:pt>
                <c:pt idx="1339">
                  <c:v>1.11584166666666</c:v>
                </c:pt>
                <c:pt idx="1340">
                  <c:v>1.1166749999999901</c:v>
                </c:pt>
                <c:pt idx="1341">
                  <c:v>1.11750833333333</c:v>
                </c:pt>
                <c:pt idx="1342">
                  <c:v>1.1183416666666599</c:v>
                </c:pt>
                <c:pt idx="1343">
                  <c:v>1.11917499999999</c:v>
                </c:pt>
                <c:pt idx="1344">
                  <c:v>1.1200083333333299</c:v>
                </c:pt>
                <c:pt idx="1345">
                  <c:v>1.1208416666666601</c:v>
                </c:pt>
                <c:pt idx="1346">
                  <c:v>1.12167499999999</c:v>
                </c:pt>
                <c:pt idx="1347">
                  <c:v>1.1225083333333301</c:v>
                </c:pt>
                <c:pt idx="1348">
                  <c:v>1.12334166666666</c:v>
                </c:pt>
                <c:pt idx="1349">
                  <c:v>1.1241749999999899</c:v>
                </c:pt>
                <c:pt idx="1350">
                  <c:v>1.1250083333333301</c:v>
                </c:pt>
                <c:pt idx="1351">
                  <c:v>1.12584166666666</c:v>
                </c:pt>
                <c:pt idx="1352">
                  <c:v>1.1266749999999901</c:v>
                </c:pt>
                <c:pt idx="1353">
                  <c:v>1.12750833333333</c:v>
                </c:pt>
                <c:pt idx="1354">
                  <c:v>1.1283416666666599</c:v>
                </c:pt>
                <c:pt idx="1355">
                  <c:v>1.12917499999999</c:v>
                </c:pt>
                <c:pt idx="1356">
                  <c:v>1.13000833333332</c:v>
                </c:pt>
                <c:pt idx="1357">
                  <c:v>1.1308416666666601</c:v>
                </c:pt>
                <c:pt idx="1358">
                  <c:v>1.13167499999999</c:v>
                </c:pt>
                <c:pt idx="1359">
                  <c:v>1.1325083333333199</c:v>
                </c:pt>
                <c:pt idx="1360">
                  <c:v>1.13334166666666</c:v>
                </c:pt>
                <c:pt idx="1361">
                  <c:v>1.1341749999999899</c:v>
                </c:pt>
                <c:pt idx="1362">
                  <c:v>1.1350083333333201</c:v>
                </c:pt>
                <c:pt idx="1363">
                  <c:v>1.13584166666666</c:v>
                </c:pt>
                <c:pt idx="1364">
                  <c:v>1.1366749999999901</c:v>
                </c:pt>
                <c:pt idx="1365">
                  <c:v>1.13750833333332</c:v>
                </c:pt>
                <c:pt idx="1366">
                  <c:v>1.1383416666666599</c:v>
                </c:pt>
                <c:pt idx="1367">
                  <c:v>1.1391749999999901</c:v>
                </c:pt>
                <c:pt idx="1368">
                  <c:v>1.14000833333332</c:v>
                </c:pt>
                <c:pt idx="1369">
                  <c:v>1.1408416666666601</c:v>
                </c:pt>
                <c:pt idx="1370">
                  <c:v>1.14167499999999</c:v>
                </c:pt>
                <c:pt idx="1371">
                  <c:v>1.1425083333333199</c:v>
                </c:pt>
                <c:pt idx="1372">
                  <c:v>1.14334166666666</c:v>
                </c:pt>
                <c:pt idx="1373">
                  <c:v>1.14417499999999</c:v>
                </c:pt>
                <c:pt idx="1374">
                  <c:v>1.1450083333333201</c:v>
                </c:pt>
                <c:pt idx="1375">
                  <c:v>1.14584166666666</c:v>
                </c:pt>
                <c:pt idx="1376">
                  <c:v>1.1466749999999899</c:v>
                </c:pt>
                <c:pt idx="1377">
                  <c:v>1.14750833333332</c:v>
                </c:pt>
                <c:pt idx="1378">
                  <c:v>1.1483416666666599</c:v>
                </c:pt>
                <c:pt idx="1379">
                  <c:v>1.1491749999999901</c:v>
                </c:pt>
                <c:pt idx="1380">
                  <c:v>1.15000833333332</c:v>
                </c:pt>
                <c:pt idx="1381">
                  <c:v>1.1508416666666601</c:v>
                </c:pt>
                <c:pt idx="1382">
                  <c:v>1.15167499999999</c:v>
                </c:pt>
                <c:pt idx="1383">
                  <c:v>1.1525083333333199</c:v>
                </c:pt>
                <c:pt idx="1384">
                  <c:v>1.15334166666666</c:v>
                </c:pt>
                <c:pt idx="1385">
                  <c:v>1.15417499999999</c:v>
                </c:pt>
                <c:pt idx="1386">
                  <c:v>1.1550083333333201</c:v>
                </c:pt>
                <c:pt idx="1387">
                  <c:v>1.15584166666666</c:v>
                </c:pt>
                <c:pt idx="1388">
                  <c:v>1.1566749999999899</c:v>
                </c:pt>
                <c:pt idx="1389">
                  <c:v>1.15750833333332</c:v>
                </c:pt>
                <c:pt idx="1390">
                  <c:v>1.1583416666666499</c:v>
                </c:pt>
                <c:pt idx="1391">
                  <c:v>1.1591749999999901</c:v>
                </c:pt>
                <c:pt idx="1392">
                  <c:v>1.16000833333332</c:v>
                </c:pt>
                <c:pt idx="1393">
                  <c:v>1.1608416666666499</c:v>
                </c:pt>
                <c:pt idx="1394">
                  <c:v>1.16167499999999</c:v>
                </c:pt>
                <c:pt idx="1395">
                  <c:v>1.1625083333333199</c:v>
                </c:pt>
                <c:pt idx="1396">
                  <c:v>1.1633416666666501</c:v>
                </c:pt>
                <c:pt idx="1397">
                  <c:v>1.16417499999999</c:v>
                </c:pt>
                <c:pt idx="1398">
                  <c:v>1.1650083333333201</c:v>
                </c:pt>
                <c:pt idx="1399">
                  <c:v>1.16584166666665</c:v>
                </c:pt>
                <c:pt idx="1400">
                  <c:v>1.1666749999999899</c:v>
                </c:pt>
                <c:pt idx="1401">
                  <c:v>1.16750833333332</c:v>
                </c:pt>
                <c:pt idx="1402">
                  <c:v>1.16834166666665</c:v>
                </c:pt>
                <c:pt idx="1403">
                  <c:v>1.1691749999999901</c:v>
                </c:pt>
                <c:pt idx="1404">
                  <c:v>1.17000833333332</c:v>
                </c:pt>
                <c:pt idx="1405">
                  <c:v>1.1708416666666499</c:v>
                </c:pt>
                <c:pt idx="1406">
                  <c:v>1.17167499999999</c:v>
                </c:pt>
                <c:pt idx="1407">
                  <c:v>1.1725083333333199</c:v>
                </c:pt>
                <c:pt idx="1408">
                  <c:v>1.1733416666666501</c:v>
                </c:pt>
                <c:pt idx="1409">
                  <c:v>1.17417499999999</c:v>
                </c:pt>
                <c:pt idx="1410">
                  <c:v>1.1750083333333201</c:v>
                </c:pt>
                <c:pt idx="1411">
                  <c:v>1.17584166666665</c:v>
                </c:pt>
                <c:pt idx="1412">
                  <c:v>1.1766749999999899</c:v>
                </c:pt>
                <c:pt idx="1413">
                  <c:v>1.1775083333333201</c:v>
                </c:pt>
                <c:pt idx="1414">
                  <c:v>1.17834166666665</c:v>
                </c:pt>
                <c:pt idx="1415">
                  <c:v>1.1791749999999901</c:v>
                </c:pt>
                <c:pt idx="1416">
                  <c:v>1.18000833333332</c:v>
                </c:pt>
                <c:pt idx="1417">
                  <c:v>1.1808416666666499</c:v>
                </c:pt>
                <c:pt idx="1418">
                  <c:v>1.18167499999999</c:v>
                </c:pt>
                <c:pt idx="1419">
                  <c:v>1.1825083333333199</c:v>
                </c:pt>
                <c:pt idx="1420">
                  <c:v>1.1833416666666501</c:v>
                </c:pt>
                <c:pt idx="1421">
                  <c:v>1.18417499999999</c:v>
                </c:pt>
                <c:pt idx="1422">
                  <c:v>1.1850083333333199</c:v>
                </c:pt>
                <c:pt idx="1423">
                  <c:v>1.18584166666665</c:v>
                </c:pt>
                <c:pt idx="1424">
                  <c:v>1.1866749999999899</c:v>
                </c:pt>
                <c:pt idx="1425">
                  <c:v>1.1875083333333201</c:v>
                </c:pt>
                <c:pt idx="1426">
                  <c:v>1.18834166666665</c:v>
                </c:pt>
                <c:pt idx="1427">
                  <c:v>1.1891749999999801</c:v>
                </c:pt>
                <c:pt idx="1428">
                  <c:v>1.19000833333332</c:v>
                </c:pt>
                <c:pt idx="1429">
                  <c:v>1.1908416666666499</c:v>
                </c:pt>
                <c:pt idx="1430">
                  <c:v>1.1916749999999801</c:v>
                </c:pt>
                <c:pt idx="1431">
                  <c:v>1.19250833333332</c:v>
                </c:pt>
                <c:pt idx="1432">
                  <c:v>1.1933416666666501</c:v>
                </c:pt>
                <c:pt idx="1433">
                  <c:v>1.19417499999998</c:v>
                </c:pt>
                <c:pt idx="1434">
                  <c:v>1.1950083333333199</c:v>
                </c:pt>
                <c:pt idx="1435">
                  <c:v>1.19584166666665</c:v>
                </c:pt>
                <c:pt idx="1436">
                  <c:v>1.1966749999999799</c:v>
                </c:pt>
                <c:pt idx="1437">
                  <c:v>1.1975083333333201</c:v>
                </c:pt>
                <c:pt idx="1438">
                  <c:v>1.19834166666665</c:v>
                </c:pt>
                <c:pt idx="1439">
                  <c:v>1.1991749999999799</c:v>
                </c:pt>
                <c:pt idx="1440">
                  <c:v>1.20000833333332</c:v>
                </c:pt>
                <c:pt idx="1441">
                  <c:v>1.2008416666666499</c:v>
                </c:pt>
                <c:pt idx="1442">
                  <c:v>1.2016749999999801</c:v>
                </c:pt>
                <c:pt idx="1443">
                  <c:v>1.20250833333332</c:v>
                </c:pt>
                <c:pt idx="1444">
                  <c:v>1.2033416666666501</c:v>
                </c:pt>
                <c:pt idx="1445">
                  <c:v>1.20417499999998</c:v>
                </c:pt>
                <c:pt idx="1446">
                  <c:v>1.2050083333333199</c:v>
                </c:pt>
                <c:pt idx="1447">
                  <c:v>1.20584166666665</c:v>
                </c:pt>
                <c:pt idx="1448">
                  <c:v>1.20667499999998</c:v>
                </c:pt>
                <c:pt idx="1449">
                  <c:v>1.2075083333333201</c:v>
                </c:pt>
                <c:pt idx="1450">
                  <c:v>1.20834166666665</c:v>
                </c:pt>
                <c:pt idx="1451">
                  <c:v>1.2091749999999799</c:v>
                </c:pt>
                <c:pt idx="1452">
                  <c:v>1.21000833333332</c:v>
                </c:pt>
                <c:pt idx="1453">
                  <c:v>1.2108416666666499</c:v>
                </c:pt>
                <c:pt idx="1454">
                  <c:v>1.2116749999999801</c:v>
                </c:pt>
                <c:pt idx="1455">
                  <c:v>1.21250833333332</c:v>
                </c:pt>
                <c:pt idx="1456">
                  <c:v>1.2133416666666501</c:v>
                </c:pt>
                <c:pt idx="1457">
                  <c:v>1.21417499999998</c:v>
                </c:pt>
                <c:pt idx="1458">
                  <c:v>1.2150083333333199</c:v>
                </c:pt>
                <c:pt idx="1459">
                  <c:v>1.2158416666666501</c:v>
                </c:pt>
                <c:pt idx="1460">
                  <c:v>1.21667499999998</c:v>
                </c:pt>
                <c:pt idx="1461">
                  <c:v>1.2175083333333201</c:v>
                </c:pt>
                <c:pt idx="1462">
                  <c:v>1.21834166666665</c:v>
                </c:pt>
                <c:pt idx="1463">
                  <c:v>1.2191749999999799</c:v>
                </c:pt>
                <c:pt idx="1464">
                  <c:v>1.22000833333331</c:v>
                </c:pt>
                <c:pt idx="1465">
                  <c:v>1.2208416666666499</c:v>
                </c:pt>
                <c:pt idx="1466">
                  <c:v>1.2216749999999801</c:v>
                </c:pt>
                <c:pt idx="1467">
                  <c:v>1.22250833333331</c:v>
                </c:pt>
                <c:pt idx="1468">
                  <c:v>1.2233416666666499</c:v>
                </c:pt>
                <c:pt idx="1469">
                  <c:v>1.22417499999998</c:v>
                </c:pt>
                <c:pt idx="1470">
                  <c:v>1.2250083333333099</c:v>
                </c:pt>
                <c:pt idx="1471">
                  <c:v>1.2258416666666501</c:v>
                </c:pt>
                <c:pt idx="1472">
                  <c:v>1.22667499999998</c:v>
                </c:pt>
                <c:pt idx="1473">
                  <c:v>1.2275083333333101</c:v>
                </c:pt>
                <c:pt idx="1474">
                  <c:v>1.22834166666665</c:v>
                </c:pt>
                <c:pt idx="1475">
                  <c:v>1.2291749999999799</c:v>
                </c:pt>
                <c:pt idx="1476">
                  <c:v>1.2300083333333101</c:v>
                </c:pt>
                <c:pt idx="1477">
                  <c:v>1.23084166666665</c:v>
                </c:pt>
                <c:pt idx="1478">
                  <c:v>1.2316749999999801</c:v>
                </c:pt>
                <c:pt idx="1479">
                  <c:v>1.23250833333331</c:v>
                </c:pt>
                <c:pt idx="1480">
                  <c:v>1.2333416666666499</c:v>
                </c:pt>
                <c:pt idx="1481">
                  <c:v>1.23417499999998</c:v>
                </c:pt>
                <c:pt idx="1482">
                  <c:v>1.2350083333333099</c:v>
                </c:pt>
                <c:pt idx="1483">
                  <c:v>1.2358416666666501</c:v>
                </c:pt>
                <c:pt idx="1484">
                  <c:v>1.23667499999998</c:v>
                </c:pt>
                <c:pt idx="1485">
                  <c:v>1.2375083333333099</c:v>
                </c:pt>
                <c:pt idx="1486">
                  <c:v>1.23834166666665</c:v>
                </c:pt>
                <c:pt idx="1487">
                  <c:v>1.2391749999999799</c:v>
                </c:pt>
                <c:pt idx="1488">
                  <c:v>1.2400083333333101</c:v>
                </c:pt>
                <c:pt idx="1489">
                  <c:v>1.24084166666665</c:v>
                </c:pt>
                <c:pt idx="1490">
                  <c:v>1.2416749999999801</c:v>
                </c:pt>
                <c:pt idx="1491">
                  <c:v>1.24250833333331</c:v>
                </c:pt>
                <c:pt idx="1492">
                  <c:v>1.2433416666666499</c:v>
                </c:pt>
                <c:pt idx="1493">
                  <c:v>1.24417499999998</c:v>
                </c:pt>
                <c:pt idx="1494">
                  <c:v>1.24500833333331</c:v>
                </c:pt>
                <c:pt idx="1495">
                  <c:v>1.2458416666666501</c:v>
                </c:pt>
                <c:pt idx="1496">
                  <c:v>1.24667499999998</c:v>
                </c:pt>
                <c:pt idx="1497">
                  <c:v>1.2475083333333099</c:v>
                </c:pt>
                <c:pt idx="1498">
                  <c:v>1.24834166666665</c:v>
                </c:pt>
                <c:pt idx="1499">
                  <c:v>1.2491749999999799</c:v>
                </c:pt>
                <c:pt idx="1500">
                  <c:v>1.2500083333333101</c:v>
                </c:pt>
                <c:pt idx="1501">
                  <c:v>1.25084166666664</c:v>
                </c:pt>
                <c:pt idx="1502">
                  <c:v>1.2516749999999801</c:v>
                </c:pt>
                <c:pt idx="1503">
                  <c:v>1.25250833333331</c:v>
                </c:pt>
                <c:pt idx="1504">
                  <c:v>1.2533416666666399</c:v>
                </c:pt>
                <c:pt idx="1505">
                  <c:v>1.2541749999999801</c:v>
                </c:pt>
                <c:pt idx="1506">
                  <c:v>1.25500833333331</c:v>
                </c:pt>
                <c:pt idx="1507">
                  <c:v>1.2558416666666401</c:v>
                </c:pt>
                <c:pt idx="1508">
                  <c:v>1.25667499999998</c:v>
                </c:pt>
                <c:pt idx="1509">
                  <c:v>1.2575083333333099</c:v>
                </c:pt>
                <c:pt idx="1510">
                  <c:v>1.25834166666664</c:v>
                </c:pt>
                <c:pt idx="1511">
                  <c:v>1.2591749999999799</c:v>
                </c:pt>
                <c:pt idx="1512">
                  <c:v>1.2600083333333101</c:v>
                </c:pt>
                <c:pt idx="1513">
                  <c:v>1.26084166666664</c:v>
                </c:pt>
                <c:pt idx="1514">
                  <c:v>1.2616749999999799</c:v>
                </c:pt>
                <c:pt idx="1515">
                  <c:v>1.26250833333331</c:v>
                </c:pt>
                <c:pt idx="1516">
                  <c:v>1.2633416666666399</c:v>
                </c:pt>
                <c:pt idx="1517">
                  <c:v>1.2641749999999801</c:v>
                </c:pt>
                <c:pt idx="1518">
                  <c:v>1.26500833333331</c:v>
                </c:pt>
                <c:pt idx="1519">
                  <c:v>1.2658416666666401</c:v>
                </c:pt>
                <c:pt idx="1520">
                  <c:v>1.26667499999998</c:v>
                </c:pt>
                <c:pt idx="1521">
                  <c:v>1.2675083333333099</c:v>
                </c:pt>
                <c:pt idx="1522">
                  <c:v>1.2683416666666401</c:v>
                </c:pt>
                <c:pt idx="1523">
                  <c:v>1.26917499999998</c:v>
                </c:pt>
                <c:pt idx="1524">
                  <c:v>1.2700083333333101</c:v>
                </c:pt>
                <c:pt idx="1525">
                  <c:v>1.27084166666664</c:v>
                </c:pt>
                <c:pt idx="1526">
                  <c:v>1.2716749999999799</c:v>
                </c:pt>
                <c:pt idx="1527">
                  <c:v>1.27250833333331</c:v>
                </c:pt>
                <c:pt idx="1528">
                  <c:v>1.2733416666666399</c:v>
                </c:pt>
                <c:pt idx="1529">
                  <c:v>1.2741749999999801</c:v>
                </c:pt>
                <c:pt idx="1530">
                  <c:v>1.27500833333331</c:v>
                </c:pt>
                <c:pt idx="1531">
                  <c:v>1.2758416666666399</c:v>
                </c:pt>
                <c:pt idx="1532">
                  <c:v>1.27667499999998</c:v>
                </c:pt>
                <c:pt idx="1533">
                  <c:v>1.2775083333333099</c:v>
                </c:pt>
                <c:pt idx="1534">
                  <c:v>1.2783416666666401</c:v>
                </c:pt>
                <c:pt idx="1535">
                  <c:v>1.27917499999997</c:v>
                </c:pt>
                <c:pt idx="1536">
                  <c:v>1.2800083333333401</c:v>
                </c:pt>
                <c:pt idx="1537">
                  <c:v>1.28084166666667</c:v>
                </c:pt>
                <c:pt idx="1538">
                  <c:v>1.2816749999999999</c:v>
                </c:pt>
                <c:pt idx="1539">
                  <c:v>1.28250833333334</c:v>
                </c:pt>
                <c:pt idx="1540">
                  <c:v>1.2833416666666699</c:v>
                </c:pt>
                <c:pt idx="1541">
                  <c:v>1.2841750000000001</c:v>
                </c:pt>
                <c:pt idx="1542">
                  <c:v>1.28500833333333</c:v>
                </c:pt>
                <c:pt idx="1543">
                  <c:v>1.2858416666666701</c:v>
                </c:pt>
                <c:pt idx="1544">
                  <c:v>1.286675</c:v>
                </c:pt>
                <c:pt idx="1545">
                  <c:v>1.2875083333333299</c:v>
                </c:pt>
                <c:pt idx="1546">
                  <c:v>1.28834166666667</c:v>
                </c:pt>
                <c:pt idx="1547">
                  <c:v>1.289175</c:v>
                </c:pt>
                <c:pt idx="1548">
                  <c:v>1.2900083333333301</c:v>
                </c:pt>
                <c:pt idx="1549">
                  <c:v>1.29084166666667</c:v>
                </c:pt>
                <c:pt idx="1550">
                  <c:v>1.2916749999999999</c:v>
                </c:pt>
                <c:pt idx="1551">
                  <c:v>1.29250833333333</c:v>
                </c:pt>
                <c:pt idx="1552">
                  <c:v>1.2933416666666699</c:v>
                </c:pt>
                <c:pt idx="1553">
                  <c:v>1.2941750000000001</c:v>
                </c:pt>
                <c:pt idx="1554">
                  <c:v>1.29500833333333</c:v>
                </c:pt>
                <c:pt idx="1555">
                  <c:v>1.2958416666666699</c:v>
                </c:pt>
                <c:pt idx="1556">
                  <c:v>1.296675</c:v>
                </c:pt>
                <c:pt idx="1557">
                  <c:v>1.2975083333333299</c:v>
                </c:pt>
                <c:pt idx="1558">
                  <c:v>1.2983416666666701</c:v>
                </c:pt>
                <c:pt idx="1559">
                  <c:v>1.299175</c:v>
                </c:pt>
                <c:pt idx="1560">
                  <c:v>1.3000083333333301</c:v>
                </c:pt>
                <c:pt idx="1561">
                  <c:v>1.30084166666667</c:v>
                </c:pt>
                <c:pt idx="1562">
                  <c:v>1.3016749999999999</c:v>
                </c:pt>
                <c:pt idx="1563">
                  <c:v>1.30250833333333</c:v>
                </c:pt>
                <c:pt idx="1564">
                  <c:v>1.30334166666667</c:v>
                </c:pt>
                <c:pt idx="1565">
                  <c:v>1.3041750000000001</c:v>
                </c:pt>
                <c:pt idx="1566">
                  <c:v>1.30500833333333</c:v>
                </c:pt>
                <c:pt idx="1567">
                  <c:v>1.3058416666666699</c:v>
                </c:pt>
                <c:pt idx="1568">
                  <c:v>1.306675</c:v>
                </c:pt>
                <c:pt idx="1569">
                  <c:v>1.3075083333333299</c:v>
                </c:pt>
                <c:pt idx="1570">
                  <c:v>1.3083416666666701</c:v>
                </c:pt>
                <c:pt idx="1571">
                  <c:v>1.309175</c:v>
                </c:pt>
                <c:pt idx="1572">
                  <c:v>1.3100083333333301</c:v>
                </c:pt>
                <c:pt idx="1573">
                  <c:v>1.31084166666667</c:v>
                </c:pt>
                <c:pt idx="1574">
                  <c:v>1.3116749999999999</c:v>
                </c:pt>
                <c:pt idx="1575">
                  <c:v>1.3125083333333301</c:v>
                </c:pt>
                <c:pt idx="1576">
                  <c:v>1.31334166666667</c:v>
                </c:pt>
                <c:pt idx="1577">
                  <c:v>1.3141750000000001</c:v>
                </c:pt>
                <c:pt idx="1578">
                  <c:v>1.31500833333333</c:v>
                </c:pt>
                <c:pt idx="1579">
                  <c:v>1.3158416666666699</c:v>
                </c:pt>
                <c:pt idx="1580">
                  <c:v>1.316675</c:v>
                </c:pt>
                <c:pt idx="1581">
                  <c:v>1.31750833333333</c:v>
                </c:pt>
                <c:pt idx="1582">
                  <c:v>1.3183416666666601</c:v>
                </c:pt>
                <c:pt idx="1583">
                  <c:v>1.319175</c:v>
                </c:pt>
                <c:pt idx="1584">
                  <c:v>1.3200083333333299</c:v>
                </c:pt>
                <c:pt idx="1585">
                  <c:v>1.32084166666666</c:v>
                </c:pt>
                <c:pt idx="1586">
                  <c:v>1.3216749999999999</c:v>
                </c:pt>
                <c:pt idx="1587">
                  <c:v>1.3225083333333301</c:v>
                </c:pt>
                <c:pt idx="1588">
                  <c:v>1.32334166666666</c:v>
                </c:pt>
                <c:pt idx="1589">
                  <c:v>1.3241750000000001</c:v>
                </c:pt>
                <c:pt idx="1590">
                  <c:v>1.32500833333333</c:v>
                </c:pt>
                <c:pt idx="1591">
                  <c:v>1.3258416666666599</c:v>
                </c:pt>
                <c:pt idx="1592">
                  <c:v>1.326675</c:v>
                </c:pt>
                <c:pt idx="1593">
                  <c:v>1.32750833333333</c:v>
                </c:pt>
                <c:pt idx="1594">
                  <c:v>1.3283416666666601</c:v>
                </c:pt>
                <c:pt idx="1595">
                  <c:v>1.329175</c:v>
                </c:pt>
                <c:pt idx="1596">
                  <c:v>1.3300083333333299</c:v>
                </c:pt>
                <c:pt idx="1597">
                  <c:v>1.33084166666666</c:v>
                </c:pt>
                <c:pt idx="1598">
                  <c:v>1.3316749999999999</c:v>
                </c:pt>
                <c:pt idx="1599">
                  <c:v>1.3325083333333301</c:v>
                </c:pt>
                <c:pt idx="1600">
                  <c:v>1.33334166666666</c:v>
                </c:pt>
                <c:pt idx="1601">
                  <c:v>1.3341750000000001</c:v>
                </c:pt>
                <c:pt idx="1602">
                  <c:v>1.33500833333333</c:v>
                </c:pt>
                <c:pt idx="1603">
                  <c:v>1.3358416666666599</c:v>
                </c:pt>
                <c:pt idx="1604">
                  <c:v>1.3366750000000001</c:v>
                </c:pt>
                <c:pt idx="1605">
                  <c:v>1.33750833333333</c:v>
                </c:pt>
                <c:pt idx="1606">
                  <c:v>1.3383416666666601</c:v>
                </c:pt>
                <c:pt idx="1607">
                  <c:v>1.339175</c:v>
                </c:pt>
                <c:pt idx="1608">
                  <c:v>1.3400083333333299</c:v>
                </c:pt>
                <c:pt idx="1609">
                  <c:v>1.34084166666666</c:v>
                </c:pt>
                <c:pt idx="1610">
                  <c:v>1.341675</c:v>
                </c:pt>
                <c:pt idx="1611">
                  <c:v>1.3425083333333301</c:v>
                </c:pt>
                <c:pt idx="1612">
                  <c:v>1.34334166666666</c:v>
                </c:pt>
                <c:pt idx="1613">
                  <c:v>1.3441749999999999</c:v>
                </c:pt>
                <c:pt idx="1614">
                  <c:v>1.34500833333333</c:v>
                </c:pt>
                <c:pt idx="1615">
                  <c:v>1.3458416666666599</c:v>
                </c:pt>
                <c:pt idx="1616">
                  <c:v>1.3466749999999901</c:v>
                </c:pt>
                <c:pt idx="1617">
                  <c:v>1.34750833333333</c:v>
                </c:pt>
                <c:pt idx="1618">
                  <c:v>1.3483416666666601</c:v>
                </c:pt>
                <c:pt idx="1619">
                  <c:v>1.34917499999999</c:v>
                </c:pt>
                <c:pt idx="1620">
                  <c:v>1.3500083333333299</c:v>
                </c:pt>
                <c:pt idx="1621">
                  <c:v>1.3508416666666601</c:v>
                </c:pt>
                <c:pt idx="1622">
                  <c:v>1.35167499999999</c:v>
                </c:pt>
                <c:pt idx="1623">
                  <c:v>1.3525083333333301</c:v>
                </c:pt>
                <c:pt idx="1624">
                  <c:v>1.35334166666666</c:v>
                </c:pt>
                <c:pt idx="1625">
                  <c:v>1.3541749999999899</c:v>
                </c:pt>
                <c:pt idx="1626">
                  <c:v>1.35500833333333</c:v>
                </c:pt>
                <c:pt idx="1627">
                  <c:v>1.35584166666666</c:v>
                </c:pt>
                <c:pt idx="1628">
                  <c:v>1.3566749999999901</c:v>
                </c:pt>
                <c:pt idx="1629">
                  <c:v>1.35750833333333</c:v>
                </c:pt>
                <c:pt idx="1630">
                  <c:v>1.3583416666666599</c:v>
                </c:pt>
                <c:pt idx="1631">
                  <c:v>1.35917499999999</c:v>
                </c:pt>
                <c:pt idx="1632">
                  <c:v>1.3600083333333299</c:v>
                </c:pt>
                <c:pt idx="1633">
                  <c:v>1.3608416666666601</c:v>
                </c:pt>
                <c:pt idx="1634">
                  <c:v>1.36167499999999</c:v>
                </c:pt>
                <c:pt idx="1635">
                  <c:v>1.3625083333333301</c:v>
                </c:pt>
                <c:pt idx="1636">
                  <c:v>1.36334166666666</c:v>
                </c:pt>
                <c:pt idx="1637">
                  <c:v>1.3641749999999899</c:v>
                </c:pt>
                <c:pt idx="1638">
                  <c:v>1.36500833333333</c:v>
                </c:pt>
                <c:pt idx="1639">
                  <c:v>1.36584166666666</c:v>
                </c:pt>
                <c:pt idx="1640">
                  <c:v>1.3666749999999901</c:v>
                </c:pt>
                <c:pt idx="1641">
                  <c:v>1.36750833333333</c:v>
                </c:pt>
                <c:pt idx="1642">
                  <c:v>1.3683416666666599</c:v>
                </c:pt>
                <c:pt idx="1643">
                  <c:v>1.36917499999999</c:v>
                </c:pt>
                <c:pt idx="1644">
                  <c:v>1.3700083333333299</c:v>
                </c:pt>
                <c:pt idx="1645">
                  <c:v>1.3708416666666601</c:v>
                </c:pt>
                <c:pt idx="1646">
                  <c:v>1.37167499999999</c:v>
                </c:pt>
                <c:pt idx="1647">
                  <c:v>1.3725083333333301</c:v>
                </c:pt>
                <c:pt idx="1648">
                  <c:v>1.37334166666666</c:v>
                </c:pt>
                <c:pt idx="1649">
                  <c:v>1.3741749999999899</c:v>
                </c:pt>
                <c:pt idx="1650">
                  <c:v>1.3750083333333301</c:v>
                </c:pt>
                <c:pt idx="1651">
                  <c:v>1.37584166666666</c:v>
                </c:pt>
                <c:pt idx="1652">
                  <c:v>1.3766749999999901</c:v>
                </c:pt>
                <c:pt idx="1653">
                  <c:v>1.37750833333333</c:v>
                </c:pt>
                <c:pt idx="1654">
                  <c:v>1.3783416666666599</c:v>
                </c:pt>
                <c:pt idx="1655">
                  <c:v>1.37917499999999</c:v>
                </c:pt>
                <c:pt idx="1656">
                  <c:v>1.38000833333332</c:v>
                </c:pt>
                <c:pt idx="1657">
                  <c:v>1.3808416666666601</c:v>
                </c:pt>
                <c:pt idx="1658">
                  <c:v>1.38167499999999</c:v>
                </c:pt>
                <c:pt idx="1659">
                  <c:v>1.3825083333333199</c:v>
                </c:pt>
                <c:pt idx="1660">
                  <c:v>1.38334166666666</c:v>
                </c:pt>
                <c:pt idx="1661">
                  <c:v>1.3841749999999899</c:v>
                </c:pt>
                <c:pt idx="1662">
                  <c:v>1.3850083333333201</c:v>
                </c:pt>
                <c:pt idx="1663">
                  <c:v>1.38584166666666</c:v>
                </c:pt>
                <c:pt idx="1664">
                  <c:v>1.3866749999999901</c:v>
                </c:pt>
                <c:pt idx="1665">
                  <c:v>1.38750833333332</c:v>
                </c:pt>
                <c:pt idx="1666">
                  <c:v>1.3883416666666599</c:v>
                </c:pt>
                <c:pt idx="1667">
                  <c:v>1.3891749999999901</c:v>
                </c:pt>
                <c:pt idx="1668">
                  <c:v>1.39000833333332</c:v>
                </c:pt>
                <c:pt idx="1669">
                  <c:v>1.3908416666666601</c:v>
                </c:pt>
                <c:pt idx="1670">
                  <c:v>1.39167499999999</c:v>
                </c:pt>
                <c:pt idx="1671">
                  <c:v>1.3925083333333199</c:v>
                </c:pt>
                <c:pt idx="1672">
                  <c:v>1.39334166666666</c:v>
                </c:pt>
                <c:pt idx="1673">
                  <c:v>1.39417499999999</c:v>
                </c:pt>
                <c:pt idx="1674">
                  <c:v>1.3950083333333201</c:v>
                </c:pt>
                <c:pt idx="1675">
                  <c:v>1.39584166666666</c:v>
                </c:pt>
                <c:pt idx="1676">
                  <c:v>1.3966749999999899</c:v>
                </c:pt>
                <c:pt idx="1677">
                  <c:v>1.39750833333332</c:v>
                </c:pt>
                <c:pt idx="1678">
                  <c:v>1.3983416666666599</c:v>
                </c:pt>
                <c:pt idx="1679">
                  <c:v>1.3991749999999901</c:v>
                </c:pt>
                <c:pt idx="1680">
                  <c:v>1.40000833333332</c:v>
                </c:pt>
                <c:pt idx="1681">
                  <c:v>1.4008416666666601</c:v>
                </c:pt>
                <c:pt idx="1682">
                  <c:v>1.40167499999999</c:v>
                </c:pt>
                <c:pt idx="1683">
                  <c:v>1.4025083333333199</c:v>
                </c:pt>
                <c:pt idx="1684">
                  <c:v>1.40334166666666</c:v>
                </c:pt>
                <c:pt idx="1685">
                  <c:v>1.40417499999999</c:v>
                </c:pt>
                <c:pt idx="1686">
                  <c:v>1.4050083333333201</c:v>
                </c:pt>
                <c:pt idx="1687">
                  <c:v>1.40584166666666</c:v>
                </c:pt>
                <c:pt idx="1688">
                  <c:v>1.4066749999999899</c:v>
                </c:pt>
                <c:pt idx="1689">
                  <c:v>1.40750833333332</c:v>
                </c:pt>
                <c:pt idx="1690">
                  <c:v>1.4083416666666499</c:v>
                </c:pt>
                <c:pt idx="1691">
                  <c:v>1.4091749999999901</c:v>
                </c:pt>
                <c:pt idx="1692">
                  <c:v>1.41000833333332</c:v>
                </c:pt>
                <c:pt idx="1693">
                  <c:v>1.4108416666666499</c:v>
                </c:pt>
                <c:pt idx="1694">
                  <c:v>1.41167499999999</c:v>
                </c:pt>
                <c:pt idx="1695">
                  <c:v>1.4125083333333199</c:v>
                </c:pt>
                <c:pt idx="1696">
                  <c:v>1.4133416666666501</c:v>
                </c:pt>
                <c:pt idx="1697">
                  <c:v>1.41417499999999</c:v>
                </c:pt>
                <c:pt idx="1698">
                  <c:v>1.4150083333333201</c:v>
                </c:pt>
                <c:pt idx="1699">
                  <c:v>1.41584166666665</c:v>
                </c:pt>
                <c:pt idx="1700">
                  <c:v>1.4166749999999899</c:v>
                </c:pt>
                <c:pt idx="1701">
                  <c:v>1.41750833333332</c:v>
                </c:pt>
                <c:pt idx="1702">
                  <c:v>1.41834166666665</c:v>
                </c:pt>
                <c:pt idx="1703">
                  <c:v>1.4191749999999901</c:v>
                </c:pt>
                <c:pt idx="1704">
                  <c:v>1.42000833333332</c:v>
                </c:pt>
                <c:pt idx="1705">
                  <c:v>1.4208416666666499</c:v>
                </c:pt>
                <c:pt idx="1706">
                  <c:v>1.42167499999999</c:v>
                </c:pt>
                <c:pt idx="1707">
                  <c:v>1.4225083333333199</c:v>
                </c:pt>
                <c:pt idx="1708">
                  <c:v>1.4233416666666501</c:v>
                </c:pt>
                <c:pt idx="1709">
                  <c:v>1.42417499999999</c:v>
                </c:pt>
                <c:pt idx="1710">
                  <c:v>1.4250083333333201</c:v>
                </c:pt>
                <c:pt idx="1711">
                  <c:v>1.42584166666665</c:v>
                </c:pt>
                <c:pt idx="1712">
                  <c:v>1.4266749999999899</c:v>
                </c:pt>
                <c:pt idx="1713">
                  <c:v>1.4275083333333201</c:v>
                </c:pt>
                <c:pt idx="1714">
                  <c:v>1.42834166666665</c:v>
                </c:pt>
                <c:pt idx="1715">
                  <c:v>1.4291749999999901</c:v>
                </c:pt>
                <c:pt idx="1716">
                  <c:v>1.43000833333332</c:v>
                </c:pt>
                <c:pt idx="1717">
                  <c:v>1.4308416666666499</c:v>
                </c:pt>
                <c:pt idx="1718">
                  <c:v>1.43167499999999</c:v>
                </c:pt>
                <c:pt idx="1719">
                  <c:v>1.4325083333333199</c:v>
                </c:pt>
                <c:pt idx="1720">
                  <c:v>1.4333416666666501</c:v>
                </c:pt>
                <c:pt idx="1721">
                  <c:v>1.43417499999999</c:v>
                </c:pt>
                <c:pt idx="1722">
                  <c:v>1.4350083333333199</c:v>
                </c:pt>
                <c:pt idx="1723">
                  <c:v>1.43584166666665</c:v>
                </c:pt>
                <c:pt idx="1724">
                  <c:v>1.4366749999999799</c:v>
                </c:pt>
                <c:pt idx="1725">
                  <c:v>1.4375083333333201</c:v>
                </c:pt>
                <c:pt idx="1726">
                  <c:v>1.43834166666665</c:v>
                </c:pt>
                <c:pt idx="1727">
                  <c:v>1.4391749999999801</c:v>
                </c:pt>
                <c:pt idx="1728">
                  <c:v>1.44000833333332</c:v>
                </c:pt>
                <c:pt idx="1729">
                  <c:v>1.4408416666666499</c:v>
                </c:pt>
                <c:pt idx="1730">
                  <c:v>1.4416749999999801</c:v>
                </c:pt>
                <c:pt idx="1731">
                  <c:v>1.44250833333332</c:v>
                </c:pt>
                <c:pt idx="1732">
                  <c:v>1.4433416666666501</c:v>
                </c:pt>
                <c:pt idx="1733">
                  <c:v>1.44417499999998</c:v>
                </c:pt>
                <c:pt idx="1734">
                  <c:v>1.4450083333333199</c:v>
                </c:pt>
                <c:pt idx="1735">
                  <c:v>1.44584166666665</c:v>
                </c:pt>
                <c:pt idx="1736">
                  <c:v>1.4466749999999799</c:v>
                </c:pt>
                <c:pt idx="1737">
                  <c:v>1.4475083333333201</c:v>
                </c:pt>
                <c:pt idx="1738">
                  <c:v>1.44834166666665</c:v>
                </c:pt>
                <c:pt idx="1739">
                  <c:v>1.4491749999999799</c:v>
                </c:pt>
                <c:pt idx="1740">
                  <c:v>1.45000833333332</c:v>
                </c:pt>
                <c:pt idx="1741">
                  <c:v>1.4508416666666499</c:v>
                </c:pt>
                <c:pt idx="1742">
                  <c:v>1.4516749999999801</c:v>
                </c:pt>
                <c:pt idx="1743">
                  <c:v>1.45250833333332</c:v>
                </c:pt>
                <c:pt idx="1744">
                  <c:v>1.4533416666666501</c:v>
                </c:pt>
                <c:pt idx="1745">
                  <c:v>1.45417499999998</c:v>
                </c:pt>
                <c:pt idx="1746">
                  <c:v>1.4550083333333199</c:v>
                </c:pt>
                <c:pt idx="1747">
                  <c:v>1.45584166666665</c:v>
                </c:pt>
                <c:pt idx="1748">
                  <c:v>1.45667499999998</c:v>
                </c:pt>
                <c:pt idx="1749">
                  <c:v>1.4575083333333201</c:v>
                </c:pt>
                <c:pt idx="1750">
                  <c:v>1.45834166666665</c:v>
                </c:pt>
                <c:pt idx="1751">
                  <c:v>1.4591749999999799</c:v>
                </c:pt>
                <c:pt idx="1752">
                  <c:v>1.46000833333332</c:v>
                </c:pt>
                <c:pt idx="1753">
                  <c:v>1.4608416666666499</c:v>
                </c:pt>
                <c:pt idx="1754">
                  <c:v>1.4616749999999801</c:v>
                </c:pt>
                <c:pt idx="1755">
                  <c:v>1.46250833333332</c:v>
                </c:pt>
                <c:pt idx="1756">
                  <c:v>1.4633416666666501</c:v>
                </c:pt>
                <c:pt idx="1757">
                  <c:v>1.46417499999998</c:v>
                </c:pt>
                <c:pt idx="1758">
                  <c:v>1.4650083333333199</c:v>
                </c:pt>
                <c:pt idx="1759">
                  <c:v>1.4658416666666501</c:v>
                </c:pt>
                <c:pt idx="1760">
                  <c:v>1.46667499999998</c:v>
                </c:pt>
                <c:pt idx="1761">
                  <c:v>1.4675083333333201</c:v>
                </c:pt>
                <c:pt idx="1762">
                  <c:v>1.46834166666665</c:v>
                </c:pt>
                <c:pt idx="1763">
                  <c:v>1.4691749999999799</c:v>
                </c:pt>
                <c:pt idx="1764">
                  <c:v>1.47000833333331</c:v>
                </c:pt>
                <c:pt idx="1765">
                  <c:v>1.4708416666666499</c:v>
                </c:pt>
                <c:pt idx="1766">
                  <c:v>1.4716749999999801</c:v>
                </c:pt>
                <c:pt idx="1767">
                  <c:v>1.47250833333331</c:v>
                </c:pt>
                <c:pt idx="1768">
                  <c:v>1.4733416666666499</c:v>
                </c:pt>
                <c:pt idx="1769">
                  <c:v>1.47417499999998</c:v>
                </c:pt>
                <c:pt idx="1770">
                  <c:v>1.4750083333333099</c:v>
                </c:pt>
                <c:pt idx="1771">
                  <c:v>1.4758416666666501</c:v>
                </c:pt>
                <c:pt idx="1772">
                  <c:v>1.47667499999998</c:v>
                </c:pt>
                <c:pt idx="1773">
                  <c:v>1.4775083333333101</c:v>
                </c:pt>
                <c:pt idx="1774">
                  <c:v>1.47834166666665</c:v>
                </c:pt>
                <c:pt idx="1775">
                  <c:v>1.4791749999999799</c:v>
                </c:pt>
                <c:pt idx="1776">
                  <c:v>1.4800083333333101</c:v>
                </c:pt>
                <c:pt idx="1777">
                  <c:v>1.48084166666665</c:v>
                </c:pt>
                <c:pt idx="1778">
                  <c:v>1.4816749999999801</c:v>
                </c:pt>
                <c:pt idx="1779">
                  <c:v>1.48250833333331</c:v>
                </c:pt>
                <c:pt idx="1780">
                  <c:v>1.4833416666666499</c:v>
                </c:pt>
                <c:pt idx="1781">
                  <c:v>1.48417499999998</c:v>
                </c:pt>
                <c:pt idx="1782">
                  <c:v>1.4850083333333099</c:v>
                </c:pt>
                <c:pt idx="1783">
                  <c:v>1.4858416666666501</c:v>
                </c:pt>
                <c:pt idx="1784">
                  <c:v>1.48667499999998</c:v>
                </c:pt>
                <c:pt idx="1785">
                  <c:v>1.4875083333333099</c:v>
                </c:pt>
                <c:pt idx="1786">
                  <c:v>1.48834166666665</c:v>
                </c:pt>
                <c:pt idx="1787">
                  <c:v>1.4891749999999799</c:v>
                </c:pt>
                <c:pt idx="1788">
                  <c:v>1.4900083333333101</c:v>
                </c:pt>
                <c:pt idx="1789">
                  <c:v>1.49084166666665</c:v>
                </c:pt>
                <c:pt idx="1790">
                  <c:v>1.4916749999999801</c:v>
                </c:pt>
                <c:pt idx="1791">
                  <c:v>1.49250833333331</c:v>
                </c:pt>
                <c:pt idx="1792">
                  <c:v>1.4933416666666499</c:v>
                </c:pt>
                <c:pt idx="1793">
                  <c:v>1.49417499999998</c:v>
                </c:pt>
                <c:pt idx="1794">
                  <c:v>1.49500833333331</c:v>
                </c:pt>
                <c:pt idx="1795">
                  <c:v>1.4958416666666501</c:v>
                </c:pt>
                <c:pt idx="1796">
                  <c:v>1.49667499999998</c:v>
                </c:pt>
                <c:pt idx="1797">
                  <c:v>1.4975083333333099</c:v>
                </c:pt>
                <c:pt idx="1798">
                  <c:v>1.49834166666664</c:v>
                </c:pt>
                <c:pt idx="1799">
                  <c:v>1.4991749999999799</c:v>
                </c:pt>
                <c:pt idx="1800">
                  <c:v>1.5000083333333101</c:v>
                </c:pt>
                <c:pt idx="1801">
                  <c:v>1.50084166666664</c:v>
                </c:pt>
                <c:pt idx="1802">
                  <c:v>1.5016749999999801</c:v>
                </c:pt>
                <c:pt idx="1803">
                  <c:v>1.50250833333331</c:v>
                </c:pt>
                <c:pt idx="1804">
                  <c:v>1.5033416666666399</c:v>
                </c:pt>
                <c:pt idx="1805">
                  <c:v>1.5041749999999801</c:v>
                </c:pt>
                <c:pt idx="1806">
                  <c:v>1.50500833333331</c:v>
                </c:pt>
                <c:pt idx="1807">
                  <c:v>1.5058416666666401</c:v>
                </c:pt>
                <c:pt idx="1808">
                  <c:v>1.50667499999998</c:v>
                </c:pt>
                <c:pt idx="1809">
                  <c:v>1.5075083333333099</c:v>
                </c:pt>
                <c:pt idx="1810">
                  <c:v>1.50834166666664</c:v>
                </c:pt>
                <c:pt idx="1811">
                  <c:v>1.5091749999999799</c:v>
                </c:pt>
                <c:pt idx="1812">
                  <c:v>1.5100083333333101</c:v>
                </c:pt>
                <c:pt idx="1813">
                  <c:v>1.51084166666664</c:v>
                </c:pt>
                <c:pt idx="1814">
                  <c:v>1.5116749999999799</c:v>
                </c:pt>
                <c:pt idx="1815">
                  <c:v>1.51250833333331</c:v>
                </c:pt>
                <c:pt idx="1816">
                  <c:v>1.5133416666666399</c:v>
                </c:pt>
                <c:pt idx="1817">
                  <c:v>1.5141749999999801</c:v>
                </c:pt>
                <c:pt idx="1818">
                  <c:v>1.51500833333331</c:v>
                </c:pt>
                <c:pt idx="1819">
                  <c:v>1.5158416666666401</c:v>
                </c:pt>
                <c:pt idx="1820">
                  <c:v>1.51667499999998</c:v>
                </c:pt>
                <c:pt idx="1821">
                  <c:v>1.5175083333333099</c:v>
                </c:pt>
                <c:pt idx="1822">
                  <c:v>1.5183416666666401</c:v>
                </c:pt>
                <c:pt idx="1823">
                  <c:v>1.51917499999998</c:v>
                </c:pt>
                <c:pt idx="1824">
                  <c:v>1.5200083333333101</c:v>
                </c:pt>
                <c:pt idx="1825">
                  <c:v>1.52084166666664</c:v>
                </c:pt>
                <c:pt idx="1826">
                  <c:v>1.5216749999999799</c:v>
                </c:pt>
                <c:pt idx="1827">
                  <c:v>1.52250833333331</c:v>
                </c:pt>
                <c:pt idx="1828">
                  <c:v>1.5233416666666399</c:v>
                </c:pt>
                <c:pt idx="1829">
                  <c:v>1.5241749999999801</c:v>
                </c:pt>
                <c:pt idx="1830">
                  <c:v>1.52500833333331</c:v>
                </c:pt>
                <c:pt idx="1831">
                  <c:v>1.5258416666666399</c:v>
                </c:pt>
                <c:pt idx="1832">
                  <c:v>1.52667499999998</c:v>
                </c:pt>
                <c:pt idx="1833">
                  <c:v>1.5275083333333099</c:v>
                </c:pt>
                <c:pt idx="1834">
                  <c:v>1.5283416666666401</c:v>
                </c:pt>
                <c:pt idx="1835">
                  <c:v>1.52917499999997</c:v>
                </c:pt>
                <c:pt idx="1836">
                  <c:v>1.5300083333333101</c:v>
                </c:pt>
                <c:pt idx="1837">
                  <c:v>1.53084166666664</c:v>
                </c:pt>
                <c:pt idx="1838">
                  <c:v>1.5316749999999699</c:v>
                </c:pt>
                <c:pt idx="1839">
                  <c:v>1.53250833333331</c:v>
                </c:pt>
                <c:pt idx="1840">
                  <c:v>1.53334166666664</c:v>
                </c:pt>
                <c:pt idx="1841">
                  <c:v>1.5341749999999701</c:v>
                </c:pt>
                <c:pt idx="1842">
                  <c:v>1.53500833333331</c:v>
                </c:pt>
                <c:pt idx="1843">
                  <c:v>1.5358416666666399</c:v>
                </c:pt>
                <c:pt idx="1844">
                  <c:v>1.53667499999997</c:v>
                </c:pt>
                <c:pt idx="1845">
                  <c:v>1.5375083333333099</c:v>
                </c:pt>
                <c:pt idx="1846">
                  <c:v>1.5383416666666401</c:v>
                </c:pt>
                <c:pt idx="1847">
                  <c:v>1.53917499999997</c:v>
                </c:pt>
                <c:pt idx="1848">
                  <c:v>1.5400083333333101</c:v>
                </c:pt>
                <c:pt idx="1849">
                  <c:v>1.54084166666664</c:v>
                </c:pt>
                <c:pt idx="1850">
                  <c:v>1.5416749999999699</c:v>
                </c:pt>
                <c:pt idx="1851">
                  <c:v>1.5425083333333101</c:v>
                </c:pt>
                <c:pt idx="1852">
                  <c:v>1.54334166666664</c:v>
                </c:pt>
                <c:pt idx="1853">
                  <c:v>1.5441749999999701</c:v>
                </c:pt>
                <c:pt idx="1854">
                  <c:v>1.54500833333331</c:v>
                </c:pt>
                <c:pt idx="1855">
                  <c:v>1.5458416666666399</c:v>
                </c:pt>
                <c:pt idx="1856">
                  <c:v>1.54667499999997</c:v>
                </c:pt>
                <c:pt idx="1857">
                  <c:v>1.5475083333333099</c:v>
                </c:pt>
                <c:pt idx="1858">
                  <c:v>1.5483416666666401</c:v>
                </c:pt>
                <c:pt idx="1859">
                  <c:v>1.54917499999997</c:v>
                </c:pt>
                <c:pt idx="1860">
                  <c:v>1.5500083333333099</c:v>
                </c:pt>
                <c:pt idx="1861">
                  <c:v>1.55084166666664</c:v>
                </c:pt>
                <c:pt idx="1862">
                  <c:v>1.5516749999999699</c:v>
                </c:pt>
                <c:pt idx="1863">
                  <c:v>1.5525083333333101</c:v>
                </c:pt>
                <c:pt idx="1864">
                  <c:v>1.55334166666664</c:v>
                </c:pt>
                <c:pt idx="1865">
                  <c:v>1.5541749999999701</c:v>
                </c:pt>
                <c:pt idx="1866">
                  <c:v>1.55500833333331</c:v>
                </c:pt>
                <c:pt idx="1867">
                  <c:v>1.5558416666666399</c:v>
                </c:pt>
                <c:pt idx="1868">
                  <c:v>1.5566749999999701</c:v>
                </c:pt>
                <c:pt idx="1869">
                  <c:v>1.55750833333331</c:v>
                </c:pt>
                <c:pt idx="1870">
                  <c:v>1.5583416666666401</c:v>
                </c:pt>
                <c:pt idx="1871">
                  <c:v>1.55917499999997</c:v>
                </c:pt>
                <c:pt idx="1872">
                  <c:v>1.5600083333332999</c:v>
                </c:pt>
                <c:pt idx="1873">
                  <c:v>1.56084166666664</c:v>
                </c:pt>
                <c:pt idx="1874">
                  <c:v>1.5616749999999699</c:v>
                </c:pt>
                <c:pt idx="1875">
                  <c:v>1.5625083333333001</c:v>
                </c:pt>
                <c:pt idx="1876">
                  <c:v>1.56334166666664</c:v>
                </c:pt>
                <c:pt idx="1877">
                  <c:v>1.5641749999999699</c:v>
                </c:pt>
                <c:pt idx="1878">
                  <c:v>1.5650083333333</c:v>
                </c:pt>
                <c:pt idx="1879">
                  <c:v>1.5658416666666399</c:v>
                </c:pt>
                <c:pt idx="1880">
                  <c:v>1.5666749999999701</c:v>
                </c:pt>
                <c:pt idx="1881">
                  <c:v>1.5675083333333</c:v>
                </c:pt>
                <c:pt idx="1882">
                  <c:v>1.5683416666666401</c:v>
                </c:pt>
                <c:pt idx="1883">
                  <c:v>1.56917499999997</c:v>
                </c:pt>
                <c:pt idx="1884">
                  <c:v>1.5700083333332999</c:v>
                </c:pt>
                <c:pt idx="1885">
                  <c:v>1.57084166666664</c:v>
                </c:pt>
                <c:pt idx="1886">
                  <c:v>1.57167499999997</c:v>
                </c:pt>
                <c:pt idx="1887">
                  <c:v>1.5725083333333001</c:v>
                </c:pt>
                <c:pt idx="1888">
                  <c:v>1.57334166666664</c:v>
                </c:pt>
                <c:pt idx="1889">
                  <c:v>1.5741749999999699</c:v>
                </c:pt>
                <c:pt idx="1890">
                  <c:v>1.5750083333333</c:v>
                </c:pt>
                <c:pt idx="1891">
                  <c:v>1.5758416666666399</c:v>
                </c:pt>
                <c:pt idx="1892">
                  <c:v>1.5766749999999701</c:v>
                </c:pt>
                <c:pt idx="1893">
                  <c:v>1.5775083333333</c:v>
                </c:pt>
                <c:pt idx="1894">
                  <c:v>1.5783416666666401</c:v>
                </c:pt>
                <c:pt idx="1895">
                  <c:v>1.57917499999997</c:v>
                </c:pt>
                <c:pt idx="1896">
                  <c:v>1.5800083333332999</c:v>
                </c:pt>
                <c:pt idx="1897">
                  <c:v>1.5808416666666401</c:v>
                </c:pt>
                <c:pt idx="1898">
                  <c:v>1.58167499999997</c:v>
                </c:pt>
                <c:pt idx="1899">
                  <c:v>1.5825083333333001</c:v>
                </c:pt>
                <c:pt idx="1900">
                  <c:v>1.58334166666664</c:v>
                </c:pt>
                <c:pt idx="1901">
                  <c:v>1.5841749999999699</c:v>
                </c:pt>
                <c:pt idx="1902">
                  <c:v>1.5850083333333</c:v>
                </c:pt>
                <c:pt idx="1903">
                  <c:v>1.5858416666666399</c:v>
                </c:pt>
                <c:pt idx="1904">
                  <c:v>1.5866749999999701</c:v>
                </c:pt>
                <c:pt idx="1905">
                  <c:v>1.5875083333333</c:v>
                </c:pt>
                <c:pt idx="1906">
                  <c:v>1.5883416666666299</c:v>
                </c:pt>
                <c:pt idx="1907">
                  <c:v>1.58917499999997</c:v>
                </c:pt>
                <c:pt idx="1908">
                  <c:v>1.5900083333332999</c:v>
                </c:pt>
                <c:pt idx="1909">
                  <c:v>1.5908416666666301</c:v>
                </c:pt>
                <c:pt idx="1910">
                  <c:v>1.59167499999997</c:v>
                </c:pt>
                <c:pt idx="1911">
                  <c:v>1.5925083333333001</c:v>
                </c:pt>
                <c:pt idx="1912">
                  <c:v>1.59334166666663</c:v>
                </c:pt>
                <c:pt idx="1913">
                  <c:v>1.5941749999999699</c:v>
                </c:pt>
                <c:pt idx="1914">
                  <c:v>1.5950083333333001</c:v>
                </c:pt>
                <c:pt idx="1915">
                  <c:v>1.59584166666663</c:v>
                </c:pt>
                <c:pt idx="1916">
                  <c:v>1.5966749999999701</c:v>
                </c:pt>
                <c:pt idx="1917">
                  <c:v>1.5975083333333</c:v>
                </c:pt>
                <c:pt idx="1918">
                  <c:v>1.5983416666666299</c:v>
                </c:pt>
                <c:pt idx="1919">
                  <c:v>1.59917499999997</c:v>
                </c:pt>
                <c:pt idx="1920">
                  <c:v>1.6000083333332999</c:v>
                </c:pt>
                <c:pt idx="1921">
                  <c:v>1.6008416666666301</c:v>
                </c:pt>
                <c:pt idx="1922">
                  <c:v>1.60167499999997</c:v>
                </c:pt>
                <c:pt idx="1923">
                  <c:v>1.6025083333332999</c:v>
                </c:pt>
                <c:pt idx="1924">
                  <c:v>1.60334166666663</c:v>
                </c:pt>
                <c:pt idx="1925">
                  <c:v>1.6041749999999699</c:v>
                </c:pt>
                <c:pt idx="1926">
                  <c:v>1.6050083333333001</c:v>
                </c:pt>
                <c:pt idx="1927">
                  <c:v>1.60584166666663</c:v>
                </c:pt>
                <c:pt idx="1928">
                  <c:v>1.6066749999999701</c:v>
                </c:pt>
                <c:pt idx="1929">
                  <c:v>1.6075083333333</c:v>
                </c:pt>
                <c:pt idx="1930">
                  <c:v>1.6083416666666299</c:v>
                </c:pt>
                <c:pt idx="1931">
                  <c:v>1.60917499999997</c:v>
                </c:pt>
                <c:pt idx="1932">
                  <c:v>1.6100083333333</c:v>
                </c:pt>
                <c:pt idx="1933">
                  <c:v>1.6108416666666301</c:v>
                </c:pt>
                <c:pt idx="1934">
                  <c:v>1.61167499999997</c:v>
                </c:pt>
                <c:pt idx="1935">
                  <c:v>1.6125083333332999</c:v>
                </c:pt>
                <c:pt idx="1936">
                  <c:v>1.61334166666663</c:v>
                </c:pt>
                <c:pt idx="1937">
                  <c:v>1.6141749999999699</c:v>
                </c:pt>
                <c:pt idx="1938">
                  <c:v>1.6150083333333001</c:v>
                </c:pt>
                <c:pt idx="1939">
                  <c:v>1.61584166666663</c:v>
                </c:pt>
                <c:pt idx="1940">
                  <c:v>1.6166749999999701</c:v>
                </c:pt>
                <c:pt idx="1941">
                  <c:v>1.6175083333333</c:v>
                </c:pt>
                <c:pt idx="1942">
                  <c:v>1.6183416666666299</c:v>
                </c:pt>
                <c:pt idx="1943">
                  <c:v>1.6191749999999701</c:v>
                </c:pt>
                <c:pt idx="1944">
                  <c:v>1.6200083333333</c:v>
                </c:pt>
                <c:pt idx="1945">
                  <c:v>1.6208416666666301</c:v>
                </c:pt>
                <c:pt idx="1946">
                  <c:v>1.62167499999996</c:v>
                </c:pt>
                <c:pt idx="1947">
                  <c:v>1.6225083333332999</c:v>
                </c:pt>
                <c:pt idx="1948">
                  <c:v>1.62334166666663</c:v>
                </c:pt>
                <c:pt idx="1949">
                  <c:v>1.62417499999996</c:v>
                </c:pt>
                <c:pt idx="1950">
                  <c:v>1.6250083333333001</c:v>
                </c:pt>
                <c:pt idx="1951">
                  <c:v>1.62584166666663</c:v>
                </c:pt>
                <c:pt idx="1952">
                  <c:v>1.6266749999999599</c:v>
                </c:pt>
                <c:pt idx="1953">
                  <c:v>1.6275083333333</c:v>
                </c:pt>
                <c:pt idx="1954">
                  <c:v>1.6283416666666299</c:v>
                </c:pt>
                <c:pt idx="1955">
                  <c:v>1.6291749999999601</c:v>
                </c:pt>
                <c:pt idx="1956">
                  <c:v>1.6300083333333</c:v>
                </c:pt>
                <c:pt idx="1957">
                  <c:v>1.6308416666666301</c:v>
                </c:pt>
                <c:pt idx="1958">
                  <c:v>1.63167499999996</c:v>
                </c:pt>
                <c:pt idx="1959">
                  <c:v>1.6325083333332999</c:v>
                </c:pt>
                <c:pt idx="1960">
                  <c:v>1.6333416666666301</c:v>
                </c:pt>
                <c:pt idx="1961">
                  <c:v>1.63417499999996</c:v>
                </c:pt>
                <c:pt idx="1962">
                  <c:v>1.6350083333333001</c:v>
                </c:pt>
                <c:pt idx="1963">
                  <c:v>1.63584166666663</c:v>
                </c:pt>
                <c:pt idx="1964">
                  <c:v>1.6366749999999599</c:v>
                </c:pt>
                <c:pt idx="1965">
                  <c:v>1.6375083333333</c:v>
                </c:pt>
                <c:pt idx="1966">
                  <c:v>1.6383416666666299</c:v>
                </c:pt>
                <c:pt idx="1967">
                  <c:v>1.6391749999999601</c:v>
                </c:pt>
                <c:pt idx="1968">
                  <c:v>1.6400083333333</c:v>
                </c:pt>
                <c:pt idx="1969">
                  <c:v>1.6408416666666299</c:v>
                </c:pt>
                <c:pt idx="1970">
                  <c:v>1.64167499999996</c:v>
                </c:pt>
                <c:pt idx="1971">
                  <c:v>1.6425083333332999</c:v>
                </c:pt>
                <c:pt idx="1972">
                  <c:v>1.6433416666666301</c:v>
                </c:pt>
                <c:pt idx="1973">
                  <c:v>1.64417499999996</c:v>
                </c:pt>
                <c:pt idx="1974">
                  <c:v>1.6450083333333001</c:v>
                </c:pt>
                <c:pt idx="1975">
                  <c:v>1.64584166666663</c:v>
                </c:pt>
                <c:pt idx="1976">
                  <c:v>1.6466749999999599</c:v>
                </c:pt>
                <c:pt idx="1977">
                  <c:v>1.6475083333333</c:v>
                </c:pt>
                <c:pt idx="1978">
                  <c:v>1.64834166666663</c:v>
                </c:pt>
                <c:pt idx="1979">
                  <c:v>1.6491749999999601</c:v>
                </c:pt>
                <c:pt idx="1980">
                  <c:v>1.65000833333329</c:v>
                </c:pt>
                <c:pt idx="1981">
                  <c:v>1.6508416666666299</c:v>
                </c:pt>
                <c:pt idx="1982">
                  <c:v>1.65167499999996</c:v>
                </c:pt>
                <c:pt idx="1983">
                  <c:v>1.6525083333332899</c:v>
                </c:pt>
                <c:pt idx="1984">
                  <c:v>1.6533416666666301</c:v>
                </c:pt>
                <c:pt idx="1985">
                  <c:v>1.65417499999996</c:v>
                </c:pt>
                <c:pt idx="1986">
                  <c:v>1.6550083333332899</c:v>
                </c:pt>
                <c:pt idx="1987">
                  <c:v>1.65584166666663</c:v>
                </c:pt>
                <c:pt idx="1988">
                  <c:v>1.6566749999999599</c:v>
                </c:pt>
                <c:pt idx="1989">
                  <c:v>1.6575083333332901</c:v>
                </c:pt>
                <c:pt idx="1990">
                  <c:v>1.65834166666663</c:v>
                </c:pt>
                <c:pt idx="1991">
                  <c:v>1.6591749999999601</c:v>
                </c:pt>
                <c:pt idx="1992">
                  <c:v>1.66000833333329</c:v>
                </c:pt>
                <c:pt idx="1993">
                  <c:v>1.6608416666666299</c:v>
                </c:pt>
                <c:pt idx="1994">
                  <c:v>1.66167499999996</c:v>
                </c:pt>
                <c:pt idx="1995">
                  <c:v>1.66250833333329</c:v>
                </c:pt>
                <c:pt idx="1996">
                  <c:v>1.6633416666666301</c:v>
                </c:pt>
                <c:pt idx="1997">
                  <c:v>1.66417499999996</c:v>
                </c:pt>
                <c:pt idx="1998">
                  <c:v>1.6650083333332899</c:v>
                </c:pt>
                <c:pt idx="1999">
                  <c:v>1.66584166666663</c:v>
                </c:pt>
                <c:pt idx="2000">
                  <c:v>1.6666749999999599</c:v>
                </c:pt>
                <c:pt idx="2001">
                  <c:v>1.6675083333332901</c:v>
                </c:pt>
                <c:pt idx="2002">
                  <c:v>1.66834166666663</c:v>
                </c:pt>
                <c:pt idx="2003">
                  <c:v>1.6691749999999601</c:v>
                </c:pt>
                <c:pt idx="2004">
                  <c:v>1.67000833333329</c:v>
                </c:pt>
                <c:pt idx="2005">
                  <c:v>1.6708416666666299</c:v>
                </c:pt>
                <c:pt idx="2006">
                  <c:v>1.6716749999999601</c:v>
                </c:pt>
                <c:pt idx="2007">
                  <c:v>1.67250833333329</c:v>
                </c:pt>
                <c:pt idx="2008">
                  <c:v>1.6733416666666301</c:v>
                </c:pt>
                <c:pt idx="2009">
                  <c:v>1.67417499999996</c:v>
                </c:pt>
                <c:pt idx="2010">
                  <c:v>1.6750083333332899</c:v>
                </c:pt>
                <c:pt idx="2011">
                  <c:v>1.67584166666663</c:v>
                </c:pt>
                <c:pt idx="2012">
                  <c:v>1.6766749999999599</c:v>
                </c:pt>
                <c:pt idx="2013">
                  <c:v>1.6775083333332901</c:v>
                </c:pt>
                <c:pt idx="2014">
                  <c:v>1.67834166666662</c:v>
                </c:pt>
                <c:pt idx="2015">
                  <c:v>1.6791749999999599</c:v>
                </c:pt>
                <c:pt idx="2016">
                  <c:v>1.68000833333329</c:v>
                </c:pt>
                <c:pt idx="2017">
                  <c:v>1.6808416666666199</c:v>
                </c:pt>
                <c:pt idx="2018">
                  <c:v>1.6816749999999601</c:v>
                </c:pt>
                <c:pt idx="2019">
                  <c:v>1.68250833333329</c:v>
                </c:pt>
                <c:pt idx="2020">
                  <c:v>1.6833416666666201</c:v>
                </c:pt>
                <c:pt idx="2021">
                  <c:v>1.68417499999996</c:v>
                </c:pt>
                <c:pt idx="2022">
                  <c:v>1.6850083333332899</c:v>
                </c:pt>
                <c:pt idx="2023">
                  <c:v>1.6858416666666201</c:v>
                </c:pt>
                <c:pt idx="2024">
                  <c:v>1.68667499999996</c:v>
                </c:pt>
                <c:pt idx="2025">
                  <c:v>1.6875083333332901</c:v>
                </c:pt>
                <c:pt idx="2026">
                  <c:v>1.68834166666662</c:v>
                </c:pt>
                <c:pt idx="2027">
                  <c:v>1.6891749999999599</c:v>
                </c:pt>
                <c:pt idx="2028">
                  <c:v>1.69000833333329</c:v>
                </c:pt>
                <c:pt idx="2029">
                  <c:v>1.6908416666666199</c:v>
                </c:pt>
                <c:pt idx="2030">
                  <c:v>1.6916749999999601</c:v>
                </c:pt>
                <c:pt idx="2031">
                  <c:v>1.69250833333329</c:v>
                </c:pt>
                <c:pt idx="2032">
                  <c:v>1.6933416666666199</c:v>
                </c:pt>
                <c:pt idx="2033">
                  <c:v>1.69417499999996</c:v>
                </c:pt>
                <c:pt idx="2034">
                  <c:v>1.6950083333332899</c:v>
                </c:pt>
                <c:pt idx="2035">
                  <c:v>1.6958416666666201</c:v>
                </c:pt>
                <c:pt idx="2036">
                  <c:v>1.69667499999996</c:v>
                </c:pt>
                <c:pt idx="2037">
                  <c:v>1.6975083333332901</c:v>
                </c:pt>
                <c:pt idx="2038">
                  <c:v>1.69834166666662</c:v>
                </c:pt>
                <c:pt idx="2039">
                  <c:v>1.6991749999999599</c:v>
                </c:pt>
                <c:pt idx="2040">
                  <c:v>1.70000833333329</c:v>
                </c:pt>
                <c:pt idx="2041">
                  <c:v>1.70084166666662</c:v>
                </c:pt>
                <c:pt idx="2042">
                  <c:v>1.7016749999999601</c:v>
                </c:pt>
                <c:pt idx="2043">
                  <c:v>1.70250833333329</c:v>
                </c:pt>
                <c:pt idx="2044">
                  <c:v>1.7033416666666199</c:v>
                </c:pt>
                <c:pt idx="2045">
                  <c:v>1.70417499999996</c:v>
                </c:pt>
                <c:pt idx="2046">
                  <c:v>1.7050083333332899</c:v>
                </c:pt>
                <c:pt idx="2047">
                  <c:v>1.7058416666666201</c:v>
                </c:pt>
                <c:pt idx="2048">
                  <c:v>1.7066749999999999</c:v>
                </c:pt>
                <c:pt idx="2049">
                  <c:v>1.7075083333333401</c:v>
                </c:pt>
                <c:pt idx="2050">
                  <c:v>1.70834166666667</c:v>
                </c:pt>
                <c:pt idx="2051">
                  <c:v>1.7091750000000001</c:v>
                </c:pt>
                <c:pt idx="2052">
                  <c:v>1.71000833333334</c:v>
                </c:pt>
                <c:pt idx="2053">
                  <c:v>1.7108416666666699</c:v>
                </c:pt>
                <c:pt idx="2054">
                  <c:v>1.7116750000000001</c:v>
                </c:pt>
                <c:pt idx="2055">
                  <c:v>1.71250833333334</c:v>
                </c:pt>
                <c:pt idx="2056">
                  <c:v>1.7133416666666701</c:v>
                </c:pt>
                <c:pt idx="2057">
                  <c:v>1.714175</c:v>
                </c:pt>
                <c:pt idx="2058">
                  <c:v>1.7150083333333299</c:v>
                </c:pt>
                <c:pt idx="2059">
                  <c:v>1.71584166666667</c:v>
                </c:pt>
                <c:pt idx="2060">
                  <c:v>1.716675</c:v>
                </c:pt>
                <c:pt idx="2061">
                  <c:v>1.7175083333333301</c:v>
                </c:pt>
                <c:pt idx="2062">
                  <c:v>1.71834166666667</c:v>
                </c:pt>
                <c:pt idx="2063">
                  <c:v>1.7191749999999999</c:v>
                </c:pt>
                <c:pt idx="2064">
                  <c:v>1.72000833333333</c:v>
                </c:pt>
                <c:pt idx="2065">
                  <c:v>1.7208416666666699</c:v>
                </c:pt>
                <c:pt idx="2066">
                  <c:v>1.7216750000000001</c:v>
                </c:pt>
                <c:pt idx="2067">
                  <c:v>1.72250833333333</c:v>
                </c:pt>
                <c:pt idx="2068">
                  <c:v>1.7233416666666701</c:v>
                </c:pt>
                <c:pt idx="2069">
                  <c:v>1.724175</c:v>
                </c:pt>
                <c:pt idx="2070">
                  <c:v>1.7250083333333299</c:v>
                </c:pt>
                <c:pt idx="2071">
                  <c:v>1.72584166666667</c:v>
                </c:pt>
                <c:pt idx="2072">
                  <c:v>1.726675</c:v>
                </c:pt>
                <c:pt idx="2073">
                  <c:v>1.7275083333333301</c:v>
                </c:pt>
                <c:pt idx="2074">
                  <c:v>1.72834166666667</c:v>
                </c:pt>
                <c:pt idx="2075">
                  <c:v>1.7291749999999999</c:v>
                </c:pt>
                <c:pt idx="2076">
                  <c:v>1.73000833333333</c:v>
                </c:pt>
                <c:pt idx="2077">
                  <c:v>1.7308416666666699</c:v>
                </c:pt>
                <c:pt idx="2078">
                  <c:v>1.7316750000000001</c:v>
                </c:pt>
                <c:pt idx="2079">
                  <c:v>1.73250833333333</c:v>
                </c:pt>
                <c:pt idx="2080">
                  <c:v>1.7333416666666699</c:v>
                </c:pt>
                <c:pt idx="2081">
                  <c:v>1.734175</c:v>
                </c:pt>
                <c:pt idx="2082">
                  <c:v>1.7350083333333299</c:v>
                </c:pt>
                <c:pt idx="2083">
                  <c:v>1.7358416666666701</c:v>
                </c:pt>
                <c:pt idx="2084">
                  <c:v>1.736675</c:v>
                </c:pt>
                <c:pt idx="2085">
                  <c:v>1.7375083333333301</c:v>
                </c:pt>
                <c:pt idx="2086">
                  <c:v>1.73834166666667</c:v>
                </c:pt>
                <c:pt idx="2087">
                  <c:v>1.7391749999999999</c:v>
                </c:pt>
                <c:pt idx="2088">
                  <c:v>1.74000833333333</c:v>
                </c:pt>
                <c:pt idx="2089">
                  <c:v>1.74084166666667</c:v>
                </c:pt>
                <c:pt idx="2090">
                  <c:v>1.7416750000000001</c:v>
                </c:pt>
                <c:pt idx="2091">
                  <c:v>1.74250833333333</c:v>
                </c:pt>
                <c:pt idx="2092">
                  <c:v>1.7433416666666699</c:v>
                </c:pt>
                <c:pt idx="2093">
                  <c:v>1.744175</c:v>
                </c:pt>
                <c:pt idx="2094">
                  <c:v>1.7450083333333299</c:v>
                </c:pt>
                <c:pt idx="2095">
                  <c:v>1.7458416666666601</c:v>
                </c:pt>
                <c:pt idx="2096">
                  <c:v>1.746675</c:v>
                </c:pt>
                <c:pt idx="2097">
                  <c:v>1.7475083333333301</c:v>
                </c:pt>
                <c:pt idx="2098">
                  <c:v>1.74834166666666</c:v>
                </c:pt>
                <c:pt idx="2099">
                  <c:v>1.7491749999999999</c:v>
                </c:pt>
                <c:pt idx="2100">
                  <c:v>1.7500083333333301</c:v>
                </c:pt>
                <c:pt idx="2101">
                  <c:v>1.75084166666666</c:v>
                </c:pt>
                <c:pt idx="2102">
                  <c:v>1.7516750000000001</c:v>
                </c:pt>
                <c:pt idx="2103">
                  <c:v>1.75250833333333</c:v>
                </c:pt>
                <c:pt idx="2104">
                  <c:v>1.7533416666666599</c:v>
                </c:pt>
                <c:pt idx="2105">
                  <c:v>1.754175</c:v>
                </c:pt>
                <c:pt idx="2106">
                  <c:v>1.75500833333333</c:v>
                </c:pt>
                <c:pt idx="2107">
                  <c:v>1.7558416666666601</c:v>
                </c:pt>
                <c:pt idx="2108">
                  <c:v>1.756675</c:v>
                </c:pt>
                <c:pt idx="2109">
                  <c:v>1.7575083333333299</c:v>
                </c:pt>
                <c:pt idx="2110">
                  <c:v>1.75834166666666</c:v>
                </c:pt>
                <c:pt idx="2111">
                  <c:v>1.7591749999999999</c:v>
                </c:pt>
                <c:pt idx="2112">
                  <c:v>1.7600083333333301</c:v>
                </c:pt>
                <c:pt idx="2113">
                  <c:v>1.76084166666666</c:v>
                </c:pt>
                <c:pt idx="2114">
                  <c:v>1.7616750000000001</c:v>
                </c:pt>
                <c:pt idx="2115">
                  <c:v>1.76250833333333</c:v>
                </c:pt>
                <c:pt idx="2116">
                  <c:v>1.7633416666666599</c:v>
                </c:pt>
                <c:pt idx="2117">
                  <c:v>1.764175</c:v>
                </c:pt>
                <c:pt idx="2118">
                  <c:v>1.76500833333333</c:v>
                </c:pt>
                <c:pt idx="2119">
                  <c:v>1.7658416666666601</c:v>
                </c:pt>
                <c:pt idx="2120">
                  <c:v>1.766675</c:v>
                </c:pt>
                <c:pt idx="2121">
                  <c:v>1.7675083333333299</c:v>
                </c:pt>
                <c:pt idx="2122">
                  <c:v>1.76834166666666</c:v>
                </c:pt>
                <c:pt idx="2123">
                  <c:v>1.7691749999999999</c:v>
                </c:pt>
                <c:pt idx="2124">
                  <c:v>1.7700083333333301</c:v>
                </c:pt>
                <c:pt idx="2125">
                  <c:v>1.77084166666666</c:v>
                </c:pt>
                <c:pt idx="2126">
                  <c:v>1.7716750000000001</c:v>
                </c:pt>
                <c:pt idx="2127">
                  <c:v>1.77250833333333</c:v>
                </c:pt>
                <c:pt idx="2128">
                  <c:v>1.7733416666666599</c:v>
                </c:pt>
                <c:pt idx="2129">
                  <c:v>1.7741750000000001</c:v>
                </c:pt>
                <c:pt idx="2130">
                  <c:v>1.77500833333333</c:v>
                </c:pt>
                <c:pt idx="2131">
                  <c:v>1.7758416666666601</c:v>
                </c:pt>
                <c:pt idx="2132">
                  <c:v>1.77667499999999</c:v>
                </c:pt>
                <c:pt idx="2133">
                  <c:v>1.7775083333333299</c:v>
                </c:pt>
                <c:pt idx="2134">
                  <c:v>1.77834166666666</c:v>
                </c:pt>
                <c:pt idx="2135">
                  <c:v>1.77917499999999</c:v>
                </c:pt>
                <c:pt idx="2136">
                  <c:v>1.7800083333333301</c:v>
                </c:pt>
                <c:pt idx="2137">
                  <c:v>1.78084166666666</c:v>
                </c:pt>
                <c:pt idx="2138">
                  <c:v>1.7816749999999899</c:v>
                </c:pt>
                <c:pt idx="2139">
                  <c:v>1.78250833333333</c:v>
                </c:pt>
                <c:pt idx="2140">
                  <c:v>1.7833416666666599</c:v>
                </c:pt>
                <c:pt idx="2141">
                  <c:v>1.7841749999999901</c:v>
                </c:pt>
                <c:pt idx="2142">
                  <c:v>1.78500833333333</c:v>
                </c:pt>
                <c:pt idx="2143">
                  <c:v>1.7858416666666601</c:v>
                </c:pt>
                <c:pt idx="2144">
                  <c:v>1.78667499999999</c:v>
                </c:pt>
                <c:pt idx="2145">
                  <c:v>1.7875083333333299</c:v>
                </c:pt>
                <c:pt idx="2146">
                  <c:v>1.7883416666666601</c:v>
                </c:pt>
                <c:pt idx="2147">
                  <c:v>1.78917499999999</c:v>
                </c:pt>
                <c:pt idx="2148">
                  <c:v>1.7900083333333301</c:v>
                </c:pt>
                <c:pt idx="2149">
                  <c:v>1.79084166666666</c:v>
                </c:pt>
                <c:pt idx="2150">
                  <c:v>1.7916749999999899</c:v>
                </c:pt>
                <c:pt idx="2151">
                  <c:v>1.79250833333333</c:v>
                </c:pt>
                <c:pt idx="2152">
                  <c:v>1.79334166666666</c:v>
                </c:pt>
                <c:pt idx="2153">
                  <c:v>1.7941749999999901</c:v>
                </c:pt>
                <c:pt idx="2154">
                  <c:v>1.79500833333333</c:v>
                </c:pt>
                <c:pt idx="2155">
                  <c:v>1.7958416666666599</c:v>
                </c:pt>
                <c:pt idx="2156">
                  <c:v>1.79667499999999</c:v>
                </c:pt>
                <c:pt idx="2157">
                  <c:v>1.7975083333333299</c:v>
                </c:pt>
                <c:pt idx="2158">
                  <c:v>1.7983416666666601</c:v>
                </c:pt>
                <c:pt idx="2159">
                  <c:v>1.79917499999999</c:v>
                </c:pt>
                <c:pt idx="2160">
                  <c:v>1.8000083333333301</c:v>
                </c:pt>
                <c:pt idx="2161">
                  <c:v>1.80084166666666</c:v>
                </c:pt>
                <c:pt idx="2162">
                  <c:v>1.8016749999999899</c:v>
                </c:pt>
                <c:pt idx="2163">
                  <c:v>1.80250833333333</c:v>
                </c:pt>
                <c:pt idx="2164">
                  <c:v>1.80334166666666</c:v>
                </c:pt>
                <c:pt idx="2165">
                  <c:v>1.8041749999999901</c:v>
                </c:pt>
                <c:pt idx="2166">
                  <c:v>1.80500833333332</c:v>
                </c:pt>
                <c:pt idx="2167">
                  <c:v>1.8058416666666599</c:v>
                </c:pt>
                <c:pt idx="2168">
                  <c:v>1.80667499999999</c:v>
                </c:pt>
                <c:pt idx="2169">
                  <c:v>1.8075083333333199</c:v>
                </c:pt>
                <c:pt idx="2170">
                  <c:v>1.8083416666666601</c:v>
                </c:pt>
                <c:pt idx="2171">
                  <c:v>1.80917499999999</c:v>
                </c:pt>
                <c:pt idx="2172">
                  <c:v>1.8100083333333199</c:v>
                </c:pt>
                <c:pt idx="2173">
                  <c:v>1.81084166666666</c:v>
                </c:pt>
                <c:pt idx="2174">
                  <c:v>1.8116749999999899</c:v>
                </c:pt>
                <c:pt idx="2175">
                  <c:v>1.8125083333333201</c:v>
                </c:pt>
                <c:pt idx="2176">
                  <c:v>1.81334166666666</c:v>
                </c:pt>
                <c:pt idx="2177">
                  <c:v>1.8141749999999901</c:v>
                </c:pt>
                <c:pt idx="2178">
                  <c:v>1.81500833333332</c:v>
                </c:pt>
                <c:pt idx="2179">
                  <c:v>1.8158416666666599</c:v>
                </c:pt>
                <c:pt idx="2180">
                  <c:v>1.81667499999999</c:v>
                </c:pt>
                <c:pt idx="2181">
                  <c:v>1.81750833333332</c:v>
                </c:pt>
                <c:pt idx="2182">
                  <c:v>1.8183416666666601</c:v>
                </c:pt>
                <c:pt idx="2183">
                  <c:v>1.81917499999999</c:v>
                </c:pt>
                <c:pt idx="2184">
                  <c:v>1.8200083333333199</c:v>
                </c:pt>
                <c:pt idx="2185">
                  <c:v>1.82084166666666</c:v>
                </c:pt>
                <c:pt idx="2186">
                  <c:v>1.8216749999999899</c:v>
                </c:pt>
                <c:pt idx="2187">
                  <c:v>1.8225083333333201</c:v>
                </c:pt>
                <c:pt idx="2188">
                  <c:v>1.82334166666666</c:v>
                </c:pt>
                <c:pt idx="2189">
                  <c:v>1.8241749999999901</c:v>
                </c:pt>
                <c:pt idx="2190">
                  <c:v>1.82500833333332</c:v>
                </c:pt>
                <c:pt idx="2191">
                  <c:v>1.8258416666666599</c:v>
                </c:pt>
                <c:pt idx="2192">
                  <c:v>1.8266749999999901</c:v>
                </c:pt>
                <c:pt idx="2193">
                  <c:v>1.82750833333332</c:v>
                </c:pt>
                <c:pt idx="2194">
                  <c:v>1.8283416666666601</c:v>
                </c:pt>
                <c:pt idx="2195">
                  <c:v>1.82917499999999</c:v>
                </c:pt>
                <c:pt idx="2196">
                  <c:v>1.8300083333333199</c:v>
                </c:pt>
                <c:pt idx="2197">
                  <c:v>1.83084166666666</c:v>
                </c:pt>
                <c:pt idx="2198">
                  <c:v>1.83167499999999</c:v>
                </c:pt>
                <c:pt idx="2199">
                  <c:v>1.8325083333333201</c:v>
                </c:pt>
                <c:pt idx="2200">
                  <c:v>1.83334166666666</c:v>
                </c:pt>
                <c:pt idx="2201">
                  <c:v>1.8341749999999899</c:v>
                </c:pt>
                <c:pt idx="2202">
                  <c:v>1.83500833333332</c:v>
                </c:pt>
                <c:pt idx="2203">
                  <c:v>1.8358416666666499</c:v>
                </c:pt>
                <c:pt idx="2204">
                  <c:v>1.8366749999999901</c:v>
                </c:pt>
                <c:pt idx="2205">
                  <c:v>1.83750833333332</c:v>
                </c:pt>
                <c:pt idx="2206">
                  <c:v>1.8383416666666501</c:v>
                </c:pt>
                <c:pt idx="2207">
                  <c:v>1.83917499999999</c:v>
                </c:pt>
                <c:pt idx="2208">
                  <c:v>1.8400083333333199</c:v>
                </c:pt>
                <c:pt idx="2209">
                  <c:v>1.8408416666666501</c:v>
                </c:pt>
                <c:pt idx="2210">
                  <c:v>1.84167499999999</c:v>
                </c:pt>
                <c:pt idx="2211">
                  <c:v>1.8425083333333201</c:v>
                </c:pt>
                <c:pt idx="2212">
                  <c:v>1.84334166666665</c:v>
                </c:pt>
                <c:pt idx="2213">
                  <c:v>1.8441749999999899</c:v>
                </c:pt>
                <c:pt idx="2214">
                  <c:v>1.84500833333332</c:v>
                </c:pt>
                <c:pt idx="2215">
                  <c:v>1.8458416666666499</c:v>
                </c:pt>
                <c:pt idx="2216">
                  <c:v>1.8466749999999901</c:v>
                </c:pt>
                <c:pt idx="2217">
                  <c:v>1.84750833333332</c:v>
                </c:pt>
                <c:pt idx="2218">
                  <c:v>1.8483416666666499</c:v>
                </c:pt>
                <c:pt idx="2219">
                  <c:v>1.84917499999999</c:v>
                </c:pt>
                <c:pt idx="2220">
                  <c:v>1.8500083333333199</c:v>
                </c:pt>
                <c:pt idx="2221">
                  <c:v>1.8508416666666501</c:v>
                </c:pt>
                <c:pt idx="2222">
                  <c:v>1.85167499999999</c:v>
                </c:pt>
                <c:pt idx="2223">
                  <c:v>1.8525083333333201</c:v>
                </c:pt>
                <c:pt idx="2224">
                  <c:v>1.85334166666665</c:v>
                </c:pt>
                <c:pt idx="2225">
                  <c:v>1.8541749999999899</c:v>
                </c:pt>
                <c:pt idx="2226">
                  <c:v>1.85500833333332</c:v>
                </c:pt>
                <c:pt idx="2227">
                  <c:v>1.85584166666665</c:v>
                </c:pt>
                <c:pt idx="2228">
                  <c:v>1.8566749999999901</c:v>
                </c:pt>
                <c:pt idx="2229">
                  <c:v>1.85750833333332</c:v>
                </c:pt>
                <c:pt idx="2230">
                  <c:v>1.8583416666666499</c:v>
                </c:pt>
                <c:pt idx="2231">
                  <c:v>1.85917499999999</c:v>
                </c:pt>
                <c:pt idx="2232">
                  <c:v>1.8600083333333199</c:v>
                </c:pt>
                <c:pt idx="2233">
                  <c:v>1.8608416666666501</c:v>
                </c:pt>
                <c:pt idx="2234">
                  <c:v>1.86167499999999</c:v>
                </c:pt>
                <c:pt idx="2235">
                  <c:v>1.8625083333333201</c:v>
                </c:pt>
                <c:pt idx="2236">
                  <c:v>1.86334166666665</c:v>
                </c:pt>
                <c:pt idx="2237">
                  <c:v>1.8641749999999899</c:v>
                </c:pt>
                <c:pt idx="2238">
                  <c:v>1.8650083333333201</c:v>
                </c:pt>
                <c:pt idx="2239">
                  <c:v>1.86584166666665</c:v>
                </c:pt>
                <c:pt idx="2240">
                  <c:v>1.8666749999999801</c:v>
                </c:pt>
                <c:pt idx="2241">
                  <c:v>1.86750833333332</c:v>
                </c:pt>
                <c:pt idx="2242">
                  <c:v>1.8683416666666499</c:v>
                </c:pt>
                <c:pt idx="2243">
                  <c:v>1.86917499999998</c:v>
                </c:pt>
                <c:pt idx="2244">
                  <c:v>1.8700083333333199</c:v>
                </c:pt>
                <c:pt idx="2245">
                  <c:v>1.8708416666666501</c:v>
                </c:pt>
                <c:pt idx="2246">
                  <c:v>1.87167499999998</c:v>
                </c:pt>
                <c:pt idx="2247">
                  <c:v>1.8725083333333199</c:v>
                </c:pt>
                <c:pt idx="2248">
                  <c:v>1.87334166666665</c:v>
                </c:pt>
                <c:pt idx="2249">
                  <c:v>1.8741749999999799</c:v>
                </c:pt>
                <c:pt idx="2250">
                  <c:v>1.8750083333333201</c:v>
                </c:pt>
                <c:pt idx="2251">
                  <c:v>1.87584166666665</c:v>
                </c:pt>
                <c:pt idx="2252">
                  <c:v>1.8766749999999801</c:v>
                </c:pt>
                <c:pt idx="2253">
                  <c:v>1.87750833333332</c:v>
                </c:pt>
                <c:pt idx="2254">
                  <c:v>1.8783416666666499</c:v>
                </c:pt>
                <c:pt idx="2255">
                  <c:v>1.8791749999999801</c:v>
                </c:pt>
                <c:pt idx="2256">
                  <c:v>1.88000833333332</c:v>
                </c:pt>
                <c:pt idx="2257">
                  <c:v>1.8808416666666501</c:v>
                </c:pt>
                <c:pt idx="2258">
                  <c:v>1.88167499999998</c:v>
                </c:pt>
                <c:pt idx="2259">
                  <c:v>1.8825083333333199</c:v>
                </c:pt>
                <c:pt idx="2260">
                  <c:v>1.88334166666665</c:v>
                </c:pt>
                <c:pt idx="2261">
                  <c:v>1.8841749999999799</c:v>
                </c:pt>
                <c:pt idx="2262">
                  <c:v>1.8850083333333201</c:v>
                </c:pt>
                <c:pt idx="2263">
                  <c:v>1.88584166666665</c:v>
                </c:pt>
                <c:pt idx="2264">
                  <c:v>1.8866749999999799</c:v>
                </c:pt>
                <c:pt idx="2265">
                  <c:v>1.88750833333332</c:v>
                </c:pt>
                <c:pt idx="2266">
                  <c:v>1.8883416666666499</c:v>
                </c:pt>
                <c:pt idx="2267">
                  <c:v>1.8891749999999801</c:v>
                </c:pt>
                <c:pt idx="2268">
                  <c:v>1.89000833333332</c:v>
                </c:pt>
                <c:pt idx="2269">
                  <c:v>1.8908416666666501</c:v>
                </c:pt>
                <c:pt idx="2270">
                  <c:v>1.89167499999998</c:v>
                </c:pt>
                <c:pt idx="2271">
                  <c:v>1.8925083333333199</c:v>
                </c:pt>
                <c:pt idx="2272">
                  <c:v>1.89334166666665</c:v>
                </c:pt>
                <c:pt idx="2273">
                  <c:v>1.89417499999998</c:v>
                </c:pt>
                <c:pt idx="2274">
                  <c:v>1.8950083333333201</c:v>
                </c:pt>
                <c:pt idx="2275">
                  <c:v>1.89584166666665</c:v>
                </c:pt>
                <c:pt idx="2276">
                  <c:v>1.8966749999999799</c:v>
                </c:pt>
                <c:pt idx="2277">
                  <c:v>1.89750833333331</c:v>
                </c:pt>
                <c:pt idx="2278">
                  <c:v>1.8983416666666499</c:v>
                </c:pt>
                <c:pt idx="2279">
                  <c:v>1.8991749999999801</c:v>
                </c:pt>
                <c:pt idx="2280">
                  <c:v>1.90000833333331</c:v>
                </c:pt>
                <c:pt idx="2281">
                  <c:v>1.9008416666666501</c:v>
                </c:pt>
                <c:pt idx="2282">
                  <c:v>1.90167499999998</c:v>
                </c:pt>
                <c:pt idx="2283">
                  <c:v>1.9025083333333099</c:v>
                </c:pt>
                <c:pt idx="2284">
                  <c:v>1.9033416666666501</c:v>
                </c:pt>
                <c:pt idx="2285">
                  <c:v>1.90417499999998</c:v>
                </c:pt>
                <c:pt idx="2286">
                  <c:v>1.9050083333333101</c:v>
                </c:pt>
                <c:pt idx="2287">
                  <c:v>1.90584166666665</c:v>
                </c:pt>
                <c:pt idx="2288">
                  <c:v>1.9066749999999799</c:v>
                </c:pt>
                <c:pt idx="2289">
                  <c:v>1.90750833333331</c:v>
                </c:pt>
                <c:pt idx="2290">
                  <c:v>1.9083416666666499</c:v>
                </c:pt>
                <c:pt idx="2291">
                  <c:v>1.9091749999999801</c:v>
                </c:pt>
                <c:pt idx="2292">
                  <c:v>1.91000833333331</c:v>
                </c:pt>
                <c:pt idx="2293">
                  <c:v>1.9108416666666499</c:v>
                </c:pt>
                <c:pt idx="2294">
                  <c:v>1.91167499999998</c:v>
                </c:pt>
                <c:pt idx="2295">
                  <c:v>1.9125083333333099</c:v>
                </c:pt>
                <c:pt idx="2296">
                  <c:v>1.9133416666666501</c:v>
                </c:pt>
                <c:pt idx="2297">
                  <c:v>1.91417499999998</c:v>
                </c:pt>
                <c:pt idx="2298">
                  <c:v>1.9150083333333101</c:v>
                </c:pt>
                <c:pt idx="2299">
                  <c:v>1.91584166666665</c:v>
                </c:pt>
                <c:pt idx="2300">
                  <c:v>1.9166749999999799</c:v>
                </c:pt>
                <c:pt idx="2301">
                  <c:v>1.9175083333333101</c:v>
                </c:pt>
                <c:pt idx="2302">
                  <c:v>1.91834166666665</c:v>
                </c:pt>
                <c:pt idx="2303">
                  <c:v>1.9191749999999801</c:v>
                </c:pt>
                <c:pt idx="2304">
                  <c:v>1.92000833333331</c:v>
                </c:pt>
                <c:pt idx="2305">
                  <c:v>1.9208416666666499</c:v>
                </c:pt>
                <c:pt idx="2306">
                  <c:v>1.92167499999998</c:v>
                </c:pt>
                <c:pt idx="2307">
                  <c:v>1.9225083333333099</c:v>
                </c:pt>
                <c:pt idx="2308">
                  <c:v>1.9233416666666501</c:v>
                </c:pt>
                <c:pt idx="2309">
                  <c:v>1.92417499999998</c:v>
                </c:pt>
                <c:pt idx="2310">
                  <c:v>1.9250083333333099</c:v>
                </c:pt>
                <c:pt idx="2311">
                  <c:v>1.92584166666665</c:v>
                </c:pt>
                <c:pt idx="2312">
                  <c:v>1.9266749999999799</c:v>
                </c:pt>
                <c:pt idx="2313">
                  <c:v>1.9275083333333101</c:v>
                </c:pt>
                <c:pt idx="2314">
                  <c:v>1.92834166666664</c:v>
                </c:pt>
                <c:pt idx="2315">
                  <c:v>1.9291749999999801</c:v>
                </c:pt>
                <c:pt idx="2316">
                  <c:v>1.93000833333331</c:v>
                </c:pt>
                <c:pt idx="2317">
                  <c:v>1.9308416666666399</c:v>
                </c:pt>
                <c:pt idx="2318">
                  <c:v>1.93167499999998</c:v>
                </c:pt>
                <c:pt idx="2319">
                  <c:v>1.93250833333331</c:v>
                </c:pt>
                <c:pt idx="2320">
                  <c:v>1.9333416666666401</c:v>
                </c:pt>
                <c:pt idx="2321">
                  <c:v>1.93417499999998</c:v>
                </c:pt>
                <c:pt idx="2322">
                  <c:v>1.9350083333333099</c:v>
                </c:pt>
                <c:pt idx="2323">
                  <c:v>1.93584166666664</c:v>
                </c:pt>
                <c:pt idx="2324">
                  <c:v>1.9366749999999799</c:v>
                </c:pt>
                <c:pt idx="2325">
                  <c:v>1.9375083333333101</c:v>
                </c:pt>
                <c:pt idx="2326">
                  <c:v>1.93834166666664</c:v>
                </c:pt>
                <c:pt idx="2327">
                  <c:v>1.9391749999999801</c:v>
                </c:pt>
                <c:pt idx="2328">
                  <c:v>1.94000833333331</c:v>
                </c:pt>
                <c:pt idx="2329">
                  <c:v>1.9408416666666399</c:v>
                </c:pt>
                <c:pt idx="2330">
                  <c:v>1.9416749999999801</c:v>
                </c:pt>
                <c:pt idx="2331">
                  <c:v>1.94250833333331</c:v>
                </c:pt>
                <c:pt idx="2332">
                  <c:v>1.9433416666666401</c:v>
                </c:pt>
                <c:pt idx="2333">
                  <c:v>1.94417499999998</c:v>
                </c:pt>
                <c:pt idx="2334">
                  <c:v>1.9450083333333099</c:v>
                </c:pt>
                <c:pt idx="2335">
                  <c:v>1.94584166666664</c:v>
                </c:pt>
                <c:pt idx="2336">
                  <c:v>1.9466749999999799</c:v>
                </c:pt>
                <c:pt idx="2337">
                  <c:v>1.9475083333333101</c:v>
                </c:pt>
                <c:pt idx="2338">
                  <c:v>1.94834166666664</c:v>
                </c:pt>
                <c:pt idx="2339">
                  <c:v>1.9491749999999799</c:v>
                </c:pt>
                <c:pt idx="2340">
                  <c:v>1.95000833333331</c:v>
                </c:pt>
                <c:pt idx="2341">
                  <c:v>1.9508416666666399</c:v>
                </c:pt>
                <c:pt idx="2342">
                  <c:v>1.9516749999999801</c:v>
                </c:pt>
                <c:pt idx="2343">
                  <c:v>1.95250833333331</c:v>
                </c:pt>
                <c:pt idx="2344">
                  <c:v>1.9533416666666401</c:v>
                </c:pt>
                <c:pt idx="2345">
                  <c:v>1.95417499999998</c:v>
                </c:pt>
                <c:pt idx="2346">
                  <c:v>1.9550083333333099</c:v>
                </c:pt>
                <c:pt idx="2347">
                  <c:v>1.9558416666666401</c:v>
                </c:pt>
                <c:pt idx="2348">
                  <c:v>1.95667499999998</c:v>
                </c:pt>
                <c:pt idx="2349">
                  <c:v>1.9575083333333101</c:v>
                </c:pt>
                <c:pt idx="2350">
                  <c:v>1.95834166666664</c:v>
                </c:pt>
                <c:pt idx="2351">
                  <c:v>1.9591749999999699</c:v>
                </c:pt>
                <c:pt idx="2352">
                  <c:v>1.96000833333331</c:v>
                </c:pt>
                <c:pt idx="2353">
                  <c:v>1.9608416666666399</c:v>
                </c:pt>
                <c:pt idx="2354">
                  <c:v>1.9616749999999701</c:v>
                </c:pt>
                <c:pt idx="2355">
                  <c:v>1.96250833333331</c:v>
                </c:pt>
                <c:pt idx="2356">
                  <c:v>1.9633416666666399</c:v>
                </c:pt>
                <c:pt idx="2357">
                  <c:v>1.96417499999997</c:v>
                </c:pt>
                <c:pt idx="2358">
                  <c:v>1.9650083333333099</c:v>
                </c:pt>
                <c:pt idx="2359">
                  <c:v>1.9658416666666401</c:v>
                </c:pt>
                <c:pt idx="2360">
                  <c:v>1.96667499999997</c:v>
                </c:pt>
                <c:pt idx="2361">
                  <c:v>1.9675083333333101</c:v>
                </c:pt>
                <c:pt idx="2362">
                  <c:v>1.96834166666664</c:v>
                </c:pt>
                <c:pt idx="2363">
                  <c:v>1.9691749999999699</c:v>
                </c:pt>
                <c:pt idx="2364">
                  <c:v>1.97000833333331</c:v>
                </c:pt>
                <c:pt idx="2365">
                  <c:v>1.97084166666664</c:v>
                </c:pt>
                <c:pt idx="2366">
                  <c:v>1.9716749999999701</c:v>
                </c:pt>
                <c:pt idx="2367">
                  <c:v>1.97250833333331</c:v>
                </c:pt>
                <c:pt idx="2368">
                  <c:v>1.9733416666666399</c:v>
                </c:pt>
                <c:pt idx="2369">
                  <c:v>1.97417499999997</c:v>
                </c:pt>
                <c:pt idx="2370">
                  <c:v>1.9750083333333099</c:v>
                </c:pt>
                <c:pt idx="2371">
                  <c:v>1.9758416666666401</c:v>
                </c:pt>
                <c:pt idx="2372">
                  <c:v>1.97667499999997</c:v>
                </c:pt>
                <c:pt idx="2373">
                  <c:v>1.9775083333333101</c:v>
                </c:pt>
                <c:pt idx="2374">
                  <c:v>1.97834166666664</c:v>
                </c:pt>
                <c:pt idx="2375">
                  <c:v>1.9791749999999699</c:v>
                </c:pt>
                <c:pt idx="2376">
                  <c:v>1.9800083333333101</c:v>
                </c:pt>
                <c:pt idx="2377">
                  <c:v>1.98084166666664</c:v>
                </c:pt>
                <c:pt idx="2378">
                  <c:v>1.9816749999999701</c:v>
                </c:pt>
                <c:pt idx="2379">
                  <c:v>1.98250833333331</c:v>
                </c:pt>
                <c:pt idx="2380">
                  <c:v>1.9833416666666399</c:v>
                </c:pt>
                <c:pt idx="2381">
                  <c:v>1.98417499999997</c:v>
                </c:pt>
                <c:pt idx="2382">
                  <c:v>1.9850083333333099</c:v>
                </c:pt>
                <c:pt idx="2383">
                  <c:v>1.9858416666666401</c:v>
                </c:pt>
                <c:pt idx="2384">
                  <c:v>1.98667499999997</c:v>
                </c:pt>
                <c:pt idx="2385">
                  <c:v>1.9875083333332999</c:v>
                </c:pt>
                <c:pt idx="2386">
                  <c:v>1.98834166666664</c:v>
                </c:pt>
                <c:pt idx="2387">
                  <c:v>1.9891749999999699</c:v>
                </c:pt>
                <c:pt idx="2388">
                  <c:v>1.9900083333333001</c:v>
                </c:pt>
                <c:pt idx="2389">
                  <c:v>1.99084166666664</c:v>
                </c:pt>
                <c:pt idx="2390">
                  <c:v>1.9916749999999701</c:v>
                </c:pt>
                <c:pt idx="2391">
                  <c:v>1.9925083333333</c:v>
                </c:pt>
                <c:pt idx="2392">
                  <c:v>1.9933416666666399</c:v>
                </c:pt>
                <c:pt idx="2393">
                  <c:v>1.9941749999999701</c:v>
                </c:pt>
                <c:pt idx="2394">
                  <c:v>1.9950083333333</c:v>
                </c:pt>
                <c:pt idx="2395">
                  <c:v>1.9958416666666401</c:v>
                </c:pt>
                <c:pt idx="2396">
                  <c:v>1.99667499999997</c:v>
                </c:pt>
                <c:pt idx="2397">
                  <c:v>1.9975083333332999</c:v>
                </c:pt>
                <c:pt idx="2398">
                  <c:v>1.99834166666664</c:v>
                </c:pt>
                <c:pt idx="2399">
                  <c:v>1.9991749999999699</c:v>
                </c:pt>
                <c:pt idx="2400">
                  <c:v>2.0000083333332999</c:v>
                </c:pt>
                <c:pt idx="2401">
                  <c:v>2.00084166666664</c:v>
                </c:pt>
                <c:pt idx="2402">
                  <c:v>2.0016749999999699</c:v>
                </c:pt>
                <c:pt idx="2403">
                  <c:v>2.0025083333332998</c:v>
                </c:pt>
                <c:pt idx="2404">
                  <c:v>2.0033416666666399</c:v>
                </c:pt>
                <c:pt idx="2405">
                  <c:v>2.0041749999999698</c:v>
                </c:pt>
                <c:pt idx="2406">
                  <c:v>2.0050083333333002</c:v>
                </c:pt>
                <c:pt idx="2407">
                  <c:v>2.0058416666666399</c:v>
                </c:pt>
                <c:pt idx="2408">
                  <c:v>2.0066749999999698</c:v>
                </c:pt>
                <c:pt idx="2409">
                  <c:v>2.0075083333333001</c:v>
                </c:pt>
                <c:pt idx="2410">
                  <c:v>2.0083416666666398</c:v>
                </c:pt>
                <c:pt idx="2411">
                  <c:v>2.0091749999999702</c:v>
                </c:pt>
                <c:pt idx="2412">
                  <c:v>2.0100083333333001</c:v>
                </c:pt>
                <c:pt idx="2413">
                  <c:v>2.0108416666666402</c:v>
                </c:pt>
                <c:pt idx="2414">
                  <c:v>2.0116749999999701</c:v>
                </c:pt>
                <c:pt idx="2415">
                  <c:v>2.0125083333333098</c:v>
                </c:pt>
                <c:pt idx="2416">
                  <c:v>2.0133416666666402</c:v>
                </c:pt>
                <c:pt idx="2417">
                  <c:v>2.0141749999999701</c:v>
                </c:pt>
                <c:pt idx="2418">
                  <c:v>2.0150083333333102</c:v>
                </c:pt>
                <c:pt idx="2419">
                  <c:v>2.0158416666666401</c:v>
                </c:pt>
                <c:pt idx="2420">
                  <c:v>2.01667499999997</c:v>
                </c:pt>
                <c:pt idx="2421">
                  <c:v>2.0175083333333101</c:v>
                </c:pt>
                <c:pt idx="2422">
                  <c:v>2.0183416666666401</c:v>
                </c:pt>
                <c:pt idx="2423">
                  <c:v>2.01917499999997</c:v>
                </c:pt>
                <c:pt idx="2424">
                  <c:v>2.0200083333333101</c:v>
                </c:pt>
                <c:pt idx="2425">
                  <c:v>2.02084166666664</c:v>
                </c:pt>
                <c:pt idx="2426">
                  <c:v>2.0216749999999699</c:v>
                </c:pt>
                <c:pt idx="2427">
                  <c:v>2.02250833333331</c:v>
                </c:pt>
                <c:pt idx="2428">
                  <c:v>2.0233416666666399</c:v>
                </c:pt>
                <c:pt idx="2429">
                  <c:v>2.0241749999999699</c:v>
                </c:pt>
                <c:pt idx="2430">
                  <c:v>2.02500833333331</c:v>
                </c:pt>
                <c:pt idx="2431">
                  <c:v>2.0258416666666399</c:v>
                </c:pt>
                <c:pt idx="2432">
                  <c:v>2.0266749999999698</c:v>
                </c:pt>
                <c:pt idx="2433">
                  <c:v>2.0275083333333099</c:v>
                </c:pt>
                <c:pt idx="2434">
                  <c:v>2.0283416666666398</c:v>
                </c:pt>
                <c:pt idx="2435">
                  <c:v>2.0291749999999702</c:v>
                </c:pt>
                <c:pt idx="2436">
                  <c:v>2.0300083333333099</c:v>
                </c:pt>
                <c:pt idx="2437">
                  <c:v>2.0308416666666398</c:v>
                </c:pt>
                <c:pt idx="2438">
                  <c:v>2.0316749999999701</c:v>
                </c:pt>
                <c:pt idx="2439">
                  <c:v>2.0325083333333098</c:v>
                </c:pt>
                <c:pt idx="2440">
                  <c:v>2.0333416666666402</c:v>
                </c:pt>
                <c:pt idx="2441">
                  <c:v>2.0341749999999799</c:v>
                </c:pt>
                <c:pt idx="2442">
                  <c:v>2.0350083333333102</c:v>
                </c:pt>
                <c:pt idx="2443">
                  <c:v>2.0358416666666401</c:v>
                </c:pt>
                <c:pt idx="2444">
                  <c:v>2.0366749999999798</c:v>
                </c:pt>
                <c:pt idx="2445">
                  <c:v>2.0375083333333102</c:v>
                </c:pt>
                <c:pt idx="2446">
                  <c:v>2.0383416666666401</c:v>
                </c:pt>
                <c:pt idx="2447">
                  <c:v>2.0391749999999802</c:v>
                </c:pt>
                <c:pt idx="2448">
                  <c:v>2.0400083333333101</c:v>
                </c:pt>
                <c:pt idx="2449">
                  <c:v>2.04084166666664</c:v>
                </c:pt>
                <c:pt idx="2450">
                  <c:v>2.0416749999999801</c:v>
                </c:pt>
                <c:pt idx="2451">
                  <c:v>2.0425083333333101</c:v>
                </c:pt>
                <c:pt idx="2452">
                  <c:v>2.04334166666664</c:v>
                </c:pt>
                <c:pt idx="2453">
                  <c:v>2.0441749999999801</c:v>
                </c:pt>
                <c:pt idx="2454">
                  <c:v>2.04500833333331</c:v>
                </c:pt>
                <c:pt idx="2455">
                  <c:v>2.0458416666666399</c:v>
                </c:pt>
                <c:pt idx="2456">
                  <c:v>2.04667499999998</c:v>
                </c:pt>
                <c:pt idx="2457">
                  <c:v>2.0475083333333099</c:v>
                </c:pt>
                <c:pt idx="2458">
                  <c:v>2.0483416666666399</c:v>
                </c:pt>
                <c:pt idx="2459">
                  <c:v>2.04917499999998</c:v>
                </c:pt>
                <c:pt idx="2460">
                  <c:v>2.0500083333333099</c:v>
                </c:pt>
                <c:pt idx="2461">
                  <c:v>2.0508416666666398</c:v>
                </c:pt>
                <c:pt idx="2462">
                  <c:v>2.0516749999999799</c:v>
                </c:pt>
                <c:pt idx="2463">
                  <c:v>2.0525083333333098</c:v>
                </c:pt>
                <c:pt idx="2464">
                  <c:v>2.0533416666666402</c:v>
                </c:pt>
                <c:pt idx="2465">
                  <c:v>2.0541749999999799</c:v>
                </c:pt>
                <c:pt idx="2466">
                  <c:v>2.0550083333333098</c:v>
                </c:pt>
                <c:pt idx="2467">
                  <c:v>2.0558416666666499</c:v>
                </c:pt>
                <c:pt idx="2468">
                  <c:v>2.0566749999999798</c:v>
                </c:pt>
                <c:pt idx="2469">
                  <c:v>2.0575083333333102</c:v>
                </c:pt>
                <c:pt idx="2470">
                  <c:v>2.0583416666666499</c:v>
                </c:pt>
                <c:pt idx="2471">
                  <c:v>2.0591749999999802</c:v>
                </c:pt>
                <c:pt idx="2472">
                  <c:v>2.0600083333333101</c:v>
                </c:pt>
                <c:pt idx="2473">
                  <c:v>2.0608416666666498</c:v>
                </c:pt>
                <c:pt idx="2474">
                  <c:v>2.0616749999999802</c:v>
                </c:pt>
                <c:pt idx="2475">
                  <c:v>2.0625083333333101</c:v>
                </c:pt>
                <c:pt idx="2476">
                  <c:v>2.0633416666666502</c:v>
                </c:pt>
                <c:pt idx="2477">
                  <c:v>2.0641749999999801</c:v>
                </c:pt>
                <c:pt idx="2478">
                  <c:v>2.06500833333331</c:v>
                </c:pt>
                <c:pt idx="2479">
                  <c:v>2.0658416666666501</c:v>
                </c:pt>
                <c:pt idx="2480">
                  <c:v>2.0666749999999801</c:v>
                </c:pt>
                <c:pt idx="2481">
                  <c:v>2.06750833333331</c:v>
                </c:pt>
                <c:pt idx="2482">
                  <c:v>2.0683416666666501</c:v>
                </c:pt>
                <c:pt idx="2483">
                  <c:v>2.06917499999998</c:v>
                </c:pt>
                <c:pt idx="2484">
                  <c:v>2.0700083333333099</c:v>
                </c:pt>
                <c:pt idx="2485">
                  <c:v>2.07084166666665</c:v>
                </c:pt>
                <c:pt idx="2486">
                  <c:v>2.0716749999999799</c:v>
                </c:pt>
                <c:pt idx="2487">
                  <c:v>2.0725083333333099</c:v>
                </c:pt>
                <c:pt idx="2488">
                  <c:v>2.07334166666665</c:v>
                </c:pt>
                <c:pt idx="2489">
                  <c:v>2.0741749999999799</c:v>
                </c:pt>
                <c:pt idx="2490">
                  <c:v>2.07500833333332</c:v>
                </c:pt>
                <c:pt idx="2491">
                  <c:v>2.0758416666666499</c:v>
                </c:pt>
                <c:pt idx="2492">
                  <c:v>2.0766749999999798</c:v>
                </c:pt>
                <c:pt idx="2493">
                  <c:v>2.07750833333332</c:v>
                </c:pt>
                <c:pt idx="2494">
                  <c:v>2.0783416666666499</c:v>
                </c:pt>
                <c:pt idx="2495">
                  <c:v>2.0791749999999798</c:v>
                </c:pt>
                <c:pt idx="2496">
                  <c:v>2.0800083333333199</c:v>
                </c:pt>
                <c:pt idx="2497">
                  <c:v>2.0808416666666498</c:v>
                </c:pt>
                <c:pt idx="2498">
                  <c:v>2.0816749999999802</c:v>
                </c:pt>
                <c:pt idx="2499">
                  <c:v>2.0825083333333199</c:v>
                </c:pt>
                <c:pt idx="2500">
                  <c:v>2.0833416666666502</c:v>
                </c:pt>
                <c:pt idx="2501">
                  <c:v>2.0841749999999801</c:v>
                </c:pt>
                <c:pt idx="2502">
                  <c:v>2.0850083333333198</c:v>
                </c:pt>
                <c:pt idx="2503">
                  <c:v>2.0858416666666502</c:v>
                </c:pt>
                <c:pt idx="2504">
                  <c:v>2.0866749999999801</c:v>
                </c:pt>
                <c:pt idx="2505">
                  <c:v>2.0875083333333202</c:v>
                </c:pt>
                <c:pt idx="2506">
                  <c:v>2.0883416666666501</c:v>
                </c:pt>
                <c:pt idx="2507">
                  <c:v>2.08917499999998</c:v>
                </c:pt>
                <c:pt idx="2508">
                  <c:v>2.0900083333333201</c:v>
                </c:pt>
                <c:pt idx="2509">
                  <c:v>2.0908416666666501</c:v>
                </c:pt>
                <c:pt idx="2510">
                  <c:v>2.09167499999998</c:v>
                </c:pt>
                <c:pt idx="2511">
                  <c:v>2.0925083333333201</c:v>
                </c:pt>
                <c:pt idx="2512">
                  <c:v>2.09334166666665</c:v>
                </c:pt>
                <c:pt idx="2513">
                  <c:v>2.0941749999999799</c:v>
                </c:pt>
                <c:pt idx="2514">
                  <c:v>2.09500833333332</c:v>
                </c:pt>
                <c:pt idx="2515">
                  <c:v>2.0958416666666499</c:v>
                </c:pt>
                <c:pt idx="2516">
                  <c:v>2.0966749999999901</c:v>
                </c:pt>
                <c:pt idx="2517">
                  <c:v>2.09750833333332</c:v>
                </c:pt>
                <c:pt idx="2518">
                  <c:v>2.0983416666666499</c:v>
                </c:pt>
                <c:pt idx="2519">
                  <c:v>2.09917499999999</c:v>
                </c:pt>
                <c:pt idx="2520">
                  <c:v>2.1000083333333199</c:v>
                </c:pt>
                <c:pt idx="2521">
                  <c:v>2.1008416666666498</c:v>
                </c:pt>
                <c:pt idx="2522">
                  <c:v>2.10167499999999</c:v>
                </c:pt>
                <c:pt idx="2523">
                  <c:v>2.1025083333333199</c:v>
                </c:pt>
                <c:pt idx="2524">
                  <c:v>2.1033416666666498</c:v>
                </c:pt>
                <c:pt idx="2525">
                  <c:v>2.1041749999999899</c:v>
                </c:pt>
                <c:pt idx="2526">
                  <c:v>2.1050083333333198</c:v>
                </c:pt>
                <c:pt idx="2527">
                  <c:v>2.1058416666666502</c:v>
                </c:pt>
                <c:pt idx="2528">
                  <c:v>2.1066749999999899</c:v>
                </c:pt>
                <c:pt idx="2529">
                  <c:v>2.1075083333333202</c:v>
                </c:pt>
                <c:pt idx="2530">
                  <c:v>2.1083416666666501</c:v>
                </c:pt>
                <c:pt idx="2531">
                  <c:v>2.1091749999999898</c:v>
                </c:pt>
                <c:pt idx="2532">
                  <c:v>2.1100083333333202</c:v>
                </c:pt>
                <c:pt idx="2533">
                  <c:v>2.1108416666666501</c:v>
                </c:pt>
                <c:pt idx="2534">
                  <c:v>2.1116749999999902</c:v>
                </c:pt>
                <c:pt idx="2535">
                  <c:v>2.1125083333333201</c:v>
                </c:pt>
                <c:pt idx="2536">
                  <c:v>2.11334166666665</c:v>
                </c:pt>
                <c:pt idx="2537">
                  <c:v>2.1141749999999901</c:v>
                </c:pt>
                <c:pt idx="2538">
                  <c:v>2.1150083333333201</c:v>
                </c:pt>
                <c:pt idx="2539">
                  <c:v>2.11584166666665</c:v>
                </c:pt>
                <c:pt idx="2540">
                  <c:v>2.1166749999999901</c:v>
                </c:pt>
                <c:pt idx="2541">
                  <c:v>2.11750833333332</c:v>
                </c:pt>
                <c:pt idx="2542">
                  <c:v>2.1183416666666601</c:v>
                </c:pt>
                <c:pt idx="2543">
                  <c:v>2.11917499999999</c:v>
                </c:pt>
                <c:pt idx="2544">
                  <c:v>2.1200083333333199</c:v>
                </c:pt>
                <c:pt idx="2545">
                  <c:v>2.1208416666666601</c:v>
                </c:pt>
                <c:pt idx="2546">
                  <c:v>2.12167499999999</c:v>
                </c:pt>
                <c:pt idx="2547">
                  <c:v>2.1225083333333199</c:v>
                </c:pt>
                <c:pt idx="2548">
                  <c:v>2.12334166666666</c:v>
                </c:pt>
                <c:pt idx="2549">
                  <c:v>2.1241749999999899</c:v>
                </c:pt>
                <c:pt idx="2550">
                  <c:v>2.1250083333333198</c:v>
                </c:pt>
                <c:pt idx="2551">
                  <c:v>2.12584166666666</c:v>
                </c:pt>
                <c:pt idx="2552">
                  <c:v>2.1266749999999899</c:v>
                </c:pt>
                <c:pt idx="2553">
                  <c:v>2.1275083333333198</c:v>
                </c:pt>
                <c:pt idx="2554">
                  <c:v>2.1283416666666599</c:v>
                </c:pt>
                <c:pt idx="2555">
                  <c:v>2.1291749999999898</c:v>
                </c:pt>
                <c:pt idx="2556">
                  <c:v>2.1300083333333202</c:v>
                </c:pt>
                <c:pt idx="2557">
                  <c:v>2.1308416666666599</c:v>
                </c:pt>
                <c:pt idx="2558">
                  <c:v>2.1316749999999902</c:v>
                </c:pt>
                <c:pt idx="2559">
                  <c:v>2.1325083333333201</c:v>
                </c:pt>
                <c:pt idx="2560">
                  <c:v>2.13334166666667</c:v>
                </c:pt>
                <c:pt idx="2561">
                  <c:v>2.1341749999999999</c:v>
                </c:pt>
                <c:pt idx="2562">
                  <c:v>2.1350083333333401</c:v>
                </c:pt>
                <c:pt idx="2563">
                  <c:v>2.13584166666667</c:v>
                </c:pt>
                <c:pt idx="2564">
                  <c:v>2.1366749999999999</c:v>
                </c:pt>
                <c:pt idx="2565">
                  <c:v>2.13750833333334</c:v>
                </c:pt>
                <c:pt idx="2566">
                  <c:v>2.1383416666666699</c:v>
                </c:pt>
                <c:pt idx="2567">
                  <c:v>2.1391749999999998</c:v>
                </c:pt>
                <c:pt idx="2568">
                  <c:v>2.14000833333334</c:v>
                </c:pt>
                <c:pt idx="2569">
                  <c:v>2.1408416666666699</c:v>
                </c:pt>
                <c:pt idx="2570">
                  <c:v>2.1416750000000002</c:v>
                </c:pt>
                <c:pt idx="2571">
                  <c:v>2.1425083333333399</c:v>
                </c:pt>
                <c:pt idx="2572">
                  <c:v>2.1433416666666698</c:v>
                </c:pt>
                <c:pt idx="2573">
                  <c:v>2.1441750000000002</c:v>
                </c:pt>
                <c:pt idx="2574">
                  <c:v>2.1450083333333398</c:v>
                </c:pt>
                <c:pt idx="2575">
                  <c:v>2.1458416666666702</c:v>
                </c:pt>
                <c:pt idx="2576">
                  <c:v>2.1466750000000001</c:v>
                </c:pt>
                <c:pt idx="2577">
                  <c:v>2.1475083333333398</c:v>
                </c:pt>
                <c:pt idx="2578">
                  <c:v>2.1483416666666701</c:v>
                </c:pt>
                <c:pt idx="2579">
                  <c:v>2.1491750000000001</c:v>
                </c:pt>
                <c:pt idx="2580">
                  <c:v>2.1500083333333402</c:v>
                </c:pt>
                <c:pt idx="2581">
                  <c:v>2.1508416666666701</c:v>
                </c:pt>
                <c:pt idx="2582">
                  <c:v>2.151675</c:v>
                </c:pt>
                <c:pt idx="2583">
                  <c:v>2.1525083333333401</c:v>
                </c:pt>
                <c:pt idx="2584">
                  <c:v>2.15334166666667</c:v>
                </c:pt>
                <c:pt idx="2585">
                  <c:v>2.1541750000000102</c:v>
                </c:pt>
                <c:pt idx="2586">
                  <c:v>2.1550083333333401</c:v>
                </c:pt>
                <c:pt idx="2587">
                  <c:v>2.15584166666667</c:v>
                </c:pt>
                <c:pt idx="2588">
                  <c:v>2.1566750000000101</c:v>
                </c:pt>
                <c:pt idx="2589">
                  <c:v>2.15750833333334</c:v>
                </c:pt>
                <c:pt idx="2590">
                  <c:v>2.1583416666666699</c:v>
                </c:pt>
                <c:pt idx="2591">
                  <c:v>2.1591750000000101</c:v>
                </c:pt>
                <c:pt idx="2592">
                  <c:v>2.16000833333334</c:v>
                </c:pt>
                <c:pt idx="2593">
                  <c:v>2.1608416666666699</c:v>
                </c:pt>
                <c:pt idx="2594">
                  <c:v>2.16167500000001</c:v>
                </c:pt>
                <c:pt idx="2595">
                  <c:v>2.1625083333333399</c:v>
                </c:pt>
                <c:pt idx="2596">
                  <c:v>2.1633416666666698</c:v>
                </c:pt>
                <c:pt idx="2597">
                  <c:v>2.16417500000001</c:v>
                </c:pt>
                <c:pt idx="2598">
                  <c:v>2.1650083333333399</c:v>
                </c:pt>
                <c:pt idx="2599">
                  <c:v>2.1658416666666702</c:v>
                </c:pt>
                <c:pt idx="2600">
                  <c:v>2.1666750000000099</c:v>
                </c:pt>
                <c:pt idx="2601">
                  <c:v>2.1675083333333398</c:v>
                </c:pt>
                <c:pt idx="2602">
                  <c:v>2.1683416666666702</c:v>
                </c:pt>
                <c:pt idx="2603">
                  <c:v>2.1691750000000098</c:v>
                </c:pt>
                <c:pt idx="2604">
                  <c:v>2.1700083333333402</c:v>
                </c:pt>
                <c:pt idx="2605">
                  <c:v>2.1708416666666701</c:v>
                </c:pt>
                <c:pt idx="2606">
                  <c:v>2.1716750000000098</c:v>
                </c:pt>
                <c:pt idx="2607">
                  <c:v>2.1725083333333401</c:v>
                </c:pt>
                <c:pt idx="2608">
                  <c:v>2.1733416666666701</c:v>
                </c:pt>
                <c:pt idx="2609">
                  <c:v>2.1741750000000102</c:v>
                </c:pt>
                <c:pt idx="2610">
                  <c:v>2.1750083333333401</c:v>
                </c:pt>
                <c:pt idx="2611">
                  <c:v>2.1758416666666802</c:v>
                </c:pt>
                <c:pt idx="2612">
                  <c:v>2.1766750000000101</c:v>
                </c:pt>
                <c:pt idx="2613">
                  <c:v>2.17750833333334</c:v>
                </c:pt>
                <c:pt idx="2614">
                  <c:v>2.1783416666666802</c:v>
                </c:pt>
                <c:pt idx="2615">
                  <c:v>2.1791750000000101</c:v>
                </c:pt>
                <c:pt idx="2616">
                  <c:v>2.18000833333334</c:v>
                </c:pt>
                <c:pt idx="2617">
                  <c:v>2.1808416666666801</c:v>
                </c:pt>
                <c:pt idx="2618">
                  <c:v>2.18167500000001</c:v>
                </c:pt>
                <c:pt idx="2619">
                  <c:v>2.1825083333333399</c:v>
                </c:pt>
                <c:pt idx="2620">
                  <c:v>2.1833416666666801</c:v>
                </c:pt>
                <c:pt idx="2621">
                  <c:v>2.18417500000001</c:v>
                </c:pt>
                <c:pt idx="2622">
                  <c:v>2.1850083333333399</c:v>
                </c:pt>
                <c:pt idx="2623">
                  <c:v>2.18584166666668</c:v>
                </c:pt>
                <c:pt idx="2624">
                  <c:v>2.1866750000000099</c:v>
                </c:pt>
                <c:pt idx="2625">
                  <c:v>2.1875083333333398</c:v>
                </c:pt>
                <c:pt idx="2626">
                  <c:v>2.18834166666668</c:v>
                </c:pt>
                <c:pt idx="2627">
                  <c:v>2.1891750000000099</c:v>
                </c:pt>
                <c:pt idx="2628">
                  <c:v>2.1900083333333402</c:v>
                </c:pt>
                <c:pt idx="2629">
                  <c:v>2.1908416666666799</c:v>
                </c:pt>
                <c:pt idx="2630">
                  <c:v>2.1916750000000098</c:v>
                </c:pt>
                <c:pt idx="2631">
                  <c:v>2.1925083333333402</c:v>
                </c:pt>
                <c:pt idx="2632">
                  <c:v>2.1933416666666798</c:v>
                </c:pt>
                <c:pt idx="2633">
                  <c:v>2.1941750000000102</c:v>
                </c:pt>
                <c:pt idx="2634">
                  <c:v>2.1950083333333401</c:v>
                </c:pt>
                <c:pt idx="2635">
                  <c:v>2.1958416666666798</c:v>
                </c:pt>
                <c:pt idx="2636">
                  <c:v>2.1966750000000101</c:v>
                </c:pt>
                <c:pt idx="2637">
                  <c:v>2.1975083333333498</c:v>
                </c:pt>
                <c:pt idx="2638">
                  <c:v>2.1983416666666802</c:v>
                </c:pt>
                <c:pt idx="2639">
                  <c:v>2.1991750000000101</c:v>
                </c:pt>
                <c:pt idx="2640">
                  <c:v>2.2000083333333502</c:v>
                </c:pt>
                <c:pt idx="2641">
                  <c:v>2.2008416666666801</c:v>
                </c:pt>
                <c:pt idx="2642">
                  <c:v>2.20167500000001</c:v>
                </c:pt>
                <c:pt idx="2643">
                  <c:v>2.2025083333333502</c:v>
                </c:pt>
                <c:pt idx="2644">
                  <c:v>2.2033416666666801</c:v>
                </c:pt>
                <c:pt idx="2645">
                  <c:v>2.20417500000001</c:v>
                </c:pt>
                <c:pt idx="2646">
                  <c:v>2.2050083333333501</c:v>
                </c:pt>
                <c:pt idx="2647">
                  <c:v>2.20584166666668</c:v>
                </c:pt>
                <c:pt idx="2648">
                  <c:v>2.2066750000000099</c:v>
                </c:pt>
                <c:pt idx="2649">
                  <c:v>2.2075083333333501</c:v>
                </c:pt>
                <c:pt idx="2650">
                  <c:v>2.20834166666668</c:v>
                </c:pt>
                <c:pt idx="2651">
                  <c:v>2.2091750000000099</c:v>
                </c:pt>
                <c:pt idx="2652">
                  <c:v>2.21000833333335</c:v>
                </c:pt>
                <c:pt idx="2653">
                  <c:v>2.2108416666666799</c:v>
                </c:pt>
                <c:pt idx="2654">
                  <c:v>2.2116750000000098</c:v>
                </c:pt>
                <c:pt idx="2655">
                  <c:v>2.21250833333335</c:v>
                </c:pt>
                <c:pt idx="2656">
                  <c:v>2.2133416666666799</c:v>
                </c:pt>
                <c:pt idx="2657">
                  <c:v>2.2141750000000102</c:v>
                </c:pt>
                <c:pt idx="2658">
                  <c:v>2.2150083333333499</c:v>
                </c:pt>
                <c:pt idx="2659">
                  <c:v>2.2158416666666798</c:v>
                </c:pt>
                <c:pt idx="2660">
                  <c:v>2.2166750000000102</c:v>
                </c:pt>
                <c:pt idx="2661">
                  <c:v>2.2175083333333498</c:v>
                </c:pt>
                <c:pt idx="2662">
                  <c:v>2.2183416666666802</c:v>
                </c:pt>
                <c:pt idx="2663">
                  <c:v>2.2191750000000199</c:v>
                </c:pt>
                <c:pt idx="2664">
                  <c:v>2.2200083333333498</c:v>
                </c:pt>
                <c:pt idx="2665">
                  <c:v>2.2208416666666801</c:v>
                </c:pt>
                <c:pt idx="2666">
                  <c:v>2.2216750000000198</c:v>
                </c:pt>
                <c:pt idx="2667">
                  <c:v>2.2225083333333502</c:v>
                </c:pt>
                <c:pt idx="2668">
                  <c:v>2.2233416666666801</c:v>
                </c:pt>
                <c:pt idx="2669">
                  <c:v>2.2241750000000202</c:v>
                </c:pt>
                <c:pt idx="2670">
                  <c:v>2.2250083333333501</c:v>
                </c:pt>
                <c:pt idx="2671">
                  <c:v>2.22584166666668</c:v>
                </c:pt>
                <c:pt idx="2672">
                  <c:v>2.2266750000000202</c:v>
                </c:pt>
                <c:pt idx="2673">
                  <c:v>2.2275083333333501</c:v>
                </c:pt>
                <c:pt idx="2674">
                  <c:v>2.22834166666668</c:v>
                </c:pt>
                <c:pt idx="2675">
                  <c:v>2.2291750000000201</c:v>
                </c:pt>
                <c:pt idx="2676">
                  <c:v>2.23000833333335</c:v>
                </c:pt>
                <c:pt idx="2677">
                  <c:v>2.2308416666666799</c:v>
                </c:pt>
                <c:pt idx="2678">
                  <c:v>2.2316750000000201</c:v>
                </c:pt>
                <c:pt idx="2679">
                  <c:v>2.23250833333335</c:v>
                </c:pt>
                <c:pt idx="2680">
                  <c:v>2.2333416666666799</c:v>
                </c:pt>
                <c:pt idx="2681">
                  <c:v>2.23417500000002</c:v>
                </c:pt>
                <c:pt idx="2682">
                  <c:v>2.2350083333333499</c:v>
                </c:pt>
                <c:pt idx="2683">
                  <c:v>2.2358416666666798</c:v>
                </c:pt>
                <c:pt idx="2684">
                  <c:v>2.23667500000002</c:v>
                </c:pt>
                <c:pt idx="2685">
                  <c:v>2.2375083333333499</c:v>
                </c:pt>
                <c:pt idx="2686">
                  <c:v>2.2383416666666802</c:v>
                </c:pt>
                <c:pt idx="2687">
                  <c:v>2.2391750000000199</c:v>
                </c:pt>
                <c:pt idx="2688">
                  <c:v>2.2400083333333498</c:v>
                </c:pt>
                <c:pt idx="2689">
                  <c:v>2.2408416666666899</c:v>
                </c:pt>
                <c:pt idx="2690">
                  <c:v>2.2416750000000198</c:v>
                </c:pt>
                <c:pt idx="2691">
                  <c:v>2.2425083333333502</c:v>
                </c:pt>
                <c:pt idx="2692">
                  <c:v>2.2433416666666899</c:v>
                </c:pt>
                <c:pt idx="2693">
                  <c:v>2.2441750000000198</c:v>
                </c:pt>
                <c:pt idx="2694">
                  <c:v>2.2450083333333501</c:v>
                </c:pt>
                <c:pt idx="2695">
                  <c:v>2.2458416666666898</c:v>
                </c:pt>
                <c:pt idx="2696">
                  <c:v>2.2466750000000202</c:v>
                </c:pt>
                <c:pt idx="2697">
                  <c:v>2.2475083333333501</c:v>
                </c:pt>
                <c:pt idx="2698">
                  <c:v>2.2483416666666902</c:v>
                </c:pt>
                <c:pt idx="2699">
                  <c:v>2.2491750000000201</c:v>
                </c:pt>
                <c:pt idx="2700">
                  <c:v>2.25000833333335</c:v>
                </c:pt>
                <c:pt idx="2701">
                  <c:v>2.2508416666666902</c:v>
                </c:pt>
                <c:pt idx="2702">
                  <c:v>2.2516750000000201</c:v>
                </c:pt>
                <c:pt idx="2703">
                  <c:v>2.25250833333335</c:v>
                </c:pt>
                <c:pt idx="2704">
                  <c:v>2.2533416666666901</c:v>
                </c:pt>
                <c:pt idx="2705">
                  <c:v>2.25417500000002</c:v>
                </c:pt>
                <c:pt idx="2706">
                  <c:v>2.2550083333333499</c:v>
                </c:pt>
                <c:pt idx="2707">
                  <c:v>2.2558416666666901</c:v>
                </c:pt>
                <c:pt idx="2708">
                  <c:v>2.25667500000002</c:v>
                </c:pt>
                <c:pt idx="2709">
                  <c:v>2.2575083333333499</c:v>
                </c:pt>
                <c:pt idx="2710">
                  <c:v>2.25834166666669</c:v>
                </c:pt>
                <c:pt idx="2711">
                  <c:v>2.2591750000000199</c:v>
                </c:pt>
                <c:pt idx="2712">
                  <c:v>2.26000833333336</c:v>
                </c:pt>
                <c:pt idx="2713">
                  <c:v>2.26084166666669</c:v>
                </c:pt>
                <c:pt idx="2714">
                  <c:v>2.2616750000000199</c:v>
                </c:pt>
                <c:pt idx="2715">
                  <c:v>2.26250833333336</c:v>
                </c:pt>
                <c:pt idx="2716">
                  <c:v>2.2633416666666899</c:v>
                </c:pt>
                <c:pt idx="2717">
                  <c:v>2.2641750000000198</c:v>
                </c:pt>
                <c:pt idx="2718">
                  <c:v>2.2650083333333599</c:v>
                </c:pt>
                <c:pt idx="2719">
                  <c:v>2.2658416666666898</c:v>
                </c:pt>
                <c:pt idx="2720">
                  <c:v>2.2666750000000202</c:v>
                </c:pt>
                <c:pt idx="2721">
                  <c:v>2.2675083333333599</c:v>
                </c:pt>
                <c:pt idx="2722">
                  <c:v>2.2683416666666898</c:v>
                </c:pt>
                <c:pt idx="2723">
                  <c:v>2.2691750000000201</c:v>
                </c:pt>
                <c:pt idx="2724">
                  <c:v>2.2700083333333598</c:v>
                </c:pt>
                <c:pt idx="2725">
                  <c:v>2.2708416666666902</c:v>
                </c:pt>
                <c:pt idx="2726">
                  <c:v>2.2716750000000201</c:v>
                </c:pt>
                <c:pt idx="2727">
                  <c:v>2.2725083333333602</c:v>
                </c:pt>
                <c:pt idx="2728">
                  <c:v>2.2733416666666901</c:v>
                </c:pt>
                <c:pt idx="2729">
                  <c:v>2.27417500000002</c:v>
                </c:pt>
                <c:pt idx="2730">
                  <c:v>2.2750083333333602</c:v>
                </c:pt>
                <c:pt idx="2731">
                  <c:v>2.2758416666666901</c:v>
                </c:pt>
                <c:pt idx="2732">
                  <c:v>2.27667500000002</c:v>
                </c:pt>
                <c:pt idx="2733">
                  <c:v>2.2775083333333601</c:v>
                </c:pt>
                <c:pt idx="2734">
                  <c:v>2.27834166666669</c:v>
                </c:pt>
                <c:pt idx="2735">
                  <c:v>2.2791750000000199</c:v>
                </c:pt>
                <c:pt idx="2736">
                  <c:v>2.2800083333333601</c:v>
                </c:pt>
                <c:pt idx="2737">
                  <c:v>2.28084166666669</c:v>
                </c:pt>
                <c:pt idx="2738">
                  <c:v>2.2816750000000301</c:v>
                </c:pt>
                <c:pt idx="2739">
                  <c:v>2.28250833333336</c:v>
                </c:pt>
                <c:pt idx="2740">
                  <c:v>2.2833416666666899</c:v>
                </c:pt>
                <c:pt idx="2741">
                  <c:v>2.28417500000003</c:v>
                </c:pt>
                <c:pt idx="2742">
                  <c:v>2.28500833333336</c:v>
                </c:pt>
                <c:pt idx="2743">
                  <c:v>2.2858416666666899</c:v>
                </c:pt>
                <c:pt idx="2744">
                  <c:v>2.28667500000003</c:v>
                </c:pt>
                <c:pt idx="2745">
                  <c:v>2.2875083333333599</c:v>
                </c:pt>
                <c:pt idx="2746">
                  <c:v>2.2883416666666898</c:v>
                </c:pt>
                <c:pt idx="2747">
                  <c:v>2.2891750000000299</c:v>
                </c:pt>
                <c:pt idx="2748">
                  <c:v>2.2900083333333598</c:v>
                </c:pt>
                <c:pt idx="2749">
                  <c:v>2.2908416666666902</c:v>
                </c:pt>
                <c:pt idx="2750">
                  <c:v>2.2916750000000299</c:v>
                </c:pt>
                <c:pt idx="2751">
                  <c:v>2.2925083333333598</c:v>
                </c:pt>
                <c:pt idx="2752">
                  <c:v>2.2933416666666901</c:v>
                </c:pt>
                <c:pt idx="2753">
                  <c:v>2.2941750000000298</c:v>
                </c:pt>
                <c:pt idx="2754">
                  <c:v>2.2950083333333602</c:v>
                </c:pt>
                <c:pt idx="2755">
                  <c:v>2.2958416666666901</c:v>
                </c:pt>
                <c:pt idx="2756">
                  <c:v>2.2966750000000302</c:v>
                </c:pt>
                <c:pt idx="2757">
                  <c:v>2.2975083333333601</c:v>
                </c:pt>
                <c:pt idx="2758">
                  <c:v>2.29834166666669</c:v>
                </c:pt>
                <c:pt idx="2759">
                  <c:v>2.2991750000000302</c:v>
                </c:pt>
                <c:pt idx="2760">
                  <c:v>2.3000083333333601</c:v>
                </c:pt>
                <c:pt idx="2761">
                  <c:v>2.30084166666669</c:v>
                </c:pt>
                <c:pt idx="2762">
                  <c:v>2.3016750000000301</c:v>
                </c:pt>
                <c:pt idx="2763">
                  <c:v>2.30250833333336</c:v>
                </c:pt>
                <c:pt idx="2764">
                  <c:v>2.3033416666667001</c:v>
                </c:pt>
                <c:pt idx="2765">
                  <c:v>2.3041750000000301</c:v>
                </c:pt>
                <c:pt idx="2766">
                  <c:v>2.30500833333336</c:v>
                </c:pt>
                <c:pt idx="2767">
                  <c:v>2.3058416666667001</c:v>
                </c:pt>
                <c:pt idx="2768">
                  <c:v>2.30667500000003</c:v>
                </c:pt>
                <c:pt idx="2769">
                  <c:v>2.3075083333333599</c:v>
                </c:pt>
                <c:pt idx="2770">
                  <c:v>2.3083416666667</c:v>
                </c:pt>
                <c:pt idx="2771">
                  <c:v>2.30917500000003</c:v>
                </c:pt>
                <c:pt idx="2772">
                  <c:v>2.3100083333333599</c:v>
                </c:pt>
                <c:pt idx="2773">
                  <c:v>2.3108416666667</c:v>
                </c:pt>
                <c:pt idx="2774">
                  <c:v>2.3116750000000299</c:v>
                </c:pt>
                <c:pt idx="2775">
                  <c:v>2.3125083333333598</c:v>
                </c:pt>
                <c:pt idx="2776">
                  <c:v>2.3133416666666999</c:v>
                </c:pt>
                <c:pt idx="2777">
                  <c:v>2.3141750000000298</c:v>
                </c:pt>
                <c:pt idx="2778">
                  <c:v>2.3150083333333602</c:v>
                </c:pt>
                <c:pt idx="2779">
                  <c:v>2.3158416666666999</c:v>
                </c:pt>
                <c:pt idx="2780">
                  <c:v>2.3166750000000298</c:v>
                </c:pt>
                <c:pt idx="2781">
                  <c:v>2.3175083333333601</c:v>
                </c:pt>
                <c:pt idx="2782">
                  <c:v>2.3183416666666998</c:v>
                </c:pt>
                <c:pt idx="2783">
                  <c:v>2.3191750000000302</c:v>
                </c:pt>
                <c:pt idx="2784">
                  <c:v>2.3200083333333601</c:v>
                </c:pt>
                <c:pt idx="2785">
                  <c:v>2.3208416666667002</c:v>
                </c:pt>
                <c:pt idx="2786">
                  <c:v>2.3216750000000301</c:v>
                </c:pt>
                <c:pt idx="2787">
                  <c:v>2.32250833333336</c:v>
                </c:pt>
                <c:pt idx="2788">
                  <c:v>2.3233416666667002</c:v>
                </c:pt>
                <c:pt idx="2789">
                  <c:v>2.3241750000000301</c:v>
                </c:pt>
                <c:pt idx="2790">
                  <c:v>2.3250083333333702</c:v>
                </c:pt>
                <c:pt idx="2791">
                  <c:v>2.3258416666667001</c:v>
                </c:pt>
                <c:pt idx="2792">
                  <c:v>2.32667500000003</c:v>
                </c:pt>
                <c:pt idx="2793">
                  <c:v>2.3275083333333701</c:v>
                </c:pt>
                <c:pt idx="2794">
                  <c:v>2.3283416666667001</c:v>
                </c:pt>
                <c:pt idx="2795">
                  <c:v>2.32917500000003</c:v>
                </c:pt>
                <c:pt idx="2796">
                  <c:v>2.3300083333333701</c:v>
                </c:pt>
                <c:pt idx="2797">
                  <c:v>2.3308416666667</c:v>
                </c:pt>
                <c:pt idx="2798">
                  <c:v>2.3316750000000299</c:v>
                </c:pt>
                <c:pt idx="2799">
                  <c:v>2.33250833333337</c:v>
                </c:pt>
                <c:pt idx="2800">
                  <c:v>2.3333416666667</c:v>
                </c:pt>
                <c:pt idx="2801">
                  <c:v>2.3341750000000299</c:v>
                </c:pt>
                <c:pt idx="2802">
                  <c:v>2.33500833333337</c:v>
                </c:pt>
                <c:pt idx="2803">
                  <c:v>2.3358416666666999</c:v>
                </c:pt>
                <c:pt idx="2804">
                  <c:v>2.3366750000000298</c:v>
                </c:pt>
                <c:pt idx="2805">
                  <c:v>2.3375083333333699</c:v>
                </c:pt>
                <c:pt idx="2806">
                  <c:v>2.3383416666666998</c:v>
                </c:pt>
                <c:pt idx="2807">
                  <c:v>2.3391750000000302</c:v>
                </c:pt>
                <c:pt idx="2808">
                  <c:v>2.3400083333333699</c:v>
                </c:pt>
                <c:pt idx="2809">
                  <c:v>2.3408416666666998</c:v>
                </c:pt>
                <c:pt idx="2810">
                  <c:v>2.3416750000000301</c:v>
                </c:pt>
                <c:pt idx="2811">
                  <c:v>2.3425083333333698</c:v>
                </c:pt>
                <c:pt idx="2812">
                  <c:v>2.3433416666667002</c:v>
                </c:pt>
                <c:pt idx="2813">
                  <c:v>2.3441750000000301</c:v>
                </c:pt>
                <c:pt idx="2814">
                  <c:v>2.3450083333333702</c:v>
                </c:pt>
                <c:pt idx="2815">
                  <c:v>2.3458416666667001</c:v>
                </c:pt>
                <c:pt idx="2816">
                  <c:v>2.3466750000000398</c:v>
                </c:pt>
                <c:pt idx="2817">
                  <c:v>2.3475083333333702</c:v>
                </c:pt>
                <c:pt idx="2818">
                  <c:v>2.3483416666667001</c:v>
                </c:pt>
                <c:pt idx="2819">
                  <c:v>2.3491750000000402</c:v>
                </c:pt>
                <c:pt idx="2820">
                  <c:v>2.3500083333333701</c:v>
                </c:pt>
                <c:pt idx="2821">
                  <c:v>2.3508416666667</c:v>
                </c:pt>
                <c:pt idx="2822">
                  <c:v>2.3516750000000401</c:v>
                </c:pt>
                <c:pt idx="2823">
                  <c:v>2.3525083333333701</c:v>
                </c:pt>
                <c:pt idx="2824">
                  <c:v>2.3533416666667</c:v>
                </c:pt>
                <c:pt idx="2825">
                  <c:v>2.3541750000000401</c:v>
                </c:pt>
                <c:pt idx="2826">
                  <c:v>2.35500833333337</c:v>
                </c:pt>
                <c:pt idx="2827">
                  <c:v>2.3558416666666999</c:v>
                </c:pt>
                <c:pt idx="2828">
                  <c:v>2.35667500000004</c:v>
                </c:pt>
                <c:pt idx="2829">
                  <c:v>2.35750833333337</c:v>
                </c:pt>
                <c:pt idx="2830">
                  <c:v>2.3583416666666999</c:v>
                </c:pt>
                <c:pt idx="2831">
                  <c:v>2.35917500000004</c:v>
                </c:pt>
                <c:pt idx="2832">
                  <c:v>2.3600083333333699</c:v>
                </c:pt>
                <c:pt idx="2833">
                  <c:v>2.3608416666666998</c:v>
                </c:pt>
                <c:pt idx="2834">
                  <c:v>2.3616750000000399</c:v>
                </c:pt>
                <c:pt idx="2835">
                  <c:v>2.3625083333333698</c:v>
                </c:pt>
                <c:pt idx="2836">
                  <c:v>2.3633416666667002</c:v>
                </c:pt>
                <c:pt idx="2837">
                  <c:v>2.3641750000000399</c:v>
                </c:pt>
                <c:pt idx="2838">
                  <c:v>2.3650083333333698</c:v>
                </c:pt>
                <c:pt idx="2839">
                  <c:v>2.3658416666667001</c:v>
                </c:pt>
                <c:pt idx="2840">
                  <c:v>2.3666750000000398</c:v>
                </c:pt>
                <c:pt idx="2841">
                  <c:v>2.3675083333333702</c:v>
                </c:pt>
                <c:pt idx="2842">
                  <c:v>2.3683416666667099</c:v>
                </c:pt>
                <c:pt idx="2843">
                  <c:v>2.3691750000000402</c:v>
                </c:pt>
                <c:pt idx="2844">
                  <c:v>2.3700083333333701</c:v>
                </c:pt>
                <c:pt idx="2845">
                  <c:v>2.3708416666667098</c:v>
                </c:pt>
                <c:pt idx="2846">
                  <c:v>2.3716750000000402</c:v>
                </c:pt>
                <c:pt idx="2847">
                  <c:v>2.3725083333333701</c:v>
                </c:pt>
                <c:pt idx="2848">
                  <c:v>2.3733416666667102</c:v>
                </c:pt>
                <c:pt idx="2849">
                  <c:v>2.3741750000000401</c:v>
                </c:pt>
                <c:pt idx="2850">
                  <c:v>2.37500833333337</c:v>
                </c:pt>
                <c:pt idx="2851">
                  <c:v>2.3758416666667102</c:v>
                </c:pt>
                <c:pt idx="2852">
                  <c:v>2.3766750000000401</c:v>
                </c:pt>
                <c:pt idx="2853">
                  <c:v>2.37750833333337</c:v>
                </c:pt>
                <c:pt idx="2854">
                  <c:v>2.3783416666667101</c:v>
                </c:pt>
                <c:pt idx="2855">
                  <c:v>2.37917500000004</c:v>
                </c:pt>
                <c:pt idx="2856">
                  <c:v>2.3800083333333699</c:v>
                </c:pt>
                <c:pt idx="2857">
                  <c:v>2.38084166666671</c:v>
                </c:pt>
                <c:pt idx="2858">
                  <c:v>2.38167500000004</c:v>
                </c:pt>
                <c:pt idx="2859">
                  <c:v>2.3825083333333699</c:v>
                </c:pt>
                <c:pt idx="2860">
                  <c:v>2.38334166666671</c:v>
                </c:pt>
                <c:pt idx="2861">
                  <c:v>2.3841750000000399</c:v>
                </c:pt>
                <c:pt idx="2862">
                  <c:v>2.3850083333333698</c:v>
                </c:pt>
                <c:pt idx="2863">
                  <c:v>2.3858416666667099</c:v>
                </c:pt>
                <c:pt idx="2864">
                  <c:v>2.3866750000000398</c:v>
                </c:pt>
                <c:pt idx="2865">
                  <c:v>2.3875083333333702</c:v>
                </c:pt>
                <c:pt idx="2866">
                  <c:v>2.3883416666667099</c:v>
                </c:pt>
                <c:pt idx="2867">
                  <c:v>2.3891750000000398</c:v>
                </c:pt>
                <c:pt idx="2868">
                  <c:v>2.3900083333333799</c:v>
                </c:pt>
                <c:pt idx="2869">
                  <c:v>2.3908416666667098</c:v>
                </c:pt>
                <c:pt idx="2870">
                  <c:v>2.3916750000000402</c:v>
                </c:pt>
                <c:pt idx="2871">
                  <c:v>2.3925083333333799</c:v>
                </c:pt>
                <c:pt idx="2872">
                  <c:v>2.3933416666667102</c:v>
                </c:pt>
                <c:pt idx="2873">
                  <c:v>2.3941750000000401</c:v>
                </c:pt>
                <c:pt idx="2874">
                  <c:v>2.3950083333333798</c:v>
                </c:pt>
                <c:pt idx="2875">
                  <c:v>2.3958416666667102</c:v>
                </c:pt>
                <c:pt idx="2876">
                  <c:v>2.3966750000000401</c:v>
                </c:pt>
                <c:pt idx="2877">
                  <c:v>2.3975083333333802</c:v>
                </c:pt>
                <c:pt idx="2878">
                  <c:v>2.3983416666667101</c:v>
                </c:pt>
                <c:pt idx="2879">
                  <c:v>2.39917500000004</c:v>
                </c:pt>
                <c:pt idx="2880">
                  <c:v>2.4000083333333802</c:v>
                </c:pt>
                <c:pt idx="2881">
                  <c:v>2.4008416666667101</c:v>
                </c:pt>
                <c:pt idx="2882">
                  <c:v>2.40167500000004</c:v>
                </c:pt>
                <c:pt idx="2883">
                  <c:v>2.4025083333333801</c:v>
                </c:pt>
                <c:pt idx="2884">
                  <c:v>2.40334166666671</c:v>
                </c:pt>
                <c:pt idx="2885">
                  <c:v>2.4041750000000399</c:v>
                </c:pt>
                <c:pt idx="2886">
                  <c:v>2.40500833333338</c:v>
                </c:pt>
                <c:pt idx="2887">
                  <c:v>2.40584166666671</c:v>
                </c:pt>
                <c:pt idx="2888">
                  <c:v>2.4066750000000399</c:v>
                </c:pt>
                <c:pt idx="2889">
                  <c:v>2.40750833333338</c:v>
                </c:pt>
                <c:pt idx="2890">
                  <c:v>2.4083416666667099</c:v>
                </c:pt>
                <c:pt idx="2891">
                  <c:v>2.40917500000005</c:v>
                </c:pt>
                <c:pt idx="2892">
                  <c:v>2.4100083333333799</c:v>
                </c:pt>
                <c:pt idx="2893">
                  <c:v>2.4108416666667098</c:v>
                </c:pt>
                <c:pt idx="2894">
                  <c:v>2.41167500000005</c:v>
                </c:pt>
                <c:pt idx="2895">
                  <c:v>2.4125083333333799</c:v>
                </c:pt>
                <c:pt idx="2896">
                  <c:v>2.4133416666667098</c:v>
                </c:pt>
                <c:pt idx="2897">
                  <c:v>2.4141750000000499</c:v>
                </c:pt>
                <c:pt idx="2898">
                  <c:v>2.4150083333333798</c:v>
                </c:pt>
                <c:pt idx="2899">
                  <c:v>2.4158416666667102</c:v>
                </c:pt>
                <c:pt idx="2900">
                  <c:v>2.4166750000000499</c:v>
                </c:pt>
                <c:pt idx="2901">
                  <c:v>2.4175083333333802</c:v>
                </c:pt>
                <c:pt idx="2902">
                  <c:v>2.4183416666667101</c:v>
                </c:pt>
                <c:pt idx="2903">
                  <c:v>2.4191750000000498</c:v>
                </c:pt>
                <c:pt idx="2904">
                  <c:v>2.4200083333333802</c:v>
                </c:pt>
                <c:pt idx="2905">
                  <c:v>2.4208416666667101</c:v>
                </c:pt>
                <c:pt idx="2906">
                  <c:v>2.4216750000000502</c:v>
                </c:pt>
                <c:pt idx="2907">
                  <c:v>2.4225083333333801</c:v>
                </c:pt>
                <c:pt idx="2908">
                  <c:v>2.42334166666671</c:v>
                </c:pt>
                <c:pt idx="2909">
                  <c:v>2.4241750000000502</c:v>
                </c:pt>
                <c:pt idx="2910">
                  <c:v>2.4250083333333801</c:v>
                </c:pt>
                <c:pt idx="2911">
                  <c:v>2.42584166666671</c:v>
                </c:pt>
                <c:pt idx="2912">
                  <c:v>2.4266750000000501</c:v>
                </c:pt>
                <c:pt idx="2913">
                  <c:v>2.42750833333338</c:v>
                </c:pt>
                <c:pt idx="2914">
                  <c:v>2.4283416666667099</c:v>
                </c:pt>
                <c:pt idx="2915">
                  <c:v>2.42917500000005</c:v>
                </c:pt>
                <c:pt idx="2916">
                  <c:v>2.43000833333338</c:v>
                </c:pt>
                <c:pt idx="2917">
                  <c:v>2.4308416666667201</c:v>
                </c:pt>
                <c:pt idx="2918">
                  <c:v>2.43167500000005</c:v>
                </c:pt>
                <c:pt idx="2919">
                  <c:v>2.4325083333333799</c:v>
                </c:pt>
                <c:pt idx="2920">
                  <c:v>2.43334166666672</c:v>
                </c:pt>
                <c:pt idx="2921">
                  <c:v>2.4341750000000499</c:v>
                </c:pt>
                <c:pt idx="2922">
                  <c:v>2.4350083333333798</c:v>
                </c:pt>
                <c:pt idx="2923">
                  <c:v>2.43584166666672</c:v>
                </c:pt>
                <c:pt idx="2924">
                  <c:v>2.4366750000000499</c:v>
                </c:pt>
                <c:pt idx="2925">
                  <c:v>2.4375083333333798</c:v>
                </c:pt>
                <c:pt idx="2926">
                  <c:v>2.4383416666667199</c:v>
                </c:pt>
                <c:pt idx="2927">
                  <c:v>2.4391750000000498</c:v>
                </c:pt>
                <c:pt idx="2928">
                  <c:v>2.4400083333333802</c:v>
                </c:pt>
                <c:pt idx="2929">
                  <c:v>2.4408416666667199</c:v>
                </c:pt>
                <c:pt idx="2930">
                  <c:v>2.4416750000000502</c:v>
                </c:pt>
                <c:pt idx="2931">
                  <c:v>2.4425083333333801</c:v>
                </c:pt>
                <c:pt idx="2932">
                  <c:v>2.4433416666667198</c:v>
                </c:pt>
                <c:pt idx="2933">
                  <c:v>2.4441750000000502</c:v>
                </c:pt>
                <c:pt idx="2934">
                  <c:v>2.4450083333333801</c:v>
                </c:pt>
                <c:pt idx="2935">
                  <c:v>2.4458416666667202</c:v>
                </c:pt>
                <c:pt idx="2936">
                  <c:v>2.4466750000000501</c:v>
                </c:pt>
                <c:pt idx="2937">
                  <c:v>2.44750833333338</c:v>
                </c:pt>
                <c:pt idx="2938">
                  <c:v>2.4483416666667202</c:v>
                </c:pt>
                <c:pt idx="2939">
                  <c:v>2.4491750000000501</c:v>
                </c:pt>
                <c:pt idx="2940">
                  <c:v>2.45000833333338</c:v>
                </c:pt>
                <c:pt idx="2941">
                  <c:v>2.4508416666667201</c:v>
                </c:pt>
                <c:pt idx="2942">
                  <c:v>2.45167500000005</c:v>
                </c:pt>
                <c:pt idx="2943">
                  <c:v>2.4525083333333901</c:v>
                </c:pt>
                <c:pt idx="2944">
                  <c:v>2.45334166666672</c:v>
                </c:pt>
                <c:pt idx="2945">
                  <c:v>2.45417500000005</c:v>
                </c:pt>
                <c:pt idx="2946">
                  <c:v>2.4550083333333901</c:v>
                </c:pt>
                <c:pt idx="2947">
                  <c:v>2.45584166666672</c:v>
                </c:pt>
                <c:pt idx="2948">
                  <c:v>2.4566750000000499</c:v>
                </c:pt>
                <c:pt idx="2949">
                  <c:v>2.45750833333339</c:v>
                </c:pt>
                <c:pt idx="2950">
                  <c:v>2.4583416666667199</c:v>
                </c:pt>
                <c:pt idx="2951">
                  <c:v>2.4591750000000498</c:v>
                </c:pt>
                <c:pt idx="2952">
                  <c:v>2.46000833333339</c:v>
                </c:pt>
                <c:pt idx="2953">
                  <c:v>2.4608416666667199</c:v>
                </c:pt>
                <c:pt idx="2954">
                  <c:v>2.4616750000000498</c:v>
                </c:pt>
                <c:pt idx="2955">
                  <c:v>2.4625083333333899</c:v>
                </c:pt>
                <c:pt idx="2956">
                  <c:v>2.4633416666667198</c:v>
                </c:pt>
                <c:pt idx="2957">
                  <c:v>2.4641750000000502</c:v>
                </c:pt>
                <c:pt idx="2958">
                  <c:v>2.4650083333333899</c:v>
                </c:pt>
                <c:pt idx="2959">
                  <c:v>2.4658416666667198</c:v>
                </c:pt>
                <c:pt idx="2960">
                  <c:v>2.4666750000000501</c:v>
                </c:pt>
                <c:pt idx="2961">
                  <c:v>2.4675083333333898</c:v>
                </c:pt>
                <c:pt idx="2962">
                  <c:v>2.4683416666667202</c:v>
                </c:pt>
                <c:pt idx="2963">
                  <c:v>2.4691750000000501</c:v>
                </c:pt>
                <c:pt idx="2964">
                  <c:v>2.4700083333333902</c:v>
                </c:pt>
                <c:pt idx="2965">
                  <c:v>2.4708416666667201</c:v>
                </c:pt>
                <c:pt idx="2966">
                  <c:v>2.47167500000005</c:v>
                </c:pt>
                <c:pt idx="2967">
                  <c:v>2.4725083333333902</c:v>
                </c:pt>
                <c:pt idx="2968">
                  <c:v>2.4733416666667201</c:v>
                </c:pt>
                <c:pt idx="2969">
                  <c:v>2.4741750000000602</c:v>
                </c:pt>
                <c:pt idx="2970">
                  <c:v>2.4750083333333901</c:v>
                </c:pt>
                <c:pt idx="2971">
                  <c:v>2.47584166666672</c:v>
                </c:pt>
                <c:pt idx="2972">
                  <c:v>2.4766750000000601</c:v>
                </c:pt>
                <c:pt idx="2973">
                  <c:v>2.47750833333339</c:v>
                </c:pt>
                <c:pt idx="2974">
                  <c:v>2.47834166666672</c:v>
                </c:pt>
                <c:pt idx="2975">
                  <c:v>2.4791750000000601</c:v>
                </c:pt>
                <c:pt idx="2976">
                  <c:v>2.48000833333339</c:v>
                </c:pt>
                <c:pt idx="2977">
                  <c:v>2.4808416666667199</c:v>
                </c:pt>
                <c:pt idx="2978">
                  <c:v>2.48167500000006</c:v>
                </c:pt>
                <c:pt idx="2979">
                  <c:v>2.4825083333333899</c:v>
                </c:pt>
                <c:pt idx="2980">
                  <c:v>2.4833416666667198</c:v>
                </c:pt>
                <c:pt idx="2981">
                  <c:v>2.48417500000006</c:v>
                </c:pt>
                <c:pt idx="2982">
                  <c:v>2.4850083333333899</c:v>
                </c:pt>
                <c:pt idx="2983">
                  <c:v>2.4858416666667198</c:v>
                </c:pt>
                <c:pt idx="2984">
                  <c:v>2.4866750000000599</c:v>
                </c:pt>
                <c:pt idx="2985">
                  <c:v>2.4875083333333898</c:v>
                </c:pt>
                <c:pt idx="2986">
                  <c:v>2.4883416666667202</c:v>
                </c:pt>
                <c:pt idx="2987">
                  <c:v>2.4891750000000599</c:v>
                </c:pt>
                <c:pt idx="2988">
                  <c:v>2.4900083333333898</c:v>
                </c:pt>
                <c:pt idx="2989">
                  <c:v>2.4908416666667201</c:v>
                </c:pt>
                <c:pt idx="2990">
                  <c:v>2.4916750000000598</c:v>
                </c:pt>
                <c:pt idx="2991">
                  <c:v>2.4925083333333902</c:v>
                </c:pt>
                <c:pt idx="2992">
                  <c:v>2.4933416666667201</c:v>
                </c:pt>
                <c:pt idx="2993">
                  <c:v>2.4941750000000602</c:v>
                </c:pt>
                <c:pt idx="2994">
                  <c:v>2.4950083333333901</c:v>
                </c:pt>
                <c:pt idx="2995">
                  <c:v>2.4958416666667298</c:v>
                </c:pt>
                <c:pt idx="2996">
                  <c:v>2.4966750000000602</c:v>
                </c:pt>
                <c:pt idx="2997">
                  <c:v>2.4975083333333901</c:v>
                </c:pt>
                <c:pt idx="2998">
                  <c:v>2.4983416666667302</c:v>
                </c:pt>
                <c:pt idx="2999">
                  <c:v>2.4991750000000601</c:v>
                </c:pt>
                <c:pt idx="3000">
                  <c:v>2.50000833333339</c:v>
                </c:pt>
                <c:pt idx="3001">
                  <c:v>2.5008416666667301</c:v>
                </c:pt>
                <c:pt idx="3002">
                  <c:v>2.50167500000006</c:v>
                </c:pt>
                <c:pt idx="3003">
                  <c:v>2.50250833333339</c:v>
                </c:pt>
                <c:pt idx="3004">
                  <c:v>2.5033416666667301</c:v>
                </c:pt>
                <c:pt idx="3005">
                  <c:v>2.50417500000006</c:v>
                </c:pt>
                <c:pt idx="3006">
                  <c:v>2.5050083333333899</c:v>
                </c:pt>
                <c:pt idx="3007">
                  <c:v>2.50584166666673</c:v>
                </c:pt>
                <c:pt idx="3008">
                  <c:v>2.5066750000000599</c:v>
                </c:pt>
                <c:pt idx="3009">
                  <c:v>2.5075083333333898</c:v>
                </c:pt>
                <c:pt idx="3010">
                  <c:v>2.50834166666673</c:v>
                </c:pt>
                <c:pt idx="3011">
                  <c:v>2.5091750000000599</c:v>
                </c:pt>
                <c:pt idx="3012">
                  <c:v>2.5100083333333898</c:v>
                </c:pt>
                <c:pt idx="3013">
                  <c:v>2.5108416666667299</c:v>
                </c:pt>
                <c:pt idx="3014">
                  <c:v>2.5116750000000598</c:v>
                </c:pt>
                <c:pt idx="3015">
                  <c:v>2.5125083333333902</c:v>
                </c:pt>
                <c:pt idx="3016">
                  <c:v>2.5133416666667299</c:v>
                </c:pt>
                <c:pt idx="3017">
                  <c:v>2.5141750000000598</c:v>
                </c:pt>
                <c:pt idx="3018">
                  <c:v>2.5150083333333901</c:v>
                </c:pt>
                <c:pt idx="3019">
                  <c:v>2.5158416666667298</c:v>
                </c:pt>
                <c:pt idx="3020">
                  <c:v>2.5166750000000602</c:v>
                </c:pt>
                <c:pt idx="3021">
                  <c:v>2.5175083333333999</c:v>
                </c:pt>
                <c:pt idx="3022">
                  <c:v>2.5183416666667302</c:v>
                </c:pt>
                <c:pt idx="3023">
                  <c:v>2.5191750000000601</c:v>
                </c:pt>
                <c:pt idx="3024">
                  <c:v>2.5200083333333998</c:v>
                </c:pt>
                <c:pt idx="3025">
                  <c:v>2.5208416666667302</c:v>
                </c:pt>
                <c:pt idx="3026">
                  <c:v>2.5216750000000601</c:v>
                </c:pt>
                <c:pt idx="3027">
                  <c:v>2.5225083333334002</c:v>
                </c:pt>
                <c:pt idx="3028">
                  <c:v>2.5233416666667301</c:v>
                </c:pt>
                <c:pt idx="3029">
                  <c:v>2.52417500000006</c:v>
                </c:pt>
                <c:pt idx="3030">
                  <c:v>2.5250083333334001</c:v>
                </c:pt>
                <c:pt idx="3031">
                  <c:v>2.52584166666673</c:v>
                </c:pt>
                <c:pt idx="3032">
                  <c:v>2.52667500000006</c:v>
                </c:pt>
                <c:pt idx="3033">
                  <c:v>2.5275083333334001</c:v>
                </c:pt>
                <c:pt idx="3034">
                  <c:v>2.52834166666673</c:v>
                </c:pt>
                <c:pt idx="3035">
                  <c:v>2.5291750000000599</c:v>
                </c:pt>
                <c:pt idx="3036">
                  <c:v>2.5300083333334</c:v>
                </c:pt>
                <c:pt idx="3037">
                  <c:v>2.5308416666667299</c:v>
                </c:pt>
                <c:pt idx="3038">
                  <c:v>2.5316750000000598</c:v>
                </c:pt>
                <c:pt idx="3039">
                  <c:v>2.5325083333334</c:v>
                </c:pt>
                <c:pt idx="3040">
                  <c:v>2.5333416666667299</c:v>
                </c:pt>
                <c:pt idx="3041">
                  <c:v>2.5341750000000598</c:v>
                </c:pt>
                <c:pt idx="3042">
                  <c:v>2.5350083333333999</c:v>
                </c:pt>
                <c:pt idx="3043">
                  <c:v>2.5358416666667298</c:v>
                </c:pt>
                <c:pt idx="3044">
                  <c:v>2.5366750000000602</c:v>
                </c:pt>
                <c:pt idx="3045">
                  <c:v>2.5375083333333999</c:v>
                </c:pt>
                <c:pt idx="3046">
                  <c:v>2.5383416666667298</c:v>
                </c:pt>
                <c:pt idx="3047">
                  <c:v>2.5391750000000699</c:v>
                </c:pt>
                <c:pt idx="3048">
                  <c:v>2.5400083333333998</c:v>
                </c:pt>
                <c:pt idx="3049">
                  <c:v>2.5408416666667302</c:v>
                </c:pt>
                <c:pt idx="3050">
                  <c:v>2.5416750000000699</c:v>
                </c:pt>
                <c:pt idx="3051">
                  <c:v>2.5425083333334002</c:v>
                </c:pt>
                <c:pt idx="3052">
                  <c:v>2.5433416666667301</c:v>
                </c:pt>
                <c:pt idx="3053">
                  <c:v>2.5441750000000698</c:v>
                </c:pt>
                <c:pt idx="3054">
                  <c:v>2.5450083333334002</c:v>
                </c:pt>
                <c:pt idx="3055">
                  <c:v>2.5458416666667301</c:v>
                </c:pt>
                <c:pt idx="3056">
                  <c:v>2.5466750000000702</c:v>
                </c:pt>
                <c:pt idx="3057">
                  <c:v>2.5475083333334001</c:v>
                </c:pt>
                <c:pt idx="3058">
                  <c:v>2.54834166666673</c:v>
                </c:pt>
                <c:pt idx="3059">
                  <c:v>2.5491750000000701</c:v>
                </c:pt>
                <c:pt idx="3060">
                  <c:v>2.5500083333334</c:v>
                </c:pt>
                <c:pt idx="3061">
                  <c:v>2.55084166666673</c:v>
                </c:pt>
                <c:pt idx="3062">
                  <c:v>2.5516750000000701</c:v>
                </c:pt>
                <c:pt idx="3063">
                  <c:v>2.5525083333334</c:v>
                </c:pt>
                <c:pt idx="3064">
                  <c:v>2.5533416666667299</c:v>
                </c:pt>
                <c:pt idx="3065">
                  <c:v>2.55417500000007</c:v>
                </c:pt>
                <c:pt idx="3066">
                  <c:v>2.5550083333333999</c:v>
                </c:pt>
                <c:pt idx="3067">
                  <c:v>2.5558416666667401</c:v>
                </c:pt>
                <c:pt idx="3068">
                  <c:v>2.55667500000007</c:v>
                </c:pt>
                <c:pt idx="3069">
                  <c:v>2.5575083333333999</c:v>
                </c:pt>
                <c:pt idx="3070">
                  <c:v>2.55834166666674</c:v>
                </c:pt>
                <c:pt idx="3071">
                  <c:v>2.5591750000000699</c:v>
                </c:pt>
                <c:pt idx="3072">
                  <c:v>2.5600083333333399</c:v>
                </c:pt>
                <c:pt idx="3073">
                  <c:v>2.5608416666666698</c:v>
                </c:pt>
                <c:pt idx="3074">
                  <c:v>2.5616750000000001</c:v>
                </c:pt>
                <c:pt idx="3075">
                  <c:v>2.5625083333333398</c:v>
                </c:pt>
                <c:pt idx="3076">
                  <c:v>2.5633416666666702</c:v>
                </c:pt>
                <c:pt idx="3077">
                  <c:v>2.5641750000000001</c:v>
                </c:pt>
                <c:pt idx="3078">
                  <c:v>2.5650083333333402</c:v>
                </c:pt>
                <c:pt idx="3079">
                  <c:v>2.5658416666666701</c:v>
                </c:pt>
                <c:pt idx="3080">
                  <c:v>2.566675</c:v>
                </c:pt>
                <c:pt idx="3081">
                  <c:v>2.5675083333333402</c:v>
                </c:pt>
                <c:pt idx="3082">
                  <c:v>2.5683416666666701</c:v>
                </c:pt>
                <c:pt idx="3083">
                  <c:v>2.569175</c:v>
                </c:pt>
                <c:pt idx="3084">
                  <c:v>2.5700083333333401</c:v>
                </c:pt>
                <c:pt idx="3085">
                  <c:v>2.57084166666667</c:v>
                </c:pt>
                <c:pt idx="3086">
                  <c:v>2.5716749999999999</c:v>
                </c:pt>
                <c:pt idx="3087">
                  <c:v>2.5725083333333401</c:v>
                </c:pt>
                <c:pt idx="3088">
                  <c:v>2.57334166666667</c:v>
                </c:pt>
                <c:pt idx="3089">
                  <c:v>2.5741749999999999</c:v>
                </c:pt>
                <c:pt idx="3090">
                  <c:v>2.57500833333334</c:v>
                </c:pt>
                <c:pt idx="3091">
                  <c:v>2.5758416666666699</c:v>
                </c:pt>
                <c:pt idx="3092">
                  <c:v>2.57667500000001</c:v>
                </c:pt>
                <c:pt idx="3093">
                  <c:v>2.57750833333334</c:v>
                </c:pt>
                <c:pt idx="3094">
                  <c:v>2.5783416666666699</c:v>
                </c:pt>
                <c:pt idx="3095">
                  <c:v>2.5791750000000002</c:v>
                </c:pt>
                <c:pt idx="3096">
                  <c:v>2.5800083333333399</c:v>
                </c:pt>
                <c:pt idx="3097">
                  <c:v>2.5808416666666698</c:v>
                </c:pt>
                <c:pt idx="3098">
                  <c:v>2.5816750000000099</c:v>
                </c:pt>
                <c:pt idx="3099">
                  <c:v>2.5825083333333398</c:v>
                </c:pt>
                <c:pt idx="3100">
                  <c:v>2.5833416666666702</c:v>
                </c:pt>
                <c:pt idx="3101">
                  <c:v>2.5841750000000099</c:v>
                </c:pt>
                <c:pt idx="3102">
                  <c:v>2.5850083333333398</c:v>
                </c:pt>
                <c:pt idx="3103">
                  <c:v>2.5858416666666701</c:v>
                </c:pt>
                <c:pt idx="3104">
                  <c:v>2.5866750000000098</c:v>
                </c:pt>
                <c:pt idx="3105">
                  <c:v>2.5875083333333402</c:v>
                </c:pt>
                <c:pt idx="3106">
                  <c:v>2.5883416666666701</c:v>
                </c:pt>
                <c:pt idx="3107">
                  <c:v>2.5891750000000102</c:v>
                </c:pt>
                <c:pt idx="3108">
                  <c:v>2.5900083333333401</c:v>
                </c:pt>
                <c:pt idx="3109">
                  <c:v>2.59084166666667</c:v>
                </c:pt>
                <c:pt idx="3110">
                  <c:v>2.5916750000000102</c:v>
                </c:pt>
                <c:pt idx="3111">
                  <c:v>2.5925083333333401</c:v>
                </c:pt>
                <c:pt idx="3112">
                  <c:v>2.59334166666667</c:v>
                </c:pt>
                <c:pt idx="3113">
                  <c:v>2.5941750000000101</c:v>
                </c:pt>
                <c:pt idx="3114">
                  <c:v>2.59500833333334</c:v>
                </c:pt>
                <c:pt idx="3115">
                  <c:v>2.5958416666666699</c:v>
                </c:pt>
                <c:pt idx="3116">
                  <c:v>2.5966750000000101</c:v>
                </c:pt>
                <c:pt idx="3117">
                  <c:v>2.59750833333334</c:v>
                </c:pt>
                <c:pt idx="3118">
                  <c:v>2.5983416666666699</c:v>
                </c:pt>
                <c:pt idx="3119">
                  <c:v>2.59917500000001</c:v>
                </c:pt>
                <c:pt idx="3120">
                  <c:v>2.6000083333333399</c:v>
                </c:pt>
                <c:pt idx="3121">
                  <c:v>2.60084166666668</c:v>
                </c:pt>
                <c:pt idx="3122">
                  <c:v>2.60167500000001</c:v>
                </c:pt>
                <c:pt idx="3123">
                  <c:v>2.6025083333333399</c:v>
                </c:pt>
                <c:pt idx="3124">
                  <c:v>2.60334166666668</c:v>
                </c:pt>
                <c:pt idx="3125">
                  <c:v>2.6041750000000099</c:v>
                </c:pt>
                <c:pt idx="3126">
                  <c:v>2.6050083333333398</c:v>
                </c:pt>
                <c:pt idx="3127">
                  <c:v>2.6058416666666799</c:v>
                </c:pt>
                <c:pt idx="3128">
                  <c:v>2.6066750000000098</c:v>
                </c:pt>
                <c:pt idx="3129">
                  <c:v>2.6075083333333402</c:v>
                </c:pt>
                <c:pt idx="3130">
                  <c:v>2.6083416666666799</c:v>
                </c:pt>
                <c:pt idx="3131">
                  <c:v>2.6091750000000098</c:v>
                </c:pt>
                <c:pt idx="3132">
                  <c:v>2.6100083333333401</c:v>
                </c:pt>
                <c:pt idx="3133">
                  <c:v>2.6108416666666798</c:v>
                </c:pt>
                <c:pt idx="3134">
                  <c:v>2.6116750000000102</c:v>
                </c:pt>
                <c:pt idx="3135">
                  <c:v>2.6125083333333401</c:v>
                </c:pt>
                <c:pt idx="3136">
                  <c:v>2.6133416666666802</c:v>
                </c:pt>
                <c:pt idx="3137">
                  <c:v>2.6141750000000101</c:v>
                </c:pt>
                <c:pt idx="3138">
                  <c:v>2.61500833333334</c:v>
                </c:pt>
                <c:pt idx="3139">
                  <c:v>2.6158416666666802</c:v>
                </c:pt>
                <c:pt idx="3140">
                  <c:v>2.6166750000000101</c:v>
                </c:pt>
                <c:pt idx="3141">
                  <c:v>2.61750833333334</c:v>
                </c:pt>
                <c:pt idx="3142">
                  <c:v>2.6183416666666801</c:v>
                </c:pt>
                <c:pt idx="3143">
                  <c:v>2.61917500000001</c:v>
                </c:pt>
                <c:pt idx="3144">
                  <c:v>2.6200083333333399</c:v>
                </c:pt>
                <c:pt idx="3145">
                  <c:v>2.6208416666666801</c:v>
                </c:pt>
                <c:pt idx="3146">
                  <c:v>2.62167500000001</c:v>
                </c:pt>
                <c:pt idx="3147">
                  <c:v>2.6225083333333501</c:v>
                </c:pt>
                <c:pt idx="3148">
                  <c:v>2.62334166666668</c:v>
                </c:pt>
                <c:pt idx="3149">
                  <c:v>2.6241750000000099</c:v>
                </c:pt>
                <c:pt idx="3150">
                  <c:v>2.62500833333335</c:v>
                </c:pt>
                <c:pt idx="3151">
                  <c:v>2.62584166666668</c:v>
                </c:pt>
                <c:pt idx="3152">
                  <c:v>2.6266750000000099</c:v>
                </c:pt>
                <c:pt idx="3153">
                  <c:v>2.62750833333335</c:v>
                </c:pt>
                <c:pt idx="3154">
                  <c:v>2.6283416666666799</c:v>
                </c:pt>
                <c:pt idx="3155">
                  <c:v>2.6291750000000098</c:v>
                </c:pt>
                <c:pt idx="3156">
                  <c:v>2.6300083333333499</c:v>
                </c:pt>
                <c:pt idx="3157">
                  <c:v>2.6308416666666798</c:v>
                </c:pt>
                <c:pt idx="3158">
                  <c:v>2.6316750000000102</c:v>
                </c:pt>
                <c:pt idx="3159">
                  <c:v>2.6325083333333499</c:v>
                </c:pt>
                <c:pt idx="3160">
                  <c:v>2.6333416666666798</c:v>
                </c:pt>
                <c:pt idx="3161">
                  <c:v>2.6341750000000101</c:v>
                </c:pt>
                <c:pt idx="3162">
                  <c:v>2.6350083333333498</c:v>
                </c:pt>
                <c:pt idx="3163">
                  <c:v>2.6358416666666802</c:v>
                </c:pt>
                <c:pt idx="3164">
                  <c:v>2.6366750000000101</c:v>
                </c:pt>
                <c:pt idx="3165">
                  <c:v>2.6375083333333502</c:v>
                </c:pt>
                <c:pt idx="3166">
                  <c:v>2.6383416666666801</c:v>
                </c:pt>
                <c:pt idx="3167">
                  <c:v>2.63917500000001</c:v>
                </c:pt>
                <c:pt idx="3168">
                  <c:v>2.6400083333333502</c:v>
                </c:pt>
                <c:pt idx="3169">
                  <c:v>2.6408416666666801</c:v>
                </c:pt>
                <c:pt idx="3170">
                  <c:v>2.64167500000001</c:v>
                </c:pt>
                <c:pt idx="3171">
                  <c:v>2.6425083333333501</c:v>
                </c:pt>
                <c:pt idx="3172">
                  <c:v>2.64334166666668</c:v>
                </c:pt>
                <c:pt idx="3173">
                  <c:v>2.6441750000000201</c:v>
                </c:pt>
                <c:pt idx="3174">
                  <c:v>2.6450083333333501</c:v>
                </c:pt>
                <c:pt idx="3175">
                  <c:v>2.64584166666668</c:v>
                </c:pt>
                <c:pt idx="3176">
                  <c:v>2.6466750000000201</c:v>
                </c:pt>
                <c:pt idx="3177">
                  <c:v>2.64750833333335</c:v>
                </c:pt>
                <c:pt idx="3178">
                  <c:v>2.6483416666666799</c:v>
                </c:pt>
                <c:pt idx="3179">
                  <c:v>2.64917500000002</c:v>
                </c:pt>
                <c:pt idx="3180">
                  <c:v>2.65000833333335</c:v>
                </c:pt>
                <c:pt idx="3181">
                  <c:v>2.6508416666666799</c:v>
                </c:pt>
                <c:pt idx="3182">
                  <c:v>2.65167500000002</c:v>
                </c:pt>
                <c:pt idx="3183">
                  <c:v>2.6525083333333499</c:v>
                </c:pt>
                <c:pt idx="3184">
                  <c:v>2.6533416666666798</c:v>
                </c:pt>
                <c:pt idx="3185">
                  <c:v>2.6541750000000199</c:v>
                </c:pt>
                <c:pt idx="3186">
                  <c:v>2.6550083333333498</c:v>
                </c:pt>
                <c:pt idx="3187">
                  <c:v>2.6558416666666802</c:v>
                </c:pt>
                <c:pt idx="3188">
                  <c:v>2.6566750000000199</c:v>
                </c:pt>
                <c:pt idx="3189">
                  <c:v>2.6575083333333498</c:v>
                </c:pt>
                <c:pt idx="3190">
                  <c:v>2.6583416666666801</c:v>
                </c:pt>
                <c:pt idx="3191">
                  <c:v>2.6591750000000198</c:v>
                </c:pt>
                <c:pt idx="3192">
                  <c:v>2.6600083333333502</c:v>
                </c:pt>
                <c:pt idx="3193">
                  <c:v>2.6608416666666801</c:v>
                </c:pt>
                <c:pt idx="3194">
                  <c:v>2.6616750000000202</c:v>
                </c:pt>
                <c:pt idx="3195">
                  <c:v>2.6625083333333501</c:v>
                </c:pt>
                <c:pt idx="3196">
                  <c:v>2.66334166666668</c:v>
                </c:pt>
                <c:pt idx="3197">
                  <c:v>2.6641750000000202</c:v>
                </c:pt>
                <c:pt idx="3198">
                  <c:v>2.6650083333333501</c:v>
                </c:pt>
                <c:pt idx="3199">
                  <c:v>2.6658416666666902</c:v>
                </c:pt>
                <c:pt idx="3200">
                  <c:v>2.6666750000000201</c:v>
                </c:pt>
                <c:pt idx="3201">
                  <c:v>2.66750833333335</c:v>
                </c:pt>
                <c:pt idx="3202">
                  <c:v>2.6683416666666901</c:v>
                </c:pt>
                <c:pt idx="3203">
                  <c:v>2.6691750000000201</c:v>
                </c:pt>
                <c:pt idx="3204">
                  <c:v>2.67000833333335</c:v>
                </c:pt>
                <c:pt idx="3205">
                  <c:v>2.6708416666666901</c:v>
                </c:pt>
                <c:pt idx="3206">
                  <c:v>2.67167500000002</c:v>
                </c:pt>
                <c:pt idx="3207">
                  <c:v>2.6725083333333499</c:v>
                </c:pt>
                <c:pt idx="3208">
                  <c:v>2.67334166666669</c:v>
                </c:pt>
                <c:pt idx="3209">
                  <c:v>2.67417500000002</c:v>
                </c:pt>
                <c:pt idx="3210">
                  <c:v>2.6750083333333499</c:v>
                </c:pt>
                <c:pt idx="3211">
                  <c:v>2.67584166666669</c:v>
                </c:pt>
                <c:pt idx="3212">
                  <c:v>2.6766750000000199</c:v>
                </c:pt>
                <c:pt idx="3213">
                  <c:v>2.6775083333333498</c:v>
                </c:pt>
                <c:pt idx="3214">
                  <c:v>2.6783416666666899</c:v>
                </c:pt>
                <c:pt idx="3215">
                  <c:v>2.6791750000000198</c:v>
                </c:pt>
                <c:pt idx="3216">
                  <c:v>2.6800083333333502</c:v>
                </c:pt>
                <c:pt idx="3217">
                  <c:v>2.6808416666666899</c:v>
                </c:pt>
                <c:pt idx="3218">
                  <c:v>2.6816750000000198</c:v>
                </c:pt>
                <c:pt idx="3219">
                  <c:v>2.6825083333333501</c:v>
                </c:pt>
                <c:pt idx="3220">
                  <c:v>2.6833416666666898</c:v>
                </c:pt>
                <c:pt idx="3221">
                  <c:v>2.6841750000000202</c:v>
                </c:pt>
                <c:pt idx="3222">
                  <c:v>2.6850083333333599</c:v>
                </c:pt>
                <c:pt idx="3223">
                  <c:v>2.6858416666666902</c:v>
                </c:pt>
                <c:pt idx="3224">
                  <c:v>2.6866750000000201</c:v>
                </c:pt>
                <c:pt idx="3225">
                  <c:v>2.6875083333333598</c:v>
                </c:pt>
                <c:pt idx="3226">
                  <c:v>2.6883416666666902</c:v>
                </c:pt>
                <c:pt idx="3227">
                  <c:v>2.6891750000000201</c:v>
                </c:pt>
                <c:pt idx="3228">
                  <c:v>2.6900083333333602</c:v>
                </c:pt>
                <c:pt idx="3229">
                  <c:v>2.6908416666666901</c:v>
                </c:pt>
                <c:pt idx="3230">
                  <c:v>2.69167500000002</c:v>
                </c:pt>
                <c:pt idx="3231">
                  <c:v>2.6925083333333601</c:v>
                </c:pt>
                <c:pt idx="3232">
                  <c:v>2.6933416666666901</c:v>
                </c:pt>
                <c:pt idx="3233">
                  <c:v>2.69417500000002</c:v>
                </c:pt>
                <c:pt idx="3234">
                  <c:v>2.6950083333333601</c:v>
                </c:pt>
                <c:pt idx="3235">
                  <c:v>2.69584166666669</c:v>
                </c:pt>
                <c:pt idx="3236">
                  <c:v>2.6966750000000199</c:v>
                </c:pt>
                <c:pt idx="3237">
                  <c:v>2.69750833333336</c:v>
                </c:pt>
                <c:pt idx="3238">
                  <c:v>2.69834166666669</c:v>
                </c:pt>
                <c:pt idx="3239">
                  <c:v>2.6991750000000199</c:v>
                </c:pt>
                <c:pt idx="3240">
                  <c:v>2.70000833333336</c:v>
                </c:pt>
                <c:pt idx="3241">
                  <c:v>2.7008416666666899</c:v>
                </c:pt>
                <c:pt idx="3242">
                  <c:v>2.7016750000000198</c:v>
                </c:pt>
                <c:pt idx="3243">
                  <c:v>2.7025083333333599</c:v>
                </c:pt>
                <c:pt idx="3244">
                  <c:v>2.7033416666666898</c:v>
                </c:pt>
                <c:pt idx="3245">
                  <c:v>2.7041750000000202</c:v>
                </c:pt>
                <c:pt idx="3246">
                  <c:v>2.7050083333333599</c:v>
                </c:pt>
                <c:pt idx="3247">
                  <c:v>2.7058416666666898</c:v>
                </c:pt>
                <c:pt idx="3248">
                  <c:v>2.7066750000000201</c:v>
                </c:pt>
                <c:pt idx="3249">
                  <c:v>2.7075083333333598</c:v>
                </c:pt>
                <c:pt idx="3250">
                  <c:v>2.7083416666666902</c:v>
                </c:pt>
                <c:pt idx="3251">
                  <c:v>2.7091750000000299</c:v>
                </c:pt>
                <c:pt idx="3252">
                  <c:v>2.7100083333333602</c:v>
                </c:pt>
                <c:pt idx="3253">
                  <c:v>2.7108416666666901</c:v>
                </c:pt>
                <c:pt idx="3254">
                  <c:v>2.7116750000000298</c:v>
                </c:pt>
                <c:pt idx="3255">
                  <c:v>2.7125083333333602</c:v>
                </c:pt>
                <c:pt idx="3256">
                  <c:v>2.7133416666666901</c:v>
                </c:pt>
                <c:pt idx="3257">
                  <c:v>2.7141750000000302</c:v>
                </c:pt>
                <c:pt idx="3258">
                  <c:v>2.7150083333333601</c:v>
                </c:pt>
                <c:pt idx="3259">
                  <c:v>2.71584166666669</c:v>
                </c:pt>
                <c:pt idx="3260">
                  <c:v>2.7166750000000301</c:v>
                </c:pt>
                <c:pt idx="3261">
                  <c:v>2.7175083333333601</c:v>
                </c:pt>
                <c:pt idx="3262">
                  <c:v>2.71834166666669</c:v>
                </c:pt>
                <c:pt idx="3263">
                  <c:v>2.7191750000000301</c:v>
                </c:pt>
                <c:pt idx="3264">
                  <c:v>2.72000833333336</c:v>
                </c:pt>
                <c:pt idx="3265">
                  <c:v>2.7208416666666899</c:v>
                </c:pt>
                <c:pt idx="3266">
                  <c:v>2.72167500000003</c:v>
                </c:pt>
                <c:pt idx="3267">
                  <c:v>2.72250833333336</c:v>
                </c:pt>
                <c:pt idx="3268">
                  <c:v>2.7233416666666899</c:v>
                </c:pt>
                <c:pt idx="3269">
                  <c:v>2.72417500000003</c:v>
                </c:pt>
                <c:pt idx="3270">
                  <c:v>2.7250083333333599</c:v>
                </c:pt>
                <c:pt idx="3271">
                  <c:v>2.7258416666666898</c:v>
                </c:pt>
                <c:pt idx="3272">
                  <c:v>2.7266750000000299</c:v>
                </c:pt>
                <c:pt idx="3273">
                  <c:v>2.7275083333333598</c:v>
                </c:pt>
                <c:pt idx="3274">
                  <c:v>2.7283416666666902</c:v>
                </c:pt>
                <c:pt idx="3275">
                  <c:v>2.7291750000000299</c:v>
                </c:pt>
                <c:pt idx="3276">
                  <c:v>2.7300083333333598</c:v>
                </c:pt>
                <c:pt idx="3277">
                  <c:v>2.7308416666666999</c:v>
                </c:pt>
                <c:pt idx="3278">
                  <c:v>2.7316750000000298</c:v>
                </c:pt>
                <c:pt idx="3279">
                  <c:v>2.7325083333333602</c:v>
                </c:pt>
                <c:pt idx="3280">
                  <c:v>2.7333416666666999</c:v>
                </c:pt>
                <c:pt idx="3281">
                  <c:v>2.7341750000000302</c:v>
                </c:pt>
                <c:pt idx="3282">
                  <c:v>2.7350083333333601</c:v>
                </c:pt>
                <c:pt idx="3283">
                  <c:v>2.7358416666666998</c:v>
                </c:pt>
                <c:pt idx="3284">
                  <c:v>2.7366750000000302</c:v>
                </c:pt>
                <c:pt idx="3285">
                  <c:v>2.7375083333333601</c:v>
                </c:pt>
                <c:pt idx="3286">
                  <c:v>2.7383416666667002</c:v>
                </c:pt>
                <c:pt idx="3287">
                  <c:v>2.7391750000000301</c:v>
                </c:pt>
                <c:pt idx="3288">
                  <c:v>2.74000833333336</c:v>
                </c:pt>
                <c:pt idx="3289">
                  <c:v>2.7408416666667001</c:v>
                </c:pt>
                <c:pt idx="3290">
                  <c:v>2.7416750000000301</c:v>
                </c:pt>
                <c:pt idx="3291">
                  <c:v>2.74250833333336</c:v>
                </c:pt>
                <c:pt idx="3292">
                  <c:v>2.7433416666667001</c:v>
                </c:pt>
                <c:pt idx="3293">
                  <c:v>2.74417500000003</c:v>
                </c:pt>
                <c:pt idx="3294">
                  <c:v>2.7450083333333599</c:v>
                </c:pt>
                <c:pt idx="3295">
                  <c:v>2.7458416666667</c:v>
                </c:pt>
                <c:pt idx="3296">
                  <c:v>2.74667500000003</c:v>
                </c:pt>
                <c:pt idx="3297">
                  <c:v>2.7475083333333701</c:v>
                </c:pt>
                <c:pt idx="3298">
                  <c:v>2.7483416666667</c:v>
                </c:pt>
                <c:pt idx="3299">
                  <c:v>2.7491750000000299</c:v>
                </c:pt>
                <c:pt idx="3300">
                  <c:v>2.75000833333337</c:v>
                </c:pt>
                <c:pt idx="3301">
                  <c:v>2.7508416666666999</c:v>
                </c:pt>
                <c:pt idx="3302">
                  <c:v>2.7516750000000298</c:v>
                </c:pt>
                <c:pt idx="3303">
                  <c:v>2.75250833333337</c:v>
                </c:pt>
                <c:pt idx="3304">
                  <c:v>2.7533416666666999</c:v>
                </c:pt>
                <c:pt idx="3305">
                  <c:v>2.7541750000000298</c:v>
                </c:pt>
                <c:pt idx="3306">
                  <c:v>2.7550083333333699</c:v>
                </c:pt>
                <c:pt idx="3307">
                  <c:v>2.7558416666666998</c:v>
                </c:pt>
                <c:pt idx="3308">
                  <c:v>2.7566750000000302</c:v>
                </c:pt>
                <c:pt idx="3309">
                  <c:v>2.7575083333333699</c:v>
                </c:pt>
                <c:pt idx="3310">
                  <c:v>2.7583416666667002</c:v>
                </c:pt>
                <c:pt idx="3311">
                  <c:v>2.7591750000000301</c:v>
                </c:pt>
                <c:pt idx="3312">
                  <c:v>2.7600083333333698</c:v>
                </c:pt>
                <c:pt idx="3313">
                  <c:v>2.7608416666667002</c:v>
                </c:pt>
                <c:pt idx="3314">
                  <c:v>2.7616750000000301</c:v>
                </c:pt>
                <c:pt idx="3315">
                  <c:v>2.7625083333333702</c:v>
                </c:pt>
                <c:pt idx="3316">
                  <c:v>2.7633416666667001</c:v>
                </c:pt>
                <c:pt idx="3317">
                  <c:v>2.76417500000003</c:v>
                </c:pt>
                <c:pt idx="3318">
                  <c:v>2.7650083333333701</c:v>
                </c:pt>
                <c:pt idx="3319">
                  <c:v>2.7658416666667001</c:v>
                </c:pt>
                <c:pt idx="3320">
                  <c:v>2.76667500000003</c:v>
                </c:pt>
                <c:pt idx="3321">
                  <c:v>2.7675083333333701</c:v>
                </c:pt>
                <c:pt idx="3322">
                  <c:v>2.7683416666667</c:v>
                </c:pt>
                <c:pt idx="3323">
                  <c:v>2.7691750000000299</c:v>
                </c:pt>
                <c:pt idx="3324">
                  <c:v>2.77000833333337</c:v>
                </c:pt>
                <c:pt idx="3325">
                  <c:v>2.7708416666667</c:v>
                </c:pt>
                <c:pt idx="3326">
                  <c:v>2.7716750000000401</c:v>
                </c:pt>
                <c:pt idx="3327">
                  <c:v>2.77250833333337</c:v>
                </c:pt>
                <c:pt idx="3328">
                  <c:v>2.7733416666666999</c:v>
                </c:pt>
                <c:pt idx="3329">
                  <c:v>2.77417500000004</c:v>
                </c:pt>
                <c:pt idx="3330">
                  <c:v>2.7750083333333699</c:v>
                </c:pt>
                <c:pt idx="3331">
                  <c:v>2.7758416666666998</c:v>
                </c:pt>
                <c:pt idx="3332">
                  <c:v>2.77667500000004</c:v>
                </c:pt>
                <c:pt idx="3333">
                  <c:v>2.7775083333333699</c:v>
                </c:pt>
                <c:pt idx="3334">
                  <c:v>2.7783416666666998</c:v>
                </c:pt>
                <c:pt idx="3335">
                  <c:v>2.7791750000000399</c:v>
                </c:pt>
                <c:pt idx="3336">
                  <c:v>2.7800083333333698</c:v>
                </c:pt>
                <c:pt idx="3337">
                  <c:v>2.7808416666667002</c:v>
                </c:pt>
                <c:pt idx="3338">
                  <c:v>2.7816750000000399</c:v>
                </c:pt>
                <c:pt idx="3339">
                  <c:v>2.7825083333333702</c:v>
                </c:pt>
                <c:pt idx="3340">
                  <c:v>2.7833416666667001</c:v>
                </c:pt>
                <c:pt idx="3341">
                  <c:v>2.7841750000000398</c:v>
                </c:pt>
                <c:pt idx="3342">
                  <c:v>2.7850083333333702</c:v>
                </c:pt>
                <c:pt idx="3343">
                  <c:v>2.7858416666667001</c:v>
                </c:pt>
                <c:pt idx="3344">
                  <c:v>2.7866750000000402</c:v>
                </c:pt>
                <c:pt idx="3345">
                  <c:v>2.7875083333333701</c:v>
                </c:pt>
                <c:pt idx="3346">
                  <c:v>2.7883416666667</c:v>
                </c:pt>
                <c:pt idx="3347">
                  <c:v>2.7891750000000401</c:v>
                </c:pt>
                <c:pt idx="3348">
                  <c:v>2.7900083333333701</c:v>
                </c:pt>
                <c:pt idx="3349">
                  <c:v>2.7908416666667</c:v>
                </c:pt>
                <c:pt idx="3350">
                  <c:v>2.7916750000000401</c:v>
                </c:pt>
                <c:pt idx="3351">
                  <c:v>2.79250833333337</c:v>
                </c:pt>
                <c:pt idx="3352">
                  <c:v>2.7933416666667101</c:v>
                </c:pt>
                <c:pt idx="3353">
                  <c:v>2.79417500000004</c:v>
                </c:pt>
                <c:pt idx="3354">
                  <c:v>2.79500833333337</c:v>
                </c:pt>
                <c:pt idx="3355">
                  <c:v>2.7958416666667101</c:v>
                </c:pt>
                <c:pt idx="3356">
                  <c:v>2.79667500000004</c:v>
                </c:pt>
                <c:pt idx="3357">
                  <c:v>2.7975083333333699</c:v>
                </c:pt>
                <c:pt idx="3358">
                  <c:v>2.79834166666671</c:v>
                </c:pt>
                <c:pt idx="3359">
                  <c:v>2.7991750000000399</c:v>
                </c:pt>
                <c:pt idx="3360">
                  <c:v>2.8000083333333698</c:v>
                </c:pt>
                <c:pt idx="3361">
                  <c:v>2.80084166666671</c:v>
                </c:pt>
                <c:pt idx="3362">
                  <c:v>2.8016750000000399</c:v>
                </c:pt>
                <c:pt idx="3363">
                  <c:v>2.8025083333333698</c:v>
                </c:pt>
                <c:pt idx="3364">
                  <c:v>2.8033416666667099</c:v>
                </c:pt>
                <c:pt idx="3365">
                  <c:v>2.8041750000000398</c:v>
                </c:pt>
                <c:pt idx="3366">
                  <c:v>2.8050083333333702</c:v>
                </c:pt>
                <c:pt idx="3367">
                  <c:v>2.8058416666667099</c:v>
                </c:pt>
                <c:pt idx="3368">
                  <c:v>2.8066750000000402</c:v>
                </c:pt>
                <c:pt idx="3369">
                  <c:v>2.8075083333333701</c:v>
                </c:pt>
                <c:pt idx="3370">
                  <c:v>2.8083416666667098</c:v>
                </c:pt>
                <c:pt idx="3371">
                  <c:v>2.8091750000000402</c:v>
                </c:pt>
                <c:pt idx="3372">
                  <c:v>2.8100083333333701</c:v>
                </c:pt>
                <c:pt idx="3373">
                  <c:v>2.8108416666667102</c:v>
                </c:pt>
                <c:pt idx="3374">
                  <c:v>2.8116750000000401</c:v>
                </c:pt>
                <c:pt idx="3375">
                  <c:v>2.81250833333337</c:v>
                </c:pt>
                <c:pt idx="3376">
                  <c:v>2.8133416666667102</c:v>
                </c:pt>
                <c:pt idx="3377">
                  <c:v>2.8141750000000401</c:v>
                </c:pt>
                <c:pt idx="3378">
                  <c:v>2.8150083333333802</c:v>
                </c:pt>
                <c:pt idx="3379">
                  <c:v>2.8158416666667101</c:v>
                </c:pt>
                <c:pt idx="3380">
                  <c:v>2.81667500000004</c:v>
                </c:pt>
                <c:pt idx="3381">
                  <c:v>2.8175083333333801</c:v>
                </c:pt>
                <c:pt idx="3382">
                  <c:v>2.81834166666671</c:v>
                </c:pt>
                <c:pt idx="3383">
                  <c:v>2.81917500000004</c:v>
                </c:pt>
                <c:pt idx="3384">
                  <c:v>2.8200083333333801</c:v>
                </c:pt>
                <c:pt idx="3385">
                  <c:v>2.82084166666671</c:v>
                </c:pt>
                <c:pt idx="3386">
                  <c:v>2.8216750000000399</c:v>
                </c:pt>
                <c:pt idx="3387">
                  <c:v>2.82250833333338</c:v>
                </c:pt>
                <c:pt idx="3388">
                  <c:v>2.8233416666667099</c:v>
                </c:pt>
                <c:pt idx="3389">
                  <c:v>2.8241750000000398</c:v>
                </c:pt>
                <c:pt idx="3390">
                  <c:v>2.82500833333338</c:v>
                </c:pt>
                <c:pt idx="3391">
                  <c:v>2.8258416666667099</c:v>
                </c:pt>
                <c:pt idx="3392">
                  <c:v>2.8266750000000398</c:v>
                </c:pt>
                <c:pt idx="3393">
                  <c:v>2.8275083333333799</c:v>
                </c:pt>
                <c:pt idx="3394">
                  <c:v>2.8283416666667098</c:v>
                </c:pt>
                <c:pt idx="3395">
                  <c:v>2.8291750000000402</c:v>
                </c:pt>
                <c:pt idx="3396">
                  <c:v>2.8300083333333799</c:v>
                </c:pt>
                <c:pt idx="3397">
                  <c:v>2.8308416666667102</c:v>
                </c:pt>
                <c:pt idx="3398">
                  <c:v>2.8316750000000401</c:v>
                </c:pt>
                <c:pt idx="3399">
                  <c:v>2.8325083333333798</c:v>
                </c:pt>
                <c:pt idx="3400">
                  <c:v>2.8333416666667102</c:v>
                </c:pt>
                <c:pt idx="3401">
                  <c:v>2.8341750000000401</c:v>
                </c:pt>
                <c:pt idx="3402">
                  <c:v>2.8350083333333802</c:v>
                </c:pt>
                <c:pt idx="3403">
                  <c:v>2.8358416666667101</c:v>
                </c:pt>
                <c:pt idx="3404">
                  <c:v>2.8366750000000498</c:v>
                </c:pt>
                <c:pt idx="3405">
                  <c:v>2.8375083333333802</c:v>
                </c:pt>
                <c:pt idx="3406">
                  <c:v>2.8383416666667101</c:v>
                </c:pt>
                <c:pt idx="3407">
                  <c:v>2.8391750000000502</c:v>
                </c:pt>
                <c:pt idx="3408">
                  <c:v>2.8400083333333801</c:v>
                </c:pt>
                <c:pt idx="3409">
                  <c:v>2.84084166666671</c:v>
                </c:pt>
                <c:pt idx="3410">
                  <c:v>2.8416750000000501</c:v>
                </c:pt>
                <c:pt idx="3411">
                  <c:v>2.84250833333338</c:v>
                </c:pt>
                <c:pt idx="3412">
                  <c:v>2.84334166666671</c:v>
                </c:pt>
                <c:pt idx="3413">
                  <c:v>2.8441750000000501</c:v>
                </c:pt>
                <c:pt idx="3414">
                  <c:v>2.84500833333338</c:v>
                </c:pt>
                <c:pt idx="3415">
                  <c:v>2.8458416666667099</c:v>
                </c:pt>
                <c:pt idx="3416">
                  <c:v>2.84667500000005</c:v>
                </c:pt>
                <c:pt idx="3417">
                  <c:v>2.8475083333333799</c:v>
                </c:pt>
                <c:pt idx="3418">
                  <c:v>2.8483416666667098</c:v>
                </c:pt>
                <c:pt idx="3419">
                  <c:v>2.84917500000005</c:v>
                </c:pt>
                <c:pt idx="3420">
                  <c:v>2.8500083333333799</c:v>
                </c:pt>
                <c:pt idx="3421">
                  <c:v>2.8508416666667098</c:v>
                </c:pt>
                <c:pt idx="3422">
                  <c:v>2.8516750000000499</c:v>
                </c:pt>
                <c:pt idx="3423">
                  <c:v>2.8525083333333798</c:v>
                </c:pt>
                <c:pt idx="3424">
                  <c:v>2.8533416666667102</c:v>
                </c:pt>
                <c:pt idx="3425">
                  <c:v>2.8541750000000499</c:v>
                </c:pt>
                <c:pt idx="3426">
                  <c:v>2.8550083333333802</c:v>
                </c:pt>
                <c:pt idx="3427">
                  <c:v>2.8558416666667199</c:v>
                </c:pt>
                <c:pt idx="3428">
                  <c:v>2.8566750000000498</c:v>
                </c:pt>
                <c:pt idx="3429">
                  <c:v>2.8575083333333802</c:v>
                </c:pt>
                <c:pt idx="3430">
                  <c:v>2.8583416666667198</c:v>
                </c:pt>
                <c:pt idx="3431">
                  <c:v>2.8591750000000502</c:v>
                </c:pt>
                <c:pt idx="3432">
                  <c:v>2.8600083333333801</c:v>
                </c:pt>
                <c:pt idx="3433">
                  <c:v>2.8608416666667198</c:v>
                </c:pt>
                <c:pt idx="3434">
                  <c:v>2.8616750000000502</c:v>
                </c:pt>
                <c:pt idx="3435">
                  <c:v>2.8625083333333801</c:v>
                </c:pt>
                <c:pt idx="3436">
                  <c:v>2.8633416666667202</c:v>
                </c:pt>
                <c:pt idx="3437">
                  <c:v>2.8641750000000501</c:v>
                </c:pt>
                <c:pt idx="3438">
                  <c:v>2.86500833333338</c:v>
                </c:pt>
                <c:pt idx="3439">
                  <c:v>2.8658416666667201</c:v>
                </c:pt>
                <c:pt idx="3440">
                  <c:v>2.86667500000005</c:v>
                </c:pt>
                <c:pt idx="3441">
                  <c:v>2.86750833333338</c:v>
                </c:pt>
                <c:pt idx="3442">
                  <c:v>2.8683416666667201</c:v>
                </c:pt>
                <c:pt idx="3443">
                  <c:v>2.86917500000005</c:v>
                </c:pt>
                <c:pt idx="3444">
                  <c:v>2.8700083333333799</c:v>
                </c:pt>
                <c:pt idx="3445">
                  <c:v>2.87084166666672</c:v>
                </c:pt>
                <c:pt idx="3446">
                  <c:v>2.8716750000000499</c:v>
                </c:pt>
                <c:pt idx="3447">
                  <c:v>2.8725083333333798</c:v>
                </c:pt>
                <c:pt idx="3448">
                  <c:v>2.87334166666672</c:v>
                </c:pt>
                <c:pt idx="3449">
                  <c:v>2.8741750000000499</c:v>
                </c:pt>
                <c:pt idx="3450">
                  <c:v>2.8750083333333798</c:v>
                </c:pt>
                <c:pt idx="3451">
                  <c:v>2.8758416666667199</c:v>
                </c:pt>
                <c:pt idx="3452">
                  <c:v>2.8766750000000498</c:v>
                </c:pt>
                <c:pt idx="3453">
                  <c:v>2.8775083333333802</c:v>
                </c:pt>
                <c:pt idx="3454">
                  <c:v>2.8783416666667199</c:v>
                </c:pt>
                <c:pt idx="3455">
                  <c:v>2.8791750000000498</c:v>
                </c:pt>
                <c:pt idx="3456">
                  <c:v>2.8800083333333899</c:v>
                </c:pt>
                <c:pt idx="3457">
                  <c:v>2.8808416666667198</c:v>
                </c:pt>
                <c:pt idx="3458">
                  <c:v>2.8816750000000502</c:v>
                </c:pt>
                <c:pt idx="3459">
                  <c:v>2.8825083333333898</c:v>
                </c:pt>
                <c:pt idx="3460">
                  <c:v>2.8833416666667202</c:v>
                </c:pt>
                <c:pt idx="3461">
                  <c:v>2.8841750000000501</c:v>
                </c:pt>
                <c:pt idx="3462">
                  <c:v>2.8850083333333898</c:v>
                </c:pt>
                <c:pt idx="3463">
                  <c:v>2.8858416666667202</c:v>
                </c:pt>
                <c:pt idx="3464">
                  <c:v>2.8866750000000501</c:v>
                </c:pt>
                <c:pt idx="3465">
                  <c:v>2.8875083333333902</c:v>
                </c:pt>
                <c:pt idx="3466">
                  <c:v>2.8883416666667201</c:v>
                </c:pt>
                <c:pt idx="3467">
                  <c:v>2.88917500000005</c:v>
                </c:pt>
                <c:pt idx="3468">
                  <c:v>2.8900083333333901</c:v>
                </c:pt>
                <c:pt idx="3469">
                  <c:v>2.89084166666672</c:v>
                </c:pt>
                <c:pt idx="3470">
                  <c:v>2.89167500000005</c:v>
                </c:pt>
                <c:pt idx="3471">
                  <c:v>2.8925083333333901</c:v>
                </c:pt>
                <c:pt idx="3472">
                  <c:v>2.89334166666672</c:v>
                </c:pt>
                <c:pt idx="3473">
                  <c:v>2.8941750000000499</c:v>
                </c:pt>
                <c:pt idx="3474">
                  <c:v>2.89500833333339</c:v>
                </c:pt>
                <c:pt idx="3475">
                  <c:v>2.8958416666667199</c:v>
                </c:pt>
                <c:pt idx="3476">
                  <c:v>2.8966750000000498</c:v>
                </c:pt>
                <c:pt idx="3477">
                  <c:v>2.89750833333339</c:v>
                </c:pt>
                <c:pt idx="3478">
                  <c:v>2.8983416666667199</c:v>
                </c:pt>
                <c:pt idx="3479">
                  <c:v>2.89917500000006</c:v>
                </c:pt>
                <c:pt idx="3480">
                  <c:v>2.9000083333333899</c:v>
                </c:pt>
                <c:pt idx="3481">
                  <c:v>2.9008416666667198</c:v>
                </c:pt>
                <c:pt idx="3482">
                  <c:v>2.90167500000006</c:v>
                </c:pt>
                <c:pt idx="3483">
                  <c:v>2.9025083333333899</c:v>
                </c:pt>
                <c:pt idx="3484">
                  <c:v>2.9033416666667198</c:v>
                </c:pt>
                <c:pt idx="3485">
                  <c:v>2.9041750000000599</c:v>
                </c:pt>
                <c:pt idx="3486">
                  <c:v>2.9050083333333898</c:v>
                </c:pt>
                <c:pt idx="3487">
                  <c:v>2.9058416666667202</c:v>
                </c:pt>
                <c:pt idx="3488">
                  <c:v>2.9066750000000598</c:v>
                </c:pt>
                <c:pt idx="3489">
                  <c:v>2.9075083333333902</c:v>
                </c:pt>
                <c:pt idx="3490">
                  <c:v>2.9083416666667201</c:v>
                </c:pt>
                <c:pt idx="3491">
                  <c:v>2.9091750000000598</c:v>
                </c:pt>
                <c:pt idx="3492">
                  <c:v>2.9100083333333902</c:v>
                </c:pt>
                <c:pt idx="3493">
                  <c:v>2.9108416666667201</c:v>
                </c:pt>
                <c:pt idx="3494">
                  <c:v>2.9116750000000602</c:v>
                </c:pt>
                <c:pt idx="3495">
                  <c:v>2.9125083333333901</c:v>
                </c:pt>
                <c:pt idx="3496">
                  <c:v>2.91334166666672</c:v>
                </c:pt>
                <c:pt idx="3497">
                  <c:v>2.9141750000000601</c:v>
                </c:pt>
                <c:pt idx="3498">
                  <c:v>2.91500833333339</c:v>
                </c:pt>
                <c:pt idx="3499">
                  <c:v>2.91584166666672</c:v>
                </c:pt>
                <c:pt idx="3500">
                  <c:v>2.9166750000000601</c:v>
                </c:pt>
                <c:pt idx="3501">
                  <c:v>2.91750833333339</c:v>
                </c:pt>
                <c:pt idx="3502">
                  <c:v>2.9183416666667301</c:v>
                </c:pt>
                <c:pt idx="3503">
                  <c:v>2.91917500000006</c:v>
                </c:pt>
                <c:pt idx="3504">
                  <c:v>2.9200083333333899</c:v>
                </c:pt>
                <c:pt idx="3505">
                  <c:v>2.9208416666667301</c:v>
                </c:pt>
                <c:pt idx="3506">
                  <c:v>2.92167500000006</c:v>
                </c:pt>
                <c:pt idx="3507">
                  <c:v>2.9225083333333899</c:v>
                </c:pt>
                <c:pt idx="3508">
                  <c:v>2.92334166666673</c:v>
                </c:pt>
                <c:pt idx="3509">
                  <c:v>2.9241750000000599</c:v>
                </c:pt>
                <c:pt idx="3510">
                  <c:v>2.9250083333333898</c:v>
                </c:pt>
                <c:pt idx="3511">
                  <c:v>2.92584166666673</c:v>
                </c:pt>
                <c:pt idx="3512">
                  <c:v>2.9266750000000599</c:v>
                </c:pt>
                <c:pt idx="3513">
                  <c:v>2.9275083333333898</c:v>
                </c:pt>
                <c:pt idx="3514">
                  <c:v>2.9283416666667299</c:v>
                </c:pt>
                <c:pt idx="3515">
                  <c:v>2.9291750000000598</c:v>
                </c:pt>
                <c:pt idx="3516">
                  <c:v>2.9300083333333902</c:v>
                </c:pt>
                <c:pt idx="3517">
                  <c:v>2.9308416666667299</c:v>
                </c:pt>
                <c:pt idx="3518">
                  <c:v>2.9316750000000602</c:v>
                </c:pt>
                <c:pt idx="3519">
                  <c:v>2.9325083333333901</c:v>
                </c:pt>
                <c:pt idx="3520">
                  <c:v>2.9333416666667298</c:v>
                </c:pt>
                <c:pt idx="3521">
                  <c:v>2.9341750000000602</c:v>
                </c:pt>
                <c:pt idx="3522">
                  <c:v>2.9350083333333901</c:v>
                </c:pt>
                <c:pt idx="3523">
                  <c:v>2.9358416666667302</c:v>
                </c:pt>
                <c:pt idx="3524">
                  <c:v>2.9366750000000601</c:v>
                </c:pt>
                <c:pt idx="3525">
                  <c:v>2.93750833333339</c:v>
                </c:pt>
                <c:pt idx="3526">
                  <c:v>2.9383416666667301</c:v>
                </c:pt>
                <c:pt idx="3527">
                  <c:v>2.93917500000006</c:v>
                </c:pt>
                <c:pt idx="3528">
                  <c:v>2.94000833333339</c:v>
                </c:pt>
                <c:pt idx="3529">
                  <c:v>2.9408416666667301</c:v>
                </c:pt>
                <c:pt idx="3530">
                  <c:v>2.94167500000006</c:v>
                </c:pt>
                <c:pt idx="3531">
                  <c:v>2.9425083333334001</c:v>
                </c:pt>
                <c:pt idx="3532">
                  <c:v>2.94334166666673</c:v>
                </c:pt>
                <c:pt idx="3533">
                  <c:v>2.9441750000000599</c:v>
                </c:pt>
                <c:pt idx="3534">
                  <c:v>2.9450083333334001</c:v>
                </c:pt>
                <c:pt idx="3535">
                  <c:v>2.94584166666673</c:v>
                </c:pt>
                <c:pt idx="3536">
                  <c:v>2.9466750000000599</c:v>
                </c:pt>
                <c:pt idx="3537">
                  <c:v>2.9475083333334</c:v>
                </c:pt>
                <c:pt idx="3538">
                  <c:v>2.9483416666667299</c:v>
                </c:pt>
                <c:pt idx="3539">
                  <c:v>2.9491750000000598</c:v>
                </c:pt>
                <c:pt idx="3540">
                  <c:v>2.9500083333334</c:v>
                </c:pt>
                <c:pt idx="3541">
                  <c:v>2.9508416666667299</c:v>
                </c:pt>
                <c:pt idx="3542">
                  <c:v>2.9516750000000598</c:v>
                </c:pt>
                <c:pt idx="3543">
                  <c:v>2.9525083333333999</c:v>
                </c:pt>
                <c:pt idx="3544">
                  <c:v>2.9533416666667298</c:v>
                </c:pt>
                <c:pt idx="3545">
                  <c:v>2.9541750000000602</c:v>
                </c:pt>
                <c:pt idx="3546">
                  <c:v>2.9550083333333999</c:v>
                </c:pt>
                <c:pt idx="3547">
                  <c:v>2.9558416666667302</c:v>
                </c:pt>
                <c:pt idx="3548">
                  <c:v>2.9566750000000601</c:v>
                </c:pt>
                <c:pt idx="3549">
                  <c:v>2.9575083333333998</c:v>
                </c:pt>
                <c:pt idx="3550">
                  <c:v>2.9583416666667302</c:v>
                </c:pt>
                <c:pt idx="3551">
                  <c:v>2.9591750000000601</c:v>
                </c:pt>
                <c:pt idx="3552">
                  <c:v>2.9600083333334002</c:v>
                </c:pt>
                <c:pt idx="3553">
                  <c:v>2.9608416666667301</c:v>
                </c:pt>
                <c:pt idx="3554">
                  <c:v>2.96167500000006</c:v>
                </c:pt>
                <c:pt idx="3555">
                  <c:v>2.9625083333334001</c:v>
                </c:pt>
                <c:pt idx="3556">
                  <c:v>2.96334166666673</c:v>
                </c:pt>
                <c:pt idx="3557">
                  <c:v>2.9641750000000702</c:v>
                </c:pt>
                <c:pt idx="3558">
                  <c:v>2.9650083333334001</c:v>
                </c:pt>
                <c:pt idx="3559">
                  <c:v>2.96584166666673</c:v>
                </c:pt>
                <c:pt idx="3560">
                  <c:v>2.9666750000000701</c:v>
                </c:pt>
                <c:pt idx="3561">
                  <c:v>2.9675083333334</c:v>
                </c:pt>
                <c:pt idx="3562">
                  <c:v>2.9683416666667299</c:v>
                </c:pt>
                <c:pt idx="3563">
                  <c:v>2.9691750000000701</c:v>
                </c:pt>
                <c:pt idx="3564">
                  <c:v>2.9700083333334</c:v>
                </c:pt>
                <c:pt idx="3565">
                  <c:v>2.9708416666667299</c:v>
                </c:pt>
                <c:pt idx="3566">
                  <c:v>2.97167500000007</c:v>
                </c:pt>
                <c:pt idx="3567">
                  <c:v>2.9725083333333999</c:v>
                </c:pt>
                <c:pt idx="3568">
                  <c:v>2.9733416666667298</c:v>
                </c:pt>
                <c:pt idx="3569">
                  <c:v>2.97417500000007</c:v>
                </c:pt>
                <c:pt idx="3570">
                  <c:v>2.9750083333333999</c:v>
                </c:pt>
                <c:pt idx="3571">
                  <c:v>2.9758416666667298</c:v>
                </c:pt>
                <c:pt idx="3572">
                  <c:v>2.9766750000000699</c:v>
                </c:pt>
                <c:pt idx="3573">
                  <c:v>2.9775083333333998</c:v>
                </c:pt>
                <c:pt idx="3574">
                  <c:v>2.9783416666667302</c:v>
                </c:pt>
                <c:pt idx="3575">
                  <c:v>2.9791750000000699</c:v>
                </c:pt>
                <c:pt idx="3576">
                  <c:v>2.9800083333334002</c:v>
                </c:pt>
                <c:pt idx="3577">
                  <c:v>2.9808416666667301</c:v>
                </c:pt>
                <c:pt idx="3578">
                  <c:v>2.9816750000000698</c:v>
                </c:pt>
                <c:pt idx="3579">
                  <c:v>2.9825083333334002</c:v>
                </c:pt>
                <c:pt idx="3580">
                  <c:v>2.9833416666667301</c:v>
                </c:pt>
                <c:pt idx="3581">
                  <c:v>2.9841750000000702</c:v>
                </c:pt>
                <c:pt idx="3582">
                  <c:v>2.9850083333334001</c:v>
                </c:pt>
                <c:pt idx="3583">
                  <c:v>2.9858416666667398</c:v>
                </c:pt>
                <c:pt idx="3584">
                  <c:v>2.986675</c:v>
                </c:pt>
                <c:pt idx="3585">
                  <c:v>2.9875083333333401</c:v>
                </c:pt>
                <c:pt idx="3586">
                  <c:v>2.98834166666667</c:v>
                </c:pt>
                <c:pt idx="3587">
                  <c:v>2.9891749999999999</c:v>
                </c:pt>
                <c:pt idx="3588">
                  <c:v>2.99000833333334</c:v>
                </c:pt>
                <c:pt idx="3589">
                  <c:v>2.99084166666667</c:v>
                </c:pt>
                <c:pt idx="3590">
                  <c:v>2.9916749999999999</c:v>
                </c:pt>
                <c:pt idx="3591">
                  <c:v>2.99250833333334</c:v>
                </c:pt>
                <c:pt idx="3592">
                  <c:v>2.9933416666666699</c:v>
                </c:pt>
                <c:pt idx="3593">
                  <c:v>2.9941749999999998</c:v>
                </c:pt>
                <c:pt idx="3594">
                  <c:v>2.9950083333333399</c:v>
                </c:pt>
                <c:pt idx="3595">
                  <c:v>2.9958416666666698</c:v>
                </c:pt>
                <c:pt idx="3596">
                  <c:v>2.9966750000000002</c:v>
                </c:pt>
                <c:pt idx="3597">
                  <c:v>2.9975083333333399</c:v>
                </c:pt>
                <c:pt idx="3598">
                  <c:v>2.9983416666666698</c:v>
                </c:pt>
                <c:pt idx="3599">
                  <c:v>2.9991750000000001</c:v>
                </c:pt>
                <c:pt idx="3600">
                  <c:v>3.0000083333333398</c:v>
                </c:pt>
                <c:pt idx="3601">
                  <c:v>3.0008416666666702</c:v>
                </c:pt>
                <c:pt idx="3602">
                  <c:v>3.0016750000000001</c:v>
                </c:pt>
                <c:pt idx="3603">
                  <c:v>3.0025083333333402</c:v>
                </c:pt>
                <c:pt idx="3604">
                  <c:v>3.0033416666666701</c:v>
                </c:pt>
                <c:pt idx="3605">
                  <c:v>3.004175</c:v>
                </c:pt>
                <c:pt idx="3606">
                  <c:v>3.0050083333333402</c:v>
                </c:pt>
                <c:pt idx="3607">
                  <c:v>3.0058416666666701</c:v>
                </c:pt>
                <c:pt idx="3608">
                  <c:v>3.0066750000000102</c:v>
                </c:pt>
                <c:pt idx="3609">
                  <c:v>3.0075083333333401</c:v>
                </c:pt>
                <c:pt idx="3610">
                  <c:v>3.00834166666667</c:v>
                </c:pt>
                <c:pt idx="3611">
                  <c:v>3.0091750000000101</c:v>
                </c:pt>
                <c:pt idx="3612">
                  <c:v>3.0100083333333401</c:v>
                </c:pt>
                <c:pt idx="3613">
                  <c:v>3.01084166666667</c:v>
                </c:pt>
                <c:pt idx="3614">
                  <c:v>3.0116750000000101</c:v>
                </c:pt>
                <c:pt idx="3615">
                  <c:v>3.01250833333334</c:v>
                </c:pt>
                <c:pt idx="3616">
                  <c:v>3.0133416666666699</c:v>
                </c:pt>
                <c:pt idx="3617">
                  <c:v>3.01417500000001</c:v>
                </c:pt>
                <c:pt idx="3618">
                  <c:v>3.01500833333334</c:v>
                </c:pt>
                <c:pt idx="3619">
                  <c:v>3.0158416666666699</c:v>
                </c:pt>
                <c:pt idx="3620">
                  <c:v>3.01667500000001</c:v>
                </c:pt>
                <c:pt idx="3621">
                  <c:v>3.0175083333333399</c:v>
                </c:pt>
                <c:pt idx="3622">
                  <c:v>3.0183416666666698</c:v>
                </c:pt>
                <c:pt idx="3623">
                  <c:v>3.0191750000000099</c:v>
                </c:pt>
                <c:pt idx="3624">
                  <c:v>3.0200083333333398</c:v>
                </c:pt>
                <c:pt idx="3625">
                  <c:v>3.0208416666666702</c:v>
                </c:pt>
                <c:pt idx="3626">
                  <c:v>3.0216750000000099</c:v>
                </c:pt>
                <c:pt idx="3627">
                  <c:v>3.0225083333333398</c:v>
                </c:pt>
                <c:pt idx="3628">
                  <c:v>3.0233416666666701</c:v>
                </c:pt>
                <c:pt idx="3629">
                  <c:v>3.0241750000000098</c:v>
                </c:pt>
                <c:pt idx="3630">
                  <c:v>3.0250083333333402</c:v>
                </c:pt>
                <c:pt idx="3631">
                  <c:v>3.0258416666666701</c:v>
                </c:pt>
                <c:pt idx="3632">
                  <c:v>3.0266750000000102</c:v>
                </c:pt>
                <c:pt idx="3633">
                  <c:v>3.0275083333333401</c:v>
                </c:pt>
                <c:pt idx="3634">
                  <c:v>3.0283416666666798</c:v>
                </c:pt>
                <c:pt idx="3635">
                  <c:v>3.0291750000000102</c:v>
                </c:pt>
                <c:pt idx="3636">
                  <c:v>3.0300083333333401</c:v>
                </c:pt>
                <c:pt idx="3637">
                  <c:v>3.0308416666666802</c:v>
                </c:pt>
                <c:pt idx="3638">
                  <c:v>3.0316750000000101</c:v>
                </c:pt>
                <c:pt idx="3639">
                  <c:v>3.03250833333334</c:v>
                </c:pt>
                <c:pt idx="3640">
                  <c:v>3.0333416666666801</c:v>
                </c:pt>
                <c:pt idx="3641">
                  <c:v>3.0341750000000101</c:v>
                </c:pt>
                <c:pt idx="3642">
                  <c:v>3.03500833333334</c:v>
                </c:pt>
                <c:pt idx="3643">
                  <c:v>3.0358416666666801</c:v>
                </c:pt>
                <c:pt idx="3644">
                  <c:v>3.03667500000001</c:v>
                </c:pt>
                <c:pt idx="3645">
                  <c:v>3.0375083333333399</c:v>
                </c:pt>
                <c:pt idx="3646">
                  <c:v>3.03834166666668</c:v>
                </c:pt>
                <c:pt idx="3647">
                  <c:v>3.03917500000001</c:v>
                </c:pt>
                <c:pt idx="3648">
                  <c:v>3.0400083333333399</c:v>
                </c:pt>
                <c:pt idx="3649">
                  <c:v>3.04084166666668</c:v>
                </c:pt>
                <c:pt idx="3650">
                  <c:v>3.0416750000000099</c:v>
                </c:pt>
                <c:pt idx="3651">
                  <c:v>3.0425083333333398</c:v>
                </c:pt>
                <c:pt idx="3652">
                  <c:v>3.0433416666666799</c:v>
                </c:pt>
                <c:pt idx="3653">
                  <c:v>3.0441750000000098</c:v>
                </c:pt>
                <c:pt idx="3654">
                  <c:v>3.0450083333333402</c:v>
                </c:pt>
                <c:pt idx="3655">
                  <c:v>3.0458416666666799</c:v>
                </c:pt>
                <c:pt idx="3656">
                  <c:v>3.0466750000000098</c:v>
                </c:pt>
                <c:pt idx="3657">
                  <c:v>3.0475083333333499</c:v>
                </c:pt>
                <c:pt idx="3658">
                  <c:v>3.0483416666666798</c:v>
                </c:pt>
                <c:pt idx="3659">
                  <c:v>3.0491750000000102</c:v>
                </c:pt>
                <c:pt idx="3660">
                  <c:v>3.0500083333333499</c:v>
                </c:pt>
                <c:pt idx="3661">
                  <c:v>3.0508416666666802</c:v>
                </c:pt>
                <c:pt idx="3662">
                  <c:v>3.0516750000000101</c:v>
                </c:pt>
                <c:pt idx="3663">
                  <c:v>3.0525083333333498</c:v>
                </c:pt>
                <c:pt idx="3664">
                  <c:v>3.0533416666666802</c:v>
                </c:pt>
                <c:pt idx="3665">
                  <c:v>3.0541750000000101</c:v>
                </c:pt>
                <c:pt idx="3666">
                  <c:v>3.0550083333333502</c:v>
                </c:pt>
                <c:pt idx="3667">
                  <c:v>3.0558416666666801</c:v>
                </c:pt>
                <c:pt idx="3668">
                  <c:v>3.05667500000001</c:v>
                </c:pt>
                <c:pt idx="3669">
                  <c:v>3.0575083333333501</c:v>
                </c:pt>
                <c:pt idx="3670">
                  <c:v>3.0583416666666801</c:v>
                </c:pt>
                <c:pt idx="3671">
                  <c:v>3.05917500000001</c:v>
                </c:pt>
                <c:pt idx="3672">
                  <c:v>3.0600083333333501</c:v>
                </c:pt>
                <c:pt idx="3673">
                  <c:v>3.06084166666668</c:v>
                </c:pt>
                <c:pt idx="3674">
                  <c:v>3.0616750000000099</c:v>
                </c:pt>
                <c:pt idx="3675">
                  <c:v>3.06250833333335</c:v>
                </c:pt>
                <c:pt idx="3676">
                  <c:v>3.06334166666668</c:v>
                </c:pt>
                <c:pt idx="3677">
                  <c:v>3.0641750000000099</c:v>
                </c:pt>
                <c:pt idx="3678">
                  <c:v>3.06500833333335</c:v>
                </c:pt>
                <c:pt idx="3679">
                  <c:v>3.0658416666666799</c:v>
                </c:pt>
                <c:pt idx="3680">
                  <c:v>3.0666750000000098</c:v>
                </c:pt>
                <c:pt idx="3681">
                  <c:v>3.0675083333333499</c:v>
                </c:pt>
                <c:pt idx="3682">
                  <c:v>3.0683416666666798</c:v>
                </c:pt>
                <c:pt idx="3683">
                  <c:v>3.0691750000000102</c:v>
                </c:pt>
                <c:pt idx="3684">
                  <c:v>3.0700083333333499</c:v>
                </c:pt>
                <c:pt idx="3685">
                  <c:v>3.0708416666666798</c:v>
                </c:pt>
                <c:pt idx="3686">
                  <c:v>3.0716750000000199</c:v>
                </c:pt>
                <c:pt idx="3687">
                  <c:v>3.0725083333333498</c:v>
                </c:pt>
                <c:pt idx="3688">
                  <c:v>3.0733416666666802</c:v>
                </c:pt>
                <c:pt idx="3689">
                  <c:v>3.0741750000000199</c:v>
                </c:pt>
                <c:pt idx="3690">
                  <c:v>3.0750083333333502</c:v>
                </c:pt>
                <c:pt idx="3691">
                  <c:v>3.0758416666666801</c:v>
                </c:pt>
                <c:pt idx="3692">
                  <c:v>3.0766750000000198</c:v>
                </c:pt>
                <c:pt idx="3693">
                  <c:v>3.0775083333333502</c:v>
                </c:pt>
                <c:pt idx="3694">
                  <c:v>3.0783416666666801</c:v>
                </c:pt>
                <c:pt idx="3695">
                  <c:v>3.0791750000000202</c:v>
                </c:pt>
                <c:pt idx="3696">
                  <c:v>3.0800083333333501</c:v>
                </c:pt>
                <c:pt idx="3697">
                  <c:v>3.08084166666668</c:v>
                </c:pt>
                <c:pt idx="3698">
                  <c:v>3.0816750000000201</c:v>
                </c:pt>
                <c:pt idx="3699">
                  <c:v>3.0825083333333501</c:v>
                </c:pt>
                <c:pt idx="3700">
                  <c:v>3.08334166666668</c:v>
                </c:pt>
                <c:pt idx="3701">
                  <c:v>3.0841750000000201</c:v>
                </c:pt>
                <c:pt idx="3702">
                  <c:v>3.08500833333335</c:v>
                </c:pt>
                <c:pt idx="3703">
                  <c:v>3.0858416666666799</c:v>
                </c:pt>
                <c:pt idx="3704">
                  <c:v>3.08667500000002</c:v>
                </c:pt>
                <c:pt idx="3705">
                  <c:v>3.08750833333335</c:v>
                </c:pt>
                <c:pt idx="3706">
                  <c:v>3.0883416666666799</c:v>
                </c:pt>
                <c:pt idx="3707">
                  <c:v>3.08917500000002</c:v>
                </c:pt>
                <c:pt idx="3708">
                  <c:v>3.0900083333333499</c:v>
                </c:pt>
                <c:pt idx="3709">
                  <c:v>3.09084166666669</c:v>
                </c:pt>
                <c:pt idx="3710">
                  <c:v>3.0916750000000199</c:v>
                </c:pt>
                <c:pt idx="3711">
                  <c:v>3.0925083333333498</c:v>
                </c:pt>
                <c:pt idx="3712">
                  <c:v>3.09334166666669</c:v>
                </c:pt>
                <c:pt idx="3713">
                  <c:v>3.0941750000000199</c:v>
                </c:pt>
                <c:pt idx="3714">
                  <c:v>3.0950083333333498</c:v>
                </c:pt>
                <c:pt idx="3715">
                  <c:v>3.0958416666666899</c:v>
                </c:pt>
                <c:pt idx="3716">
                  <c:v>3.0966750000000198</c:v>
                </c:pt>
                <c:pt idx="3717">
                  <c:v>3.0975083333333502</c:v>
                </c:pt>
                <c:pt idx="3718">
                  <c:v>3.0983416666666899</c:v>
                </c:pt>
                <c:pt idx="3719">
                  <c:v>3.0991750000000202</c:v>
                </c:pt>
                <c:pt idx="3720">
                  <c:v>3.1000083333333501</c:v>
                </c:pt>
                <c:pt idx="3721">
                  <c:v>3.1008416666666898</c:v>
                </c:pt>
                <c:pt idx="3722">
                  <c:v>3.1016750000000202</c:v>
                </c:pt>
                <c:pt idx="3723">
                  <c:v>3.1025083333333501</c:v>
                </c:pt>
                <c:pt idx="3724">
                  <c:v>3.1033416666666902</c:v>
                </c:pt>
                <c:pt idx="3725">
                  <c:v>3.1041750000000201</c:v>
                </c:pt>
                <c:pt idx="3726">
                  <c:v>3.10500833333335</c:v>
                </c:pt>
                <c:pt idx="3727">
                  <c:v>3.1058416666666901</c:v>
                </c:pt>
                <c:pt idx="3728">
                  <c:v>3.1066750000000201</c:v>
                </c:pt>
                <c:pt idx="3729">
                  <c:v>3.10750833333335</c:v>
                </c:pt>
                <c:pt idx="3730">
                  <c:v>3.1083416666666901</c:v>
                </c:pt>
                <c:pt idx="3731">
                  <c:v>3.10917500000002</c:v>
                </c:pt>
                <c:pt idx="3732">
                  <c:v>3.1100083333333601</c:v>
                </c:pt>
                <c:pt idx="3733">
                  <c:v>3.11084166666669</c:v>
                </c:pt>
                <c:pt idx="3734">
                  <c:v>3.11167500000002</c:v>
                </c:pt>
                <c:pt idx="3735">
                  <c:v>3.1125083333333601</c:v>
                </c:pt>
                <c:pt idx="3736">
                  <c:v>3.11334166666669</c:v>
                </c:pt>
                <c:pt idx="3737">
                  <c:v>3.1141750000000199</c:v>
                </c:pt>
                <c:pt idx="3738">
                  <c:v>3.11500833333336</c:v>
                </c:pt>
                <c:pt idx="3739">
                  <c:v>3.1158416666666899</c:v>
                </c:pt>
                <c:pt idx="3740">
                  <c:v>3.1166750000000198</c:v>
                </c:pt>
                <c:pt idx="3741">
                  <c:v>3.11750833333336</c:v>
                </c:pt>
                <c:pt idx="3742">
                  <c:v>3.1183416666666899</c:v>
                </c:pt>
                <c:pt idx="3743">
                  <c:v>3.1191750000000198</c:v>
                </c:pt>
                <c:pt idx="3744">
                  <c:v>3.1200083333333599</c:v>
                </c:pt>
                <c:pt idx="3745">
                  <c:v>3.1208416666666898</c:v>
                </c:pt>
                <c:pt idx="3746">
                  <c:v>3.1216750000000202</c:v>
                </c:pt>
                <c:pt idx="3747">
                  <c:v>3.1225083333333599</c:v>
                </c:pt>
                <c:pt idx="3748">
                  <c:v>3.1233416666666902</c:v>
                </c:pt>
                <c:pt idx="3749">
                  <c:v>3.1241750000000201</c:v>
                </c:pt>
                <c:pt idx="3750">
                  <c:v>3.1250083333333598</c:v>
                </c:pt>
                <c:pt idx="3751">
                  <c:v>3.1258416666666902</c:v>
                </c:pt>
                <c:pt idx="3752">
                  <c:v>3.1266750000000201</c:v>
                </c:pt>
                <c:pt idx="3753">
                  <c:v>3.1275083333333602</c:v>
                </c:pt>
                <c:pt idx="3754">
                  <c:v>3.1283416666666901</c:v>
                </c:pt>
                <c:pt idx="3755">
                  <c:v>3.12917500000002</c:v>
                </c:pt>
                <c:pt idx="3756">
                  <c:v>3.1300083333333601</c:v>
                </c:pt>
                <c:pt idx="3757">
                  <c:v>3.1308416666666901</c:v>
                </c:pt>
                <c:pt idx="3758">
                  <c:v>3.13167500000002</c:v>
                </c:pt>
                <c:pt idx="3759">
                  <c:v>3.1325083333333601</c:v>
                </c:pt>
                <c:pt idx="3760">
                  <c:v>3.13334166666669</c:v>
                </c:pt>
                <c:pt idx="3761">
                  <c:v>3.1341750000000301</c:v>
                </c:pt>
                <c:pt idx="3762">
                  <c:v>3.13500833333336</c:v>
                </c:pt>
                <c:pt idx="3763">
                  <c:v>3.13584166666669</c:v>
                </c:pt>
                <c:pt idx="3764">
                  <c:v>3.1366750000000301</c:v>
                </c:pt>
                <c:pt idx="3765">
                  <c:v>3.13750833333336</c:v>
                </c:pt>
                <c:pt idx="3766">
                  <c:v>3.1383416666666899</c:v>
                </c:pt>
                <c:pt idx="3767">
                  <c:v>3.13917500000003</c:v>
                </c:pt>
                <c:pt idx="3768">
                  <c:v>3.1400083333333599</c:v>
                </c:pt>
                <c:pt idx="3769">
                  <c:v>3.1408416666666898</c:v>
                </c:pt>
                <c:pt idx="3770">
                  <c:v>3.14167500000003</c:v>
                </c:pt>
                <c:pt idx="3771">
                  <c:v>3.1425083333333599</c:v>
                </c:pt>
                <c:pt idx="3772">
                  <c:v>3.1433416666666898</c:v>
                </c:pt>
                <c:pt idx="3773">
                  <c:v>3.1441750000000299</c:v>
                </c:pt>
                <c:pt idx="3774">
                  <c:v>3.1450083333333598</c:v>
                </c:pt>
                <c:pt idx="3775">
                  <c:v>3.1458416666666902</c:v>
                </c:pt>
                <c:pt idx="3776">
                  <c:v>3.1466750000000299</c:v>
                </c:pt>
                <c:pt idx="3777">
                  <c:v>3.1475083333333602</c:v>
                </c:pt>
                <c:pt idx="3778">
                  <c:v>3.1483416666666901</c:v>
                </c:pt>
                <c:pt idx="3779">
                  <c:v>3.1491750000000298</c:v>
                </c:pt>
                <c:pt idx="3780">
                  <c:v>3.1500083333333602</c:v>
                </c:pt>
                <c:pt idx="3781">
                  <c:v>3.1508416666666901</c:v>
                </c:pt>
                <c:pt idx="3782">
                  <c:v>3.1516750000000302</c:v>
                </c:pt>
                <c:pt idx="3783">
                  <c:v>3.1525083333333601</c:v>
                </c:pt>
                <c:pt idx="3784">
                  <c:v>3.15334166666669</c:v>
                </c:pt>
                <c:pt idx="3785">
                  <c:v>3.1541750000000301</c:v>
                </c:pt>
                <c:pt idx="3786">
                  <c:v>3.1550083333333601</c:v>
                </c:pt>
                <c:pt idx="3787">
                  <c:v>3.1558416666667002</c:v>
                </c:pt>
                <c:pt idx="3788">
                  <c:v>3.1566750000000301</c:v>
                </c:pt>
                <c:pt idx="3789">
                  <c:v>3.15750833333336</c:v>
                </c:pt>
                <c:pt idx="3790">
                  <c:v>3.1583416666667001</c:v>
                </c:pt>
                <c:pt idx="3791">
                  <c:v>3.15917500000003</c:v>
                </c:pt>
                <c:pt idx="3792">
                  <c:v>3.16000833333336</c:v>
                </c:pt>
                <c:pt idx="3793">
                  <c:v>3.1608416666667001</c:v>
                </c:pt>
                <c:pt idx="3794">
                  <c:v>3.16167500000003</c:v>
                </c:pt>
                <c:pt idx="3795">
                  <c:v>3.1625083333333599</c:v>
                </c:pt>
                <c:pt idx="3796">
                  <c:v>3.1633416666667</c:v>
                </c:pt>
                <c:pt idx="3797">
                  <c:v>3.1641750000000299</c:v>
                </c:pt>
                <c:pt idx="3798">
                  <c:v>3.1650083333333598</c:v>
                </c:pt>
                <c:pt idx="3799">
                  <c:v>3.1658416666667</c:v>
                </c:pt>
                <c:pt idx="3800">
                  <c:v>3.1666750000000299</c:v>
                </c:pt>
                <c:pt idx="3801">
                  <c:v>3.1675083333333598</c:v>
                </c:pt>
                <c:pt idx="3802">
                  <c:v>3.1683416666666999</c:v>
                </c:pt>
                <c:pt idx="3803">
                  <c:v>3.1691750000000298</c:v>
                </c:pt>
                <c:pt idx="3804">
                  <c:v>3.1700083333333602</c:v>
                </c:pt>
                <c:pt idx="3805">
                  <c:v>3.1708416666666999</c:v>
                </c:pt>
                <c:pt idx="3806">
                  <c:v>3.1716750000000302</c:v>
                </c:pt>
                <c:pt idx="3807">
                  <c:v>3.1725083333333601</c:v>
                </c:pt>
                <c:pt idx="3808">
                  <c:v>3.1733416666666998</c:v>
                </c:pt>
                <c:pt idx="3809">
                  <c:v>3.1741750000000302</c:v>
                </c:pt>
                <c:pt idx="3810">
                  <c:v>3.1750083333333601</c:v>
                </c:pt>
                <c:pt idx="3811">
                  <c:v>3.1758416666667002</c:v>
                </c:pt>
                <c:pt idx="3812">
                  <c:v>3.1766750000000301</c:v>
                </c:pt>
                <c:pt idx="3813">
                  <c:v>3.1775083333333698</c:v>
                </c:pt>
                <c:pt idx="3814">
                  <c:v>3.1783416666667001</c:v>
                </c:pt>
                <c:pt idx="3815">
                  <c:v>3.1791750000000301</c:v>
                </c:pt>
                <c:pt idx="3816">
                  <c:v>3.1800083333333702</c:v>
                </c:pt>
                <c:pt idx="3817">
                  <c:v>3.1808416666667001</c:v>
                </c:pt>
                <c:pt idx="3818">
                  <c:v>3.18167500000003</c:v>
                </c:pt>
                <c:pt idx="3819">
                  <c:v>3.1825083333333701</c:v>
                </c:pt>
                <c:pt idx="3820">
                  <c:v>3.1833416666667</c:v>
                </c:pt>
                <c:pt idx="3821">
                  <c:v>3.18417500000003</c:v>
                </c:pt>
                <c:pt idx="3822">
                  <c:v>3.1850083333333701</c:v>
                </c:pt>
                <c:pt idx="3823">
                  <c:v>3.1858416666667</c:v>
                </c:pt>
                <c:pt idx="3824">
                  <c:v>3.1866750000000299</c:v>
                </c:pt>
                <c:pt idx="3825">
                  <c:v>3.18750833333337</c:v>
                </c:pt>
                <c:pt idx="3826">
                  <c:v>3.1883416666666999</c:v>
                </c:pt>
                <c:pt idx="3827">
                  <c:v>3.1891750000000298</c:v>
                </c:pt>
                <c:pt idx="3828">
                  <c:v>3.19000833333337</c:v>
                </c:pt>
                <c:pt idx="3829">
                  <c:v>3.1908416666666999</c:v>
                </c:pt>
                <c:pt idx="3830">
                  <c:v>3.1916750000000298</c:v>
                </c:pt>
                <c:pt idx="3831">
                  <c:v>3.1925083333333699</c:v>
                </c:pt>
                <c:pt idx="3832">
                  <c:v>3.1933416666666998</c:v>
                </c:pt>
                <c:pt idx="3833">
                  <c:v>3.1941750000000302</c:v>
                </c:pt>
                <c:pt idx="3834">
                  <c:v>3.1950083333333699</c:v>
                </c:pt>
                <c:pt idx="3835">
                  <c:v>3.1958416666667002</c:v>
                </c:pt>
                <c:pt idx="3836">
                  <c:v>3.1966750000000301</c:v>
                </c:pt>
                <c:pt idx="3837">
                  <c:v>3.1975083333333698</c:v>
                </c:pt>
                <c:pt idx="3838">
                  <c:v>3.1983416666667002</c:v>
                </c:pt>
                <c:pt idx="3839">
                  <c:v>3.1991750000000398</c:v>
                </c:pt>
                <c:pt idx="3840">
                  <c:v>3.2000083333333702</c:v>
                </c:pt>
                <c:pt idx="3841">
                  <c:v>3.2008416666667001</c:v>
                </c:pt>
                <c:pt idx="3842">
                  <c:v>3.2016750000000398</c:v>
                </c:pt>
                <c:pt idx="3843">
                  <c:v>3.2025083333333701</c:v>
                </c:pt>
                <c:pt idx="3844">
                  <c:v>3.2033416666667001</c:v>
                </c:pt>
                <c:pt idx="3845">
                  <c:v>3.2041750000000402</c:v>
                </c:pt>
                <c:pt idx="3846">
                  <c:v>3.2050083333333701</c:v>
                </c:pt>
                <c:pt idx="3847">
                  <c:v>3.2058416666667</c:v>
                </c:pt>
                <c:pt idx="3848">
                  <c:v>3.2066750000000401</c:v>
                </c:pt>
                <c:pt idx="3849">
                  <c:v>3.20750833333337</c:v>
                </c:pt>
                <c:pt idx="3850">
                  <c:v>3.2083416666667</c:v>
                </c:pt>
                <c:pt idx="3851">
                  <c:v>3.2091750000000401</c:v>
                </c:pt>
                <c:pt idx="3852">
                  <c:v>3.21000833333337</c:v>
                </c:pt>
                <c:pt idx="3853">
                  <c:v>3.2108416666666999</c:v>
                </c:pt>
                <c:pt idx="3854">
                  <c:v>3.21167500000004</c:v>
                </c:pt>
                <c:pt idx="3855">
                  <c:v>3.2125083333333699</c:v>
                </c:pt>
                <c:pt idx="3856">
                  <c:v>3.2133416666666998</c:v>
                </c:pt>
                <c:pt idx="3857">
                  <c:v>3.21417500000004</c:v>
                </c:pt>
                <c:pt idx="3858">
                  <c:v>3.2150083333333699</c:v>
                </c:pt>
                <c:pt idx="3859">
                  <c:v>3.2158416666666998</c:v>
                </c:pt>
                <c:pt idx="3860">
                  <c:v>3.2166750000000399</c:v>
                </c:pt>
                <c:pt idx="3861">
                  <c:v>3.2175083333333698</c:v>
                </c:pt>
                <c:pt idx="3862">
                  <c:v>3.21834166666671</c:v>
                </c:pt>
                <c:pt idx="3863">
                  <c:v>3.2191750000000399</c:v>
                </c:pt>
                <c:pt idx="3864">
                  <c:v>3.2200083333333702</c:v>
                </c:pt>
                <c:pt idx="3865">
                  <c:v>3.2208416666667099</c:v>
                </c:pt>
                <c:pt idx="3866">
                  <c:v>3.2216750000000398</c:v>
                </c:pt>
                <c:pt idx="3867">
                  <c:v>3.2225083333333702</c:v>
                </c:pt>
                <c:pt idx="3868">
                  <c:v>3.2233416666667098</c:v>
                </c:pt>
                <c:pt idx="3869">
                  <c:v>3.2241750000000402</c:v>
                </c:pt>
                <c:pt idx="3870">
                  <c:v>3.2250083333333701</c:v>
                </c:pt>
                <c:pt idx="3871">
                  <c:v>3.2258416666667098</c:v>
                </c:pt>
                <c:pt idx="3872">
                  <c:v>3.2266750000000401</c:v>
                </c:pt>
                <c:pt idx="3873">
                  <c:v>3.2275083333333701</c:v>
                </c:pt>
                <c:pt idx="3874">
                  <c:v>3.2283416666667102</c:v>
                </c:pt>
                <c:pt idx="3875">
                  <c:v>3.2291750000000401</c:v>
                </c:pt>
                <c:pt idx="3876">
                  <c:v>3.23000833333337</c:v>
                </c:pt>
                <c:pt idx="3877">
                  <c:v>3.2308416666667101</c:v>
                </c:pt>
                <c:pt idx="3878">
                  <c:v>3.23167500000004</c:v>
                </c:pt>
                <c:pt idx="3879">
                  <c:v>3.23250833333337</c:v>
                </c:pt>
                <c:pt idx="3880">
                  <c:v>3.2333416666667101</c:v>
                </c:pt>
                <c:pt idx="3881">
                  <c:v>3.23417500000004</c:v>
                </c:pt>
                <c:pt idx="3882">
                  <c:v>3.2350083333333699</c:v>
                </c:pt>
                <c:pt idx="3883">
                  <c:v>3.23584166666671</c:v>
                </c:pt>
                <c:pt idx="3884">
                  <c:v>3.2366750000000399</c:v>
                </c:pt>
                <c:pt idx="3885">
                  <c:v>3.2375083333333698</c:v>
                </c:pt>
                <c:pt idx="3886">
                  <c:v>3.23834166666671</c:v>
                </c:pt>
                <c:pt idx="3887">
                  <c:v>3.2391750000000399</c:v>
                </c:pt>
                <c:pt idx="3888">
                  <c:v>3.24000833333338</c:v>
                </c:pt>
                <c:pt idx="3889">
                  <c:v>3.2408416666667099</c:v>
                </c:pt>
                <c:pt idx="3890">
                  <c:v>3.2416750000000398</c:v>
                </c:pt>
                <c:pt idx="3891">
                  <c:v>3.24250833333338</c:v>
                </c:pt>
                <c:pt idx="3892">
                  <c:v>3.2433416666667099</c:v>
                </c:pt>
                <c:pt idx="3893">
                  <c:v>3.2441750000000402</c:v>
                </c:pt>
                <c:pt idx="3894">
                  <c:v>3.2450083333333799</c:v>
                </c:pt>
                <c:pt idx="3895">
                  <c:v>3.2458416666667098</c:v>
                </c:pt>
                <c:pt idx="3896">
                  <c:v>3.2466750000000402</c:v>
                </c:pt>
                <c:pt idx="3897">
                  <c:v>3.2475083333333798</c:v>
                </c:pt>
                <c:pt idx="3898">
                  <c:v>3.2483416666667102</c:v>
                </c:pt>
                <c:pt idx="3899">
                  <c:v>3.2491750000000401</c:v>
                </c:pt>
                <c:pt idx="3900">
                  <c:v>3.2500083333333798</c:v>
                </c:pt>
                <c:pt idx="3901">
                  <c:v>3.2508416666667102</c:v>
                </c:pt>
                <c:pt idx="3902">
                  <c:v>3.2516750000000401</c:v>
                </c:pt>
                <c:pt idx="3903">
                  <c:v>3.2525083333333802</c:v>
                </c:pt>
                <c:pt idx="3904">
                  <c:v>3.2533416666667101</c:v>
                </c:pt>
                <c:pt idx="3905">
                  <c:v>3.25417500000004</c:v>
                </c:pt>
                <c:pt idx="3906">
                  <c:v>3.2550083333333801</c:v>
                </c:pt>
                <c:pt idx="3907">
                  <c:v>3.25584166666671</c:v>
                </c:pt>
                <c:pt idx="3908">
                  <c:v>3.25667500000004</c:v>
                </c:pt>
                <c:pt idx="3909">
                  <c:v>3.2575083333333801</c:v>
                </c:pt>
                <c:pt idx="3910">
                  <c:v>3.25834166666671</c:v>
                </c:pt>
                <c:pt idx="3911">
                  <c:v>3.2591750000000399</c:v>
                </c:pt>
                <c:pt idx="3912">
                  <c:v>3.26000833333338</c:v>
                </c:pt>
                <c:pt idx="3913">
                  <c:v>3.2608416666667099</c:v>
                </c:pt>
                <c:pt idx="3914">
                  <c:v>3.2616750000000501</c:v>
                </c:pt>
                <c:pt idx="3915">
                  <c:v>3.26250833333338</c:v>
                </c:pt>
                <c:pt idx="3916">
                  <c:v>3.2633416666667099</c:v>
                </c:pt>
                <c:pt idx="3917">
                  <c:v>3.26417500000005</c:v>
                </c:pt>
                <c:pt idx="3918">
                  <c:v>3.2650083333333799</c:v>
                </c:pt>
                <c:pt idx="3919">
                  <c:v>3.2658416666667098</c:v>
                </c:pt>
                <c:pt idx="3920">
                  <c:v>3.26667500000005</c:v>
                </c:pt>
                <c:pt idx="3921">
                  <c:v>3.2675083333333799</c:v>
                </c:pt>
                <c:pt idx="3922">
                  <c:v>3.2683416666667102</c:v>
                </c:pt>
                <c:pt idx="3923">
                  <c:v>3.2691750000000499</c:v>
                </c:pt>
                <c:pt idx="3924">
                  <c:v>3.2700083333333798</c:v>
                </c:pt>
                <c:pt idx="3925">
                  <c:v>3.2708416666667102</c:v>
                </c:pt>
                <c:pt idx="3926">
                  <c:v>3.2716750000000498</c:v>
                </c:pt>
                <c:pt idx="3927">
                  <c:v>3.2725083333333802</c:v>
                </c:pt>
                <c:pt idx="3928">
                  <c:v>3.2733416666667101</c:v>
                </c:pt>
                <c:pt idx="3929">
                  <c:v>3.2741750000000498</c:v>
                </c:pt>
                <c:pt idx="3930">
                  <c:v>3.2750083333333802</c:v>
                </c:pt>
                <c:pt idx="3931">
                  <c:v>3.2758416666667101</c:v>
                </c:pt>
                <c:pt idx="3932">
                  <c:v>3.2766750000000502</c:v>
                </c:pt>
                <c:pt idx="3933">
                  <c:v>3.2775083333333801</c:v>
                </c:pt>
                <c:pt idx="3934">
                  <c:v>3.27834166666671</c:v>
                </c:pt>
                <c:pt idx="3935">
                  <c:v>3.2791750000000501</c:v>
                </c:pt>
                <c:pt idx="3936">
                  <c:v>3.28000833333338</c:v>
                </c:pt>
                <c:pt idx="3937">
                  <c:v>3.2808416666667202</c:v>
                </c:pt>
                <c:pt idx="3938">
                  <c:v>3.2816750000000501</c:v>
                </c:pt>
                <c:pt idx="3939">
                  <c:v>3.28250833333338</c:v>
                </c:pt>
                <c:pt idx="3940">
                  <c:v>3.2833416666667201</c:v>
                </c:pt>
                <c:pt idx="3941">
                  <c:v>3.28417500000005</c:v>
                </c:pt>
                <c:pt idx="3942">
                  <c:v>3.2850083333333799</c:v>
                </c:pt>
                <c:pt idx="3943">
                  <c:v>3.2858416666667201</c:v>
                </c:pt>
                <c:pt idx="3944">
                  <c:v>3.28667500000005</c:v>
                </c:pt>
                <c:pt idx="3945">
                  <c:v>3.2875083333333799</c:v>
                </c:pt>
                <c:pt idx="3946">
                  <c:v>3.28834166666672</c:v>
                </c:pt>
                <c:pt idx="3947">
                  <c:v>3.2891750000000499</c:v>
                </c:pt>
                <c:pt idx="3948">
                  <c:v>3.2900083333333798</c:v>
                </c:pt>
                <c:pt idx="3949">
                  <c:v>3.29084166666672</c:v>
                </c:pt>
                <c:pt idx="3950">
                  <c:v>3.2916750000000499</c:v>
                </c:pt>
                <c:pt idx="3951">
                  <c:v>3.2925083333333802</c:v>
                </c:pt>
                <c:pt idx="3952">
                  <c:v>3.2933416666667199</c:v>
                </c:pt>
                <c:pt idx="3953">
                  <c:v>3.2941750000000498</c:v>
                </c:pt>
                <c:pt idx="3954">
                  <c:v>3.2950083333333802</c:v>
                </c:pt>
                <c:pt idx="3955">
                  <c:v>3.2958416666667198</c:v>
                </c:pt>
                <c:pt idx="3956">
                  <c:v>3.2966750000000502</c:v>
                </c:pt>
                <c:pt idx="3957">
                  <c:v>3.2975083333333801</c:v>
                </c:pt>
                <c:pt idx="3958">
                  <c:v>3.2983416666667198</c:v>
                </c:pt>
                <c:pt idx="3959">
                  <c:v>3.2991750000000502</c:v>
                </c:pt>
                <c:pt idx="3960">
                  <c:v>3.3000083333333801</c:v>
                </c:pt>
                <c:pt idx="3961">
                  <c:v>3.3008416666667202</c:v>
                </c:pt>
                <c:pt idx="3962">
                  <c:v>3.3016750000000501</c:v>
                </c:pt>
                <c:pt idx="3963">
                  <c:v>3.30250833333338</c:v>
                </c:pt>
                <c:pt idx="3964">
                  <c:v>3.3033416666667201</c:v>
                </c:pt>
                <c:pt idx="3965">
                  <c:v>3.30417500000005</c:v>
                </c:pt>
                <c:pt idx="3966">
                  <c:v>3.3050083333333902</c:v>
                </c:pt>
                <c:pt idx="3967">
                  <c:v>3.3058416666667201</c:v>
                </c:pt>
                <c:pt idx="3968">
                  <c:v>3.30667500000005</c:v>
                </c:pt>
                <c:pt idx="3969">
                  <c:v>3.3075083333333901</c:v>
                </c:pt>
                <c:pt idx="3970">
                  <c:v>3.30834166666672</c:v>
                </c:pt>
                <c:pt idx="3971">
                  <c:v>3.3091750000000499</c:v>
                </c:pt>
                <c:pt idx="3972">
                  <c:v>3.3100083333333901</c:v>
                </c:pt>
                <c:pt idx="3973">
                  <c:v>3.31084166666672</c:v>
                </c:pt>
                <c:pt idx="3974">
                  <c:v>3.3116750000000499</c:v>
                </c:pt>
                <c:pt idx="3975">
                  <c:v>3.31250833333339</c:v>
                </c:pt>
                <c:pt idx="3976">
                  <c:v>3.3133416666667199</c:v>
                </c:pt>
                <c:pt idx="3977">
                  <c:v>3.3141750000000498</c:v>
                </c:pt>
                <c:pt idx="3978">
                  <c:v>3.31500833333339</c:v>
                </c:pt>
                <c:pt idx="3979">
                  <c:v>3.3158416666667199</c:v>
                </c:pt>
                <c:pt idx="3980">
                  <c:v>3.3166750000000498</c:v>
                </c:pt>
                <c:pt idx="3981">
                  <c:v>3.3175083333333899</c:v>
                </c:pt>
                <c:pt idx="3982">
                  <c:v>3.3183416666667198</c:v>
                </c:pt>
                <c:pt idx="3983">
                  <c:v>3.3191750000000502</c:v>
                </c:pt>
                <c:pt idx="3984">
                  <c:v>3.3200083333333898</c:v>
                </c:pt>
                <c:pt idx="3985">
                  <c:v>3.3208416666667202</c:v>
                </c:pt>
                <c:pt idx="3986">
                  <c:v>3.3216750000000501</c:v>
                </c:pt>
                <c:pt idx="3987">
                  <c:v>3.3225083333333898</c:v>
                </c:pt>
                <c:pt idx="3988">
                  <c:v>3.3233416666667202</c:v>
                </c:pt>
                <c:pt idx="3989">
                  <c:v>3.3241750000000501</c:v>
                </c:pt>
                <c:pt idx="3990">
                  <c:v>3.3250083333333902</c:v>
                </c:pt>
                <c:pt idx="3991">
                  <c:v>3.3258416666667201</c:v>
                </c:pt>
                <c:pt idx="3992">
                  <c:v>3.3266750000000598</c:v>
                </c:pt>
                <c:pt idx="3993">
                  <c:v>3.3275083333333901</c:v>
                </c:pt>
                <c:pt idx="3994">
                  <c:v>3.32834166666672</c:v>
                </c:pt>
                <c:pt idx="3995">
                  <c:v>3.3291750000000602</c:v>
                </c:pt>
                <c:pt idx="3996">
                  <c:v>3.3300083333333901</c:v>
                </c:pt>
                <c:pt idx="3997">
                  <c:v>3.33084166666672</c:v>
                </c:pt>
                <c:pt idx="3998">
                  <c:v>3.3316750000000601</c:v>
                </c:pt>
                <c:pt idx="3999">
                  <c:v>3.33250833333339</c:v>
                </c:pt>
                <c:pt idx="4000">
                  <c:v>3.3333416666667199</c:v>
                </c:pt>
                <c:pt idx="4001">
                  <c:v>3.3341750000000601</c:v>
                </c:pt>
                <c:pt idx="4002">
                  <c:v>3.33500833333339</c:v>
                </c:pt>
                <c:pt idx="4003">
                  <c:v>3.3358416666667199</c:v>
                </c:pt>
                <c:pt idx="4004">
                  <c:v>3.33667500000006</c:v>
                </c:pt>
                <c:pt idx="4005">
                  <c:v>3.3375083333333899</c:v>
                </c:pt>
                <c:pt idx="4006">
                  <c:v>3.3383416666667198</c:v>
                </c:pt>
                <c:pt idx="4007">
                  <c:v>3.33917500000006</c:v>
                </c:pt>
                <c:pt idx="4008">
                  <c:v>3.3400083333333899</c:v>
                </c:pt>
                <c:pt idx="4009">
                  <c:v>3.3408416666667198</c:v>
                </c:pt>
                <c:pt idx="4010">
                  <c:v>3.3416750000000599</c:v>
                </c:pt>
                <c:pt idx="4011">
                  <c:v>3.3425083333333898</c:v>
                </c:pt>
                <c:pt idx="4012">
                  <c:v>3.3433416666667202</c:v>
                </c:pt>
                <c:pt idx="4013">
                  <c:v>3.3441750000000598</c:v>
                </c:pt>
                <c:pt idx="4014">
                  <c:v>3.3450083333333902</c:v>
                </c:pt>
                <c:pt idx="4015">
                  <c:v>3.3458416666667201</c:v>
                </c:pt>
                <c:pt idx="4016">
                  <c:v>3.3466750000000598</c:v>
                </c:pt>
                <c:pt idx="4017">
                  <c:v>3.3475083333333902</c:v>
                </c:pt>
                <c:pt idx="4018">
                  <c:v>3.3483416666667298</c:v>
                </c:pt>
                <c:pt idx="4019">
                  <c:v>3.3491750000000602</c:v>
                </c:pt>
                <c:pt idx="4020">
                  <c:v>3.3500083333333901</c:v>
                </c:pt>
                <c:pt idx="4021">
                  <c:v>3.3508416666667298</c:v>
                </c:pt>
                <c:pt idx="4022">
                  <c:v>3.3516750000000601</c:v>
                </c:pt>
                <c:pt idx="4023">
                  <c:v>3.35250833333339</c:v>
                </c:pt>
                <c:pt idx="4024">
                  <c:v>3.3533416666667302</c:v>
                </c:pt>
                <c:pt idx="4025">
                  <c:v>3.3541750000000601</c:v>
                </c:pt>
                <c:pt idx="4026">
                  <c:v>3.35500833333339</c:v>
                </c:pt>
                <c:pt idx="4027">
                  <c:v>3.3558416666667301</c:v>
                </c:pt>
                <c:pt idx="4028">
                  <c:v>3.35667500000006</c:v>
                </c:pt>
                <c:pt idx="4029">
                  <c:v>3.3575083333333899</c:v>
                </c:pt>
                <c:pt idx="4030">
                  <c:v>3.3583416666667301</c:v>
                </c:pt>
                <c:pt idx="4031">
                  <c:v>3.35917500000006</c:v>
                </c:pt>
                <c:pt idx="4032">
                  <c:v>3.3600083333333899</c:v>
                </c:pt>
                <c:pt idx="4033">
                  <c:v>3.36084166666673</c:v>
                </c:pt>
                <c:pt idx="4034">
                  <c:v>3.3616750000000599</c:v>
                </c:pt>
                <c:pt idx="4035">
                  <c:v>3.3625083333333898</c:v>
                </c:pt>
                <c:pt idx="4036">
                  <c:v>3.36334166666673</c:v>
                </c:pt>
                <c:pt idx="4037">
                  <c:v>3.3641750000000599</c:v>
                </c:pt>
                <c:pt idx="4038">
                  <c:v>3.3650083333333898</c:v>
                </c:pt>
                <c:pt idx="4039">
                  <c:v>3.3658416666667299</c:v>
                </c:pt>
                <c:pt idx="4040">
                  <c:v>3.3666750000000598</c:v>
                </c:pt>
                <c:pt idx="4041">
                  <c:v>3.3675083333333902</c:v>
                </c:pt>
                <c:pt idx="4042">
                  <c:v>3.3683416666667299</c:v>
                </c:pt>
                <c:pt idx="4043">
                  <c:v>3.3691750000000602</c:v>
                </c:pt>
                <c:pt idx="4044">
                  <c:v>3.3700083333333999</c:v>
                </c:pt>
                <c:pt idx="4045">
                  <c:v>3.3708416666667298</c:v>
                </c:pt>
                <c:pt idx="4046">
                  <c:v>3.3716750000000602</c:v>
                </c:pt>
                <c:pt idx="4047">
                  <c:v>3.3725083333333998</c:v>
                </c:pt>
                <c:pt idx="4048">
                  <c:v>3.3733416666667302</c:v>
                </c:pt>
                <c:pt idx="4049">
                  <c:v>3.3741750000000601</c:v>
                </c:pt>
                <c:pt idx="4050">
                  <c:v>3.3750083333333998</c:v>
                </c:pt>
                <c:pt idx="4051">
                  <c:v>3.3758416666667301</c:v>
                </c:pt>
                <c:pt idx="4052">
                  <c:v>3.37667500000006</c:v>
                </c:pt>
                <c:pt idx="4053">
                  <c:v>3.3775083333334002</c:v>
                </c:pt>
                <c:pt idx="4054">
                  <c:v>3.3783416666667301</c:v>
                </c:pt>
                <c:pt idx="4055">
                  <c:v>3.37917500000006</c:v>
                </c:pt>
                <c:pt idx="4056">
                  <c:v>3.3800083333334001</c:v>
                </c:pt>
                <c:pt idx="4057">
                  <c:v>3.38084166666673</c:v>
                </c:pt>
                <c:pt idx="4058">
                  <c:v>3.3816750000000599</c:v>
                </c:pt>
                <c:pt idx="4059">
                  <c:v>3.3825083333334001</c:v>
                </c:pt>
                <c:pt idx="4060">
                  <c:v>3.38334166666673</c:v>
                </c:pt>
                <c:pt idx="4061">
                  <c:v>3.3841750000000599</c:v>
                </c:pt>
                <c:pt idx="4062">
                  <c:v>3.3850083333334</c:v>
                </c:pt>
                <c:pt idx="4063">
                  <c:v>3.3858416666667299</c:v>
                </c:pt>
                <c:pt idx="4064">
                  <c:v>3.3866750000000598</c:v>
                </c:pt>
                <c:pt idx="4065">
                  <c:v>3.3875083333334</c:v>
                </c:pt>
                <c:pt idx="4066">
                  <c:v>3.3883416666667299</c:v>
                </c:pt>
                <c:pt idx="4067">
                  <c:v>3.38917500000007</c:v>
                </c:pt>
                <c:pt idx="4068">
                  <c:v>3.3900083333333999</c:v>
                </c:pt>
                <c:pt idx="4069">
                  <c:v>3.3908416666667298</c:v>
                </c:pt>
                <c:pt idx="4070">
                  <c:v>3.3916750000000699</c:v>
                </c:pt>
                <c:pt idx="4071">
                  <c:v>3.3925083333333999</c:v>
                </c:pt>
                <c:pt idx="4072">
                  <c:v>3.3933416666667302</c:v>
                </c:pt>
                <c:pt idx="4073">
                  <c:v>3.3941750000000699</c:v>
                </c:pt>
                <c:pt idx="4074">
                  <c:v>3.3950083333333998</c:v>
                </c:pt>
                <c:pt idx="4075">
                  <c:v>3.3958416666667302</c:v>
                </c:pt>
                <c:pt idx="4076">
                  <c:v>3.3966750000000698</c:v>
                </c:pt>
                <c:pt idx="4077">
                  <c:v>3.3975083333334002</c:v>
                </c:pt>
                <c:pt idx="4078">
                  <c:v>3.3983416666667301</c:v>
                </c:pt>
                <c:pt idx="4079">
                  <c:v>3.3991750000000698</c:v>
                </c:pt>
                <c:pt idx="4080">
                  <c:v>3.4000083333334001</c:v>
                </c:pt>
                <c:pt idx="4081">
                  <c:v>3.40084166666673</c:v>
                </c:pt>
                <c:pt idx="4082">
                  <c:v>3.4016750000000702</c:v>
                </c:pt>
                <c:pt idx="4083">
                  <c:v>3.4025083333334001</c:v>
                </c:pt>
                <c:pt idx="4084">
                  <c:v>3.40334166666673</c:v>
                </c:pt>
                <c:pt idx="4085">
                  <c:v>3.4041750000000701</c:v>
                </c:pt>
                <c:pt idx="4086">
                  <c:v>3.4050083333334</c:v>
                </c:pt>
                <c:pt idx="4087">
                  <c:v>3.4058416666667299</c:v>
                </c:pt>
                <c:pt idx="4088">
                  <c:v>3.4066750000000701</c:v>
                </c:pt>
                <c:pt idx="4089">
                  <c:v>3.4075083333334</c:v>
                </c:pt>
                <c:pt idx="4090">
                  <c:v>3.4083416666667299</c:v>
                </c:pt>
                <c:pt idx="4091">
                  <c:v>3.40917500000007</c:v>
                </c:pt>
                <c:pt idx="4092">
                  <c:v>3.4100083333333999</c:v>
                </c:pt>
                <c:pt idx="4093">
                  <c:v>3.41084166666674</c:v>
                </c:pt>
                <c:pt idx="4094">
                  <c:v>3.41167500000007</c:v>
                </c:pt>
                <c:pt idx="4095">
                  <c:v>3.4125083333333999</c:v>
                </c:pt>
                <c:pt idx="4096">
                  <c:v>3.4133416666666698</c:v>
                </c:pt>
                <c:pt idx="4097">
                  <c:v>3.4141750000000002</c:v>
                </c:pt>
                <c:pt idx="4098">
                  <c:v>3.4150083333333399</c:v>
                </c:pt>
                <c:pt idx="4099">
                  <c:v>3.4158416666666702</c:v>
                </c:pt>
                <c:pt idx="4100">
                  <c:v>3.4166750000000001</c:v>
                </c:pt>
                <c:pt idx="4101">
                  <c:v>3.4175083333333398</c:v>
                </c:pt>
                <c:pt idx="4102">
                  <c:v>3.4183416666666702</c:v>
                </c:pt>
                <c:pt idx="4103">
                  <c:v>3.4191750000000001</c:v>
                </c:pt>
                <c:pt idx="4104">
                  <c:v>3.4200083333333402</c:v>
                </c:pt>
                <c:pt idx="4105">
                  <c:v>3.4208416666666701</c:v>
                </c:pt>
                <c:pt idx="4106">
                  <c:v>3.421675</c:v>
                </c:pt>
                <c:pt idx="4107">
                  <c:v>3.4225083333333401</c:v>
                </c:pt>
                <c:pt idx="4108">
                  <c:v>3.4233416666666701</c:v>
                </c:pt>
                <c:pt idx="4109">
                  <c:v>3.424175</c:v>
                </c:pt>
                <c:pt idx="4110">
                  <c:v>3.4250083333333401</c:v>
                </c:pt>
                <c:pt idx="4111">
                  <c:v>3.42584166666667</c:v>
                </c:pt>
                <c:pt idx="4112">
                  <c:v>3.4266749999999999</c:v>
                </c:pt>
                <c:pt idx="4113">
                  <c:v>3.42750833333334</c:v>
                </c:pt>
                <c:pt idx="4114">
                  <c:v>3.42834166666667</c:v>
                </c:pt>
                <c:pt idx="4115">
                  <c:v>3.4291749999999999</c:v>
                </c:pt>
                <c:pt idx="4116">
                  <c:v>3.43000833333334</c:v>
                </c:pt>
                <c:pt idx="4117">
                  <c:v>3.4308416666666699</c:v>
                </c:pt>
                <c:pt idx="4118">
                  <c:v>3.43167500000001</c:v>
                </c:pt>
                <c:pt idx="4119">
                  <c:v>3.4325083333333399</c:v>
                </c:pt>
                <c:pt idx="4120">
                  <c:v>3.4333416666666698</c:v>
                </c:pt>
                <c:pt idx="4121">
                  <c:v>3.43417500000001</c:v>
                </c:pt>
                <c:pt idx="4122">
                  <c:v>3.4350083333333399</c:v>
                </c:pt>
                <c:pt idx="4123">
                  <c:v>3.4358416666666698</c:v>
                </c:pt>
                <c:pt idx="4124">
                  <c:v>3.4366750000000099</c:v>
                </c:pt>
                <c:pt idx="4125">
                  <c:v>3.4375083333333398</c:v>
                </c:pt>
                <c:pt idx="4126">
                  <c:v>3.4383416666666702</c:v>
                </c:pt>
                <c:pt idx="4127">
                  <c:v>3.4391750000000099</c:v>
                </c:pt>
                <c:pt idx="4128">
                  <c:v>3.4400083333333402</c:v>
                </c:pt>
                <c:pt idx="4129">
                  <c:v>3.4408416666666701</c:v>
                </c:pt>
                <c:pt idx="4130">
                  <c:v>3.4416750000000098</c:v>
                </c:pt>
                <c:pt idx="4131">
                  <c:v>3.4425083333333402</c:v>
                </c:pt>
                <c:pt idx="4132">
                  <c:v>3.4433416666666701</c:v>
                </c:pt>
                <c:pt idx="4133">
                  <c:v>3.4441750000000102</c:v>
                </c:pt>
                <c:pt idx="4134">
                  <c:v>3.4450083333333401</c:v>
                </c:pt>
                <c:pt idx="4135">
                  <c:v>3.44584166666667</c:v>
                </c:pt>
                <c:pt idx="4136">
                  <c:v>3.4466750000000101</c:v>
                </c:pt>
                <c:pt idx="4137">
                  <c:v>3.4475083333333401</c:v>
                </c:pt>
                <c:pt idx="4138">
                  <c:v>3.44834166666667</c:v>
                </c:pt>
                <c:pt idx="4139">
                  <c:v>3.4491750000000101</c:v>
                </c:pt>
                <c:pt idx="4140">
                  <c:v>3.45000833333334</c:v>
                </c:pt>
                <c:pt idx="4141">
                  <c:v>3.4508416666666699</c:v>
                </c:pt>
                <c:pt idx="4142">
                  <c:v>3.45167500000001</c:v>
                </c:pt>
                <c:pt idx="4143">
                  <c:v>3.45250833333334</c:v>
                </c:pt>
                <c:pt idx="4144">
                  <c:v>3.4533416666666801</c:v>
                </c:pt>
                <c:pt idx="4145">
                  <c:v>3.45417500000001</c:v>
                </c:pt>
                <c:pt idx="4146">
                  <c:v>3.4550083333333399</c:v>
                </c:pt>
                <c:pt idx="4147">
                  <c:v>3.45584166666668</c:v>
                </c:pt>
                <c:pt idx="4148">
                  <c:v>3.4566750000000099</c:v>
                </c:pt>
                <c:pt idx="4149">
                  <c:v>3.4575083333333398</c:v>
                </c:pt>
                <c:pt idx="4150">
                  <c:v>3.45834166666668</c:v>
                </c:pt>
                <c:pt idx="4151">
                  <c:v>3.4591750000000099</c:v>
                </c:pt>
                <c:pt idx="4152">
                  <c:v>3.4600083333333398</c:v>
                </c:pt>
                <c:pt idx="4153">
                  <c:v>3.4608416666666799</c:v>
                </c:pt>
                <c:pt idx="4154">
                  <c:v>3.4616750000000098</c:v>
                </c:pt>
                <c:pt idx="4155">
                  <c:v>3.4625083333333402</c:v>
                </c:pt>
                <c:pt idx="4156">
                  <c:v>3.4633416666666799</c:v>
                </c:pt>
                <c:pt idx="4157">
                  <c:v>3.4641750000000102</c:v>
                </c:pt>
                <c:pt idx="4158">
                  <c:v>3.4650083333333401</c:v>
                </c:pt>
                <c:pt idx="4159">
                  <c:v>3.4658416666666798</c:v>
                </c:pt>
                <c:pt idx="4160">
                  <c:v>3.4666750000000102</c:v>
                </c:pt>
                <c:pt idx="4161">
                  <c:v>3.4675083333333401</c:v>
                </c:pt>
                <c:pt idx="4162">
                  <c:v>3.4683416666666802</c:v>
                </c:pt>
                <c:pt idx="4163">
                  <c:v>3.4691750000000101</c:v>
                </c:pt>
                <c:pt idx="4164">
                  <c:v>3.47000833333334</c:v>
                </c:pt>
                <c:pt idx="4165">
                  <c:v>3.4708416666666801</c:v>
                </c:pt>
                <c:pt idx="4166">
                  <c:v>3.4716750000000101</c:v>
                </c:pt>
                <c:pt idx="4167">
                  <c:v>3.4725083333333502</c:v>
                </c:pt>
                <c:pt idx="4168">
                  <c:v>3.4733416666666801</c:v>
                </c:pt>
                <c:pt idx="4169">
                  <c:v>3.47417500000001</c:v>
                </c:pt>
                <c:pt idx="4170">
                  <c:v>3.4750083333333501</c:v>
                </c:pt>
                <c:pt idx="4171">
                  <c:v>3.47584166666668</c:v>
                </c:pt>
                <c:pt idx="4172">
                  <c:v>3.47667500000001</c:v>
                </c:pt>
                <c:pt idx="4173">
                  <c:v>3.4775083333333501</c:v>
                </c:pt>
                <c:pt idx="4174">
                  <c:v>3.47834166666668</c:v>
                </c:pt>
                <c:pt idx="4175">
                  <c:v>3.4791750000000099</c:v>
                </c:pt>
                <c:pt idx="4176">
                  <c:v>3.48000833333335</c:v>
                </c:pt>
                <c:pt idx="4177">
                  <c:v>3.4808416666666799</c:v>
                </c:pt>
                <c:pt idx="4178">
                  <c:v>3.4816750000000098</c:v>
                </c:pt>
                <c:pt idx="4179">
                  <c:v>3.48250833333335</c:v>
                </c:pt>
                <c:pt idx="4180">
                  <c:v>3.4833416666666799</c:v>
                </c:pt>
                <c:pt idx="4181">
                  <c:v>3.4841750000000098</c:v>
                </c:pt>
                <c:pt idx="4182">
                  <c:v>3.4850083333333499</c:v>
                </c:pt>
                <c:pt idx="4183">
                  <c:v>3.4858416666666798</c:v>
                </c:pt>
                <c:pt idx="4184">
                  <c:v>3.4866750000000102</c:v>
                </c:pt>
                <c:pt idx="4185">
                  <c:v>3.4875083333333499</c:v>
                </c:pt>
                <c:pt idx="4186">
                  <c:v>3.4883416666666802</c:v>
                </c:pt>
                <c:pt idx="4187">
                  <c:v>3.4891750000000101</c:v>
                </c:pt>
                <c:pt idx="4188">
                  <c:v>3.4900083333333498</c:v>
                </c:pt>
                <c:pt idx="4189">
                  <c:v>3.4908416666666802</c:v>
                </c:pt>
                <c:pt idx="4190">
                  <c:v>3.4916750000000101</c:v>
                </c:pt>
                <c:pt idx="4191">
                  <c:v>3.4925083333333502</c:v>
                </c:pt>
                <c:pt idx="4192">
                  <c:v>3.4933416666666801</c:v>
                </c:pt>
                <c:pt idx="4193">
                  <c:v>3.49417500000001</c:v>
                </c:pt>
                <c:pt idx="4194">
                  <c:v>3.4950083333333501</c:v>
                </c:pt>
                <c:pt idx="4195">
                  <c:v>3.4958416666666801</c:v>
                </c:pt>
                <c:pt idx="4196">
                  <c:v>3.4966750000000202</c:v>
                </c:pt>
                <c:pt idx="4197">
                  <c:v>3.4975083333333501</c:v>
                </c:pt>
                <c:pt idx="4198">
                  <c:v>3.49834166666668</c:v>
                </c:pt>
                <c:pt idx="4199">
                  <c:v>3.4991750000000201</c:v>
                </c:pt>
                <c:pt idx="4200">
                  <c:v>3.50000833333335</c:v>
                </c:pt>
                <c:pt idx="4201">
                  <c:v>3.50084166666668</c:v>
                </c:pt>
                <c:pt idx="4202">
                  <c:v>3.5016750000000201</c:v>
                </c:pt>
                <c:pt idx="4203">
                  <c:v>3.50250833333335</c:v>
                </c:pt>
                <c:pt idx="4204">
                  <c:v>3.5033416666666799</c:v>
                </c:pt>
                <c:pt idx="4205">
                  <c:v>3.50417500000002</c:v>
                </c:pt>
                <c:pt idx="4206">
                  <c:v>3.5050083333333499</c:v>
                </c:pt>
                <c:pt idx="4207">
                  <c:v>3.5058416666666798</c:v>
                </c:pt>
                <c:pt idx="4208">
                  <c:v>3.50667500000002</c:v>
                </c:pt>
                <c:pt idx="4209">
                  <c:v>3.5075083333333499</c:v>
                </c:pt>
                <c:pt idx="4210">
                  <c:v>3.5083416666666798</c:v>
                </c:pt>
                <c:pt idx="4211">
                  <c:v>3.5091750000000199</c:v>
                </c:pt>
                <c:pt idx="4212">
                  <c:v>3.5100083333333498</c:v>
                </c:pt>
                <c:pt idx="4213">
                  <c:v>3.5108416666666802</c:v>
                </c:pt>
                <c:pt idx="4214">
                  <c:v>3.5116750000000199</c:v>
                </c:pt>
                <c:pt idx="4215">
                  <c:v>3.5125083333333502</c:v>
                </c:pt>
                <c:pt idx="4216">
                  <c:v>3.5133416666666801</c:v>
                </c:pt>
                <c:pt idx="4217">
                  <c:v>3.5141750000000198</c:v>
                </c:pt>
                <c:pt idx="4218">
                  <c:v>3.5150083333333502</c:v>
                </c:pt>
                <c:pt idx="4219">
                  <c:v>3.5158416666666801</c:v>
                </c:pt>
                <c:pt idx="4220">
                  <c:v>3.5166750000000202</c:v>
                </c:pt>
                <c:pt idx="4221">
                  <c:v>3.5175083333333501</c:v>
                </c:pt>
                <c:pt idx="4222">
                  <c:v>3.5183416666666898</c:v>
                </c:pt>
                <c:pt idx="4223">
                  <c:v>3.5191750000000201</c:v>
                </c:pt>
                <c:pt idx="4224">
                  <c:v>3.5200083333333501</c:v>
                </c:pt>
                <c:pt idx="4225">
                  <c:v>3.5208416666666902</c:v>
                </c:pt>
                <c:pt idx="4226">
                  <c:v>3.5216750000000201</c:v>
                </c:pt>
                <c:pt idx="4227">
                  <c:v>3.52250833333335</c:v>
                </c:pt>
                <c:pt idx="4228">
                  <c:v>3.5233416666666901</c:v>
                </c:pt>
                <c:pt idx="4229">
                  <c:v>3.52417500000002</c:v>
                </c:pt>
                <c:pt idx="4230">
                  <c:v>3.52500833333335</c:v>
                </c:pt>
                <c:pt idx="4231">
                  <c:v>3.5258416666666901</c:v>
                </c:pt>
                <c:pt idx="4232">
                  <c:v>3.52667500000002</c:v>
                </c:pt>
                <c:pt idx="4233">
                  <c:v>3.5275083333333499</c:v>
                </c:pt>
                <c:pt idx="4234">
                  <c:v>3.52834166666669</c:v>
                </c:pt>
                <c:pt idx="4235">
                  <c:v>3.5291750000000199</c:v>
                </c:pt>
                <c:pt idx="4236">
                  <c:v>3.5300083333333498</c:v>
                </c:pt>
                <c:pt idx="4237">
                  <c:v>3.53084166666669</c:v>
                </c:pt>
                <c:pt idx="4238">
                  <c:v>3.5316750000000199</c:v>
                </c:pt>
                <c:pt idx="4239">
                  <c:v>3.5325083333333498</c:v>
                </c:pt>
                <c:pt idx="4240">
                  <c:v>3.5333416666666899</c:v>
                </c:pt>
                <c:pt idx="4241">
                  <c:v>3.5341750000000198</c:v>
                </c:pt>
                <c:pt idx="4242">
                  <c:v>3.5350083333333502</c:v>
                </c:pt>
                <c:pt idx="4243">
                  <c:v>3.5358416666666899</c:v>
                </c:pt>
                <c:pt idx="4244">
                  <c:v>3.5366750000000202</c:v>
                </c:pt>
                <c:pt idx="4245">
                  <c:v>3.5375083333333501</c:v>
                </c:pt>
                <c:pt idx="4246">
                  <c:v>3.5383416666666898</c:v>
                </c:pt>
                <c:pt idx="4247">
                  <c:v>3.5391750000000202</c:v>
                </c:pt>
                <c:pt idx="4248">
                  <c:v>3.5400083333333598</c:v>
                </c:pt>
                <c:pt idx="4249">
                  <c:v>3.5408416666666902</c:v>
                </c:pt>
                <c:pt idx="4250">
                  <c:v>3.5416750000000201</c:v>
                </c:pt>
                <c:pt idx="4251">
                  <c:v>3.5425083333333598</c:v>
                </c:pt>
                <c:pt idx="4252">
                  <c:v>3.5433416666666901</c:v>
                </c:pt>
                <c:pt idx="4253">
                  <c:v>3.5441750000000201</c:v>
                </c:pt>
                <c:pt idx="4254">
                  <c:v>3.5450083333333602</c:v>
                </c:pt>
                <c:pt idx="4255">
                  <c:v>3.5458416666666901</c:v>
                </c:pt>
                <c:pt idx="4256">
                  <c:v>3.54667500000002</c:v>
                </c:pt>
                <c:pt idx="4257">
                  <c:v>3.5475083333333601</c:v>
                </c:pt>
                <c:pt idx="4258">
                  <c:v>3.54834166666669</c:v>
                </c:pt>
                <c:pt idx="4259">
                  <c:v>3.54917500000002</c:v>
                </c:pt>
                <c:pt idx="4260">
                  <c:v>3.5500083333333601</c:v>
                </c:pt>
                <c:pt idx="4261">
                  <c:v>3.55084166666669</c:v>
                </c:pt>
                <c:pt idx="4262">
                  <c:v>3.5516750000000199</c:v>
                </c:pt>
                <c:pt idx="4263">
                  <c:v>3.55250833333336</c:v>
                </c:pt>
                <c:pt idx="4264">
                  <c:v>3.5533416666666899</c:v>
                </c:pt>
                <c:pt idx="4265">
                  <c:v>3.5541750000000198</c:v>
                </c:pt>
                <c:pt idx="4266">
                  <c:v>3.55500833333336</c:v>
                </c:pt>
                <c:pt idx="4267">
                  <c:v>3.5558416666666899</c:v>
                </c:pt>
                <c:pt idx="4268">
                  <c:v>3.5566750000000198</c:v>
                </c:pt>
                <c:pt idx="4269">
                  <c:v>3.5575083333333599</c:v>
                </c:pt>
                <c:pt idx="4270">
                  <c:v>3.5583416666666898</c:v>
                </c:pt>
                <c:pt idx="4271">
                  <c:v>3.5591750000000202</c:v>
                </c:pt>
                <c:pt idx="4272">
                  <c:v>3.5600083333333599</c:v>
                </c:pt>
                <c:pt idx="4273">
                  <c:v>3.5608416666666902</c:v>
                </c:pt>
                <c:pt idx="4274">
                  <c:v>3.5616750000000299</c:v>
                </c:pt>
                <c:pt idx="4275">
                  <c:v>3.5625083333333598</c:v>
                </c:pt>
                <c:pt idx="4276">
                  <c:v>3.5633416666666902</c:v>
                </c:pt>
                <c:pt idx="4277">
                  <c:v>3.5641750000000298</c:v>
                </c:pt>
                <c:pt idx="4278">
                  <c:v>3.5650083333333602</c:v>
                </c:pt>
                <c:pt idx="4279">
                  <c:v>3.5658416666666901</c:v>
                </c:pt>
                <c:pt idx="4280">
                  <c:v>3.5666750000000298</c:v>
                </c:pt>
                <c:pt idx="4281">
                  <c:v>3.5675083333333601</c:v>
                </c:pt>
                <c:pt idx="4282">
                  <c:v>3.5683416666666901</c:v>
                </c:pt>
                <c:pt idx="4283">
                  <c:v>3.5691750000000302</c:v>
                </c:pt>
                <c:pt idx="4284">
                  <c:v>3.5700083333333601</c:v>
                </c:pt>
                <c:pt idx="4285">
                  <c:v>3.57084166666669</c:v>
                </c:pt>
                <c:pt idx="4286">
                  <c:v>3.5716750000000301</c:v>
                </c:pt>
                <c:pt idx="4287">
                  <c:v>3.57250833333336</c:v>
                </c:pt>
                <c:pt idx="4288">
                  <c:v>3.57334166666669</c:v>
                </c:pt>
                <c:pt idx="4289">
                  <c:v>3.5741750000000301</c:v>
                </c:pt>
                <c:pt idx="4290">
                  <c:v>3.57500833333336</c:v>
                </c:pt>
                <c:pt idx="4291">
                  <c:v>3.5758416666666899</c:v>
                </c:pt>
                <c:pt idx="4292">
                  <c:v>3.57667500000003</c:v>
                </c:pt>
                <c:pt idx="4293">
                  <c:v>3.5775083333333599</c:v>
                </c:pt>
                <c:pt idx="4294">
                  <c:v>3.5783416666666898</c:v>
                </c:pt>
                <c:pt idx="4295">
                  <c:v>3.57917500000003</c:v>
                </c:pt>
                <c:pt idx="4296">
                  <c:v>3.5800083333333599</c:v>
                </c:pt>
                <c:pt idx="4297">
                  <c:v>3.5808416666667</c:v>
                </c:pt>
                <c:pt idx="4298">
                  <c:v>3.5816750000000299</c:v>
                </c:pt>
                <c:pt idx="4299">
                  <c:v>3.5825083333333598</c:v>
                </c:pt>
                <c:pt idx="4300">
                  <c:v>3.5833416666667</c:v>
                </c:pt>
                <c:pt idx="4301">
                  <c:v>3.5841750000000299</c:v>
                </c:pt>
                <c:pt idx="4302">
                  <c:v>3.5850083333333602</c:v>
                </c:pt>
                <c:pt idx="4303">
                  <c:v>3.5858416666666999</c:v>
                </c:pt>
                <c:pt idx="4304">
                  <c:v>3.5866750000000298</c:v>
                </c:pt>
                <c:pt idx="4305">
                  <c:v>3.5875083333333602</c:v>
                </c:pt>
                <c:pt idx="4306">
                  <c:v>3.5883416666666998</c:v>
                </c:pt>
                <c:pt idx="4307">
                  <c:v>3.5891750000000302</c:v>
                </c:pt>
                <c:pt idx="4308">
                  <c:v>3.5900083333333601</c:v>
                </c:pt>
                <c:pt idx="4309">
                  <c:v>3.5908416666666998</c:v>
                </c:pt>
                <c:pt idx="4310">
                  <c:v>3.5916750000000301</c:v>
                </c:pt>
                <c:pt idx="4311">
                  <c:v>3.5925083333333601</c:v>
                </c:pt>
                <c:pt idx="4312">
                  <c:v>3.5933416666667002</c:v>
                </c:pt>
                <c:pt idx="4313">
                  <c:v>3.5941750000000301</c:v>
                </c:pt>
                <c:pt idx="4314">
                  <c:v>3.59500833333336</c:v>
                </c:pt>
                <c:pt idx="4315">
                  <c:v>3.5958416666667001</c:v>
                </c:pt>
                <c:pt idx="4316">
                  <c:v>3.59667500000003</c:v>
                </c:pt>
                <c:pt idx="4317">
                  <c:v>3.59750833333336</c:v>
                </c:pt>
                <c:pt idx="4318">
                  <c:v>3.5983416666667001</c:v>
                </c:pt>
                <c:pt idx="4319">
                  <c:v>3.59917500000003</c:v>
                </c:pt>
                <c:pt idx="4320">
                  <c:v>3.6000083333333599</c:v>
                </c:pt>
                <c:pt idx="4321">
                  <c:v>3.6008416666667</c:v>
                </c:pt>
                <c:pt idx="4322">
                  <c:v>3.6016750000000299</c:v>
                </c:pt>
                <c:pt idx="4323">
                  <c:v>3.6025083333333701</c:v>
                </c:pt>
                <c:pt idx="4324">
                  <c:v>3.6033416666667</c:v>
                </c:pt>
                <c:pt idx="4325">
                  <c:v>3.6041750000000299</c:v>
                </c:pt>
                <c:pt idx="4326">
                  <c:v>3.60500833333337</c:v>
                </c:pt>
                <c:pt idx="4327">
                  <c:v>3.6058416666666999</c:v>
                </c:pt>
                <c:pt idx="4328">
                  <c:v>3.6066750000000298</c:v>
                </c:pt>
                <c:pt idx="4329">
                  <c:v>3.60750833333337</c:v>
                </c:pt>
                <c:pt idx="4330">
                  <c:v>3.6083416666666999</c:v>
                </c:pt>
                <c:pt idx="4331">
                  <c:v>3.6091750000000302</c:v>
                </c:pt>
                <c:pt idx="4332">
                  <c:v>3.6100083333333699</c:v>
                </c:pt>
                <c:pt idx="4333">
                  <c:v>3.6108416666666998</c:v>
                </c:pt>
                <c:pt idx="4334">
                  <c:v>3.6116750000000302</c:v>
                </c:pt>
                <c:pt idx="4335">
                  <c:v>3.6125083333333698</c:v>
                </c:pt>
                <c:pt idx="4336">
                  <c:v>3.6133416666667002</c:v>
                </c:pt>
                <c:pt idx="4337">
                  <c:v>3.6141750000000301</c:v>
                </c:pt>
                <c:pt idx="4338">
                  <c:v>3.6150083333333698</c:v>
                </c:pt>
                <c:pt idx="4339">
                  <c:v>3.6158416666667001</c:v>
                </c:pt>
                <c:pt idx="4340">
                  <c:v>3.6166750000000301</c:v>
                </c:pt>
                <c:pt idx="4341">
                  <c:v>3.6175083333333702</c:v>
                </c:pt>
                <c:pt idx="4342">
                  <c:v>3.6183416666667001</c:v>
                </c:pt>
                <c:pt idx="4343">
                  <c:v>3.61917500000003</c:v>
                </c:pt>
                <c:pt idx="4344">
                  <c:v>3.6200083333333701</c:v>
                </c:pt>
                <c:pt idx="4345">
                  <c:v>3.6208416666667</c:v>
                </c:pt>
                <c:pt idx="4346">
                  <c:v>3.62167500000003</c:v>
                </c:pt>
                <c:pt idx="4347">
                  <c:v>3.6225083333333701</c:v>
                </c:pt>
                <c:pt idx="4348">
                  <c:v>3.6233416666667</c:v>
                </c:pt>
                <c:pt idx="4349">
                  <c:v>3.6241750000000401</c:v>
                </c:pt>
                <c:pt idx="4350">
                  <c:v>3.62500833333337</c:v>
                </c:pt>
                <c:pt idx="4351">
                  <c:v>3.6258416666666999</c:v>
                </c:pt>
                <c:pt idx="4352">
                  <c:v>3.6266750000000401</c:v>
                </c:pt>
                <c:pt idx="4353">
                  <c:v>3.62750833333337</c:v>
                </c:pt>
                <c:pt idx="4354">
                  <c:v>3.6283416666666999</c:v>
                </c:pt>
                <c:pt idx="4355">
                  <c:v>3.62917500000004</c:v>
                </c:pt>
                <c:pt idx="4356">
                  <c:v>3.6300083333333699</c:v>
                </c:pt>
                <c:pt idx="4357">
                  <c:v>3.6308416666666998</c:v>
                </c:pt>
                <c:pt idx="4358">
                  <c:v>3.63167500000004</c:v>
                </c:pt>
                <c:pt idx="4359">
                  <c:v>3.6325083333333699</c:v>
                </c:pt>
                <c:pt idx="4360">
                  <c:v>3.6333416666667002</c:v>
                </c:pt>
                <c:pt idx="4361">
                  <c:v>3.6341750000000399</c:v>
                </c:pt>
                <c:pt idx="4362">
                  <c:v>3.6350083333333698</c:v>
                </c:pt>
                <c:pt idx="4363">
                  <c:v>3.6358416666667002</c:v>
                </c:pt>
                <c:pt idx="4364">
                  <c:v>3.6366750000000398</c:v>
                </c:pt>
                <c:pt idx="4365">
                  <c:v>3.6375083333333702</c:v>
                </c:pt>
                <c:pt idx="4366">
                  <c:v>3.6383416666667001</c:v>
                </c:pt>
                <c:pt idx="4367">
                  <c:v>3.6391750000000398</c:v>
                </c:pt>
                <c:pt idx="4368">
                  <c:v>3.6400083333333701</c:v>
                </c:pt>
                <c:pt idx="4369">
                  <c:v>3.6408416666667001</c:v>
                </c:pt>
                <c:pt idx="4370">
                  <c:v>3.6416750000000402</c:v>
                </c:pt>
                <c:pt idx="4371">
                  <c:v>3.6425083333333701</c:v>
                </c:pt>
                <c:pt idx="4372">
                  <c:v>3.6433416666667102</c:v>
                </c:pt>
                <c:pt idx="4373">
                  <c:v>3.6441750000000401</c:v>
                </c:pt>
                <c:pt idx="4374">
                  <c:v>3.64500833333337</c:v>
                </c:pt>
                <c:pt idx="4375">
                  <c:v>3.6458416666667102</c:v>
                </c:pt>
                <c:pt idx="4376">
                  <c:v>3.6466750000000401</c:v>
                </c:pt>
                <c:pt idx="4377">
                  <c:v>3.64750833333337</c:v>
                </c:pt>
                <c:pt idx="4378">
                  <c:v>3.6483416666667101</c:v>
                </c:pt>
                <c:pt idx="4379">
                  <c:v>3.64917500000004</c:v>
                </c:pt>
                <c:pt idx="4380">
                  <c:v>3.6500083333333699</c:v>
                </c:pt>
                <c:pt idx="4381">
                  <c:v>3.6508416666667101</c:v>
                </c:pt>
                <c:pt idx="4382">
                  <c:v>3.65167500000004</c:v>
                </c:pt>
                <c:pt idx="4383">
                  <c:v>3.6525083333333699</c:v>
                </c:pt>
                <c:pt idx="4384">
                  <c:v>3.65334166666671</c:v>
                </c:pt>
                <c:pt idx="4385">
                  <c:v>3.6541750000000399</c:v>
                </c:pt>
                <c:pt idx="4386">
                  <c:v>3.6550083333333698</c:v>
                </c:pt>
                <c:pt idx="4387">
                  <c:v>3.65584166666671</c:v>
                </c:pt>
                <c:pt idx="4388">
                  <c:v>3.6566750000000399</c:v>
                </c:pt>
                <c:pt idx="4389">
                  <c:v>3.6575083333333702</c:v>
                </c:pt>
                <c:pt idx="4390">
                  <c:v>3.6583416666667099</c:v>
                </c:pt>
                <c:pt idx="4391">
                  <c:v>3.6591750000000398</c:v>
                </c:pt>
                <c:pt idx="4392">
                  <c:v>3.6600083333333702</c:v>
                </c:pt>
                <c:pt idx="4393">
                  <c:v>3.6608416666667098</c:v>
                </c:pt>
                <c:pt idx="4394">
                  <c:v>3.6616750000000402</c:v>
                </c:pt>
                <c:pt idx="4395">
                  <c:v>3.6625083333333701</c:v>
                </c:pt>
                <c:pt idx="4396">
                  <c:v>3.6633416666667098</c:v>
                </c:pt>
                <c:pt idx="4397">
                  <c:v>3.6641750000000401</c:v>
                </c:pt>
                <c:pt idx="4398">
                  <c:v>3.6650083333333701</c:v>
                </c:pt>
                <c:pt idx="4399">
                  <c:v>3.6658416666667102</c:v>
                </c:pt>
                <c:pt idx="4400">
                  <c:v>3.6666750000000401</c:v>
                </c:pt>
                <c:pt idx="4401">
                  <c:v>3.6675083333333802</c:v>
                </c:pt>
                <c:pt idx="4402">
                  <c:v>3.6683416666667101</c:v>
                </c:pt>
                <c:pt idx="4403">
                  <c:v>3.66917500000004</c:v>
                </c:pt>
                <c:pt idx="4404">
                  <c:v>3.6700083333333802</c:v>
                </c:pt>
                <c:pt idx="4405">
                  <c:v>3.6708416666667101</c:v>
                </c:pt>
                <c:pt idx="4406">
                  <c:v>3.67167500000004</c:v>
                </c:pt>
                <c:pt idx="4407">
                  <c:v>3.6725083333333801</c:v>
                </c:pt>
                <c:pt idx="4408">
                  <c:v>3.67334166666671</c:v>
                </c:pt>
                <c:pt idx="4409">
                  <c:v>3.6741750000000399</c:v>
                </c:pt>
                <c:pt idx="4410">
                  <c:v>3.6750083333333801</c:v>
                </c:pt>
                <c:pt idx="4411">
                  <c:v>3.67584166666671</c:v>
                </c:pt>
                <c:pt idx="4412">
                  <c:v>3.6766750000000399</c:v>
                </c:pt>
                <c:pt idx="4413">
                  <c:v>3.67750833333338</c:v>
                </c:pt>
                <c:pt idx="4414">
                  <c:v>3.6783416666667099</c:v>
                </c:pt>
                <c:pt idx="4415">
                  <c:v>3.6791750000000398</c:v>
                </c:pt>
                <c:pt idx="4416">
                  <c:v>3.68000833333338</c:v>
                </c:pt>
                <c:pt idx="4417">
                  <c:v>3.6808416666667099</c:v>
                </c:pt>
                <c:pt idx="4418">
                  <c:v>3.6816750000000402</c:v>
                </c:pt>
                <c:pt idx="4419">
                  <c:v>3.6825083333333799</c:v>
                </c:pt>
                <c:pt idx="4420">
                  <c:v>3.6833416666667098</c:v>
                </c:pt>
                <c:pt idx="4421">
                  <c:v>3.6841750000000402</c:v>
                </c:pt>
                <c:pt idx="4422">
                  <c:v>3.6850083333333798</c:v>
                </c:pt>
                <c:pt idx="4423">
                  <c:v>3.6858416666667102</c:v>
                </c:pt>
                <c:pt idx="4424">
                  <c:v>3.6866750000000401</c:v>
                </c:pt>
                <c:pt idx="4425">
                  <c:v>3.6875083333333798</c:v>
                </c:pt>
                <c:pt idx="4426">
                  <c:v>3.6883416666667102</c:v>
                </c:pt>
                <c:pt idx="4427">
                  <c:v>3.6891750000000498</c:v>
                </c:pt>
                <c:pt idx="4428">
                  <c:v>3.6900083333333802</c:v>
                </c:pt>
                <c:pt idx="4429">
                  <c:v>3.6908416666667101</c:v>
                </c:pt>
                <c:pt idx="4430">
                  <c:v>3.6916750000000498</c:v>
                </c:pt>
                <c:pt idx="4431">
                  <c:v>3.6925083333333801</c:v>
                </c:pt>
                <c:pt idx="4432">
                  <c:v>3.69334166666671</c:v>
                </c:pt>
                <c:pt idx="4433">
                  <c:v>3.6941750000000502</c:v>
                </c:pt>
                <c:pt idx="4434">
                  <c:v>3.6950083333333801</c:v>
                </c:pt>
                <c:pt idx="4435">
                  <c:v>3.69584166666671</c:v>
                </c:pt>
                <c:pt idx="4436">
                  <c:v>3.6966750000000501</c:v>
                </c:pt>
                <c:pt idx="4437">
                  <c:v>3.69750833333338</c:v>
                </c:pt>
                <c:pt idx="4438">
                  <c:v>3.6983416666667099</c:v>
                </c:pt>
                <c:pt idx="4439">
                  <c:v>3.6991750000000501</c:v>
                </c:pt>
                <c:pt idx="4440">
                  <c:v>3.70000833333338</c:v>
                </c:pt>
                <c:pt idx="4441">
                  <c:v>3.7008416666667099</c:v>
                </c:pt>
                <c:pt idx="4442">
                  <c:v>3.70167500000005</c:v>
                </c:pt>
                <c:pt idx="4443">
                  <c:v>3.7025083333333799</c:v>
                </c:pt>
                <c:pt idx="4444">
                  <c:v>3.7033416666667098</c:v>
                </c:pt>
                <c:pt idx="4445">
                  <c:v>3.70417500000005</c:v>
                </c:pt>
                <c:pt idx="4446">
                  <c:v>3.7050083333333799</c:v>
                </c:pt>
                <c:pt idx="4447">
                  <c:v>3.7058416666667102</c:v>
                </c:pt>
                <c:pt idx="4448">
                  <c:v>3.7066750000000499</c:v>
                </c:pt>
                <c:pt idx="4449">
                  <c:v>3.7075083333333798</c:v>
                </c:pt>
                <c:pt idx="4450">
                  <c:v>3.7083416666667102</c:v>
                </c:pt>
                <c:pt idx="4451">
                  <c:v>3.7091750000000498</c:v>
                </c:pt>
                <c:pt idx="4452">
                  <c:v>3.7100083333333802</c:v>
                </c:pt>
                <c:pt idx="4453">
                  <c:v>3.7108416666667199</c:v>
                </c:pt>
                <c:pt idx="4454">
                  <c:v>3.7116750000000498</c:v>
                </c:pt>
                <c:pt idx="4455">
                  <c:v>3.7125083333333802</c:v>
                </c:pt>
                <c:pt idx="4456">
                  <c:v>3.7133416666667198</c:v>
                </c:pt>
                <c:pt idx="4457">
                  <c:v>3.7141750000000502</c:v>
                </c:pt>
                <c:pt idx="4458">
                  <c:v>3.7150083333333801</c:v>
                </c:pt>
                <c:pt idx="4459">
                  <c:v>3.7158416666667198</c:v>
                </c:pt>
                <c:pt idx="4460">
                  <c:v>3.7166750000000501</c:v>
                </c:pt>
                <c:pt idx="4461">
                  <c:v>3.71750833333338</c:v>
                </c:pt>
                <c:pt idx="4462">
                  <c:v>3.7183416666667202</c:v>
                </c:pt>
                <c:pt idx="4463">
                  <c:v>3.7191750000000501</c:v>
                </c:pt>
                <c:pt idx="4464">
                  <c:v>3.72000833333338</c:v>
                </c:pt>
                <c:pt idx="4465">
                  <c:v>3.7208416666667201</c:v>
                </c:pt>
                <c:pt idx="4466">
                  <c:v>3.72167500000005</c:v>
                </c:pt>
                <c:pt idx="4467">
                  <c:v>3.7225083333333799</c:v>
                </c:pt>
                <c:pt idx="4468">
                  <c:v>3.7233416666667201</c:v>
                </c:pt>
                <c:pt idx="4469">
                  <c:v>3.72417500000005</c:v>
                </c:pt>
                <c:pt idx="4470">
                  <c:v>3.7250083333333799</c:v>
                </c:pt>
                <c:pt idx="4471">
                  <c:v>3.72584166666672</c:v>
                </c:pt>
                <c:pt idx="4472">
                  <c:v>3.7266750000000499</c:v>
                </c:pt>
                <c:pt idx="4473">
                  <c:v>3.7275083333333798</c:v>
                </c:pt>
                <c:pt idx="4474">
                  <c:v>3.72834166666672</c:v>
                </c:pt>
                <c:pt idx="4475">
                  <c:v>3.7291750000000499</c:v>
                </c:pt>
                <c:pt idx="4476">
                  <c:v>3.7300083333333802</c:v>
                </c:pt>
                <c:pt idx="4477">
                  <c:v>3.7308416666667199</c:v>
                </c:pt>
                <c:pt idx="4478">
                  <c:v>3.7316750000000498</c:v>
                </c:pt>
                <c:pt idx="4479">
                  <c:v>3.7325083333333899</c:v>
                </c:pt>
                <c:pt idx="4480">
                  <c:v>3.7333416666667198</c:v>
                </c:pt>
                <c:pt idx="4481">
                  <c:v>3.7341750000000502</c:v>
                </c:pt>
                <c:pt idx="4482">
                  <c:v>3.7350083333333899</c:v>
                </c:pt>
                <c:pt idx="4483">
                  <c:v>3.7358416666667198</c:v>
                </c:pt>
                <c:pt idx="4484">
                  <c:v>3.7366750000000502</c:v>
                </c:pt>
                <c:pt idx="4485">
                  <c:v>3.7375083333333898</c:v>
                </c:pt>
                <c:pt idx="4486">
                  <c:v>3.7383416666667202</c:v>
                </c:pt>
                <c:pt idx="4487">
                  <c:v>3.7391750000000501</c:v>
                </c:pt>
                <c:pt idx="4488">
                  <c:v>3.7400083333333898</c:v>
                </c:pt>
                <c:pt idx="4489">
                  <c:v>3.7408416666667201</c:v>
                </c:pt>
                <c:pt idx="4490">
                  <c:v>3.74167500000005</c:v>
                </c:pt>
                <c:pt idx="4491">
                  <c:v>3.7425083333333902</c:v>
                </c:pt>
                <c:pt idx="4492">
                  <c:v>3.7433416666667201</c:v>
                </c:pt>
                <c:pt idx="4493">
                  <c:v>3.74417500000005</c:v>
                </c:pt>
                <c:pt idx="4494">
                  <c:v>3.7450083333333901</c:v>
                </c:pt>
                <c:pt idx="4495">
                  <c:v>3.74584166666672</c:v>
                </c:pt>
                <c:pt idx="4496">
                  <c:v>3.7466750000000499</c:v>
                </c:pt>
                <c:pt idx="4497">
                  <c:v>3.7475083333333901</c:v>
                </c:pt>
                <c:pt idx="4498">
                  <c:v>3.74834166666672</c:v>
                </c:pt>
                <c:pt idx="4499">
                  <c:v>3.7491750000000499</c:v>
                </c:pt>
                <c:pt idx="4500">
                  <c:v>3.75000833333339</c:v>
                </c:pt>
                <c:pt idx="4501">
                  <c:v>3.7508416666667199</c:v>
                </c:pt>
                <c:pt idx="4502">
                  <c:v>3.75167500000006</c:v>
                </c:pt>
                <c:pt idx="4503">
                  <c:v>3.75250833333339</c:v>
                </c:pt>
                <c:pt idx="4504">
                  <c:v>3.7533416666667199</c:v>
                </c:pt>
                <c:pt idx="4505">
                  <c:v>3.75417500000006</c:v>
                </c:pt>
                <c:pt idx="4506">
                  <c:v>3.7550083333333899</c:v>
                </c:pt>
                <c:pt idx="4507">
                  <c:v>3.7558416666667198</c:v>
                </c:pt>
                <c:pt idx="4508">
                  <c:v>3.7566750000000599</c:v>
                </c:pt>
                <c:pt idx="4509">
                  <c:v>3.7575083333333898</c:v>
                </c:pt>
                <c:pt idx="4510">
                  <c:v>3.7583416666667202</c:v>
                </c:pt>
                <c:pt idx="4511">
                  <c:v>3.7591750000000599</c:v>
                </c:pt>
                <c:pt idx="4512">
                  <c:v>3.7600083333333898</c:v>
                </c:pt>
                <c:pt idx="4513">
                  <c:v>3.7608416666667202</c:v>
                </c:pt>
                <c:pt idx="4514">
                  <c:v>3.7616750000000598</c:v>
                </c:pt>
                <c:pt idx="4515">
                  <c:v>3.7625083333333902</c:v>
                </c:pt>
                <c:pt idx="4516">
                  <c:v>3.7633416666667201</c:v>
                </c:pt>
                <c:pt idx="4517">
                  <c:v>3.7641750000000598</c:v>
                </c:pt>
                <c:pt idx="4518">
                  <c:v>3.7650083333333901</c:v>
                </c:pt>
                <c:pt idx="4519">
                  <c:v>3.76584166666672</c:v>
                </c:pt>
                <c:pt idx="4520">
                  <c:v>3.7666750000000602</c:v>
                </c:pt>
                <c:pt idx="4521">
                  <c:v>3.7675083333333901</c:v>
                </c:pt>
                <c:pt idx="4522">
                  <c:v>3.76834166666672</c:v>
                </c:pt>
                <c:pt idx="4523">
                  <c:v>3.7691750000000601</c:v>
                </c:pt>
                <c:pt idx="4524">
                  <c:v>3.77000833333339</c:v>
                </c:pt>
                <c:pt idx="4525">
                  <c:v>3.7708416666667199</c:v>
                </c:pt>
                <c:pt idx="4526">
                  <c:v>3.7716750000000601</c:v>
                </c:pt>
                <c:pt idx="4527">
                  <c:v>3.77250833333339</c:v>
                </c:pt>
                <c:pt idx="4528">
                  <c:v>3.7733416666667301</c:v>
                </c:pt>
                <c:pt idx="4529">
                  <c:v>3.77417500000006</c:v>
                </c:pt>
                <c:pt idx="4530">
                  <c:v>3.7750083333333899</c:v>
                </c:pt>
                <c:pt idx="4531">
                  <c:v>3.77584166666673</c:v>
                </c:pt>
                <c:pt idx="4532">
                  <c:v>3.77667500000006</c:v>
                </c:pt>
                <c:pt idx="4533">
                  <c:v>3.7775083333333899</c:v>
                </c:pt>
                <c:pt idx="4534">
                  <c:v>3.77834166666673</c:v>
                </c:pt>
                <c:pt idx="4535">
                  <c:v>3.7791750000000599</c:v>
                </c:pt>
                <c:pt idx="4536">
                  <c:v>3.7800083333333898</c:v>
                </c:pt>
                <c:pt idx="4537">
                  <c:v>3.7808416666667299</c:v>
                </c:pt>
                <c:pt idx="4538">
                  <c:v>3.7816750000000598</c:v>
                </c:pt>
                <c:pt idx="4539">
                  <c:v>3.7825083333333902</c:v>
                </c:pt>
                <c:pt idx="4540">
                  <c:v>3.7833416666667299</c:v>
                </c:pt>
                <c:pt idx="4541">
                  <c:v>3.7841750000000598</c:v>
                </c:pt>
                <c:pt idx="4542">
                  <c:v>3.7850083333333902</c:v>
                </c:pt>
                <c:pt idx="4543">
                  <c:v>3.7858416666667298</c:v>
                </c:pt>
                <c:pt idx="4544">
                  <c:v>3.7866750000000602</c:v>
                </c:pt>
                <c:pt idx="4545">
                  <c:v>3.7875083333333901</c:v>
                </c:pt>
                <c:pt idx="4546">
                  <c:v>3.7883416666667298</c:v>
                </c:pt>
                <c:pt idx="4547">
                  <c:v>3.7891750000000601</c:v>
                </c:pt>
                <c:pt idx="4548">
                  <c:v>3.79000833333339</c:v>
                </c:pt>
                <c:pt idx="4549">
                  <c:v>3.7908416666667302</c:v>
                </c:pt>
                <c:pt idx="4550">
                  <c:v>3.7916750000000601</c:v>
                </c:pt>
                <c:pt idx="4551">
                  <c:v>3.79250833333339</c:v>
                </c:pt>
                <c:pt idx="4552">
                  <c:v>3.7933416666667301</c:v>
                </c:pt>
                <c:pt idx="4553">
                  <c:v>3.79417500000006</c:v>
                </c:pt>
                <c:pt idx="4554">
                  <c:v>3.7950083333334002</c:v>
                </c:pt>
                <c:pt idx="4555">
                  <c:v>3.7958416666667301</c:v>
                </c:pt>
                <c:pt idx="4556">
                  <c:v>3.79667500000006</c:v>
                </c:pt>
                <c:pt idx="4557">
                  <c:v>3.7975083333334001</c:v>
                </c:pt>
                <c:pt idx="4558">
                  <c:v>3.79834166666673</c:v>
                </c:pt>
                <c:pt idx="4559">
                  <c:v>3.7991750000000599</c:v>
                </c:pt>
                <c:pt idx="4560">
                  <c:v>3.8000083333334</c:v>
                </c:pt>
                <c:pt idx="4561">
                  <c:v>3.80084166666673</c:v>
                </c:pt>
                <c:pt idx="4562">
                  <c:v>3.8016750000000599</c:v>
                </c:pt>
                <c:pt idx="4563">
                  <c:v>3.8025083333334</c:v>
                </c:pt>
                <c:pt idx="4564">
                  <c:v>3.8033416666667299</c:v>
                </c:pt>
                <c:pt idx="4565">
                  <c:v>3.8041750000000598</c:v>
                </c:pt>
                <c:pt idx="4566">
                  <c:v>3.8050083333333999</c:v>
                </c:pt>
                <c:pt idx="4567">
                  <c:v>3.8058416666667299</c:v>
                </c:pt>
                <c:pt idx="4568">
                  <c:v>3.8066750000000602</c:v>
                </c:pt>
                <c:pt idx="4569">
                  <c:v>3.8075083333333999</c:v>
                </c:pt>
                <c:pt idx="4570">
                  <c:v>3.8083416666667298</c:v>
                </c:pt>
                <c:pt idx="4571">
                  <c:v>3.8091750000000602</c:v>
                </c:pt>
                <c:pt idx="4572">
                  <c:v>3.8100083333333998</c:v>
                </c:pt>
                <c:pt idx="4573">
                  <c:v>3.8108416666667302</c:v>
                </c:pt>
                <c:pt idx="4574">
                  <c:v>3.8116750000000601</c:v>
                </c:pt>
                <c:pt idx="4575">
                  <c:v>3.8125083333333998</c:v>
                </c:pt>
                <c:pt idx="4576">
                  <c:v>3.8133416666667301</c:v>
                </c:pt>
                <c:pt idx="4577">
                  <c:v>3.8141750000000698</c:v>
                </c:pt>
                <c:pt idx="4578">
                  <c:v>3.8150083333334002</c:v>
                </c:pt>
                <c:pt idx="4579">
                  <c:v>3.8158416666667301</c:v>
                </c:pt>
                <c:pt idx="4580">
                  <c:v>3.8166750000000702</c:v>
                </c:pt>
                <c:pt idx="4581">
                  <c:v>3.8175083333334001</c:v>
                </c:pt>
                <c:pt idx="4582">
                  <c:v>3.81834166666673</c:v>
                </c:pt>
                <c:pt idx="4583">
                  <c:v>3.8191750000000702</c:v>
                </c:pt>
                <c:pt idx="4584">
                  <c:v>3.8200083333334001</c:v>
                </c:pt>
                <c:pt idx="4585">
                  <c:v>3.82084166666673</c:v>
                </c:pt>
                <c:pt idx="4586">
                  <c:v>3.8216750000000701</c:v>
                </c:pt>
                <c:pt idx="4587">
                  <c:v>3.8225083333334</c:v>
                </c:pt>
                <c:pt idx="4588">
                  <c:v>3.8233416666667299</c:v>
                </c:pt>
                <c:pt idx="4589">
                  <c:v>3.82417500000007</c:v>
                </c:pt>
                <c:pt idx="4590">
                  <c:v>3.8250083333334</c:v>
                </c:pt>
                <c:pt idx="4591">
                  <c:v>3.8258416666667299</c:v>
                </c:pt>
                <c:pt idx="4592">
                  <c:v>3.82667500000007</c:v>
                </c:pt>
                <c:pt idx="4593">
                  <c:v>3.8275083333333999</c:v>
                </c:pt>
                <c:pt idx="4594">
                  <c:v>3.8283416666667298</c:v>
                </c:pt>
                <c:pt idx="4595">
                  <c:v>3.8291750000000699</c:v>
                </c:pt>
                <c:pt idx="4596">
                  <c:v>3.8300083333333999</c:v>
                </c:pt>
                <c:pt idx="4597">
                  <c:v>3.8308416666667302</c:v>
                </c:pt>
                <c:pt idx="4598">
                  <c:v>3.8316750000000699</c:v>
                </c:pt>
                <c:pt idx="4599">
                  <c:v>3.8325083333333998</c:v>
                </c:pt>
                <c:pt idx="4600">
                  <c:v>3.8333416666667302</c:v>
                </c:pt>
                <c:pt idx="4601">
                  <c:v>3.8341750000000698</c:v>
                </c:pt>
                <c:pt idx="4602">
                  <c:v>3.8350083333334002</c:v>
                </c:pt>
                <c:pt idx="4603">
                  <c:v>3.8358416666667301</c:v>
                </c:pt>
                <c:pt idx="4604">
                  <c:v>3.8366750000000698</c:v>
                </c:pt>
                <c:pt idx="4605">
                  <c:v>3.8375083333334001</c:v>
                </c:pt>
                <c:pt idx="4606">
                  <c:v>3.8383416666667398</c:v>
                </c:pt>
                <c:pt idx="4607">
                  <c:v>3.8391750000000702</c:v>
                </c:pt>
                <c:pt idx="4608">
                  <c:v>3.8400083333333401</c:v>
                </c:pt>
                <c:pt idx="4609">
                  <c:v>3.84084166666667</c:v>
                </c:pt>
                <c:pt idx="4610">
                  <c:v>3.841675</c:v>
                </c:pt>
                <c:pt idx="4611">
                  <c:v>3.8425083333333401</c:v>
                </c:pt>
                <c:pt idx="4612">
                  <c:v>3.84334166666667</c:v>
                </c:pt>
                <c:pt idx="4613">
                  <c:v>3.8441749999999999</c:v>
                </c:pt>
                <c:pt idx="4614">
                  <c:v>3.84500833333334</c:v>
                </c:pt>
                <c:pt idx="4615">
                  <c:v>3.8458416666666699</c:v>
                </c:pt>
                <c:pt idx="4616">
                  <c:v>3.8466749999999998</c:v>
                </c:pt>
                <c:pt idx="4617">
                  <c:v>3.84750833333334</c:v>
                </c:pt>
                <c:pt idx="4618">
                  <c:v>3.8483416666666699</c:v>
                </c:pt>
                <c:pt idx="4619">
                  <c:v>3.8491749999999998</c:v>
                </c:pt>
                <c:pt idx="4620">
                  <c:v>3.8500083333333399</c:v>
                </c:pt>
                <c:pt idx="4621">
                  <c:v>3.8508416666666698</c:v>
                </c:pt>
                <c:pt idx="4622">
                  <c:v>3.8516750000000002</c:v>
                </c:pt>
                <c:pt idx="4623">
                  <c:v>3.8525083333333399</c:v>
                </c:pt>
                <c:pt idx="4624">
                  <c:v>3.8533416666666702</c:v>
                </c:pt>
                <c:pt idx="4625">
                  <c:v>3.8541750000000001</c:v>
                </c:pt>
                <c:pt idx="4626">
                  <c:v>3.8550083333333398</c:v>
                </c:pt>
                <c:pt idx="4627">
                  <c:v>3.8558416666666702</c:v>
                </c:pt>
                <c:pt idx="4628">
                  <c:v>3.8566750000000001</c:v>
                </c:pt>
                <c:pt idx="4629">
                  <c:v>3.8575083333333402</c:v>
                </c:pt>
                <c:pt idx="4630">
                  <c:v>3.8583416666666701</c:v>
                </c:pt>
                <c:pt idx="4631">
                  <c:v>3.8591750000000098</c:v>
                </c:pt>
                <c:pt idx="4632">
                  <c:v>3.8600083333333401</c:v>
                </c:pt>
                <c:pt idx="4633">
                  <c:v>3.8608416666666701</c:v>
                </c:pt>
                <c:pt idx="4634">
                  <c:v>3.8616750000000102</c:v>
                </c:pt>
                <c:pt idx="4635">
                  <c:v>3.8625083333333401</c:v>
                </c:pt>
                <c:pt idx="4636">
                  <c:v>3.86334166666667</c:v>
                </c:pt>
                <c:pt idx="4637">
                  <c:v>3.8641750000000101</c:v>
                </c:pt>
                <c:pt idx="4638">
                  <c:v>3.86500833333334</c:v>
                </c:pt>
                <c:pt idx="4639">
                  <c:v>3.86584166666667</c:v>
                </c:pt>
                <c:pt idx="4640">
                  <c:v>3.8666750000000101</c:v>
                </c:pt>
                <c:pt idx="4641">
                  <c:v>3.86750833333334</c:v>
                </c:pt>
                <c:pt idx="4642">
                  <c:v>3.8683416666666699</c:v>
                </c:pt>
                <c:pt idx="4643">
                  <c:v>3.86917500000001</c:v>
                </c:pt>
                <c:pt idx="4644">
                  <c:v>3.8700083333333399</c:v>
                </c:pt>
                <c:pt idx="4645">
                  <c:v>3.8708416666666698</c:v>
                </c:pt>
                <c:pt idx="4646">
                  <c:v>3.87167500000001</c:v>
                </c:pt>
                <c:pt idx="4647">
                  <c:v>3.8725083333333399</c:v>
                </c:pt>
                <c:pt idx="4648">
                  <c:v>3.8733416666666698</c:v>
                </c:pt>
                <c:pt idx="4649">
                  <c:v>3.8741750000000099</c:v>
                </c:pt>
                <c:pt idx="4650">
                  <c:v>3.8750083333333398</c:v>
                </c:pt>
                <c:pt idx="4651">
                  <c:v>3.8758416666666702</c:v>
                </c:pt>
                <c:pt idx="4652">
                  <c:v>3.8766750000000099</c:v>
                </c:pt>
                <c:pt idx="4653">
                  <c:v>3.8775083333333402</c:v>
                </c:pt>
                <c:pt idx="4654">
                  <c:v>3.8783416666666701</c:v>
                </c:pt>
                <c:pt idx="4655">
                  <c:v>3.8791750000000098</c:v>
                </c:pt>
                <c:pt idx="4656">
                  <c:v>3.8800083333333402</c:v>
                </c:pt>
                <c:pt idx="4657">
                  <c:v>3.8808416666666798</c:v>
                </c:pt>
                <c:pt idx="4658">
                  <c:v>3.8816750000000102</c:v>
                </c:pt>
                <c:pt idx="4659">
                  <c:v>3.8825083333333401</c:v>
                </c:pt>
                <c:pt idx="4660">
                  <c:v>3.8833416666666798</c:v>
                </c:pt>
                <c:pt idx="4661">
                  <c:v>3.8841750000000101</c:v>
                </c:pt>
                <c:pt idx="4662">
                  <c:v>3.8850083333333401</c:v>
                </c:pt>
                <c:pt idx="4663">
                  <c:v>3.8858416666666802</c:v>
                </c:pt>
                <c:pt idx="4664">
                  <c:v>3.8866750000000101</c:v>
                </c:pt>
                <c:pt idx="4665">
                  <c:v>3.88750833333334</c:v>
                </c:pt>
                <c:pt idx="4666">
                  <c:v>3.8883416666666801</c:v>
                </c:pt>
                <c:pt idx="4667">
                  <c:v>3.88917500000001</c:v>
                </c:pt>
                <c:pt idx="4668">
                  <c:v>3.89000833333334</c:v>
                </c:pt>
                <c:pt idx="4669">
                  <c:v>3.8908416666666801</c:v>
                </c:pt>
                <c:pt idx="4670">
                  <c:v>3.89167500000001</c:v>
                </c:pt>
                <c:pt idx="4671">
                  <c:v>3.8925083333333399</c:v>
                </c:pt>
                <c:pt idx="4672">
                  <c:v>3.89334166666668</c:v>
                </c:pt>
                <c:pt idx="4673">
                  <c:v>3.8941750000000099</c:v>
                </c:pt>
                <c:pt idx="4674">
                  <c:v>3.8950083333333398</c:v>
                </c:pt>
                <c:pt idx="4675">
                  <c:v>3.89584166666668</c:v>
                </c:pt>
                <c:pt idx="4676">
                  <c:v>3.8966750000000099</c:v>
                </c:pt>
                <c:pt idx="4677">
                  <c:v>3.89750833333335</c:v>
                </c:pt>
                <c:pt idx="4678">
                  <c:v>3.8983416666666799</c:v>
                </c:pt>
                <c:pt idx="4679">
                  <c:v>3.8991750000000098</c:v>
                </c:pt>
                <c:pt idx="4680">
                  <c:v>3.9000083333333402</c:v>
                </c:pt>
                <c:pt idx="4681">
                  <c:v>3.9008416666666799</c:v>
                </c:pt>
                <c:pt idx="4682">
                  <c:v>3.9016750000000102</c:v>
                </c:pt>
                <c:pt idx="4683">
                  <c:v>3.9025083333333499</c:v>
                </c:pt>
                <c:pt idx="4684">
                  <c:v>3.9033416666666798</c:v>
                </c:pt>
                <c:pt idx="4685">
                  <c:v>3.9041750000000102</c:v>
                </c:pt>
                <c:pt idx="4686">
                  <c:v>3.9050083333333498</c:v>
                </c:pt>
                <c:pt idx="4687">
                  <c:v>3.9058416666666802</c:v>
                </c:pt>
                <c:pt idx="4688">
                  <c:v>3.9066750000000101</c:v>
                </c:pt>
                <c:pt idx="4689">
                  <c:v>3.9075083333333498</c:v>
                </c:pt>
                <c:pt idx="4690">
                  <c:v>3.9083416666666801</c:v>
                </c:pt>
                <c:pt idx="4691">
                  <c:v>3.9091750000000101</c:v>
                </c:pt>
                <c:pt idx="4692">
                  <c:v>3.9100083333333502</c:v>
                </c:pt>
                <c:pt idx="4693">
                  <c:v>3.9108416666666801</c:v>
                </c:pt>
                <c:pt idx="4694">
                  <c:v>3.91167500000001</c:v>
                </c:pt>
                <c:pt idx="4695">
                  <c:v>3.9125083333333501</c:v>
                </c:pt>
                <c:pt idx="4696">
                  <c:v>3.91334166666668</c:v>
                </c:pt>
                <c:pt idx="4697">
                  <c:v>3.91417500000001</c:v>
                </c:pt>
                <c:pt idx="4698">
                  <c:v>3.9150083333333501</c:v>
                </c:pt>
                <c:pt idx="4699">
                  <c:v>3.91584166666668</c:v>
                </c:pt>
                <c:pt idx="4700">
                  <c:v>3.9166750000000099</c:v>
                </c:pt>
                <c:pt idx="4701">
                  <c:v>3.91750833333335</c:v>
                </c:pt>
                <c:pt idx="4702">
                  <c:v>3.9183416666666799</c:v>
                </c:pt>
                <c:pt idx="4703">
                  <c:v>3.9191750000000098</c:v>
                </c:pt>
                <c:pt idx="4704">
                  <c:v>3.92000833333335</c:v>
                </c:pt>
                <c:pt idx="4705">
                  <c:v>3.9208416666666799</c:v>
                </c:pt>
                <c:pt idx="4706">
                  <c:v>3.92167500000002</c:v>
                </c:pt>
                <c:pt idx="4707">
                  <c:v>3.9225083333333499</c:v>
                </c:pt>
                <c:pt idx="4708">
                  <c:v>3.9233416666666798</c:v>
                </c:pt>
                <c:pt idx="4709">
                  <c:v>3.92417500000002</c:v>
                </c:pt>
                <c:pt idx="4710">
                  <c:v>3.9250083333333499</c:v>
                </c:pt>
                <c:pt idx="4711">
                  <c:v>3.9258416666666802</c:v>
                </c:pt>
                <c:pt idx="4712">
                  <c:v>3.9266750000000199</c:v>
                </c:pt>
                <c:pt idx="4713">
                  <c:v>3.9275083333333498</c:v>
                </c:pt>
                <c:pt idx="4714">
                  <c:v>3.9283416666666802</c:v>
                </c:pt>
                <c:pt idx="4715">
                  <c:v>3.9291750000000198</c:v>
                </c:pt>
                <c:pt idx="4716">
                  <c:v>3.9300083333333502</c:v>
                </c:pt>
                <c:pt idx="4717">
                  <c:v>3.9308416666666801</c:v>
                </c:pt>
                <c:pt idx="4718">
                  <c:v>3.9316750000000198</c:v>
                </c:pt>
                <c:pt idx="4719">
                  <c:v>3.9325083333333501</c:v>
                </c:pt>
                <c:pt idx="4720">
                  <c:v>3.9333416666666801</c:v>
                </c:pt>
                <c:pt idx="4721">
                  <c:v>3.9341750000000202</c:v>
                </c:pt>
                <c:pt idx="4722">
                  <c:v>3.9350083333333501</c:v>
                </c:pt>
                <c:pt idx="4723">
                  <c:v>3.93584166666668</c:v>
                </c:pt>
                <c:pt idx="4724">
                  <c:v>3.9366750000000201</c:v>
                </c:pt>
                <c:pt idx="4725">
                  <c:v>3.93750833333335</c:v>
                </c:pt>
                <c:pt idx="4726">
                  <c:v>3.93834166666668</c:v>
                </c:pt>
                <c:pt idx="4727">
                  <c:v>3.9391750000000201</c:v>
                </c:pt>
                <c:pt idx="4728">
                  <c:v>3.94000833333335</c:v>
                </c:pt>
                <c:pt idx="4729">
                  <c:v>3.9408416666666799</c:v>
                </c:pt>
                <c:pt idx="4730">
                  <c:v>3.94167500000002</c:v>
                </c:pt>
                <c:pt idx="4731">
                  <c:v>3.9425083333333499</c:v>
                </c:pt>
                <c:pt idx="4732">
                  <c:v>3.9433416666666901</c:v>
                </c:pt>
                <c:pt idx="4733">
                  <c:v>3.94417500000002</c:v>
                </c:pt>
                <c:pt idx="4734">
                  <c:v>3.9450083333333499</c:v>
                </c:pt>
                <c:pt idx="4735">
                  <c:v>3.94584166666669</c:v>
                </c:pt>
                <c:pt idx="4736">
                  <c:v>3.9466750000000199</c:v>
                </c:pt>
                <c:pt idx="4737">
                  <c:v>3.9475083333333498</c:v>
                </c:pt>
                <c:pt idx="4738">
                  <c:v>3.94834166666669</c:v>
                </c:pt>
                <c:pt idx="4739">
                  <c:v>3.9491750000000199</c:v>
                </c:pt>
                <c:pt idx="4740">
                  <c:v>3.9500083333333502</c:v>
                </c:pt>
                <c:pt idx="4741">
                  <c:v>3.9508416666666899</c:v>
                </c:pt>
                <c:pt idx="4742">
                  <c:v>3.9516750000000198</c:v>
                </c:pt>
                <c:pt idx="4743">
                  <c:v>3.9525083333333502</c:v>
                </c:pt>
                <c:pt idx="4744">
                  <c:v>3.9533416666666898</c:v>
                </c:pt>
                <c:pt idx="4745">
                  <c:v>3.9541750000000202</c:v>
                </c:pt>
                <c:pt idx="4746">
                  <c:v>3.9550083333333501</c:v>
                </c:pt>
                <c:pt idx="4747">
                  <c:v>3.9558416666666898</c:v>
                </c:pt>
                <c:pt idx="4748">
                  <c:v>3.9566750000000201</c:v>
                </c:pt>
                <c:pt idx="4749">
                  <c:v>3.9575083333333501</c:v>
                </c:pt>
                <c:pt idx="4750">
                  <c:v>3.9583416666666902</c:v>
                </c:pt>
                <c:pt idx="4751">
                  <c:v>3.9591750000000201</c:v>
                </c:pt>
                <c:pt idx="4752">
                  <c:v>3.96000833333335</c:v>
                </c:pt>
                <c:pt idx="4753">
                  <c:v>3.9608416666666901</c:v>
                </c:pt>
                <c:pt idx="4754">
                  <c:v>3.96167500000002</c:v>
                </c:pt>
                <c:pt idx="4755">
                  <c:v>3.96250833333335</c:v>
                </c:pt>
                <c:pt idx="4756">
                  <c:v>3.9633416666666901</c:v>
                </c:pt>
                <c:pt idx="4757">
                  <c:v>3.96417500000002</c:v>
                </c:pt>
                <c:pt idx="4758">
                  <c:v>3.9650083333333601</c:v>
                </c:pt>
                <c:pt idx="4759">
                  <c:v>3.96584166666669</c:v>
                </c:pt>
                <c:pt idx="4760">
                  <c:v>3.9666750000000199</c:v>
                </c:pt>
                <c:pt idx="4761">
                  <c:v>3.9675083333333601</c:v>
                </c:pt>
                <c:pt idx="4762">
                  <c:v>3.96834166666669</c:v>
                </c:pt>
                <c:pt idx="4763">
                  <c:v>3.9691750000000199</c:v>
                </c:pt>
                <c:pt idx="4764">
                  <c:v>3.97000833333336</c:v>
                </c:pt>
                <c:pt idx="4765">
                  <c:v>3.9708416666666899</c:v>
                </c:pt>
                <c:pt idx="4766">
                  <c:v>3.9716750000000198</c:v>
                </c:pt>
                <c:pt idx="4767">
                  <c:v>3.97250833333336</c:v>
                </c:pt>
                <c:pt idx="4768">
                  <c:v>3.9733416666666899</c:v>
                </c:pt>
                <c:pt idx="4769">
                  <c:v>3.9741750000000202</c:v>
                </c:pt>
                <c:pt idx="4770">
                  <c:v>3.9750083333333599</c:v>
                </c:pt>
                <c:pt idx="4771">
                  <c:v>3.9758416666666898</c:v>
                </c:pt>
                <c:pt idx="4772">
                  <c:v>3.9766750000000202</c:v>
                </c:pt>
                <c:pt idx="4773">
                  <c:v>3.9775083333333598</c:v>
                </c:pt>
                <c:pt idx="4774">
                  <c:v>3.9783416666666902</c:v>
                </c:pt>
                <c:pt idx="4775">
                  <c:v>3.9791750000000201</c:v>
                </c:pt>
                <c:pt idx="4776">
                  <c:v>3.9800083333333598</c:v>
                </c:pt>
                <c:pt idx="4777">
                  <c:v>3.9808416666666901</c:v>
                </c:pt>
                <c:pt idx="4778">
                  <c:v>3.9816750000000201</c:v>
                </c:pt>
                <c:pt idx="4779">
                  <c:v>3.9825083333333602</c:v>
                </c:pt>
                <c:pt idx="4780">
                  <c:v>3.9833416666666901</c:v>
                </c:pt>
                <c:pt idx="4781">
                  <c:v>3.98417500000002</c:v>
                </c:pt>
                <c:pt idx="4782">
                  <c:v>3.9850083333333601</c:v>
                </c:pt>
                <c:pt idx="4783">
                  <c:v>3.98584166666669</c:v>
                </c:pt>
                <c:pt idx="4784">
                  <c:v>3.9866750000000302</c:v>
                </c:pt>
                <c:pt idx="4785">
                  <c:v>3.9875083333333601</c:v>
                </c:pt>
                <c:pt idx="4786">
                  <c:v>3.98834166666669</c:v>
                </c:pt>
                <c:pt idx="4787">
                  <c:v>3.9891750000000301</c:v>
                </c:pt>
                <c:pt idx="4788">
                  <c:v>3.99000833333336</c:v>
                </c:pt>
                <c:pt idx="4789">
                  <c:v>3.9908416666666899</c:v>
                </c:pt>
                <c:pt idx="4790">
                  <c:v>3.9916750000000301</c:v>
                </c:pt>
                <c:pt idx="4791">
                  <c:v>3.99250833333336</c:v>
                </c:pt>
                <c:pt idx="4792">
                  <c:v>3.9933416666666899</c:v>
                </c:pt>
                <c:pt idx="4793">
                  <c:v>3.99417500000003</c:v>
                </c:pt>
                <c:pt idx="4794">
                  <c:v>3.9950083333333599</c:v>
                </c:pt>
                <c:pt idx="4795">
                  <c:v>3.9958416666666898</c:v>
                </c:pt>
                <c:pt idx="4796">
                  <c:v>3.99667500000003</c:v>
                </c:pt>
                <c:pt idx="4797">
                  <c:v>3.9975083333333599</c:v>
                </c:pt>
                <c:pt idx="4798">
                  <c:v>3.9983416666666902</c:v>
                </c:pt>
                <c:pt idx="4799">
                  <c:v>3.9991750000000299</c:v>
                </c:pt>
                <c:pt idx="4800">
                  <c:v>4.0000083333333603</c:v>
                </c:pt>
                <c:pt idx="4801">
                  <c:v>4.0008416666666902</c:v>
                </c:pt>
                <c:pt idx="4802">
                  <c:v>4.0016750000000298</c:v>
                </c:pt>
                <c:pt idx="4803">
                  <c:v>4.0025083333333598</c:v>
                </c:pt>
                <c:pt idx="4804">
                  <c:v>4.0033416666666897</c:v>
                </c:pt>
                <c:pt idx="4805">
                  <c:v>4.0041750000000302</c:v>
                </c:pt>
                <c:pt idx="4806">
                  <c:v>4.0050083333333601</c:v>
                </c:pt>
                <c:pt idx="4807">
                  <c:v>4.0058416666666901</c:v>
                </c:pt>
                <c:pt idx="4808">
                  <c:v>4.0066750000000297</c:v>
                </c:pt>
                <c:pt idx="4809">
                  <c:v>4.0075083333333597</c:v>
                </c:pt>
                <c:pt idx="4810">
                  <c:v>4.0083416666667002</c:v>
                </c:pt>
                <c:pt idx="4811">
                  <c:v>4.0091750000000301</c:v>
                </c:pt>
                <c:pt idx="4812">
                  <c:v>4.01000833333336</c:v>
                </c:pt>
                <c:pt idx="4813">
                  <c:v>4.0108416666666997</c:v>
                </c:pt>
                <c:pt idx="4814">
                  <c:v>4.0116750000000296</c:v>
                </c:pt>
                <c:pt idx="4815">
                  <c:v>4.0125083333333604</c:v>
                </c:pt>
                <c:pt idx="4816">
                  <c:v>4.0133416666667001</c:v>
                </c:pt>
                <c:pt idx="4817">
                  <c:v>4.01417500000003</c:v>
                </c:pt>
                <c:pt idx="4818">
                  <c:v>4.0150083333333599</c:v>
                </c:pt>
                <c:pt idx="4819">
                  <c:v>4.0158416666666996</c:v>
                </c:pt>
                <c:pt idx="4820">
                  <c:v>4.0166750000000304</c:v>
                </c:pt>
                <c:pt idx="4821">
                  <c:v>4.0175083333333603</c:v>
                </c:pt>
                <c:pt idx="4822">
                  <c:v>4.0183416666667</c:v>
                </c:pt>
                <c:pt idx="4823">
                  <c:v>4.0191750000000299</c:v>
                </c:pt>
                <c:pt idx="4824">
                  <c:v>4.0200083333333598</c:v>
                </c:pt>
                <c:pt idx="4825">
                  <c:v>4.0208416666667004</c:v>
                </c:pt>
                <c:pt idx="4826">
                  <c:v>4.0216750000000303</c:v>
                </c:pt>
                <c:pt idx="4827">
                  <c:v>4.0225083333333602</c:v>
                </c:pt>
                <c:pt idx="4828">
                  <c:v>4.0233416666666999</c:v>
                </c:pt>
                <c:pt idx="4829">
                  <c:v>4.0241750000000298</c:v>
                </c:pt>
                <c:pt idx="4830">
                  <c:v>4.0250083333333597</c:v>
                </c:pt>
                <c:pt idx="4831">
                  <c:v>4.0258416666667003</c:v>
                </c:pt>
                <c:pt idx="4832">
                  <c:v>4.0266750000000302</c:v>
                </c:pt>
                <c:pt idx="4833">
                  <c:v>4.0275083333333601</c:v>
                </c:pt>
                <c:pt idx="4834">
                  <c:v>4.0283416666666998</c:v>
                </c:pt>
                <c:pt idx="4835">
                  <c:v>4.0291750000000297</c:v>
                </c:pt>
                <c:pt idx="4836">
                  <c:v>4.0300083333333703</c:v>
                </c:pt>
                <c:pt idx="4837">
                  <c:v>4.0308416666667002</c:v>
                </c:pt>
                <c:pt idx="4838">
                  <c:v>4.0316750000000301</c:v>
                </c:pt>
                <c:pt idx="4839">
                  <c:v>4.0325083333333698</c:v>
                </c:pt>
                <c:pt idx="4840">
                  <c:v>4.0333416666666997</c:v>
                </c:pt>
                <c:pt idx="4841">
                  <c:v>4.0341750000000296</c:v>
                </c:pt>
                <c:pt idx="4842">
                  <c:v>4.0350083333333702</c:v>
                </c:pt>
                <c:pt idx="4843">
                  <c:v>4.0358416666667001</c:v>
                </c:pt>
                <c:pt idx="4844">
                  <c:v>4.03667500000003</c:v>
                </c:pt>
                <c:pt idx="4845">
                  <c:v>4.0375083333333697</c:v>
                </c:pt>
                <c:pt idx="4846">
                  <c:v>4.0383416666666996</c:v>
                </c:pt>
                <c:pt idx="4847">
                  <c:v>4.0391750000000304</c:v>
                </c:pt>
                <c:pt idx="4848">
                  <c:v>4.0400083333333701</c:v>
                </c:pt>
                <c:pt idx="4849">
                  <c:v>4.0408416666667</c:v>
                </c:pt>
                <c:pt idx="4850">
                  <c:v>4.0416750000000299</c:v>
                </c:pt>
                <c:pt idx="4851">
                  <c:v>4.0425083333333696</c:v>
                </c:pt>
                <c:pt idx="4852">
                  <c:v>4.0433416666667004</c:v>
                </c:pt>
                <c:pt idx="4853">
                  <c:v>4.0441750000000303</c:v>
                </c:pt>
                <c:pt idx="4854">
                  <c:v>4.04500833333337</c:v>
                </c:pt>
                <c:pt idx="4855">
                  <c:v>4.0458416666666999</c:v>
                </c:pt>
                <c:pt idx="4856">
                  <c:v>4.0466750000000298</c:v>
                </c:pt>
                <c:pt idx="4857">
                  <c:v>4.0475083333333703</c:v>
                </c:pt>
                <c:pt idx="4858">
                  <c:v>4.0483416666667003</c:v>
                </c:pt>
                <c:pt idx="4859">
                  <c:v>4.0491750000000302</c:v>
                </c:pt>
                <c:pt idx="4860">
                  <c:v>4.0500083333333698</c:v>
                </c:pt>
                <c:pt idx="4861">
                  <c:v>4.0508416666666998</c:v>
                </c:pt>
                <c:pt idx="4862">
                  <c:v>4.0516750000000403</c:v>
                </c:pt>
                <c:pt idx="4863">
                  <c:v>4.0525083333333702</c:v>
                </c:pt>
                <c:pt idx="4864">
                  <c:v>4.0533416666667001</c:v>
                </c:pt>
                <c:pt idx="4865">
                  <c:v>4.0541750000000398</c:v>
                </c:pt>
                <c:pt idx="4866">
                  <c:v>4.0550083333333697</c:v>
                </c:pt>
                <c:pt idx="4867">
                  <c:v>4.0558416666666997</c:v>
                </c:pt>
                <c:pt idx="4868">
                  <c:v>4.0566750000000402</c:v>
                </c:pt>
                <c:pt idx="4869">
                  <c:v>4.0575083333333701</c:v>
                </c:pt>
                <c:pt idx="4870">
                  <c:v>4.0583416666667</c:v>
                </c:pt>
                <c:pt idx="4871">
                  <c:v>4.0591750000000397</c:v>
                </c:pt>
                <c:pt idx="4872">
                  <c:v>4.0600083333333696</c:v>
                </c:pt>
                <c:pt idx="4873">
                  <c:v>4.0608416666667004</c:v>
                </c:pt>
                <c:pt idx="4874">
                  <c:v>4.0616750000000401</c:v>
                </c:pt>
                <c:pt idx="4875">
                  <c:v>4.06250833333337</c:v>
                </c:pt>
                <c:pt idx="4876">
                  <c:v>4.0633416666666999</c:v>
                </c:pt>
                <c:pt idx="4877">
                  <c:v>4.0641750000000396</c:v>
                </c:pt>
                <c:pt idx="4878">
                  <c:v>4.0650083333333704</c:v>
                </c:pt>
                <c:pt idx="4879">
                  <c:v>4.0658416666667003</c:v>
                </c:pt>
                <c:pt idx="4880">
                  <c:v>4.06667500000004</c:v>
                </c:pt>
                <c:pt idx="4881">
                  <c:v>4.0675083333333699</c:v>
                </c:pt>
                <c:pt idx="4882">
                  <c:v>4.0683416666666998</c:v>
                </c:pt>
                <c:pt idx="4883">
                  <c:v>4.0691750000000404</c:v>
                </c:pt>
                <c:pt idx="4884">
                  <c:v>4.0700083333333703</c:v>
                </c:pt>
                <c:pt idx="4885">
                  <c:v>4.0708416666667002</c:v>
                </c:pt>
                <c:pt idx="4886">
                  <c:v>4.0716750000000399</c:v>
                </c:pt>
                <c:pt idx="4887">
                  <c:v>4.0725083333333698</c:v>
                </c:pt>
                <c:pt idx="4888">
                  <c:v>4.0733416666667104</c:v>
                </c:pt>
                <c:pt idx="4889">
                  <c:v>4.0741750000000403</c:v>
                </c:pt>
                <c:pt idx="4890">
                  <c:v>4.0750083333333702</c:v>
                </c:pt>
                <c:pt idx="4891">
                  <c:v>4.0758416666667099</c:v>
                </c:pt>
                <c:pt idx="4892">
                  <c:v>4.0766750000000398</c:v>
                </c:pt>
                <c:pt idx="4893">
                  <c:v>4.0775083333333697</c:v>
                </c:pt>
                <c:pt idx="4894">
                  <c:v>4.0783416666667103</c:v>
                </c:pt>
                <c:pt idx="4895">
                  <c:v>4.0791750000000402</c:v>
                </c:pt>
                <c:pt idx="4896">
                  <c:v>4.0800083333333701</c:v>
                </c:pt>
                <c:pt idx="4897">
                  <c:v>4.0808416666667098</c:v>
                </c:pt>
                <c:pt idx="4898">
                  <c:v>4.0816750000000397</c:v>
                </c:pt>
                <c:pt idx="4899">
                  <c:v>4.0825083333333696</c:v>
                </c:pt>
                <c:pt idx="4900">
                  <c:v>4.0833416666667102</c:v>
                </c:pt>
                <c:pt idx="4901">
                  <c:v>4.0841750000000401</c:v>
                </c:pt>
                <c:pt idx="4902">
                  <c:v>4.08500833333337</c:v>
                </c:pt>
                <c:pt idx="4903">
                  <c:v>4.0858416666667097</c:v>
                </c:pt>
                <c:pt idx="4904">
                  <c:v>4.0866750000000396</c:v>
                </c:pt>
                <c:pt idx="4905">
                  <c:v>4.0875083333333704</c:v>
                </c:pt>
                <c:pt idx="4906">
                  <c:v>4.0883416666667101</c:v>
                </c:pt>
                <c:pt idx="4907">
                  <c:v>4.08917500000004</c:v>
                </c:pt>
                <c:pt idx="4908">
                  <c:v>4.0900083333333699</c:v>
                </c:pt>
                <c:pt idx="4909">
                  <c:v>4.0908416666667096</c:v>
                </c:pt>
                <c:pt idx="4910">
                  <c:v>4.0916750000000404</c:v>
                </c:pt>
                <c:pt idx="4911">
                  <c:v>4.09250833333338</c:v>
                </c:pt>
                <c:pt idx="4912">
                  <c:v>4.09334166666671</c:v>
                </c:pt>
                <c:pt idx="4913">
                  <c:v>4.0941750000000399</c:v>
                </c:pt>
                <c:pt idx="4914">
                  <c:v>4.0950083333333804</c:v>
                </c:pt>
                <c:pt idx="4915">
                  <c:v>4.0958416666667103</c:v>
                </c:pt>
                <c:pt idx="4916">
                  <c:v>4.0966750000000403</c:v>
                </c:pt>
                <c:pt idx="4917">
                  <c:v>4.0975083333333799</c:v>
                </c:pt>
                <c:pt idx="4918">
                  <c:v>4.0983416666667098</c:v>
                </c:pt>
                <c:pt idx="4919">
                  <c:v>4.0991750000000398</c:v>
                </c:pt>
                <c:pt idx="4920">
                  <c:v>4.1000083333333803</c:v>
                </c:pt>
                <c:pt idx="4921">
                  <c:v>4.1008416666667102</c:v>
                </c:pt>
                <c:pt idx="4922">
                  <c:v>4.1016750000000401</c:v>
                </c:pt>
                <c:pt idx="4923">
                  <c:v>4.1025083333333798</c:v>
                </c:pt>
                <c:pt idx="4924">
                  <c:v>4.1033416666667097</c:v>
                </c:pt>
                <c:pt idx="4925">
                  <c:v>4.1041750000000397</c:v>
                </c:pt>
                <c:pt idx="4926">
                  <c:v>4.1050083333333802</c:v>
                </c:pt>
                <c:pt idx="4927">
                  <c:v>4.1058416666667101</c:v>
                </c:pt>
                <c:pt idx="4928">
                  <c:v>4.10667500000004</c:v>
                </c:pt>
                <c:pt idx="4929">
                  <c:v>4.1075083333333797</c:v>
                </c:pt>
                <c:pt idx="4930">
                  <c:v>4.1083416666667096</c:v>
                </c:pt>
                <c:pt idx="4931">
                  <c:v>4.1091750000000404</c:v>
                </c:pt>
                <c:pt idx="4932">
                  <c:v>4.1100083333333801</c:v>
                </c:pt>
                <c:pt idx="4933">
                  <c:v>4.11084166666671</c:v>
                </c:pt>
                <c:pt idx="4934">
                  <c:v>4.1116750000000399</c:v>
                </c:pt>
                <c:pt idx="4935">
                  <c:v>4.1125083333333796</c:v>
                </c:pt>
                <c:pt idx="4936">
                  <c:v>4.1133416666667104</c:v>
                </c:pt>
                <c:pt idx="4937">
                  <c:v>4.1141750000000501</c:v>
                </c:pt>
                <c:pt idx="4938">
                  <c:v>4.11500833333338</c:v>
                </c:pt>
                <c:pt idx="4939">
                  <c:v>4.1158416666667099</c:v>
                </c:pt>
                <c:pt idx="4940">
                  <c:v>4.1166750000000496</c:v>
                </c:pt>
                <c:pt idx="4941">
                  <c:v>4.1175083333333804</c:v>
                </c:pt>
                <c:pt idx="4942">
                  <c:v>4.1183416666667103</c:v>
                </c:pt>
                <c:pt idx="4943">
                  <c:v>4.11917500000005</c:v>
                </c:pt>
                <c:pt idx="4944">
                  <c:v>4.1200083333333799</c:v>
                </c:pt>
                <c:pt idx="4945">
                  <c:v>4.1208416666667098</c:v>
                </c:pt>
                <c:pt idx="4946">
                  <c:v>4.1216750000000504</c:v>
                </c:pt>
                <c:pt idx="4947">
                  <c:v>4.1225083333333803</c:v>
                </c:pt>
                <c:pt idx="4948">
                  <c:v>4.1233416666667102</c:v>
                </c:pt>
                <c:pt idx="4949">
                  <c:v>4.1241750000000499</c:v>
                </c:pt>
                <c:pt idx="4950">
                  <c:v>4.1250083333333798</c:v>
                </c:pt>
                <c:pt idx="4951">
                  <c:v>4.1258416666667097</c:v>
                </c:pt>
                <c:pt idx="4952">
                  <c:v>4.1266750000000503</c:v>
                </c:pt>
                <c:pt idx="4953">
                  <c:v>4.1275083333333802</c:v>
                </c:pt>
                <c:pt idx="4954">
                  <c:v>4.1283416666667101</c:v>
                </c:pt>
                <c:pt idx="4955">
                  <c:v>4.1291750000000498</c:v>
                </c:pt>
                <c:pt idx="4956">
                  <c:v>4.1300083333333797</c:v>
                </c:pt>
                <c:pt idx="4957">
                  <c:v>4.1308416666667096</c:v>
                </c:pt>
                <c:pt idx="4958">
                  <c:v>4.1316750000000502</c:v>
                </c:pt>
                <c:pt idx="4959">
                  <c:v>4.1325083333333801</c:v>
                </c:pt>
                <c:pt idx="4960">
                  <c:v>4.13334166666671</c:v>
                </c:pt>
                <c:pt idx="4961">
                  <c:v>4.1341750000000497</c:v>
                </c:pt>
                <c:pt idx="4962">
                  <c:v>4.1350083333333796</c:v>
                </c:pt>
                <c:pt idx="4963">
                  <c:v>4.1358416666667202</c:v>
                </c:pt>
                <c:pt idx="4964">
                  <c:v>4.1366750000000501</c:v>
                </c:pt>
                <c:pt idx="4965">
                  <c:v>4.13750833333338</c:v>
                </c:pt>
                <c:pt idx="4966">
                  <c:v>4.1383416666667197</c:v>
                </c:pt>
                <c:pt idx="4967">
                  <c:v>4.1391750000000496</c:v>
                </c:pt>
                <c:pt idx="4968">
                  <c:v>4.1400083333333804</c:v>
                </c:pt>
                <c:pt idx="4969">
                  <c:v>4.14084166666672</c:v>
                </c:pt>
                <c:pt idx="4970">
                  <c:v>4.14167500000005</c:v>
                </c:pt>
                <c:pt idx="4971">
                  <c:v>4.1425083333333799</c:v>
                </c:pt>
                <c:pt idx="4972">
                  <c:v>4.1433416666667204</c:v>
                </c:pt>
                <c:pt idx="4973">
                  <c:v>4.1441750000000503</c:v>
                </c:pt>
                <c:pt idx="4974">
                  <c:v>4.1450083333333803</c:v>
                </c:pt>
                <c:pt idx="4975">
                  <c:v>4.1458416666667199</c:v>
                </c:pt>
                <c:pt idx="4976">
                  <c:v>4.1466750000000498</c:v>
                </c:pt>
                <c:pt idx="4977">
                  <c:v>4.1475083333333798</c:v>
                </c:pt>
                <c:pt idx="4978">
                  <c:v>4.1483416666667203</c:v>
                </c:pt>
                <c:pt idx="4979">
                  <c:v>4.1491750000000502</c:v>
                </c:pt>
                <c:pt idx="4980">
                  <c:v>4.1500083333333802</c:v>
                </c:pt>
                <c:pt idx="4981">
                  <c:v>4.1508416666667198</c:v>
                </c:pt>
                <c:pt idx="4982">
                  <c:v>4.1516750000000497</c:v>
                </c:pt>
                <c:pt idx="4983">
                  <c:v>4.1525083333333797</c:v>
                </c:pt>
                <c:pt idx="4984">
                  <c:v>4.1533416666667202</c:v>
                </c:pt>
                <c:pt idx="4985">
                  <c:v>4.1541750000000501</c:v>
                </c:pt>
                <c:pt idx="4986">
                  <c:v>4.15500833333338</c:v>
                </c:pt>
                <c:pt idx="4987">
                  <c:v>4.1558416666667197</c:v>
                </c:pt>
                <c:pt idx="4988">
                  <c:v>4.1566750000000496</c:v>
                </c:pt>
                <c:pt idx="4989">
                  <c:v>4.1575083333333902</c:v>
                </c:pt>
                <c:pt idx="4990">
                  <c:v>4.1583416666667201</c:v>
                </c:pt>
                <c:pt idx="4991">
                  <c:v>4.15917500000005</c:v>
                </c:pt>
                <c:pt idx="4992">
                  <c:v>4.1600083333333897</c:v>
                </c:pt>
                <c:pt idx="4993">
                  <c:v>4.1608416666667196</c:v>
                </c:pt>
                <c:pt idx="4994">
                  <c:v>4.1616750000000504</c:v>
                </c:pt>
                <c:pt idx="4995">
                  <c:v>4.1625083333333901</c:v>
                </c:pt>
                <c:pt idx="4996">
                  <c:v>4.16334166666672</c:v>
                </c:pt>
                <c:pt idx="4997">
                  <c:v>4.1641750000000499</c:v>
                </c:pt>
                <c:pt idx="4998">
                  <c:v>4.1650083333333896</c:v>
                </c:pt>
                <c:pt idx="4999">
                  <c:v>4.1658416666667204</c:v>
                </c:pt>
                <c:pt idx="5000">
                  <c:v>4.1666750000000503</c:v>
                </c:pt>
                <c:pt idx="5001">
                  <c:v>4.16750833333339</c:v>
                </c:pt>
                <c:pt idx="5002">
                  <c:v>4.1683416666667199</c:v>
                </c:pt>
                <c:pt idx="5003">
                  <c:v>4.1691750000000498</c:v>
                </c:pt>
                <c:pt idx="5004">
                  <c:v>4.1700083333333904</c:v>
                </c:pt>
                <c:pt idx="5005">
                  <c:v>4.1708416666667203</c:v>
                </c:pt>
                <c:pt idx="5006">
                  <c:v>4.1716750000000502</c:v>
                </c:pt>
                <c:pt idx="5007">
                  <c:v>4.1725083333333899</c:v>
                </c:pt>
                <c:pt idx="5008">
                  <c:v>4.1733416666667198</c:v>
                </c:pt>
                <c:pt idx="5009">
                  <c:v>4.1741750000000497</c:v>
                </c:pt>
                <c:pt idx="5010">
                  <c:v>4.1750083333333903</c:v>
                </c:pt>
                <c:pt idx="5011">
                  <c:v>4.1758416666667202</c:v>
                </c:pt>
                <c:pt idx="5012">
                  <c:v>4.1766750000000501</c:v>
                </c:pt>
                <c:pt idx="5013">
                  <c:v>4.1775083333333898</c:v>
                </c:pt>
                <c:pt idx="5014">
                  <c:v>4.1783416666667197</c:v>
                </c:pt>
                <c:pt idx="5015">
                  <c:v>4.1791750000000603</c:v>
                </c:pt>
                <c:pt idx="5016">
                  <c:v>4.1800083333333902</c:v>
                </c:pt>
                <c:pt idx="5017">
                  <c:v>4.1808416666667201</c:v>
                </c:pt>
                <c:pt idx="5018">
                  <c:v>4.1816750000000598</c:v>
                </c:pt>
                <c:pt idx="5019">
                  <c:v>4.1825083333333897</c:v>
                </c:pt>
                <c:pt idx="5020">
                  <c:v>4.1833416666667196</c:v>
                </c:pt>
                <c:pt idx="5021">
                  <c:v>4.1841750000000602</c:v>
                </c:pt>
                <c:pt idx="5022">
                  <c:v>4.1850083333333901</c:v>
                </c:pt>
                <c:pt idx="5023">
                  <c:v>4.18584166666672</c:v>
                </c:pt>
                <c:pt idx="5024">
                  <c:v>4.1866750000000597</c:v>
                </c:pt>
                <c:pt idx="5025">
                  <c:v>4.1875083333333896</c:v>
                </c:pt>
                <c:pt idx="5026">
                  <c:v>4.1883416666667204</c:v>
                </c:pt>
                <c:pt idx="5027">
                  <c:v>4.18917500000006</c:v>
                </c:pt>
                <c:pt idx="5028">
                  <c:v>4.19000833333339</c:v>
                </c:pt>
                <c:pt idx="5029">
                  <c:v>4.1908416666667199</c:v>
                </c:pt>
                <c:pt idx="5030">
                  <c:v>4.1916750000000604</c:v>
                </c:pt>
                <c:pt idx="5031">
                  <c:v>4.1925083333333903</c:v>
                </c:pt>
                <c:pt idx="5032">
                  <c:v>4.1933416666667203</c:v>
                </c:pt>
                <c:pt idx="5033">
                  <c:v>4.1941750000000599</c:v>
                </c:pt>
                <c:pt idx="5034">
                  <c:v>4.1950083333333898</c:v>
                </c:pt>
                <c:pt idx="5035">
                  <c:v>4.1958416666667198</c:v>
                </c:pt>
                <c:pt idx="5036">
                  <c:v>4.1966750000000603</c:v>
                </c:pt>
                <c:pt idx="5037">
                  <c:v>4.1975083333333902</c:v>
                </c:pt>
                <c:pt idx="5038">
                  <c:v>4.1983416666667202</c:v>
                </c:pt>
                <c:pt idx="5039">
                  <c:v>4.1991750000000598</c:v>
                </c:pt>
                <c:pt idx="5040">
                  <c:v>4.2000083333333897</c:v>
                </c:pt>
                <c:pt idx="5041">
                  <c:v>4.2008416666667303</c:v>
                </c:pt>
                <c:pt idx="5042">
                  <c:v>4.2016750000000602</c:v>
                </c:pt>
                <c:pt idx="5043">
                  <c:v>4.2025083333333901</c:v>
                </c:pt>
                <c:pt idx="5044">
                  <c:v>4.2033416666667298</c:v>
                </c:pt>
                <c:pt idx="5045">
                  <c:v>4.2041750000000597</c:v>
                </c:pt>
                <c:pt idx="5046">
                  <c:v>4.2050083333333896</c:v>
                </c:pt>
                <c:pt idx="5047">
                  <c:v>4.2058416666667302</c:v>
                </c:pt>
                <c:pt idx="5048">
                  <c:v>4.2066750000000601</c:v>
                </c:pt>
                <c:pt idx="5049">
                  <c:v>4.20750833333339</c:v>
                </c:pt>
                <c:pt idx="5050">
                  <c:v>4.2083416666667297</c:v>
                </c:pt>
                <c:pt idx="5051">
                  <c:v>4.2091750000000596</c:v>
                </c:pt>
                <c:pt idx="5052">
                  <c:v>4.2100083333333904</c:v>
                </c:pt>
                <c:pt idx="5053">
                  <c:v>4.2108416666667301</c:v>
                </c:pt>
                <c:pt idx="5054">
                  <c:v>4.21167500000006</c:v>
                </c:pt>
                <c:pt idx="5055">
                  <c:v>4.2125083333333899</c:v>
                </c:pt>
                <c:pt idx="5056">
                  <c:v>4.2133416666667296</c:v>
                </c:pt>
                <c:pt idx="5057">
                  <c:v>4.2141750000000604</c:v>
                </c:pt>
                <c:pt idx="5058">
                  <c:v>4.2150083333333903</c:v>
                </c:pt>
                <c:pt idx="5059">
                  <c:v>4.21584166666673</c:v>
                </c:pt>
                <c:pt idx="5060">
                  <c:v>4.2166750000000599</c:v>
                </c:pt>
                <c:pt idx="5061">
                  <c:v>4.2175083333333898</c:v>
                </c:pt>
                <c:pt idx="5062">
                  <c:v>4.2183416666667304</c:v>
                </c:pt>
                <c:pt idx="5063">
                  <c:v>4.2191750000000603</c:v>
                </c:pt>
                <c:pt idx="5064">
                  <c:v>4.2200083333333902</c:v>
                </c:pt>
                <c:pt idx="5065">
                  <c:v>4.2208416666667299</c:v>
                </c:pt>
                <c:pt idx="5066">
                  <c:v>4.2216750000000598</c:v>
                </c:pt>
                <c:pt idx="5067">
                  <c:v>4.2225083333334004</c:v>
                </c:pt>
                <c:pt idx="5068">
                  <c:v>4.2233416666667303</c:v>
                </c:pt>
                <c:pt idx="5069">
                  <c:v>4.2241750000000602</c:v>
                </c:pt>
                <c:pt idx="5070">
                  <c:v>4.2250083333333999</c:v>
                </c:pt>
                <c:pt idx="5071">
                  <c:v>4.2258416666667298</c:v>
                </c:pt>
                <c:pt idx="5072">
                  <c:v>4.2266750000000597</c:v>
                </c:pt>
                <c:pt idx="5073">
                  <c:v>4.2275083333334003</c:v>
                </c:pt>
                <c:pt idx="5074">
                  <c:v>4.2283416666667302</c:v>
                </c:pt>
                <c:pt idx="5075">
                  <c:v>4.2291750000000601</c:v>
                </c:pt>
                <c:pt idx="5076">
                  <c:v>4.2300083333333998</c:v>
                </c:pt>
                <c:pt idx="5077">
                  <c:v>4.2308416666667297</c:v>
                </c:pt>
                <c:pt idx="5078">
                  <c:v>4.2316750000000596</c:v>
                </c:pt>
                <c:pt idx="5079">
                  <c:v>4.2325083333334002</c:v>
                </c:pt>
                <c:pt idx="5080">
                  <c:v>4.2333416666667301</c:v>
                </c:pt>
                <c:pt idx="5081">
                  <c:v>4.23417500000006</c:v>
                </c:pt>
                <c:pt idx="5082">
                  <c:v>4.2350083333333997</c:v>
                </c:pt>
                <c:pt idx="5083">
                  <c:v>4.2358416666667296</c:v>
                </c:pt>
                <c:pt idx="5084">
                  <c:v>4.2366750000000604</c:v>
                </c:pt>
                <c:pt idx="5085">
                  <c:v>4.2375083333334</c:v>
                </c:pt>
                <c:pt idx="5086">
                  <c:v>4.23834166666673</c:v>
                </c:pt>
                <c:pt idx="5087">
                  <c:v>4.2391750000000599</c:v>
                </c:pt>
                <c:pt idx="5088">
                  <c:v>4.2400083333334004</c:v>
                </c:pt>
                <c:pt idx="5089">
                  <c:v>4.2408416666667303</c:v>
                </c:pt>
                <c:pt idx="5090">
                  <c:v>4.24167500000007</c:v>
                </c:pt>
                <c:pt idx="5091">
                  <c:v>4.2425083333333999</c:v>
                </c:pt>
                <c:pt idx="5092">
                  <c:v>4.2433416666667299</c:v>
                </c:pt>
                <c:pt idx="5093">
                  <c:v>4.2441750000000704</c:v>
                </c:pt>
                <c:pt idx="5094">
                  <c:v>4.2450083333334003</c:v>
                </c:pt>
                <c:pt idx="5095">
                  <c:v>4.2458416666667302</c:v>
                </c:pt>
                <c:pt idx="5096">
                  <c:v>4.2466750000000699</c:v>
                </c:pt>
                <c:pt idx="5097">
                  <c:v>4.2475083333333998</c:v>
                </c:pt>
                <c:pt idx="5098">
                  <c:v>4.2483416666667297</c:v>
                </c:pt>
                <c:pt idx="5099">
                  <c:v>4.2491750000000703</c:v>
                </c:pt>
                <c:pt idx="5100">
                  <c:v>4.2500083333334002</c:v>
                </c:pt>
                <c:pt idx="5101">
                  <c:v>4.2508416666667301</c:v>
                </c:pt>
                <c:pt idx="5102">
                  <c:v>4.2516750000000698</c:v>
                </c:pt>
                <c:pt idx="5103">
                  <c:v>4.2525083333333997</c:v>
                </c:pt>
                <c:pt idx="5104">
                  <c:v>4.2533416666667296</c:v>
                </c:pt>
                <c:pt idx="5105">
                  <c:v>4.2541750000000702</c:v>
                </c:pt>
                <c:pt idx="5106">
                  <c:v>4.2550083333334001</c:v>
                </c:pt>
                <c:pt idx="5107">
                  <c:v>4.25584166666673</c:v>
                </c:pt>
                <c:pt idx="5108">
                  <c:v>4.2566750000000697</c:v>
                </c:pt>
                <c:pt idx="5109">
                  <c:v>4.2575083333333996</c:v>
                </c:pt>
                <c:pt idx="5110">
                  <c:v>4.2583416666667304</c:v>
                </c:pt>
                <c:pt idx="5111">
                  <c:v>4.2591750000000701</c:v>
                </c:pt>
                <c:pt idx="5112">
                  <c:v>4.2600083333334</c:v>
                </c:pt>
                <c:pt idx="5113">
                  <c:v>4.2608416666667299</c:v>
                </c:pt>
                <c:pt idx="5114">
                  <c:v>4.2616750000000696</c:v>
                </c:pt>
                <c:pt idx="5115">
                  <c:v>4.2625083333334004</c:v>
                </c:pt>
                <c:pt idx="5116">
                  <c:v>4.2633416666667401</c:v>
                </c:pt>
                <c:pt idx="5117">
                  <c:v>4.26417500000007</c:v>
                </c:pt>
                <c:pt idx="5118">
                  <c:v>4.2650083333333999</c:v>
                </c:pt>
                <c:pt idx="5119">
                  <c:v>4.2658416666667396</c:v>
                </c:pt>
                <c:pt idx="5120">
                  <c:v>4.2666750000000002</c:v>
                </c:pt>
                <c:pt idx="5121">
                  <c:v>4.2675083333333399</c:v>
                </c:pt>
                <c:pt idx="5122">
                  <c:v>4.2683416666666698</c:v>
                </c:pt>
                <c:pt idx="5123">
                  <c:v>4.2691749999999997</c:v>
                </c:pt>
                <c:pt idx="5124">
                  <c:v>4.2700083333333403</c:v>
                </c:pt>
                <c:pt idx="5125">
                  <c:v>4.2708416666666702</c:v>
                </c:pt>
                <c:pt idx="5126">
                  <c:v>4.2716750000000001</c:v>
                </c:pt>
                <c:pt idx="5127">
                  <c:v>4.2725083333333398</c:v>
                </c:pt>
                <c:pt idx="5128">
                  <c:v>4.2733416666666697</c:v>
                </c:pt>
                <c:pt idx="5129">
                  <c:v>4.2741749999999996</c:v>
                </c:pt>
                <c:pt idx="5130">
                  <c:v>4.2750083333333402</c:v>
                </c:pt>
                <c:pt idx="5131">
                  <c:v>4.2758416666666701</c:v>
                </c:pt>
                <c:pt idx="5132">
                  <c:v>4.276675</c:v>
                </c:pt>
                <c:pt idx="5133">
                  <c:v>4.2775083333333397</c:v>
                </c:pt>
                <c:pt idx="5134">
                  <c:v>4.2783416666666696</c:v>
                </c:pt>
                <c:pt idx="5135">
                  <c:v>4.2791750000000004</c:v>
                </c:pt>
                <c:pt idx="5136">
                  <c:v>4.2800083333333401</c:v>
                </c:pt>
                <c:pt idx="5137">
                  <c:v>4.28084166666667</c:v>
                </c:pt>
                <c:pt idx="5138">
                  <c:v>4.2816749999999999</c:v>
                </c:pt>
                <c:pt idx="5139">
                  <c:v>4.2825083333333396</c:v>
                </c:pt>
                <c:pt idx="5140">
                  <c:v>4.2833416666666704</c:v>
                </c:pt>
                <c:pt idx="5141">
                  <c:v>4.2841750000000101</c:v>
                </c:pt>
                <c:pt idx="5142">
                  <c:v>4.28500833333334</c:v>
                </c:pt>
                <c:pt idx="5143">
                  <c:v>4.2858416666666699</c:v>
                </c:pt>
                <c:pt idx="5144">
                  <c:v>4.2866750000000096</c:v>
                </c:pt>
                <c:pt idx="5145">
                  <c:v>4.2875083333333404</c:v>
                </c:pt>
                <c:pt idx="5146">
                  <c:v>4.2883416666666703</c:v>
                </c:pt>
                <c:pt idx="5147">
                  <c:v>4.28917500000001</c:v>
                </c:pt>
                <c:pt idx="5148">
                  <c:v>4.2900083333333399</c:v>
                </c:pt>
                <c:pt idx="5149">
                  <c:v>4.2908416666666698</c:v>
                </c:pt>
                <c:pt idx="5150">
                  <c:v>4.2916750000000103</c:v>
                </c:pt>
                <c:pt idx="5151">
                  <c:v>4.2925083333333403</c:v>
                </c:pt>
                <c:pt idx="5152">
                  <c:v>4.2933416666666702</c:v>
                </c:pt>
                <c:pt idx="5153">
                  <c:v>4.2941750000000098</c:v>
                </c:pt>
                <c:pt idx="5154">
                  <c:v>4.2950083333333398</c:v>
                </c:pt>
                <c:pt idx="5155">
                  <c:v>4.2958416666666697</c:v>
                </c:pt>
                <c:pt idx="5156">
                  <c:v>4.2966750000000102</c:v>
                </c:pt>
                <c:pt idx="5157">
                  <c:v>4.2975083333333401</c:v>
                </c:pt>
                <c:pt idx="5158">
                  <c:v>4.2983416666666701</c:v>
                </c:pt>
                <c:pt idx="5159">
                  <c:v>4.2991750000000097</c:v>
                </c:pt>
                <c:pt idx="5160">
                  <c:v>4.3000083333333396</c:v>
                </c:pt>
                <c:pt idx="5161">
                  <c:v>4.3008416666666696</c:v>
                </c:pt>
                <c:pt idx="5162">
                  <c:v>4.3016750000000101</c:v>
                </c:pt>
                <c:pt idx="5163">
                  <c:v>4.30250833333334</c:v>
                </c:pt>
                <c:pt idx="5164">
                  <c:v>4.30334166666667</c:v>
                </c:pt>
                <c:pt idx="5165">
                  <c:v>4.3041750000000096</c:v>
                </c:pt>
                <c:pt idx="5166">
                  <c:v>4.3050083333333404</c:v>
                </c:pt>
                <c:pt idx="5167">
                  <c:v>4.3058416666666801</c:v>
                </c:pt>
                <c:pt idx="5168">
                  <c:v>4.30667500000001</c:v>
                </c:pt>
                <c:pt idx="5169">
                  <c:v>4.3075083333333399</c:v>
                </c:pt>
                <c:pt idx="5170">
                  <c:v>4.3083416666666796</c:v>
                </c:pt>
                <c:pt idx="5171">
                  <c:v>4.3091750000000104</c:v>
                </c:pt>
                <c:pt idx="5172">
                  <c:v>4.3100083333333403</c:v>
                </c:pt>
                <c:pt idx="5173">
                  <c:v>4.31084166666668</c:v>
                </c:pt>
                <c:pt idx="5174">
                  <c:v>4.3116750000000099</c:v>
                </c:pt>
                <c:pt idx="5175">
                  <c:v>4.3125083333333398</c:v>
                </c:pt>
                <c:pt idx="5176">
                  <c:v>4.3133416666666804</c:v>
                </c:pt>
                <c:pt idx="5177">
                  <c:v>4.3141750000000103</c:v>
                </c:pt>
                <c:pt idx="5178">
                  <c:v>4.3150083333333402</c:v>
                </c:pt>
                <c:pt idx="5179">
                  <c:v>4.3158416666666799</c:v>
                </c:pt>
                <c:pt idx="5180">
                  <c:v>4.3166750000000098</c:v>
                </c:pt>
                <c:pt idx="5181">
                  <c:v>4.3175083333333397</c:v>
                </c:pt>
                <c:pt idx="5182">
                  <c:v>4.3183416666666803</c:v>
                </c:pt>
                <c:pt idx="5183">
                  <c:v>4.3191750000000102</c:v>
                </c:pt>
                <c:pt idx="5184">
                  <c:v>4.3200083333333401</c:v>
                </c:pt>
                <c:pt idx="5185">
                  <c:v>4.3208416666666798</c:v>
                </c:pt>
                <c:pt idx="5186">
                  <c:v>4.3216750000000097</c:v>
                </c:pt>
                <c:pt idx="5187">
                  <c:v>4.3225083333333396</c:v>
                </c:pt>
                <c:pt idx="5188">
                  <c:v>4.3233416666666802</c:v>
                </c:pt>
                <c:pt idx="5189">
                  <c:v>4.3241750000000101</c:v>
                </c:pt>
                <c:pt idx="5190">
                  <c:v>4.32500833333334</c:v>
                </c:pt>
                <c:pt idx="5191">
                  <c:v>4.3258416666666797</c:v>
                </c:pt>
                <c:pt idx="5192">
                  <c:v>4.3266750000000096</c:v>
                </c:pt>
                <c:pt idx="5193">
                  <c:v>4.3275083333333502</c:v>
                </c:pt>
                <c:pt idx="5194">
                  <c:v>4.3283416666666801</c:v>
                </c:pt>
                <c:pt idx="5195">
                  <c:v>4.32917500000001</c:v>
                </c:pt>
                <c:pt idx="5196">
                  <c:v>4.3300083333333497</c:v>
                </c:pt>
                <c:pt idx="5197">
                  <c:v>4.3308416666666796</c:v>
                </c:pt>
                <c:pt idx="5198">
                  <c:v>4.3316750000000104</c:v>
                </c:pt>
                <c:pt idx="5199">
                  <c:v>4.3325083333333501</c:v>
                </c:pt>
                <c:pt idx="5200">
                  <c:v>4.33334166666668</c:v>
                </c:pt>
                <c:pt idx="5201">
                  <c:v>4.3341750000000099</c:v>
                </c:pt>
                <c:pt idx="5202">
                  <c:v>4.3350083333333496</c:v>
                </c:pt>
                <c:pt idx="5203">
                  <c:v>4.3358416666666804</c:v>
                </c:pt>
                <c:pt idx="5204">
                  <c:v>4.3366750000000103</c:v>
                </c:pt>
                <c:pt idx="5205">
                  <c:v>4.33750833333335</c:v>
                </c:pt>
                <c:pt idx="5206">
                  <c:v>4.3383416666666799</c:v>
                </c:pt>
                <c:pt idx="5207">
                  <c:v>4.3391750000000098</c:v>
                </c:pt>
                <c:pt idx="5208">
                  <c:v>4.3400083333333503</c:v>
                </c:pt>
                <c:pt idx="5209">
                  <c:v>4.3408416666666803</c:v>
                </c:pt>
                <c:pt idx="5210">
                  <c:v>4.3416750000000102</c:v>
                </c:pt>
                <c:pt idx="5211">
                  <c:v>4.3425083333333498</c:v>
                </c:pt>
                <c:pt idx="5212">
                  <c:v>4.3433416666666798</c:v>
                </c:pt>
                <c:pt idx="5213">
                  <c:v>4.3441750000000097</c:v>
                </c:pt>
                <c:pt idx="5214">
                  <c:v>4.3450083333333502</c:v>
                </c:pt>
                <c:pt idx="5215">
                  <c:v>4.3458416666666801</c:v>
                </c:pt>
                <c:pt idx="5216">
                  <c:v>4.3466750000000101</c:v>
                </c:pt>
                <c:pt idx="5217">
                  <c:v>4.3475083333333497</c:v>
                </c:pt>
                <c:pt idx="5218">
                  <c:v>4.3483416666666797</c:v>
                </c:pt>
                <c:pt idx="5219">
                  <c:v>4.3491750000000202</c:v>
                </c:pt>
                <c:pt idx="5220">
                  <c:v>4.3500083333333501</c:v>
                </c:pt>
                <c:pt idx="5221">
                  <c:v>4.35084166666668</c:v>
                </c:pt>
                <c:pt idx="5222">
                  <c:v>4.3516750000000197</c:v>
                </c:pt>
                <c:pt idx="5223">
                  <c:v>4.3525083333333496</c:v>
                </c:pt>
                <c:pt idx="5224">
                  <c:v>4.3533416666666804</c:v>
                </c:pt>
                <c:pt idx="5225">
                  <c:v>4.3541750000000201</c:v>
                </c:pt>
                <c:pt idx="5226">
                  <c:v>4.35500833333335</c:v>
                </c:pt>
                <c:pt idx="5227">
                  <c:v>4.3558416666666799</c:v>
                </c:pt>
                <c:pt idx="5228">
                  <c:v>4.3566750000000196</c:v>
                </c:pt>
                <c:pt idx="5229">
                  <c:v>4.3575083333333504</c:v>
                </c:pt>
                <c:pt idx="5230">
                  <c:v>4.3583416666666803</c:v>
                </c:pt>
                <c:pt idx="5231">
                  <c:v>4.35917500000002</c:v>
                </c:pt>
                <c:pt idx="5232">
                  <c:v>4.3600083333333499</c:v>
                </c:pt>
                <c:pt idx="5233">
                  <c:v>4.3608416666666798</c:v>
                </c:pt>
                <c:pt idx="5234">
                  <c:v>4.3616750000000204</c:v>
                </c:pt>
                <c:pt idx="5235">
                  <c:v>4.3625083333333503</c:v>
                </c:pt>
                <c:pt idx="5236">
                  <c:v>4.3633416666666802</c:v>
                </c:pt>
                <c:pt idx="5237">
                  <c:v>4.3641750000000199</c:v>
                </c:pt>
                <c:pt idx="5238">
                  <c:v>4.3650083333333498</c:v>
                </c:pt>
                <c:pt idx="5239">
                  <c:v>4.3658416666666797</c:v>
                </c:pt>
                <c:pt idx="5240">
                  <c:v>4.3666750000000203</c:v>
                </c:pt>
                <c:pt idx="5241">
                  <c:v>4.3675083333333502</c:v>
                </c:pt>
                <c:pt idx="5242">
                  <c:v>4.3683416666666801</c:v>
                </c:pt>
                <c:pt idx="5243">
                  <c:v>4.3691750000000198</c:v>
                </c:pt>
                <c:pt idx="5244">
                  <c:v>4.3700083333333497</c:v>
                </c:pt>
                <c:pt idx="5245">
                  <c:v>4.3708416666666903</c:v>
                </c:pt>
                <c:pt idx="5246">
                  <c:v>4.3716750000000202</c:v>
                </c:pt>
                <c:pt idx="5247">
                  <c:v>4.3725083333333501</c:v>
                </c:pt>
                <c:pt idx="5248">
                  <c:v>4.3733416666666898</c:v>
                </c:pt>
                <c:pt idx="5249">
                  <c:v>4.3741750000000197</c:v>
                </c:pt>
                <c:pt idx="5250">
                  <c:v>4.3750083333333496</c:v>
                </c:pt>
                <c:pt idx="5251">
                  <c:v>4.3758416666666902</c:v>
                </c:pt>
                <c:pt idx="5252">
                  <c:v>4.3766750000000201</c:v>
                </c:pt>
                <c:pt idx="5253">
                  <c:v>4.37750833333335</c:v>
                </c:pt>
                <c:pt idx="5254">
                  <c:v>4.3783416666666897</c:v>
                </c:pt>
                <c:pt idx="5255">
                  <c:v>4.3791750000000196</c:v>
                </c:pt>
                <c:pt idx="5256">
                  <c:v>4.3800083333333504</c:v>
                </c:pt>
                <c:pt idx="5257">
                  <c:v>4.3808416666666901</c:v>
                </c:pt>
                <c:pt idx="5258">
                  <c:v>4.38167500000002</c:v>
                </c:pt>
                <c:pt idx="5259">
                  <c:v>4.3825083333333499</c:v>
                </c:pt>
                <c:pt idx="5260">
                  <c:v>4.3833416666666896</c:v>
                </c:pt>
                <c:pt idx="5261">
                  <c:v>4.3841750000000204</c:v>
                </c:pt>
                <c:pt idx="5262">
                  <c:v>4.3850083333333503</c:v>
                </c:pt>
                <c:pt idx="5263">
                  <c:v>4.38584166666669</c:v>
                </c:pt>
                <c:pt idx="5264">
                  <c:v>4.3866750000000199</c:v>
                </c:pt>
                <c:pt idx="5265">
                  <c:v>4.3875083333333498</c:v>
                </c:pt>
                <c:pt idx="5266">
                  <c:v>4.3883416666666903</c:v>
                </c:pt>
                <c:pt idx="5267">
                  <c:v>4.3891750000000203</c:v>
                </c:pt>
                <c:pt idx="5268">
                  <c:v>4.3900083333333502</c:v>
                </c:pt>
                <c:pt idx="5269">
                  <c:v>4.3908416666666898</c:v>
                </c:pt>
                <c:pt idx="5270">
                  <c:v>4.3916750000000198</c:v>
                </c:pt>
                <c:pt idx="5271">
                  <c:v>4.3925083333333603</c:v>
                </c:pt>
                <c:pt idx="5272">
                  <c:v>4.3933416666666902</c:v>
                </c:pt>
                <c:pt idx="5273">
                  <c:v>4.3941750000000201</c:v>
                </c:pt>
                <c:pt idx="5274">
                  <c:v>4.3950083333333598</c:v>
                </c:pt>
                <c:pt idx="5275">
                  <c:v>4.3958416666666897</c:v>
                </c:pt>
                <c:pt idx="5276">
                  <c:v>4.3966750000000197</c:v>
                </c:pt>
                <c:pt idx="5277">
                  <c:v>4.3975083333333602</c:v>
                </c:pt>
                <c:pt idx="5278">
                  <c:v>4.3983416666666901</c:v>
                </c:pt>
                <c:pt idx="5279">
                  <c:v>4.39917500000002</c:v>
                </c:pt>
                <c:pt idx="5280">
                  <c:v>4.4000083333333597</c:v>
                </c:pt>
                <c:pt idx="5281">
                  <c:v>4.4008416666666896</c:v>
                </c:pt>
                <c:pt idx="5282">
                  <c:v>4.4016750000000204</c:v>
                </c:pt>
                <c:pt idx="5283">
                  <c:v>4.4025083333333601</c:v>
                </c:pt>
                <c:pt idx="5284">
                  <c:v>4.40334166666669</c:v>
                </c:pt>
                <c:pt idx="5285">
                  <c:v>4.4041750000000199</c:v>
                </c:pt>
                <c:pt idx="5286">
                  <c:v>4.4050083333333596</c:v>
                </c:pt>
                <c:pt idx="5287">
                  <c:v>4.4058416666666904</c:v>
                </c:pt>
                <c:pt idx="5288">
                  <c:v>4.4066750000000203</c:v>
                </c:pt>
                <c:pt idx="5289">
                  <c:v>4.40750833333336</c:v>
                </c:pt>
                <c:pt idx="5290">
                  <c:v>4.4083416666666899</c:v>
                </c:pt>
                <c:pt idx="5291">
                  <c:v>4.4091750000000198</c:v>
                </c:pt>
                <c:pt idx="5292">
                  <c:v>4.4100083333333604</c:v>
                </c:pt>
                <c:pt idx="5293">
                  <c:v>4.4108416666666903</c:v>
                </c:pt>
                <c:pt idx="5294">
                  <c:v>4.4116750000000202</c:v>
                </c:pt>
                <c:pt idx="5295">
                  <c:v>4.4125083333333599</c:v>
                </c:pt>
                <c:pt idx="5296">
                  <c:v>4.4133416666666898</c:v>
                </c:pt>
                <c:pt idx="5297">
                  <c:v>4.4141750000000304</c:v>
                </c:pt>
                <c:pt idx="5298">
                  <c:v>4.4150083333333603</c:v>
                </c:pt>
                <c:pt idx="5299">
                  <c:v>4.4158416666666902</c:v>
                </c:pt>
                <c:pt idx="5300">
                  <c:v>4.4166750000000299</c:v>
                </c:pt>
                <c:pt idx="5301">
                  <c:v>4.4175083333333598</c:v>
                </c:pt>
                <c:pt idx="5302">
                  <c:v>4.4183416666666897</c:v>
                </c:pt>
                <c:pt idx="5303">
                  <c:v>4.4191750000000303</c:v>
                </c:pt>
                <c:pt idx="5304">
                  <c:v>4.4200083333333602</c:v>
                </c:pt>
                <c:pt idx="5305">
                  <c:v>4.4208416666666901</c:v>
                </c:pt>
                <c:pt idx="5306">
                  <c:v>4.4216750000000298</c:v>
                </c:pt>
                <c:pt idx="5307">
                  <c:v>4.4225083333333597</c:v>
                </c:pt>
                <c:pt idx="5308">
                  <c:v>4.4233416666666896</c:v>
                </c:pt>
                <c:pt idx="5309">
                  <c:v>4.4241750000000302</c:v>
                </c:pt>
                <c:pt idx="5310">
                  <c:v>4.4250083333333601</c:v>
                </c:pt>
                <c:pt idx="5311">
                  <c:v>4.42584166666669</c:v>
                </c:pt>
                <c:pt idx="5312">
                  <c:v>4.4266750000000297</c:v>
                </c:pt>
                <c:pt idx="5313">
                  <c:v>4.4275083333333596</c:v>
                </c:pt>
                <c:pt idx="5314">
                  <c:v>4.4283416666666904</c:v>
                </c:pt>
                <c:pt idx="5315">
                  <c:v>4.4291750000000301</c:v>
                </c:pt>
                <c:pt idx="5316">
                  <c:v>4.43000833333336</c:v>
                </c:pt>
                <c:pt idx="5317">
                  <c:v>4.4308416666666899</c:v>
                </c:pt>
                <c:pt idx="5318">
                  <c:v>4.4316750000000296</c:v>
                </c:pt>
                <c:pt idx="5319">
                  <c:v>4.4325083333333604</c:v>
                </c:pt>
                <c:pt idx="5320">
                  <c:v>4.4333416666667</c:v>
                </c:pt>
                <c:pt idx="5321">
                  <c:v>4.43417500000003</c:v>
                </c:pt>
                <c:pt idx="5322">
                  <c:v>4.4350083333333599</c:v>
                </c:pt>
                <c:pt idx="5323">
                  <c:v>4.4358416666667004</c:v>
                </c:pt>
                <c:pt idx="5324">
                  <c:v>4.4366750000000303</c:v>
                </c:pt>
                <c:pt idx="5325">
                  <c:v>4.4375083333333603</c:v>
                </c:pt>
                <c:pt idx="5326">
                  <c:v>4.4383416666666999</c:v>
                </c:pt>
                <c:pt idx="5327">
                  <c:v>4.4391750000000298</c:v>
                </c:pt>
                <c:pt idx="5328">
                  <c:v>4.4400083333333598</c:v>
                </c:pt>
                <c:pt idx="5329">
                  <c:v>4.4408416666667003</c:v>
                </c:pt>
                <c:pt idx="5330">
                  <c:v>4.4416750000000302</c:v>
                </c:pt>
                <c:pt idx="5331">
                  <c:v>4.4425083333333601</c:v>
                </c:pt>
                <c:pt idx="5332">
                  <c:v>4.4433416666666998</c:v>
                </c:pt>
                <c:pt idx="5333">
                  <c:v>4.4441750000000297</c:v>
                </c:pt>
                <c:pt idx="5334">
                  <c:v>4.4450083333333597</c:v>
                </c:pt>
                <c:pt idx="5335">
                  <c:v>4.4458416666667002</c:v>
                </c:pt>
                <c:pt idx="5336">
                  <c:v>4.4466750000000301</c:v>
                </c:pt>
                <c:pt idx="5337">
                  <c:v>4.44750833333336</c:v>
                </c:pt>
                <c:pt idx="5338">
                  <c:v>4.4483416666666997</c:v>
                </c:pt>
                <c:pt idx="5339">
                  <c:v>4.4491750000000296</c:v>
                </c:pt>
                <c:pt idx="5340">
                  <c:v>4.4500083333333604</c:v>
                </c:pt>
                <c:pt idx="5341">
                  <c:v>4.4508416666667001</c:v>
                </c:pt>
                <c:pt idx="5342">
                  <c:v>4.45167500000003</c:v>
                </c:pt>
                <c:pt idx="5343">
                  <c:v>4.4525083333333599</c:v>
                </c:pt>
                <c:pt idx="5344">
                  <c:v>4.4533416666666996</c:v>
                </c:pt>
                <c:pt idx="5345">
                  <c:v>4.4541750000000304</c:v>
                </c:pt>
                <c:pt idx="5346">
                  <c:v>4.4550083333333701</c:v>
                </c:pt>
                <c:pt idx="5347">
                  <c:v>4.4558416666667</c:v>
                </c:pt>
                <c:pt idx="5348">
                  <c:v>4.4566750000000299</c:v>
                </c:pt>
                <c:pt idx="5349">
                  <c:v>4.4575083333333696</c:v>
                </c:pt>
                <c:pt idx="5350">
                  <c:v>4.4583416666667004</c:v>
                </c:pt>
                <c:pt idx="5351">
                  <c:v>4.4591750000000303</c:v>
                </c:pt>
                <c:pt idx="5352">
                  <c:v>4.46000833333337</c:v>
                </c:pt>
                <c:pt idx="5353">
                  <c:v>4.4608416666666999</c:v>
                </c:pt>
                <c:pt idx="5354">
                  <c:v>4.4616750000000298</c:v>
                </c:pt>
                <c:pt idx="5355">
                  <c:v>4.4625083333333704</c:v>
                </c:pt>
                <c:pt idx="5356">
                  <c:v>4.4633416666667003</c:v>
                </c:pt>
                <c:pt idx="5357">
                  <c:v>4.4641750000000302</c:v>
                </c:pt>
                <c:pt idx="5358">
                  <c:v>4.4650083333333699</c:v>
                </c:pt>
                <c:pt idx="5359">
                  <c:v>4.4658416666666998</c:v>
                </c:pt>
                <c:pt idx="5360">
                  <c:v>4.4666750000000297</c:v>
                </c:pt>
                <c:pt idx="5361">
                  <c:v>4.4675083333333703</c:v>
                </c:pt>
                <c:pt idx="5362">
                  <c:v>4.4683416666667002</c:v>
                </c:pt>
                <c:pt idx="5363">
                  <c:v>4.4691750000000301</c:v>
                </c:pt>
                <c:pt idx="5364">
                  <c:v>4.4700083333333698</c:v>
                </c:pt>
                <c:pt idx="5365">
                  <c:v>4.4708416666666997</c:v>
                </c:pt>
                <c:pt idx="5366">
                  <c:v>4.4716750000000296</c:v>
                </c:pt>
                <c:pt idx="5367">
                  <c:v>4.4725083333333702</c:v>
                </c:pt>
                <c:pt idx="5368">
                  <c:v>4.4733416666667001</c:v>
                </c:pt>
                <c:pt idx="5369">
                  <c:v>4.47417500000003</c:v>
                </c:pt>
                <c:pt idx="5370">
                  <c:v>4.4750083333333697</c:v>
                </c:pt>
                <c:pt idx="5371">
                  <c:v>4.4758416666666996</c:v>
                </c:pt>
                <c:pt idx="5372">
                  <c:v>4.4766750000000401</c:v>
                </c:pt>
                <c:pt idx="5373">
                  <c:v>4.4775083333333701</c:v>
                </c:pt>
                <c:pt idx="5374">
                  <c:v>4.4783416666667</c:v>
                </c:pt>
                <c:pt idx="5375">
                  <c:v>4.4791750000000397</c:v>
                </c:pt>
                <c:pt idx="5376">
                  <c:v>4.4800083333333696</c:v>
                </c:pt>
                <c:pt idx="5377">
                  <c:v>4.4808416666667004</c:v>
                </c:pt>
                <c:pt idx="5378">
                  <c:v>4.48167500000004</c:v>
                </c:pt>
                <c:pt idx="5379">
                  <c:v>4.48250833333337</c:v>
                </c:pt>
                <c:pt idx="5380">
                  <c:v>4.4833416666666999</c:v>
                </c:pt>
                <c:pt idx="5381">
                  <c:v>4.4841750000000404</c:v>
                </c:pt>
                <c:pt idx="5382">
                  <c:v>4.4850083333333703</c:v>
                </c:pt>
                <c:pt idx="5383">
                  <c:v>4.4858416666667003</c:v>
                </c:pt>
                <c:pt idx="5384">
                  <c:v>4.4866750000000399</c:v>
                </c:pt>
                <c:pt idx="5385">
                  <c:v>4.4875083333333698</c:v>
                </c:pt>
                <c:pt idx="5386">
                  <c:v>4.4883416666666998</c:v>
                </c:pt>
                <c:pt idx="5387">
                  <c:v>4.4891750000000403</c:v>
                </c:pt>
                <c:pt idx="5388">
                  <c:v>4.4900083333333702</c:v>
                </c:pt>
                <c:pt idx="5389">
                  <c:v>4.4908416666667001</c:v>
                </c:pt>
                <c:pt idx="5390">
                  <c:v>4.4916750000000398</c:v>
                </c:pt>
                <c:pt idx="5391">
                  <c:v>4.4925083333333697</c:v>
                </c:pt>
                <c:pt idx="5392">
                  <c:v>4.4933416666666997</c:v>
                </c:pt>
                <c:pt idx="5393">
                  <c:v>4.4941750000000402</c:v>
                </c:pt>
                <c:pt idx="5394">
                  <c:v>4.4950083333333701</c:v>
                </c:pt>
                <c:pt idx="5395">
                  <c:v>4.4958416666667</c:v>
                </c:pt>
                <c:pt idx="5396">
                  <c:v>4.4966750000000397</c:v>
                </c:pt>
                <c:pt idx="5397">
                  <c:v>4.4975083333333696</c:v>
                </c:pt>
                <c:pt idx="5398">
                  <c:v>4.4983416666667102</c:v>
                </c:pt>
                <c:pt idx="5399">
                  <c:v>4.4991750000000401</c:v>
                </c:pt>
                <c:pt idx="5400">
                  <c:v>4.50000833333337</c:v>
                </c:pt>
                <c:pt idx="5401">
                  <c:v>4.5008416666667097</c:v>
                </c:pt>
                <c:pt idx="5402">
                  <c:v>4.5016750000000396</c:v>
                </c:pt>
                <c:pt idx="5403">
                  <c:v>4.5025083333333704</c:v>
                </c:pt>
                <c:pt idx="5404">
                  <c:v>4.5033416666667101</c:v>
                </c:pt>
                <c:pt idx="5405">
                  <c:v>4.50417500000004</c:v>
                </c:pt>
                <c:pt idx="5406">
                  <c:v>4.5050083333333699</c:v>
                </c:pt>
                <c:pt idx="5407">
                  <c:v>4.5058416666667096</c:v>
                </c:pt>
                <c:pt idx="5408">
                  <c:v>4.5066750000000404</c:v>
                </c:pt>
                <c:pt idx="5409">
                  <c:v>4.5075083333333703</c:v>
                </c:pt>
                <c:pt idx="5410">
                  <c:v>4.50834166666671</c:v>
                </c:pt>
                <c:pt idx="5411">
                  <c:v>4.5091750000000399</c:v>
                </c:pt>
                <c:pt idx="5412">
                  <c:v>4.5100083333333698</c:v>
                </c:pt>
                <c:pt idx="5413">
                  <c:v>4.5108416666667104</c:v>
                </c:pt>
                <c:pt idx="5414">
                  <c:v>4.5116750000000403</c:v>
                </c:pt>
                <c:pt idx="5415">
                  <c:v>4.5125083333333702</c:v>
                </c:pt>
                <c:pt idx="5416">
                  <c:v>4.5133416666667099</c:v>
                </c:pt>
                <c:pt idx="5417">
                  <c:v>4.5141750000000398</c:v>
                </c:pt>
                <c:pt idx="5418">
                  <c:v>4.5150083333333697</c:v>
                </c:pt>
                <c:pt idx="5419">
                  <c:v>4.5158416666667103</c:v>
                </c:pt>
                <c:pt idx="5420">
                  <c:v>4.5166750000000402</c:v>
                </c:pt>
                <c:pt idx="5421">
                  <c:v>4.5175083333333701</c:v>
                </c:pt>
                <c:pt idx="5422">
                  <c:v>4.5183416666667098</c:v>
                </c:pt>
                <c:pt idx="5423">
                  <c:v>4.5191750000000397</c:v>
                </c:pt>
                <c:pt idx="5424">
                  <c:v>4.5200083333333803</c:v>
                </c:pt>
                <c:pt idx="5425">
                  <c:v>4.5208416666667102</c:v>
                </c:pt>
                <c:pt idx="5426">
                  <c:v>4.5216750000000401</c:v>
                </c:pt>
                <c:pt idx="5427">
                  <c:v>4.5225083333333798</c:v>
                </c:pt>
                <c:pt idx="5428">
                  <c:v>4.5233416666667097</c:v>
                </c:pt>
                <c:pt idx="5429">
                  <c:v>4.5241750000000396</c:v>
                </c:pt>
                <c:pt idx="5430">
                  <c:v>4.5250083333333802</c:v>
                </c:pt>
                <c:pt idx="5431">
                  <c:v>4.5258416666667101</c:v>
                </c:pt>
                <c:pt idx="5432">
                  <c:v>4.52667500000004</c:v>
                </c:pt>
                <c:pt idx="5433">
                  <c:v>4.5275083333333797</c:v>
                </c:pt>
                <c:pt idx="5434">
                  <c:v>4.5283416666667096</c:v>
                </c:pt>
                <c:pt idx="5435">
                  <c:v>4.5291750000000404</c:v>
                </c:pt>
                <c:pt idx="5436">
                  <c:v>4.53000833333338</c:v>
                </c:pt>
                <c:pt idx="5437">
                  <c:v>4.53084166666671</c:v>
                </c:pt>
                <c:pt idx="5438">
                  <c:v>4.5316750000000399</c:v>
                </c:pt>
                <c:pt idx="5439">
                  <c:v>4.5325083333333804</c:v>
                </c:pt>
                <c:pt idx="5440">
                  <c:v>4.5333416666667103</c:v>
                </c:pt>
                <c:pt idx="5441">
                  <c:v>4.5341750000000403</c:v>
                </c:pt>
                <c:pt idx="5442">
                  <c:v>4.5350083333333799</c:v>
                </c:pt>
                <c:pt idx="5443">
                  <c:v>4.5358416666667098</c:v>
                </c:pt>
                <c:pt idx="5444">
                  <c:v>4.5366750000000398</c:v>
                </c:pt>
                <c:pt idx="5445">
                  <c:v>4.5375083333333803</c:v>
                </c:pt>
                <c:pt idx="5446">
                  <c:v>4.5383416666667102</c:v>
                </c:pt>
                <c:pt idx="5447">
                  <c:v>4.5391750000000401</c:v>
                </c:pt>
                <c:pt idx="5448">
                  <c:v>4.5400083333333798</c:v>
                </c:pt>
                <c:pt idx="5449">
                  <c:v>4.5408416666667097</c:v>
                </c:pt>
                <c:pt idx="5450">
                  <c:v>4.5416750000000503</c:v>
                </c:pt>
                <c:pt idx="5451">
                  <c:v>4.5425083333333802</c:v>
                </c:pt>
                <c:pt idx="5452">
                  <c:v>4.5433416666667101</c:v>
                </c:pt>
                <c:pt idx="5453">
                  <c:v>4.5441750000000498</c:v>
                </c:pt>
                <c:pt idx="5454">
                  <c:v>4.5450083333333797</c:v>
                </c:pt>
                <c:pt idx="5455">
                  <c:v>4.5458416666667096</c:v>
                </c:pt>
                <c:pt idx="5456">
                  <c:v>4.5466750000000502</c:v>
                </c:pt>
                <c:pt idx="5457">
                  <c:v>4.5475083333333801</c:v>
                </c:pt>
                <c:pt idx="5458">
                  <c:v>4.54834166666671</c:v>
                </c:pt>
                <c:pt idx="5459">
                  <c:v>4.5491750000000497</c:v>
                </c:pt>
                <c:pt idx="5460">
                  <c:v>4.5500083333333796</c:v>
                </c:pt>
                <c:pt idx="5461">
                  <c:v>4.5508416666667104</c:v>
                </c:pt>
                <c:pt idx="5462">
                  <c:v>4.5516750000000501</c:v>
                </c:pt>
                <c:pt idx="5463">
                  <c:v>4.55250833333338</c:v>
                </c:pt>
                <c:pt idx="5464">
                  <c:v>4.5533416666667099</c:v>
                </c:pt>
                <c:pt idx="5465">
                  <c:v>4.5541750000000496</c:v>
                </c:pt>
                <c:pt idx="5466">
                  <c:v>4.5550083333333804</c:v>
                </c:pt>
                <c:pt idx="5467">
                  <c:v>4.5558416666667103</c:v>
                </c:pt>
                <c:pt idx="5468">
                  <c:v>4.55667500000005</c:v>
                </c:pt>
                <c:pt idx="5469">
                  <c:v>4.5575083333333799</c:v>
                </c:pt>
                <c:pt idx="5470">
                  <c:v>4.5583416666667098</c:v>
                </c:pt>
                <c:pt idx="5471">
                  <c:v>4.5591750000000504</c:v>
                </c:pt>
                <c:pt idx="5472">
                  <c:v>4.5600083333333803</c:v>
                </c:pt>
                <c:pt idx="5473">
                  <c:v>4.5608416666667102</c:v>
                </c:pt>
                <c:pt idx="5474">
                  <c:v>4.5616750000000499</c:v>
                </c:pt>
                <c:pt idx="5475">
                  <c:v>4.5625083333333798</c:v>
                </c:pt>
                <c:pt idx="5476">
                  <c:v>4.5633416666667204</c:v>
                </c:pt>
                <c:pt idx="5477">
                  <c:v>4.5641750000000503</c:v>
                </c:pt>
                <c:pt idx="5478">
                  <c:v>4.5650083333333802</c:v>
                </c:pt>
                <c:pt idx="5479">
                  <c:v>4.5658416666667199</c:v>
                </c:pt>
                <c:pt idx="5480">
                  <c:v>4.5666750000000498</c:v>
                </c:pt>
                <c:pt idx="5481">
                  <c:v>4.5675083333333797</c:v>
                </c:pt>
                <c:pt idx="5482">
                  <c:v>4.5683416666667203</c:v>
                </c:pt>
                <c:pt idx="5483">
                  <c:v>4.5691750000000502</c:v>
                </c:pt>
                <c:pt idx="5484">
                  <c:v>4.5700083333333801</c:v>
                </c:pt>
                <c:pt idx="5485">
                  <c:v>4.5708416666667198</c:v>
                </c:pt>
                <c:pt idx="5486">
                  <c:v>4.5716750000000497</c:v>
                </c:pt>
                <c:pt idx="5487">
                  <c:v>4.5725083333333796</c:v>
                </c:pt>
                <c:pt idx="5488">
                  <c:v>4.5733416666667202</c:v>
                </c:pt>
                <c:pt idx="5489">
                  <c:v>4.5741750000000501</c:v>
                </c:pt>
                <c:pt idx="5490">
                  <c:v>4.57500833333338</c:v>
                </c:pt>
                <c:pt idx="5491">
                  <c:v>4.5758416666667197</c:v>
                </c:pt>
                <c:pt idx="5492">
                  <c:v>4.5766750000000496</c:v>
                </c:pt>
                <c:pt idx="5493">
                  <c:v>4.5775083333333804</c:v>
                </c:pt>
                <c:pt idx="5494">
                  <c:v>4.57834166666672</c:v>
                </c:pt>
                <c:pt idx="5495">
                  <c:v>4.57917500000005</c:v>
                </c:pt>
                <c:pt idx="5496">
                  <c:v>4.5800083333333799</c:v>
                </c:pt>
                <c:pt idx="5497">
                  <c:v>4.5808416666667204</c:v>
                </c:pt>
                <c:pt idx="5498">
                  <c:v>4.5816750000000503</c:v>
                </c:pt>
                <c:pt idx="5499">
                  <c:v>4.58250833333339</c:v>
                </c:pt>
                <c:pt idx="5500">
                  <c:v>4.5833416666667199</c:v>
                </c:pt>
                <c:pt idx="5501">
                  <c:v>4.5841750000000498</c:v>
                </c:pt>
                <c:pt idx="5502">
                  <c:v>4.5850083333333904</c:v>
                </c:pt>
                <c:pt idx="5503">
                  <c:v>4.5858416666667203</c:v>
                </c:pt>
                <c:pt idx="5504">
                  <c:v>4.5866750000000502</c:v>
                </c:pt>
                <c:pt idx="5505">
                  <c:v>4.5875083333333899</c:v>
                </c:pt>
                <c:pt idx="5506">
                  <c:v>4.5883416666667198</c:v>
                </c:pt>
                <c:pt idx="5507">
                  <c:v>4.5891750000000497</c:v>
                </c:pt>
                <c:pt idx="5508">
                  <c:v>4.5900083333333903</c:v>
                </c:pt>
                <c:pt idx="5509">
                  <c:v>4.5908416666667202</c:v>
                </c:pt>
                <c:pt idx="5510">
                  <c:v>4.5916750000000501</c:v>
                </c:pt>
                <c:pt idx="5511">
                  <c:v>4.5925083333333898</c:v>
                </c:pt>
                <c:pt idx="5512">
                  <c:v>4.5933416666667197</c:v>
                </c:pt>
                <c:pt idx="5513">
                  <c:v>4.5941750000000496</c:v>
                </c:pt>
                <c:pt idx="5514">
                  <c:v>4.5950083333333902</c:v>
                </c:pt>
                <c:pt idx="5515">
                  <c:v>4.5958416666667201</c:v>
                </c:pt>
                <c:pt idx="5516">
                  <c:v>4.59667500000005</c:v>
                </c:pt>
                <c:pt idx="5517">
                  <c:v>4.5975083333333897</c:v>
                </c:pt>
                <c:pt idx="5518">
                  <c:v>4.5983416666667196</c:v>
                </c:pt>
                <c:pt idx="5519">
                  <c:v>4.5991750000000504</c:v>
                </c:pt>
                <c:pt idx="5520">
                  <c:v>4.6000083333333901</c:v>
                </c:pt>
                <c:pt idx="5521">
                  <c:v>4.60084166666672</c:v>
                </c:pt>
                <c:pt idx="5522">
                  <c:v>4.6016750000000499</c:v>
                </c:pt>
                <c:pt idx="5523">
                  <c:v>4.6025083333333896</c:v>
                </c:pt>
                <c:pt idx="5524">
                  <c:v>4.6033416666667204</c:v>
                </c:pt>
                <c:pt idx="5525">
                  <c:v>4.6041750000000601</c:v>
                </c:pt>
                <c:pt idx="5526">
                  <c:v>4.60500833333339</c:v>
                </c:pt>
                <c:pt idx="5527">
                  <c:v>4.6058416666667199</c:v>
                </c:pt>
                <c:pt idx="5528">
                  <c:v>4.6066750000000596</c:v>
                </c:pt>
                <c:pt idx="5529">
                  <c:v>4.6075083333333904</c:v>
                </c:pt>
                <c:pt idx="5530">
                  <c:v>4.6083416666667203</c:v>
                </c:pt>
                <c:pt idx="5531">
                  <c:v>4.60917500000006</c:v>
                </c:pt>
                <c:pt idx="5532">
                  <c:v>4.6100083333333899</c:v>
                </c:pt>
                <c:pt idx="5533">
                  <c:v>4.6108416666667198</c:v>
                </c:pt>
                <c:pt idx="5534">
                  <c:v>4.6116750000000604</c:v>
                </c:pt>
                <c:pt idx="5535">
                  <c:v>4.6125083333333903</c:v>
                </c:pt>
                <c:pt idx="5536">
                  <c:v>4.6133416666667202</c:v>
                </c:pt>
                <c:pt idx="5537">
                  <c:v>4.6141750000000599</c:v>
                </c:pt>
                <c:pt idx="5538">
                  <c:v>4.6150083333333898</c:v>
                </c:pt>
                <c:pt idx="5539">
                  <c:v>4.6158416666667197</c:v>
                </c:pt>
                <c:pt idx="5540">
                  <c:v>4.6166750000000603</c:v>
                </c:pt>
                <c:pt idx="5541">
                  <c:v>4.6175083333333902</c:v>
                </c:pt>
                <c:pt idx="5542">
                  <c:v>4.6183416666667201</c:v>
                </c:pt>
                <c:pt idx="5543">
                  <c:v>4.6191750000000598</c:v>
                </c:pt>
                <c:pt idx="5544">
                  <c:v>4.6200083333333897</c:v>
                </c:pt>
                <c:pt idx="5545">
                  <c:v>4.6208416666667196</c:v>
                </c:pt>
                <c:pt idx="5546">
                  <c:v>4.6216750000000602</c:v>
                </c:pt>
                <c:pt idx="5547">
                  <c:v>4.6225083333333901</c:v>
                </c:pt>
                <c:pt idx="5548">
                  <c:v>4.62334166666672</c:v>
                </c:pt>
                <c:pt idx="5549">
                  <c:v>4.6241750000000597</c:v>
                </c:pt>
                <c:pt idx="5550">
                  <c:v>4.6250083333333896</c:v>
                </c:pt>
                <c:pt idx="5551">
                  <c:v>4.6258416666667301</c:v>
                </c:pt>
                <c:pt idx="5552">
                  <c:v>4.62667500000006</c:v>
                </c:pt>
                <c:pt idx="5553">
                  <c:v>4.62750833333339</c:v>
                </c:pt>
                <c:pt idx="5554">
                  <c:v>4.6283416666667296</c:v>
                </c:pt>
                <c:pt idx="5555">
                  <c:v>4.6291750000000604</c:v>
                </c:pt>
                <c:pt idx="5556">
                  <c:v>4.6300083333333903</c:v>
                </c:pt>
                <c:pt idx="5557">
                  <c:v>4.63084166666673</c:v>
                </c:pt>
                <c:pt idx="5558">
                  <c:v>4.6316750000000599</c:v>
                </c:pt>
                <c:pt idx="5559">
                  <c:v>4.6325083333333898</c:v>
                </c:pt>
                <c:pt idx="5560">
                  <c:v>4.6333416666667304</c:v>
                </c:pt>
                <c:pt idx="5561">
                  <c:v>4.6341750000000603</c:v>
                </c:pt>
                <c:pt idx="5562">
                  <c:v>4.6350083333333902</c:v>
                </c:pt>
                <c:pt idx="5563">
                  <c:v>4.6358416666667299</c:v>
                </c:pt>
                <c:pt idx="5564">
                  <c:v>4.6366750000000598</c:v>
                </c:pt>
                <c:pt idx="5565">
                  <c:v>4.6375083333333897</c:v>
                </c:pt>
                <c:pt idx="5566">
                  <c:v>4.6383416666667303</c:v>
                </c:pt>
                <c:pt idx="5567">
                  <c:v>4.6391750000000602</c:v>
                </c:pt>
                <c:pt idx="5568">
                  <c:v>4.6400083333333901</c:v>
                </c:pt>
                <c:pt idx="5569">
                  <c:v>4.6408416666667298</c:v>
                </c:pt>
                <c:pt idx="5570">
                  <c:v>4.6416750000000597</c:v>
                </c:pt>
                <c:pt idx="5571">
                  <c:v>4.6425083333333896</c:v>
                </c:pt>
                <c:pt idx="5572">
                  <c:v>4.6433416666667302</c:v>
                </c:pt>
                <c:pt idx="5573">
                  <c:v>4.6441750000000601</c:v>
                </c:pt>
                <c:pt idx="5574">
                  <c:v>4.64500833333339</c:v>
                </c:pt>
                <c:pt idx="5575">
                  <c:v>4.6458416666667297</c:v>
                </c:pt>
                <c:pt idx="5576">
                  <c:v>4.6466750000000596</c:v>
                </c:pt>
                <c:pt idx="5577">
                  <c:v>4.6475083333334002</c:v>
                </c:pt>
                <c:pt idx="5578">
                  <c:v>4.6483416666667301</c:v>
                </c:pt>
                <c:pt idx="5579">
                  <c:v>4.64917500000006</c:v>
                </c:pt>
                <c:pt idx="5580">
                  <c:v>4.6500083333333997</c:v>
                </c:pt>
                <c:pt idx="5581">
                  <c:v>4.6508416666667296</c:v>
                </c:pt>
                <c:pt idx="5582">
                  <c:v>4.6516750000000604</c:v>
                </c:pt>
                <c:pt idx="5583">
                  <c:v>4.6525083333334001</c:v>
                </c:pt>
                <c:pt idx="5584">
                  <c:v>4.65334166666673</c:v>
                </c:pt>
                <c:pt idx="5585">
                  <c:v>4.6541750000000599</c:v>
                </c:pt>
                <c:pt idx="5586">
                  <c:v>4.6550083333333996</c:v>
                </c:pt>
                <c:pt idx="5587">
                  <c:v>4.6558416666667304</c:v>
                </c:pt>
                <c:pt idx="5588">
                  <c:v>4.6566750000000603</c:v>
                </c:pt>
                <c:pt idx="5589">
                  <c:v>4.6575083333334</c:v>
                </c:pt>
                <c:pt idx="5590">
                  <c:v>4.6583416666667299</c:v>
                </c:pt>
                <c:pt idx="5591">
                  <c:v>4.6591750000000598</c:v>
                </c:pt>
                <c:pt idx="5592">
                  <c:v>4.6600083333334004</c:v>
                </c:pt>
                <c:pt idx="5593">
                  <c:v>4.6608416666667303</c:v>
                </c:pt>
                <c:pt idx="5594">
                  <c:v>4.6616750000000602</c:v>
                </c:pt>
                <c:pt idx="5595">
                  <c:v>4.6625083333333999</c:v>
                </c:pt>
                <c:pt idx="5596">
                  <c:v>4.6633416666667298</c:v>
                </c:pt>
                <c:pt idx="5597">
                  <c:v>4.6641750000000597</c:v>
                </c:pt>
                <c:pt idx="5598">
                  <c:v>4.6650083333334003</c:v>
                </c:pt>
                <c:pt idx="5599">
                  <c:v>4.6658416666667302</c:v>
                </c:pt>
                <c:pt idx="5600">
                  <c:v>4.6666750000000601</c:v>
                </c:pt>
                <c:pt idx="5601">
                  <c:v>4.6675083333333998</c:v>
                </c:pt>
                <c:pt idx="5602">
                  <c:v>4.6683416666667297</c:v>
                </c:pt>
                <c:pt idx="5603">
                  <c:v>4.6691750000000702</c:v>
                </c:pt>
                <c:pt idx="5604">
                  <c:v>4.6700083333334002</c:v>
                </c:pt>
                <c:pt idx="5605">
                  <c:v>4.6708416666667301</c:v>
                </c:pt>
                <c:pt idx="5606">
                  <c:v>4.6716750000000697</c:v>
                </c:pt>
                <c:pt idx="5607">
                  <c:v>4.6725083333333997</c:v>
                </c:pt>
                <c:pt idx="5608">
                  <c:v>4.6733416666667296</c:v>
                </c:pt>
                <c:pt idx="5609">
                  <c:v>4.6741750000000701</c:v>
                </c:pt>
                <c:pt idx="5610">
                  <c:v>4.6750083333334</c:v>
                </c:pt>
                <c:pt idx="5611">
                  <c:v>4.67584166666673</c:v>
                </c:pt>
                <c:pt idx="5612">
                  <c:v>4.6766750000000696</c:v>
                </c:pt>
                <c:pt idx="5613">
                  <c:v>4.6775083333334004</c:v>
                </c:pt>
                <c:pt idx="5614">
                  <c:v>4.6783416666667303</c:v>
                </c:pt>
                <c:pt idx="5615">
                  <c:v>4.67917500000007</c:v>
                </c:pt>
                <c:pt idx="5616">
                  <c:v>4.6800083333333999</c:v>
                </c:pt>
                <c:pt idx="5617">
                  <c:v>4.6808416666667299</c:v>
                </c:pt>
                <c:pt idx="5618">
                  <c:v>4.6816750000000704</c:v>
                </c:pt>
                <c:pt idx="5619">
                  <c:v>4.6825083333334003</c:v>
                </c:pt>
                <c:pt idx="5620">
                  <c:v>4.6833416666667302</c:v>
                </c:pt>
                <c:pt idx="5621">
                  <c:v>4.6841750000000699</c:v>
                </c:pt>
                <c:pt idx="5622">
                  <c:v>4.6850083333333998</c:v>
                </c:pt>
                <c:pt idx="5623">
                  <c:v>4.6858416666667297</c:v>
                </c:pt>
                <c:pt idx="5624">
                  <c:v>4.6866750000000703</c:v>
                </c:pt>
                <c:pt idx="5625">
                  <c:v>4.6875083333334002</c:v>
                </c:pt>
                <c:pt idx="5626">
                  <c:v>4.6883416666667301</c:v>
                </c:pt>
                <c:pt idx="5627">
                  <c:v>4.6891750000000698</c:v>
                </c:pt>
                <c:pt idx="5628">
                  <c:v>4.6900083333333997</c:v>
                </c:pt>
                <c:pt idx="5629">
                  <c:v>4.6908416666667403</c:v>
                </c:pt>
                <c:pt idx="5630">
                  <c:v>4.6916750000000702</c:v>
                </c:pt>
                <c:pt idx="5631">
                  <c:v>4.6925083333334001</c:v>
                </c:pt>
                <c:pt idx="5632">
                  <c:v>4.6933416666666696</c:v>
                </c:pt>
                <c:pt idx="5633">
                  <c:v>4.6941750000000004</c:v>
                </c:pt>
                <c:pt idx="5634">
                  <c:v>4.6950083333333401</c:v>
                </c:pt>
                <c:pt idx="5635">
                  <c:v>4.69584166666667</c:v>
                </c:pt>
                <c:pt idx="5636">
                  <c:v>4.6966749999999999</c:v>
                </c:pt>
                <c:pt idx="5637">
                  <c:v>4.6975083333333396</c:v>
                </c:pt>
                <c:pt idx="5638">
                  <c:v>4.6983416666666704</c:v>
                </c:pt>
                <c:pt idx="5639">
                  <c:v>4.6991750000000003</c:v>
                </c:pt>
                <c:pt idx="5640">
                  <c:v>4.70000833333334</c:v>
                </c:pt>
                <c:pt idx="5641">
                  <c:v>4.7008416666666699</c:v>
                </c:pt>
                <c:pt idx="5642">
                  <c:v>4.7016749999999998</c:v>
                </c:pt>
                <c:pt idx="5643">
                  <c:v>4.7025083333333404</c:v>
                </c:pt>
                <c:pt idx="5644">
                  <c:v>4.7033416666666703</c:v>
                </c:pt>
                <c:pt idx="5645">
                  <c:v>4.7041750000000002</c:v>
                </c:pt>
                <c:pt idx="5646">
                  <c:v>4.7050083333333399</c:v>
                </c:pt>
                <c:pt idx="5647">
                  <c:v>4.7058416666666698</c:v>
                </c:pt>
                <c:pt idx="5648">
                  <c:v>4.7066749999999997</c:v>
                </c:pt>
                <c:pt idx="5649">
                  <c:v>4.7075083333333403</c:v>
                </c:pt>
                <c:pt idx="5650">
                  <c:v>4.7083416666666702</c:v>
                </c:pt>
                <c:pt idx="5651">
                  <c:v>4.7091750000000001</c:v>
                </c:pt>
                <c:pt idx="5652">
                  <c:v>4.7100083333333398</c:v>
                </c:pt>
                <c:pt idx="5653">
                  <c:v>4.7108416666666697</c:v>
                </c:pt>
                <c:pt idx="5654">
                  <c:v>4.7116750000000103</c:v>
                </c:pt>
                <c:pt idx="5655">
                  <c:v>4.7125083333333402</c:v>
                </c:pt>
                <c:pt idx="5656">
                  <c:v>4.7133416666666701</c:v>
                </c:pt>
                <c:pt idx="5657">
                  <c:v>4.7141750000000098</c:v>
                </c:pt>
                <c:pt idx="5658">
                  <c:v>4.7150083333333397</c:v>
                </c:pt>
                <c:pt idx="5659">
                  <c:v>4.7158416666666696</c:v>
                </c:pt>
                <c:pt idx="5660">
                  <c:v>4.7166750000000102</c:v>
                </c:pt>
                <c:pt idx="5661">
                  <c:v>4.7175083333333401</c:v>
                </c:pt>
                <c:pt idx="5662">
                  <c:v>4.71834166666667</c:v>
                </c:pt>
                <c:pt idx="5663">
                  <c:v>4.7191750000000097</c:v>
                </c:pt>
                <c:pt idx="5664">
                  <c:v>4.7200083333333396</c:v>
                </c:pt>
                <c:pt idx="5665">
                  <c:v>4.7208416666666704</c:v>
                </c:pt>
                <c:pt idx="5666">
                  <c:v>4.7216750000000101</c:v>
                </c:pt>
                <c:pt idx="5667">
                  <c:v>4.72250833333334</c:v>
                </c:pt>
                <c:pt idx="5668">
                  <c:v>4.7233416666666699</c:v>
                </c:pt>
                <c:pt idx="5669">
                  <c:v>4.7241750000000096</c:v>
                </c:pt>
                <c:pt idx="5670">
                  <c:v>4.7250083333333404</c:v>
                </c:pt>
                <c:pt idx="5671">
                  <c:v>4.7258416666666703</c:v>
                </c:pt>
                <c:pt idx="5672">
                  <c:v>4.72667500000001</c:v>
                </c:pt>
                <c:pt idx="5673">
                  <c:v>4.7275083333333399</c:v>
                </c:pt>
                <c:pt idx="5674">
                  <c:v>4.7283416666666698</c:v>
                </c:pt>
                <c:pt idx="5675">
                  <c:v>4.7291750000000103</c:v>
                </c:pt>
                <c:pt idx="5676">
                  <c:v>4.7300083333333403</c:v>
                </c:pt>
                <c:pt idx="5677">
                  <c:v>4.7308416666666702</c:v>
                </c:pt>
                <c:pt idx="5678">
                  <c:v>4.7316750000000098</c:v>
                </c:pt>
                <c:pt idx="5679">
                  <c:v>4.7325083333333398</c:v>
                </c:pt>
                <c:pt idx="5680">
                  <c:v>4.7333416666666803</c:v>
                </c:pt>
                <c:pt idx="5681">
                  <c:v>4.7341750000000102</c:v>
                </c:pt>
                <c:pt idx="5682">
                  <c:v>4.7350083333333401</c:v>
                </c:pt>
                <c:pt idx="5683">
                  <c:v>4.7358416666666798</c:v>
                </c:pt>
                <c:pt idx="5684">
                  <c:v>4.7366750000000097</c:v>
                </c:pt>
                <c:pt idx="5685">
                  <c:v>4.7375083333333396</c:v>
                </c:pt>
                <c:pt idx="5686">
                  <c:v>4.7383416666666802</c:v>
                </c:pt>
                <c:pt idx="5687">
                  <c:v>4.7391750000000101</c:v>
                </c:pt>
                <c:pt idx="5688">
                  <c:v>4.74000833333334</c:v>
                </c:pt>
                <c:pt idx="5689">
                  <c:v>4.7408416666666797</c:v>
                </c:pt>
                <c:pt idx="5690">
                  <c:v>4.7416750000000096</c:v>
                </c:pt>
                <c:pt idx="5691">
                  <c:v>4.7425083333333404</c:v>
                </c:pt>
                <c:pt idx="5692">
                  <c:v>4.7433416666666801</c:v>
                </c:pt>
                <c:pt idx="5693">
                  <c:v>4.74417500000001</c:v>
                </c:pt>
                <c:pt idx="5694">
                  <c:v>4.7450083333333399</c:v>
                </c:pt>
                <c:pt idx="5695">
                  <c:v>4.7458416666666796</c:v>
                </c:pt>
                <c:pt idx="5696">
                  <c:v>4.7466750000000104</c:v>
                </c:pt>
                <c:pt idx="5697">
                  <c:v>4.7475083333333403</c:v>
                </c:pt>
                <c:pt idx="5698">
                  <c:v>4.74834166666668</c:v>
                </c:pt>
                <c:pt idx="5699">
                  <c:v>4.7491750000000099</c:v>
                </c:pt>
                <c:pt idx="5700">
                  <c:v>4.7500083333333398</c:v>
                </c:pt>
                <c:pt idx="5701">
                  <c:v>4.7508416666666804</c:v>
                </c:pt>
                <c:pt idx="5702">
                  <c:v>4.7516750000000103</c:v>
                </c:pt>
                <c:pt idx="5703">
                  <c:v>4.7525083333333402</c:v>
                </c:pt>
                <c:pt idx="5704">
                  <c:v>4.7533416666666799</c:v>
                </c:pt>
                <c:pt idx="5705">
                  <c:v>4.7541750000000098</c:v>
                </c:pt>
                <c:pt idx="5706">
                  <c:v>4.7550083333333504</c:v>
                </c:pt>
                <c:pt idx="5707">
                  <c:v>4.7558416666666803</c:v>
                </c:pt>
                <c:pt idx="5708">
                  <c:v>4.7566750000000102</c:v>
                </c:pt>
                <c:pt idx="5709">
                  <c:v>4.7575083333333499</c:v>
                </c:pt>
                <c:pt idx="5710">
                  <c:v>4.7583416666666798</c:v>
                </c:pt>
                <c:pt idx="5711">
                  <c:v>4.7591750000000097</c:v>
                </c:pt>
                <c:pt idx="5712">
                  <c:v>4.7600083333333503</c:v>
                </c:pt>
                <c:pt idx="5713">
                  <c:v>4.7608416666666802</c:v>
                </c:pt>
                <c:pt idx="5714">
                  <c:v>4.7616750000000101</c:v>
                </c:pt>
                <c:pt idx="5715">
                  <c:v>4.7625083333333498</c:v>
                </c:pt>
                <c:pt idx="5716">
                  <c:v>4.7633416666666797</c:v>
                </c:pt>
                <c:pt idx="5717">
                  <c:v>4.7641750000000096</c:v>
                </c:pt>
                <c:pt idx="5718">
                  <c:v>4.7650083333333502</c:v>
                </c:pt>
                <c:pt idx="5719">
                  <c:v>4.7658416666666801</c:v>
                </c:pt>
                <c:pt idx="5720">
                  <c:v>4.76667500000001</c:v>
                </c:pt>
                <c:pt idx="5721">
                  <c:v>4.7675083333333497</c:v>
                </c:pt>
                <c:pt idx="5722">
                  <c:v>4.7683416666666796</c:v>
                </c:pt>
                <c:pt idx="5723">
                  <c:v>4.7691750000000104</c:v>
                </c:pt>
                <c:pt idx="5724">
                  <c:v>4.7700083333333501</c:v>
                </c:pt>
                <c:pt idx="5725">
                  <c:v>4.77084166666668</c:v>
                </c:pt>
                <c:pt idx="5726">
                  <c:v>4.7716750000000099</c:v>
                </c:pt>
                <c:pt idx="5727">
                  <c:v>4.7725083333333496</c:v>
                </c:pt>
                <c:pt idx="5728">
                  <c:v>4.7733416666666804</c:v>
                </c:pt>
                <c:pt idx="5729">
                  <c:v>4.77417500000002</c:v>
                </c:pt>
                <c:pt idx="5730">
                  <c:v>4.77500833333335</c:v>
                </c:pt>
                <c:pt idx="5731">
                  <c:v>4.7758416666666799</c:v>
                </c:pt>
                <c:pt idx="5732">
                  <c:v>4.7766750000000204</c:v>
                </c:pt>
                <c:pt idx="5733">
                  <c:v>4.7775083333333503</c:v>
                </c:pt>
                <c:pt idx="5734">
                  <c:v>4.7783416666666803</c:v>
                </c:pt>
                <c:pt idx="5735">
                  <c:v>4.7791750000000199</c:v>
                </c:pt>
                <c:pt idx="5736">
                  <c:v>4.7800083333333498</c:v>
                </c:pt>
                <c:pt idx="5737">
                  <c:v>4.7808416666666798</c:v>
                </c:pt>
                <c:pt idx="5738">
                  <c:v>4.7816750000000203</c:v>
                </c:pt>
                <c:pt idx="5739">
                  <c:v>4.7825083333333502</c:v>
                </c:pt>
                <c:pt idx="5740">
                  <c:v>4.7833416666666801</c:v>
                </c:pt>
                <c:pt idx="5741">
                  <c:v>4.7841750000000198</c:v>
                </c:pt>
                <c:pt idx="5742">
                  <c:v>4.7850083333333497</c:v>
                </c:pt>
                <c:pt idx="5743">
                  <c:v>4.7858416666666797</c:v>
                </c:pt>
                <c:pt idx="5744">
                  <c:v>4.7866750000000202</c:v>
                </c:pt>
                <c:pt idx="5745">
                  <c:v>4.7875083333333501</c:v>
                </c:pt>
                <c:pt idx="5746">
                  <c:v>4.78834166666668</c:v>
                </c:pt>
                <c:pt idx="5747">
                  <c:v>4.7891750000000197</c:v>
                </c:pt>
                <c:pt idx="5748">
                  <c:v>4.7900083333333496</c:v>
                </c:pt>
                <c:pt idx="5749">
                  <c:v>4.7908416666666804</c:v>
                </c:pt>
                <c:pt idx="5750">
                  <c:v>4.7916750000000201</c:v>
                </c:pt>
                <c:pt idx="5751">
                  <c:v>4.79250833333335</c:v>
                </c:pt>
                <c:pt idx="5752">
                  <c:v>4.7933416666666799</c:v>
                </c:pt>
                <c:pt idx="5753">
                  <c:v>4.7941750000000196</c:v>
                </c:pt>
                <c:pt idx="5754">
                  <c:v>4.7950083333333504</c:v>
                </c:pt>
                <c:pt idx="5755">
                  <c:v>4.7958416666666901</c:v>
                </c:pt>
                <c:pt idx="5756">
                  <c:v>4.79667500000002</c:v>
                </c:pt>
                <c:pt idx="5757">
                  <c:v>4.7975083333333499</c:v>
                </c:pt>
                <c:pt idx="5758">
                  <c:v>4.7983416666666896</c:v>
                </c:pt>
                <c:pt idx="5759">
                  <c:v>4.7991750000000204</c:v>
                </c:pt>
                <c:pt idx="5760">
                  <c:v>4.8000083333333503</c:v>
                </c:pt>
                <c:pt idx="5761">
                  <c:v>4.80084166666669</c:v>
                </c:pt>
                <c:pt idx="5762">
                  <c:v>4.8016750000000199</c:v>
                </c:pt>
                <c:pt idx="5763">
                  <c:v>4.8025083333333498</c:v>
                </c:pt>
                <c:pt idx="5764">
                  <c:v>4.8033416666666904</c:v>
                </c:pt>
                <c:pt idx="5765">
                  <c:v>4.8041750000000203</c:v>
                </c:pt>
                <c:pt idx="5766">
                  <c:v>4.8050083333333502</c:v>
                </c:pt>
                <c:pt idx="5767">
                  <c:v>4.8058416666666899</c:v>
                </c:pt>
                <c:pt idx="5768">
                  <c:v>4.8066750000000198</c:v>
                </c:pt>
                <c:pt idx="5769">
                  <c:v>4.8075083333333497</c:v>
                </c:pt>
                <c:pt idx="5770">
                  <c:v>4.8083416666666903</c:v>
                </c:pt>
                <c:pt idx="5771">
                  <c:v>4.8091750000000202</c:v>
                </c:pt>
                <c:pt idx="5772">
                  <c:v>4.8100083333333501</c:v>
                </c:pt>
                <c:pt idx="5773">
                  <c:v>4.8108416666666898</c:v>
                </c:pt>
                <c:pt idx="5774">
                  <c:v>4.8116750000000197</c:v>
                </c:pt>
                <c:pt idx="5775">
                  <c:v>4.8125083333333496</c:v>
                </c:pt>
                <c:pt idx="5776">
                  <c:v>4.8133416666666902</c:v>
                </c:pt>
                <c:pt idx="5777">
                  <c:v>4.8141750000000201</c:v>
                </c:pt>
                <c:pt idx="5778">
                  <c:v>4.81500833333335</c:v>
                </c:pt>
                <c:pt idx="5779">
                  <c:v>4.8158416666666897</c:v>
                </c:pt>
                <c:pt idx="5780">
                  <c:v>4.8166750000000196</c:v>
                </c:pt>
                <c:pt idx="5781">
                  <c:v>4.8175083333333601</c:v>
                </c:pt>
                <c:pt idx="5782">
                  <c:v>4.8183416666666901</c:v>
                </c:pt>
                <c:pt idx="5783">
                  <c:v>4.81917500000002</c:v>
                </c:pt>
                <c:pt idx="5784">
                  <c:v>4.8200083333333597</c:v>
                </c:pt>
                <c:pt idx="5785">
                  <c:v>4.8208416666666896</c:v>
                </c:pt>
                <c:pt idx="5786">
                  <c:v>4.8216750000000204</c:v>
                </c:pt>
                <c:pt idx="5787">
                  <c:v>4.82250833333336</c:v>
                </c:pt>
                <c:pt idx="5788">
                  <c:v>4.82334166666669</c:v>
                </c:pt>
                <c:pt idx="5789">
                  <c:v>4.8241750000000199</c:v>
                </c:pt>
                <c:pt idx="5790">
                  <c:v>4.8250083333333604</c:v>
                </c:pt>
                <c:pt idx="5791">
                  <c:v>4.8258416666666903</c:v>
                </c:pt>
                <c:pt idx="5792">
                  <c:v>4.8266750000000203</c:v>
                </c:pt>
                <c:pt idx="5793">
                  <c:v>4.8275083333333599</c:v>
                </c:pt>
                <c:pt idx="5794">
                  <c:v>4.8283416666666898</c:v>
                </c:pt>
                <c:pt idx="5795">
                  <c:v>4.8291750000000198</c:v>
                </c:pt>
                <c:pt idx="5796">
                  <c:v>4.8300083333333603</c:v>
                </c:pt>
                <c:pt idx="5797">
                  <c:v>4.8308416666666902</c:v>
                </c:pt>
                <c:pt idx="5798">
                  <c:v>4.8316750000000201</c:v>
                </c:pt>
                <c:pt idx="5799">
                  <c:v>4.8325083333333598</c:v>
                </c:pt>
                <c:pt idx="5800">
                  <c:v>4.8333416666666897</c:v>
                </c:pt>
                <c:pt idx="5801">
                  <c:v>4.8341750000000197</c:v>
                </c:pt>
                <c:pt idx="5802">
                  <c:v>4.8350083333333602</c:v>
                </c:pt>
                <c:pt idx="5803">
                  <c:v>4.8358416666666901</c:v>
                </c:pt>
                <c:pt idx="5804">
                  <c:v>4.83667500000002</c:v>
                </c:pt>
                <c:pt idx="5805">
                  <c:v>4.8375083333333597</c:v>
                </c:pt>
                <c:pt idx="5806">
                  <c:v>4.8383416666666896</c:v>
                </c:pt>
                <c:pt idx="5807">
                  <c:v>4.8391750000000302</c:v>
                </c:pt>
                <c:pt idx="5808">
                  <c:v>4.8400083333333601</c:v>
                </c:pt>
                <c:pt idx="5809">
                  <c:v>4.84084166666669</c:v>
                </c:pt>
                <c:pt idx="5810">
                  <c:v>4.8416750000000297</c:v>
                </c:pt>
                <c:pt idx="5811">
                  <c:v>4.8425083333333596</c:v>
                </c:pt>
                <c:pt idx="5812">
                  <c:v>4.8433416666666904</c:v>
                </c:pt>
                <c:pt idx="5813">
                  <c:v>4.8441750000000301</c:v>
                </c:pt>
                <c:pt idx="5814">
                  <c:v>4.84500833333336</c:v>
                </c:pt>
                <c:pt idx="5815">
                  <c:v>4.8458416666666899</c:v>
                </c:pt>
                <c:pt idx="5816">
                  <c:v>4.8466750000000296</c:v>
                </c:pt>
                <c:pt idx="5817">
                  <c:v>4.8475083333333604</c:v>
                </c:pt>
                <c:pt idx="5818">
                  <c:v>4.8483416666666903</c:v>
                </c:pt>
                <c:pt idx="5819">
                  <c:v>4.84917500000003</c:v>
                </c:pt>
                <c:pt idx="5820">
                  <c:v>4.8500083333333599</c:v>
                </c:pt>
                <c:pt idx="5821">
                  <c:v>4.8508416666666898</c:v>
                </c:pt>
                <c:pt idx="5822">
                  <c:v>4.8516750000000304</c:v>
                </c:pt>
                <c:pt idx="5823">
                  <c:v>4.8525083333333603</c:v>
                </c:pt>
                <c:pt idx="5824">
                  <c:v>4.8533416666666902</c:v>
                </c:pt>
                <c:pt idx="5825">
                  <c:v>4.8541750000000299</c:v>
                </c:pt>
                <c:pt idx="5826">
                  <c:v>4.8550083333333598</c:v>
                </c:pt>
                <c:pt idx="5827">
                  <c:v>4.8558416666666897</c:v>
                </c:pt>
                <c:pt idx="5828">
                  <c:v>4.8566750000000303</c:v>
                </c:pt>
                <c:pt idx="5829">
                  <c:v>4.8575083333333602</c:v>
                </c:pt>
                <c:pt idx="5830">
                  <c:v>4.8583416666666901</c:v>
                </c:pt>
                <c:pt idx="5831">
                  <c:v>4.8591750000000298</c:v>
                </c:pt>
                <c:pt idx="5832">
                  <c:v>4.8600083333333597</c:v>
                </c:pt>
                <c:pt idx="5833">
                  <c:v>4.8608416666667003</c:v>
                </c:pt>
                <c:pt idx="5834">
                  <c:v>4.8616750000000302</c:v>
                </c:pt>
                <c:pt idx="5835">
                  <c:v>4.8625083333333601</c:v>
                </c:pt>
                <c:pt idx="5836">
                  <c:v>4.8633416666666998</c:v>
                </c:pt>
                <c:pt idx="5837">
                  <c:v>4.8641750000000297</c:v>
                </c:pt>
                <c:pt idx="5838">
                  <c:v>4.8650083333333596</c:v>
                </c:pt>
                <c:pt idx="5839">
                  <c:v>4.8658416666667001</c:v>
                </c:pt>
                <c:pt idx="5840">
                  <c:v>4.8666750000000301</c:v>
                </c:pt>
                <c:pt idx="5841">
                  <c:v>4.86750833333336</c:v>
                </c:pt>
                <c:pt idx="5842">
                  <c:v>4.8683416666666997</c:v>
                </c:pt>
                <c:pt idx="5843">
                  <c:v>4.8691750000000296</c:v>
                </c:pt>
                <c:pt idx="5844">
                  <c:v>4.8700083333333604</c:v>
                </c:pt>
                <c:pt idx="5845">
                  <c:v>4.8708416666667</c:v>
                </c:pt>
                <c:pt idx="5846">
                  <c:v>4.87167500000003</c:v>
                </c:pt>
                <c:pt idx="5847">
                  <c:v>4.8725083333333599</c:v>
                </c:pt>
                <c:pt idx="5848">
                  <c:v>4.8733416666667004</c:v>
                </c:pt>
                <c:pt idx="5849">
                  <c:v>4.8741750000000303</c:v>
                </c:pt>
                <c:pt idx="5850">
                  <c:v>4.8750083333333603</c:v>
                </c:pt>
                <c:pt idx="5851">
                  <c:v>4.8758416666666999</c:v>
                </c:pt>
                <c:pt idx="5852">
                  <c:v>4.8766750000000298</c:v>
                </c:pt>
                <c:pt idx="5853">
                  <c:v>4.8775083333333598</c:v>
                </c:pt>
                <c:pt idx="5854">
                  <c:v>4.8783416666667003</c:v>
                </c:pt>
                <c:pt idx="5855">
                  <c:v>4.8791750000000302</c:v>
                </c:pt>
                <c:pt idx="5856">
                  <c:v>4.8800083333333601</c:v>
                </c:pt>
                <c:pt idx="5857">
                  <c:v>4.8808416666666998</c:v>
                </c:pt>
                <c:pt idx="5858">
                  <c:v>4.8816750000000297</c:v>
                </c:pt>
                <c:pt idx="5859">
                  <c:v>4.8825083333333703</c:v>
                </c:pt>
                <c:pt idx="5860">
                  <c:v>4.8833416666667002</c:v>
                </c:pt>
                <c:pt idx="5861">
                  <c:v>4.8841750000000301</c:v>
                </c:pt>
                <c:pt idx="5862">
                  <c:v>4.8850083333333698</c:v>
                </c:pt>
                <c:pt idx="5863">
                  <c:v>4.8858416666666997</c:v>
                </c:pt>
                <c:pt idx="5864">
                  <c:v>4.8866750000000296</c:v>
                </c:pt>
                <c:pt idx="5865">
                  <c:v>4.8875083333333702</c:v>
                </c:pt>
                <c:pt idx="5866">
                  <c:v>4.8883416666667001</c:v>
                </c:pt>
                <c:pt idx="5867">
                  <c:v>4.88917500000003</c:v>
                </c:pt>
                <c:pt idx="5868">
                  <c:v>4.8900083333333697</c:v>
                </c:pt>
                <c:pt idx="5869">
                  <c:v>4.8908416666666996</c:v>
                </c:pt>
                <c:pt idx="5870">
                  <c:v>4.8916750000000304</c:v>
                </c:pt>
                <c:pt idx="5871">
                  <c:v>4.8925083333333701</c:v>
                </c:pt>
                <c:pt idx="5872">
                  <c:v>4.8933416666667</c:v>
                </c:pt>
                <c:pt idx="5873">
                  <c:v>4.8941750000000299</c:v>
                </c:pt>
                <c:pt idx="5874">
                  <c:v>4.8950083333333696</c:v>
                </c:pt>
                <c:pt idx="5875">
                  <c:v>4.8958416666667004</c:v>
                </c:pt>
                <c:pt idx="5876">
                  <c:v>4.8966750000000303</c:v>
                </c:pt>
                <c:pt idx="5877">
                  <c:v>4.89750833333337</c:v>
                </c:pt>
                <c:pt idx="5878">
                  <c:v>4.8983416666666999</c:v>
                </c:pt>
                <c:pt idx="5879">
                  <c:v>4.8991750000000298</c:v>
                </c:pt>
                <c:pt idx="5880">
                  <c:v>4.9000083333333704</c:v>
                </c:pt>
                <c:pt idx="5881">
                  <c:v>4.9008416666667003</c:v>
                </c:pt>
                <c:pt idx="5882">
                  <c:v>4.9016750000000302</c:v>
                </c:pt>
                <c:pt idx="5883">
                  <c:v>4.9025083333333699</c:v>
                </c:pt>
                <c:pt idx="5884">
                  <c:v>4.9033416666666998</c:v>
                </c:pt>
                <c:pt idx="5885">
                  <c:v>4.9041750000000404</c:v>
                </c:pt>
                <c:pt idx="5886">
                  <c:v>4.9050083333333703</c:v>
                </c:pt>
                <c:pt idx="5887">
                  <c:v>4.9058416666667002</c:v>
                </c:pt>
                <c:pt idx="5888">
                  <c:v>4.9066750000000399</c:v>
                </c:pt>
                <c:pt idx="5889">
                  <c:v>4.9075083333333698</c:v>
                </c:pt>
                <c:pt idx="5890">
                  <c:v>4.9083416666666997</c:v>
                </c:pt>
                <c:pt idx="5891">
                  <c:v>4.9091750000000403</c:v>
                </c:pt>
                <c:pt idx="5892">
                  <c:v>4.9100083333333702</c:v>
                </c:pt>
                <c:pt idx="5893">
                  <c:v>4.9108416666667001</c:v>
                </c:pt>
                <c:pt idx="5894">
                  <c:v>4.9116750000000398</c:v>
                </c:pt>
                <c:pt idx="5895">
                  <c:v>4.9125083333333697</c:v>
                </c:pt>
                <c:pt idx="5896">
                  <c:v>4.9133416666666996</c:v>
                </c:pt>
                <c:pt idx="5897">
                  <c:v>4.9141750000000401</c:v>
                </c:pt>
                <c:pt idx="5898">
                  <c:v>4.9150083333333701</c:v>
                </c:pt>
                <c:pt idx="5899">
                  <c:v>4.9158416666667</c:v>
                </c:pt>
                <c:pt idx="5900">
                  <c:v>4.9166750000000397</c:v>
                </c:pt>
                <c:pt idx="5901">
                  <c:v>4.9175083333333696</c:v>
                </c:pt>
                <c:pt idx="5902">
                  <c:v>4.9183416666667004</c:v>
                </c:pt>
                <c:pt idx="5903">
                  <c:v>4.91917500000004</c:v>
                </c:pt>
                <c:pt idx="5904">
                  <c:v>4.92000833333337</c:v>
                </c:pt>
                <c:pt idx="5905">
                  <c:v>4.9208416666666999</c:v>
                </c:pt>
                <c:pt idx="5906">
                  <c:v>4.9216750000000404</c:v>
                </c:pt>
                <c:pt idx="5907">
                  <c:v>4.9225083333333703</c:v>
                </c:pt>
                <c:pt idx="5908">
                  <c:v>4.92334166666671</c:v>
                </c:pt>
                <c:pt idx="5909">
                  <c:v>4.9241750000000399</c:v>
                </c:pt>
                <c:pt idx="5910">
                  <c:v>4.9250083333333698</c:v>
                </c:pt>
                <c:pt idx="5911">
                  <c:v>4.9258416666667104</c:v>
                </c:pt>
                <c:pt idx="5912">
                  <c:v>4.9266750000000403</c:v>
                </c:pt>
                <c:pt idx="5913">
                  <c:v>4.9275083333333702</c:v>
                </c:pt>
                <c:pt idx="5914">
                  <c:v>4.9283416666667099</c:v>
                </c:pt>
                <c:pt idx="5915">
                  <c:v>4.9291750000000398</c:v>
                </c:pt>
                <c:pt idx="5916">
                  <c:v>4.9300083333333697</c:v>
                </c:pt>
                <c:pt idx="5917">
                  <c:v>4.9308416666667103</c:v>
                </c:pt>
                <c:pt idx="5918">
                  <c:v>4.9316750000000402</c:v>
                </c:pt>
                <c:pt idx="5919">
                  <c:v>4.9325083333333701</c:v>
                </c:pt>
                <c:pt idx="5920">
                  <c:v>4.9333416666667098</c:v>
                </c:pt>
                <c:pt idx="5921">
                  <c:v>4.9341750000000397</c:v>
                </c:pt>
                <c:pt idx="5922">
                  <c:v>4.9350083333333696</c:v>
                </c:pt>
                <c:pt idx="5923">
                  <c:v>4.9358416666667102</c:v>
                </c:pt>
                <c:pt idx="5924">
                  <c:v>4.9366750000000401</c:v>
                </c:pt>
                <c:pt idx="5925">
                  <c:v>4.93750833333337</c:v>
                </c:pt>
                <c:pt idx="5926">
                  <c:v>4.9383416666667097</c:v>
                </c:pt>
                <c:pt idx="5927">
                  <c:v>4.9391750000000396</c:v>
                </c:pt>
                <c:pt idx="5928">
                  <c:v>4.9400083333333704</c:v>
                </c:pt>
                <c:pt idx="5929">
                  <c:v>4.9408416666667101</c:v>
                </c:pt>
                <c:pt idx="5930">
                  <c:v>4.94167500000004</c:v>
                </c:pt>
                <c:pt idx="5931">
                  <c:v>4.9425083333333699</c:v>
                </c:pt>
                <c:pt idx="5932">
                  <c:v>4.9433416666667096</c:v>
                </c:pt>
                <c:pt idx="5933">
                  <c:v>4.9441750000000404</c:v>
                </c:pt>
                <c:pt idx="5934">
                  <c:v>4.9450083333333801</c:v>
                </c:pt>
                <c:pt idx="5935">
                  <c:v>4.94584166666671</c:v>
                </c:pt>
                <c:pt idx="5936">
                  <c:v>4.9466750000000399</c:v>
                </c:pt>
                <c:pt idx="5937">
                  <c:v>4.9475083333333796</c:v>
                </c:pt>
                <c:pt idx="5938">
                  <c:v>4.9483416666667104</c:v>
                </c:pt>
                <c:pt idx="5939">
                  <c:v>4.9491750000000403</c:v>
                </c:pt>
                <c:pt idx="5940">
                  <c:v>4.95000833333338</c:v>
                </c:pt>
                <c:pt idx="5941">
                  <c:v>4.9508416666667099</c:v>
                </c:pt>
                <c:pt idx="5942">
                  <c:v>4.9516750000000398</c:v>
                </c:pt>
                <c:pt idx="5943">
                  <c:v>4.9525083333333804</c:v>
                </c:pt>
                <c:pt idx="5944">
                  <c:v>4.9533416666667103</c:v>
                </c:pt>
                <c:pt idx="5945">
                  <c:v>4.9541750000000402</c:v>
                </c:pt>
                <c:pt idx="5946">
                  <c:v>4.9550083333333799</c:v>
                </c:pt>
                <c:pt idx="5947">
                  <c:v>4.9558416666667098</c:v>
                </c:pt>
                <c:pt idx="5948">
                  <c:v>4.9566750000000397</c:v>
                </c:pt>
                <c:pt idx="5949">
                  <c:v>4.9575083333333803</c:v>
                </c:pt>
                <c:pt idx="5950">
                  <c:v>4.9583416666667102</c:v>
                </c:pt>
                <c:pt idx="5951">
                  <c:v>4.9591750000000401</c:v>
                </c:pt>
                <c:pt idx="5952">
                  <c:v>4.9600083333333798</c:v>
                </c:pt>
                <c:pt idx="5953">
                  <c:v>4.9608416666667097</c:v>
                </c:pt>
                <c:pt idx="5954">
                  <c:v>4.9616750000000396</c:v>
                </c:pt>
                <c:pt idx="5955">
                  <c:v>4.9625083333333802</c:v>
                </c:pt>
                <c:pt idx="5956">
                  <c:v>4.9633416666667101</c:v>
                </c:pt>
                <c:pt idx="5957">
                  <c:v>4.96417500000004</c:v>
                </c:pt>
                <c:pt idx="5958">
                  <c:v>4.9650083333333797</c:v>
                </c:pt>
                <c:pt idx="5959">
                  <c:v>4.9658416666667096</c:v>
                </c:pt>
                <c:pt idx="5960">
                  <c:v>4.9666750000000501</c:v>
                </c:pt>
                <c:pt idx="5961">
                  <c:v>4.96750833333338</c:v>
                </c:pt>
                <c:pt idx="5962">
                  <c:v>4.96834166666671</c:v>
                </c:pt>
                <c:pt idx="5963">
                  <c:v>4.9691750000000496</c:v>
                </c:pt>
                <c:pt idx="5964">
                  <c:v>4.9700083333333804</c:v>
                </c:pt>
                <c:pt idx="5965">
                  <c:v>4.9708416666667103</c:v>
                </c:pt>
                <c:pt idx="5966">
                  <c:v>4.97167500000005</c:v>
                </c:pt>
                <c:pt idx="5967">
                  <c:v>4.9725083333333799</c:v>
                </c:pt>
                <c:pt idx="5968">
                  <c:v>4.9733416666667098</c:v>
                </c:pt>
                <c:pt idx="5969">
                  <c:v>4.9741750000000504</c:v>
                </c:pt>
                <c:pt idx="5970">
                  <c:v>4.9750083333333803</c:v>
                </c:pt>
                <c:pt idx="5971">
                  <c:v>4.9758416666667102</c:v>
                </c:pt>
                <c:pt idx="5972">
                  <c:v>4.9766750000000499</c:v>
                </c:pt>
                <c:pt idx="5973">
                  <c:v>4.9775083333333798</c:v>
                </c:pt>
                <c:pt idx="5974">
                  <c:v>4.9783416666667097</c:v>
                </c:pt>
                <c:pt idx="5975">
                  <c:v>4.9791750000000503</c:v>
                </c:pt>
                <c:pt idx="5976">
                  <c:v>4.9800083333333802</c:v>
                </c:pt>
                <c:pt idx="5977">
                  <c:v>4.9808416666667101</c:v>
                </c:pt>
                <c:pt idx="5978">
                  <c:v>4.9816750000000498</c:v>
                </c:pt>
                <c:pt idx="5979">
                  <c:v>4.9825083333333797</c:v>
                </c:pt>
                <c:pt idx="5980">
                  <c:v>4.9833416666667096</c:v>
                </c:pt>
                <c:pt idx="5981">
                  <c:v>4.9841750000000502</c:v>
                </c:pt>
                <c:pt idx="5982">
                  <c:v>4.9850083333333801</c:v>
                </c:pt>
                <c:pt idx="5983">
                  <c:v>4.98584166666671</c:v>
                </c:pt>
                <c:pt idx="5984">
                  <c:v>4.9866750000000497</c:v>
                </c:pt>
                <c:pt idx="5985">
                  <c:v>4.9875083333333796</c:v>
                </c:pt>
                <c:pt idx="5986">
                  <c:v>4.9883416666667202</c:v>
                </c:pt>
                <c:pt idx="5987">
                  <c:v>4.9891750000000501</c:v>
                </c:pt>
                <c:pt idx="5988">
                  <c:v>4.99000833333338</c:v>
                </c:pt>
                <c:pt idx="5989">
                  <c:v>4.9908416666667197</c:v>
                </c:pt>
                <c:pt idx="5990">
                  <c:v>4.9916750000000496</c:v>
                </c:pt>
                <c:pt idx="5991">
                  <c:v>4.9925083333333804</c:v>
                </c:pt>
                <c:pt idx="5992">
                  <c:v>4.9933416666667201</c:v>
                </c:pt>
                <c:pt idx="5993">
                  <c:v>4.99417500000005</c:v>
                </c:pt>
                <c:pt idx="5994">
                  <c:v>4.9950083333333799</c:v>
                </c:pt>
                <c:pt idx="5995">
                  <c:v>4.9958416666667196</c:v>
                </c:pt>
                <c:pt idx="5996">
                  <c:v>4.9966750000000504</c:v>
                </c:pt>
                <c:pt idx="5997">
                  <c:v>4.9975083333333803</c:v>
                </c:pt>
                <c:pt idx="5998">
                  <c:v>4.99834166666672</c:v>
                </c:pt>
                <c:pt idx="5999">
                  <c:v>4.9991750000000499</c:v>
                </c:pt>
                <c:pt idx="6000">
                  <c:v>5.0000083333333798</c:v>
                </c:pt>
                <c:pt idx="6001">
                  <c:v>5.0008416666667204</c:v>
                </c:pt>
                <c:pt idx="6002">
                  <c:v>5.0016750000000503</c:v>
                </c:pt>
                <c:pt idx="6003">
                  <c:v>5.0025083333333802</c:v>
                </c:pt>
                <c:pt idx="6004">
                  <c:v>5.0033416666667199</c:v>
                </c:pt>
                <c:pt idx="6005">
                  <c:v>5.0041750000000498</c:v>
                </c:pt>
                <c:pt idx="6006">
                  <c:v>5.0050083333333903</c:v>
                </c:pt>
                <c:pt idx="6007">
                  <c:v>5.0058416666667203</c:v>
                </c:pt>
                <c:pt idx="6008">
                  <c:v>5.0066750000000502</c:v>
                </c:pt>
                <c:pt idx="6009">
                  <c:v>5.0075083333333898</c:v>
                </c:pt>
                <c:pt idx="6010">
                  <c:v>5.0083416666667198</c:v>
                </c:pt>
                <c:pt idx="6011">
                  <c:v>5.0091750000000497</c:v>
                </c:pt>
                <c:pt idx="6012">
                  <c:v>5.0100083333333902</c:v>
                </c:pt>
                <c:pt idx="6013">
                  <c:v>5.0108416666667202</c:v>
                </c:pt>
                <c:pt idx="6014">
                  <c:v>5.0116750000000501</c:v>
                </c:pt>
                <c:pt idx="6015">
                  <c:v>5.0125083333333897</c:v>
                </c:pt>
                <c:pt idx="6016">
                  <c:v>5.0133416666667197</c:v>
                </c:pt>
                <c:pt idx="6017">
                  <c:v>5.0141750000000496</c:v>
                </c:pt>
                <c:pt idx="6018">
                  <c:v>5.0150083333333901</c:v>
                </c:pt>
                <c:pt idx="6019">
                  <c:v>5.01584166666672</c:v>
                </c:pt>
                <c:pt idx="6020">
                  <c:v>5.01667500000005</c:v>
                </c:pt>
                <c:pt idx="6021">
                  <c:v>5.0175083333333896</c:v>
                </c:pt>
                <c:pt idx="6022">
                  <c:v>5.0183416666667204</c:v>
                </c:pt>
                <c:pt idx="6023">
                  <c:v>5.0191750000000503</c:v>
                </c:pt>
                <c:pt idx="6024">
                  <c:v>5.02000833333339</c:v>
                </c:pt>
                <c:pt idx="6025">
                  <c:v>5.0208416666667199</c:v>
                </c:pt>
                <c:pt idx="6026">
                  <c:v>5.0216750000000498</c:v>
                </c:pt>
                <c:pt idx="6027">
                  <c:v>5.0225083333333904</c:v>
                </c:pt>
                <c:pt idx="6028">
                  <c:v>5.0233416666667203</c:v>
                </c:pt>
                <c:pt idx="6029">
                  <c:v>5.02417500000006</c:v>
                </c:pt>
                <c:pt idx="6030">
                  <c:v>5.0250083333333899</c:v>
                </c:pt>
                <c:pt idx="6031">
                  <c:v>5.0258416666667198</c:v>
                </c:pt>
                <c:pt idx="6032">
                  <c:v>5.0266750000000604</c:v>
                </c:pt>
                <c:pt idx="6033">
                  <c:v>5.0275083333333903</c:v>
                </c:pt>
                <c:pt idx="6034">
                  <c:v>5.0283416666667202</c:v>
                </c:pt>
                <c:pt idx="6035">
                  <c:v>5.0291750000000501</c:v>
                </c:pt>
                <c:pt idx="6036">
                  <c:v>5.0300083333333898</c:v>
                </c:pt>
                <c:pt idx="6037">
                  <c:v>5.0308416666667197</c:v>
                </c:pt>
                <c:pt idx="6038">
                  <c:v>5.0316750000000603</c:v>
                </c:pt>
                <c:pt idx="6039">
                  <c:v>5.0325083333333902</c:v>
                </c:pt>
                <c:pt idx="6040">
                  <c:v>5.0333416666667201</c:v>
                </c:pt>
                <c:pt idx="6041">
                  <c:v>5.0341750000000598</c:v>
                </c:pt>
                <c:pt idx="6042">
                  <c:v>5.0350083333333897</c:v>
                </c:pt>
                <c:pt idx="6043">
                  <c:v>5.0358416666667196</c:v>
                </c:pt>
                <c:pt idx="6044">
                  <c:v>5.0366750000000602</c:v>
                </c:pt>
                <c:pt idx="6045">
                  <c:v>5.0375083333333901</c:v>
                </c:pt>
                <c:pt idx="6046">
                  <c:v>5.03834166666672</c:v>
                </c:pt>
                <c:pt idx="6047">
                  <c:v>5.0391750000000597</c:v>
                </c:pt>
                <c:pt idx="6048">
                  <c:v>5.0400083333333896</c:v>
                </c:pt>
                <c:pt idx="6049">
                  <c:v>5.0408416666667204</c:v>
                </c:pt>
                <c:pt idx="6050">
                  <c:v>5.0416750000000601</c:v>
                </c:pt>
                <c:pt idx="6051">
                  <c:v>5.04250833333339</c:v>
                </c:pt>
                <c:pt idx="6052">
                  <c:v>5.0433416666667199</c:v>
                </c:pt>
                <c:pt idx="6053">
                  <c:v>5.0441750000000596</c:v>
                </c:pt>
                <c:pt idx="6054">
                  <c:v>5.0450083333333904</c:v>
                </c:pt>
                <c:pt idx="6055">
                  <c:v>5.0458416666667203</c:v>
                </c:pt>
                <c:pt idx="6056">
                  <c:v>5.04667500000006</c:v>
                </c:pt>
                <c:pt idx="6057">
                  <c:v>5.0475083333333899</c:v>
                </c:pt>
                <c:pt idx="6058">
                  <c:v>5.0483416666667296</c:v>
                </c:pt>
                <c:pt idx="6059">
                  <c:v>5.0491750000000604</c:v>
                </c:pt>
                <c:pt idx="6060">
                  <c:v>5.0500083333333903</c:v>
                </c:pt>
                <c:pt idx="6061">
                  <c:v>5.05084166666673</c:v>
                </c:pt>
                <c:pt idx="6062">
                  <c:v>5.0516750000000599</c:v>
                </c:pt>
                <c:pt idx="6063">
                  <c:v>5.0525083333333898</c:v>
                </c:pt>
                <c:pt idx="6064">
                  <c:v>5.0533416666667303</c:v>
                </c:pt>
                <c:pt idx="6065">
                  <c:v>5.0541750000000603</c:v>
                </c:pt>
                <c:pt idx="6066">
                  <c:v>5.0550083333333902</c:v>
                </c:pt>
                <c:pt idx="6067">
                  <c:v>5.0558416666667299</c:v>
                </c:pt>
                <c:pt idx="6068">
                  <c:v>5.0566750000000598</c:v>
                </c:pt>
                <c:pt idx="6069">
                  <c:v>5.0575083333333897</c:v>
                </c:pt>
                <c:pt idx="6070">
                  <c:v>5.0583416666667302</c:v>
                </c:pt>
                <c:pt idx="6071">
                  <c:v>5.0591750000000602</c:v>
                </c:pt>
                <c:pt idx="6072">
                  <c:v>5.0600083333333901</c:v>
                </c:pt>
                <c:pt idx="6073">
                  <c:v>5.0608416666667297</c:v>
                </c:pt>
                <c:pt idx="6074">
                  <c:v>5.0616750000000597</c:v>
                </c:pt>
                <c:pt idx="6075">
                  <c:v>5.0625083333333896</c:v>
                </c:pt>
                <c:pt idx="6076">
                  <c:v>5.0633416666667301</c:v>
                </c:pt>
                <c:pt idx="6077">
                  <c:v>5.06417500000006</c:v>
                </c:pt>
                <c:pt idx="6078">
                  <c:v>5.06500833333339</c:v>
                </c:pt>
                <c:pt idx="6079">
                  <c:v>5.0658416666667296</c:v>
                </c:pt>
                <c:pt idx="6080">
                  <c:v>5.0666750000000604</c:v>
                </c:pt>
                <c:pt idx="6081">
                  <c:v>5.0675083333334001</c:v>
                </c:pt>
                <c:pt idx="6082">
                  <c:v>5.06834166666673</c:v>
                </c:pt>
                <c:pt idx="6083">
                  <c:v>5.0691750000000599</c:v>
                </c:pt>
                <c:pt idx="6084">
                  <c:v>5.0700083333333898</c:v>
                </c:pt>
                <c:pt idx="6085">
                  <c:v>5.0708416666667304</c:v>
                </c:pt>
                <c:pt idx="6086">
                  <c:v>5.0716750000000603</c:v>
                </c:pt>
                <c:pt idx="6087">
                  <c:v>5.0725083333334</c:v>
                </c:pt>
                <c:pt idx="6088">
                  <c:v>5.0733416666667299</c:v>
                </c:pt>
                <c:pt idx="6089">
                  <c:v>5.0741750000000598</c:v>
                </c:pt>
                <c:pt idx="6090">
                  <c:v>5.0750083333334004</c:v>
                </c:pt>
                <c:pt idx="6091">
                  <c:v>5.0758416666667303</c:v>
                </c:pt>
                <c:pt idx="6092">
                  <c:v>5.0766750000000602</c:v>
                </c:pt>
                <c:pt idx="6093">
                  <c:v>5.0775083333333999</c:v>
                </c:pt>
                <c:pt idx="6094">
                  <c:v>5.0783416666667298</c:v>
                </c:pt>
                <c:pt idx="6095">
                  <c:v>5.0791750000000597</c:v>
                </c:pt>
                <c:pt idx="6096">
                  <c:v>5.0800083333334003</c:v>
                </c:pt>
                <c:pt idx="6097">
                  <c:v>5.0808416666667302</c:v>
                </c:pt>
                <c:pt idx="6098">
                  <c:v>5.0816750000000601</c:v>
                </c:pt>
                <c:pt idx="6099">
                  <c:v>5.0825083333333998</c:v>
                </c:pt>
                <c:pt idx="6100">
                  <c:v>5.0833416666667297</c:v>
                </c:pt>
                <c:pt idx="6101">
                  <c:v>5.0841750000000596</c:v>
                </c:pt>
                <c:pt idx="6102">
                  <c:v>5.0850083333334002</c:v>
                </c:pt>
                <c:pt idx="6103">
                  <c:v>5.0858416666667301</c:v>
                </c:pt>
                <c:pt idx="6104">
                  <c:v>5.08667500000006</c:v>
                </c:pt>
                <c:pt idx="6105">
                  <c:v>5.0875083333333997</c:v>
                </c:pt>
                <c:pt idx="6106">
                  <c:v>5.0883416666667296</c:v>
                </c:pt>
                <c:pt idx="6107">
                  <c:v>5.0891750000000702</c:v>
                </c:pt>
                <c:pt idx="6108">
                  <c:v>5.0900083333334001</c:v>
                </c:pt>
                <c:pt idx="6109">
                  <c:v>5.09084166666673</c:v>
                </c:pt>
                <c:pt idx="6110">
                  <c:v>5.0916750000000599</c:v>
                </c:pt>
                <c:pt idx="6111">
                  <c:v>5.0925083333333996</c:v>
                </c:pt>
                <c:pt idx="6112">
                  <c:v>5.0933416666667304</c:v>
                </c:pt>
                <c:pt idx="6113">
                  <c:v>5.0941750000000701</c:v>
                </c:pt>
                <c:pt idx="6114">
                  <c:v>5.0950083333334</c:v>
                </c:pt>
                <c:pt idx="6115">
                  <c:v>5.0958416666667299</c:v>
                </c:pt>
                <c:pt idx="6116">
                  <c:v>5.0966750000000696</c:v>
                </c:pt>
                <c:pt idx="6117">
                  <c:v>5.0975083333334004</c:v>
                </c:pt>
                <c:pt idx="6118">
                  <c:v>5.0983416666667303</c:v>
                </c:pt>
                <c:pt idx="6119">
                  <c:v>5.09917500000007</c:v>
                </c:pt>
                <c:pt idx="6120">
                  <c:v>5.1000083333333999</c:v>
                </c:pt>
                <c:pt idx="6121">
                  <c:v>5.1008416666667298</c:v>
                </c:pt>
                <c:pt idx="6122">
                  <c:v>5.1016750000000703</c:v>
                </c:pt>
                <c:pt idx="6123">
                  <c:v>5.1025083333334003</c:v>
                </c:pt>
                <c:pt idx="6124">
                  <c:v>5.1033416666667302</c:v>
                </c:pt>
                <c:pt idx="6125">
                  <c:v>5.1041750000000699</c:v>
                </c:pt>
                <c:pt idx="6126">
                  <c:v>5.1050083333333998</c:v>
                </c:pt>
                <c:pt idx="6127">
                  <c:v>5.1058416666667297</c:v>
                </c:pt>
                <c:pt idx="6128">
                  <c:v>5.1066750000000702</c:v>
                </c:pt>
                <c:pt idx="6129">
                  <c:v>5.1075083333334002</c:v>
                </c:pt>
                <c:pt idx="6130">
                  <c:v>5.1083416666667301</c:v>
                </c:pt>
                <c:pt idx="6131">
                  <c:v>5.1091750000000697</c:v>
                </c:pt>
                <c:pt idx="6132">
                  <c:v>5.1100083333333997</c:v>
                </c:pt>
                <c:pt idx="6133">
                  <c:v>5.1108416666667402</c:v>
                </c:pt>
                <c:pt idx="6134">
                  <c:v>5.1116750000000701</c:v>
                </c:pt>
                <c:pt idx="6135">
                  <c:v>5.1125083333334</c:v>
                </c:pt>
                <c:pt idx="6136">
                  <c:v>5.1133416666667397</c:v>
                </c:pt>
                <c:pt idx="6137">
                  <c:v>5.1141750000000696</c:v>
                </c:pt>
                <c:pt idx="6138">
                  <c:v>5.1150083333334004</c:v>
                </c:pt>
                <c:pt idx="6139">
                  <c:v>5.1158416666667401</c:v>
                </c:pt>
                <c:pt idx="6140">
                  <c:v>5.11667500000007</c:v>
                </c:pt>
                <c:pt idx="6141">
                  <c:v>5.1175083333333999</c:v>
                </c:pt>
                <c:pt idx="6142">
                  <c:v>5.1183416666667396</c:v>
                </c:pt>
                <c:pt idx="6143">
                  <c:v>5.1191750000000704</c:v>
                </c:pt>
                <c:pt idx="6144">
                  <c:v>5.1200083333333399</c:v>
                </c:pt>
                <c:pt idx="6145">
                  <c:v>5.1208416666666698</c:v>
                </c:pt>
                <c:pt idx="6146">
                  <c:v>5.1216749999999998</c:v>
                </c:pt>
                <c:pt idx="6147">
                  <c:v>5.1225083333333403</c:v>
                </c:pt>
                <c:pt idx="6148">
                  <c:v>5.1233416666666702</c:v>
                </c:pt>
                <c:pt idx="6149">
                  <c:v>5.1241750000000001</c:v>
                </c:pt>
                <c:pt idx="6150">
                  <c:v>5.1250083333333398</c:v>
                </c:pt>
                <c:pt idx="6151">
                  <c:v>5.1258416666666697</c:v>
                </c:pt>
                <c:pt idx="6152">
                  <c:v>5.1266749999999996</c:v>
                </c:pt>
                <c:pt idx="6153">
                  <c:v>5.1275083333333402</c:v>
                </c:pt>
                <c:pt idx="6154">
                  <c:v>5.1283416666666701</c:v>
                </c:pt>
                <c:pt idx="6155">
                  <c:v>5.129175</c:v>
                </c:pt>
                <c:pt idx="6156">
                  <c:v>5.1300083333333397</c:v>
                </c:pt>
                <c:pt idx="6157">
                  <c:v>5.1308416666666696</c:v>
                </c:pt>
                <c:pt idx="6158">
                  <c:v>5.1316750000000102</c:v>
                </c:pt>
                <c:pt idx="6159">
                  <c:v>5.1325083333333401</c:v>
                </c:pt>
                <c:pt idx="6160">
                  <c:v>5.13334166666667</c:v>
                </c:pt>
                <c:pt idx="6161">
                  <c:v>5.1341750000000097</c:v>
                </c:pt>
                <c:pt idx="6162">
                  <c:v>5.1350083333333396</c:v>
                </c:pt>
                <c:pt idx="6163">
                  <c:v>5.1358416666666704</c:v>
                </c:pt>
                <c:pt idx="6164">
                  <c:v>5.1366750000000101</c:v>
                </c:pt>
                <c:pt idx="6165">
                  <c:v>5.13750833333334</c:v>
                </c:pt>
                <c:pt idx="6166">
                  <c:v>5.1383416666666699</c:v>
                </c:pt>
                <c:pt idx="6167">
                  <c:v>5.1391750000000096</c:v>
                </c:pt>
                <c:pt idx="6168">
                  <c:v>5.1400083333333404</c:v>
                </c:pt>
                <c:pt idx="6169">
                  <c:v>5.1408416666666703</c:v>
                </c:pt>
                <c:pt idx="6170">
                  <c:v>5.14167500000001</c:v>
                </c:pt>
                <c:pt idx="6171">
                  <c:v>5.1425083333333399</c:v>
                </c:pt>
                <c:pt idx="6172">
                  <c:v>5.1433416666666698</c:v>
                </c:pt>
                <c:pt idx="6173">
                  <c:v>5.1441750000000104</c:v>
                </c:pt>
                <c:pt idx="6174">
                  <c:v>5.1450083333333403</c:v>
                </c:pt>
                <c:pt idx="6175">
                  <c:v>5.1458416666666702</c:v>
                </c:pt>
                <c:pt idx="6176">
                  <c:v>5.1466750000000099</c:v>
                </c:pt>
                <c:pt idx="6177">
                  <c:v>5.1475083333333398</c:v>
                </c:pt>
                <c:pt idx="6178">
                  <c:v>5.1483416666666697</c:v>
                </c:pt>
                <c:pt idx="6179">
                  <c:v>5.1491750000000103</c:v>
                </c:pt>
                <c:pt idx="6180">
                  <c:v>5.1500083333333402</c:v>
                </c:pt>
                <c:pt idx="6181">
                  <c:v>5.1508416666666701</c:v>
                </c:pt>
                <c:pt idx="6182">
                  <c:v>5.1516750000000098</c:v>
                </c:pt>
                <c:pt idx="6183">
                  <c:v>5.1525083333333397</c:v>
                </c:pt>
                <c:pt idx="6184">
                  <c:v>5.1533416666666803</c:v>
                </c:pt>
                <c:pt idx="6185">
                  <c:v>5.1541750000000102</c:v>
                </c:pt>
                <c:pt idx="6186">
                  <c:v>5.1550083333333401</c:v>
                </c:pt>
                <c:pt idx="6187">
                  <c:v>5.1558416666666798</c:v>
                </c:pt>
                <c:pt idx="6188">
                  <c:v>5.1566750000000097</c:v>
                </c:pt>
                <c:pt idx="6189">
                  <c:v>5.1575083333333396</c:v>
                </c:pt>
                <c:pt idx="6190">
                  <c:v>5.1583416666666801</c:v>
                </c:pt>
                <c:pt idx="6191">
                  <c:v>5.1591750000000101</c:v>
                </c:pt>
                <c:pt idx="6192">
                  <c:v>5.16000833333334</c:v>
                </c:pt>
                <c:pt idx="6193">
                  <c:v>5.1608416666666797</c:v>
                </c:pt>
                <c:pt idx="6194">
                  <c:v>5.1616750000000096</c:v>
                </c:pt>
                <c:pt idx="6195">
                  <c:v>5.1625083333333404</c:v>
                </c:pt>
                <c:pt idx="6196">
                  <c:v>5.16334166666668</c:v>
                </c:pt>
                <c:pt idx="6197">
                  <c:v>5.16417500000001</c:v>
                </c:pt>
                <c:pt idx="6198">
                  <c:v>5.1650083333333399</c:v>
                </c:pt>
                <c:pt idx="6199">
                  <c:v>5.1658416666666804</c:v>
                </c:pt>
                <c:pt idx="6200">
                  <c:v>5.1666750000000103</c:v>
                </c:pt>
                <c:pt idx="6201">
                  <c:v>5.1675083333333403</c:v>
                </c:pt>
                <c:pt idx="6202">
                  <c:v>5.1683416666666799</c:v>
                </c:pt>
                <c:pt idx="6203">
                  <c:v>5.1691750000000098</c:v>
                </c:pt>
                <c:pt idx="6204">
                  <c:v>5.1700083333333398</c:v>
                </c:pt>
                <c:pt idx="6205">
                  <c:v>5.1708416666666803</c:v>
                </c:pt>
                <c:pt idx="6206">
                  <c:v>5.1716750000000102</c:v>
                </c:pt>
                <c:pt idx="6207">
                  <c:v>5.1725083333333401</c:v>
                </c:pt>
                <c:pt idx="6208">
                  <c:v>5.1733416666666798</c:v>
                </c:pt>
                <c:pt idx="6209">
                  <c:v>5.1741750000000097</c:v>
                </c:pt>
                <c:pt idx="6210">
                  <c:v>5.1750083333333396</c:v>
                </c:pt>
                <c:pt idx="6211">
                  <c:v>5.1758416666666802</c:v>
                </c:pt>
                <c:pt idx="6212">
                  <c:v>5.1766750000000101</c:v>
                </c:pt>
                <c:pt idx="6213">
                  <c:v>5.1775083333333498</c:v>
                </c:pt>
                <c:pt idx="6214">
                  <c:v>5.1783416666666797</c:v>
                </c:pt>
                <c:pt idx="6215">
                  <c:v>5.1791750000000096</c:v>
                </c:pt>
                <c:pt idx="6216">
                  <c:v>5.1800083333333502</c:v>
                </c:pt>
                <c:pt idx="6217">
                  <c:v>5.1808416666666801</c:v>
                </c:pt>
                <c:pt idx="6218">
                  <c:v>5.18167500000001</c:v>
                </c:pt>
                <c:pt idx="6219">
                  <c:v>5.1825083333333497</c:v>
                </c:pt>
                <c:pt idx="6220">
                  <c:v>5.1833416666666796</c:v>
                </c:pt>
                <c:pt idx="6221">
                  <c:v>5.1841750000000104</c:v>
                </c:pt>
                <c:pt idx="6222">
                  <c:v>5.1850083333333501</c:v>
                </c:pt>
                <c:pt idx="6223">
                  <c:v>5.18584166666668</c:v>
                </c:pt>
                <c:pt idx="6224">
                  <c:v>5.1866750000000099</c:v>
                </c:pt>
                <c:pt idx="6225">
                  <c:v>5.1875083333333496</c:v>
                </c:pt>
                <c:pt idx="6226">
                  <c:v>5.1883416666666804</c:v>
                </c:pt>
                <c:pt idx="6227">
                  <c:v>5.1891750000000103</c:v>
                </c:pt>
                <c:pt idx="6228">
                  <c:v>5.19000833333335</c:v>
                </c:pt>
                <c:pt idx="6229">
                  <c:v>5.1908416666666799</c:v>
                </c:pt>
                <c:pt idx="6230">
                  <c:v>5.1916750000000098</c:v>
                </c:pt>
                <c:pt idx="6231">
                  <c:v>5.1925083333333504</c:v>
                </c:pt>
                <c:pt idx="6232">
                  <c:v>5.1933416666666803</c:v>
                </c:pt>
                <c:pt idx="6233">
                  <c:v>5.1941750000000102</c:v>
                </c:pt>
                <c:pt idx="6234">
                  <c:v>5.1950083333333499</c:v>
                </c:pt>
                <c:pt idx="6235">
                  <c:v>5.1958416666666798</c:v>
                </c:pt>
                <c:pt idx="6236">
                  <c:v>5.1966750000000204</c:v>
                </c:pt>
                <c:pt idx="6237">
                  <c:v>5.1975083333333503</c:v>
                </c:pt>
                <c:pt idx="6238">
                  <c:v>5.1983416666666802</c:v>
                </c:pt>
                <c:pt idx="6239">
                  <c:v>5.1991750000000101</c:v>
                </c:pt>
                <c:pt idx="6240">
                  <c:v>5.2000083333333498</c:v>
                </c:pt>
                <c:pt idx="6241">
                  <c:v>5.2008416666666797</c:v>
                </c:pt>
                <c:pt idx="6242">
                  <c:v>5.2016750000000203</c:v>
                </c:pt>
                <c:pt idx="6243">
                  <c:v>5.2025083333333502</c:v>
                </c:pt>
                <c:pt idx="6244">
                  <c:v>5.2033416666666801</c:v>
                </c:pt>
                <c:pt idx="6245">
                  <c:v>5.2041750000000198</c:v>
                </c:pt>
                <c:pt idx="6246">
                  <c:v>5.2050083333333497</c:v>
                </c:pt>
                <c:pt idx="6247">
                  <c:v>5.2058416666666796</c:v>
                </c:pt>
                <c:pt idx="6248">
                  <c:v>5.2066750000000201</c:v>
                </c:pt>
                <c:pt idx="6249">
                  <c:v>5.2075083333333501</c:v>
                </c:pt>
                <c:pt idx="6250">
                  <c:v>5.20834166666668</c:v>
                </c:pt>
                <c:pt idx="6251">
                  <c:v>5.2091750000000197</c:v>
                </c:pt>
                <c:pt idx="6252">
                  <c:v>5.2100083333333496</c:v>
                </c:pt>
                <c:pt idx="6253">
                  <c:v>5.2108416666666804</c:v>
                </c:pt>
                <c:pt idx="6254">
                  <c:v>5.21167500000002</c:v>
                </c:pt>
                <c:pt idx="6255">
                  <c:v>5.21250833333335</c:v>
                </c:pt>
                <c:pt idx="6256">
                  <c:v>5.2133416666666799</c:v>
                </c:pt>
                <c:pt idx="6257">
                  <c:v>5.2141750000000204</c:v>
                </c:pt>
                <c:pt idx="6258">
                  <c:v>5.2150083333333503</c:v>
                </c:pt>
                <c:pt idx="6259">
                  <c:v>5.2158416666666803</c:v>
                </c:pt>
                <c:pt idx="6260">
                  <c:v>5.2166750000000199</c:v>
                </c:pt>
                <c:pt idx="6261">
                  <c:v>5.2175083333333498</c:v>
                </c:pt>
                <c:pt idx="6262">
                  <c:v>5.2183416666666904</c:v>
                </c:pt>
                <c:pt idx="6263">
                  <c:v>5.2191750000000203</c:v>
                </c:pt>
                <c:pt idx="6264">
                  <c:v>5.2200083333333502</c:v>
                </c:pt>
                <c:pt idx="6265">
                  <c:v>5.2208416666666801</c:v>
                </c:pt>
                <c:pt idx="6266">
                  <c:v>5.2216750000000198</c:v>
                </c:pt>
                <c:pt idx="6267">
                  <c:v>5.2225083333333497</c:v>
                </c:pt>
                <c:pt idx="6268">
                  <c:v>5.2233416666666903</c:v>
                </c:pt>
                <c:pt idx="6269">
                  <c:v>5.2241750000000202</c:v>
                </c:pt>
                <c:pt idx="6270">
                  <c:v>5.2250083333333501</c:v>
                </c:pt>
                <c:pt idx="6271">
                  <c:v>5.2258416666666898</c:v>
                </c:pt>
                <c:pt idx="6272">
                  <c:v>5.2266750000000197</c:v>
                </c:pt>
                <c:pt idx="6273">
                  <c:v>5.2275083333333496</c:v>
                </c:pt>
                <c:pt idx="6274">
                  <c:v>5.2283416666666902</c:v>
                </c:pt>
                <c:pt idx="6275">
                  <c:v>5.2291750000000201</c:v>
                </c:pt>
                <c:pt idx="6276">
                  <c:v>5.23000833333335</c:v>
                </c:pt>
                <c:pt idx="6277">
                  <c:v>5.2308416666666897</c:v>
                </c:pt>
                <c:pt idx="6278">
                  <c:v>5.2316750000000196</c:v>
                </c:pt>
                <c:pt idx="6279">
                  <c:v>5.2325083333333504</c:v>
                </c:pt>
                <c:pt idx="6280">
                  <c:v>5.2333416666666901</c:v>
                </c:pt>
                <c:pt idx="6281">
                  <c:v>5.23417500000002</c:v>
                </c:pt>
                <c:pt idx="6282">
                  <c:v>5.2350083333333499</c:v>
                </c:pt>
                <c:pt idx="6283">
                  <c:v>5.2358416666666896</c:v>
                </c:pt>
                <c:pt idx="6284">
                  <c:v>5.2366750000000204</c:v>
                </c:pt>
                <c:pt idx="6285">
                  <c:v>5.2375083333333503</c:v>
                </c:pt>
                <c:pt idx="6286">
                  <c:v>5.23834166666669</c:v>
                </c:pt>
                <c:pt idx="6287">
                  <c:v>5.2391750000000199</c:v>
                </c:pt>
                <c:pt idx="6288">
                  <c:v>5.2400083333333596</c:v>
                </c:pt>
                <c:pt idx="6289">
                  <c:v>5.2408416666666904</c:v>
                </c:pt>
                <c:pt idx="6290">
                  <c:v>5.2416750000000203</c:v>
                </c:pt>
                <c:pt idx="6291">
                  <c:v>5.24250833333336</c:v>
                </c:pt>
                <c:pt idx="6292">
                  <c:v>5.2433416666666899</c:v>
                </c:pt>
                <c:pt idx="6293">
                  <c:v>5.2441750000000198</c:v>
                </c:pt>
                <c:pt idx="6294">
                  <c:v>5.2450083333333604</c:v>
                </c:pt>
                <c:pt idx="6295">
                  <c:v>5.2458416666666903</c:v>
                </c:pt>
                <c:pt idx="6296">
                  <c:v>5.2466750000000202</c:v>
                </c:pt>
                <c:pt idx="6297">
                  <c:v>5.2475083333333599</c:v>
                </c:pt>
                <c:pt idx="6298">
                  <c:v>5.2483416666666898</c:v>
                </c:pt>
                <c:pt idx="6299">
                  <c:v>5.2491750000000197</c:v>
                </c:pt>
                <c:pt idx="6300">
                  <c:v>5.2500083333333603</c:v>
                </c:pt>
                <c:pt idx="6301">
                  <c:v>5.2508416666666902</c:v>
                </c:pt>
                <c:pt idx="6302">
                  <c:v>5.2516750000000201</c:v>
                </c:pt>
                <c:pt idx="6303">
                  <c:v>5.2525083333333598</c:v>
                </c:pt>
                <c:pt idx="6304">
                  <c:v>5.2533416666666897</c:v>
                </c:pt>
                <c:pt idx="6305">
                  <c:v>5.2541750000000196</c:v>
                </c:pt>
                <c:pt idx="6306">
                  <c:v>5.2550083333333601</c:v>
                </c:pt>
                <c:pt idx="6307">
                  <c:v>5.2558416666666901</c:v>
                </c:pt>
                <c:pt idx="6308">
                  <c:v>5.25667500000002</c:v>
                </c:pt>
                <c:pt idx="6309">
                  <c:v>5.2575083333333597</c:v>
                </c:pt>
                <c:pt idx="6310">
                  <c:v>5.2583416666666896</c:v>
                </c:pt>
                <c:pt idx="6311">
                  <c:v>5.2591750000000301</c:v>
                </c:pt>
                <c:pt idx="6312">
                  <c:v>5.26000833333336</c:v>
                </c:pt>
                <c:pt idx="6313">
                  <c:v>5.26084166666669</c:v>
                </c:pt>
                <c:pt idx="6314">
                  <c:v>5.2616750000000296</c:v>
                </c:pt>
                <c:pt idx="6315">
                  <c:v>5.2625083333333604</c:v>
                </c:pt>
                <c:pt idx="6316">
                  <c:v>5.2633416666666903</c:v>
                </c:pt>
                <c:pt idx="6317">
                  <c:v>5.26417500000003</c:v>
                </c:pt>
                <c:pt idx="6318">
                  <c:v>5.2650083333333599</c:v>
                </c:pt>
                <c:pt idx="6319">
                  <c:v>5.2658416666666898</c:v>
                </c:pt>
                <c:pt idx="6320">
                  <c:v>5.2666750000000304</c:v>
                </c:pt>
                <c:pt idx="6321">
                  <c:v>5.2675083333333603</c:v>
                </c:pt>
                <c:pt idx="6322">
                  <c:v>5.2683416666666902</c:v>
                </c:pt>
                <c:pt idx="6323">
                  <c:v>5.2691750000000299</c:v>
                </c:pt>
                <c:pt idx="6324">
                  <c:v>5.2700083333333598</c:v>
                </c:pt>
                <c:pt idx="6325">
                  <c:v>5.2708416666666897</c:v>
                </c:pt>
                <c:pt idx="6326">
                  <c:v>5.2716750000000303</c:v>
                </c:pt>
                <c:pt idx="6327">
                  <c:v>5.2725083333333602</c:v>
                </c:pt>
                <c:pt idx="6328">
                  <c:v>5.2733416666666901</c:v>
                </c:pt>
                <c:pt idx="6329">
                  <c:v>5.2741750000000298</c:v>
                </c:pt>
                <c:pt idx="6330">
                  <c:v>5.2750083333333597</c:v>
                </c:pt>
                <c:pt idx="6331">
                  <c:v>5.2758416666666896</c:v>
                </c:pt>
                <c:pt idx="6332">
                  <c:v>5.2766750000000302</c:v>
                </c:pt>
                <c:pt idx="6333">
                  <c:v>5.2775083333333601</c:v>
                </c:pt>
                <c:pt idx="6334">
                  <c:v>5.27834166666669</c:v>
                </c:pt>
                <c:pt idx="6335">
                  <c:v>5.2791750000000297</c:v>
                </c:pt>
                <c:pt idx="6336">
                  <c:v>5.2800083333333596</c:v>
                </c:pt>
                <c:pt idx="6337">
                  <c:v>5.2808416666667002</c:v>
                </c:pt>
                <c:pt idx="6338">
                  <c:v>5.2816750000000301</c:v>
                </c:pt>
                <c:pt idx="6339">
                  <c:v>5.28250833333336</c:v>
                </c:pt>
                <c:pt idx="6340">
                  <c:v>5.2833416666666899</c:v>
                </c:pt>
                <c:pt idx="6341">
                  <c:v>5.2841750000000296</c:v>
                </c:pt>
                <c:pt idx="6342">
                  <c:v>5.2850083333333604</c:v>
                </c:pt>
                <c:pt idx="6343">
                  <c:v>5.2858416666667001</c:v>
                </c:pt>
                <c:pt idx="6344">
                  <c:v>5.28667500000003</c:v>
                </c:pt>
                <c:pt idx="6345">
                  <c:v>5.2875083333333599</c:v>
                </c:pt>
                <c:pt idx="6346">
                  <c:v>5.2883416666666996</c:v>
                </c:pt>
                <c:pt idx="6347">
                  <c:v>5.2891750000000304</c:v>
                </c:pt>
                <c:pt idx="6348">
                  <c:v>5.2900083333333603</c:v>
                </c:pt>
                <c:pt idx="6349">
                  <c:v>5.2908416666667</c:v>
                </c:pt>
                <c:pt idx="6350">
                  <c:v>5.2916750000000299</c:v>
                </c:pt>
                <c:pt idx="6351">
                  <c:v>5.2925083333333598</c:v>
                </c:pt>
                <c:pt idx="6352">
                  <c:v>5.2933416666667004</c:v>
                </c:pt>
                <c:pt idx="6353">
                  <c:v>5.2941750000000303</c:v>
                </c:pt>
                <c:pt idx="6354">
                  <c:v>5.2950083333333602</c:v>
                </c:pt>
                <c:pt idx="6355">
                  <c:v>5.2958416666666999</c:v>
                </c:pt>
                <c:pt idx="6356">
                  <c:v>5.2966750000000298</c:v>
                </c:pt>
                <c:pt idx="6357">
                  <c:v>5.2975083333333597</c:v>
                </c:pt>
                <c:pt idx="6358">
                  <c:v>5.2983416666667003</c:v>
                </c:pt>
                <c:pt idx="6359">
                  <c:v>5.2991750000000302</c:v>
                </c:pt>
                <c:pt idx="6360">
                  <c:v>5.3000083333333601</c:v>
                </c:pt>
                <c:pt idx="6361">
                  <c:v>5.3008416666666998</c:v>
                </c:pt>
                <c:pt idx="6362">
                  <c:v>5.3016750000000297</c:v>
                </c:pt>
                <c:pt idx="6363">
                  <c:v>5.3025083333333702</c:v>
                </c:pt>
                <c:pt idx="6364">
                  <c:v>5.3033416666667001</c:v>
                </c:pt>
                <c:pt idx="6365">
                  <c:v>5.3041750000000301</c:v>
                </c:pt>
                <c:pt idx="6366">
                  <c:v>5.3050083333333697</c:v>
                </c:pt>
                <c:pt idx="6367">
                  <c:v>5.3058416666666997</c:v>
                </c:pt>
                <c:pt idx="6368">
                  <c:v>5.3066750000000296</c:v>
                </c:pt>
                <c:pt idx="6369">
                  <c:v>5.3075083333333701</c:v>
                </c:pt>
                <c:pt idx="6370">
                  <c:v>5.3083416666667</c:v>
                </c:pt>
                <c:pt idx="6371">
                  <c:v>5.30917500000003</c:v>
                </c:pt>
                <c:pt idx="6372">
                  <c:v>5.3100083333333696</c:v>
                </c:pt>
                <c:pt idx="6373">
                  <c:v>5.3108416666667004</c:v>
                </c:pt>
                <c:pt idx="6374">
                  <c:v>5.3116750000000303</c:v>
                </c:pt>
                <c:pt idx="6375">
                  <c:v>5.31250833333337</c:v>
                </c:pt>
                <c:pt idx="6376">
                  <c:v>5.3133416666666999</c:v>
                </c:pt>
                <c:pt idx="6377">
                  <c:v>5.3141750000000298</c:v>
                </c:pt>
                <c:pt idx="6378">
                  <c:v>5.3150083333333704</c:v>
                </c:pt>
                <c:pt idx="6379">
                  <c:v>5.3158416666667003</c:v>
                </c:pt>
                <c:pt idx="6380">
                  <c:v>5.3166750000000302</c:v>
                </c:pt>
                <c:pt idx="6381">
                  <c:v>5.3175083333333699</c:v>
                </c:pt>
                <c:pt idx="6382">
                  <c:v>5.3183416666666998</c:v>
                </c:pt>
                <c:pt idx="6383">
                  <c:v>5.3191750000000297</c:v>
                </c:pt>
                <c:pt idx="6384">
                  <c:v>5.3200083333333703</c:v>
                </c:pt>
                <c:pt idx="6385">
                  <c:v>5.3208416666667002</c:v>
                </c:pt>
                <c:pt idx="6386">
                  <c:v>5.3216750000000301</c:v>
                </c:pt>
                <c:pt idx="6387">
                  <c:v>5.3225083333333698</c:v>
                </c:pt>
                <c:pt idx="6388">
                  <c:v>5.3233416666666997</c:v>
                </c:pt>
                <c:pt idx="6389">
                  <c:v>5.3241750000000296</c:v>
                </c:pt>
                <c:pt idx="6390">
                  <c:v>5.3250083333333702</c:v>
                </c:pt>
                <c:pt idx="6391">
                  <c:v>5.3258416666667001</c:v>
                </c:pt>
                <c:pt idx="6392">
                  <c:v>5.3266750000000398</c:v>
                </c:pt>
                <c:pt idx="6393">
                  <c:v>5.3275083333333697</c:v>
                </c:pt>
                <c:pt idx="6394">
                  <c:v>5.3283416666666996</c:v>
                </c:pt>
                <c:pt idx="6395">
                  <c:v>5.3291750000000402</c:v>
                </c:pt>
                <c:pt idx="6396">
                  <c:v>5.3300083333333701</c:v>
                </c:pt>
                <c:pt idx="6397">
                  <c:v>5.3308416666667</c:v>
                </c:pt>
                <c:pt idx="6398">
                  <c:v>5.3316750000000397</c:v>
                </c:pt>
                <c:pt idx="6399">
                  <c:v>5.3325083333333696</c:v>
                </c:pt>
                <c:pt idx="6400">
                  <c:v>5.3333416666667004</c:v>
                </c:pt>
                <c:pt idx="6401">
                  <c:v>5.3341750000000401</c:v>
                </c:pt>
                <c:pt idx="6402">
                  <c:v>5.33500833333337</c:v>
                </c:pt>
                <c:pt idx="6403">
                  <c:v>5.3358416666666999</c:v>
                </c:pt>
                <c:pt idx="6404">
                  <c:v>5.3366750000000396</c:v>
                </c:pt>
                <c:pt idx="6405">
                  <c:v>5.3375083333333704</c:v>
                </c:pt>
                <c:pt idx="6406">
                  <c:v>5.3383416666667003</c:v>
                </c:pt>
                <c:pt idx="6407">
                  <c:v>5.33917500000004</c:v>
                </c:pt>
                <c:pt idx="6408">
                  <c:v>5.3400083333333699</c:v>
                </c:pt>
                <c:pt idx="6409">
                  <c:v>5.3408416666666998</c:v>
                </c:pt>
                <c:pt idx="6410">
                  <c:v>5.3416750000000404</c:v>
                </c:pt>
                <c:pt idx="6411">
                  <c:v>5.3425083333333703</c:v>
                </c:pt>
                <c:pt idx="6412">
                  <c:v>5.3433416666667002</c:v>
                </c:pt>
                <c:pt idx="6413">
                  <c:v>5.3441750000000399</c:v>
                </c:pt>
                <c:pt idx="6414">
                  <c:v>5.3450083333333698</c:v>
                </c:pt>
                <c:pt idx="6415">
                  <c:v>5.3458416666666997</c:v>
                </c:pt>
                <c:pt idx="6416">
                  <c:v>5.3466750000000403</c:v>
                </c:pt>
                <c:pt idx="6417">
                  <c:v>5.3475083333333702</c:v>
                </c:pt>
                <c:pt idx="6418">
                  <c:v>5.3483416666667098</c:v>
                </c:pt>
                <c:pt idx="6419">
                  <c:v>5.3491750000000398</c:v>
                </c:pt>
                <c:pt idx="6420">
                  <c:v>5.3500083333333697</c:v>
                </c:pt>
                <c:pt idx="6421">
                  <c:v>5.3508416666667102</c:v>
                </c:pt>
                <c:pt idx="6422">
                  <c:v>5.3516750000000401</c:v>
                </c:pt>
                <c:pt idx="6423">
                  <c:v>5.3525083333333701</c:v>
                </c:pt>
                <c:pt idx="6424">
                  <c:v>5.3533416666667097</c:v>
                </c:pt>
                <c:pt idx="6425">
                  <c:v>5.3541750000000397</c:v>
                </c:pt>
                <c:pt idx="6426">
                  <c:v>5.3550083333333696</c:v>
                </c:pt>
                <c:pt idx="6427">
                  <c:v>5.3558416666667101</c:v>
                </c:pt>
                <c:pt idx="6428">
                  <c:v>5.35667500000004</c:v>
                </c:pt>
                <c:pt idx="6429">
                  <c:v>5.35750833333337</c:v>
                </c:pt>
                <c:pt idx="6430">
                  <c:v>5.3583416666667096</c:v>
                </c:pt>
                <c:pt idx="6431">
                  <c:v>5.3591750000000404</c:v>
                </c:pt>
                <c:pt idx="6432">
                  <c:v>5.3600083333333703</c:v>
                </c:pt>
                <c:pt idx="6433">
                  <c:v>5.36084166666671</c:v>
                </c:pt>
                <c:pt idx="6434">
                  <c:v>5.3616750000000399</c:v>
                </c:pt>
                <c:pt idx="6435">
                  <c:v>5.3625083333333698</c:v>
                </c:pt>
                <c:pt idx="6436">
                  <c:v>5.3633416666667104</c:v>
                </c:pt>
                <c:pt idx="6437">
                  <c:v>5.3641750000000403</c:v>
                </c:pt>
                <c:pt idx="6438">
                  <c:v>5.36500833333338</c:v>
                </c:pt>
                <c:pt idx="6439">
                  <c:v>5.3658416666667099</c:v>
                </c:pt>
                <c:pt idx="6440">
                  <c:v>5.3666750000000398</c:v>
                </c:pt>
                <c:pt idx="6441">
                  <c:v>5.3675083333333804</c:v>
                </c:pt>
                <c:pt idx="6442">
                  <c:v>5.3683416666667103</c:v>
                </c:pt>
                <c:pt idx="6443">
                  <c:v>5.3691750000000402</c:v>
                </c:pt>
                <c:pt idx="6444">
                  <c:v>5.3700083333333799</c:v>
                </c:pt>
                <c:pt idx="6445">
                  <c:v>5.3708416666667098</c:v>
                </c:pt>
                <c:pt idx="6446">
                  <c:v>5.3716750000000397</c:v>
                </c:pt>
                <c:pt idx="6447">
                  <c:v>5.3725083333333803</c:v>
                </c:pt>
                <c:pt idx="6448">
                  <c:v>5.3733416666667102</c:v>
                </c:pt>
                <c:pt idx="6449">
                  <c:v>5.3741750000000401</c:v>
                </c:pt>
                <c:pt idx="6450">
                  <c:v>5.3750083333333798</c:v>
                </c:pt>
                <c:pt idx="6451">
                  <c:v>5.3758416666667097</c:v>
                </c:pt>
                <c:pt idx="6452">
                  <c:v>5.3766750000000396</c:v>
                </c:pt>
                <c:pt idx="6453">
                  <c:v>5.3775083333333802</c:v>
                </c:pt>
                <c:pt idx="6454">
                  <c:v>5.3783416666667101</c:v>
                </c:pt>
                <c:pt idx="6455">
                  <c:v>5.37917500000004</c:v>
                </c:pt>
                <c:pt idx="6456">
                  <c:v>5.3800083333333797</c:v>
                </c:pt>
                <c:pt idx="6457">
                  <c:v>5.3808416666667096</c:v>
                </c:pt>
                <c:pt idx="6458">
                  <c:v>5.3816750000000404</c:v>
                </c:pt>
                <c:pt idx="6459">
                  <c:v>5.3825083333333801</c:v>
                </c:pt>
                <c:pt idx="6460">
                  <c:v>5.38334166666671</c:v>
                </c:pt>
                <c:pt idx="6461">
                  <c:v>5.3841750000000399</c:v>
                </c:pt>
                <c:pt idx="6462">
                  <c:v>5.3850083333333796</c:v>
                </c:pt>
                <c:pt idx="6463">
                  <c:v>5.3858416666667104</c:v>
                </c:pt>
                <c:pt idx="6464">
                  <c:v>5.3866750000000501</c:v>
                </c:pt>
                <c:pt idx="6465">
                  <c:v>5.38750833333338</c:v>
                </c:pt>
                <c:pt idx="6466">
                  <c:v>5.3883416666667099</c:v>
                </c:pt>
                <c:pt idx="6467">
                  <c:v>5.3891750000000496</c:v>
                </c:pt>
                <c:pt idx="6468">
                  <c:v>5.3900083333333804</c:v>
                </c:pt>
                <c:pt idx="6469">
                  <c:v>5.3908416666667103</c:v>
                </c:pt>
                <c:pt idx="6470">
                  <c:v>5.3916750000000402</c:v>
                </c:pt>
                <c:pt idx="6471">
                  <c:v>5.3925083333333799</c:v>
                </c:pt>
                <c:pt idx="6472">
                  <c:v>5.3933416666667098</c:v>
                </c:pt>
                <c:pt idx="6473">
                  <c:v>5.3941750000000503</c:v>
                </c:pt>
                <c:pt idx="6474">
                  <c:v>5.3950083333333803</c:v>
                </c:pt>
                <c:pt idx="6475">
                  <c:v>5.3958416666667102</c:v>
                </c:pt>
                <c:pt idx="6476">
                  <c:v>5.3966750000000498</c:v>
                </c:pt>
                <c:pt idx="6477">
                  <c:v>5.3975083333333798</c:v>
                </c:pt>
                <c:pt idx="6478">
                  <c:v>5.3983416666667097</c:v>
                </c:pt>
                <c:pt idx="6479">
                  <c:v>5.3991750000000502</c:v>
                </c:pt>
                <c:pt idx="6480">
                  <c:v>5.4000083333333802</c:v>
                </c:pt>
                <c:pt idx="6481">
                  <c:v>5.4008416666667101</c:v>
                </c:pt>
                <c:pt idx="6482">
                  <c:v>5.4016750000000497</c:v>
                </c:pt>
                <c:pt idx="6483">
                  <c:v>5.4025083333333797</c:v>
                </c:pt>
                <c:pt idx="6484">
                  <c:v>5.4033416666667096</c:v>
                </c:pt>
                <c:pt idx="6485">
                  <c:v>5.4041750000000501</c:v>
                </c:pt>
                <c:pt idx="6486">
                  <c:v>5.40500833333338</c:v>
                </c:pt>
                <c:pt idx="6487">
                  <c:v>5.40584166666671</c:v>
                </c:pt>
                <c:pt idx="6488">
                  <c:v>5.4066750000000496</c:v>
                </c:pt>
                <c:pt idx="6489">
                  <c:v>5.4075083333333804</c:v>
                </c:pt>
                <c:pt idx="6490">
                  <c:v>5.4083416666667103</c:v>
                </c:pt>
                <c:pt idx="6491">
                  <c:v>5.40917500000005</c:v>
                </c:pt>
                <c:pt idx="6492">
                  <c:v>5.4100083333333799</c:v>
                </c:pt>
                <c:pt idx="6493">
                  <c:v>5.4108416666667196</c:v>
                </c:pt>
                <c:pt idx="6494">
                  <c:v>5.4116750000000504</c:v>
                </c:pt>
                <c:pt idx="6495">
                  <c:v>5.4125083333333803</c:v>
                </c:pt>
                <c:pt idx="6496">
                  <c:v>5.41334166666672</c:v>
                </c:pt>
                <c:pt idx="6497">
                  <c:v>5.4141750000000499</c:v>
                </c:pt>
                <c:pt idx="6498">
                  <c:v>5.4150083333333798</c:v>
                </c:pt>
                <c:pt idx="6499">
                  <c:v>5.4158416666667204</c:v>
                </c:pt>
                <c:pt idx="6500">
                  <c:v>5.4166750000000503</c:v>
                </c:pt>
                <c:pt idx="6501">
                  <c:v>5.4175083333333802</c:v>
                </c:pt>
                <c:pt idx="6502">
                  <c:v>5.4183416666667199</c:v>
                </c:pt>
                <c:pt idx="6503">
                  <c:v>5.4191750000000498</c:v>
                </c:pt>
                <c:pt idx="6504">
                  <c:v>5.4200083333333797</c:v>
                </c:pt>
                <c:pt idx="6505">
                  <c:v>5.4208416666667203</c:v>
                </c:pt>
                <c:pt idx="6506">
                  <c:v>5.4216750000000502</c:v>
                </c:pt>
                <c:pt idx="6507">
                  <c:v>5.4225083333333801</c:v>
                </c:pt>
                <c:pt idx="6508">
                  <c:v>5.4233416666667198</c:v>
                </c:pt>
                <c:pt idx="6509">
                  <c:v>5.4241750000000497</c:v>
                </c:pt>
                <c:pt idx="6510">
                  <c:v>5.4250083333333796</c:v>
                </c:pt>
                <c:pt idx="6511">
                  <c:v>5.4258416666667202</c:v>
                </c:pt>
                <c:pt idx="6512">
                  <c:v>5.4266750000000501</c:v>
                </c:pt>
                <c:pt idx="6513">
                  <c:v>5.42750833333338</c:v>
                </c:pt>
                <c:pt idx="6514">
                  <c:v>5.4283416666667197</c:v>
                </c:pt>
                <c:pt idx="6515">
                  <c:v>5.4291750000000496</c:v>
                </c:pt>
                <c:pt idx="6516">
                  <c:v>5.4300083333333902</c:v>
                </c:pt>
                <c:pt idx="6517">
                  <c:v>5.4308416666667201</c:v>
                </c:pt>
                <c:pt idx="6518">
                  <c:v>5.43167500000005</c:v>
                </c:pt>
                <c:pt idx="6519">
                  <c:v>5.4325083333333799</c:v>
                </c:pt>
                <c:pt idx="6520">
                  <c:v>5.4333416666667196</c:v>
                </c:pt>
                <c:pt idx="6521">
                  <c:v>5.4341750000000504</c:v>
                </c:pt>
                <c:pt idx="6522">
                  <c:v>5.4350083333333901</c:v>
                </c:pt>
                <c:pt idx="6523">
                  <c:v>5.43584166666672</c:v>
                </c:pt>
                <c:pt idx="6524">
                  <c:v>5.4366750000000499</c:v>
                </c:pt>
                <c:pt idx="6525">
                  <c:v>5.4375083333333896</c:v>
                </c:pt>
                <c:pt idx="6526">
                  <c:v>5.4383416666667204</c:v>
                </c:pt>
                <c:pt idx="6527">
                  <c:v>5.4391750000000503</c:v>
                </c:pt>
                <c:pt idx="6528">
                  <c:v>5.44000833333339</c:v>
                </c:pt>
                <c:pt idx="6529">
                  <c:v>5.4408416666667199</c:v>
                </c:pt>
                <c:pt idx="6530">
                  <c:v>5.4416750000000498</c:v>
                </c:pt>
                <c:pt idx="6531">
                  <c:v>5.4425083333333903</c:v>
                </c:pt>
                <c:pt idx="6532">
                  <c:v>5.4433416666667203</c:v>
                </c:pt>
                <c:pt idx="6533">
                  <c:v>5.4441750000000502</c:v>
                </c:pt>
                <c:pt idx="6534">
                  <c:v>5.4450083333333898</c:v>
                </c:pt>
                <c:pt idx="6535">
                  <c:v>5.4458416666667198</c:v>
                </c:pt>
                <c:pt idx="6536">
                  <c:v>5.4466750000000497</c:v>
                </c:pt>
                <c:pt idx="6537">
                  <c:v>5.4475083333333902</c:v>
                </c:pt>
                <c:pt idx="6538">
                  <c:v>5.4483416666667202</c:v>
                </c:pt>
                <c:pt idx="6539">
                  <c:v>5.4491750000000501</c:v>
                </c:pt>
                <c:pt idx="6540">
                  <c:v>5.4500083333333897</c:v>
                </c:pt>
                <c:pt idx="6541">
                  <c:v>5.4508416666667197</c:v>
                </c:pt>
                <c:pt idx="6542">
                  <c:v>5.4516750000000602</c:v>
                </c:pt>
                <c:pt idx="6543">
                  <c:v>5.4525083333333901</c:v>
                </c:pt>
                <c:pt idx="6544">
                  <c:v>5.45334166666672</c:v>
                </c:pt>
                <c:pt idx="6545">
                  <c:v>5.45417500000005</c:v>
                </c:pt>
                <c:pt idx="6546">
                  <c:v>5.4550083333333896</c:v>
                </c:pt>
                <c:pt idx="6547">
                  <c:v>5.4558416666667204</c:v>
                </c:pt>
                <c:pt idx="6548">
                  <c:v>5.4566750000000601</c:v>
                </c:pt>
                <c:pt idx="6549">
                  <c:v>5.45750833333339</c:v>
                </c:pt>
                <c:pt idx="6550">
                  <c:v>5.4583416666667199</c:v>
                </c:pt>
                <c:pt idx="6551">
                  <c:v>5.4591750000000596</c:v>
                </c:pt>
                <c:pt idx="6552">
                  <c:v>5.4600083333333904</c:v>
                </c:pt>
                <c:pt idx="6553">
                  <c:v>5.4608416666667203</c:v>
                </c:pt>
                <c:pt idx="6554">
                  <c:v>5.46167500000006</c:v>
                </c:pt>
                <c:pt idx="6555">
                  <c:v>5.4625083333333899</c:v>
                </c:pt>
                <c:pt idx="6556">
                  <c:v>5.4633416666667198</c:v>
                </c:pt>
                <c:pt idx="6557">
                  <c:v>5.4641750000000604</c:v>
                </c:pt>
                <c:pt idx="6558">
                  <c:v>5.4650083333333903</c:v>
                </c:pt>
                <c:pt idx="6559">
                  <c:v>5.4658416666667202</c:v>
                </c:pt>
                <c:pt idx="6560">
                  <c:v>5.4666750000000599</c:v>
                </c:pt>
                <c:pt idx="6561">
                  <c:v>5.4675083333333898</c:v>
                </c:pt>
                <c:pt idx="6562">
                  <c:v>5.4683416666667197</c:v>
                </c:pt>
                <c:pt idx="6563">
                  <c:v>5.4691750000000603</c:v>
                </c:pt>
                <c:pt idx="6564">
                  <c:v>5.4700083333333902</c:v>
                </c:pt>
                <c:pt idx="6565">
                  <c:v>5.4708416666667201</c:v>
                </c:pt>
                <c:pt idx="6566">
                  <c:v>5.4716750000000598</c:v>
                </c:pt>
                <c:pt idx="6567">
                  <c:v>5.4725083333333897</c:v>
                </c:pt>
                <c:pt idx="6568">
                  <c:v>5.4733416666667303</c:v>
                </c:pt>
                <c:pt idx="6569">
                  <c:v>5.4741750000000602</c:v>
                </c:pt>
                <c:pt idx="6570">
                  <c:v>5.4750083333333901</c:v>
                </c:pt>
                <c:pt idx="6571">
                  <c:v>5.4758416666667298</c:v>
                </c:pt>
                <c:pt idx="6572">
                  <c:v>5.4766750000000597</c:v>
                </c:pt>
                <c:pt idx="6573">
                  <c:v>5.4775083333333896</c:v>
                </c:pt>
                <c:pt idx="6574">
                  <c:v>5.4783416666667302</c:v>
                </c:pt>
                <c:pt idx="6575">
                  <c:v>5.4791750000000601</c:v>
                </c:pt>
                <c:pt idx="6576">
                  <c:v>5.48000833333339</c:v>
                </c:pt>
                <c:pt idx="6577">
                  <c:v>5.4808416666667297</c:v>
                </c:pt>
                <c:pt idx="6578">
                  <c:v>5.4816750000000596</c:v>
                </c:pt>
                <c:pt idx="6579">
                  <c:v>5.4825083333333904</c:v>
                </c:pt>
                <c:pt idx="6580">
                  <c:v>5.4833416666667301</c:v>
                </c:pt>
                <c:pt idx="6581">
                  <c:v>5.48417500000006</c:v>
                </c:pt>
                <c:pt idx="6582">
                  <c:v>5.4850083333333899</c:v>
                </c:pt>
                <c:pt idx="6583">
                  <c:v>5.4858416666667296</c:v>
                </c:pt>
                <c:pt idx="6584">
                  <c:v>5.4866750000000604</c:v>
                </c:pt>
                <c:pt idx="6585">
                  <c:v>5.4875083333333903</c:v>
                </c:pt>
                <c:pt idx="6586">
                  <c:v>5.48834166666673</c:v>
                </c:pt>
                <c:pt idx="6587">
                  <c:v>5.4891750000000599</c:v>
                </c:pt>
                <c:pt idx="6588">
                  <c:v>5.4900083333333898</c:v>
                </c:pt>
                <c:pt idx="6589">
                  <c:v>5.4908416666667303</c:v>
                </c:pt>
                <c:pt idx="6590">
                  <c:v>5.4916750000000603</c:v>
                </c:pt>
                <c:pt idx="6591">
                  <c:v>5.4925083333333902</c:v>
                </c:pt>
                <c:pt idx="6592">
                  <c:v>5.4933416666667299</c:v>
                </c:pt>
                <c:pt idx="6593">
                  <c:v>5.4941750000000598</c:v>
                </c:pt>
                <c:pt idx="6594">
                  <c:v>5.4950083333334003</c:v>
                </c:pt>
                <c:pt idx="6595">
                  <c:v>5.4958416666667302</c:v>
                </c:pt>
                <c:pt idx="6596">
                  <c:v>5.4966750000000602</c:v>
                </c:pt>
                <c:pt idx="6597">
                  <c:v>5.4975083333333998</c:v>
                </c:pt>
                <c:pt idx="6598">
                  <c:v>5.4983416666667297</c:v>
                </c:pt>
                <c:pt idx="6599">
                  <c:v>5.4991750000000597</c:v>
                </c:pt>
                <c:pt idx="6600">
                  <c:v>5.5000083333334002</c:v>
                </c:pt>
                <c:pt idx="6601">
                  <c:v>5.5008416666667301</c:v>
                </c:pt>
                <c:pt idx="6602">
                  <c:v>5.50167500000006</c:v>
                </c:pt>
                <c:pt idx="6603">
                  <c:v>5.5025083333333997</c:v>
                </c:pt>
                <c:pt idx="6604">
                  <c:v>5.5033416666667296</c:v>
                </c:pt>
                <c:pt idx="6605">
                  <c:v>5.5041750000000604</c:v>
                </c:pt>
                <c:pt idx="6606">
                  <c:v>5.5050083333334001</c:v>
                </c:pt>
                <c:pt idx="6607">
                  <c:v>5.50584166666673</c:v>
                </c:pt>
                <c:pt idx="6608">
                  <c:v>5.5066750000000599</c:v>
                </c:pt>
                <c:pt idx="6609">
                  <c:v>5.5075083333333996</c:v>
                </c:pt>
                <c:pt idx="6610">
                  <c:v>5.5083416666667304</c:v>
                </c:pt>
                <c:pt idx="6611">
                  <c:v>5.5091750000000603</c:v>
                </c:pt>
                <c:pt idx="6612">
                  <c:v>5.5100083333334</c:v>
                </c:pt>
                <c:pt idx="6613">
                  <c:v>5.5108416666667299</c:v>
                </c:pt>
                <c:pt idx="6614">
                  <c:v>5.5116750000000598</c:v>
                </c:pt>
                <c:pt idx="6615">
                  <c:v>5.5125083333334004</c:v>
                </c:pt>
                <c:pt idx="6616">
                  <c:v>5.5133416666667303</c:v>
                </c:pt>
                <c:pt idx="6617">
                  <c:v>5.5141750000000602</c:v>
                </c:pt>
                <c:pt idx="6618">
                  <c:v>5.5150083333333999</c:v>
                </c:pt>
                <c:pt idx="6619">
                  <c:v>5.5158416666667298</c:v>
                </c:pt>
                <c:pt idx="6620">
                  <c:v>5.5166750000000597</c:v>
                </c:pt>
                <c:pt idx="6621">
                  <c:v>5.5175083333334003</c:v>
                </c:pt>
                <c:pt idx="6622">
                  <c:v>5.5183416666667302</c:v>
                </c:pt>
                <c:pt idx="6623">
                  <c:v>5.5191750000000699</c:v>
                </c:pt>
                <c:pt idx="6624">
                  <c:v>5.5200083333333998</c:v>
                </c:pt>
                <c:pt idx="6625">
                  <c:v>5.5208416666667297</c:v>
                </c:pt>
                <c:pt idx="6626">
                  <c:v>5.5216750000000703</c:v>
                </c:pt>
                <c:pt idx="6627">
                  <c:v>5.5225083333334002</c:v>
                </c:pt>
                <c:pt idx="6628">
                  <c:v>5.5233416666667301</c:v>
                </c:pt>
                <c:pt idx="6629">
                  <c:v>5.5241750000000698</c:v>
                </c:pt>
                <c:pt idx="6630">
                  <c:v>5.5250083333333997</c:v>
                </c:pt>
                <c:pt idx="6631">
                  <c:v>5.5258416666667296</c:v>
                </c:pt>
                <c:pt idx="6632">
                  <c:v>5.5266750000000702</c:v>
                </c:pt>
                <c:pt idx="6633">
                  <c:v>5.5275083333334001</c:v>
                </c:pt>
                <c:pt idx="6634">
                  <c:v>5.52834166666673</c:v>
                </c:pt>
                <c:pt idx="6635">
                  <c:v>5.5291750000000697</c:v>
                </c:pt>
                <c:pt idx="6636">
                  <c:v>5.5300083333333996</c:v>
                </c:pt>
                <c:pt idx="6637">
                  <c:v>5.5308416666667304</c:v>
                </c:pt>
                <c:pt idx="6638">
                  <c:v>5.5316750000000701</c:v>
                </c:pt>
                <c:pt idx="6639">
                  <c:v>5.5325083333334</c:v>
                </c:pt>
                <c:pt idx="6640">
                  <c:v>5.5333416666667299</c:v>
                </c:pt>
                <c:pt idx="6641">
                  <c:v>5.5341750000000696</c:v>
                </c:pt>
                <c:pt idx="6642">
                  <c:v>5.5350083333334004</c:v>
                </c:pt>
                <c:pt idx="6643">
                  <c:v>5.53584166666674</c:v>
                </c:pt>
                <c:pt idx="6644">
                  <c:v>5.53667500000007</c:v>
                </c:pt>
                <c:pt idx="6645">
                  <c:v>5.5375083333333999</c:v>
                </c:pt>
                <c:pt idx="6646">
                  <c:v>5.5383416666667404</c:v>
                </c:pt>
                <c:pt idx="6647">
                  <c:v>5.5391750000000703</c:v>
                </c:pt>
                <c:pt idx="6648">
                  <c:v>5.5400083333334003</c:v>
                </c:pt>
                <c:pt idx="6649">
                  <c:v>5.5408416666667302</c:v>
                </c:pt>
                <c:pt idx="6650">
                  <c:v>5.5416750000000699</c:v>
                </c:pt>
                <c:pt idx="6651">
                  <c:v>5.5425083333333998</c:v>
                </c:pt>
                <c:pt idx="6652">
                  <c:v>5.5433416666667403</c:v>
                </c:pt>
                <c:pt idx="6653">
                  <c:v>5.5441750000000702</c:v>
                </c:pt>
                <c:pt idx="6654">
                  <c:v>5.5450083333334002</c:v>
                </c:pt>
                <c:pt idx="6655">
                  <c:v>5.5458416666667398</c:v>
                </c:pt>
                <c:pt idx="6656">
                  <c:v>5.5466749999999996</c:v>
                </c:pt>
                <c:pt idx="6657">
                  <c:v>5.5475083333333401</c:v>
                </c:pt>
                <c:pt idx="6658">
                  <c:v>5.5483416666666701</c:v>
                </c:pt>
                <c:pt idx="6659">
                  <c:v>5.549175</c:v>
                </c:pt>
                <c:pt idx="6660">
                  <c:v>5.5500083333333396</c:v>
                </c:pt>
                <c:pt idx="6661">
                  <c:v>5.5508416666666696</c:v>
                </c:pt>
                <c:pt idx="6662">
                  <c:v>5.5516750000000004</c:v>
                </c:pt>
                <c:pt idx="6663">
                  <c:v>5.55250833333334</c:v>
                </c:pt>
                <c:pt idx="6664">
                  <c:v>5.55334166666667</c:v>
                </c:pt>
                <c:pt idx="6665">
                  <c:v>5.5541749999999999</c:v>
                </c:pt>
                <c:pt idx="6666">
                  <c:v>5.5550083333333404</c:v>
                </c:pt>
                <c:pt idx="6667">
                  <c:v>5.5558416666666703</c:v>
                </c:pt>
                <c:pt idx="6668">
                  <c:v>5.55667500000001</c:v>
                </c:pt>
                <c:pt idx="6669">
                  <c:v>5.5575083333333399</c:v>
                </c:pt>
                <c:pt idx="6670">
                  <c:v>5.5583416666666698</c:v>
                </c:pt>
                <c:pt idx="6671">
                  <c:v>5.5591750000000104</c:v>
                </c:pt>
                <c:pt idx="6672">
                  <c:v>5.5600083333333403</c:v>
                </c:pt>
                <c:pt idx="6673">
                  <c:v>5.5608416666666702</c:v>
                </c:pt>
                <c:pt idx="6674">
                  <c:v>5.5616750000000001</c:v>
                </c:pt>
                <c:pt idx="6675">
                  <c:v>5.5625083333333398</c:v>
                </c:pt>
                <c:pt idx="6676">
                  <c:v>5.5633416666666697</c:v>
                </c:pt>
                <c:pt idx="6677">
                  <c:v>5.5641750000000103</c:v>
                </c:pt>
                <c:pt idx="6678">
                  <c:v>5.5650083333333402</c:v>
                </c:pt>
                <c:pt idx="6679">
                  <c:v>5.5658416666666701</c:v>
                </c:pt>
                <c:pt idx="6680">
                  <c:v>5.5666750000000098</c:v>
                </c:pt>
                <c:pt idx="6681">
                  <c:v>5.5675083333333397</c:v>
                </c:pt>
                <c:pt idx="6682">
                  <c:v>5.5683416666666696</c:v>
                </c:pt>
                <c:pt idx="6683">
                  <c:v>5.5691750000000102</c:v>
                </c:pt>
                <c:pt idx="6684">
                  <c:v>5.5700083333333401</c:v>
                </c:pt>
                <c:pt idx="6685">
                  <c:v>5.57084166666667</c:v>
                </c:pt>
                <c:pt idx="6686">
                  <c:v>5.5716750000000097</c:v>
                </c:pt>
                <c:pt idx="6687">
                  <c:v>5.5725083333333396</c:v>
                </c:pt>
                <c:pt idx="6688">
                  <c:v>5.5733416666666704</c:v>
                </c:pt>
                <c:pt idx="6689">
                  <c:v>5.5741750000000101</c:v>
                </c:pt>
                <c:pt idx="6690">
                  <c:v>5.57500833333334</c:v>
                </c:pt>
                <c:pt idx="6691">
                  <c:v>5.5758416666666699</c:v>
                </c:pt>
                <c:pt idx="6692">
                  <c:v>5.5766750000000096</c:v>
                </c:pt>
                <c:pt idx="6693">
                  <c:v>5.5775083333333404</c:v>
                </c:pt>
                <c:pt idx="6694">
                  <c:v>5.5783416666666703</c:v>
                </c:pt>
                <c:pt idx="6695">
                  <c:v>5.57917500000001</c:v>
                </c:pt>
                <c:pt idx="6696">
                  <c:v>5.5800083333333399</c:v>
                </c:pt>
                <c:pt idx="6697">
                  <c:v>5.5808416666666796</c:v>
                </c:pt>
                <c:pt idx="6698">
                  <c:v>5.5816750000000104</c:v>
                </c:pt>
                <c:pt idx="6699">
                  <c:v>5.5825083333333403</c:v>
                </c:pt>
                <c:pt idx="6700">
                  <c:v>5.5833416666666702</c:v>
                </c:pt>
                <c:pt idx="6701">
                  <c:v>5.5841750000000099</c:v>
                </c:pt>
                <c:pt idx="6702">
                  <c:v>5.5850083333333398</c:v>
                </c:pt>
                <c:pt idx="6703">
                  <c:v>5.5858416666666804</c:v>
                </c:pt>
                <c:pt idx="6704">
                  <c:v>5.5866750000000103</c:v>
                </c:pt>
                <c:pt idx="6705">
                  <c:v>5.5875083333333402</c:v>
                </c:pt>
                <c:pt idx="6706">
                  <c:v>5.5883416666666799</c:v>
                </c:pt>
                <c:pt idx="6707">
                  <c:v>5.5891750000000098</c:v>
                </c:pt>
                <c:pt idx="6708">
                  <c:v>5.5900083333333397</c:v>
                </c:pt>
                <c:pt idx="6709">
                  <c:v>5.5908416666666803</c:v>
                </c:pt>
                <c:pt idx="6710">
                  <c:v>5.5916750000000102</c:v>
                </c:pt>
                <c:pt idx="6711">
                  <c:v>5.5925083333333401</c:v>
                </c:pt>
                <c:pt idx="6712">
                  <c:v>5.5933416666666798</c:v>
                </c:pt>
                <c:pt idx="6713">
                  <c:v>5.5941750000000097</c:v>
                </c:pt>
                <c:pt idx="6714">
                  <c:v>5.5950083333333396</c:v>
                </c:pt>
                <c:pt idx="6715">
                  <c:v>5.5958416666666801</c:v>
                </c:pt>
                <c:pt idx="6716">
                  <c:v>5.5966750000000101</c:v>
                </c:pt>
                <c:pt idx="6717">
                  <c:v>5.59750833333334</c:v>
                </c:pt>
                <c:pt idx="6718">
                  <c:v>5.5983416666666797</c:v>
                </c:pt>
                <c:pt idx="6719">
                  <c:v>5.5991750000000096</c:v>
                </c:pt>
                <c:pt idx="6720">
                  <c:v>5.6000083333333404</c:v>
                </c:pt>
                <c:pt idx="6721">
                  <c:v>5.60084166666668</c:v>
                </c:pt>
                <c:pt idx="6722">
                  <c:v>5.60167500000001</c:v>
                </c:pt>
                <c:pt idx="6723">
                  <c:v>5.6025083333333496</c:v>
                </c:pt>
                <c:pt idx="6724">
                  <c:v>5.6033416666666804</c:v>
                </c:pt>
                <c:pt idx="6725">
                  <c:v>5.6041750000000103</c:v>
                </c:pt>
                <c:pt idx="6726">
                  <c:v>5.60500833333335</c:v>
                </c:pt>
                <c:pt idx="6727">
                  <c:v>5.6058416666666799</c:v>
                </c:pt>
                <c:pt idx="6728">
                  <c:v>5.6066750000000098</c:v>
                </c:pt>
                <c:pt idx="6729">
                  <c:v>5.6075083333333504</c:v>
                </c:pt>
                <c:pt idx="6730">
                  <c:v>5.6083416666666803</c:v>
                </c:pt>
                <c:pt idx="6731">
                  <c:v>5.6091750000000102</c:v>
                </c:pt>
                <c:pt idx="6732">
                  <c:v>5.6100083333333499</c:v>
                </c:pt>
                <c:pt idx="6733">
                  <c:v>5.6108416666666798</c:v>
                </c:pt>
                <c:pt idx="6734">
                  <c:v>5.6116750000000097</c:v>
                </c:pt>
                <c:pt idx="6735">
                  <c:v>5.6125083333333503</c:v>
                </c:pt>
                <c:pt idx="6736">
                  <c:v>5.6133416666666802</c:v>
                </c:pt>
                <c:pt idx="6737">
                  <c:v>5.6141750000000101</c:v>
                </c:pt>
                <c:pt idx="6738">
                  <c:v>5.6150083333333498</c:v>
                </c:pt>
                <c:pt idx="6739">
                  <c:v>5.6158416666666797</c:v>
                </c:pt>
                <c:pt idx="6740">
                  <c:v>5.6166750000000096</c:v>
                </c:pt>
                <c:pt idx="6741">
                  <c:v>5.6175083333333502</c:v>
                </c:pt>
                <c:pt idx="6742">
                  <c:v>5.6183416666666801</c:v>
                </c:pt>
                <c:pt idx="6743">
                  <c:v>5.61917500000001</c:v>
                </c:pt>
                <c:pt idx="6744">
                  <c:v>5.6200083333333497</c:v>
                </c:pt>
                <c:pt idx="6745">
                  <c:v>5.6208416666666796</c:v>
                </c:pt>
                <c:pt idx="6746">
                  <c:v>5.6216750000000202</c:v>
                </c:pt>
                <c:pt idx="6747">
                  <c:v>5.6225083333333501</c:v>
                </c:pt>
                <c:pt idx="6748">
                  <c:v>5.62334166666668</c:v>
                </c:pt>
                <c:pt idx="6749">
                  <c:v>5.6241750000000197</c:v>
                </c:pt>
                <c:pt idx="6750">
                  <c:v>5.6250083333333496</c:v>
                </c:pt>
                <c:pt idx="6751">
                  <c:v>5.6258416666666804</c:v>
                </c:pt>
                <c:pt idx="6752">
                  <c:v>5.6266750000000201</c:v>
                </c:pt>
                <c:pt idx="6753">
                  <c:v>5.62750833333335</c:v>
                </c:pt>
                <c:pt idx="6754">
                  <c:v>5.6283416666666799</c:v>
                </c:pt>
                <c:pt idx="6755">
                  <c:v>5.6291750000000196</c:v>
                </c:pt>
                <c:pt idx="6756">
                  <c:v>5.6300083333333504</c:v>
                </c:pt>
                <c:pt idx="6757">
                  <c:v>5.6308416666666803</c:v>
                </c:pt>
                <c:pt idx="6758">
                  <c:v>5.63167500000002</c:v>
                </c:pt>
                <c:pt idx="6759">
                  <c:v>5.6325083333333499</c:v>
                </c:pt>
                <c:pt idx="6760">
                  <c:v>5.6333416666666798</c:v>
                </c:pt>
                <c:pt idx="6761">
                  <c:v>5.6341750000000204</c:v>
                </c:pt>
                <c:pt idx="6762">
                  <c:v>5.6350083333333503</c:v>
                </c:pt>
                <c:pt idx="6763">
                  <c:v>5.6358416666666802</c:v>
                </c:pt>
                <c:pt idx="6764">
                  <c:v>5.6366750000000199</c:v>
                </c:pt>
                <c:pt idx="6765">
                  <c:v>5.6375083333333498</c:v>
                </c:pt>
                <c:pt idx="6766">
                  <c:v>5.6383416666666797</c:v>
                </c:pt>
                <c:pt idx="6767">
                  <c:v>5.6391750000000203</c:v>
                </c:pt>
                <c:pt idx="6768">
                  <c:v>5.6400083333333502</c:v>
                </c:pt>
                <c:pt idx="6769">
                  <c:v>5.6408416666666801</c:v>
                </c:pt>
                <c:pt idx="6770">
                  <c:v>5.6416750000000198</c:v>
                </c:pt>
                <c:pt idx="6771">
                  <c:v>5.6425083333333497</c:v>
                </c:pt>
                <c:pt idx="6772">
                  <c:v>5.6433416666666902</c:v>
                </c:pt>
                <c:pt idx="6773">
                  <c:v>5.6441750000000201</c:v>
                </c:pt>
                <c:pt idx="6774">
                  <c:v>5.6450083333333501</c:v>
                </c:pt>
                <c:pt idx="6775">
                  <c:v>5.64584166666668</c:v>
                </c:pt>
                <c:pt idx="6776">
                  <c:v>5.6466750000000197</c:v>
                </c:pt>
                <c:pt idx="6777">
                  <c:v>5.6475083333333496</c:v>
                </c:pt>
                <c:pt idx="6778">
                  <c:v>5.6483416666666901</c:v>
                </c:pt>
                <c:pt idx="6779">
                  <c:v>5.64917500000002</c:v>
                </c:pt>
                <c:pt idx="6780">
                  <c:v>5.65000833333335</c:v>
                </c:pt>
                <c:pt idx="6781">
                  <c:v>5.6508416666666896</c:v>
                </c:pt>
                <c:pt idx="6782">
                  <c:v>5.6516750000000204</c:v>
                </c:pt>
                <c:pt idx="6783">
                  <c:v>5.6525083333333503</c:v>
                </c:pt>
                <c:pt idx="6784">
                  <c:v>5.65334166666669</c:v>
                </c:pt>
                <c:pt idx="6785">
                  <c:v>5.6541750000000199</c:v>
                </c:pt>
                <c:pt idx="6786">
                  <c:v>5.6550083333333498</c:v>
                </c:pt>
                <c:pt idx="6787">
                  <c:v>5.6558416666666904</c:v>
                </c:pt>
                <c:pt idx="6788">
                  <c:v>5.6566750000000203</c:v>
                </c:pt>
                <c:pt idx="6789">
                  <c:v>5.6575083333333502</c:v>
                </c:pt>
                <c:pt idx="6790">
                  <c:v>5.6583416666666899</c:v>
                </c:pt>
                <c:pt idx="6791">
                  <c:v>5.6591750000000198</c:v>
                </c:pt>
                <c:pt idx="6792">
                  <c:v>5.6600083333333497</c:v>
                </c:pt>
                <c:pt idx="6793">
                  <c:v>5.6608416666666903</c:v>
                </c:pt>
                <c:pt idx="6794">
                  <c:v>5.6616750000000202</c:v>
                </c:pt>
                <c:pt idx="6795">
                  <c:v>5.6625083333333501</c:v>
                </c:pt>
                <c:pt idx="6796">
                  <c:v>5.6633416666666898</c:v>
                </c:pt>
                <c:pt idx="6797">
                  <c:v>5.6641750000000197</c:v>
                </c:pt>
                <c:pt idx="6798">
                  <c:v>5.6650083333333603</c:v>
                </c:pt>
                <c:pt idx="6799">
                  <c:v>5.6658416666666902</c:v>
                </c:pt>
                <c:pt idx="6800">
                  <c:v>5.6666750000000201</c:v>
                </c:pt>
                <c:pt idx="6801">
                  <c:v>5.6675083333333598</c:v>
                </c:pt>
                <c:pt idx="6802">
                  <c:v>5.6683416666666897</c:v>
                </c:pt>
                <c:pt idx="6803">
                  <c:v>5.6691750000000196</c:v>
                </c:pt>
                <c:pt idx="6804">
                  <c:v>5.6700083333333602</c:v>
                </c:pt>
                <c:pt idx="6805">
                  <c:v>5.6708416666666901</c:v>
                </c:pt>
                <c:pt idx="6806">
                  <c:v>5.67167500000002</c:v>
                </c:pt>
                <c:pt idx="6807">
                  <c:v>5.6725083333333597</c:v>
                </c:pt>
                <c:pt idx="6808">
                  <c:v>5.6733416666666896</c:v>
                </c:pt>
                <c:pt idx="6809">
                  <c:v>5.6741750000000204</c:v>
                </c:pt>
                <c:pt idx="6810">
                  <c:v>5.6750083333333601</c:v>
                </c:pt>
                <c:pt idx="6811">
                  <c:v>5.67584166666669</c:v>
                </c:pt>
                <c:pt idx="6812">
                  <c:v>5.6766750000000199</c:v>
                </c:pt>
                <c:pt idx="6813">
                  <c:v>5.6775083333333596</c:v>
                </c:pt>
                <c:pt idx="6814">
                  <c:v>5.6783416666666904</c:v>
                </c:pt>
                <c:pt idx="6815">
                  <c:v>5.6791750000000203</c:v>
                </c:pt>
                <c:pt idx="6816">
                  <c:v>5.68000833333336</c:v>
                </c:pt>
                <c:pt idx="6817">
                  <c:v>5.6808416666666899</c:v>
                </c:pt>
                <c:pt idx="6818">
                  <c:v>5.6816750000000198</c:v>
                </c:pt>
                <c:pt idx="6819">
                  <c:v>5.6825083333333604</c:v>
                </c:pt>
                <c:pt idx="6820">
                  <c:v>5.6833416666666903</c:v>
                </c:pt>
                <c:pt idx="6821">
                  <c:v>5.6841750000000202</c:v>
                </c:pt>
                <c:pt idx="6822">
                  <c:v>5.6850083333333599</c:v>
                </c:pt>
                <c:pt idx="6823">
                  <c:v>5.6858416666666898</c:v>
                </c:pt>
                <c:pt idx="6824">
                  <c:v>5.6866750000000197</c:v>
                </c:pt>
                <c:pt idx="6825">
                  <c:v>5.6875083333333603</c:v>
                </c:pt>
                <c:pt idx="6826">
                  <c:v>5.6883416666666902</c:v>
                </c:pt>
                <c:pt idx="6827">
                  <c:v>5.6891750000000298</c:v>
                </c:pt>
                <c:pt idx="6828">
                  <c:v>5.6900083333333598</c:v>
                </c:pt>
                <c:pt idx="6829">
                  <c:v>5.6908416666666897</c:v>
                </c:pt>
                <c:pt idx="6830">
                  <c:v>5.6916750000000302</c:v>
                </c:pt>
                <c:pt idx="6831">
                  <c:v>5.6925083333333601</c:v>
                </c:pt>
                <c:pt idx="6832">
                  <c:v>5.6933416666666901</c:v>
                </c:pt>
                <c:pt idx="6833">
                  <c:v>5.6941750000000297</c:v>
                </c:pt>
                <c:pt idx="6834">
                  <c:v>5.6950083333333597</c:v>
                </c:pt>
                <c:pt idx="6835">
                  <c:v>5.6958416666666896</c:v>
                </c:pt>
                <c:pt idx="6836">
                  <c:v>5.6966750000000301</c:v>
                </c:pt>
                <c:pt idx="6837">
                  <c:v>5.69750833333336</c:v>
                </c:pt>
                <c:pt idx="6838">
                  <c:v>5.69834166666669</c:v>
                </c:pt>
                <c:pt idx="6839">
                  <c:v>5.6991750000000296</c:v>
                </c:pt>
                <c:pt idx="6840">
                  <c:v>5.7000083333333604</c:v>
                </c:pt>
                <c:pt idx="6841">
                  <c:v>5.7008416666666903</c:v>
                </c:pt>
                <c:pt idx="6842">
                  <c:v>5.70167500000003</c:v>
                </c:pt>
                <c:pt idx="6843">
                  <c:v>5.7025083333333599</c:v>
                </c:pt>
                <c:pt idx="6844">
                  <c:v>5.7033416666666898</c:v>
                </c:pt>
                <c:pt idx="6845">
                  <c:v>5.7041750000000304</c:v>
                </c:pt>
                <c:pt idx="6846">
                  <c:v>5.7050083333333603</c:v>
                </c:pt>
                <c:pt idx="6847">
                  <c:v>5.7058416666667</c:v>
                </c:pt>
                <c:pt idx="6848">
                  <c:v>5.7066750000000299</c:v>
                </c:pt>
                <c:pt idx="6849">
                  <c:v>5.7075083333333598</c:v>
                </c:pt>
                <c:pt idx="6850">
                  <c:v>5.7083416666666897</c:v>
                </c:pt>
                <c:pt idx="6851">
                  <c:v>5.7091750000000303</c:v>
                </c:pt>
                <c:pt idx="6852">
                  <c:v>5.7100083333333602</c:v>
                </c:pt>
                <c:pt idx="6853">
                  <c:v>5.7108416666666999</c:v>
                </c:pt>
                <c:pt idx="6854">
                  <c:v>5.7116750000000298</c:v>
                </c:pt>
                <c:pt idx="6855">
                  <c:v>5.7125083333333597</c:v>
                </c:pt>
                <c:pt idx="6856">
                  <c:v>5.7133416666667003</c:v>
                </c:pt>
                <c:pt idx="6857">
                  <c:v>5.7141750000000302</c:v>
                </c:pt>
                <c:pt idx="6858">
                  <c:v>5.7150083333333601</c:v>
                </c:pt>
                <c:pt idx="6859">
                  <c:v>5.7158416666666998</c:v>
                </c:pt>
                <c:pt idx="6860">
                  <c:v>5.7166750000000297</c:v>
                </c:pt>
                <c:pt idx="6861">
                  <c:v>5.7175083333333596</c:v>
                </c:pt>
                <c:pt idx="6862">
                  <c:v>5.7183416666667002</c:v>
                </c:pt>
                <c:pt idx="6863">
                  <c:v>5.7191750000000301</c:v>
                </c:pt>
                <c:pt idx="6864">
                  <c:v>5.72000833333336</c:v>
                </c:pt>
                <c:pt idx="6865">
                  <c:v>5.7208416666666997</c:v>
                </c:pt>
                <c:pt idx="6866">
                  <c:v>5.7216750000000296</c:v>
                </c:pt>
                <c:pt idx="6867">
                  <c:v>5.7225083333333604</c:v>
                </c:pt>
                <c:pt idx="6868">
                  <c:v>5.7233416666667001</c:v>
                </c:pt>
                <c:pt idx="6869">
                  <c:v>5.72417500000003</c:v>
                </c:pt>
                <c:pt idx="6870">
                  <c:v>5.7250083333333599</c:v>
                </c:pt>
                <c:pt idx="6871">
                  <c:v>5.7258416666666996</c:v>
                </c:pt>
                <c:pt idx="6872">
                  <c:v>5.7266750000000304</c:v>
                </c:pt>
                <c:pt idx="6873">
                  <c:v>5.7275083333333701</c:v>
                </c:pt>
                <c:pt idx="6874">
                  <c:v>5.7283416666667</c:v>
                </c:pt>
                <c:pt idx="6875">
                  <c:v>5.7291750000000299</c:v>
                </c:pt>
                <c:pt idx="6876">
                  <c:v>5.7300083333333696</c:v>
                </c:pt>
                <c:pt idx="6877">
                  <c:v>5.7308416666667004</c:v>
                </c:pt>
                <c:pt idx="6878">
                  <c:v>5.7316750000000303</c:v>
                </c:pt>
                <c:pt idx="6879">
                  <c:v>5.73250833333337</c:v>
                </c:pt>
                <c:pt idx="6880">
                  <c:v>5.7333416666666999</c:v>
                </c:pt>
                <c:pt idx="6881">
                  <c:v>5.7341750000000298</c:v>
                </c:pt>
                <c:pt idx="6882">
                  <c:v>5.7350083333333703</c:v>
                </c:pt>
                <c:pt idx="6883">
                  <c:v>5.7358416666667003</c:v>
                </c:pt>
                <c:pt idx="6884">
                  <c:v>5.7366750000000302</c:v>
                </c:pt>
                <c:pt idx="6885">
                  <c:v>5.7375083333333698</c:v>
                </c:pt>
                <c:pt idx="6886">
                  <c:v>5.7383416666666998</c:v>
                </c:pt>
                <c:pt idx="6887">
                  <c:v>5.7391750000000297</c:v>
                </c:pt>
                <c:pt idx="6888">
                  <c:v>5.7400083333333702</c:v>
                </c:pt>
                <c:pt idx="6889">
                  <c:v>5.7408416666667001</c:v>
                </c:pt>
                <c:pt idx="6890">
                  <c:v>5.7416750000000301</c:v>
                </c:pt>
                <c:pt idx="6891">
                  <c:v>5.7425083333333697</c:v>
                </c:pt>
                <c:pt idx="6892">
                  <c:v>5.7433416666666997</c:v>
                </c:pt>
                <c:pt idx="6893">
                  <c:v>5.7441750000000296</c:v>
                </c:pt>
                <c:pt idx="6894">
                  <c:v>5.7450083333333701</c:v>
                </c:pt>
                <c:pt idx="6895">
                  <c:v>5.7458416666667</c:v>
                </c:pt>
                <c:pt idx="6896">
                  <c:v>5.74667500000003</c:v>
                </c:pt>
                <c:pt idx="6897">
                  <c:v>5.7475083333333696</c:v>
                </c:pt>
                <c:pt idx="6898">
                  <c:v>5.7483416666667004</c:v>
                </c:pt>
                <c:pt idx="6899">
                  <c:v>5.7491750000000401</c:v>
                </c:pt>
                <c:pt idx="6900">
                  <c:v>5.75000833333337</c:v>
                </c:pt>
                <c:pt idx="6901">
                  <c:v>5.7508416666666999</c:v>
                </c:pt>
                <c:pt idx="6902">
                  <c:v>5.7516750000000396</c:v>
                </c:pt>
                <c:pt idx="6903">
                  <c:v>5.7525083333333704</c:v>
                </c:pt>
                <c:pt idx="6904">
                  <c:v>5.7533416666667003</c:v>
                </c:pt>
                <c:pt idx="6905">
                  <c:v>5.75417500000004</c:v>
                </c:pt>
                <c:pt idx="6906">
                  <c:v>5.7550083333333699</c:v>
                </c:pt>
                <c:pt idx="6907">
                  <c:v>5.7558416666666998</c:v>
                </c:pt>
                <c:pt idx="6908">
                  <c:v>5.7566750000000404</c:v>
                </c:pt>
                <c:pt idx="6909">
                  <c:v>5.7575083333333703</c:v>
                </c:pt>
                <c:pt idx="6910">
                  <c:v>5.7583416666667002</c:v>
                </c:pt>
                <c:pt idx="6911">
                  <c:v>5.7591750000000399</c:v>
                </c:pt>
                <c:pt idx="6912">
                  <c:v>5.7600083333333698</c:v>
                </c:pt>
                <c:pt idx="6913">
                  <c:v>5.7608416666666997</c:v>
                </c:pt>
                <c:pt idx="6914">
                  <c:v>5.7616750000000403</c:v>
                </c:pt>
                <c:pt idx="6915">
                  <c:v>5.7625083333333702</c:v>
                </c:pt>
                <c:pt idx="6916">
                  <c:v>5.7633416666667001</c:v>
                </c:pt>
                <c:pt idx="6917">
                  <c:v>5.7641750000000398</c:v>
                </c:pt>
                <c:pt idx="6918">
                  <c:v>5.7650083333333697</c:v>
                </c:pt>
                <c:pt idx="6919">
                  <c:v>5.7658416666666996</c:v>
                </c:pt>
                <c:pt idx="6920">
                  <c:v>5.7666750000000402</c:v>
                </c:pt>
                <c:pt idx="6921">
                  <c:v>5.7675083333333701</c:v>
                </c:pt>
                <c:pt idx="6922">
                  <c:v>5.7683416666667</c:v>
                </c:pt>
                <c:pt idx="6923">
                  <c:v>5.7691750000000397</c:v>
                </c:pt>
                <c:pt idx="6924">
                  <c:v>5.7700083333333696</c:v>
                </c:pt>
                <c:pt idx="6925">
                  <c:v>5.7708416666667004</c:v>
                </c:pt>
                <c:pt idx="6926">
                  <c:v>5.7716750000000401</c:v>
                </c:pt>
                <c:pt idx="6927">
                  <c:v>5.77250833333337</c:v>
                </c:pt>
                <c:pt idx="6928">
                  <c:v>5.7733416666667097</c:v>
                </c:pt>
                <c:pt idx="6929">
                  <c:v>5.7741750000000396</c:v>
                </c:pt>
                <c:pt idx="6930">
                  <c:v>5.7750083333333704</c:v>
                </c:pt>
                <c:pt idx="6931">
                  <c:v>5.7758416666667101</c:v>
                </c:pt>
                <c:pt idx="6932">
                  <c:v>5.77667500000004</c:v>
                </c:pt>
                <c:pt idx="6933">
                  <c:v>5.7775083333333699</c:v>
                </c:pt>
                <c:pt idx="6934">
                  <c:v>5.7783416666667096</c:v>
                </c:pt>
                <c:pt idx="6935">
                  <c:v>5.7791750000000404</c:v>
                </c:pt>
                <c:pt idx="6936">
                  <c:v>5.7800083333333703</c:v>
                </c:pt>
                <c:pt idx="6937">
                  <c:v>5.78084166666671</c:v>
                </c:pt>
                <c:pt idx="6938">
                  <c:v>5.7816750000000399</c:v>
                </c:pt>
                <c:pt idx="6939">
                  <c:v>5.7825083333333698</c:v>
                </c:pt>
                <c:pt idx="6940">
                  <c:v>5.7833416666667103</c:v>
                </c:pt>
                <c:pt idx="6941">
                  <c:v>5.7841750000000403</c:v>
                </c:pt>
                <c:pt idx="6942">
                  <c:v>5.7850083333333702</c:v>
                </c:pt>
                <c:pt idx="6943">
                  <c:v>5.7858416666667098</c:v>
                </c:pt>
                <c:pt idx="6944">
                  <c:v>5.7866750000000398</c:v>
                </c:pt>
                <c:pt idx="6945">
                  <c:v>5.7875083333333697</c:v>
                </c:pt>
                <c:pt idx="6946">
                  <c:v>5.7883416666667102</c:v>
                </c:pt>
                <c:pt idx="6947">
                  <c:v>5.7891750000000401</c:v>
                </c:pt>
                <c:pt idx="6948">
                  <c:v>5.7900083333333701</c:v>
                </c:pt>
                <c:pt idx="6949">
                  <c:v>5.7908416666667097</c:v>
                </c:pt>
                <c:pt idx="6950">
                  <c:v>5.7916750000000397</c:v>
                </c:pt>
                <c:pt idx="6951">
                  <c:v>5.7925083333333802</c:v>
                </c:pt>
                <c:pt idx="6952">
                  <c:v>5.7933416666667101</c:v>
                </c:pt>
                <c:pt idx="6953">
                  <c:v>5.79417500000004</c:v>
                </c:pt>
                <c:pt idx="6954">
                  <c:v>5.79500833333337</c:v>
                </c:pt>
                <c:pt idx="6955">
                  <c:v>5.7958416666667096</c:v>
                </c:pt>
                <c:pt idx="6956">
                  <c:v>5.7966750000000404</c:v>
                </c:pt>
                <c:pt idx="6957">
                  <c:v>5.7975083333333801</c:v>
                </c:pt>
                <c:pt idx="6958">
                  <c:v>5.79834166666671</c:v>
                </c:pt>
                <c:pt idx="6959">
                  <c:v>5.7991750000000399</c:v>
                </c:pt>
                <c:pt idx="6960">
                  <c:v>5.8000083333333796</c:v>
                </c:pt>
                <c:pt idx="6961">
                  <c:v>5.8008416666667104</c:v>
                </c:pt>
                <c:pt idx="6962">
                  <c:v>5.8016750000000403</c:v>
                </c:pt>
                <c:pt idx="6963">
                  <c:v>5.80250833333338</c:v>
                </c:pt>
                <c:pt idx="6964">
                  <c:v>5.8033416666667099</c:v>
                </c:pt>
                <c:pt idx="6965">
                  <c:v>5.8041750000000398</c:v>
                </c:pt>
                <c:pt idx="6966">
                  <c:v>5.8050083333333804</c:v>
                </c:pt>
                <c:pt idx="6967">
                  <c:v>5.8058416666667103</c:v>
                </c:pt>
                <c:pt idx="6968">
                  <c:v>5.8066750000000402</c:v>
                </c:pt>
                <c:pt idx="6969">
                  <c:v>5.8075083333333799</c:v>
                </c:pt>
                <c:pt idx="6970">
                  <c:v>5.8083416666667098</c:v>
                </c:pt>
                <c:pt idx="6971">
                  <c:v>5.8091750000000397</c:v>
                </c:pt>
                <c:pt idx="6972">
                  <c:v>5.8100083333333803</c:v>
                </c:pt>
                <c:pt idx="6973">
                  <c:v>5.8108416666667102</c:v>
                </c:pt>
                <c:pt idx="6974">
                  <c:v>5.8116750000000401</c:v>
                </c:pt>
                <c:pt idx="6975">
                  <c:v>5.8125083333333798</c:v>
                </c:pt>
                <c:pt idx="6976">
                  <c:v>5.8133416666667097</c:v>
                </c:pt>
                <c:pt idx="6977">
                  <c:v>5.8141750000000503</c:v>
                </c:pt>
                <c:pt idx="6978">
                  <c:v>5.8150083333333802</c:v>
                </c:pt>
                <c:pt idx="6979">
                  <c:v>5.8158416666667101</c:v>
                </c:pt>
                <c:pt idx="6980">
                  <c:v>5.81667500000004</c:v>
                </c:pt>
                <c:pt idx="6981">
                  <c:v>5.8175083333333797</c:v>
                </c:pt>
                <c:pt idx="6982">
                  <c:v>5.8183416666667096</c:v>
                </c:pt>
                <c:pt idx="6983">
                  <c:v>5.8191750000000502</c:v>
                </c:pt>
                <c:pt idx="6984">
                  <c:v>5.8200083333333801</c:v>
                </c:pt>
                <c:pt idx="6985">
                  <c:v>5.82084166666671</c:v>
                </c:pt>
                <c:pt idx="6986">
                  <c:v>5.8216750000000497</c:v>
                </c:pt>
                <c:pt idx="6987">
                  <c:v>5.8225083333333796</c:v>
                </c:pt>
                <c:pt idx="6988">
                  <c:v>5.8233416666667104</c:v>
                </c:pt>
                <c:pt idx="6989">
                  <c:v>5.8241750000000501</c:v>
                </c:pt>
                <c:pt idx="6990">
                  <c:v>5.82500833333338</c:v>
                </c:pt>
                <c:pt idx="6991">
                  <c:v>5.8258416666667099</c:v>
                </c:pt>
                <c:pt idx="6992">
                  <c:v>5.8266750000000496</c:v>
                </c:pt>
                <c:pt idx="6993">
                  <c:v>5.8275083333333804</c:v>
                </c:pt>
                <c:pt idx="6994">
                  <c:v>5.8283416666667103</c:v>
                </c:pt>
                <c:pt idx="6995">
                  <c:v>5.82917500000005</c:v>
                </c:pt>
                <c:pt idx="6996">
                  <c:v>5.8300083333333799</c:v>
                </c:pt>
                <c:pt idx="6997">
                  <c:v>5.8308416666667098</c:v>
                </c:pt>
                <c:pt idx="6998">
                  <c:v>5.8316750000000503</c:v>
                </c:pt>
                <c:pt idx="6999">
                  <c:v>5.8325083333333803</c:v>
                </c:pt>
                <c:pt idx="7000">
                  <c:v>5.8333416666667102</c:v>
                </c:pt>
                <c:pt idx="7001">
                  <c:v>5.8341750000000498</c:v>
                </c:pt>
                <c:pt idx="7002">
                  <c:v>5.8350083333333798</c:v>
                </c:pt>
                <c:pt idx="7003">
                  <c:v>5.8358416666667203</c:v>
                </c:pt>
                <c:pt idx="7004">
                  <c:v>5.8366750000000502</c:v>
                </c:pt>
                <c:pt idx="7005">
                  <c:v>5.8375083333333802</c:v>
                </c:pt>
                <c:pt idx="7006">
                  <c:v>5.8383416666667198</c:v>
                </c:pt>
                <c:pt idx="7007">
                  <c:v>5.8391750000000497</c:v>
                </c:pt>
                <c:pt idx="7008">
                  <c:v>5.8400083333333797</c:v>
                </c:pt>
                <c:pt idx="7009">
                  <c:v>5.8408416666667202</c:v>
                </c:pt>
                <c:pt idx="7010">
                  <c:v>5.8416750000000501</c:v>
                </c:pt>
                <c:pt idx="7011">
                  <c:v>5.84250833333338</c:v>
                </c:pt>
                <c:pt idx="7012">
                  <c:v>5.8433416666667197</c:v>
                </c:pt>
                <c:pt idx="7013">
                  <c:v>5.8441750000000496</c:v>
                </c:pt>
                <c:pt idx="7014">
                  <c:v>5.8450083333333804</c:v>
                </c:pt>
                <c:pt idx="7015">
                  <c:v>5.8458416666667201</c:v>
                </c:pt>
                <c:pt idx="7016">
                  <c:v>5.84667500000005</c:v>
                </c:pt>
                <c:pt idx="7017">
                  <c:v>5.8475083333333799</c:v>
                </c:pt>
                <c:pt idx="7018">
                  <c:v>5.8483416666667196</c:v>
                </c:pt>
                <c:pt idx="7019">
                  <c:v>5.8491750000000504</c:v>
                </c:pt>
                <c:pt idx="7020">
                  <c:v>5.8500083333333803</c:v>
                </c:pt>
                <c:pt idx="7021">
                  <c:v>5.85084166666672</c:v>
                </c:pt>
                <c:pt idx="7022">
                  <c:v>5.8516750000000499</c:v>
                </c:pt>
                <c:pt idx="7023">
                  <c:v>5.8525083333333798</c:v>
                </c:pt>
                <c:pt idx="7024">
                  <c:v>5.8533416666667204</c:v>
                </c:pt>
                <c:pt idx="7025">
                  <c:v>5.8541750000000503</c:v>
                </c:pt>
                <c:pt idx="7026">
                  <c:v>5.8550083333333802</c:v>
                </c:pt>
                <c:pt idx="7027">
                  <c:v>5.8558416666667199</c:v>
                </c:pt>
                <c:pt idx="7028">
                  <c:v>5.8566750000000498</c:v>
                </c:pt>
                <c:pt idx="7029">
                  <c:v>5.8575083333333904</c:v>
                </c:pt>
                <c:pt idx="7030">
                  <c:v>5.8583416666667203</c:v>
                </c:pt>
                <c:pt idx="7031">
                  <c:v>5.8591750000000502</c:v>
                </c:pt>
                <c:pt idx="7032">
                  <c:v>5.8600083333333899</c:v>
                </c:pt>
                <c:pt idx="7033">
                  <c:v>5.8608416666667198</c:v>
                </c:pt>
                <c:pt idx="7034">
                  <c:v>5.8616750000000497</c:v>
                </c:pt>
                <c:pt idx="7035">
                  <c:v>5.8625083333333903</c:v>
                </c:pt>
                <c:pt idx="7036">
                  <c:v>5.8633416666667202</c:v>
                </c:pt>
                <c:pt idx="7037">
                  <c:v>5.8641750000000501</c:v>
                </c:pt>
                <c:pt idx="7038">
                  <c:v>5.8650083333333898</c:v>
                </c:pt>
                <c:pt idx="7039">
                  <c:v>5.8658416666667197</c:v>
                </c:pt>
                <c:pt idx="7040">
                  <c:v>5.8666750000000496</c:v>
                </c:pt>
                <c:pt idx="7041">
                  <c:v>5.8675083333333902</c:v>
                </c:pt>
                <c:pt idx="7042">
                  <c:v>5.8683416666667201</c:v>
                </c:pt>
                <c:pt idx="7043">
                  <c:v>5.86917500000005</c:v>
                </c:pt>
                <c:pt idx="7044">
                  <c:v>5.8700083333333897</c:v>
                </c:pt>
                <c:pt idx="7045">
                  <c:v>5.8708416666667196</c:v>
                </c:pt>
                <c:pt idx="7046">
                  <c:v>5.8716750000000504</c:v>
                </c:pt>
                <c:pt idx="7047">
                  <c:v>5.8725083333333901</c:v>
                </c:pt>
                <c:pt idx="7048">
                  <c:v>5.87334166666672</c:v>
                </c:pt>
                <c:pt idx="7049">
                  <c:v>5.8741750000000499</c:v>
                </c:pt>
                <c:pt idx="7050">
                  <c:v>5.8750083333333896</c:v>
                </c:pt>
                <c:pt idx="7051">
                  <c:v>5.8758416666667204</c:v>
                </c:pt>
                <c:pt idx="7052">
                  <c:v>5.87667500000006</c:v>
                </c:pt>
                <c:pt idx="7053">
                  <c:v>5.87750833333339</c:v>
                </c:pt>
                <c:pt idx="7054">
                  <c:v>5.8783416666667199</c:v>
                </c:pt>
                <c:pt idx="7055">
                  <c:v>5.8791750000000498</c:v>
                </c:pt>
                <c:pt idx="7056">
                  <c:v>5.8800083333333903</c:v>
                </c:pt>
                <c:pt idx="7057">
                  <c:v>5.8808416666667203</c:v>
                </c:pt>
                <c:pt idx="7058">
                  <c:v>5.8816750000000599</c:v>
                </c:pt>
                <c:pt idx="7059">
                  <c:v>5.8825083333333898</c:v>
                </c:pt>
                <c:pt idx="7060">
                  <c:v>5.8833416666667198</c:v>
                </c:pt>
                <c:pt idx="7061">
                  <c:v>5.8841750000000603</c:v>
                </c:pt>
                <c:pt idx="7062">
                  <c:v>5.8850083333333902</c:v>
                </c:pt>
                <c:pt idx="7063">
                  <c:v>5.8858416666667202</c:v>
                </c:pt>
                <c:pt idx="7064">
                  <c:v>5.8866750000000598</c:v>
                </c:pt>
                <c:pt idx="7065">
                  <c:v>5.8875083333333897</c:v>
                </c:pt>
                <c:pt idx="7066">
                  <c:v>5.8883416666667197</c:v>
                </c:pt>
                <c:pt idx="7067">
                  <c:v>5.8891750000000602</c:v>
                </c:pt>
                <c:pt idx="7068">
                  <c:v>5.8900083333333901</c:v>
                </c:pt>
                <c:pt idx="7069">
                  <c:v>5.89084166666672</c:v>
                </c:pt>
                <c:pt idx="7070">
                  <c:v>5.8916750000000597</c:v>
                </c:pt>
                <c:pt idx="7071">
                  <c:v>5.8925083333333896</c:v>
                </c:pt>
                <c:pt idx="7072">
                  <c:v>5.8933416666667204</c:v>
                </c:pt>
                <c:pt idx="7073">
                  <c:v>5.8941750000000601</c:v>
                </c:pt>
                <c:pt idx="7074">
                  <c:v>5.89500833333339</c:v>
                </c:pt>
                <c:pt idx="7075">
                  <c:v>5.8958416666667199</c:v>
                </c:pt>
                <c:pt idx="7076">
                  <c:v>5.8966750000000596</c:v>
                </c:pt>
                <c:pt idx="7077">
                  <c:v>5.8975083333333904</c:v>
                </c:pt>
                <c:pt idx="7078">
                  <c:v>5.8983416666667301</c:v>
                </c:pt>
                <c:pt idx="7079">
                  <c:v>5.89917500000006</c:v>
                </c:pt>
                <c:pt idx="7080">
                  <c:v>5.9000083333333899</c:v>
                </c:pt>
                <c:pt idx="7081">
                  <c:v>5.9008416666667296</c:v>
                </c:pt>
                <c:pt idx="7082">
                  <c:v>5.9016750000000604</c:v>
                </c:pt>
                <c:pt idx="7083">
                  <c:v>5.9025083333333903</c:v>
                </c:pt>
                <c:pt idx="7084">
                  <c:v>5.9033416666667202</c:v>
                </c:pt>
                <c:pt idx="7085">
                  <c:v>5.9041750000000599</c:v>
                </c:pt>
                <c:pt idx="7086">
                  <c:v>5.9050083333333898</c:v>
                </c:pt>
                <c:pt idx="7087">
                  <c:v>5.9058416666667304</c:v>
                </c:pt>
                <c:pt idx="7088">
                  <c:v>5.9066750000000603</c:v>
                </c:pt>
                <c:pt idx="7089">
                  <c:v>5.9075083333333902</c:v>
                </c:pt>
                <c:pt idx="7090">
                  <c:v>5.9083416666667299</c:v>
                </c:pt>
                <c:pt idx="7091">
                  <c:v>5.9091750000000598</c:v>
                </c:pt>
                <c:pt idx="7092">
                  <c:v>5.9100083333333897</c:v>
                </c:pt>
                <c:pt idx="7093">
                  <c:v>5.9108416666667303</c:v>
                </c:pt>
                <c:pt idx="7094">
                  <c:v>5.9116750000000602</c:v>
                </c:pt>
                <c:pt idx="7095">
                  <c:v>5.9125083333333901</c:v>
                </c:pt>
                <c:pt idx="7096">
                  <c:v>5.9133416666667298</c:v>
                </c:pt>
                <c:pt idx="7097">
                  <c:v>5.9141750000000597</c:v>
                </c:pt>
                <c:pt idx="7098">
                  <c:v>5.9150083333333896</c:v>
                </c:pt>
                <c:pt idx="7099">
                  <c:v>5.9158416666667302</c:v>
                </c:pt>
                <c:pt idx="7100">
                  <c:v>5.9166750000000601</c:v>
                </c:pt>
                <c:pt idx="7101">
                  <c:v>5.91750833333339</c:v>
                </c:pt>
                <c:pt idx="7102">
                  <c:v>5.9183416666667297</c:v>
                </c:pt>
                <c:pt idx="7103">
                  <c:v>5.9191750000000596</c:v>
                </c:pt>
                <c:pt idx="7104">
                  <c:v>5.9200083333333904</c:v>
                </c:pt>
                <c:pt idx="7105">
                  <c:v>5.9208416666667301</c:v>
                </c:pt>
                <c:pt idx="7106">
                  <c:v>5.92167500000006</c:v>
                </c:pt>
                <c:pt idx="7107">
                  <c:v>5.9225083333333997</c:v>
                </c:pt>
                <c:pt idx="7108">
                  <c:v>5.9233416666667296</c:v>
                </c:pt>
                <c:pt idx="7109">
                  <c:v>5.9241750000000604</c:v>
                </c:pt>
                <c:pt idx="7110">
                  <c:v>5.9250083333334</c:v>
                </c:pt>
                <c:pt idx="7111">
                  <c:v>5.92584166666673</c:v>
                </c:pt>
                <c:pt idx="7112">
                  <c:v>5.9266750000000599</c:v>
                </c:pt>
                <c:pt idx="7113">
                  <c:v>5.9275083333334004</c:v>
                </c:pt>
                <c:pt idx="7114">
                  <c:v>5.9283416666667303</c:v>
                </c:pt>
                <c:pt idx="7115">
                  <c:v>5.9291750000000603</c:v>
                </c:pt>
                <c:pt idx="7116">
                  <c:v>5.9300083333333999</c:v>
                </c:pt>
                <c:pt idx="7117">
                  <c:v>5.9308416666667299</c:v>
                </c:pt>
                <c:pt idx="7118">
                  <c:v>5.9316750000000598</c:v>
                </c:pt>
                <c:pt idx="7119">
                  <c:v>5.9325083333334003</c:v>
                </c:pt>
                <c:pt idx="7120">
                  <c:v>5.9333416666667302</c:v>
                </c:pt>
                <c:pt idx="7121">
                  <c:v>5.9341750000000602</c:v>
                </c:pt>
                <c:pt idx="7122">
                  <c:v>5.9350083333333998</c:v>
                </c:pt>
                <c:pt idx="7123">
                  <c:v>5.9358416666667297</c:v>
                </c:pt>
                <c:pt idx="7124">
                  <c:v>5.9366750000000597</c:v>
                </c:pt>
                <c:pt idx="7125">
                  <c:v>5.9375083333334002</c:v>
                </c:pt>
                <c:pt idx="7126">
                  <c:v>5.9383416666667301</c:v>
                </c:pt>
                <c:pt idx="7127">
                  <c:v>5.93917500000006</c:v>
                </c:pt>
                <c:pt idx="7128">
                  <c:v>5.9400083333333997</c:v>
                </c:pt>
                <c:pt idx="7129">
                  <c:v>5.9408416666667296</c:v>
                </c:pt>
                <c:pt idx="7130">
                  <c:v>5.9416750000000604</c:v>
                </c:pt>
                <c:pt idx="7131">
                  <c:v>5.9425083333334001</c:v>
                </c:pt>
                <c:pt idx="7132">
                  <c:v>5.94334166666673</c:v>
                </c:pt>
                <c:pt idx="7133">
                  <c:v>5.9441750000000697</c:v>
                </c:pt>
                <c:pt idx="7134">
                  <c:v>5.9450083333333996</c:v>
                </c:pt>
                <c:pt idx="7135">
                  <c:v>5.9458416666667304</c:v>
                </c:pt>
                <c:pt idx="7136">
                  <c:v>5.9466750000000701</c:v>
                </c:pt>
                <c:pt idx="7137">
                  <c:v>5.9475083333334</c:v>
                </c:pt>
                <c:pt idx="7138">
                  <c:v>5.9483416666667299</c:v>
                </c:pt>
                <c:pt idx="7139">
                  <c:v>5.9491750000000696</c:v>
                </c:pt>
                <c:pt idx="7140">
                  <c:v>5.9500083333334004</c:v>
                </c:pt>
                <c:pt idx="7141">
                  <c:v>5.9508416666667303</c:v>
                </c:pt>
                <c:pt idx="7142">
                  <c:v>5.95167500000007</c:v>
                </c:pt>
                <c:pt idx="7143">
                  <c:v>5.9525083333333999</c:v>
                </c:pt>
                <c:pt idx="7144">
                  <c:v>5.9533416666667298</c:v>
                </c:pt>
                <c:pt idx="7145">
                  <c:v>5.9541750000000704</c:v>
                </c:pt>
                <c:pt idx="7146">
                  <c:v>5.9550083333334003</c:v>
                </c:pt>
                <c:pt idx="7147">
                  <c:v>5.9558416666667302</c:v>
                </c:pt>
                <c:pt idx="7148">
                  <c:v>5.9566750000000699</c:v>
                </c:pt>
                <c:pt idx="7149">
                  <c:v>5.9575083333333998</c:v>
                </c:pt>
                <c:pt idx="7150">
                  <c:v>5.9583416666667297</c:v>
                </c:pt>
                <c:pt idx="7151">
                  <c:v>5.9591750000000703</c:v>
                </c:pt>
                <c:pt idx="7152">
                  <c:v>5.9600083333334002</c:v>
                </c:pt>
                <c:pt idx="7153">
                  <c:v>5.9608416666667301</c:v>
                </c:pt>
                <c:pt idx="7154">
                  <c:v>5.9616750000000698</c:v>
                </c:pt>
                <c:pt idx="7155">
                  <c:v>5.9625083333333997</c:v>
                </c:pt>
                <c:pt idx="7156">
                  <c:v>5.9633416666667403</c:v>
                </c:pt>
                <c:pt idx="7157">
                  <c:v>5.9641750000000702</c:v>
                </c:pt>
                <c:pt idx="7158">
                  <c:v>5.9650083333334001</c:v>
                </c:pt>
                <c:pt idx="7159">
                  <c:v>5.9658416666667398</c:v>
                </c:pt>
                <c:pt idx="7160">
                  <c:v>5.9666750000000697</c:v>
                </c:pt>
                <c:pt idx="7161">
                  <c:v>5.9675083333333996</c:v>
                </c:pt>
                <c:pt idx="7162">
                  <c:v>5.9683416666667402</c:v>
                </c:pt>
                <c:pt idx="7163">
                  <c:v>5.9691750000000701</c:v>
                </c:pt>
                <c:pt idx="7164">
                  <c:v>5.9700083333334</c:v>
                </c:pt>
                <c:pt idx="7165">
                  <c:v>5.9708416666667397</c:v>
                </c:pt>
                <c:pt idx="7166">
                  <c:v>5.9716750000000696</c:v>
                </c:pt>
                <c:pt idx="7167">
                  <c:v>5.9725083333334004</c:v>
                </c:pt>
                <c:pt idx="7168">
                  <c:v>5.9733416666666699</c:v>
                </c:pt>
                <c:pt idx="7169">
                  <c:v>5.9741749999999998</c:v>
                </c:pt>
                <c:pt idx="7170">
                  <c:v>5.9750083333333404</c:v>
                </c:pt>
                <c:pt idx="7171">
                  <c:v>5.9758416666666703</c:v>
                </c:pt>
                <c:pt idx="7172">
                  <c:v>5.9766750000000002</c:v>
                </c:pt>
                <c:pt idx="7173">
                  <c:v>5.9775083333333399</c:v>
                </c:pt>
                <c:pt idx="7174">
                  <c:v>5.9783416666666698</c:v>
                </c:pt>
                <c:pt idx="7175">
                  <c:v>5.9791749999999997</c:v>
                </c:pt>
                <c:pt idx="7176">
                  <c:v>5.9800083333333403</c:v>
                </c:pt>
                <c:pt idx="7177">
                  <c:v>5.9808416666666702</c:v>
                </c:pt>
                <c:pt idx="7178">
                  <c:v>5.9816750000000001</c:v>
                </c:pt>
                <c:pt idx="7179">
                  <c:v>5.9825083333333398</c:v>
                </c:pt>
                <c:pt idx="7180">
                  <c:v>5.9833416666666697</c:v>
                </c:pt>
                <c:pt idx="7181">
                  <c:v>5.9841750000000102</c:v>
                </c:pt>
                <c:pt idx="7182">
                  <c:v>5.9850083333333401</c:v>
                </c:pt>
                <c:pt idx="7183">
                  <c:v>5.9858416666666701</c:v>
                </c:pt>
                <c:pt idx="7184">
                  <c:v>5.9866750000000097</c:v>
                </c:pt>
                <c:pt idx="7185">
                  <c:v>5.9875083333333396</c:v>
                </c:pt>
                <c:pt idx="7186">
                  <c:v>5.9883416666666696</c:v>
                </c:pt>
                <c:pt idx="7187">
                  <c:v>5.9891750000000101</c:v>
                </c:pt>
                <c:pt idx="7188">
                  <c:v>5.99000833333334</c:v>
                </c:pt>
                <c:pt idx="7189">
                  <c:v>5.99084166666667</c:v>
                </c:pt>
                <c:pt idx="7190">
                  <c:v>5.9916750000000096</c:v>
                </c:pt>
                <c:pt idx="7191">
                  <c:v>5.9925083333333404</c:v>
                </c:pt>
                <c:pt idx="7192">
                  <c:v>5.9933416666666703</c:v>
                </c:pt>
                <c:pt idx="7193">
                  <c:v>5.99417500000001</c:v>
                </c:pt>
                <c:pt idx="7194">
                  <c:v>5.9950083333333399</c:v>
                </c:pt>
                <c:pt idx="7195">
                  <c:v>5.9958416666666698</c:v>
                </c:pt>
                <c:pt idx="7196">
                  <c:v>5.9966750000000104</c:v>
                </c:pt>
                <c:pt idx="7197">
                  <c:v>5.9975083333333403</c:v>
                </c:pt>
                <c:pt idx="7198">
                  <c:v>5.9983416666666702</c:v>
                </c:pt>
                <c:pt idx="7199">
                  <c:v>5.9991750000000099</c:v>
                </c:pt>
                <c:pt idx="7200">
                  <c:v>6.0000083333333398</c:v>
                </c:pt>
                <c:pt idx="7201">
                  <c:v>6.0008416666666697</c:v>
                </c:pt>
                <c:pt idx="7202">
                  <c:v>6.0016750000000103</c:v>
                </c:pt>
                <c:pt idx="7203">
                  <c:v>6.0025083333333402</c:v>
                </c:pt>
                <c:pt idx="7204">
                  <c:v>6.0033416666666701</c:v>
                </c:pt>
                <c:pt idx="7205">
                  <c:v>6.0041750000000098</c:v>
                </c:pt>
                <c:pt idx="7206">
                  <c:v>6.0050083333333397</c:v>
                </c:pt>
                <c:pt idx="7207">
                  <c:v>6.0058416666666803</c:v>
                </c:pt>
                <c:pt idx="7208">
                  <c:v>6.0066750000000102</c:v>
                </c:pt>
                <c:pt idx="7209">
                  <c:v>6.0075083333333401</c:v>
                </c:pt>
                <c:pt idx="7210">
                  <c:v>6.00834166666667</c:v>
                </c:pt>
                <c:pt idx="7211">
                  <c:v>6.0091750000000097</c:v>
                </c:pt>
                <c:pt idx="7212">
                  <c:v>6.0100083333333396</c:v>
                </c:pt>
                <c:pt idx="7213">
                  <c:v>6.0108416666666802</c:v>
                </c:pt>
                <c:pt idx="7214">
                  <c:v>6.0116750000000101</c:v>
                </c:pt>
                <c:pt idx="7215">
                  <c:v>6.01250833333334</c:v>
                </c:pt>
                <c:pt idx="7216">
                  <c:v>6.0133416666666797</c:v>
                </c:pt>
                <c:pt idx="7217">
                  <c:v>6.0141750000000096</c:v>
                </c:pt>
                <c:pt idx="7218">
                  <c:v>6.0150083333333404</c:v>
                </c:pt>
                <c:pt idx="7219">
                  <c:v>6.0158416666666801</c:v>
                </c:pt>
                <c:pt idx="7220">
                  <c:v>6.01667500000001</c:v>
                </c:pt>
                <c:pt idx="7221">
                  <c:v>6.0175083333333399</c:v>
                </c:pt>
                <c:pt idx="7222">
                  <c:v>6.0183416666666796</c:v>
                </c:pt>
                <c:pt idx="7223">
                  <c:v>6.0191750000000104</c:v>
                </c:pt>
                <c:pt idx="7224">
                  <c:v>6.0200083333333403</c:v>
                </c:pt>
                <c:pt idx="7225">
                  <c:v>6.02084166666668</c:v>
                </c:pt>
                <c:pt idx="7226">
                  <c:v>6.0216750000000099</c:v>
                </c:pt>
                <c:pt idx="7227">
                  <c:v>6.0225083333333398</c:v>
                </c:pt>
                <c:pt idx="7228">
                  <c:v>6.0233416666666804</c:v>
                </c:pt>
                <c:pt idx="7229">
                  <c:v>6.0241750000000103</c:v>
                </c:pt>
                <c:pt idx="7230">
                  <c:v>6.0250083333333402</c:v>
                </c:pt>
                <c:pt idx="7231">
                  <c:v>6.0258416666666799</c:v>
                </c:pt>
                <c:pt idx="7232">
                  <c:v>6.0266750000000098</c:v>
                </c:pt>
                <c:pt idx="7233">
                  <c:v>6.0275083333333503</c:v>
                </c:pt>
                <c:pt idx="7234">
                  <c:v>6.0283416666666803</c:v>
                </c:pt>
                <c:pt idx="7235">
                  <c:v>6.0291750000000102</c:v>
                </c:pt>
                <c:pt idx="7236">
                  <c:v>6.0300083333333498</c:v>
                </c:pt>
                <c:pt idx="7237">
                  <c:v>6.0308416666666798</c:v>
                </c:pt>
                <c:pt idx="7238">
                  <c:v>6.0316750000000097</c:v>
                </c:pt>
                <c:pt idx="7239">
                  <c:v>6.0325083333333502</c:v>
                </c:pt>
                <c:pt idx="7240">
                  <c:v>6.0333416666666801</c:v>
                </c:pt>
                <c:pt idx="7241">
                  <c:v>6.0341750000000101</c:v>
                </c:pt>
                <c:pt idx="7242">
                  <c:v>6.0350083333333497</c:v>
                </c:pt>
                <c:pt idx="7243">
                  <c:v>6.0358416666666797</c:v>
                </c:pt>
                <c:pt idx="7244">
                  <c:v>6.0366750000000096</c:v>
                </c:pt>
                <c:pt idx="7245">
                  <c:v>6.0375083333333501</c:v>
                </c:pt>
                <c:pt idx="7246">
                  <c:v>6.03834166666668</c:v>
                </c:pt>
                <c:pt idx="7247">
                  <c:v>6.03917500000001</c:v>
                </c:pt>
                <c:pt idx="7248">
                  <c:v>6.0400083333333496</c:v>
                </c:pt>
                <c:pt idx="7249">
                  <c:v>6.0408416666666804</c:v>
                </c:pt>
                <c:pt idx="7250">
                  <c:v>6.0416750000000103</c:v>
                </c:pt>
                <c:pt idx="7251">
                  <c:v>6.04250833333335</c:v>
                </c:pt>
                <c:pt idx="7252">
                  <c:v>6.0433416666666799</c:v>
                </c:pt>
                <c:pt idx="7253">
                  <c:v>6.0441750000000098</c:v>
                </c:pt>
                <c:pt idx="7254">
                  <c:v>6.0450083333333504</c:v>
                </c:pt>
                <c:pt idx="7255">
                  <c:v>6.0458416666666803</c:v>
                </c:pt>
                <c:pt idx="7256">
                  <c:v>6.04667500000002</c:v>
                </c:pt>
                <c:pt idx="7257">
                  <c:v>6.0475083333333499</c:v>
                </c:pt>
                <c:pt idx="7258">
                  <c:v>6.0483416666666798</c:v>
                </c:pt>
                <c:pt idx="7259">
                  <c:v>6.0491750000000097</c:v>
                </c:pt>
                <c:pt idx="7260">
                  <c:v>6.0500083333333503</c:v>
                </c:pt>
                <c:pt idx="7261">
                  <c:v>6.0508416666666802</c:v>
                </c:pt>
                <c:pt idx="7262">
                  <c:v>6.0516750000000199</c:v>
                </c:pt>
                <c:pt idx="7263">
                  <c:v>6.0525083333333498</c:v>
                </c:pt>
                <c:pt idx="7264">
                  <c:v>6.0533416666666797</c:v>
                </c:pt>
                <c:pt idx="7265">
                  <c:v>6.0541750000000203</c:v>
                </c:pt>
                <c:pt idx="7266">
                  <c:v>6.0550083333333502</c:v>
                </c:pt>
                <c:pt idx="7267">
                  <c:v>6.0558416666666801</c:v>
                </c:pt>
                <c:pt idx="7268">
                  <c:v>6.0566750000000198</c:v>
                </c:pt>
                <c:pt idx="7269">
                  <c:v>6.0575083333333497</c:v>
                </c:pt>
                <c:pt idx="7270">
                  <c:v>6.0583416666666796</c:v>
                </c:pt>
                <c:pt idx="7271">
                  <c:v>6.0591750000000202</c:v>
                </c:pt>
                <c:pt idx="7272">
                  <c:v>6.0600083333333501</c:v>
                </c:pt>
                <c:pt idx="7273">
                  <c:v>6.06084166666668</c:v>
                </c:pt>
                <c:pt idx="7274">
                  <c:v>6.0616750000000197</c:v>
                </c:pt>
                <c:pt idx="7275">
                  <c:v>6.0625083333333496</c:v>
                </c:pt>
                <c:pt idx="7276">
                  <c:v>6.0633416666666804</c:v>
                </c:pt>
                <c:pt idx="7277">
                  <c:v>6.0641750000000201</c:v>
                </c:pt>
                <c:pt idx="7278">
                  <c:v>6.06500833333335</c:v>
                </c:pt>
                <c:pt idx="7279">
                  <c:v>6.0658416666666799</c:v>
                </c:pt>
                <c:pt idx="7280">
                  <c:v>6.0666750000000196</c:v>
                </c:pt>
                <c:pt idx="7281">
                  <c:v>6.0675083333333504</c:v>
                </c:pt>
                <c:pt idx="7282">
                  <c:v>6.0683416666666901</c:v>
                </c:pt>
                <c:pt idx="7283">
                  <c:v>6.06917500000002</c:v>
                </c:pt>
                <c:pt idx="7284">
                  <c:v>6.0700083333333499</c:v>
                </c:pt>
                <c:pt idx="7285">
                  <c:v>6.0708416666666798</c:v>
                </c:pt>
                <c:pt idx="7286">
                  <c:v>6.0716750000000204</c:v>
                </c:pt>
                <c:pt idx="7287">
                  <c:v>6.0725083333333503</c:v>
                </c:pt>
                <c:pt idx="7288">
                  <c:v>6.07334166666669</c:v>
                </c:pt>
                <c:pt idx="7289">
                  <c:v>6.0741750000000199</c:v>
                </c:pt>
                <c:pt idx="7290">
                  <c:v>6.0750083333333498</c:v>
                </c:pt>
                <c:pt idx="7291">
                  <c:v>6.0758416666666903</c:v>
                </c:pt>
                <c:pt idx="7292">
                  <c:v>6.0766750000000203</c:v>
                </c:pt>
                <c:pt idx="7293">
                  <c:v>6.0775083333333502</c:v>
                </c:pt>
                <c:pt idx="7294">
                  <c:v>6.0783416666666898</c:v>
                </c:pt>
                <c:pt idx="7295">
                  <c:v>6.0791750000000198</c:v>
                </c:pt>
                <c:pt idx="7296">
                  <c:v>6.0800083333333497</c:v>
                </c:pt>
                <c:pt idx="7297">
                  <c:v>6.0808416666666902</c:v>
                </c:pt>
                <c:pt idx="7298">
                  <c:v>6.0816750000000201</c:v>
                </c:pt>
                <c:pt idx="7299">
                  <c:v>6.0825083333333501</c:v>
                </c:pt>
                <c:pt idx="7300">
                  <c:v>6.0833416666666897</c:v>
                </c:pt>
                <c:pt idx="7301">
                  <c:v>6.0841750000000197</c:v>
                </c:pt>
                <c:pt idx="7302">
                  <c:v>6.0850083333333496</c:v>
                </c:pt>
                <c:pt idx="7303">
                  <c:v>6.0858416666666901</c:v>
                </c:pt>
                <c:pt idx="7304">
                  <c:v>6.08667500000002</c:v>
                </c:pt>
                <c:pt idx="7305">
                  <c:v>6.08750833333335</c:v>
                </c:pt>
                <c:pt idx="7306">
                  <c:v>6.0883416666666896</c:v>
                </c:pt>
                <c:pt idx="7307">
                  <c:v>6.0891750000000204</c:v>
                </c:pt>
                <c:pt idx="7308">
                  <c:v>6.0900083333333601</c:v>
                </c:pt>
                <c:pt idx="7309">
                  <c:v>6.09084166666669</c:v>
                </c:pt>
                <c:pt idx="7310">
                  <c:v>6.0916750000000199</c:v>
                </c:pt>
                <c:pt idx="7311">
                  <c:v>6.0925083333333596</c:v>
                </c:pt>
                <c:pt idx="7312">
                  <c:v>6.0933416666666904</c:v>
                </c:pt>
                <c:pt idx="7313">
                  <c:v>6.0941750000000203</c:v>
                </c:pt>
                <c:pt idx="7314">
                  <c:v>6.09500833333336</c:v>
                </c:pt>
                <c:pt idx="7315">
                  <c:v>6.0958416666666899</c:v>
                </c:pt>
                <c:pt idx="7316">
                  <c:v>6.0966750000000198</c:v>
                </c:pt>
                <c:pt idx="7317">
                  <c:v>6.0975083333333604</c:v>
                </c:pt>
                <c:pt idx="7318">
                  <c:v>6.0983416666666903</c:v>
                </c:pt>
                <c:pt idx="7319">
                  <c:v>6.0991750000000202</c:v>
                </c:pt>
                <c:pt idx="7320">
                  <c:v>6.1000083333333599</c:v>
                </c:pt>
                <c:pt idx="7321">
                  <c:v>6.1008416666666898</c:v>
                </c:pt>
                <c:pt idx="7322">
                  <c:v>6.1016750000000197</c:v>
                </c:pt>
                <c:pt idx="7323">
                  <c:v>6.1025083333333603</c:v>
                </c:pt>
                <c:pt idx="7324">
                  <c:v>6.1033416666666902</c:v>
                </c:pt>
                <c:pt idx="7325">
                  <c:v>6.1041750000000201</c:v>
                </c:pt>
                <c:pt idx="7326">
                  <c:v>6.1050083333333598</c:v>
                </c:pt>
                <c:pt idx="7327">
                  <c:v>6.1058416666666897</c:v>
                </c:pt>
                <c:pt idx="7328">
                  <c:v>6.1066750000000196</c:v>
                </c:pt>
                <c:pt idx="7329">
                  <c:v>6.1075083333333602</c:v>
                </c:pt>
                <c:pt idx="7330">
                  <c:v>6.1083416666666901</c:v>
                </c:pt>
                <c:pt idx="7331">
                  <c:v>6.10917500000002</c:v>
                </c:pt>
                <c:pt idx="7332">
                  <c:v>6.1100083333333597</c:v>
                </c:pt>
                <c:pt idx="7333">
                  <c:v>6.1108416666666896</c:v>
                </c:pt>
                <c:pt idx="7334">
                  <c:v>6.1116750000000302</c:v>
                </c:pt>
                <c:pt idx="7335">
                  <c:v>6.1125083333333601</c:v>
                </c:pt>
                <c:pt idx="7336">
                  <c:v>6.11334166666669</c:v>
                </c:pt>
                <c:pt idx="7337">
                  <c:v>6.1141750000000297</c:v>
                </c:pt>
                <c:pt idx="7338">
                  <c:v>6.1150083333333596</c:v>
                </c:pt>
                <c:pt idx="7339">
                  <c:v>6.1158416666666904</c:v>
                </c:pt>
                <c:pt idx="7340">
                  <c:v>6.1166750000000301</c:v>
                </c:pt>
                <c:pt idx="7341">
                  <c:v>6.11750833333336</c:v>
                </c:pt>
                <c:pt idx="7342">
                  <c:v>6.1183416666666899</c:v>
                </c:pt>
                <c:pt idx="7343">
                  <c:v>6.1191750000000296</c:v>
                </c:pt>
                <c:pt idx="7344">
                  <c:v>6.1200083333333604</c:v>
                </c:pt>
                <c:pt idx="7345">
                  <c:v>6.1208416666666903</c:v>
                </c:pt>
                <c:pt idx="7346">
                  <c:v>6.12167500000003</c:v>
                </c:pt>
                <c:pt idx="7347">
                  <c:v>6.1225083333333599</c:v>
                </c:pt>
                <c:pt idx="7348">
                  <c:v>6.1233416666666898</c:v>
                </c:pt>
                <c:pt idx="7349">
                  <c:v>6.1241750000000303</c:v>
                </c:pt>
                <c:pt idx="7350">
                  <c:v>6.1250083333333603</c:v>
                </c:pt>
                <c:pt idx="7351">
                  <c:v>6.1258416666666902</c:v>
                </c:pt>
                <c:pt idx="7352">
                  <c:v>6.1266750000000298</c:v>
                </c:pt>
                <c:pt idx="7353">
                  <c:v>6.1275083333333598</c:v>
                </c:pt>
                <c:pt idx="7354">
                  <c:v>6.1283416666666897</c:v>
                </c:pt>
                <c:pt idx="7355">
                  <c:v>6.1291750000000302</c:v>
                </c:pt>
                <c:pt idx="7356">
                  <c:v>6.1300083333333601</c:v>
                </c:pt>
                <c:pt idx="7357">
                  <c:v>6.1308416666666901</c:v>
                </c:pt>
                <c:pt idx="7358">
                  <c:v>6.1316750000000297</c:v>
                </c:pt>
                <c:pt idx="7359">
                  <c:v>6.1325083333333597</c:v>
                </c:pt>
                <c:pt idx="7360">
                  <c:v>6.1333416666666896</c:v>
                </c:pt>
                <c:pt idx="7361">
                  <c:v>6.1341750000000301</c:v>
                </c:pt>
                <c:pt idx="7362">
                  <c:v>6.13500833333336</c:v>
                </c:pt>
                <c:pt idx="7363">
                  <c:v>6.1358416666666997</c:v>
                </c:pt>
                <c:pt idx="7364">
                  <c:v>6.1366750000000296</c:v>
                </c:pt>
                <c:pt idx="7365">
                  <c:v>6.1375083333333604</c:v>
                </c:pt>
                <c:pt idx="7366">
                  <c:v>6.1383416666667001</c:v>
                </c:pt>
                <c:pt idx="7367">
                  <c:v>6.13917500000003</c:v>
                </c:pt>
                <c:pt idx="7368">
                  <c:v>6.1400083333333599</c:v>
                </c:pt>
                <c:pt idx="7369">
                  <c:v>6.1408416666666996</c:v>
                </c:pt>
                <c:pt idx="7370">
                  <c:v>6.1416750000000304</c:v>
                </c:pt>
                <c:pt idx="7371">
                  <c:v>6.1425083333333603</c:v>
                </c:pt>
                <c:pt idx="7372">
                  <c:v>6.1433416666667</c:v>
                </c:pt>
                <c:pt idx="7373">
                  <c:v>6.1441750000000299</c:v>
                </c:pt>
                <c:pt idx="7374">
                  <c:v>6.1450083333333598</c:v>
                </c:pt>
                <c:pt idx="7375">
                  <c:v>6.1458416666667004</c:v>
                </c:pt>
                <c:pt idx="7376">
                  <c:v>6.1466750000000303</c:v>
                </c:pt>
                <c:pt idx="7377">
                  <c:v>6.1475083333333602</c:v>
                </c:pt>
                <c:pt idx="7378">
                  <c:v>6.1483416666666999</c:v>
                </c:pt>
                <c:pt idx="7379">
                  <c:v>6.1491750000000298</c:v>
                </c:pt>
                <c:pt idx="7380">
                  <c:v>6.1500083333333597</c:v>
                </c:pt>
                <c:pt idx="7381">
                  <c:v>6.1508416666667003</c:v>
                </c:pt>
                <c:pt idx="7382">
                  <c:v>6.1516750000000302</c:v>
                </c:pt>
                <c:pt idx="7383">
                  <c:v>6.1525083333333601</c:v>
                </c:pt>
                <c:pt idx="7384">
                  <c:v>6.1533416666666998</c:v>
                </c:pt>
                <c:pt idx="7385">
                  <c:v>6.1541750000000297</c:v>
                </c:pt>
                <c:pt idx="7386">
                  <c:v>6.1550083333333703</c:v>
                </c:pt>
                <c:pt idx="7387">
                  <c:v>6.1558416666667002</c:v>
                </c:pt>
                <c:pt idx="7388">
                  <c:v>6.1566750000000301</c:v>
                </c:pt>
                <c:pt idx="7389">
                  <c:v>6.15750833333336</c:v>
                </c:pt>
                <c:pt idx="7390">
                  <c:v>6.1583416666666997</c:v>
                </c:pt>
                <c:pt idx="7391">
                  <c:v>6.1591750000000296</c:v>
                </c:pt>
                <c:pt idx="7392">
                  <c:v>6.1600083333333702</c:v>
                </c:pt>
                <c:pt idx="7393">
                  <c:v>6.1608416666667001</c:v>
                </c:pt>
                <c:pt idx="7394">
                  <c:v>6.16167500000003</c:v>
                </c:pt>
                <c:pt idx="7395">
                  <c:v>6.1625083333333697</c:v>
                </c:pt>
                <c:pt idx="7396">
                  <c:v>6.1633416666666996</c:v>
                </c:pt>
                <c:pt idx="7397">
                  <c:v>6.1641750000000304</c:v>
                </c:pt>
                <c:pt idx="7398">
                  <c:v>6.1650083333333701</c:v>
                </c:pt>
                <c:pt idx="7399">
                  <c:v>6.1658416666667</c:v>
                </c:pt>
                <c:pt idx="7400">
                  <c:v>6.1666750000000299</c:v>
                </c:pt>
                <c:pt idx="7401">
                  <c:v>6.1675083333333696</c:v>
                </c:pt>
                <c:pt idx="7402">
                  <c:v>6.1683416666667004</c:v>
                </c:pt>
                <c:pt idx="7403">
                  <c:v>6.1691750000000303</c:v>
                </c:pt>
                <c:pt idx="7404">
                  <c:v>6.17000833333337</c:v>
                </c:pt>
                <c:pt idx="7405">
                  <c:v>6.1708416666666999</c:v>
                </c:pt>
                <c:pt idx="7406">
                  <c:v>6.1716750000000298</c:v>
                </c:pt>
                <c:pt idx="7407">
                  <c:v>6.1725083333333703</c:v>
                </c:pt>
                <c:pt idx="7408">
                  <c:v>6.1733416666667003</c:v>
                </c:pt>
                <c:pt idx="7409">
                  <c:v>6.1741750000000302</c:v>
                </c:pt>
                <c:pt idx="7410">
                  <c:v>6.1750083333333698</c:v>
                </c:pt>
                <c:pt idx="7411">
                  <c:v>6.1758416666666998</c:v>
                </c:pt>
                <c:pt idx="7412">
                  <c:v>6.1766750000000403</c:v>
                </c:pt>
                <c:pt idx="7413">
                  <c:v>6.1775083333333702</c:v>
                </c:pt>
                <c:pt idx="7414">
                  <c:v>6.1783416666667001</c:v>
                </c:pt>
                <c:pt idx="7415">
                  <c:v>6.1791750000000301</c:v>
                </c:pt>
                <c:pt idx="7416">
                  <c:v>6.1800083333333697</c:v>
                </c:pt>
                <c:pt idx="7417">
                  <c:v>6.1808416666666997</c:v>
                </c:pt>
                <c:pt idx="7418">
                  <c:v>6.1816750000000402</c:v>
                </c:pt>
                <c:pt idx="7419">
                  <c:v>6.1825083333333701</c:v>
                </c:pt>
                <c:pt idx="7420">
                  <c:v>6.1833416666667</c:v>
                </c:pt>
                <c:pt idx="7421">
                  <c:v>6.1841750000000397</c:v>
                </c:pt>
                <c:pt idx="7422">
                  <c:v>6.1850083333333696</c:v>
                </c:pt>
                <c:pt idx="7423">
                  <c:v>6.1858416666667004</c:v>
                </c:pt>
                <c:pt idx="7424">
                  <c:v>6.1866750000000401</c:v>
                </c:pt>
                <c:pt idx="7425">
                  <c:v>6.18750833333337</c:v>
                </c:pt>
                <c:pt idx="7426">
                  <c:v>6.1883416666666999</c:v>
                </c:pt>
                <c:pt idx="7427">
                  <c:v>6.1891750000000396</c:v>
                </c:pt>
                <c:pt idx="7428">
                  <c:v>6.1900083333333704</c:v>
                </c:pt>
                <c:pt idx="7429">
                  <c:v>6.1908416666667003</c:v>
                </c:pt>
                <c:pt idx="7430">
                  <c:v>6.19167500000004</c:v>
                </c:pt>
                <c:pt idx="7431">
                  <c:v>6.1925083333333699</c:v>
                </c:pt>
                <c:pt idx="7432">
                  <c:v>6.1933416666666998</c:v>
                </c:pt>
                <c:pt idx="7433">
                  <c:v>6.1941750000000404</c:v>
                </c:pt>
                <c:pt idx="7434">
                  <c:v>6.1950083333333703</c:v>
                </c:pt>
                <c:pt idx="7435">
                  <c:v>6.1958416666667002</c:v>
                </c:pt>
                <c:pt idx="7436">
                  <c:v>6.1966750000000399</c:v>
                </c:pt>
                <c:pt idx="7437">
                  <c:v>6.1975083333333698</c:v>
                </c:pt>
                <c:pt idx="7438">
                  <c:v>6.1983416666667104</c:v>
                </c:pt>
                <c:pt idx="7439">
                  <c:v>6.1991750000000403</c:v>
                </c:pt>
                <c:pt idx="7440">
                  <c:v>6.2000083333333702</c:v>
                </c:pt>
                <c:pt idx="7441">
                  <c:v>6.2008416666667099</c:v>
                </c:pt>
                <c:pt idx="7442">
                  <c:v>6.2016750000000398</c:v>
                </c:pt>
                <c:pt idx="7443">
                  <c:v>6.2025083333333697</c:v>
                </c:pt>
                <c:pt idx="7444">
                  <c:v>6.2033416666667103</c:v>
                </c:pt>
                <c:pt idx="7445">
                  <c:v>6.2041750000000402</c:v>
                </c:pt>
                <c:pt idx="7446">
                  <c:v>6.2050083333333701</c:v>
                </c:pt>
                <c:pt idx="7447">
                  <c:v>6.2058416666667098</c:v>
                </c:pt>
                <c:pt idx="7448">
                  <c:v>6.2066750000000397</c:v>
                </c:pt>
                <c:pt idx="7449">
                  <c:v>6.2075083333333696</c:v>
                </c:pt>
                <c:pt idx="7450">
                  <c:v>6.2083416666667102</c:v>
                </c:pt>
                <c:pt idx="7451">
                  <c:v>6.2091750000000401</c:v>
                </c:pt>
                <c:pt idx="7452">
                  <c:v>6.21000833333337</c:v>
                </c:pt>
                <c:pt idx="7453">
                  <c:v>6.2108416666667097</c:v>
                </c:pt>
                <c:pt idx="7454">
                  <c:v>6.2116750000000396</c:v>
                </c:pt>
                <c:pt idx="7455">
                  <c:v>6.2125083333333704</c:v>
                </c:pt>
                <c:pt idx="7456">
                  <c:v>6.2133416666667101</c:v>
                </c:pt>
                <c:pt idx="7457">
                  <c:v>6.21417500000004</c:v>
                </c:pt>
                <c:pt idx="7458">
                  <c:v>6.2150083333333699</c:v>
                </c:pt>
                <c:pt idx="7459">
                  <c:v>6.2158416666667096</c:v>
                </c:pt>
                <c:pt idx="7460">
                  <c:v>6.2166750000000404</c:v>
                </c:pt>
                <c:pt idx="7461">
                  <c:v>6.21750833333338</c:v>
                </c:pt>
                <c:pt idx="7462">
                  <c:v>6.21834166666671</c:v>
                </c:pt>
                <c:pt idx="7463">
                  <c:v>6.2191750000000399</c:v>
                </c:pt>
                <c:pt idx="7464">
                  <c:v>6.2200083333333804</c:v>
                </c:pt>
                <c:pt idx="7465">
                  <c:v>6.2208416666667103</c:v>
                </c:pt>
                <c:pt idx="7466">
                  <c:v>6.2216750000000403</c:v>
                </c:pt>
                <c:pt idx="7467">
                  <c:v>6.2225083333333799</c:v>
                </c:pt>
                <c:pt idx="7468">
                  <c:v>6.2233416666667098</c:v>
                </c:pt>
                <c:pt idx="7469">
                  <c:v>6.2241750000000398</c:v>
                </c:pt>
                <c:pt idx="7470">
                  <c:v>6.2250083333333803</c:v>
                </c:pt>
                <c:pt idx="7471">
                  <c:v>6.2258416666667102</c:v>
                </c:pt>
                <c:pt idx="7472">
                  <c:v>6.2266750000000401</c:v>
                </c:pt>
                <c:pt idx="7473">
                  <c:v>6.2275083333333798</c:v>
                </c:pt>
                <c:pt idx="7474">
                  <c:v>6.2283416666667097</c:v>
                </c:pt>
                <c:pt idx="7475">
                  <c:v>6.2291750000000397</c:v>
                </c:pt>
                <c:pt idx="7476">
                  <c:v>6.2300083333333802</c:v>
                </c:pt>
                <c:pt idx="7477">
                  <c:v>6.2308416666667101</c:v>
                </c:pt>
                <c:pt idx="7478">
                  <c:v>6.23167500000004</c:v>
                </c:pt>
                <c:pt idx="7479">
                  <c:v>6.2325083333333797</c:v>
                </c:pt>
                <c:pt idx="7480">
                  <c:v>6.2333416666667096</c:v>
                </c:pt>
                <c:pt idx="7481">
                  <c:v>6.2341750000000404</c:v>
                </c:pt>
                <c:pt idx="7482">
                  <c:v>6.2350083333333801</c:v>
                </c:pt>
                <c:pt idx="7483">
                  <c:v>6.23584166666671</c:v>
                </c:pt>
                <c:pt idx="7484">
                  <c:v>6.2366750000000399</c:v>
                </c:pt>
                <c:pt idx="7485">
                  <c:v>6.2375083333333796</c:v>
                </c:pt>
                <c:pt idx="7486">
                  <c:v>6.2383416666667104</c:v>
                </c:pt>
                <c:pt idx="7487">
                  <c:v>6.2391750000000501</c:v>
                </c:pt>
                <c:pt idx="7488">
                  <c:v>6.24000833333338</c:v>
                </c:pt>
                <c:pt idx="7489">
                  <c:v>6.2408416666667099</c:v>
                </c:pt>
                <c:pt idx="7490">
                  <c:v>6.2416750000000398</c:v>
                </c:pt>
                <c:pt idx="7491">
                  <c:v>6.2425083333333804</c:v>
                </c:pt>
                <c:pt idx="7492">
                  <c:v>6.2433416666667103</c:v>
                </c:pt>
                <c:pt idx="7493">
                  <c:v>6.24417500000005</c:v>
                </c:pt>
                <c:pt idx="7494">
                  <c:v>6.2450083333333799</c:v>
                </c:pt>
                <c:pt idx="7495">
                  <c:v>6.2458416666667098</c:v>
                </c:pt>
                <c:pt idx="7496">
                  <c:v>6.2466750000000504</c:v>
                </c:pt>
                <c:pt idx="7497">
                  <c:v>6.2475083333333803</c:v>
                </c:pt>
                <c:pt idx="7498">
                  <c:v>6.2483416666667102</c:v>
                </c:pt>
                <c:pt idx="7499">
                  <c:v>6.2491750000000499</c:v>
                </c:pt>
                <c:pt idx="7500">
                  <c:v>6.2500083333333798</c:v>
                </c:pt>
                <c:pt idx="7501">
                  <c:v>6.2508416666667097</c:v>
                </c:pt>
                <c:pt idx="7502">
                  <c:v>6.2516750000000503</c:v>
                </c:pt>
                <c:pt idx="7503">
                  <c:v>6.2525083333333802</c:v>
                </c:pt>
                <c:pt idx="7504">
                  <c:v>6.2533416666667101</c:v>
                </c:pt>
                <c:pt idx="7505">
                  <c:v>6.2541750000000498</c:v>
                </c:pt>
                <c:pt idx="7506">
                  <c:v>6.2550083333333797</c:v>
                </c:pt>
                <c:pt idx="7507">
                  <c:v>6.2558416666667096</c:v>
                </c:pt>
                <c:pt idx="7508">
                  <c:v>6.2566750000000502</c:v>
                </c:pt>
                <c:pt idx="7509">
                  <c:v>6.2575083333333801</c:v>
                </c:pt>
                <c:pt idx="7510">
                  <c:v>6.25834166666671</c:v>
                </c:pt>
                <c:pt idx="7511">
                  <c:v>6.2591750000000497</c:v>
                </c:pt>
                <c:pt idx="7512">
                  <c:v>6.2600083333333796</c:v>
                </c:pt>
                <c:pt idx="7513">
                  <c:v>6.2608416666667202</c:v>
                </c:pt>
                <c:pt idx="7514">
                  <c:v>6.2616750000000501</c:v>
                </c:pt>
                <c:pt idx="7515">
                  <c:v>6.26250833333338</c:v>
                </c:pt>
                <c:pt idx="7516">
                  <c:v>6.2633416666667197</c:v>
                </c:pt>
                <c:pt idx="7517">
                  <c:v>6.2641750000000496</c:v>
                </c:pt>
                <c:pt idx="7518">
                  <c:v>6.2650083333333804</c:v>
                </c:pt>
                <c:pt idx="7519">
                  <c:v>6.26584166666672</c:v>
                </c:pt>
                <c:pt idx="7520">
                  <c:v>6.26667500000005</c:v>
                </c:pt>
                <c:pt idx="7521">
                  <c:v>6.2675083333333799</c:v>
                </c:pt>
                <c:pt idx="7522">
                  <c:v>6.2683416666667204</c:v>
                </c:pt>
                <c:pt idx="7523">
                  <c:v>6.2691750000000503</c:v>
                </c:pt>
                <c:pt idx="7524">
                  <c:v>6.2700083333333803</c:v>
                </c:pt>
                <c:pt idx="7525">
                  <c:v>6.2708416666667199</c:v>
                </c:pt>
                <c:pt idx="7526">
                  <c:v>6.2716750000000498</c:v>
                </c:pt>
                <c:pt idx="7527">
                  <c:v>6.2725083333333798</c:v>
                </c:pt>
                <c:pt idx="7528">
                  <c:v>6.2733416666667203</c:v>
                </c:pt>
                <c:pt idx="7529">
                  <c:v>6.2741750000000502</c:v>
                </c:pt>
                <c:pt idx="7530">
                  <c:v>6.2750083333333802</c:v>
                </c:pt>
                <c:pt idx="7531">
                  <c:v>6.2758416666667198</c:v>
                </c:pt>
                <c:pt idx="7532">
                  <c:v>6.2766750000000497</c:v>
                </c:pt>
                <c:pt idx="7533">
                  <c:v>6.2775083333333797</c:v>
                </c:pt>
                <c:pt idx="7534">
                  <c:v>6.2783416666667202</c:v>
                </c:pt>
                <c:pt idx="7535">
                  <c:v>6.2791750000000501</c:v>
                </c:pt>
                <c:pt idx="7536">
                  <c:v>6.28000833333338</c:v>
                </c:pt>
                <c:pt idx="7537">
                  <c:v>6.2808416666667197</c:v>
                </c:pt>
                <c:pt idx="7538">
                  <c:v>6.2816750000000496</c:v>
                </c:pt>
                <c:pt idx="7539">
                  <c:v>6.2825083333333804</c:v>
                </c:pt>
                <c:pt idx="7540">
                  <c:v>6.2833416666667201</c:v>
                </c:pt>
                <c:pt idx="7541">
                  <c:v>6.28417500000005</c:v>
                </c:pt>
                <c:pt idx="7542">
                  <c:v>6.2850083333333897</c:v>
                </c:pt>
                <c:pt idx="7543">
                  <c:v>6.2858416666667196</c:v>
                </c:pt>
                <c:pt idx="7544">
                  <c:v>6.2866750000000504</c:v>
                </c:pt>
                <c:pt idx="7545">
                  <c:v>6.2875083333333901</c:v>
                </c:pt>
                <c:pt idx="7546">
                  <c:v>6.28834166666672</c:v>
                </c:pt>
                <c:pt idx="7547">
                  <c:v>6.2891750000000499</c:v>
                </c:pt>
                <c:pt idx="7548">
                  <c:v>6.2900083333333896</c:v>
                </c:pt>
                <c:pt idx="7549">
                  <c:v>6.2908416666667204</c:v>
                </c:pt>
                <c:pt idx="7550">
                  <c:v>6.2916750000000503</c:v>
                </c:pt>
                <c:pt idx="7551">
                  <c:v>6.29250833333339</c:v>
                </c:pt>
                <c:pt idx="7552">
                  <c:v>6.2933416666667199</c:v>
                </c:pt>
                <c:pt idx="7553">
                  <c:v>6.2941750000000498</c:v>
                </c:pt>
                <c:pt idx="7554">
                  <c:v>6.2950083333333904</c:v>
                </c:pt>
                <c:pt idx="7555">
                  <c:v>6.2958416666667203</c:v>
                </c:pt>
                <c:pt idx="7556">
                  <c:v>6.2966750000000502</c:v>
                </c:pt>
                <c:pt idx="7557">
                  <c:v>6.2975083333333899</c:v>
                </c:pt>
                <c:pt idx="7558">
                  <c:v>6.2983416666667198</c:v>
                </c:pt>
                <c:pt idx="7559">
                  <c:v>6.2991750000000497</c:v>
                </c:pt>
                <c:pt idx="7560">
                  <c:v>6.3000083333333903</c:v>
                </c:pt>
                <c:pt idx="7561">
                  <c:v>6.3008416666667202</c:v>
                </c:pt>
                <c:pt idx="7562">
                  <c:v>6.3016750000000501</c:v>
                </c:pt>
                <c:pt idx="7563">
                  <c:v>6.3025083333333898</c:v>
                </c:pt>
                <c:pt idx="7564">
                  <c:v>6.3033416666667197</c:v>
                </c:pt>
                <c:pt idx="7565">
                  <c:v>6.3041750000000496</c:v>
                </c:pt>
                <c:pt idx="7566">
                  <c:v>6.3050083333333902</c:v>
                </c:pt>
                <c:pt idx="7567">
                  <c:v>6.3058416666667201</c:v>
                </c:pt>
                <c:pt idx="7568">
                  <c:v>6.3066750000000598</c:v>
                </c:pt>
                <c:pt idx="7569">
                  <c:v>6.3075083333333897</c:v>
                </c:pt>
                <c:pt idx="7570">
                  <c:v>6.3083416666667196</c:v>
                </c:pt>
                <c:pt idx="7571">
                  <c:v>6.3091750000000602</c:v>
                </c:pt>
                <c:pt idx="7572">
                  <c:v>6.3100083333333901</c:v>
                </c:pt>
                <c:pt idx="7573">
                  <c:v>6.31084166666672</c:v>
                </c:pt>
                <c:pt idx="7574">
                  <c:v>6.3116750000000597</c:v>
                </c:pt>
                <c:pt idx="7575">
                  <c:v>6.3125083333333896</c:v>
                </c:pt>
                <c:pt idx="7576">
                  <c:v>6.3133416666667204</c:v>
                </c:pt>
                <c:pt idx="7577">
                  <c:v>6.31417500000006</c:v>
                </c:pt>
                <c:pt idx="7578">
                  <c:v>6.31500833333339</c:v>
                </c:pt>
                <c:pt idx="7579">
                  <c:v>6.3158416666667199</c:v>
                </c:pt>
                <c:pt idx="7580">
                  <c:v>6.3166750000000604</c:v>
                </c:pt>
                <c:pt idx="7581">
                  <c:v>6.3175083333333903</c:v>
                </c:pt>
                <c:pt idx="7582">
                  <c:v>6.3183416666667203</c:v>
                </c:pt>
                <c:pt idx="7583">
                  <c:v>6.3191750000000599</c:v>
                </c:pt>
                <c:pt idx="7584">
                  <c:v>6.3200083333333898</c:v>
                </c:pt>
                <c:pt idx="7585">
                  <c:v>6.3208416666667198</c:v>
                </c:pt>
                <c:pt idx="7586">
                  <c:v>6.3216750000000603</c:v>
                </c:pt>
                <c:pt idx="7587">
                  <c:v>6.3225083333333902</c:v>
                </c:pt>
                <c:pt idx="7588">
                  <c:v>6.3233416666667202</c:v>
                </c:pt>
                <c:pt idx="7589">
                  <c:v>6.3241750000000598</c:v>
                </c:pt>
                <c:pt idx="7590">
                  <c:v>6.3250083333333897</c:v>
                </c:pt>
                <c:pt idx="7591">
                  <c:v>6.3258416666667303</c:v>
                </c:pt>
                <c:pt idx="7592">
                  <c:v>6.3266750000000602</c:v>
                </c:pt>
                <c:pt idx="7593">
                  <c:v>6.3275083333333901</c:v>
                </c:pt>
                <c:pt idx="7594">
                  <c:v>6.3283416666667298</c:v>
                </c:pt>
                <c:pt idx="7595">
                  <c:v>6.3291750000000597</c:v>
                </c:pt>
                <c:pt idx="7596">
                  <c:v>6.3300083333333896</c:v>
                </c:pt>
                <c:pt idx="7597">
                  <c:v>6.3308416666667302</c:v>
                </c:pt>
                <c:pt idx="7598">
                  <c:v>6.3316750000000601</c:v>
                </c:pt>
                <c:pt idx="7599">
                  <c:v>6.33250833333339</c:v>
                </c:pt>
                <c:pt idx="7600">
                  <c:v>6.3333416666667297</c:v>
                </c:pt>
                <c:pt idx="7601">
                  <c:v>6.3341750000000596</c:v>
                </c:pt>
                <c:pt idx="7602">
                  <c:v>6.3350083333333904</c:v>
                </c:pt>
                <c:pt idx="7603">
                  <c:v>6.3358416666667301</c:v>
                </c:pt>
                <c:pt idx="7604">
                  <c:v>6.33667500000006</c:v>
                </c:pt>
                <c:pt idx="7605">
                  <c:v>6.3375083333333899</c:v>
                </c:pt>
                <c:pt idx="7606">
                  <c:v>6.3383416666667296</c:v>
                </c:pt>
                <c:pt idx="7607">
                  <c:v>6.3391750000000604</c:v>
                </c:pt>
                <c:pt idx="7608">
                  <c:v>6.3400083333333903</c:v>
                </c:pt>
                <c:pt idx="7609">
                  <c:v>6.34084166666673</c:v>
                </c:pt>
                <c:pt idx="7610">
                  <c:v>6.3416750000000599</c:v>
                </c:pt>
                <c:pt idx="7611">
                  <c:v>6.3425083333333898</c:v>
                </c:pt>
                <c:pt idx="7612">
                  <c:v>6.3433416666667304</c:v>
                </c:pt>
                <c:pt idx="7613">
                  <c:v>6.3441750000000603</c:v>
                </c:pt>
                <c:pt idx="7614">
                  <c:v>6.3450083333333902</c:v>
                </c:pt>
                <c:pt idx="7615">
                  <c:v>6.3458416666667299</c:v>
                </c:pt>
                <c:pt idx="7616">
                  <c:v>6.3466750000000598</c:v>
                </c:pt>
                <c:pt idx="7617">
                  <c:v>6.3475083333334004</c:v>
                </c:pt>
                <c:pt idx="7618">
                  <c:v>6.3483416666667303</c:v>
                </c:pt>
                <c:pt idx="7619">
                  <c:v>6.3491750000000602</c:v>
                </c:pt>
                <c:pt idx="7620">
                  <c:v>6.3500083333333901</c:v>
                </c:pt>
                <c:pt idx="7621">
                  <c:v>6.3508416666667298</c:v>
                </c:pt>
                <c:pt idx="7622">
                  <c:v>6.3516750000000597</c:v>
                </c:pt>
                <c:pt idx="7623">
                  <c:v>6.3525083333334003</c:v>
                </c:pt>
                <c:pt idx="7624">
                  <c:v>6.3533416666667302</c:v>
                </c:pt>
                <c:pt idx="7625">
                  <c:v>6.3541750000000601</c:v>
                </c:pt>
                <c:pt idx="7626">
                  <c:v>6.3550083333333998</c:v>
                </c:pt>
                <c:pt idx="7627">
                  <c:v>6.3558416666667297</c:v>
                </c:pt>
                <c:pt idx="7628">
                  <c:v>6.3566750000000596</c:v>
                </c:pt>
                <c:pt idx="7629">
                  <c:v>6.3575083333334002</c:v>
                </c:pt>
                <c:pt idx="7630">
                  <c:v>6.3583416666667301</c:v>
                </c:pt>
                <c:pt idx="7631">
                  <c:v>6.35917500000006</c:v>
                </c:pt>
                <c:pt idx="7632">
                  <c:v>6.3600083333333997</c:v>
                </c:pt>
                <c:pt idx="7633">
                  <c:v>6.3608416666667296</c:v>
                </c:pt>
                <c:pt idx="7634">
                  <c:v>6.3616750000000604</c:v>
                </c:pt>
                <c:pt idx="7635">
                  <c:v>6.3625083333334</c:v>
                </c:pt>
                <c:pt idx="7636">
                  <c:v>6.36334166666673</c:v>
                </c:pt>
                <c:pt idx="7637">
                  <c:v>6.3641750000000599</c:v>
                </c:pt>
                <c:pt idx="7638">
                  <c:v>6.3650083333334004</c:v>
                </c:pt>
                <c:pt idx="7639">
                  <c:v>6.3658416666667303</c:v>
                </c:pt>
                <c:pt idx="7640">
                  <c:v>6.3666750000000603</c:v>
                </c:pt>
                <c:pt idx="7641">
                  <c:v>6.3675083333333999</c:v>
                </c:pt>
                <c:pt idx="7642">
                  <c:v>6.3683416666667299</c:v>
                </c:pt>
                <c:pt idx="7643">
                  <c:v>6.3691750000000704</c:v>
                </c:pt>
                <c:pt idx="7644">
                  <c:v>6.3700083333334003</c:v>
                </c:pt>
                <c:pt idx="7645">
                  <c:v>6.3708416666667302</c:v>
                </c:pt>
                <c:pt idx="7646">
                  <c:v>6.3716750000000699</c:v>
                </c:pt>
                <c:pt idx="7647">
                  <c:v>6.3725083333333998</c:v>
                </c:pt>
                <c:pt idx="7648">
                  <c:v>6.3733416666667297</c:v>
                </c:pt>
                <c:pt idx="7649">
                  <c:v>6.3741750000000703</c:v>
                </c:pt>
                <c:pt idx="7650">
                  <c:v>6.3750083333334002</c:v>
                </c:pt>
                <c:pt idx="7651">
                  <c:v>6.3758416666667301</c:v>
                </c:pt>
                <c:pt idx="7652">
                  <c:v>6.3766750000000698</c:v>
                </c:pt>
                <c:pt idx="7653">
                  <c:v>6.3775083333333997</c:v>
                </c:pt>
                <c:pt idx="7654">
                  <c:v>6.3783416666667296</c:v>
                </c:pt>
                <c:pt idx="7655">
                  <c:v>6.3791750000000702</c:v>
                </c:pt>
                <c:pt idx="7656">
                  <c:v>6.3800083333334001</c:v>
                </c:pt>
                <c:pt idx="7657">
                  <c:v>6.38084166666673</c:v>
                </c:pt>
                <c:pt idx="7658">
                  <c:v>6.3816750000000697</c:v>
                </c:pt>
                <c:pt idx="7659">
                  <c:v>6.3825083333333996</c:v>
                </c:pt>
                <c:pt idx="7660">
                  <c:v>6.3833416666667304</c:v>
                </c:pt>
                <c:pt idx="7661">
                  <c:v>6.3841750000000701</c:v>
                </c:pt>
                <c:pt idx="7662">
                  <c:v>6.3850083333334</c:v>
                </c:pt>
                <c:pt idx="7663">
                  <c:v>6.3858416666667299</c:v>
                </c:pt>
                <c:pt idx="7664">
                  <c:v>6.3866750000000696</c:v>
                </c:pt>
                <c:pt idx="7665">
                  <c:v>6.3875083333334004</c:v>
                </c:pt>
                <c:pt idx="7666">
                  <c:v>6.3883416666667401</c:v>
                </c:pt>
                <c:pt idx="7667">
                  <c:v>6.38917500000007</c:v>
                </c:pt>
                <c:pt idx="7668">
                  <c:v>6.3900083333333999</c:v>
                </c:pt>
                <c:pt idx="7669">
                  <c:v>6.3908416666667298</c:v>
                </c:pt>
                <c:pt idx="7670">
                  <c:v>6.3916750000000704</c:v>
                </c:pt>
                <c:pt idx="7671">
                  <c:v>6.3925083333334003</c:v>
                </c:pt>
                <c:pt idx="7672">
                  <c:v>6.39334166666674</c:v>
                </c:pt>
                <c:pt idx="7673">
                  <c:v>6.3941750000000699</c:v>
                </c:pt>
                <c:pt idx="7674">
                  <c:v>6.3950083333333998</c:v>
                </c:pt>
                <c:pt idx="7675">
                  <c:v>6.3958416666667404</c:v>
                </c:pt>
                <c:pt idx="7676">
                  <c:v>6.3966750000000703</c:v>
                </c:pt>
                <c:pt idx="7677">
                  <c:v>6.3975083333334002</c:v>
                </c:pt>
                <c:pt idx="7678">
                  <c:v>6.3983416666667399</c:v>
                </c:pt>
                <c:pt idx="7679">
                  <c:v>6.3991750000000698</c:v>
                </c:pt>
                <c:pt idx="7680">
                  <c:v>6.4000083333333402</c:v>
                </c:pt>
                <c:pt idx="7681">
                  <c:v>6.4008416666666701</c:v>
                </c:pt>
                <c:pt idx="7682">
                  <c:v>6.401675</c:v>
                </c:pt>
                <c:pt idx="7683">
                  <c:v>6.4025083333333397</c:v>
                </c:pt>
                <c:pt idx="7684">
                  <c:v>6.4033416666666696</c:v>
                </c:pt>
                <c:pt idx="7685">
                  <c:v>6.4041750000000004</c:v>
                </c:pt>
                <c:pt idx="7686">
                  <c:v>6.4050083333333401</c:v>
                </c:pt>
                <c:pt idx="7687">
                  <c:v>6.40584166666667</c:v>
                </c:pt>
                <c:pt idx="7688">
                  <c:v>6.4066749999999999</c:v>
                </c:pt>
                <c:pt idx="7689">
                  <c:v>6.4075083333333396</c:v>
                </c:pt>
                <c:pt idx="7690">
                  <c:v>6.4083416666666704</c:v>
                </c:pt>
                <c:pt idx="7691">
                  <c:v>6.4091750000000101</c:v>
                </c:pt>
                <c:pt idx="7692">
                  <c:v>6.41000833333334</c:v>
                </c:pt>
                <c:pt idx="7693">
                  <c:v>6.4108416666666699</c:v>
                </c:pt>
                <c:pt idx="7694">
                  <c:v>6.4116749999999998</c:v>
                </c:pt>
                <c:pt idx="7695">
                  <c:v>6.4125083333333404</c:v>
                </c:pt>
                <c:pt idx="7696">
                  <c:v>6.4133416666666703</c:v>
                </c:pt>
                <c:pt idx="7697">
                  <c:v>6.41417500000001</c:v>
                </c:pt>
                <c:pt idx="7698">
                  <c:v>6.4150083333333399</c:v>
                </c:pt>
                <c:pt idx="7699">
                  <c:v>6.4158416666666698</c:v>
                </c:pt>
                <c:pt idx="7700">
                  <c:v>6.4166750000000103</c:v>
                </c:pt>
                <c:pt idx="7701">
                  <c:v>6.4175083333333403</c:v>
                </c:pt>
                <c:pt idx="7702">
                  <c:v>6.4183416666666702</c:v>
                </c:pt>
                <c:pt idx="7703">
                  <c:v>6.4191750000000098</c:v>
                </c:pt>
                <c:pt idx="7704">
                  <c:v>6.4200083333333398</c:v>
                </c:pt>
                <c:pt idx="7705">
                  <c:v>6.4208416666666697</c:v>
                </c:pt>
                <c:pt idx="7706">
                  <c:v>6.4216750000000102</c:v>
                </c:pt>
                <c:pt idx="7707">
                  <c:v>6.4225083333333401</c:v>
                </c:pt>
                <c:pt idx="7708">
                  <c:v>6.4233416666666701</c:v>
                </c:pt>
                <c:pt idx="7709">
                  <c:v>6.4241750000000097</c:v>
                </c:pt>
                <c:pt idx="7710">
                  <c:v>6.4250083333333396</c:v>
                </c:pt>
                <c:pt idx="7711">
                  <c:v>6.4258416666666696</c:v>
                </c:pt>
                <c:pt idx="7712">
                  <c:v>6.4266750000000101</c:v>
                </c:pt>
                <c:pt idx="7713">
                  <c:v>6.42750833333334</c:v>
                </c:pt>
                <c:pt idx="7714">
                  <c:v>6.42834166666667</c:v>
                </c:pt>
                <c:pt idx="7715">
                  <c:v>6.4291750000000096</c:v>
                </c:pt>
                <c:pt idx="7716">
                  <c:v>6.4300083333333404</c:v>
                </c:pt>
                <c:pt idx="7717">
                  <c:v>6.4308416666666801</c:v>
                </c:pt>
                <c:pt idx="7718">
                  <c:v>6.43167500000001</c:v>
                </c:pt>
                <c:pt idx="7719">
                  <c:v>6.4325083333333399</c:v>
                </c:pt>
                <c:pt idx="7720">
                  <c:v>6.4333416666666698</c:v>
                </c:pt>
                <c:pt idx="7721">
                  <c:v>6.4341750000000104</c:v>
                </c:pt>
                <c:pt idx="7722">
                  <c:v>6.4350083333333403</c:v>
                </c:pt>
                <c:pt idx="7723">
                  <c:v>6.43584166666668</c:v>
                </c:pt>
                <c:pt idx="7724">
                  <c:v>6.4366750000000099</c:v>
                </c:pt>
                <c:pt idx="7725">
                  <c:v>6.4375083333333398</c:v>
                </c:pt>
                <c:pt idx="7726">
                  <c:v>6.4383416666666804</c:v>
                </c:pt>
                <c:pt idx="7727">
                  <c:v>6.4391750000000103</c:v>
                </c:pt>
                <c:pt idx="7728">
                  <c:v>6.4400083333333402</c:v>
                </c:pt>
                <c:pt idx="7729">
                  <c:v>6.4408416666666799</c:v>
                </c:pt>
                <c:pt idx="7730">
                  <c:v>6.4416750000000098</c:v>
                </c:pt>
                <c:pt idx="7731">
                  <c:v>6.4425083333333397</c:v>
                </c:pt>
                <c:pt idx="7732">
                  <c:v>6.4433416666666803</c:v>
                </c:pt>
                <c:pt idx="7733">
                  <c:v>6.4441750000000102</c:v>
                </c:pt>
                <c:pt idx="7734">
                  <c:v>6.4450083333333401</c:v>
                </c:pt>
                <c:pt idx="7735">
                  <c:v>6.4458416666666798</c:v>
                </c:pt>
                <c:pt idx="7736">
                  <c:v>6.4466750000000097</c:v>
                </c:pt>
                <c:pt idx="7737">
                  <c:v>6.4475083333333396</c:v>
                </c:pt>
                <c:pt idx="7738">
                  <c:v>6.4483416666666802</c:v>
                </c:pt>
                <c:pt idx="7739">
                  <c:v>6.4491750000000101</c:v>
                </c:pt>
                <c:pt idx="7740">
                  <c:v>6.45000833333334</c:v>
                </c:pt>
                <c:pt idx="7741">
                  <c:v>6.4508416666666797</c:v>
                </c:pt>
                <c:pt idx="7742">
                  <c:v>6.4516750000000096</c:v>
                </c:pt>
                <c:pt idx="7743">
                  <c:v>6.4525083333333502</c:v>
                </c:pt>
                <c:pt idx="7744">
                  <c:v>6.4533416666666801</c:v>
                </c:pt>
                <c:pt idx="7745">
                  <c:v>6.45417500000001</c:v>
                </c:pt>
                <c:pt idx="7746">
                  <c:v>6.4550083333333497</c:v>
                </c:pt>
                <c:pt idx="7747">
                  <c:v>6.4558416666666796</c:v>
                </c:pt>
                <c:pt idx="7748">
                  <c:v>6.4566750000000104</c:v>
                </c:pt>
                <c:pt idx="7749">
                  <c:v>6.4575083333333501</c:v>
                </c:pt>
                <c:pt idx="7750">
                  <c:v>6.45834166666668</c:v>
                </c:pt>
                <c:pt idx="7751">
                  <c:v>6.4591750000000099</c:v>
                </c:pt>
                <c:pt idx="7752">
                  <c:v>6.4600083333333496</c:v>
                </c:pt>
                <c:pt idx="7753">
                  <c:v>6.4608416666666804</c:v>
                </c:pt>
                <c:pt idx="7754">
                  <c:v>6.4616750000000103</c:v>
                </c:pt>
                <c:pt idx="7755">
                  <c:v>6.46250833333335</c:v>
                </c:pt>
                <c:pt idx="7756">
                  <c:v>6.4633416666666799</c:v>
                </c:pt>
                <c:pt idx="7757">
                  <c:v>6.4641750000000098</c:v>
                </c:pt>
                <c:pt idx="7758">
                  <c:v>6.4650083333333503</c:v>
                </c:pt>
                <c:pt idx="7759">
                  <c:v>6.4658416666666803</c:v>
                </c:pt>
                <c:pt idx="7760">
                  <c:v>6.4666750000000102</c:v>
                </c:pt>
                <c:pt idx="7761">
                  <c:v>6.4675083333333498</c:v>
                </c:pt>
                <c:pt idx="7762">
                  <c:v>6.4683416666666798</c:v>
                </c:pt>
                <c:pt idx="7763">
                  <c:v>6.4691750000000097</c:v>
                </c:pt>
                <c:pt idx="7764">
                  <c:v>6.4700083333333502</c:v>
                </c:pt>
                <c:pt idx="7765">
                  <c:v>6.4708416666666801</c:v>
                </c:pt>
                <c:pt idx="7766">
                  <c:v>6.4716750000000101</c:v>
                </c:pt>
                <c:pt idx="7767">
                  <c:v>6.4725083333333497</c:v>
                </c:pt>
                <c:pt idx="7768">
                  <c:v>6.4733416666666797</c:v>
                </c:pt>
                <c:pt idx="7769">
                  <c:v>6.4741750000000202</c:v>
                </c:pt>
                <c:pt idx="7770">
                  <c:v>6.4750083333333501</c:v>
                </c:pt>
                <c:pt idx="7771">
                  <c:v>6.47584166666668</c:v>
                </c:pt>
                <c:pt idx="7772">
                  <c:v>6.4766750000000197</c:v>
                </c:pt>
                <c:pt idx="7773">
                  <c:v>6.4775083333333496</c:v>
                </c:pt>
                <c:pt idx="7774">
                  <c:v>6.4783416666666804</c:v>
                </c:pt>
                <c:pt idx="7775">
                  <c:v>6.4791750000000201</c:v>
                </c:pt>
                <c:pt idx="7776">
                  <c:v>6.48000833333335</c:v>
                </c:pt>
                <c:pt idx="7777">
                  <c:v>6.4808416666666799</c:v>
                </c:pt>
                <c:pt idx="7778">
                  <c:v>6.4816750000000196</c:v>
                </c:pt>
                <c:pt idx="7779">
                  <c:v>6.4825083333333504</c:v>
                </c:pt>
                <c:pt idx="7780">
                  <c:v>6.4833416666666803</c:v>
                </c:pt>
                <c:pt idx="7781">
                  <c:v>6.48417500000002</c:v>
                </c:pt>
                <c:pt idx="7782">
                  <c:v>6.4850083333333499</c:v>
                </c:pt>
                <c:pt idx="7783">
                  <c:v>6.4858416666666798</c:v>
                </c:pt>
                <c:pt idx="7784">
                  <c:v>6.4866750000000204</c:v>
                </c:pt>
                <c:pt idx="7785">
                  <c:v>6.4875083333333503</c:v>
                </c:pt>
                <c:pt idx="7786">
                  <c:v>6.4883416666666802</c:v>
                </c:pt>
                <c:pt idx="7787">
                  <c:v>6.4891750000000199</c:v>
                </c:pt>
                <c:pt idx="7788">
                  <c:v>6.4900083333333498</c:v>
                </c:pt>
                <c:pt idx="7789">
                  <c:v>6.4908416666666797</c:v>
                </c:pt>
                <c:pt idx="7790">
                  <c:v>6.4916750000000203</c:v>
                </c:pt>
                <c:pt idx="7791">
                  <c:v>6.4925083333333502</c:v>
                </c:pt>
                <c:pt idx="7792">
                  <c:v>6.4933416666666801</c:v>
                </c:pt>
                <c:pt idx="7793">
                  <c:v>6.4941750000000198</c:v>
                </c:pt>
                <c:pt idx="7794">
                  <c:v>6.4950083333333497</c:v>
                </c:pt>
                <c:pt idx="7795">
                  <c:v>6.4958416666666796</c:v>
                </c:pt>
                <c:pt idx="7796">
                  <c:v>6.4966750000000202</c:v>
                </c:pt>
                <c:pt idx="7797">
                  <c:v>6.4975083333333501</c:v>
                </c:pt>
                <c:pt idx="7798">
                  <c:v>6.4983416666666898</c:v>
                </c:pt>
                <c:pt idx="7799">
                  <c:v>6.4991750000000197</c:v>
                </c:pt>
                <c:pt idx="7800">
                  <c:v>6.5000083333333496</c:v>
                </c:pt>
                <c:pt idx="7801">
                  <c:v>6.5008416666666902</c:v>
                </c:pt>
                <c:pt idx="7802">
                  <c:v>6.5016750000000201</c:v>
                </c:pt>
                <c:pt idx="7803">
                  <c:v>6.50250833333335</c:v>
                </c:pt>
                <c:pt idx="7804">
                  <c:v>6.5033416666666897</c:v>
                </c:pt>
                <c:pt idx="7805">
                  <c:v>6.5041750000000196</c:v>
                </c:pt>
                <c:pt idx="7806">
                  <c:v>6.5050083333333504</c:v>
                </c:pt>
                <c:pt idx="7807">
                  <c:v>6.5058416666666901</c:v>
                </c:pt>
                <c:pt idx="7808">
                  <c:v>6.50667500000002</c:v>
                </c:pt>
                <c:pt idx="7809">
                  <c:v>6.5075083333333499</c:v>
                </c:pt>
                <c:pt idx="7810">
                  <c:v>6.5083416666666896</c:v>
                </c:pt>
                <c:pt idx="7811">
                  <c:v>6.5091750000000204</c:v>
                </c:pt>
                <c:pt idx="7812">
                  <c:v>6.5100083333333503</c:v>
                </c:pt>
                <c:pt idx="7813">
                  <c:v>6.51084166666669</c:v>
                </c:pt>
                <c:pt idx="7814">
                  <c:v>6.5116750000000199</c:v>
                </c:pt>
                <c:pt idx="7815">
                  <c:v>6.5125083333333498</c:v>
                </c:pt>
                <c:pt idx="7816">
                  <c:v>6.5133416666666903</c:v>
                </c:pt>
                <c:pt idx="7817">
                  <c:v>6.5141750000000203</c:v>
                </c:pt>
                <c:pt idx="7818">
                  <c:v>6.5150083333333502</c:v>
                </c:pt>
                <c:pt idx="7819">
                  <c:v>6.5158416666666898</c:v>
                </c:pt>
                <c:pt idx="7820">
                  <c:v>6.5166750000000198</c:v>
                </c:pt>
                <c:pt idx="7821">
                  <c:v>6.5175083333333603</c:v>
                </c:pt>
                <c:pt idx="7822">
                  <c:v>6.5183416666666902</c:v>
                </c:pt>
                <c:pt idx="7823">
                  <c:v>6.5191750000000201</c:v>
                </c:pt>
                <c:pt idx="7824">
                  <c:v>6.5200083333333501</c:v>
                </c:pt>
                <c:pt idx="7825">
                  <c:v>6.5208416666666897</c:v>
                </c:pt>
                <c:pt idx="7826">
                  <c:v>6.5216750000000197</c:v>
                </c:pt>
                <c:pt idx="7827">
                  <c:v>6.5225083333333602</c:v>
                </c:pt>
                <c:pt idx="7828">
                  <c:v>6.5233416666666901</c:v>
                </c:pt>
                <c:pt idx="7829">
                  <c:v>6.52417500000002</c:v>
                </c:pt>
                <c:pt idx="7830">
                  <c:v>6.5250083333333597</c:v>
                </c:pt>
                <c:pt idx="7831">
                  <c:v>6.5258416666666896</c:v>
                </c:pt>
                <c:pt idx="7832">
                  <c:v>6.5266750000000204</c:v>
                </c:pt>
                <c:pt idx="7833">
                  <c:v>6.5275083333333601</c:v>
                </c:pt>
                <c:pt idx="7834">
                  <c:v>6.52834166666669</c:v>
                </c:pt>
                <c:pt idx="7835">
                  <c:v>6.5291750000000199</c:v>
                </c:pt>
                <c:pt idx="7836">
                  <c:v>6.5300083333333596</c:v>
                </c:pt>
                <c:pt idx="7837">
                  <c:v>6.5308416666666904</c:v>
                </c:pt>
                <c:pt idx="7838">
                  <c:v>6.5316750000000203</c:v>
                </c:pt>
                <c:pt idx="7839">
                  <c:v>6.53250833333336</c:v>
                </c:pt>
                <c:pt idx="7840">
                  <c:v>6.5333416666666899</c:v>
                </c:pt>
                <c:pt idx="7841">
                  <c:v>6.5341750000000198</c:v>
                </c:pt>
                <c:pt idx="7842">
                  <c:v>6.5350083333333604</c:v>
                </c:pt>
                <c:pt idx="7843">
                  <c:v>6.5358416666666903</c:v>
                </c:pt>
                <c:pt idx="7844">
                  <c:v>6.5366750000000202</c:v>
                </c:pt>
                <c:pt idx="7845">
                  <c:v>6.5375083333333599</c:v>
                </c:pt>
                <c:pt idx="7846">
                  <c:v>6.5383416666666898</c:v>
                </c:pt>
                <c:pt idx="7847">
                  <c:v>6.5391750000000304</c:v>
                </c:pt>
                <c:pt idx="7848">
                  <c:v>6.5400083333333603</c:v>
                </c:pt>
                <c:pt idx="7849">
                  <c:v>6.5408416666666902</c:v>
                </c:pt>
                <c:pt idx="7850">
                  <c:v>6.5416750000000201</c:v>
                </c:pt>
                <c:pt idx="7851">
                  <c:v>6.5425083333333598</c:v>
                </c:pt>
                <c:pt idx="7852">
                  <c:v>6.5433416666666897</c:v>
                </c:pt>
                <c:pt idx="7853">
                  <c:v>6.5441750000000303</c:v>
                </c:pt>
                <c:pt idx="7854">
                  <c:v>6.5450083333333602</c:v>
                </c:pt>
                <c:pt idx="7855">
                  <c:v>6.5458416666666901</c:v>
                </c:pt>
                <c:pt idx="7856">
                  <c:v>6.5466750000000298</c:v>
                </c:pt>
                <c:pt idx="7857">
                  <c:v>6.5475083333333597</c:v>
                </c:pt>
                <c:pt idx="7858">
                  <c:v>6.5483416666666896</c:v>
                </c:pt>
                <c:pt idx="7859">
                  <c:v>6.5491750000000302</c:v>
                </c:pt>
                <c:pt idx="7860">
                  <c:v>6.5500083333333601</c:v>
                </c:pt>
                <c:pt idx="7861">
                  <c:v>6.55084166666669</c:v>
                </c:pt>
                <c:pt idx="7862">
                  <c:v>6.5516750000000297</c:v>
                </c:pt>
                <c:pt idx="7863">
                  <c:v>6.5525083333333596</c:v>
                </c:pt>
                <c:pt idx="7864">
                  <c:v>6.5533416666666904</c:v>
                </c:pt>
                <c:pt idx="7865">
                  <c:v>6.5541750000000301</c:v>
                </c:pt>
                <c:pt idx="7866">
                  <c:v>6.55500833333336</c:v>
                </c:pt>
                <c:pt idx="7867">
                  <c:v>6.5558416666666899</c:v>
                </c:pt>
                <c:pt idx="7868">
                  <c:v>6.5566750000000296</c:v>
                </c:pt>
                <c:pt idx="7869">
                  <c:v>6.5575083333333604</c:v>
                </c:pt>
                <c:pt idx="7870">
                  <c:v>6.5583416666666903</c:v>
                </c:pt>
                <c:pt idx="7871">
                  <c:v>6.55917500000003</c:v>
                </c:pt>
                <c:pt idx="7872">
                  <c:v>6.5600083333333599</c:v>
                </c:pt>
                <c:pt idx="7873">
                  <c:v>6.5608416666667004</c:v>
                </c:pt>
                <c:pt idx="7874">
                  <c:v>6.5616750000000303</c:v>
                </c:pt>
                <c:pt idx="7875">
                  <c:v>6.5625083333333603</c:v>
                </c:pt>
                <c:pt idx="7876">
                  <c:v>6.5633416666666999</c:v>
                </c:pt>
                <c:pt idx="7877">
                  <c:v>6.5641750000000298</c:v>
                </c:pt>
                <c:pt idx="7878">
                  <c:v>6.5650083333333598</c:v>
                </c:pt>
                <c:pt idx="7879">
                  <c:v>6.5658416666667003</c:v>
                </c:pt>
                <c:pt idx="7880">
                  <c:v>6.5666750000000302</c:v>
                </c:pt>
                <c:pt idx="7881">
                  <c:v>6.5675083333333601</c:v>
                </c:pt>
                <c:pt idx="7882">
                  <c:v>6.5683416666666998</c:v>
                </c:pt>
                <c:pt idx="7883">
                  <c:v>6.5691750000000297</c:v>
                </c:pt>
                <c:pt idx="7884">
                  <c:v>6.5700083333333597</c:v>
                </c:pt>
                <c:pt idx="7885">
                  <c:v>6.5708416666667002</c:v>
                </c:pt>
                <c:pt idx="7886">
                  <c:v>6.5716750000000301</c:v>
                </c:pt>
                <c:pt idx="7887">
                  <c:v>6.57250833333336</c:v>
                </c:pt>
                <c:pt idx="7888">
                  <c:v>6.5733416666666997</c:v>
                </c:pt>
                <c:pt idx="7889">
                  <c:v>6.5741750000000296</c:v>
                </c:pt>
                <c:pt idx="7890">
                  <c:v>6.5750083333333604</c:v>
                </c:pt>
                <c:pt idx="7891">
                  <c:v>6.5758416666667001</c:v>
                </c:pt>
                <c:pt idx="7892">
                  <c:v>6.57667500000003</c:v>
                </c:pt>
                <c:pt idx="7893">
                  <c:v>6.5775083333333599</c:v>
                </c:pt>
                <c:pt idx="7894">
                  <c:v>6.5783416666666996</c:v>
                </c:pt>
                <c:pt idx="7895">
                  <c:v>6.5791750000000304</c:v>
                </c:pt>
                <c:pt idx="7896">
                  <c:v>6.5800083333333701</c:v>
                </c:pt>
                <c:pt idx="7897">
                  <c:v>6.5808416666667</c:v>
                </c:pt>
                <c:pt idx="7898">
                  <c:v>6.5816750000000299</c:v>
                </c:pt>
                <c:pt idx="7899">
                  <c:v>6.5825083333333696</c:v>
                </c:pt>
                <c:pt idx="7900">
                  <c:v>6.5833416666667004</c:v>
                </c:pt>
                <c:pt idx="7901">
                  <c:v>6.5841750000000303</c:v>
                </c:pt>
                <c:pt idx="7902">
                  <c:v>6.58500833333337</c:v>
                </c:pt>
                <c:pt idx="7903">
                  <c:v>6.5858416666666999</c:v>
                </c:pt>
                <c:pt idx="7904">
                  <c:v>6.5866750000000298</c:v>
                </c:pt>
                <c:pt idx="7905">
                  <c:v>6.5875083333333704</c:v>
                </c:pt>
                <c:pt idx="7906">
                  <c:v>6.5883416666667003</c:v>
                </c:pt>
                <c:pt idx="7907">
                  <c:v>6.5891750000000302</c:v>
                </c:pt>
                <c:pt idx="7908">
                  <c:v>6.5900083333333699</c:v>
                </c:pt>
                <c:pt idx="7909">
                  <c:v>6.5908416666666998</c:v>
                </c:pt>
                <c:pt idx="7910">
                  <c:v>6.5916750000000297</c:v>
                </c:pt>
                <c:pt idx="7911">
                  <c:v>6.5925083333333703</c:v>
                </c:pt>
                <c:pt idx="7912">
                  <c:v>6.5933416666667002</c:v>
                </c:pt>
                <c:pt idx="7913">
                  <c:v>6.5941750000000301</c:v>
                </c:pt>
                <c:pt idx="7914">
                  <c:v>6.5950083333333698</c:v>
                </c:pt>
                <c:pt idx="7915">
                  <c:v>6.5958416666666997</c:v>
                </c:pt>
                <c:pt idx="7916">
                  <c:v>6.5966750000000296</c:v>
                </c:pt>
                <c:pt idx="7917">
                  <c:v>6.5975083333333702</c:v>
                </c:pt>
                <c:pt idx="7918">
                  <c:v>6.5983416666667001</c:v>
                </c:pt>
                <c:pt idx="7919">
                  <c:v>6.59917500000003</c:v>
                </c:pt>
                <c:pt idx="7920">
                  <c:v>6.6000083333333697</c:v>
                </c:pt>
                <c:pt idx="7921">
                  <c:v>6.6008416666666996</c:v>
                </c:pt>
                <c:pt idx="7922">
                  <c:v>6.6016750000000401</c:v>
                </c:pt>
                <c:pt idx="7923">
                  <c:v>6.6025083333333701</c:v>
                </c:pt>
                <c:pt idx="7924">
                  <c:v>6.6033416666667</c:v>
                </c:pt>
                <c:pt idx="7925">
                  <c:v>6.6041750000000299</c:v>
                </c:pt>
                <c:pt idx="7926">
                  <c:v>6.6050083333333696</c:v>
                </c:pt>
                <c:pt idx="7927">
                  <c:v>6.6058416666667004</c:v>
                </c:pt>
                <c:pt idx="7928">
                  <c:v>6.60667500000004</c:v>
                </c:pt>
                <c:pt idx="7929">
                  <c:v>6.60750833333337</c:v>
                </c:pt>
                <c:pt idx="7930">
                  <c:v>6.6083416666666999</c:v>
                </c:pt>
                <c:pt idx="7931">
                  <c:v>6.6091750000000404</c:v>
                </c:pt>
                <c:pt idx="7932">
                  <c:v>6.6100083333333703</c:v>
                </c:pt>
                <c:pt idx="7933">
                  <c:v>6.6108416666667003</c:v>
                </c:pt>
                <c:pt idx="7934">
                  <c:v>6.6116750000000399</c:v>
                </c:pt>
                <c:pt idx="7935">
                  <c:v>6.6125083333333698</c:v>
                </c:pt>
                <c:pt idx="7936">
                  <c:v>6.6133416666666998</c:v>
                </c:pt>
                <c:pt idx="7937">
                  <c:v>6.6141750000000403</c:v>
                </c:pt>
                <c:pt idx="7938">
                  <c:v>6.6150083333333702</c:v>
                </c:pt>
                <c:pt idx="7939">
                  <c:v>6.6158416666667001</c:v>
                </c:pt>
                <c:pt idx="7940">
                  <c:v>6.6166750000000398</c:v>
                </c:pt>
                <c:pt idx="7941">
                  <c:v>6.6175083333333697</c:v>
                </c:pt>
                <c:pt idx="7942">
                  <c:v>6.6183416666666997</c:v>
                </c:pt>
                <c:pt idx="7943">
                  <c:v>6.6191750000000402</c:v>
                </c:pt>
                <c:pt idx="7944">
                  <c:v>6.6200083333333701</c:v>
                </c:pt>
                <c:pt idx="7945">
                  <c:v>6.6208416666667</c:v>
                </c:pt>
                <c:pt idx="7946">
                  <c:v>6.6216750000000397</c:v>
                </c:pt>
                <c:pt idx="7947">
                  <c:v>6.6225083333333696</c:v>
                </c:pt>
                <c:pt idx="7948">
                  <c:v>6.6233416666667102</c:v>
                </c:pt>
                <c:pt idx="7949">
                  <c:v>6.6241750000000401</c:v>
                </c:pt>
                <c:pt idx="7950">
                  <c:v>6.62500833333337</c:v>
                </c:pt>
                <c:pt idx="7951">
                  <c:v>6.6258416666667097</c:v>
                </c:pt>
                <c:pt idx="7952">
                  <c:v>6.6266750000000396</c:v>
                </c:pt>
                <c:pt idx="7953">
                  <c:v>6.6275083333333704</c:v>
                </c:pt>
                <c:pt idx="7954">
                  <c:v>6.6283416666667101</c:v>
                </c:pt>
                <c:pt idx="7955">
                  <c:v>6.62917500000004</c:v>
                </c:pt>
                <c:pt idx="7956">
                  <c:v>6.6300083333333699</c:v>
                </c:pt>
                <c:pt idx="7957">
                  <c:v>6.6308416666667096</c:v>
                </c:pt>
                <c:pt idx="7958">
                  <c:v>6.6316750000000404</c:v>
                </c:pt>
                <c:pt idx="7959">
                  <c:v>6.6325083333333703</c:v>
                </c:pt>
                <c:pt idx="7960">
                  <c:v>6.63334166666671</c:v>
                </c:pt>
                <c:pt idx="7961">
                  <c:v>6.6341750000000399</c:v>
                </c:pt>
                <c:pt idx="7962">
                  <c:v>6.6350083333333698</c:v>
                </c:pt>
                <c:pt idx="7963">
                  <c:v>6.6358416666667104</c:v>
                </c:pt>
                <c:pt idx="7964">
                  <c:v>6.6366750000000403</c:v>
                </c:pt>
                <c:pt idx="7965">
                  <c:v>6.6375083333333702</c:v>
                </c:pt>
                <c:pt idx="7966">
                  <c:v>6.6383416666667099</c:v>
                </c:pt>
                <c:pt idx="7967">
                  <c:v>6.6391750000000398</c:v>
                </c:pt>
                <c:pt idx="7968">
                  <c:v>6.6400083333333697</c:v>
                </c:pt>
                <c:pt idx="7969">
                  <c:v>6.6408416666667103</c:v>
                </c:pt>
                <c:pt idx="7970">
                  <c:v>6.6416750000000402</c:v>
                </c:pt>
                <c:pt idx="7971">
                  <c:v>6.6425083333333701</c:v>
                </c:pt>
                <c:pt idx="7972">
                  <c:v>6.6433416666667098</c:v>
                </c:pt>
                <c:pt idx="7973">
                  <c:v>6.6441750000000397</c:v>
                </c:pt>
                <c:pt idx="7974">
                  <c:v>6.6450083333333696</c:v>
                </c:pt>
                <c:pt idx="7975">
                  <c:v>6.6458416666667102</c:v>
                </c:pt>
                <c:pt idx="7976">
                  <c:v>6.6466750000000401</c:v>
                </c:pt>
                <c:pt idx="7977">
                  <c:v>6.6475083333333798</c:v>
                </c:pt>
                <c:pt idx="7978">
                  <c:v>6.6483416666667097</c:v>
                </c:pt>
                <c:pt idx="7979">
                  <c:v>6.6491750000000396</c:v>
                </c:pt>
                <c:pt idx="7980">
                  <c:v>6.6500083333333802</c:v>
                </c:pt>
                <c:pt idx="7981">
                  <c:v>6.6508416666667101</c:v>
                </c:pt>
                <c:pt idx="7982">
                  <c:v>6.65167500000004</c:v>
                </c:pt>
                <c:pt idx="7983">
                  <c:v>6.6525083333333797</c:v>
                </c:pt>
                <c:pt idx="7984">
                  <c:v>6.6533416666667096</c:v>
                </c:pt>
                <c:pt idx="7985">
                  <c:v>6.6541750000000404</c:v>
                </c:pt>
                <c:pt idx="7986">
                  <c:v>6.65500833333338</c:v>
                </c:pt>
                <c:pt idx="7987">
                  <c:v>6.65584166666671</c:v>
                </c:pt>
                <c:pt idx="7988">
                  <c:v>6.6566750000000399</c:v>
                </c:pt>
                <c:pt idx="7989">
                  <c:v>6.6575083333333804</c:v>
                </c:pt>
                <c:pt idx="7990">
                  <c:v>6.6583416666667103</c:v>
                </c:pt>
                <c:pt idx="7991">
                  <c:v>6.6591750000000403</c:v>
                </c:pt>
                <c:pt idx="7992">
                  <c:v>6.6600083333333799</c:v>
                </c:pt>
                <c:pt idx="7993">
                  <c:v>6.6608416666667098</c:v>
                </c:pt>
                <c:pt idx="7994">
                  <c:v>6.6616750000000398</c:v>
                </c:pt>
                <c:pt idx="7995">
                  <c:v>6.6625083333333803</c:v>
                </c:pt>
                <c:pt idx="7996">
                  <c:v>6.6633416666667102</c:v>
                </c:pt>
                <c:pt idx="7997">
                  <c:v>6.6641750000000401</c:v>
                </c:pt>
                <c:pt idx="7998">
                  <c:v>6.6650083333333798</c:v>
                </c:pt>
                <c:pt idx="7999">
                  <c:v>6.6658416666667097</c:v>
                </c:pt>
                <c:pt idx="8000">
                  <c:v>6.6666750000000397</c:v>
                </c:pt>
                <c:pt idx="8001">
                  <c:v>6.6675083333333802</c:v>
                </c:pt>
                <c:pt idx="8002">
                  <c:v>6.6683416666667101</c:v>
                </c:pt>
                <c:pt idx="8003">
                  <c:v>6.6691750000000498</c:v>
                </c:pt>
                <c:pt idx="8004">
                  <c:v>6.6700083333333797</c:v>
                </c:pt>
                <c:pt idx="8005">
                  <c:v>6.6708416666667096</c:v>
                </c:pt>
                <c:pt idx="8006">
                  <c:v>6.6716750000000502</c:v>
                </c:pt>
                <c:pt idx="8007">
                  <c:v>6.6725083333333801</c:v>
                </c:pt>
                <c:pt idx="8008">
                  <c:v>6.67334166666671</c:v>
                </c:pt>
                <c:pt idx="8009">
                  <c:v>6.6741750000000497</c:v>
                </c:pt>
                <c:pt idx="8010">
                  <c:v>6.6750083333333796</c:v>
                </c:pt>
                <c:pt idx="8011">
                  <c:v>6.6758416666667104</c:v>
                </c:pt>
                <c:pt idx="8012">
                  <c:v>6.6766750000000501</c:v>
                </c:pt>
                <c:pt idx="8013">
                  <c:v>6.67750833333338</c:v>
                </c:pt>
                <c:pt idx="8014">
                  <c:v>6.6783416666667099</c:v>
                </c:pt>
                <c:pt idx="8015">
                  <c:v>6.6791750000000496</c:v>
                </c:pt>
                <c:pt idx="8016">
                  <c:v>6.6800083333333804</c:v>
                </c:pt>
                <c:pt idx="8017">
                  <c:v>6.6808416666667103</c:v>
                </c:pt>
                <c:pt idx="8018">
                  <c:v>6.68167500000005</c:v>
                </c:pt>
                <c:pt idx="8019">
                  <c:v>6.6825083333333799</c:v>
                </c:pt>
                <c:pt idx="8020">
                  <c:v>6.6833416666667098</c:v>
                </c:pt>
                <c:pt idx="8021">
                  <c:v>6.6841750000000504</c:v>
                </c:pt>
                <c:pt idx="8022">
                  <c:v>6.6850083333333803</c:v>
                </c:pt>
                <c:pt idx="8023">
                  <c:v>6.6858416666667102</c:v>
                </c:pt>
                <c:pt idx="8024">
                  <c:v>6.6866750000000499</c:v>
                </c:pt>
                <c:pt idx="8025">
                  <c:v>6.6875083333333798</c:v>
                </c:pt>
                <c:pt idx="8026">
                  <c:v>6.6883416666667204</c:v>
                </c:pt>
                <c:pt idx="8027">
                  <c:v>6.6891750000000503</c:v>
                </c:pt>
                <c:pt idx="8028">
                  <c:v>6.6900083333333802</c:v>
                </c:pt>
                <c:pt idx="8029">
                  <c:v>6.6908416666667199</c:v>
                </c:pt>
                <c:pt idx="8030">
                  <c:v>6.6916750000000498</c:v>
                </c:pt>
                <c:pt idx="8031">
                  <c:v>6.6925083333333797</c:v>
                </c:pt>
                <c:pt idx="8032">
                  <c:v>6.6933416666667203</c:v>
                </c:pt>
                <c:pt idx="8033">
                  <c:v>6.6941750000000502</c:v>
                </c:pt>
                <c:pt idx="8034">
                  <c:v>6.6950083333333801</c:v>
                </c:pt>
                <c:pt idx="8035">
                  <c:v>6.6958416666667198</c:v>
                </c:pt>
                <c:pt idx="8036">
                  <c:v>6.6966750000000497</c:v>
                </c:pt>
                <c:pt idx="8037">
                  <c:v>6.6975083333333796</c:v>
                </c:pt>
                <c:pt idx="8038">
                  <c:v>6.6983416666667202</c:v>
                </c:pt>
                <c:pt idx="8039">
                  <c:v>6.6991750000000501</c:v>
                </c:pt>
                <c:pt idx="8040">
                  <c:v>6.70000833333338</c:v>
                </c:pt>
                <c:pt idx="8041">
                  <c:v>6.7008416666667197</c:v>
                </c:pt>
                <c:pt idx="8042">
                  <c:v>6.7016750000000496</c:v>
                </c:pt>
                <c:pt idx="8043">
                  <c:v>6.7025083333333804</c:v>
                </c:pt>
                <c:pt idx="8044">
                  <c:v>6.70334166666672</c:v>
                </c:pt>
                <c:pt idx="8045">
                  <c:v>6.70417500000005</c:v>
                </c:pt>
                <c:pt idx="8046">
                  <c:v>6.7050083333333799</c:v>
                </c:pt>
                <c:pt idx="8047">
                  <c:v>6.7058416666667204</c:v>
                </c:pt>
                <c:pt idx="8048">
                  <c:v>6.7066750000000503</c:v>
                </c:pt>
                <c:pt idx="8049">
                  <c:v>6.70750833333339</c:v>
                </c:pt>
                <c:pt idx="8050">
                  <c:v>6.7083416666667199</c:v>
                </c:pt>
                <c:pt idx="8051">
                  <c:v>6.7091750000000498</c:v>
                </c:pt>
                <c:pt idx="8052">
                  <c:v>6.7100083333333904</c:v>
                </c:pt>
                <c:pt idx="8053">
                  <c:v>6.7108416666667203</c:v>
                </c:pt>
                <c:pt idx="8054">
                  <c:v>6.7116750000000502</c:v>
                </c:pt>
                <c:pt idx="8055">
                  <c:v>6.7125083333333802</c:v>
                </c:pt>
                <c:pt idx="8056">
                  <c:v>6.7133416666667198</c:v>
                </c:pt>
                <c:pt idx="8057">
                  <c:v>6.7141750000000497</c:v>
                </c:pt>
                <c:pt idx="8058">
                  <c:v>6.7150083333333903</c:v>
                </c:pt>
                <c:pt idx="8059">
                  <c:v>6.7158416666667202</c:v>
                </c:pt>
                <c:pt idx="8060">
                  <c:v>6.7166750000000501</c:v>
                </c:pt>
                <c:pt idx="8061">
                  <c:v>6.7175083333333898</c:v>
                </c:pt>
                <c:pt idx="8062">
                  <c:v>6.7183416666667197</c:v>
                </c:pt>
                <c:pt idx="8063">
                  <c:v>6.7191750000000496</c:v>
                </c:pt>
                <c:pt idx="8064">
                  <c:v>6.7200083333333902</c:v>
                </c:pt>
                <c:pt idx="8065">
                  <c:v>6.7208416666667201</c:v>
                </c:pt>
                <c:pt idx="8066">
                  <c:v>6.72167500000005</c:v>
                </c:pt>
                <c:pt idx="8067">
                  <c:v>6.7225083333333897</c:v>
                </c:pt>
                <c:pt idx="8068">
                  <c:v>6.7233416666667196</c:v>
                </c:pt>
                <c:pt idx="8069">
                  <c:v>6.7241750000000504</c:v>
                </c:pt>
                <c:pt idx="8070">
                  <c:v>6.7250083333333901</c:v>
                </c:pt>
                <c:pt idx="8071">
                  <c:v>6.72584166666672</c:v>
                </c:pt>
                <c:pt idx="8072">
                  <c:v>6.7266750000000499</c:v>
                </c:pt>
                <c:pt idx="8073">
                  <c:v>6.7275083333333896</c:v>
                </c:pt>
                <c:pt idx="8074">
                  <c:v>6.7283416666667204</c:v>
                </c:pt>
                <c:pt idx="8075">
                  <c:v>6.7291750000000503</c:v>
                </c:pt>
                <c:pt idx="8076">
                  <c:v>6.73000833333339</c:v>
                </c:pt>
                <c:pt idx="8077">
                  <c:v>6.7308416666667199</c:v>
                </c:pt>
                <c:pt idx="8078">
                  <c:v>6.7316750000000596</c:v>
                </c:pt>
                <c:pt idx="8079">
                  <c:v>6.7325083333333904</c:v>
                </c:pt>
                <c:pt idx="8080">
                  <c:v>6.7333416666667203</c:v>
                </c:pt>
                <c:pt idx="8081">
                  <c:v>6.73417500000006</c:v>
                </c:pt>
                <c:pt idx="8082">
                  <c:v>6.7350083333333899</c:v>
                </c:pt>
                <c:pt idx="8083">
                  <c:v>6.7358416666667198</c:v>
                </c:pt>
                <c:pt idx="8084">
                  <c:v>6.7366750000000604</c:v>
                </c:pt>
                <c:pt idx="8085">
                  <c:v>6.7375083333333903</c:v>
                </c:pt>
                <c:pt idx="8086">
                  <c:v>6.7383416666667202</c:v>
                </c:pt>
                <c:pt idx="8087">
                  <c:v>6.7391750000000599</c:v>
                </c:pt>
                <c:pt idx="8088">
                  <c:v>6.7400083333333898</c:v>
                </c:pt>
                <c:pt idx="8089">
                  <c:v>6.7408416666667197</c:v>
                </c:pt>
                <c:pt idx="8090">
                  <c:v>6.7416750000000603</c:v>
                </c:pt>
                <c:pt idx="8091">
                  <c:v>6.7425083333333902</c:v>
                </c:pt>
                <c:pt idx="8092">
                  <c:v>6.7433416666667201</c:v>
                </c:pt>
                <c:pt idx="8093">
                  <c:v>6.7441750000000598</c:v>
                </c:pt>
                <c:pt idx="8094">
                  <c:v>6.7450083333333897</c:v>
                </c:pt>
                <c:pt idx="8095">
                  <c:v>6.7458416666667196</c:v>
                </c:pt>
                <c:pt idx="8096">
                  <c:v>6.7466750000000602</c:v>
                </c:pt>
                <c:pt idx="8097">
                  <c:v>6.7475083333333901</c:v>
                </c:pt>
                <c:pt idx="8098">
                  <c:v>6.74834166666672</c:v>
                </c:pt>
                <c:pt idx="8099">
                  <c:v>6.7491750000000597</c:v>
                </c:pt>
                <c:pt idx="8100">
                  <c:v>6.7500083333333896</c:v>
                </c:pt>
                <c:pt idx="8101">
                  <c:v>6.7508416666667301</c:v>
                </c:pt>
                <c:pt idx="8102">
                  <c:v>6.75167500000006</c:v>
                </c:pt>
                <c:pt idx="8103">
                  <c:v>6.75250833333339</c:v>
                </c:pt>
                <c:pt idx="8104">
                  <c:v>6.7533416666667199</c:v>
                </c:pt>
                <c:pt idx="8105">
                  <c:v>6.7541750000000604</c:v>
                </c:pt>
                <c:pt idx="8106">
                  <c:v>6.7550083333333903</c:v>
                </c:pt>
                <c:pt idx="8107">
                  <c:v>6.75584166666673</c:v>
                </c:pt>
                <c:pt idx="8108">
                  <c:v>6.7566750000000599</c:v>
                </c:pt>
                <c:pt idx="8109">
                  <c:v>6.7575083333333898</c:v>
                </c:pt>
                <c:pt idx="8110">
                  <c:v>6.7583416666667304</c:v>
                </c:pt>
                <c:pt idx="8111">
                  <c:v>6.7591750000000603</c:v>
                </c:pt>
                <c:pt idx="8112">
                  <c:v>6.7600083333333902</c:v>
                </c:pt>
                <c:pt idx="8113">
                  <c:v>6.7608416666667299</c:v>
                </c:pt>
                <c:pt idx="8114">
                  <c:v>6.7616750000000598</c:v>
                </c:pt>
                <c:pt idx="8115">
                  <c:v>6.7625083333333897</c:v>
                </c:pt>
                <c:pt idx="8116">
                  <c:v>6.7633416666667303</c:v>
                </c:pt>
                <c:pt idx="8117">
                  <c:v>6.7641750000000602</c:v>
                </c:pt>
                <c:pt idx="8118">
                  <c:v>6.7650083333333901</c:v>
                </c:pt>
                <c:pt idx="8119">
                  <c:v>6.7658416666667298</c:v>
                </c:pt>
                <c:pt idx="8120">
                  <c:v>6.7666750000000597</c:v>
                </c:pt>
                <c:pt idx="8121">
                  <c:v>6.7675083333333896</c:v>
                </c:pt>
                <c:pt idx="8122">
                  <c:v>6.7683416666667302</c:v>
                </c:pt>
                <c:pt idx="8123">
                  <c:v>6.7691750000000601</c:v>
                </c:pt>
                <c:pt idx="8124">
                  <c:v>6.77000833333339</c:v>
                </c:pt>
                <c:pt idx="8125">
                  <c:v>6.7708416666667297</c:v>
                </c:pt>
                <c:pt idx="8126">
                  <c:v>6.7716750000000596</c:v>
                </c:pt>
                <c:pt idx="8127">
                  <c:v>6.7725083333334002</c:v>
                </c:pt>
                <c:pt idx="8128">
                  <c:v>6.7733416666667301</c:v>
                </c:pt>
                <c:pt idx="8129">
                  <c:v>6.77417500000006</c:v>
                </c:pt>
                <c:pt idx="8130">
                  <c:v>6.7750083333333899</c:v>
                </c:pt>
                <c:pt idx="8131">
                  <c:v>6.7758416666667296</c:v>
                </c:pt>
                <c:pt idx="8132">
                  <c:v>6.7766750000000604</c:v>
                </c:pt>
                <c:pt idx="8133">
                  <c:v>6.7775083333334001</c:v>
                </c:pt>
                <c:pt idx="8134">
                  <c:v>6.77834166666673</c:v>
                </c:pt>
                <c:pt idx="8135">
                  <c:v>6.7791750000000599</c:v>
                </c:pt>
                <c:pt idx="8136">
                  <c:v>6.7800083333333996</c:v>
                </c:pt>
                <c:pt idx="8137">
                  <c:v>6.7808416666667304</c:v>
                </c:pt>
                <c:pt idx="8138">
                  <c:v>6.7816750000000603</c:v>
                </c:pt>
                <c:pt idx="8139">
                  <c:v>6.7825083333334</c:v>
                </c:pt>
                <c:pt idx="8140">
                  <c:v>6.7833416666667299</c:v>
                </c:pt>
                <c:pt idx="8141">
                  <c:v>6.7841750000000598</c:v>
                </c:pt>
                <c:pt idx="8142">
                  <c:v>6.7850083333334004</c:v>
                </c:pt>
                <c:pt idx="8143">
                  <c:v>6.7858416666667303</c:v>
                </c:pt>
                <c:pt idx="8144">
                  <c:v>6.7866750000000602</c:v>
                </c:pt>
                <c:pt idx="8145">
                  <c:v>6.7875083333333999</c:v>
                </c:pt>
                <c:pt idx="8146">
                  <c:v>6.7883416666667298</c:v>
                </c:pt>
                <c:pt idx="8147">
                  <c:v>6.7891750000000597</c:v>
                </c:pt>
                <c:pt idx="8148">
                  <c:v>6.7900083333334003</c:v>
                </c:pt>
                <c:pt idx="8149">
                  <c:v>6.7908416666667302</c:v>
                </c:pt>
                <c:pt idx="8150">
                  <c:v>6.7916750000000601</c:v>
                </c:pt>
                <c:pt idx="8151">
                  <c:v>6.7925083333333998</c:v>
                </c:pt>
                <c:pt idx="8152">
                  <c:v>6.7933416666667297</c:v>
                </c:pt>
                <c:pt idx="8153">
                  <c:v>6.7941750000000702</c:v>
                </c:pt>
                <c:pt idx="8154">
                  <c:v>6.7950083333334002</c:v>
                </c:pt>
                <c:pt idx="8155">
                  <c:v>6.7958416666667301</c:v>
                </c:pt>
                <c:pt idx="8156">
                  <c:v>6.7966750000000697</c:v>
                </c:pt>
                <c:pt idx="8157">
                  <c:v>6.7975083333333997</c:v>
                </c:pt>
                <c:pt idx="8158">
                  <c:v>6.7983416666667296</c:v>
                </c:pt>
                <c:pt idx="8159">
                  <c:v>6.7991750000000701</c:v>
                </c:pt>
                <c:pt idx="8160">
                  <c:v>6.8000083333334</c:v>
                </c:pt>
                <c:pt idx="8161">
                  <c:v>6.80084166666673</c:v>
                </c:pt>
                <c:pt idx="8162">
                  <c:v>6.8016750000000696</c:v>
                </c:pt>
                <c:pt idx="8163">
                  <c:v>6.8025083333334004</c:v>
                </c:pt>
                <c:pt idx="8164">
                  <c:v>6.8033416666667303</c:v>
                </c:pt>
                <c:pt idx="8165">
                  <c:v>6.80417500000007</c:v>
                </c:pt>
                <c:pt idx="8166">
                  <c:v>6.8050083333333999</c:v>
                </c:pt>
                <c:pt idx="8167">
                  <c:v>6.8058416666667299</c:v>
                </c:pt>
                <c:pt idx="8168">
                  <c:v>6.8066750000000704</c:v>
                </c:pt>
                <c:pt idx="8169">
                  <c:v>6.8075083333334003</c:v>
                </c:pt>
                <c:pt idx="8170">
                  <c:v>6.8083416666667302</c:v>
                </c:pt>
                <c:pt idx="8171">
                  <c:v>6.8091750000000699</c:v>
                </c:pt>
                <c:pt idx="8172">
                  <c:v>6.8100083333333998</c:v>
                </c:pt>
                <c:pt idx="8173">
                  <c:v>6.8108416666667297</c:v>
                </c:pt>
                <c:pt idx="8174">
                  <c:v>6.8116750000000703</c:v>
                </c:pt>
                <c:pt idx="8175">
                  <c:v>6.8125083333334002</c:v>
                </c:pt>
                <c:pt idx="8176">
                  <c:v>6.8133416666667301</c:v>
                </c:pt>
                <c:pt idx="8177">
                  <c:v>6.8141750000000698</c:v>
                </c:pt>
                <c:pt idx="8178">
                  <c:v>6.8150083333333997</c:v>
                </c:pt>
                <c:pt idx="8179">
                  <c:v>6.8158416666667403</c:v>
                </c:pt>
                <c:pt idx="8180">
                  <c:v>6.8166750000000702</c:v>
                </c:pt>
                <c:pt idx="8181">
                  <c:v>6.8175083333334001</c:v>
                </c:pt>
                <c:pt idx="8182">
                  <c:v>6.8183416666667398</c:v>
                </c:pt>
                <c:pt idx="8183">
                  <c:v>6.8191750000000697</c:v>
                </c:pt>
                <c:pt idx="8184">
                  <c:v>6.8200083333333996</c:v>
                </c:pt>
                <c:pt idx="8185">
                  <c:v>6.8208416666667402</c:v>
                </c:pt>
                <c:pt idx="8186">
                  <c:v>6.8216750000000701</c:v>
                </c:pt>
                <c:pt idx="8187">
                  <c:v>6.8225083333334</c:v>
                </c:pt>
                <c:pt idx="8188">
                  <c:v>6.8233416666667397</c:v>
                </c:pt>
                <c:pt idx="8189">
                  <c:v>6.8241750000000696</c:v>
                </c:pt>
                <c:pt idx="8190">
                  <c:v>6.8250083333334004</c:v>
                </c:pt>
                <c:pt idx="8191">
                  <c:v>6.8258416666667401</c:v>
                </c:pt>
                <c:pt idx="8192">
                  <c:v>6.8266749999999998</c:v>
                </c:pt>
                <c:pt idx="8193">
                  <c:v>6.8275083333333404</c:v>
                </c:pt>
                <c:pt idx="8194">
                  <c:v>6.8283416666666703</c:v>
                </c:pt>
                <c:pt idx="8195">
                  <c:v>6.8291750000000002</c:v>
                </c:pt>
                <c:pt idx="8196">
                  <c:v>6.8300083333333399</c:v>
                </c:pt>
                <c:pt idx="8197">
                  <c:v>6.8308416666666698</c:v>
                </c:pt>
                <c:pt idx="8198">
                  <c:v>6.8316749999999997</c:v>
                </c:pt>
                <c:pt idx="8199">
                  <c:v>6.8325083333333403</c:v>
                </c:pt>
                <c:pt idx="8200">
                  <c:v>6.8333416666666702</c:v>
                </c:pt>
                <c:pt idx="8201">
                  <c:v>6.8341750000000001</c:v>
                </c:pt>
                <c:pt idx="8202">
                  <c:v>6.8350083333333398</c:v>
                </c:pt>
                <c:pt idx="8203">
                  <c:v>6.8358416666666697</c:v>
                </c:pt>
                <c:pt idx="8204">
                  <c:v>6.8366750000000103</c:v>
                </c:pt>
                <c:pt idx="8205">
                  <c:v>6.8375083333333402</c:v>
                </c:pt>
                <c:pt idx="8206">
                  <c:v>6.8383416666666701</c:v>
                </c:pt>
                <c:pt idx="8207">
                  <c:v>6.8391750000000098</c:v>
                </c:pt>
                <c:pt idx="8208">
                  <c:v>6.8400083333333397</c:v>
                </c:pt>
                <c:pt idx="8209">
                  <c:v>6.8408416666666696</c:v>
                </c:pt>
                <c:pt idx="8210">
                  <c:v>6.8416750000000102</c:v>
                </c:pt>
                <c:pt idx="8211">
                  <c:v>6.8425083333333401</c:v>
                </c:pt>
                <c:pt idx="8212">
                  <c:v>6.84334166666667</c:v>
                </c:pt>
                <c:pt idx="8213">
                  <c:v>6.8441750000000097</c:v>
                </c:pt>
                <c:pt idx="8214">
                  <c:v>6.8450083333333396</c:v>
                </c:pt>
                <c:pt idx="8215">
                  <c:v>6.8458416666666704</c:v>
                </c:pt>
                <c:pt idx="8216">
                  <c:v>6.8466750000000101</c:v>
                </c:pt>
                <c:pt idx="8217">
                  <c:v>6.84750833333334</c:v>
                </c:pt>
                <c:pt idx="8218">
                  <c:v>6.8483416666666699</c:v>
                </c:pt>
                <c:pt idx="8219">
                  <c:v>6.8491750000000096</c:v>
                </c:pt>
                <c:pt idx="8220">
                  <c:v>6.8500083333333404</c:v>
                </c:pt>
                <c:pt idx="8221">
                  <c:v>6.8508416666666703</c:v>
                </c:pt>
                <c:pt idx="8222">
                  <c:v>6.85167500000001</c:v>
                </c:pt>
                <c:pt idx="8223">
                  <c:v>6.8525083333333399</c:v>
                </c:pt>
                <c:pt idx="8224">
                  <c:v>6.8533416666666698</c:v>
                </c:pt>
                <c:pt idx="8225">
                  <c:v>6.8541750000000103</c:v>
                </c:pt>
                <c:pt idx="8226">
                  <c:v>6.8550083333333403</c:v>
                </c:pt>
                <c:pt idx="8227">
                  <c:v>6.8558416666666702</c:v>
                </c:pt>
                <c:pt idx="8228">
                  <c:v>6.8566750000000098</c:v>
                </c:pt>
                <c:pt idx="8229">
                  <c:v>6.8575083333333398</c:v>
                </c:pt>
                <c:pt idx="8230">
                  <c:v>6.8583416666666697</c:v>
                </c:pt>
                <c:pt idx="8231">
                  <c:v>6.8591750000000102</c:v>
                </c:pt>
                <c:pt idx="8232">
                  <c:v>6.8600083333333401</c:v>
                </c:pt>
                <c:pt idx="8233">
                  <c:v>6.8608416666666798</c:v>
                </c:pt>
                <c:pt idx="8234">
                  <c:v>6.8616750000000097</c:v>
                </c:pt>
                <c:pt idx="8235">
                  <c:v>6.8625083333333396</c:v>
                </c:pt>
                <c:pt idx="8236">
                  <c:v>6.8633416666666802</c:v>
                </c:pt>
                <c:pt idx="8237">
                  <c:v>6.8641750000000101</c:v>
                </c:pt>
                <c:pt idx="8238">
                  <c:v>6.86500833333334</c:v>
                </c:pt>
                <c:pt idx="8239">
                  <c:v>6.8658416666666797</c:v>
                </c:pt>
                <c:pt idx="8240">
                  <c:v>6.8666750000000096</c:v>
                </c:pt>
                <c:pt idx="8241">
                  <c:v>6.8675083333333404</c:v>
                </c:pt>
                <c:pt idx="8242">
                  <c:v>6.8683416666666801</c:v>
                </c:pt>
                <c:pt idx="8243">
                  <c:v>6.86917500000001</c:v>
                </c:pt>
                <c:pt idx="8244">
                  <c:v>6.8700083333333399</c:v>
                </c:pt>
                <c:pt idx="8245">
                  <c:v>6.8708416666666796</c:v>
                </c:pt>
                <c:pt idx="8246">
                  <c:v>6.8716750000000104</c:v>
                </c:pt>
                <c:pt idx="8247">
                  <c:v>6.8725083333333403</c:v>
                </c:pt>
                <c:pt idx="8248">
                  <c:v>6.87334166666668</c:v>
                </c:pt>
                <c:pt idx="8249">
                  <c:v>6.8741750000000099</c:v>
                </c:pt>
                <c:pt idx="8250">
                  <c:v>6.8750083333333398</c:v>
                </c:pt>
                <c:pt idx="8251">
                  <c:v>6.8758416666666804</c:v>
                </c:pt>
                <c:pt idx="8252">
                  <c:v>6.8766750000000103</c:v>
                </c:pt>
                <c:pt idx="8253">
                  <c:v>6.8775083333333402</c:v>
                </c:pt>
                <c:pt idx="8254">
                  <c:v>6.8783416666666799</c:v>
                </c:pt>
                <c:pt idx="8255">
                  <c:v>6.8791750000000098</c:v>
                </c:pt>
                <c:pt idx="8256">
                  <c:v>6.8800083333333504</c:v>
                </c:pt>
                <c:pt idx="8257">
                  <c:v>6.8808416666666803</c:v>
                </c:pt>
                <c:pt idx="8258">
                  <c:v>6.8816750000000102</c:v>
                </c:pt>
                <c:pt idx="8259">
                  <c:v>6.8825083333333401</c:v>
                </c:pt>
                <c:pt idx="8260">
                  <c:v>6.8833416666666798</c:v>
                </c:pt>
                <c:pt idx="8261">
                  <c:v>6.8841750000000097</c:v>
                </c:pt>
                <c:pt idx="8262">
                  <c:v>6.8850083333333503</c:v>
                </c:pt>
                <c:pt idx="8263">
                  <c:v>6.8858416666666802</c:v>
                </c:pt>
                <c:pt idx="8264">
                  <c:v>6.8866750000000101</c:v>
                </c:pt>
                <c:pt idx="8265">
                  <c:v>6.8875083333333498</c:v>
                </c:pt>
                <c:pt idx="8266">
                  <c:v>6.8883416666666797</c:v>
                </c:pt>
                <c:pt idx="8267">
                  <c:v>6.8891750000000096</c:v>
                </c:pt>
                <c:pt idx="8268">
                  <c:v>6.8900083333333502</c:v>
                </c:pt>
                <c:pt idx="8269">
                  <c:v>6.8908416666666801</c:v>
                </c:pt>
                <c:pt idx="8270">
                  <c:v>6.89167500000001</c:v>
                </c:pt>
                <c:pt idx="8271">
                  <c:v>6.8925083333333497</c:v>
                </c:pt>
                <c:pt idx="8272">
                  <c:v>6.8933416666666796</c:v>
                </c:pt>
                <c:pt idx="8273">
                  <c:v>6.8941750000000104</c:v>
                </c:pt>
                <c:pt idx="8274">
                  <c:v>6.8950083333333501</c:v>
                </c:pt>
                <c:pt idx="8275">
                  <c:v>6.89584166666668</c:v>
                </c:pt>
                <c:pt idx="8276">
                  <c:v>6.8966750000000099</c:v>
                </c:pt>
                <c:pt idx="8277">
                  <c:v>6.8975083333333496</c:v>
                </c:pt>
                <c:pt idx="8278">
                  <c:v>6.8983416666666804</c:v>
                </c:pt>
                <c:pt idx="8279">
                  <c:v>6.8991750000000103</c:v>
                </c:pt>
                <c:pt idx="8280">
                  <c:v>6.90000833333335</c:v>
                </c:pt>
                <c:pt idx="8281">
                  <c:v>6.9008416666666799</c:v>
                </c:pt>
                <c:pt idx="8282">
                  <c:v>6.9016750000000204</c:v>
                </c:pt>
                <c:pt idx="8283">
                  <c:v>6.9025083333333503</c:v>
                </c:pt>
                <c:pt idx="8284">
                  <c:v>6.9033416666666803</c:v>
                </c:pt>
                <c:pt idx="8285">
                  <c:v>6.9041750000000102</c:v>
                </c:pt>
                <c:pt idx="8286">
                  <c:v>6.9050083333333498</c:v>
                </c:pt>
                <c:pt idx="8287">
                  <c:v>6.9058416666666798</c:v>
                </c:pt>
                <c:pt idx="8288">
                  <c:v>6.9066750000000203</c:v>
                </c:pt>
                <c:pt idx="8289">
                  <c:v>6.9075083333333502</c:v>
                </c:pt>
                <c:pt idx="8290">
                  <c:v>6.9083416666666801</c:v>
                </c:pt>
                <c:pt idx="8291">
                  <c:v>6.9091750000000198</c:v>
                </c:pt>
                <c:pt idx="8292">
                  <c:v>6.9100083333333497</c:v>
                </c:pt>
                <c:pt idx="8293">
                  <c:v>6.9108416666666797</c:v>
                </c:pt>
                <c:pt idx="8294">
                  <c:v>6.9116750000000202</c:v>
                </c:pt>
                <c:pt idx="8295">
                  <c:v>6.9125083333333501</c:v>
                </c:pt>
                <c:pt idx="8296">
                  <c:v>6.91334166666668</c:v>
                </c:pt>
                <c:pt idx="8297">
                  <c:v>6.9141750000000197</c:v>
                </c:pt>
                <c:pt idx="8298">
                  <c:v>6.9150083333333496</c:v>
                </c:pt>
                <c:pt idx="8299">
                  <c:v>6.9158416666666804</c:v>
                </c:pt>
                <c:pt idx="8300">
                  <c:v>6.9166750000000201</c:v>
                </c:pt>
                <c:pt idx="8301">
                  <c:v>6.91750833333335</c:v>
                </c:pt>
                <c:pt idx="8302">
                  <c:v>6.9183416666666799</c:v>
                </c:pt>
                <c:pt idx="8303">
                  <c:v>6.9191750000000196</c:v>
                </c:pt>
                <c:pt idx="8304">
                  <c:v>6.9200083333333504</c:v>
                </c:pt>
                <c:pt idx="8305">
                  <c:v>6.9208416666666803</c:v>
                </c:pt>
                <c:pt idx="8306">
                  <c:v>6.92167500000002</c:v>
                </c:pt>
                <c:pt idx="8307">
                  <c:v>6.9225083333333499</c:v>
                </c:pt>
                <c:pt idx="8308">
                  <c:v>6.9233416666666896</c:v>
                </c:pt>
                <c:pt idx="8309">
                  <c:v>6.9241750000000204</c:v>
                </c:pt>
                <c:pt idx="8310">
                  <c:v>6.9250083333333503</c:v>
                </c:pt>
                <c:pt idx="8311">
                  <c:v>6.92584166666669</c:v>
                </c:pt>
                <c:pt idx="8312">
                  <c:v>6.9266750000000199</c:v>
                </c:pt>
                <c:pt idx="8313">
                  <c:v>6.9275083333333498</c:v>
                </c:pt>
                <c:pt idx="8314">
                  <c:v>6.9283416666666904</c:v>
                </c:pt>
                <c:pt idx="8315">
                  <c:v>6.9291750000000203</c:v>
                </c:pt>
                <c:pt idx="8316">
                  <c:v>6.9300083333333502</c:v>
                </c:pt>
                <c:pt idx="8317">
                  <c:v>6.9308416666666899</c:v>
                </c:pt>
                <c:pt idx="8318">
                  <c:v>6.9316750000000198</c:v>
                </c:pt>
                <c:pt idx="8319">
                  <c:v>6.9325083333333497</c:v>
                </c:pt>
                <c:pt idx="8320">
                  <c:v>6.9333416666666903</c:v>
                </c:pt>
                <c:pt idx="8321">
                  <c:v>6.9341750000000202</c:v>
                </c:pt>
                <c:pt idx="8322">
                  <c:v>6.9350083333333501</c:v>
                </c:pt>
                <c:pt idx="8323">
                  <c:v>6.9358416666666898</c:v>
                </c:pt>
                <c:pt idx="8324">
                  <c:v>6.9366750000000197</c:v>
                </c:pt>
                <c:pt idx="8325">
                  <c:v>6.9375083333333496</c:v>
                </c:pt>
                <c:pt idx="8326">
                  <c:v>6.9383416666666902</c:v>
                </c:pt>
                <c:pt idx="8327">
                  <c:v>6.9391750000000201</c:v>
                </c:pt>
                <c:pt idx="8328">
                  <c:v>6.94000833333335</c:v>
                </c:pt>
                <c:pt idx="8329">
                  <c:v>6.9408416666666897</c:v>
                </c:pt>
                <c:pt idx="8330">
                  <c:v>6.9416750000000196</c:v>
                </c:pt>
                <c:pt idx="8331">
                  <c:v>6.9425083333333601</c:v>
                </c:pt>
                <c:pt idx="8332">
                  <c:v>6.9433416666666901</c:v>
                </c:pt>
                <c:pt idx="8333">
                  <c:v>6.94417500000002</c:v>
                </c:pt>
                <c:pt idx="8334">
                  <c:v>6.9450083333333597</c:v>
                </c:pt>
                <c:pt idx="8335">
                  <c:v>6.9458416666666896</c:v>
                </c:pt>
                <c:pt idx="8336">
                  <c:v>6.9466750000000204</c:v>
                </c:pt>
                <c:pt idx="8337">
                  <c:v>6.94750833333336</c:v>
                </c:pt>
                <c:pt idx="8338">
                  <c:v>6.94834166666669</c:v>
                </c:pt>
                <c:pt idx="8339">
                  <c:v>6.9491750000000199</c:v>
                </c:pt>
                <c:pt idx="8340">
                  <c:v>6.9500083333333604</c:v>
                </c:pt>
                <c:pt idx="8341">
                  <c:v>6.9508416666666903</c:v>
                </c:pt>
                <c:pt idx="8342">
                  <c:v>6.9516750000000203</c:v>
                </c:pt>
                <c:pt idx="8343">
                  <c:v>6.9525083333333599</c:v>
                </c:pt>
                <c:pt idx="8344">
                  <c:v>6.9533416666666898</c:v>
                </c:pt>
                <c:pt idx="8345">
                  <c:v>6.9541750000000198</c:v>
                </c:pt>
                <c:pt idx="8346">
                  <c:v>6.9550083333333603</c:v>
                </c:pt>
                <c:pt idx="8347">
                  <c:v>6.9558416666666902</c:v>
                </c:pt>
                <c:pt idx="8348">
                  <c:v>6.9566750000000201</c:v>
                </c:pt>
                <c:pt idx="8349">
                  <c:v>6.9575083333333598</c:v>
                </c:pt>
                <c:pt idx="8350">
                  <c:v>6.9583416666666897</c:v>
                </c:pt>
                <c:pt idx="8351">
                  <c:v>6.9591750000000197</c:v>
                </c:pt>
                <c:pt idx="8352">
                  <c:v>6.9600083333333602</c:v>
                </c:pt>
                <c:pt idx="8353">
                  <c:v>6.9608416666666901</c:v>
                </c:pt>
                <c:pt idx="8354">
                  <c:v>6.96167500000002</c:v>
                </c:pt>
                <c:pt idx="8355">
                  <c:v>6.9625083333333597</c:v>
                </c:pt>
                <c:pt idx="8356">
                  <c:v>6.9633416666666896</c:v>
                </c:pt>
                <c:pt idx="8357">
                  <c:v>6.9641750000000302</c:v>
                </c:pt>
                <c:pt idx="8358">
                  <c:v>6.9650083333333601</c:v>
                </c:pt>
                <c:pt idx="8359">
                  <c:v>6.96584166666669</c:v>
                </c:pt>
                <c:pt idx="8360">
                  <c:v>6.9666750000000199</c:v>
                </c:pt>
                <c:pt idx="8361">
                  <c:v>6.9675083333333596</c:v>
                </c:pt>
                <c:pt idx="8362">
                  <c:v>6.9683416666666904</c:v>
                </c:pt>
                <c:pt idx="8363">
                  <c:v>6.9691750000000301</c:v>
                </c:pt>
                <c:pt idx="8364">
                  <c:v>6.97000833333336</c:v>
                </c:pt>
                <c:pt idx="8365">
                  <c:v>6.9708416666666899</c:v>
                </c:pt>
                <c:pt idx="8366">
                  <c:v>6.9716750000000296</c:v>
                </c:pt>
                <c:pt idx="8367">
                  <c:v>6.9725083333333604</c:v>
                </c:pt>
                <c:pt idx="8368">
                  <c:v>6.9733416666666903</c:v>
                </c:pt>
                <c:pt idx="8369">
                  <c:v>6.97417500000003</c:v>
                </c:pt>
                <c:pt idx="8370">
                  <c:v>6.9750083333333599</c:v>
                </c:pt>
                <c:pt idx="8371">
                  <c:v>6.9758416666666898</c:v>
                </c:pt>
                <c:pt idx="8372">
                  <c:v>6.9766750000000304</c:v>
                </c:pt>
                <c:pt idx="8373">
                  <c:v>6.9775083333333603</c:v>
                </c:pt>
                <c:pt idx="8374">
                  <c:v>6.9783416666666902</c:v>
                </c:pt>
                <c:pt idx="8375">
                  <c:v>6.9791750000000299</c:v>
                </c:pt>
                <c:pt idx="8376">
                  <c:v>6.9800083333333598</c:v>
                </c:pt>
                <c:pt idx="8377">
                  <c:v>6.9808416666666897</c:v>
                </c:pt>
                <c:pt idx="8378">
                  <c:v>6.9816750000000303</c:v>
                </c:pt>
                <c:pt idx="8379">
                  <c:v>6.9825083333333602</c:v>
                </c:pt>
                <c:pt idx="8380">
                  <c:v>6.9833416666666901</c:v>
                </c:pt>
                <c:pt idx="8381">
                  <c:v>6.9841750000000298</c:v>
                </c:pt>
                <c:pt idx="8382">
                  <c:v>6.9850083333333597</c:v>
                </c:pt>
                <c:pt idx="8383">
                  <c:v>6.9858416666667003</c:v>
                </c:pt>
                <c:pt idx="8384">
                  <c:v>6.9866750000000302</c:v>
                </c:pt>
                <c:pt idx="8385">
                  <c:v>6.9875083333333601</c:v>
                </c:pt>
                <c:pt idx="8386">
                  <c:v>6.9883416666666998</c:v>
                </c:pt>
                <c:pt idx="8387">
                  <c:v>6.9891750000000297</c:v>
                </c:pt>
                <c:pt idx="8388">
                  <c:v>6.9900083333333596</c:v>
                </c:pt>
                <c:pt idx="8389">
                  <c:v>6.9908416666667001</c:v>
                </c:pt>
                <c:pt idx="8390">
                  <c:v>6.9916750000000301</c:v>
                </c:pt>
                <c:pt idx="8391">
                  <c:v>6.99250833333336</c:v>
                </c:pt>
                <c:pt idx="8392">
                  <c:v>6.9933416666666997</c:v>
                </c:pt>
                <c:pt idx="8393">
                  <c:v>6.9941750000000296</c:v>
                </c:pt>
                <c:pt idx="8394">
                  <c:v>6.9950083333333604</c:v>
                </c:pt>
                <c:pt idx="8395">
                  <c:v>6.9958416666667</c:v>
                </c:pt>
                <c:pt idx="8396">
                  <c:v>6.99667500000003</c:v>
                </c:pt>
                <c:pt idx="8397">
                  <c:v>6.9975083333333599</c:v>
                </c:pt>
                <c:pt idx="8398">
                  <c:v>6.9983416666667004</c:v>
                </c:pt>
                <c:pt idx="8399">
                  <c:v>6.9991750000000303</c:v>
                </c:pt>
                <c:pt idx="8400">
                  <c:v>7.0000083333333603</c:v>
                </c:pt>
                <c:pt idx="8401">
                  <c:v>7.0008416666666999</c:v>
                </c:pt>
                <c:pt idx="8402">
                  <c:v>7.0016750000000298</c:v>
                </c:pt>
                <c:pt idx="8403">
                  <c:v>7.0025083333333598</c:v>
                </c:pt>
                <c:pt idx="8404">
                  <c:v>7.0033416666667003</c:v>
                </c:pt>
                <c:pt idx="8405">
                  <c:v>7.0041750000000302</c:v>
                </c:pt>
                <c:pt idx="8406">
                  <c:v>7.0050083333333601</c:v>
                </c:pt>
                <c:pt idx="8407">
                  <c:v>7.0058416666666998</c:v>
                </c:pt>
                <c:pt idx="8408">
                  <c:v>7.0066750000000297</c:v>
                </c:pt>
                <c:pt idx="8409">
                  <c:v>7.0075083333333597</c:v>
                </c:pt>
                <c:pt idx="8410">
                  <c:v>7.0083416666667002</c:v>
                </c:pt>
                <c:pt idx="8411">
                  <c:v>7.0091750000000301</c:v>
                </c:pt>
                <c:pt idx="8412">
                  <c:v>7.0100083333333698</c:v>
                </c:pt>
                <c:pt idx="8413">
                  <c:v>7.0108416666666997</c:v>
                </c:pt>
                <c:pt idx="8414">
                  <c:v>7.0116750000000296</c:v>
                </c:pt>
                <c:pt idx="8415">
                  <c:v>7.0125083333333702</c:v>
                </c:pt>
                <c:pt idx="8416">
                  <c:v>7.0133416666667001</c:v>
                </c:pt>
                <c:pt idx="8417">
                  <c:v>7.01417500000003</c:v>
                </c:pt>
                <c:pt idx="8418">
                  <c:v>7.0150083333333697</c:v>
                </c:pt>
                <c:pt idx="8419">
                  <c:v>7.0158416666666996</c:v>
                </c:pt>
                <c:pt idx="8420">
                  <c:v>7.0166750000000304</c:v>
                </c:pt>
                <c:pt idx="8421">
                  <c:v>7.0175083333333701</c:v>
                </c:pt>
                <c:pt idx="8422">
                  <c:v>7.0183416666667</c:v>
                </c:pt>
                <c:pt idx="8423">
                  <c:v>7.0191750000000299</c:v>
                </c:pt>
                <c:pt idx="8424">
                  <c:v>7.0200083333333696</c:v>
                </c:pt>
                <c:pt idx="8425">
                  <c:v>7.0208416666667004</c:v>
                </c:pt>
                <c:pt idx="8426">
                  <c:v>7.0216750000000303</c:v>
                </c:pt>
                <c:pt idx="8427">
                  <c:v>7.02250833333337</c:v>
                </c:pt>
                <c:pt idx="8428">
                  <c:v>7.0233416666666999</c:v>
                </c:pt>
                <c:pt idx="8429">
                  <c:v>7.0241750000000298</c:v>
                </c:pt>
                <c:pt idx="8430">
                  <c:v>7.0250083333333704</c:v>
                </c:pt>
                <c:pt idx="8431">
                  <c:v>7.0258416666667003</c:v>
                </c:pt>
                <c:pt idx="8432">
                  <c:v>7.0266750000000302</c:v>
                </c:pt>
                <c:pt idx="8433">
                  <c:v>7.0275083333333699</c:v>
                </c:pt>
                <c:pt idx="8434">
                  <c:v>7.0283416666666998</c:v>
                </c:pt>
                <c:pt idx="8435">
                  <c:v>7.0291750000000297</c:v>
                </c:pt>
                <c:pt idx="8436">
                  <c:v>7.0300083333333703</c:v>
                </c:pt>
                <c:pt idx="8437">
                  <c:v>7.0308416666667002</c:v>
                </c:pt>
                <c:pt idx="8438">
                  <c:v>7.0316750000000399</c:v>
                </c:pt>
                <c:pt idx="8439">
                  <c:v>7.0325083333333698</c:v>
                </c:pt>
                <c:pt idx="8440">
                  <c:v>7.0333416666666997</c:v>
                </c:pt>
                <c:pt idx="8441">
                  <c:v>7.0341750000000403</c:v>
                </c:pt>
                <c:pt idx="8442">
                  <c:v>7.0350083333333702</c:v>
                </c:pt>
                <c:pt idx="8443">
                  <c:v>7.0358416666667001</c:v>
                </c:pt>
                <c:pt idx="8444">
                  <c:v>7.0366750000000398</c:v>
                </c:pt>
                <c:pt idx="8445">
                  <c:v>7.0375083333333697</c:v>
                </c:pt>
                <c:pt idx="8446">
                  <c:v>7.0383416666666996</c:v>
                </c:pt>
                <c:pt idx="8447">
                  <c:v>7.0391750000000401</c:v>
                </c:pt>
                <c:pt idx="8448">
                  <c:v>7.0400083333333701</c:v>
                </c:pt>
                <c:pt idx="8449">
                  <c:v>7.0408416666667</c:v>
                </c:pt>
                <c:pt idx="8450">
                  <c:v>7.0416750000000397</c:v>
                </c:pt>
                <c:pt idx="8451">
                  <c:v>7.0425083333333696</c:v>
                </c:pt>
                <c:pt idx="8452">
                  <c:v>7.0433416666667004</c:v>
                </c:pt>
                <c:pt idx="8453">
                  <c:v>7.04417500000004</c:v>
                </c:pt>
                <c:pt idx="8454">
                  <c:v>7.04500833333337</c:v>
                </c:pt>
                <c:pt idx="8455">
                  <c:v>7.0458416666666999</c:v>
                </c:pt>
                <c:pt idx="8456">
                  <c:v>7.0466750000000404</c:v>
                </c:pt>
                <c:pt idx="8457">
                  <c:v>7.0475083333333703</c:v>
                </c:pt>
                <c:pt idx="8458">
                  <c:v>7.04834166666671</c:v>
                </c:pt>
                <c:pt idx="8459">
                  <c:v>7.0491750000000399</c:v>
                </c:pt>
                <c:pt idx="8460">
                  <c:v>7.0500083333333698</c:v>
                </c:pt>
                <c:pt idx="8461">
                  <c:v>7.0508416666667104</c:v>
                </c:pt>
                <c:pt idx="8462">
                  <c:v>7.0516750000000403</c:v>
                </c:pt>
                <c:pt idx="8463">
                  <c:v>7.0525083333333702</c:v>
                </c:pt>
                <c:pt idx="8464">
                  <c:v>7.0533416666667099</c:v>
                </c:pt>
                <c:pt idx="8465">
                  <c:v>7.0541750000000398</c:v>
                </c:pt>
                <c:pt idx="8466">
                  <c:v>7.0550083333333697</c:v>
                </c:pt>
                <c:pt idx="8467">
                  <c:v>7.0558416666667103</c:v>
                </c:pt>
                <c:pt idx="8468">
                  <c:v>7.0566750000000402</c:v>
                </c:pt>
                <c:pt idx="8469">
                  <c:v>7.0575083333333701</c:v>
                </c:pt>
                <c:pt idx="8470">
                  <c:v>7.0583416666667098</c:v>
                </c:pt>
                <c:pt idx="8471">
                  <c:v>7.0591750000000397</c:v>
                </c:pt>
                <c:pt idx="8472">
                  <c:v>7.0600083333333696</c:v>
                </c:pt>
                <c:pt idx="8473">
                  <c:v>7.0608416666667102</c:v>
                </c:pt>
                <c:pt idx="8474">
                  <c:v>7.0616750000000401</c:v>
                </c:pt>
                <c:pt idx="8475">
                  <c:v>7.06250833333337</c:v>
                </c:pt>
                <c:pt idx="8476">
                  <c:v>7.0633416666667097</c:v>
                </c:pt>
                <c:pt idx="8477">
                  <c:v>7.0641750000000396</c:v>
                </c:pt>
                <c:pt idx="8478">
                  <c:v>7.0650083333333704</c:v>
                </c:pt>
                <c:pt idx="8479">
                  <c:v>7.0658416666667101</c:v>
                </c:pt>
                <c:pt idx="8480">
                  <c:v>7.06667500000004</c:v>
                </c:pt>
                <c:pt idx="8481">
                  <c:v>7.0675083333333699</c:v>
                </c:pt>
                <c:pt idx="8482">
                  <c:v>7.0683416666667096</c:v>
                </c:pt>
                <c:pt idx="8483">
                  <c:v>7.0691750000000404</c:v>
                </c:pt>
                <c:pt idx="8484">
                  <c:v>7.0700083333333801</c:v>
                </c:pt>
                <c:pt idx="8485">
                  <c:v>7.07084166666671</c:v>
                </c:pt>
                <c:pt idx="8486">
                  <c:v>7.0716750000000399</c:v>
                </c:pt>
                <c:pt idx="8487">
                  <c:v>7.0725083333333796</c:v>
                </c:pt>
                <c:pt idx="8488">
                  <c:v>7.0733416666667104</c:v>
                </c:pt>
                <c:pt idx="8489">
                  <c:v>7.0741750000000403</c:v>
                </c:pt>
                <c:pt idx="8490">
                  <c:v>7.0750083333333702</c:v>
                </c:pt>
                <c:pt idx="8491">
                  <c:v>7.0758416666667099</c:v>
                </c:pt>
                <c:pt idx="8492">
                  <c:v>7.0766750000000398</c:v>
                </c:pt>
                <c:pt idx="8493">
                  <c:v>7.0775083333333804</c:v>
                </c:pt>
                <c:pt idx="8494">
                  <c:v>7.0783416666667103</c:v>
                </c:pt>
                <c:pt idx="8495">
                  <c:v>7.0791750000000402</c:v>
                </c:pt>
                <c:pt idx="8496">
                  <c:v>7.0800083333333799</c:v>
                </c:pt>
                <c:pt idx="8497">
                  <c:v>7.0808416666667098</c:v>
                </c:pt>
                <c:pt idx="8498">
                  <c:v>7.0816750000000397</c:v>
                </c:pt>
                <c:pt idx="8499">
                  <c:v>7.0825083333333803</c:v>
                </c:pt>
                <c:pt idx="8500">
                  <c:v>7.0833416666667102</c:v>
                </c:pt>
                <c:pt idx="8501">
                  <c:v>7.0841750000000401</c:v>
                </c:pt>
                <c:pt idx="8502">
                  <c:v>7.0850083333333798</c:v>
                </c:pt>
                <c:pt idx="8503">
                  <c:v>7.0858416666667097</c:v>
                </c:pt>
                <c:pt idx="8504">
                  <c:v>7.0866750000000396</c:v>
                </c:pt>
                <c:pt idx="8505">
                  <c:v>7.0875083333333802</c:v>
                </c:pt>
                <c:pt idx="8506">
                  <c:v>7.0883416666667101</c:v>
                </c:pt>
                <c:pt idx="8507">
                  <c:v>7.08917500000004</c:v>
                </c:pt>
                <c:pt idx="8508">
                  <c:v>7.0900083333333797</c:v>
                </c:pt>
                <c:pt idx="8509">
                  <c:v>7.0908416666667096</c:v>
                </c:pt>
                <c:pt idx="8510">
                  <c:v>7.0916750000000404</c:v>
                </c:pt>
                <c:pt idx="8511">
                  <c:v>7.09250833333338</c:v>
                </c:pt>
                <c:pt idx="8512">
                  <c:v>7.09334166666671</c:v>
                </c:pt>
                <c:pt idx="8513">
                  <c:v>7.0941750000000496</c:v>
                </c:pt>
                <c:pt idx="8514">
                  <c:v>7.0950083333333804</c:v>
                </c:pt>
                <c:pt idx="8515">
                  <c:v>7.0958416666667103</c:v>
                </c:pt>
                <c:pt idx="8516">
                  <c:v>7.09667500000005</c:v>
                </c:pt>
                <c:pt idx="8517">
                  <c:v>7.0975083333333799</c:v>
                </c:pt>
                <c:pt idx="8518">
                  <c:v>7.0983416666667098</c:v>
                </c:pt>
                <c:pt idx="8519">
                  <c:v>7.0991750000000504</c:v>
                </c:pt>
                <c:pt idx="8520">
                  <c:v>7.1000083333333803</c:v>
                </c:pt>
                <c:pt idx="8521">
                  <c:v>7.1008416666667102</c:v>
                </c:pt>
                <c:pt idx="8522">
                  <c:v>7.1016750000000499</c:v>
                </c:pt>
                <c:pt idx="8523">
                  <c:v>7.1025083333333798</c:v>
                </c:pt>
                <c:pt idx="8524">
                  <c:v>7.1033416666667097</c:v>
                </c:pt>
                <c:pt idx="8525">
                  <c:v>7.1041750000000503</c:v>
                </c:pt>
                <c:pt idx="8526">
                  <c:v>7.1050083333333802</c:v>
                </c:pt>
                <c:pt idx="8527">
                  <c:v>7.1058416666667101</c:v>
                </c:pt>
                <c:pt idx="8528">
                  <c:v>7.1066750000000498</c:v>
                </c:pt>
                <c:pt idx="8529">
                  <c:v>7.1075083333333797</c:v>
                </c:pt>
                <c:pt idx="8530">
                  <c:v>7.1083416666667096</c:v>
                </c:pt>
                <c:pt idx="8531">
                  <c:v>7.1091750000000502</c:v>
                </c:pt>
                <c:pt idx="8532">
                  <c:v>7.1100083333333801</c:v>
                </c:pt>
                <c:pt idx="8533">
                  <c:v>7.11084166666671</c:v>
                </c:pt>
                <c:pt idx="8534">
                  <c:v>7.1116750000000497</c:v>
                </c:pt>
                <c:pt idx="8535">
                  <c:v>7.1125083333333796</c:v>
                </c:pt>
                <c:pt idx="8536">
                  <c:v>7.1133416666667202</c:v>
                </c:pt>
                <c:pt idx="8537">
                  <c:v>7.1141750000000501</c:v>
                </c:pt>
                <c:pt idx="8538">
                  <c:v>7.11500833333338</c:v>
                </c:pt>
                <c:pt idx="8539">
                  <c:v>7.1158416666667099</c:v>
                </c:pt>
                <c:pt idx="8540">
                  <c:v>7.1166750000000496</c:v>
                </c:pt>
                <c:pt idx="8541">
                  <c:v>7.1175083333333804</c:v>
                </c:pt>
                <c:pt idx="8542">
                  <c:v>7.1183416666667201</c:v>
                </c:pt>
                <c:pt idx="8543">
                  <c:v>7.11917500000005</c:v>
                </c:pt>
                <c:pt idx="8544">
                  <c:v>7.1200083333333799</c:v>
                </c:pt>
                <c:pt idx="8545">
                  <c:v>7.1208416666667196</c:v>
                </c:pt>
                <c:pt idx="8546">
                  <c:v>7.1216750000000504</c:v>
                </c:pt>
                <c:pt idx="8547">
                  <c:v>7.1225083333333803</c:v>
                </c:pt>
                <c:pt idx="8548">
                  <c:v>7.12334166666672</c:v>
                </c:pt>
                <c:pt idx="8549">
                  <c:v>7.1241750000000499</c:v>
                </c:pt>
                <c:pt idx="8550">
                  <c:v>7.1250083333333798</c:v>
                </c:pt>
                <c:pt idx="8551">
                  <c:v>7.1258416666667204</c:v>
                </c:pt>
                <c:pt idx="8552">
                  <c:v>7.1266750000000503</c:v>
                </c:pt>
                <c:pt idx="8553">
                  <c:v>7.1275083333333802</c:v>
                </c:pt>
                <c:pt idx="8554">
                  <c:v>7.1283416666667199</c:v>
                </c:pt>
                <c:pt idx="8555">
                  <c:v>7.1291750000000498</c:v>
                </c:pt>
                <c:pt idx="8556">
                  <c:v>7.1300083333333797</c:v>
                </c:pt>
                <c:pt idx="8557">
                  <c:v>7.1308416666667203</c:v>
                </c:pt>
                <c:pt idx="8558">
                  <c:v>7.1316750000000502</c:v>
                </c:pt>
                <c:pt idx="8559">
                  <c:v>7.1325083333333801</c:v>
                </c:pt>
                <c:pt idx="8560">
                  <c:v>7.1333416666667198</c:v>
                </c:pt>
                <c:pt idx="8561">
                  <c:v>7.1341750000000497</c:v>
                </c:pt>
                <c:pt idx="8562">
                  <c:v>7.1350083333333902</c:v>
                </c:pt>
                <c:pt idx="8563">
                  <c:v>7.1358416666667202</c:v>
                </c:pt>
                <c:pt idx="8564">
                  <c:v>7.1366750000000501</c:v>
                </c:pt>
                <c:pt idx="8565">
                  <c:v>7.13750833333338</c:v>
                </c:pt>
                <c:pt idx="8566">
                  <c:v>7.1383416666667197</c:v>
                </c:pt>
                <c:pt idx="8567">
                  <c:v>7.1391750000000496</c:v>
                </c:pt>
                <c:pt idx="8568">
                  <c:v>7.1400083333333901</c:v>
                </c:pt>
                <c:pt idx="8569">
                  <c:v>7.14084166666672</c:v>
                </c:pt>
                <c:pt idx="8570">
                  <c:v>7.14167500000005</c:v>
                </c:pt>
                <c:pt idx="8571">
                  <c:v>7.1425083333333896</c:v>
                </c:pt>
                <c:pt idx="8572">
                  <c:v>7.1433416666667204</c:v>
                </c:pt>
                <c:pt idx="8573">
                  <c:v>7.1441750000000503</c:v>
                </c:pt>
                <c:pt idx="8574">
                  <c:v>7.14500833333339</c:v>
                </c:pt>
                <c:pt idx="8575">
                  <c:v>7.1458416666667199</c:v>
                </c:pt>
                <c:pt idx="8576">
                  <c:v>7.1466750000000498</c:v>
                </c:pt>
                <c:pt idx="8577">
                  <c:v>7.1475083333333904</c:v>
                </c:pt>
                <c:pt idx="8578">
                  <c:v>7.1483416666667203</c:v>
                </c:pt>
                <c:pt idx="8579">
                  <c:v>7.1491750000000502</c:v>
                </c:pt>
                <c:pt idx="8580">
                  <c:v>7.1500083333333899</c:v>
                </c:pt>
                <c:pt idx="8581">
                  <c:v>7.1508416666667198</c:v>
                </c:pt>
                <c:pt idx="8582">
                  <c:v>7.1516750000000497</c:v>
                </c:pt>
                <c:pt idx="8583">
                  <c:v>7.1525083333333903</c:v>
                </c:pt>
                <c:pt idx="8584">
                  <c:v>7.1533416666667202</c:v>
                </c:pt>
                <c:pt idx="8585">
                  <c:v>7.1541750000000501</c:v>
                </c:pt>
                <c:pt idx="8586">
                  <c:v>7.1550083333333898</c:v>
                </c:pt>
                <c:pt idx="8587">
                  <c:v>7.1558416666667197</c:v>
                </c:pt>
                <c:pt idx="8588">
                  <c:v>7.1566750000000603</c:v>
                </c:pt>
                <c:pt idx="8589">
                  <c:v>7.1575083333333902</c:v>
                </c:pt>
                <c:pt idx="8590">
                  <c:v>7.1583416666667201</c:v>
                </c:pt>
                <c:pt idx="8591">
                  <c:v>7.1591750000000598</c:v>
                </c:pt>
                <c:pt idx="8592">
                  <c:v>7.1600083333333897</c:v>
                </c:pt>
                <c:pt idx="8593">
                  <c:v>7.1608416666667196</c:v>
                </c:pt>
                <c:pt idx="8594">
                  <c:v>7.1616750000000602</c:v>
                </c:pt>
                <c:pt idx="8595">
                  <c:v>7.1625083333333901</c:v>
                </c:pt>
                <c:pt idx="8596">
                  <c:v>7.16334166666672</c:v>
                </c:pt>
                <c:pt idx="8597">
                  <c:v>7.1641750000000597</c:v>
                </c:pt>
                <c:pt idx="8598">
                  <c:v>7.1650083333333896</c:v>
                </c:pt>
                <c:pt idx="8599">
                  <c:v>7.1658416666667204</c:v>
                </c:pt>
                <c:pt idx="8600">
                  <c:v>7.1666750000000601</c:v>
                </c:pt>
                <c:pt idx="8601">
                  <c:v>7.16750833333339</c:v>
                </c:pt>
                <c:pt idx="8602">
                  <c:v>7.1683416666667199</c:v>
                </c:pt>
                <c:pt idx="8603">
                  <c:v>7.1691750000000596</c:v>
                </c:pt>
                <c:pt idx="8604">
                  <c:v>7.1700083333333904</c:v>
                </c:pt>
                <c:pt idx="8605">
                  <c:v>7.1708416666667203</c:v>
                </c:pt>
                <c:pt idx="8606">
                  <c:v>7.17167500000006</c:v>
                </c:pt>
                <c:pt idx="8607">
                  <c:v>7.1725083333333899</c:v>
                </c:pt>
                <c:pt idx="8608">
                  <c:v>7.1733416666667198</c:v>
                </c:pt>
                <c:pt idx="8609">
                  <c:v>7.1741750000000604</c:v>
                </c:pt>
                <c:pt idx="8610">
                  <c:v>7.1750083333333903</c:v>
                </c:pt>
                <c:pt idx="8611">
                  <c:v>7.1758416666667202</c:v>
                </c:pt>
                <c:pt idx="8612">
                  <c:v>7.1766750000000599</c:v>
                </c:pt>
                <c:pt idx="8613">
                  <c:v>7.1775083333333898</c:v>
                </c:pt>
                <c:pt idx="8614">
                  <c:v>7.1783416666667303</c:v>
                </c:pt>
                <c:pt idx="8615">
                  <c:v>7.1791750000000603</c:v>
                </c:pt>
                <c:pt idx="8616">
                  <c:v>7.1800083333333902</c:v>
                </c:pt>
                <c:pt idx="8617">
                  <c:v>7.1808416666667299</c:v>
                </c:pt>
                <c:pt idx="8618">
                  <c:v>7.1816750000000598</c:v>
                </c:pt>
                <c:pt idx="8619">
                  <c:v>7.1825083333333897</c:v>
                </c:pt>
                <c:pt idx="8620">
                  <c:v>7.1833416666667302</c:v>
                </c:pt>
                <c:pt idx="8621">
                  <c:v>7.1841750000000602</c:v>
                </c:pt>
                <c:pt idx="8622">
                  <c:v>7.1850083333333901</c:v>
                </c:pt>
                <c:pt idx="8623">
                  <c:v>7.1858416666667297</c:v>
                </c:pt>
                <c:pt idx="8624">
                  <c:v>7.1866750000000597</c:v>
                </c:pt>
                <c:pt idx="8625">
                  <c:v>7.1875083333333896</c:v>
                </c:pt>
                <c:pt idx="8626">
                  <c:v>7.1883416666667301</c:v>
                </c:pt>
                <c:pt idx="8627">
                  <c:v>7.18917500000006</c:v>
                </c:pt>
                <c:pt idx="8628">
                  <c:v>7.19000833333339</c:v>
                </c:pt>
                <c:pt idx="8629">
                  <c:v>7.1908416666667296</c:v>
                </c:pt>
                <c:pt idx="8630">
                  <c:v>7.1916750000000604</c:v>
                </c:pt>
                <c:pt idx="8631">
                  <c:v>7.1925083333333903</c:v>
                </c:pt>
                <c:pt idx="8632">
                  <c:v>7.19334166666673</c:v>
                </c:pt>
                <c:pt idx="8633">
                  <c:v>7.1941750000000599</c:v>
                </c:pt>
                <c:pt idx="8634">
                  <c:v>7.1950083333333898</c:v>
                </c:pt>
                <c:pt idx="8635">
                  <c:v>7.1958416666667304</c:v>
                </c:pt>
                <c:pt idx="8636">
                  <c:v>7.1966750000000603</c:v>
                </c:pt>
                <c:pt idx="8637">
                  <c:v>7.1975083333334</c:v>
                </c:pt>
                <c:pt idx="8638">
                  <c:v>7.1983416666667299</c:v>
                </c:pt>
                <c:pt idx="8639">
                  <c:v>7.1991750000000598</c:v>
                </c:pt>
                <c:pt idx="8640">
                  <c:v>7.2000083333333897</c:v>
                </c:pt>
                <c:pt idx="8641">
                  <c:v>7.2008416666667303</c:v>
                </c:pt>
                <c:pt idx="8642">
                  <c:v>7.2016750000000602</c:v>
                </c:pt>
                <c:pt idx="8643">
                  <c:v>7.2025083333333999</c:v>
                </c:pt>
                <c:pt idx="8644">
                  <c:v>7.2033416666667298</c:v>
                </c:pt>
                <c:pt idx="8645">
                  <c:v>7.2041750000000597</c:v>
                </c:pt>
                <c:pt idx="8646">
                  <c:v>7.2050083333334003</c:v>
                </c:pt>
                <c:pt idx="8647">
                  <c:v>7.2058416666667302</c:v>
                </c:pt>
                <c:pt idx="8648">
                  <c:v>7.2066750000000601</c:v>
                </c:pt>
                <c:pt idx="8649">
                  <c:v>7.2075083333333998</c:v>
                </c:pt>
                <c:pt idx="8650">
                  <c:v>7.2083416666667297</c:v>
                </c:pt>
                <c:pt idx="8651">
                  <c:v>7.2091750000000596</c:v>
                </c:pt>
                <c:pt idx="8652">
                  <c:v>7.2100083333334002</c:v>
                </c:pt>
                <c:pt idx="8653">
                  <c:v>7.2108416666667301</c:v>
                </c:pt>
                <c:pt idx="8654">
                  <c:v>7.21167500000006</c:v>
                </c:pt>
                <c:pt idx="8655">
                  <c:v>7.2125083333333997</c:v>
                </c:pt>
                <c:pt idx="8656">
                  <c:v>7.2133416666667296</c:v>
                </c:pt>
                <c:pt idx="8657">
                  <c:v>7.2141750000000604</c:v>
                </c:pt>
                <c:pt idx="8658">
                  <c:v>7.2150083333334001</c:v>
                </c:pt>
                <c:pt idx="8659">
                  <c:v>7.21584166666673</c:v>
                </c:pt>
                <c:pt idx="8660">
                  <c:v>7.2166750000000599</c:v>
                </c:pt>
                <c:pt idx="8661">
                  <c:v>7.2175083333333996</c:v>
                </c:pt>
                <c:pt idx="8662">
                  <c:v>7.2183416666667304</c:v>
                </c:pt>
                <c:pt idx="8663">
                  <c:v>7.2191750000000701</c:v>
                </c:pt>
                <c:pt idx="8664">
                  <c:v>7.2200083333334</c:v>
                </c:pt>
                <c:pt idx="8665">
                  <c:v>7.2208416666667299</c:v>
                </c:pt>
                <c:pt idx="8666">
                  <c:v>7.2216750000000696</c:v>
                </c:pt>
                <c:pt idx="8667">
                  <c:v>7.2225083333334004</c:v>
                </c:pt>
                <c:pt idx="8668">
                  <c:v>7.2233416666667303</c:v>
                </c:pt>
                <c:pt idx="8669">
                  <c:v>7.2241750000000602</c:v>
                </c:pt>
                <c:pt idx="8670">
                  <c:v>7.2250083333333999</c:v>
                </c:pt>
                <c:pt idx="8671">
                  <c:v>7.2258416666667298</c:v>
                </c:pt>
                <c:pt idx="8672">
                  <c:v>7.2266750000000703</c:v>
                </c:pt>
                <c:pt idx="8673">
                  <c:v>7.2275083333334003</c:v>
                </c:pt>
                <c:pt idx="8674">
                  <c:v>7.2283416666667302</c:v>
                </c:pt>
                <c:pt idx="8675">
                  <c:v>7.2291750000000699</c:v>
                </c:pt>
                <c:pt idx="8676">
                  <c:v>7.2300083333333998</c:v>
                </c:pt>
                <c:pt idx="8677">
                  <c:v>7.2308416666667297</c:v>
                </c:pt>
                <c:pt idx="8678">
                  <c:v>7.2316750000000702</c:v>
                </c:pt>
                <c:pt idx="8679">
                  <c:v>7.2325083333334002</c:v>
                </c:pt>
                <c:pt idx="8680">
                  <c:v>7.2333416666667301</c:v>
                </c:pt>
                <c:pt idx="8681">
                  <c:v>7.2341750000000697</c:v>
                </c:pt>
                <c:pt idx="8682">
                  <c:v>7.2350083333333997</c:v>
                </c:pt>
                <c:pt idx="8683">
                  <c:v>7.2358416666667296</c:v>
                </c:pt>
                <c:pt idx="8684">
                  <c:v>7.2366750000000701</c:v>
                </c:pt>
                <c:pt idx="8685">
                  <c:v>7.2375083333334</c:v>
                </c:pt>
                <c:pt idx="8686">
                  <c:v>7.23834166666673</c:v>
                </c:pt>
                <c:pt idx="8687">
                  <c:v>7.2391750000000696</c:v>
                </c:pt>
                <c:pt idx="8688">
                  <c:v>7.2400083333334004</c:v>
                </c:pt>
                <c:pt idx="8689">
                  <c:v>7.2408416666667303</c:v>
                </c:pt>
                <c:pt idx="8690">
                  <c:v>7.24167500000007</c:v>
                </c:pt>
                <c:pt idx="8691">
                  <c:v>7.2425083333333999</c:v>
                </c:pt>
                <c:pt idx="8692">
                  <c:v>7.2433416666667396</c:v>
                </c:pt>
                <c:pt idx="8693">
                  <c:v>7.2441750000000704</c:v>
                </c:pt>
                <c:pt idx="8694">
                  <c:v>7.2450083333334003</c:v>
                </c:pt>
                <c:pt idx="8695">
                  <c:v>7.24584166666674</c:v>
                </c:pt>
                <c:pt idx="8696">
                  <c:v>7.2466750000000699</c:v>
                </c:pt>
                <c:pt idx="8697">
                  <c:v>7.2475083333333998</c:v>
                </c:pt>
                <c:pt idx="8698">
                  <c:v>7.2483416666667404</c:v>
                </c:pt>
                <c:pt idx="8699">
                  <c:v>7.2491750000000703</c:v>
                </c:pt>
                <c:pt idx="8700">
                  <c:v>7.2500083333334002</c:v>
                </c:pt>
                <c:pt idx="8701">
                  <c:v>7.2508416666667399</c:v>
                </c:pt>
                <c:pt idx="8702">
                  <c:v>7.2516750000000698</c:v>
                </c:pt>
                <c:pt idx="8703">
                  <c:v>7.2525083333333997</c:v>
                </c:pt>
                <c:pt idx="8704">
                  <c:v>7.2533416666666701</c:v>
                </c:pt>
                <c:pt idx="8705">
                  <c:v>7.254175</c:v>
                </c:pt>
                <c:pt idx="8706">
                  <c:v>7.2550083333333397</c:v>
                </c:pt>
                <c:pt idx="8707">
                  <c:v>7.2558416666666696</c:v>
                </c:pt>
                <c:pt idx="8708">
                  <c:v>7.2566750000000004</c:v>
                </c:pt>
                <c:pt idx="8709">
                  <c:v>7.2575083333333401</c:v>
                </c:pt>
                <c:pt idx="8710">
                  <c:v>7.25834166666667</c:v>
                </c:pt>
                <c:pt idx="8711">
                  <c:v>7.2591749999999999</c:v>
                </c:pt>
                <c:pt idx="8712">
                  <c:v>7.2600083333333396</c:v>
                </c:pt>
                <c:pt idx="8713">
                  <c:v>7.2608416666666704</c:v>
                </c:pt>
                <c:pt idx="8714">
                  <c:v>7.2616750000000003</c:v>
                </c:pt>
                <c:pt idx="8715">
                  <c:v>7.26250833333334</c:v>
                </c:pt>
                <c:pt idx="8716">
                  <c:v>7.2633416666666699</c:v>
                </c:pt>
                <c:pt idx="8717">
                  <c:v>7.2641750000000096</c:v>
                </c:pt>
                <c:pt idx="8718">
                  <c:v>7.2650083333333404</c:v>
                </c:pt>
                <c:pt idx="8719">
                  <c:v>7.2658416666666703</c:v>
                </c:pt>
                <c:pt idx="8720">
                  <c:v>7.2666750000000002</c:v>
                </c:pt>
                <c:pt idx="8721">
                  <c:v>7.2675083333333399</c:v>
                </c:pt>
                <c:pt idx="8722">
                  <c:v>7.2683416666666698</c:v>
                </c:pt>
                <c:pt idx="8723">
                  <c:v>7.2691750000000104</c:v>
                </c:pt>
                <c:pt idx="8724">
                  <c:v>7.2700083333333403</c:v>
                </c:pt>
                <c:pt idx="8725">
                  <c:v>7.2708416666666702</c:v>
                </c:pt>
                <c:pt idx="8726">
                  <c:v>7.2716750000000099</c:v>
                </c:pt>
                <c:pt idx="8727">
                  <c:v>7.2725083333333398</c:v>
                </c:pt>
                <c:pt idx="8728">
                  <c:v>7.2733416666666697</c:v>
                </c:pt>
                <c:pt idx="8729">
                  <c:v>7.2741750000000103</c:v>
                </c:pt>
                <c:pt idx="8730">
                  <c:v>7.2750083333333402</c:v>
                </c:pt>
                <c:pt idx="8731">
                  <c:v>7.2758416666666701</c:v>
                </c:pt>
                <c:pt idx="8732">
                  <c:v>7.2766750000000098</c:v>
                </c:pt>
                <c:pt idx="8733">
                  <c:v>7.2775083333333397</c:v>
                </c:pt>
                <c:pt idx="8734">
                  <c:v>7.2783416666666696</c:v>
                </c:pt>
                <c:pt idx="8735">
                  <c:v>7.2791750000000102</c:v>
                </c:pt>
                <c:pt idx="8736">
                  <c:v>7.2800083333333401</c:v>
                </c:pt>
                <c:pt idx="8737">
                  <c:v>7.28084166666667</c:v>
                </c:pt>
                <c:pt idx="8738">
                  <c:v>7.2816750000000097</c:v>
                </c:pt>
                <c:pt idx="8739">
                  <c:v>7.2825083333333396</c:v>
                </c:pt>
                <c:pt idx="8740">
                  <c:v>7.2833416666666704</c:v>
                </c:pt>
                <c:pt idx="8741">
                  <c:v>7.2841750000000101</c:v>
                </c:pt>
                <c:pt idx="8742">
                  <c:v>7.28500833333334</c:v>
                </c:pt>
                <c:pt idx="8743">
                  <c:v>7.2858416666666797</c:v>
                </c:pt>
                <c:pt idx="8744">
                  <c:v>7.2866750000000096</c:v>
                </c:pt>
                <c:pt idx="8745">
                  <c:v>7.2875083333333404</c:v>
                </c:pt>
                <c:pt idx="8746">
                  <c:v>7.28834166666668</c:v>
                </c:pt>
                <c:pt idx="8747">
                  <c:v>7.28917500000001</c:v>
                </c:pt>
                <c:pt idx="8748">
                  <c:v>7.2900083333333399</c:v>
                </c:pt>
                <c:pt idx="8749">
                  <c:v>7.2908416666666804</c:v>
                </c:pt>
                <c:pt idx="8750">
                  <c:v>7.2916750000000103</c:v>
                </c:pt>
                <c:pt idx="8751">
                  <c:v>7.2925083333333403</c:v>
                </c:pt>
                <c:pt idx="8752">
                  <c:v>7.2933416666666799</c:v>
                </c:pt>
                <c:pt idx="8753">
                  <c:v>7.2941750000000098</c:v>
                </c:pt>
                <c:pt idx="8754">
                  <c:v>7.2950083333333398</c:v>
                </c:pt>
                <c:pt idx="8755">
                  <c:v>7.2958416666666803</c:v>
                </c:pt>
                <c:pt idx="8756">
                  <c:v>7.2966750000000102</c:v>
                </c:pt>
                <c:pt idx="8757">
                  <c:v>7.2975083333333401</c:v>
                </c:pt>
                <c:pt idx="8758">
                  <c:v>7.2983416666666798</c:v>
                </c:pt>
                <c:pt idx="8759">
                  <c:v>7.2991750000000097</c:v>
                </c:pt>
                <c:pt idx="8760">
                  <c:v>7.3000083333333396</c:v>
                </c:pt>
                <c:pt idx="8761">
                  <c:v>7.3008416666666802</c:v>
                </c:pt>
                <c:pt idx="8762">
                  <c:v>7.3016750000000101</c:v>
                </c:pt>
                <c:pt idx="8763">
                  <c:v>7.30250833333334</c:v>
                </c:pt>
                <c:pt idx="8764">
                  <c:v>7.3033416666666797</c:v>
                </c:pt>
                <c:pt idx="8765">
                  <c:v>7.3041750000000096</c:v>
                </c:pt>
                <c:pt idx="8766">
                  <c:v>7.3050083333333502</c:v>
                </c:pt>
                <c:pt idx="8767">
                  <c:v>7.3058416666666801</c:v>
                </c:pt>
                <c:pt idx="8768">
                  <c:v>7.30667500000001</c:v>
                </c:pt>
                <c:pt idx="8769">
                  <c:v>7.3075083333333497</c:v>
                </c:pt>
                <c:pt idx="8770">
                  <c:v>7.3083416666666796</c:v>
                </c:pt>
                <c:pt idx="8771">
                  <c:v>7.3091750000000104</c:v>
                </c:pt>
                <c:pt idx="8772">
                  <c:v>7.3100083333333501</c:v>
                </c:pt>
                <c:pt idx="8773">
                  <c:v>7.31084166666668</c:v>
                </c:pt>
                <c:pt idx="8774">
                  <c:v>7.3116750000000099</c:v>
                </c:pt>
                <c:pt idx="8775">
                  <c:v>7.3125083333333496</c:v>
                </c:pt>
                <c:pt idx="8776">
                  <c:v>7.3133416666666804</c:v>
                </c:pt>
                <c:pt idx="8777">
                  <c:v>7.3141750000000103</c:v>
                </c:pt>
                <c:pt idx="8778">
                  <c:v>7.31500833333335</c:v>
                </c:pt>
                <c:pt idx="8779">
                  <c:v>7.3158416666666799</c:v>
                </c:pt>
                <c:pt idx="8780">
                  <c:v>7.3166750000000098</c:v>
                </c:pt>
                <c:pt idx="8781">
                  <c:v>7.3175083333333504</c:v>
                </c:pt>
                <c:pt idx="8782">
                  <c:v>7.3183416666666803</c:v>
                </c:pt>
                <c:pt idx="8783">
                  <c:v>7.3191750000000102</c:v>
                </c:pt>
                <c:pt idx="8784">
                  <c:v>7.3200083333333499</c:v>
                </c:pt>
                <c:pt idx="8785">
                  <c:v>7.3208416666666798</c:v>
                </c:pt>
                <c:pt idx="8786">
                  <c:v>7.3216750000000097</c:v>
                </c:pt>
                <c:pt idx="8787">
                  <c:v>7.3225083333333503</c:v>
                </c:pt>
                <c:pt idx="8788">
                  <c:v>7.3233416666666802</c:v>
                </c:pt>
                <c:pt idx="8789">
                  <c:v>7.3241750000000101</c:v>
                </c:pt>
                <c:pt idx="8790">
                  <c:v>7.3250083333333498</c:v>
                </c:pt>
                <c:pt idx="8791">
                  <c:v>7.3258416666666797</c:v>
                </c:pt>
                <c:pt idx="8792">
                  <c:v>7.3266750000000203</c:v>
                </c:pt>
                <c:pt idx="8793">
                  <c:v>7.3275083333333502</c:v>
                </c:pt>
                <c:pt idx="8794">
                  <c:v>7.3283416666666801</c:v>
                </c:pt>
                <c:pt idx="8795">
                  <c:v>7.32917500000001</c:v>
                </c:pt>
                <c:pt idx="8796">
                  <c:v>7.3300083333333497</c:v>
                </c:pt>
                <c:pt idx="8797">
                  <c:v>7.3308416666666796</c:v>
                </c:pt>
                <c:pt idx="8798">
                  <c:v>7.3316750000000201</c:v>
                </c:pt>
                <c:pt idx="8799">
                  <c:v>7.3325083333333501</c:v>
                </c:pt>
                <c:pt idx="8800">
                  <c:v>7.33334166666668</c:v>
                </c:pt>
                <c:pt idx="8801">
                  <c:v>7.3341750000000197</c:v>
                </c:pt>
                <c:pt idx="8802">
                  <c:v>7.3350083333333496</c:v>
                </c:pt>
                <c:pt idx="8803">
                  <c:v>7.3358416666666804</c:v>
                </c:pt>
                <c:pt idx="8804">
                  <c:v>7.33667500000002</c:v>
                </c:pt>
                <c:pt idx="8805">
                  <c:v>7.33750833333335</c:v>
                </c:pt>
                <c:pt idx="8806">
                  <c:v>7.3383416666666799</c:v>
                </c:pt>
                <c:pt idx="8807">
                  <c:v>7.3391750000000204</c:v>
                </c:pt>
                <c:pt idx="8808">
                  <c:v>7.3400083333333503</c:v>
                </c:pt>
                <c:pt idx="8809">
                  <c:v>7.3408416666666803</c:v>
                </c:pt>
                <c:pt idx="8810">
                  <c:v>7.3416750000000199</c:v>
                </c:pt>
                <c:pt idx="8811">
                  <c:v>7.3425083333333498</c:v>
                </c:pt>
                <c:pt idx="8812">
                  <c:v>7.3433416666666798</c:v>
                </c:pt>
                <c:pt idx="8813">
                  <c:v>7.3441750000000203</c:v>
                </c:pt>
                <c:pt idx="8814">
                  <c:v>7.3450083333333502</c:v>
                </c:pt>
                <c:pt idx="8815">
                  <c:v>7.3458416666666801</c:v>
                </c:pt>
                <c:pt idx="8816">
                  <c:v>7.3466750000000198</c:v>
                </c:pt>
                <c:pt idx="8817">
                  <c:v>7.3475083333333497</c:v>
                </c:pt>
                <c:pt idx="8818">
                  <c:v>7.3483416666666903</c:v>
                </c:pt>
                <c:pt idx="8819">
                  <c:v>7.3491750000000202</c:v>
                </c:pt>
                <c:pt idx="8820">
                  <c:v>7.3500083333333501</c:v>
                </c:pt>
                <c:pt idx="8821">
                  <c:v>7.3508416666666898</c:v>
                </c:pt>
                <c:pt idx="8822">
                  <c:v>7.3516750000000197</c:v>
                </c:pt>
                <c:pt idx="8823">
                  <c:v>7.3525083333333496</c:v>
                </c:pt>
                <c:pt idx="8824">
                  <c:v>7.3533416666666902</c:v>
                </c:pt>
                <c:pt idx="8825">
                  <c:v>7.3541750000000201</c:v>
                </c:pt>
                <c:pt idx="8826">
                  <c:v>7.35500833333335</c:v>
                </c:pt>
                <c:pt idx="8827">
                  <c:v>7.3558416666666897</c:v>
                </c:pt>
                <c:pt idx="8828">
                  <c:v>7.3566750000000196</c:v>
                </c:pt>
                <c:pt idx="8829">
                  <c:v>7.3575083333333504</c:v>
                </c:pt>
                <c:pt idx="8830">
                  <c:v>7.3583416666666901</c:v>
                </c:pt>
                <c:pt idx="8831">
                  <c:v>7.35917500000002</c:v>
                </c:pt>
                <c:pt idx="8832">
                  <c:v>7.3600083333333499</c:v>
                </c:pt>
                <c:pt idx="8833">
                  <c:v>7.3608416666666896</c:v>
                </c:pt>
                <c:pt idx="8834">
                  <c:v>7.3616750000000204</c:v>
                </c:pt>
                <c:pt idx="8835">
                  <c:v>7.3625083333333503</c:v>
                </c:pt>
                <c:pt idx="8836">
                  <c:v>7.36334166666669</c:v>
                </c:pt>
                <c:pt idx="8837">
                  <c:v>7.3641750000000199</c:v>
                </c:pt>
                <c:pt idx="8838">
                  <c:v>7.3650083333333498</c:v>
                </c:pt>
                <c:pt idx="8839">
                  <c:v>7.3658416666666904</c:v>
                </c:pt>
                <c:pt idx="8840">
                  <c:v>7.3666750000000203</c:v>
                </c:pt>
                <c:pt idx="8841">
                  <c:v>7.3675083333333502</c:v>
                </c:pt>
                <c:pt idx="8842">
                  <c:v>7.3683416666666899</c:v>
                </c:pt>
                <c:pt idx="8843">
                  <c:v>7.3691750000000198</c:v>
                </c:pt>
                <c:pt idx="8844">
                  <c:v>7.3700083333333497</c:v>
                </c:pt>
                <c:pt idx="8845">
                  <c:v>7.3708416666666903</c:v>
                </c:pt>
                <c:pt idx="8846">
                  <c:v>7.3716750000000202</c:v>
                </c:pt>
                <c:pt idx="8847">
                  <c:v>7.3725083333333599</c:v>
                </c:pt>
                <c:pt idx="8848">
                  <c:v>7.3733416666666898</c:v>
                </c:pt>
                <c:pt idx="8849">
                  <c:v>7.3741750000000197</c:v>
                </c:pt>
                <c:pt idx="8850">
                  <c:v>7.3750083333333603</c:v>
                </c:pt>
                <c:pt idx="8851">
                  <c:v>7.3758416666666902</c:v>
                </c:pt>
                <c:pt idx="8852">
                  <c:v>7.3766750000000201</c:v>
                </c:pt>
                <c:pt idx="8853">
                  <c:v>7.3775083333333598</c:v>
                </c:pt>
                <c:pt idx="8854">
                  <c:v>7.3783416666666897</c:v>
                </c:pt>
                <c:pt idx="8855">
                  <c:v>7.3791750000000196</c:v>
                </c:pt>
                <c:pt idx="8856">
                  <c:v>7.3800083333333601</c:v>
                </c:pt>
                <c:pt idx="8857">
                  <c:v>7.3808416666666901</c:v>
                </c:pt>
                <c:pt idx="8858">
                  <c:v>7.38167500000002</c:v>
                </c:pt>
                <c:pt idx="8859">
                  <c:v>7.3825083333333597</c:v>
                </c:pt>
                <c:pt idx="8860">
                  <c:v>7.3833416666666896</c:v>
                </c:pt>
                <c:pt idx="8861">
                  <c:v>7.3841750000000204</c:v>
                </c:pt>
                <c:pt idx="8862">
                  <c:v>7.38500833333336</c:v>
                </c:pt>
                <c:pt idx="8863">
                  <c:v>7.38584166666669</c:v>
                </c:pt>
                <c:pt idx="8864">
                  <c:v>7.3866750000000199</c:v>
                </c:pt>
                <c:pt idx="8865">
                  <c:v>7.3875083333333604</c:v>
                </c:pt>
                <c:pt idx="8866">
                  <c:v>7.3883416666666903</c:v>
                </c:pt>
                <c:pt idx="8867">
                  <c:v>7.38917500000003</c:v>
                </c:pt>
                <c:pt idx="8868">
                  <c:v>7.3900083333333599</c:v>
                </c:pt>
                <c:pt idx="8869">
                  <c:v>7.3908416666666898</c:v>
                </c:pt>
                <c:pt idx="8870">
                  <c:v>7.3916750000000198</c:v>
                </c:pt>
                <c:pt idx="8871">
                  <c:v>7.3925083333333603</c:v>
                </c:pt>
                <c:pt idx="8872">
                  <c:v>7.3933416666666902</c:v>
                </c:pt>
                <c:pt idx="8873">
                  <c:v>7.3941750000000299</c:v>
                </c:pt>
                <c:pt idx="8874">
                  <c:v>7.3950083333333598</c:v>
                </c:pt>
                <c:pt idx="8875">
                  <c:v>7.3958416666666897</c:v>
                </c:pt>
                <c:pt idx="8876">
                  <c:v>7.3966750000000303</c:v>
                </c:pt>
                <c:pt idx="8877">
                  <c:v>7.3975083333333602</c:v>
                </c:pt>
                <c:pt idx="8878">
                  <c:v>7.3983416666666901</c:v>
                </c:pt>
                <c:pt idx="8879">
                  <c:v>7.3991750000000298</c:v>
                </c:pt>
                <c:pt idx="8880">
                  <c:v>7.4000083333333597</c:v>
                </c:pt>
                <c:pt idx="8881">
                  <c:v>7.4008416666666896</c:v>
                </c:pt>
                <c:pt idx="8882">
                  <c:v>7.4016750000000302</c:v>
                </c:pt>
                <c:pt idx="8883">
                  <c:v>7.4025083333333601</c:v>
                </c:pt>
                <c:pt idx="8884">
                  <c:v>7.40334166666669</c:v>
                </c:pt>
                <c:pt idx="8885">
                  <c:v>7.4041750000000297</c:v>
                </c:pt>
                <c:pt idx="8886">
                  <c:v>7.4050083333333596</c:v>
                </c:pt>
                <c:pt idx="8887">
                  <c:v>7.4058416666666904</c:v>
                </c:pt>
                <c:pt idx="8888">
                  <c:v>7.4066750000000301</c:v>
                </c:pt>
                <c:pt idx="8889">
                  <c:v>7.40750833333336</c:v>
                </c:pt>
                <c:pt idx="8890">
                  <c:v>7.4083416666666899</c:v>
                </c:pt>
                <c:pt idx="8891">
                  <c:v>7.4091750000000296</c:v>
                </c:pt>
                <c:pt idx="8892">
                  <c:v>7.4100083333333604</c:v>
                </c:pt>
                <c:pt idx="8893">
                  <c:v>7.4108416666667001</c:v>
                </c:pt>
                <c:pt idx="8894">
                  <c:v>7.41167500000003</c:v>
                </c:pt>
                <c:pt idx="8895">
                  <c:v>7.4125083333333599</c:v>
                </c:pt>
                <c:pt idx="8896">
                  <c:v>7.4133416666666996</c:v>
                </c:pt>
                <c:pt idx="8897">
                  <c:v>7.4141750000000304</c:v>
                </c:pt>
                <c:pt idx="8898">
                  <c:v>7.4150083333333603</c:v>
                </c:pt>
                <c:pt idx="8899">
                  <c:v>7.4158416666667</c:v>
                </c:pt>
                <c:pt idx="8900">
                  <c:v>7.4166750000000299</c:v>
                </c:pt>
                <c:pt idx="8901">
                  <c:v>7.4175083333333598</c:v>
                </c:pt>
                <c:pt idx="8902">
                  <c:v>7.4183416666667004</c:v>
                </c:pt>
                <c:pt idx="8903">
                  <c:v>7.4191750000000303</c:v>
                </c:pt>
                <c:pt idx="8904">
                  <c:v>7.4200083333333602</c:v>
                </c:pt>
                <c:pt idx="8905">
                  <c:v>7.4208416666666999</c:v>
                </c:pt>
                <c:pt idx="8906">
                  <c:v>7.4216750000000298</c:v>
                </c:pt>
                <c:pt idx="8907">
                  <c:v>7.4225083333333597</c:v>
                </c:pt>
                <c:pt idx="8908">
                  <c:v>7.4233416666667003</c:v>
                </c:pt>
                <c:pt idx="8909">
                  <c:v>7.4241750000000302</c:v>
                </c:pt>
                <c:pt idx="8910">
                  <c:v>7.4250083333333601</c:v>
                </c:pt>
                <c:pt idx="8911">
                  <c:v>7.4258416666666998</c:v>
                </c:pt>
                <c:pt idx="8912">
                  <c:v>7.4266750000000297</c:v>
                </c:pt>
                <c:pt idx="8913">
                  <c:v>7.4275083333333596</c:v>
                </c:pt>
                <c:pt idx="8914">
                  <c:v>7.4283416666667001</c:v>
                </c:pt>
                <c:pt idx="8915">
                  <c:v>7.4291750000000301</c:v>
                </c:pt>
                <c:pt idx="8916">
                  <c:v>7.43000833333336</c:v>
                </c:pt>
                <c:pt idx="8917">
                  <c:v>7.4308416666666997</c:v>
                </c:pt>
                <c:pt idx="8918">
                  <c:v>7.4316750000000296</c:v>
                </c:pt>
                <c:pt idx="8919">
                  <c:v>7.4325083333333701</c:v>
                </c:pt>
                <c:pt idx="8920">
                  <c:v>7.4333416666667</c:v>
                </c:pt>
                <c:pt idx="8921">
                  <c:v>7.43417500000003</c:v>
                </c:pt>
                <c:pt idx="8922">
                  <c:v>7.4350083333333696</c:v>
                </c:pt>
                <c:pt idx="8923">
                  <c:v>7.4358416666667004</c:v>
                </c:pt>
                <c:pt idx="8924">
                  <c:v>7.4366750000000303</c:v>
                </c:pt>
                <c:pt idx="8925">
                  <c:v>7.43750833333337</c:v>
                </c:pt>
                <c:pt idx="8926">
                  <c:v>7.4383416666666999</c:v>
                </c:pt>
                <c:pt idx="8927">
                  <c:v>7.4391750000000298</c:v>
                </c:pt>
                <c:pt idx="8928">
                  <c:v>7.4400083333333704</c:v>
                </c:pt>
                <c:pt idx="8929">
                  <c:v>7.4408416666667003</c:v>
                </c:pt>
                <c:pt idx="8930">
                  <c:v>7.4416750000000302</c:v>
                </c:pt>
                <c:pt idx="8931">
                  <c:v>7.4425083333333699</c:v>
                </c:pt>
                <c:pt idx="8932">
                  <c:v>7.4433416666666998</c:v>
                </c:pt>
                <c:pt idx="8933">
                  <c:v>7.4441750000000297</c:v>
                </c:pt>
                <c:pt idx="8934">
                  <c:v>7.4450083333333703</c:v>
                </c:pt>
                <c:pt idx="8935">
                  <c:v>7.4458416666667002</c:v>
                </c:pt>
                <c:pt idx="8936">
                  <c:v>7.4466750000000301</c:v>
                </c:pt>
                <c:pt idx="8937">
                  <c:v>7.4475083333333698</c:v>
                </c:pt>
                <c:pt idx="8938">
                  <c:v>7.4483416666666997</c:v>
                </c:pt>
                <c:pt idx="8939">
                  <c:v>7.4491750000000296</c:v>
                </c:pt>
                <c:pt idx="8940">
                  <c:v>7.4500083333333702</c:v>
                </c:pt>
                <c:pt idx="8941">
                  <c:v>7.4508416666667001</c:v>
                </c:pt>
                <c:pt idx="8942">
                  <c:v>7.45167500000003</c:v>
                </c:pt>
                <c:pt idx="8943">
                  <c:v>7.4525083333333697</c:v>
                </c:pt>
                <c:pt idx="8944">
                  <c:v>7.4533416666666996</c:v>
                </c:pt>
                <c:pt idx="8945">
                  <c:v>7.4541750000000304</c:v>
                </c:pt>
                <c:pt idx="8946">
                  <c:v>7.4550083333333701</c:v>
                </c:pt>
                <c:pt idx="8947">
                  <c:v>7.4558416666667</c:v>
                </c:pt>
                <c:pt idx="8948">
                  <c:v>7.4566750000000397</c:v>
                </c:pt>
                <c:pt idx="8949">
                  <c:v>7.4575083333333696</c:v>
                </c:pt>
                <c:pt idx="8950">
                  <c:v>7.4583416666667004</c:v>
                </c:pt>
                <c:pt idx="8951">
                  <c:v>7.4591750000000401</c:v>
                </c:pt>
                <c:pt idx="8952">
                  <c:v>7.46000833333337</c:v>
                </c:pt>
                <c:pt idx="8953">
                  <c:v>7.4608416666666999</c:v>
                </c:pt>
                <c:pt idx="8954">
                  <c:v>7.4616750000000396</c:v>
                </c:pt>
                <c:pt idx="8955">
                  <c:v>7.4625083333333704</c:v>
                </c:pt>
                <c:pt idx="8956">
                  <c:v>7.4633416666667003</c:v>
                </c:pt>
                <c:pt idx="8957">
                  <c:v>7.46417500000004</c:v>
                </c:pt>
                <c:pt idx="8958">
                  <c:v>7.4650083333333699</c:v>
                </c:pt>
                <c:pt idx="8959">
                  <c:v>7.4658416666666998</c:v>
                </c:pt>
                <c:pt idx="8960">
                  <c:v>7.4666750000000404</c:v>
                </c:pt>
                <c:pt idx="8961">
                  <c:v>7.4675083333333703</c:v>
                </c:pt>
                <c:pt idx="8962">
                  <c:v>7.4683416666667002</c:v>
                </c:pt>
                <c:pt idx="8963">
                  <c:v>7.4691750000000399</c:v>
                </c:pt>
                <c:pt idx="8964">
                  <c:v>7.4700083333333698</c:v>
                </c:pt>
                <c:pt idx="8965">
                  <c:v>7.4708416666666997</c:v>
                </c:pt>
                <c:pt idx="8966">
                  <c:v>7.4716750000000403</c:v>
                </c:pt>
                <c:pt idx="8967">
                  <c:v>7.4725083333333702</c:v>
                </c:pt>
                <c:pt idx="8968">
                  <c:v>7.4733416666667001</c:v>
                </c:pt>
                <c:pt idx="8969">
                  <c:v>7.4741750000000398</c:v>
                </c:pt>
                <c:pt idx="8970">
                  <c:v>7.4750083333333697</c:v>
                </c:pt>
                <c:pt idx="8971">
                  <c:v>7.4758416666667102</c:v>
                </c:pt>
                <c:pt idx="8972">
                  <c:v>7.4766750000000401</c:v>
                </c:pt>
                <c:pt idx="8973">
                  <c:v>7.4775083333333701</c:v>
                </c:pt>
                <c:pt idx="8974">
                  <c:v>7.4783416666667</c:v>
                </c:pt>
                <c:pt idx="8975">
                  <c:v>7.4791750000000397</c:v>
                </c:pt>
                <c:pt idx="8976">
                  <c:v>7.4800083333333696</c:v>
                </c:pt>
                <c:pt idx="8977">
                  <c:v>7.4808416666667101</c:v>
                </c:pt>
                <c:pt idx="8978">
                  <c:v>7.48167500000004</c:v>
                </c:pt>
                <c:pt idx="8979">
                  <c:v>7.48250833333337</c:v>
                </c:pt>
                <c:pt idx="8980">
                  <c:v>7.4833416666667096</c:v>
                </c:pt>
                <c:pt idx="8981">
                  <c:v>7.4841750000000404</c:v>
                </c:pt>
                <c:pt idx="8982">
                  <c:v>7.4850083333333703</c:v>
                </c:pt>
                <c:pt idx="8983">
                  <c:v>7.48584166666671</c:v>
                </c:pt>
                <c:pt idx="8984">
                  <c:v>7.4866750000000399</c:v>
                </c:pt>
                <c:pt idx="8985">
                  <c:v>7.4875083333333698</c:v>
                </c:pt>
                <c:pt idx="8986">
                  <c:v>7.4883416666667104</c:v>
                </c:pt>
                <c:pt idx="8987">
                  <c:v>7.4891750000000403</c:v>
                </c:pt>
                <c:pt idx="8988">
                  <c:v>7.4900083333333702</c:v>
                </c:pt>
                <c:pt idx="8989">
                  <c:v>7.4908416666667099</c:v>
                </c:pt>
                <c:pt idx="8990">
                  <c:v>7.4916750000000398</c:v>
                </c:pt>
                <c:pt idx="8991">
                  <c:v>7.4925083333333697</c:v>
                </c:pt>
                <c:pt idx="8992">
                  <c:v>7.4933416666667103</c:v>
                </c:pt>
                <c:pt idx="8993">
                  <c:v>7.4941750000000402</c:v>
                </c:pt>
                <c:pt idx="8994">
                  <c:v>7.4950083333333701</c:v>
                </c:pt>
                <c:pt idx="8995">
                  <c:v>7.4958416666667098</c:v>
                </c:pt>
                <c:pt idx="8996">
                  <c:v>7.4966750000000397</c:v>
                </c:pt>
                <c:pt idx="8997">
                  <c:v>7.4975083333333803</c:v>
                </c:pt>
                <c:pt idx="8998">
                  <c:v>7.4983416666667102</c:v>
                </c:pt>
                <c:pt idx="8999">
                  <c:v>7.4991750000000401</c:v>
                </c:pt>
                <c:pt idx="9000">
                  <c:v>7.50000833333337</c:v>
                </c:pt>
                <c:pt idx="9001">
                  <c:v>7.5008416666667097</c:v>
                </c:pt>
                <c:pt idx="9002">
                  <c:v>7.5016750000000396</c:v>
                </c:pt>
                <c:pt idx="9003">
                  <c:v>7.5025083333333802</c:v>
                </c:pt>
                <c:pt idx="9004">
                  <c:v>7.5033416666667101</c:v>
                </c:pt>
                <c:pt idx="9005">
                  <c:v>7.50417500000004</c:v>
                </c:pt>
                <c:pt idx="9006">
                  <c:v>7.5050083333333797</c:v>
                </c:pt>
                <c:pt idx="9007">
                  <c:v>7.5058416666667096</c:v>
                </c:pt>
                <c:pt idx="9008">
                  <c:v>7.5066750000000404</c:v>
                </c:pt>
                <c:pt idx="9009">
                  <c:v>7.5075083333333801</c:v>
                </c:pt>
                <c:pt idx="9010">
                  <c:v>7.50834166666671</c:v>
                </c:pt>
                <c:pt idx="9011">
                  <c:v>7.5091750000000399</c:v>
                </c:pt>
                <c:pt idx="9012">
                  <c:v>7.5100083333333796</c:v>
                </c:pt>
                <c:pt idx="9013">
                  <c:v>7.5108416666667104</c:v>
                </c:pt>
                <c:pt idx="9014">
                  <c:v>7.5116750000000403</c:v>
                </c:pt>
                <c:pt idx="9015">
                  <c:v>7.51250833333338</c:v>
                </c:pt>
                <c:pt idx="9016">
                  <c:v>7.5133416666667099</c:v>
                </c:pt>
                <c:pt idx="9017">
                  <c:v>7.5141750000000398</c:v>
                </c:pt>
                <c:pt idx="9018">
                  <c:v>7.5150083333333804</c:v>
                </c:pt>
                <c:pt idx="9019">
                  <c:v>7.5158416666667103</c:v>
                </c:pt>
                <c:pt idx="9020">
                  <c:v>7.5166750000000402</c:v>
                </c:pt>
                <c:pt idx="9021">
                  <c:v>7.5175083333333799</c:v>
                </c:pt>
                <c:pt idx="9022">
                  <c:v>7.5183416666667098</c:v>
                </c:pt>
                <c:pt idx="9023">
                  <c:v>7.5191750000000503</c:v>
                </c:pt>
                <c:pt idx="9024">
                  <c:v>7.5200083333333803</c:v>
                </c:pt>
                <c:pt idx="9025">
                  <c:v>7.5208416666667102</c:v>
                </c:pt>
                <c:pt idx="9026">
                  <c:v>7.5216750000000498</c:v>
                </c:pt>
                <c:pt idx="9027">
                  <c:v>7.5225083333333798</c:v>
                </c:pt>
                <c:pt idx="9028">
                  <c:v>7.5233416666667097</c:v>
                </c:pt>
                <c:pt idx="9029">
                  <c:v>7.5241750000000502</c:v>
                </c:pt>
                <c:pt idx="9030">
                  <c:v>7.5250083333333802</c:v>
                </c:pt>
                <c:pt idx="9031">
                  <c:v>7.5258416666667101</c:v>
                </c:pt>
                <c:pt idx="9032">
                  <c:v>7.5266750000000497</c:v>
                </c:pt>
                <c:pt idx="9033">
                  <c:v>7.5275083333333797</c:v>
                </c:pt>
                <c:pt idx="9034">
                  <c:v>7.5283416666667096</c:v>
                </c:pt>
                <c:pt idx="9035">
                  <c:v>7.5291750000000501</c:v>
                </c:pt>
                <c:pt idx="9036">
                  <c:v>7.53000833333338</c:v>
                </c:pt>
                <c:pt idx="9037">
                  <c:v>7.53084166666671</c:v>
                </c:pt>
                <c:pt idx="9038">
                  <c:v>7.5316750000000496</c:v>
                </c:pt>
                <c:pt idx="9039">
                  <c:v>7.5325083333333804</c:v>
                </c:pt>
                <c:pt idx="9040">
                  <c:v>7.5333416666667103</c:v>
                </c:pt>
                <c:pt idx="9041">
                  <c:v>7.53417500000005</c:v>
                </c:pt>
                <c:pt idx="9042">
                  <c:v>7.5350083333333799</c:v>
                </c:pt>
                <c:pt idx="9043">
                  <c:v>7.5358416666667098</c:v>
                </c:pt>
                <c:pt idx="9044">
                  <c:v>7.5366750000000504</c:v>
                </c:pt>
                <c:pt idx="9045">
                  <c:v>7.5375083333333803</c:v>
                </c:pt>
                <c:pt idx="9046">
                  <c:v>7.53834166666672</c:v>
                </c:pt>
                <c:pt idx="9047">
                  <c:v>7.5391750000000499</c:v>
                </c:pt>
                <c:pt idx="9048">
                  <c:v>7.5400083333333798</c:v>
                </c:pt>
                <c:pt idx="9049">
                  <c:v>7.5408416666667204</c:v>
                </c:pt>
                <c:pt idx="9050">
                  <c:v>7.5416750000000503</c:v>
                </c:pt>
                <c:pt idx="9051">
                  <c:v>7.5425083333333802</c:v>
                </c:pt>
                <c:pt idx="9052">
                  <c:v>7.5433416666667199</c:v>
                </c:pt>
                <c:pt idx="9053">
                  <c:v>7.5441750000000498</c:v>
                </c:pt>
                <c:pt idx="9054">
                  <c:v>7.5450083333333797</c:v>
                </c:pt>
                <c:pt idx="9055">
                  <c:v>7.5458416666667203</c:v>
                </c:pt>
                <c:pt idx="9056">
                  <c:v>7.5466750000000502</c:v>
                </c:pt>
                <c:pt idx="9057">
                  <c:v>7.5475083333333801</c:v>
                </c:pt>
                <c:pt idx="9058">
                  <c:v>7.5483416666667198</c:v>
                </c:pt>
                <c:pt idx="9059">
                  <c:v>7.5491750000000497</c:v>
                </c:pt>
                <c:pt idx="9060">
                  <c:v>7.5500083333333796</c:v>
                </c:pt>
                <c:pt idx="9061">
                  <c:v>7.5508416666667202</c:v>
                </c:pt>
                <c:pt idx="9062">
                  <c:v>7.5516750000000501</c:v>
                </c:pt>
                <c:pt idx="9063">
                  <c:v>7.55250833333338</c:v>
                </c:pt>
                <c:pt idx="9064">
                  <c:v>7.5533416666667197</c:v>
                </c:pt>
                <c:pt idx="9065">
                  <c:v>7.5541750000000496</c:v>
                </c:pt>
                <c:pt idx="9066">
                  <c:v>7.5550083333333804</c:v>
                </c:pt>
                <c:pt idx="9067">
                  <c:v>7.5558416666667201</c:v>
                </c:pt>
                <c:pt idx="9068">
                  <c:v>7.55667500000005</c:v>
                </c:pt>
                <c:pt idx="9069">
                  <c:v>7.5575083333333799</c:v>
                </c:pt>
                <c:pt idx="9070">
                  <c:v>7.5583416666667196</c:v>
                </c:pt>
                <c:pt idx="9071">
                  <c:v>7.5591750000000504</c:v>
                </c:pt>
                <c:pt idx="9072">
                  <c:v>7.5600083333333901</c:v>
                </c:pt>
                <c:pt idx="9073">
                  <c:v>7.56084166666672</c:v>
                </c:pt>
                <c:pt idx="9074">
                  <c:v>7.5616750000000499</c:v>
                </c:pt>
                <c:pt idx="9075">
                  <c:v>7.5625083333333798</c:v>
                </c:pt>
                <c:pt idx="9076">
                  <c:v>7.5633416666667204</c:v>
                </c:pt>
                <c:pt idx="9077">
                  <c:v>7.5641750000000503</c:v>
                </c:pt>
                <c:pt idx="9078">
                  <c:v>7.56500833333339</c:v>
                </c:pt>
                <c:pt idx="9079">
                  <c:v>7.5658416666667199</c:v>
                </c:pt>
                <c:pt idx="9080">
                  <c:v>7.5666750000000498</c:v>
                </c:pt>
                <c:pt idx="9081">
                  <c:v>7.5675083333333903</c:v>
                </c:pt>
                <c:pt idx="9082">
                  <c:v>7.5683416666667203</c:v>
                </c:pt>
                <c:pt idx="9083">
                  <c:v>7.5691750000000502</c:v>
                </c:pt>
                <c:pt idx="9084">
                  <c:v>7.5700083333333898</c:v>
                </c:pt>
                <c:pt idx="9085">
                  <c:v>7.5708416666667198</c:v>
                </c:pt>
                <c:pt idx="9086">
                  <c:v>7.5716750000000497</c:v>
                </c:pt>
                <c:pt idx="9087">
                  <c:v>7.5725083333333902</c:v>
                </c:pt>
                <c:pt idx="9088">
                  <c:v>7.5733416666667202</c:v>
                </c:pt>
                <c:pt idx="9089">
                  <c:v>7.5741750000000501</c:v>
                </c:pt>
                <c:pt idx="9090">
                  <c:v>7.5750083333333897</c:v>
                </c:pt>
                <c:pt idx="9091">
                  <c:v>7.5758416666667197</c:v>
                </c:pt>
                <c:pt idx="9092">
                  <c:v>7.5766750000000496</c:v>
                </c:pt>
                <c:pt idx="9093">
                  <c:v>7.5775083333333901</c:v>
                </c:pt>
                <c:pt idx="9094">
                  <c:v>7.57834166666672</c:v>
                </c:pt>
                <c:pt idx="9095">
                  <c:v>7.57917500000005</c:v>
                </c:pt>
                <c:pt idx="9096">
                  <c:v>7.5800083333333896</c:v>
                </c:pt>
                <c:pt idx="9097">
                  <c:v>7.5808416666667204</c:v>
                </c:pt>
                <c:pt idx="9098">
                  <c:v>7.5816750000000601</c:v>
                </c:pt>
                <c:pt idx="9099">
                  <c:v>7.58250833333339</c:v>
                </c:pt>
                <c:pt idx="9100">
                  <c:v>7.5833416666667199</c:v>
                </c:pt>
                <c:pt idx="9101">
                  <c:v>7.5841750000000596</c:v>
                </c:pt>
                <c:pt idx="9102">
                  <c:v>7.5850083333333904</c:v>
                </c:pt>
                <c:pt idx="9103">
                  <c:v>7.5858416666667203</c:v>
                </c:pt>
                <c:pt idx="9104">
                  <c:v>7.58667500000006</c:v>
                </c:pt>
                <c:pt idx="9105">
                  <c:v>7.5875083333333899</c:v>
                </c:pt>
                <c:pt idx="9106">
                  <c:v>7.5883416666667198</c:v>
                </c:pt>
                <c:pt idx="9107">
                  <c:v>7.5891750000000604</c:v>
                </c:pt>
                <c:pt idx="9108">
                  <c:v>7.5900083333333903</c:v>
                </c:pt>
                <c:pt idx="9109">
                  <c:v>7.5908416666667202</c:v>
                </c:pt>
                <c:pt idx="9110">
                  <c:v>7.5916750000000599</c:v>
                </c:pt>
                <c:pt idx="9111">
                  <c:v>7.5925083333333898</c:v>
                </c:pt>
                <c:pt idx="9112">
                  <c:v>7.5933416666667197</c:v>
                </c:pt>
                <c:pt idx="9113">
                  <c:v>7.5941750000000603</c:v>
                </c:pt>
                <c:pt idx="9114">
                  <c:v>7.5950083333333902</c:v>
                </c:pt>
                <c:pt idx="9115">
                  <c:v>7.5958416666667201</c:v>
                </c:pt>
                <c:pt idx="9116">
                  <c:v>7.5966750000000598</c:v>
                </c:pt>
                <c:pt idx="9117">
                  <c:v>7.5975083333333897</c:v>
                </c:pt>
                <c:pt idx="9118">
                  <c:v>7.5983416666667196</c:v>
                </c:pt>
                <c:pt idx="9119">
                  <c:v>7.5991750000000602</c:v>
                </c:pt>
                <c:pt idx="9120">
                  <c:v>7.6000083333333901</c:v>
                </c:pt>
                <c:pt idx="9121">
                  <c:v>7.60084166666672</c:v>
                </c:pt>
                <c:pt idx="9122">
                  <c:v>7.6016750000000597</c:v>
                </c:pt>
                <c:pt idx="9123">
                  <c:v>7.6025083333333896</c:v>
                </c:pt>
                <c:pt idx="9124">
                  <c:v>7.6033416666667204</c:v>
                </c:pt>
                <c:pt idx="9125">
                  <c:v>7.6041750000000601</c:v>
                </c:pt>
                <c:pt idx="9126">
                  <c:v>7.60500833333339</c:v>
                </c:pt>
                <c:pt idx="9127">
                  <c:v>7.6058416666667297</c:v>
                </c:pt>
                <c:pt idx="9128">
                  <c:v>7.6066750000000596</c:v>
                </c:pt>
                <c:pt idx="9129">
                  <c:v>7.6075083333333904</c:v>
                </c:pt>
                <c:pt idx="9130">
                  <c:v>7.6083416666667301</c:v>
                </c:pt>
                <c:pt idx="9131">
                  <c:v>7.60917500000006</c:v>
                </c:pt>
                <c:pt idx="9132">
                  <c:v>7.6100083333333899</c:v>
                </c:pt>
                <c:pt idx="9133">
                  <c:v>7.6108416666667296</c:v>
                </c:pt>
                <c:pt idx="9134">
                  <c:v>7.6116750000000604</c:v>
                </c:pt>
                <c:pt idx="9135">
                  <c:v>7.6125083333333903</c:v>
                </c:pt>
                <c:pt idx="9136">
                  <c:v>7.61334166666673</c:v>
                </c:pt>
                <c:pt idx="9137">
                  <c:v>7.6141750000000599</c:v>
                </c:pt>
                <c:pt idx="9138">
                  <c:v>7.6150083333333898</c:v>
                </c:pt>
                <c:pt idx="9139">
                  <c:v>7.6158416666667303</c:v>
                </c:pt>
                <c:pt idx="9140">
                  <c:v>7.6166750000000603</c:v>
                </c:pt>
                <c:pt idx="9141">
                  <c:v>7.6175083333333902</c:v>
                </c:pt>
                <c:pt idx="9142">
                  <c:v>7.6183416666667299</c:v>
                </c:pt>
                <c:pt idx="9143">
                  <c:v>7.6191750000000598</c:v>
                </c:pt>
                <c:pt idx="9144">
                  <c:v>7.6200083333333897</c:v>
                </c:pt>
                <c:pt idx="9145">
                  <c:v>7.6208416666667302</c:v>
                </c:pt>
                <c:pt idx="9146">
                  <c:v>7.6216750000000602</c:v>
                </c:pt>
                <c:pt idx="9147">
                  <c:v>7.6225083333333901</c:v>
                </c:pt>
                <c:pt idx="9148">
                  <c:v>7.6233416666667297</c:v>
                </c:pt>
                <c:pt idx="9149">
                  <c:v>7.6241750000000597</c:v>
                </c:pt>
                <c:pt idx="9150">
                  <c:v>7.6250083333333896</c:v>
                </c:pt>
                <c:pt idx="9151">
                  <c:v>7.6258416666667301</c:v>
                </c:pt>
                <c:pt idx="9152">
                  <c:v>7.62667500000006</c:v>
                </c:pt>
                <c:pt idx="9153">
                  <c:v>7.6275083333333997</c:v>
                </c:pt>
                <c:pt idx="9154">
                  <c:v>7.6283416666667296</c:v>
                </c:pt>
                <c:pt idx="9155">
                  <c:v>7.6291750000000604</c:v>
                </c:pt>
                <c:pt idx="9156">
                  <c:v>7.6300083333334001</c:v>
                </c:pt>
                <c:pt idx="9157">
                  <c:v>7.63084166666673</c:v>
                </c:pt>
                <c:pt idx="9158">
                  <c:v>7.6316750000000599</c:v>
                </c:pt>
                <c:pt idx="9159">
                  <c:v>7.6325083333333996</c:v>
                </c:pt>
                <c:pt idx="9160">
                  <c:v>7.6333416666667304</c:v>
                </c:pt>
                <c:pt idx="9161">
                  <c:v>7.6341750000000603</c:v>
                </c:pt>
                <c:pt idx="9162">
                  <c:v>7.6350083333334</c:v>
                </c:pt>
                <c:pt idx="9163">
                  <c:v>7.6358416666667299</c:v>
                </c:pt>
                <c:pt idx="9164">
                  <c:v>7.6366750000000598</c:v>
                </c:pt>
                <c:pt idx="9165">
                  <c:v>7.6375083333334004</c:v>
                </c:pt>
                <c:pt idx="9166">
                  <c:v>7.6383416666667303</c:v>
                </c:pt>
                <c:pt idx="9167">
                  <c:v>7.6391750000000602</c:v>
                </c:pt>
                <c:pt idx="9168">
                  <c:v>7.6400083333333999</c:v>
                </c:pt>
                <c:pt idx="9169">
                  <c:v>7.6408416666667298</c:v>
                </c:pt>
                <c:pt idx="9170">
                  <c:v>7.6416750000000597</c:v>
                </c:pt>
                <c:pt idx="9171">
                  <c:v>7.6425083333334003</c:v>
                </c:pt>
                <c:pt idx="9172">
                  <c:v>7.6433416666667302</c:v>
                </c:pt>
                <c:pt idx="9173">
                  <c:v>7.6441750000000601</c:v>
                </c:pt>
                <c:pt idx="9174">
                  <c:v>7.6450083333333998</c:v>
                </c:pt>
                <c:pt idx="9175">
                  <c:v>7.6458416666667297</c:v>
                </c:pt>
                <c:pt idx="9176">
                  <c:v>7.6466750000000703</c:v>
                </c:pt>
                <c:pt idx="9177">
                  <c:v>7.6475083333334002</c:v>
                </c:pt>
                <c:pt idx="9178">
                  <c:v>7.6483416666667301</c:v>
                </c:pt>
                <c:pt idx="9179">
                  <c:v>7.6491750000000698</c:v>
                </c:pt>
                <c:pt idx="9180">
                  <c:v>7.6500083333333997</c:v>
                </c:pt>
                <c:pt idx="9181">
                  <c:v>7.6508416666667296</c:v>
                </c:pt>
                <c:pt idx="9182">
                  <c:v>7.6516750000000702</c:v>
                </c:pt>
                <c:pt idx="9183">
                  <c:v>7.6525083333334001</c:v>
                </c:pt>
                <c:pt idx="9184">
                  <c:v>7.65334166666673</c:v>
                </c:pt>
                <c:pt idx="9185">
                  <c:v>7.6541750000000697</c:v>
                </c:pt>
                <c:pt idx="9186">
                  <c:v>7.6550083333333996</c:v>
                </c:pt>
                <c:pt idx="9187">
                  <c:v>7.6558416666667304</c:v>
                </c:pt>
                <c:pt idx="9188">
                  <c:v>7.6566750000000701</c:v>
                </c:pt>
                <c:pt idx="9189">
                  <c:v>7.6575083333334</c:v>
                </c:pt>
                <c:pt idx="9190">
                  <c:v>7.6583416666667299</c:v>
                </c:pt>
                <c:pt idx="9191">
                  <c:v>7.6591750000000696</c:v>
                </c:pt>
                <c:pt idx="9192">
                  <c:v>7.6600083333334004</c:v>
                </c:pt>
                <c:pt idx="9193">
                  <c:v>7.6608416666667303</c:v>
                </c:pt>
                <c:pt idx="9194">
                  <c:v>7.66167500000007</c:v>
                </c:pt>
                <c:pt idx="9195">
                  <c:v>7.6625083333333999</c:v>
                </c:pt>
                <c:pt idx="9196">
                  <c:v>7.6633416666667298</c:v>
                </c:pt>
                <c:pt idx="9197">
                  <c:v>7.6641750000000703</c:v>
                </c:pt>
                <c:pt idx="9198">
                  <c:v>7.6650083333334003</c:v>
                </c:pt>
                <c:pt idx="9199">
                  <c:v>7.6658416666667302</c:v>
                </c:pt>
                <c:pt idx="9200">
                  <c:v>7.6666750000000699</c:v>
                </c:pt>
                <c:pt idx="9201">
                  <c:v>7.6675083333333998</c:v>
                </c:pt>
                <c:pt idx="9202">
                  <c:v>7.6683416666667403</c:v>
                </c:pt>
                <c:pt idx="9203">
                  <c:v>7.6691750000000702</c:v>
                </c:pt>
                <c:pt idx="9204">
                  <c:v>7.6700083333334002</c:v>
                </c:pt>
                <c:pt idx="9205">
                  <c:v>7.6708416666667301</c:v>
                </c:pt>
                <c:pt idx="9206">
                  <c:v>7.6716750000000697</c:v>
                </c:pt>
                <c:pt idx="9207">
                  <c:v>7.6725083333333997</c:v>
                </c:pt>
                <c:pt idx="9208">
                  <c:v>7.6733416666667402</c:v>
                </c:pt>
                <c:pt idx="9209">
                  <c:v>7.6741750000000701</c:v>
                </c:pt>
                <c:pt idx="9210">
                  <c:v>7.6750083333334</c:v>
                </c:pt>
                <c:pt idx="9211">
                  <c:v>7.6758416666667397</c:v>
                </c:pt>
                <c:pt idx="9212">
                  <c:v>7.6766750000000696</c:v>
                </c:pt>
                <c:pt idx="9213">
                  <c:v>7.6775083333334004</c:v>
                </c:pt>
                <c:pt idx="9214">
                  <c:v>7.6783416666667401</c:v>
                </c:pt>
                <c:pt idx="9215">
                  <c:v>7.67917500000007</c:v>
                </c:pt>
                <c:pt idx="9216">
                  <c:v>7.6800083333333404</c:v>
                </c:pt>
                <c:pt idx="9217">
                  <c:v>7.6808416666666703</c:v>
                </c:pt>
                <c:pt idx="9218">
                  <c:v>7.6816750000000003</c:v>
                </c:pt>
                <c:pt idx="9219">
                  <c:v>7.6825083333333399</c:v>
                </c:pt>
                <c:pt idx="9220">
                  <c:v>7.6833416666666698</c:v>
                </c:pt>
                <c:pt idx="9221">
                  <c:v>7.6841749999999998</c:v>
                </c:pt>
                <c:pt idx="9222">
                  <c:v>7.6850083333333403</c:v>
                </c:pt>
                <c:pt idx="9223">
                  <c:v>7.6858416666666702</c:v>
                </c:pt>
                <c:pt idx="9224">
                  <c:v>7.6866750000000001</c:v>
                </c:pt>
                <c:pt idx="9225">
                  <c:v>7.6875083333333398</c:v>
                </c:pt>
                <c:pt idx="9226">
                  <c:v>7.6883416666666697</c:v>
                </c:pt>
                <c:pt idx="9227">
                  <c:v>7.6891750000000103</c:v>
                </c:pt>
                <c:pt idx="9228">
                  <c:v>7.6900083333333402</c:v>
                </c:pt>
                <c:pt idx="9229">
                  <c:v>7.6908416666666701</c:v>
                </c:pt>
                <c:pt idx="9230">
                  <c:v>7.691675</c:v>
                </c:pt>
                <c:pt idx="9231">
                  <c:v>7.6925083333333397</c:v>
                </c:pt>
                <c:pt idx="9232">
                  <c:v>7.6933416666666696</c:v>
                </c:pt>
                <c:pt idx="9233">
                  <c:v>7.6941750000000102</c:v>
                </c:pt>
                <c:pt idx="9234">
                  <c:v>7.6950083333333401</c:v>
                </c:pt>
                <c:pt idx="9235">
                  <c:v>7.69584166666667</c:v>
                </c:pt>
                <c:pt idx="9236">
                  <c:v>7.6966750000000097</c:v>
                </c:pt>
                <c:pt idx="9237">
                  <c:v>7.6975083333333396</c:v>
                </c:pt>
                <c:pt idx="9238">
                  <c:v>7.6983416666666704</c:v>
                </c:pt>
                <c:pt idx="9239">
                  <c:v>7.6991750000000101</c:v>
                </c:pt>
                <c:pt idx="9240">
                  <c:v>7.70000833333334</c:v>
                </c:pt>
                <c:pt idx="9241">
                  <c:v>7.7008416666666699</c:v>
                </c:pt>
                <c:pt idx="9242">
                  <c:v>7.7016750000000096</c:v>
                </c:pt>
                <c:pt idx="9243">
                  <c:v>7.7025083333333404</c:v>
                </c:pt>
                <c:pt idx="9244">
                  <c:v>7.7033416666666703</c:v>
                </c:pt>
                <c:pt idx="9245">
                  <c:v>7.70417500000001</c:v>
                </c:pt>
                <c:pt idx="9246">
                  <c:v>7.7050083333333399</c:v>
                </c:pt>
                <c:pt idx="9247">
                  <c:v>7.7058416666666698</c:v>
                </c:pt>
                <c:pt idx="9248">
                  <c:v>7.7066750000000104</c:v>
                </c:pt>
                <c:pt idx="9249">
                  <c:v>7.7075083333333403</c:v>
                </c:pt>
                <c:pt idx="9250">
                  <c:v>7.7083416666666702</c:v>
                </c:pt>
                <c:pt idx="9251">
                  <c:v>7.7091750000000099</c:v>
                </c:pt>
                <c:pt idx="9252">
                  <c:v>7.7100083333333398</c:v>
                </c:pt>
                <c:pt idx="9253">
                  <c:v>7.7108416666666804</c:v>
                </c:pt>
                <c:pt idx="9254">
                  <c:v>7.7116750000000103</c:v>
                </c:pt>
                <c:pt idx="9255">
                  <c:v>7.7125083333333402</c:v>
                </c:pt>
                <c:pt idx="9256">
                  <c:v>7.7133416666666799</c:v>
                </c:pt>
                <c:pt idx="9257">
                  <c:v>7.7141750000000098</c:v>
                </c:pt>
                <c:pt idx="9258">
                  <c:v>7.7150083333333397</c:v>
                </c:pt>
                <c:pt idx="9259">
                  <c:v>7.7158416666666803</c:v>
                </c:pt>
                <c:pt idx="9260">
                  <c:v>7.7166750000000102</c:v>
                </c:pt>
                <c:pt idx="9261">
                  <c:v>7.7175083333333401</c:v>
                </c:pt>
                <c:pt idx="9262">
                  <c:v>7.7183416666666798</c:v>
                </c:pt>
                <c:pt idx="9263">
                  <c:v>7.7191750000000097</c:v>
                </c:pt>
                <c:pt idx="9264">
                  <c:v>7.7200083333333396</c:v>
                </c:pt>
                <c:pt idx="9265">
                  <c:v>7.7208416666666801</c:v>
                </c:pt>
                <c:pt idx="9266">
                  <c:v>7.7216750000000101</c:v>
                </c:pt>
                <c:pt idx="9267">
                  <c:v>7.72250833333334</c:v>
                </c:pt>
                <c:pt idx="9268">
                  <c:v>7.7233416666666797</c:v>
                </c:pt>
                <c:pt idx="9269">
                  <c:v>7.7241750000000096</c:v>
                </c:pt>
                <c:pt idx="9270">
                  <c:v>7.7250083333333404</c:v>
                </c:pt>
                <c:pt idx="9271">
                  <c:v>7.72584166666668</c:v>
                </c:pt>
                <c:pt idx="9272">
                  <c:v>7.72667500000001</c:v>
                </c:pt>
                <c:pt idx="9273">
                  <c:v>7.7275083333333399</c:v>
                </c:pt>
                <c:pt idx="9274">
                  <c:v>7.7283416666666804</c:v>
                </c:pt>
                <c:pt idx="9275">
                  <c:v>7.7291750000000103</c:v>
                </c:pt>
                <c:pt idx="9276">
                  <c:v>7.73000833333335</c:v>
                </c:pt>
                <c:pt idx="9277">
                  <c:v>7.7308416666666799</c:v>
                </c:pt>
                <c:pt idx="9278">
                  <c:v>7.7316750000000098</c:v>
                </c:pt>
                <c:pt idx="9279">
                  <c:v>7.7325083333333398</c:v>
                </c:pt>
                <c:pt idx="9280">
                  <c:v>7.7333416666666803</c:v>
                </c:pt>
                <c:pt idx="9281">
                  <c:v>7.7341750000000102</c:v>
                </c:pt>
                <c:pt idx="9282">
                  <c:v>7.7350083333333499</c:v>
                </c:pt>
                <c:pt idx="9283">
                  <c:v>7.7358416666666798</c:v>
                </c:pt>
                <c:pt idx="9284">
                  <c:v>7.7366750000000097</c:v>
                </c:pt>
                <c:pt idx="9285">
                  <c:v>7.7375083333333503</c:v>
                </c:pt>
                <c:pt idx="9286">
                  <c:v>7.7383416666666802</c:v>
                </c:pt>
                <c:pt idx="9287">
                  <c:v>7.7391750000000101</c:v>
                </c:pt>
                <c:pt idx="9288">
                  <c:v>7.7400083333333498</c:v>
                </c:pt>
                <c:pt idx="9289">
                  <c:v>7.7408416666666797</c:v>
                </c:pt>
                <c:pt idx="9290">
                  <c:v>7.7416750000000096</c:v>
                </c:pt>
                <c:pt idx="9291">
                  <c:v>7.7425083333333502</c:v>
                </c:pt>
                <c:pt idx="9292">
                  <c:v>7.7433416666666801</c:v>
                </c:pt>
                <c:pt idx="9293">
                  <c:v>7.74417500000001</c:v>
                </c:pt>
                <c:pt idx="9294">
                  <c:v>7.7450083333333497</c:v>
                </c:pt>
                <c:pt idx="9295">
                  <c:v>7.7458416666666796</c:v>
                </c:pt>
                <c:pt idx="9296">
                  <c:v>7.7466750000000104</c:v>
                </c:pt>
                <c:pt idx="9297">
                  <c:v>7.7475083333333501</c:v>
                </c:pt>
                <c:pt idx="9298">
                  <c:v>7.74834166666668</c:v>
                </c:pt>
                <c:pt idx="9299">
                  <c:v>7.7491750000000099</c:v>
                </c:pt>
                <c:pt idx="9300">
                  <c:v>7.7500083333333496</c:v>
                </c:pt>
                <c:pt idx="9301">
                  <c:v>7.7508416666666804</c:v>
                </c:pt>
                <c:pt idx="9302">
                  <c:v>7.7516750000000201</c:v>
                </c:pt>
                <c:pt idx="9303">
                  <c:v>7.75250833333335</c:v>
                </c:pt>
                <c:pt idx="9304">
                  <c:v>7.7533416666666799</c:v>
                </c:pt>
                <c:pt idx="9305">
                  <c:v>7.7541750000000098</c:v>
                </c:pt>
                <c:pt idx="9306">
                  <c:v>7.7550083333333504</c:v>
                </c:pt>
                <c:pt idx="9307">
                  <c:v>7.7558416666666803</c:v>
                </c:pt>
                <c:pt idx="9308">
                  <c:v>7.75667500000002</c:v>
                </c:pt>
                <c:pt idx="9309">
                  <c:v>7.7575083333333499</c:v>
                </c:pt>
                <c:pt idx="9310">
                  <c:v>7.7583416666666798</c:v>
                </c:pt>
                <c:pt idx="9311">
                  <c:v>7.7591750000000204</c:v>
                </c:pt>
                <c:pt idx="9312">
                  <c:v>7.7600083333333503</c:v>
                </c:pt>
                <c:pt idx="9313">
                  <c:v>7.7608416666666802</c:v>
                </c:pt>
                <c:pt idx="9314">
                  <c:v>7.7616750000000199</c:v>
                </c:pt>
                <c:pt idx="9315">
                  <c:v>7.7625083333333498</c:v>
                </c:pt>
                <c:pt idx="9316">
                  <c:v>7.7633416666666797</c:v>
                </c:pt>
                <c:pt idx="9317">
                  <c:v>7.7641750000000203</c:v>
                </c:pt>
                <c:pt idx="9318">
                  <c:v>7.7650083333333502</c:v>
                </c:pt>
                <c:pt idx="9319">
                  <c:v>7.7658416666666801</c:v>
                </c:pt>
                <c:pt idx="9320">
                  <c:v>7.7666750000000198</c:v>
                </c:pt>
                <c:pt idx="9321">
                  <c:v>7.7675083333333497</c:v>
                </c:pt>
                <c:pt idx="9322">
                  <c:v>7.7683416666666796</c:v>
                </c:pt>
                <c:pt idx="9323">
                  <c:v>7.7691750000000201</c:v>
                </c:pt>
                <c:pt idx="9324">
                  <c:v>7.7700083333333501</c:v>
                </c:pt>
                <c:pt idx="9325">
                  <c:v>7.77084166666668</c:v>
                </c:pt>
                <c:pt idx="9326">
                  <c:v>7.7716750000000197</c:v>
                </c:pt>
                <c:pt idx="9327">
                  <c:v>7.7725083333333496</c:v>
                </c:pt>
                <c:pt idx="9328">
                  <c:v>7.7733416666666901</c:v>
                </c:pt>
                <c:pt idx="9329">
                  <c:v>7.77417500000002</c:v>
                </c:pt>
                <c:pt idx="9330">
                  <c:v>7.77500833333335</c:v>
                </c:pt>
                <c:pt idx="9331">
                  <c:v>7.7758416666666896</c:v>
                </c:pt>
                <c:pt idx="9332">
                  <c:v>7.7766750000000204</c:v>
                </c:pt>
                <c:pt idx="9333">
                  <c:v>7.7775083333333503</c:v>
                </c:pt>
                <c:pt idx="9334">
                  <c:v>7.77834166666669</c:v>
                </c:pt>
                <c:pt idx="9335">
                  <c:v>7.7791750000000199</c:v>
                </c:pt>
                <c:pt idx="9336">
                  <c:v>7.7800083333333498</c:v>
                </c:pt>
                <c:pt idx="9337">
                  <c:v>7.7808416666666904</c:v>
                </c:pt>
                <c:pt idx="9338">
                  <c:v>7.7816750000000203</c:v>
                </c:pt>
                <c:pt idx="9339">
                  <c:v>7.7825083333333502</c:v>
                </c:pt>
                <c:pt idx="9340">
                  <c:v>7.7833416666666899</c:v>
                </c:pt>
                <c:pt idx="9341">
                  <c:v>7.7841750000000198</c:v>
                </c:pt>
                <c:pt idx="9342">
                  <c:v>7.7850083333333497</c:v>
                </c:pt>
                <c:pt idx="9343">
                  <c:v>7.7858416666666903</c:v>
                </c:pt>
                <c:pt idx="9344">
                  <c:v>7.7866750000000202</c:v>
                </c:pt>
                <c:pt idx="9345">
                  <c:v>7.7875083333333501</c:v>
                </c:pt>
                <c:pt idx="9346">
                  <c:v>7.7883416666666898</c:v>
                </c:pt>
                <c:pt idx="9347">
                  <c:v>7.7891750000000197</c:v>
                </c:pt>
                <c:pt idx="9348">
                  <c:v>7.7900083333333496</c:v>
                </c:pt>
                <c:pt idx="9349">
                  <c:v>7.7908416666666902</c:v>
                </c:pt>
                <c:pt idx="9350">
                  <c:v>7.7916750000000201</c:v>
                </c:pt>
                <c:pt idx="9351">
                  <c:v>7.79250833333335</c:v>
                </c:pt>
                <c:pt idx="9352">
                  <c:v>7.7933416666666897</c:v>
                </c:pt>
                <c:pt idx="9353">
                  <c:v>7.7941750000000196</c:v>
                </c:pt>
                <c:pt idx="9354">
                  <c:v>7.7950083333333602</c:v>
                </c:pt>
                <c:pt idx="9355">
                  <c:v>7.7958416666666901</c:v>
                </c:pt>
                <c:pt idx="9356">
                  <c:v>7.79667500000002</c:v>
                </c:pt>
                <c:pt idx="9357">
                  <c:v>7.7975083333333597</c:v>
                </c:pt>
                <c:pt idx="9358">
                  <c:v>7.7983416666666896</c:v>
                </c:pt>
                <c:pt idx="9359">
                  <c:v>7.7991750000000204</c:v>
                </c:pt>
                <c:pt idx="9360">
                  <c:v>7.8000083333333601</c:v>
                </c:pt>
                <c:pt idx="9361">
                  <c:v>7.80084166666669</c:v>
                </c:pt>
                <c:pt idx="9362">
                  <c:v>7.8016750000000199</c:v>
                </c:pt>
                <c:pt idx="9363">
                  <c:v>7.8025083333333596</c:v>
                </c:pt>
                <c:pt idx="9364">
                  <c:v>7.8033416666666904</c:v>
                </c:pt>
                <c:pt idx="9365">
                  <c:v>7.8041750000000203</c:v>
                </c:pt>
                <c:pt idx="9366">
                  <c:v>7.80500833333336</c:v>
                </c:pt>
                <c:pt idx="9367">
                  <c:v>7.8058416666666899</c:v>
                </c:pt>
                <c:pt idx="9368">
                  <c:v>7.8066750000000198</c:v>
                </c:pt>
                <c:pt idx="9369">
                  <c:v>7.8075083333333604</c:v>
                </c:pt>
                <c:pt idx="9370">
                  <c:v>7.8083416666666903</c:v>
                </c:pt>
                <c:pt idx="9371">
                  <c:v>7.8091750000000202</c:v>
                </c:pt>
                <c:pt idx="9372">
                  <c:v>7.8100083333333599</c:v>
                </c:pt>
                <c:pt idx="9373">
                  <c:v>7.8108416666666898</c:v>
                </c:pt>
                <c:pt idx="9374">
                  <c:v>7.8116750000000197</c:v>
                </c:pt>
                <c:pt idx="9375">
                  <c:v>7.8125083333333603</c:v>
                </c:pt>
                <c:pt idx="9376">
                  <c:v>7.8133416666666902</c:v>
                </c:pt>
                <c:pt idx="9377">
                  <c:v>7.8141750000000201</c:v>
                </c:pt>
                <c:pt idx="9378">
                  <c:v>7.8150083333333598</c:v>
                </c:pt>
                <c:pt idx="9379">
                  <c:v>7.8158416666666897</c:v>
                </c:pt>
                <c:pt idx="9380">
                  <c:v>7.8166750000000196</c:v>
                </c:pt>
                <c:pt idx="9381">
                  <c:v>7.8175083333333601</c:v>
                </c:pt>
                <c:pt idx="9382">
                  <c:v>7.8183416666666901</c:v>
                </c:pt>
                <c:pt idx="9383">
                  <c:v>7.8191750000000297</c:v>
                </c:pt>
                <c:pt idx="9384">
                  <c:v>7.8200083333333597</c:v>
                </c:pt>
                <c:pt idx="9385">
                  <c:v>7.8208416666666896</c:v>
                </c:pt>
                <c:pt idx="9386">
                  <c:v>7.8216750000000301</c:v>
                </c:pt>
                <c:pt idx="9387">
                  <c:v>7.82250833333336</c:v>
                </c:pt>
                <c:pt idx="9388">
                  <c:v>7.82334166666669</c:v>
                </c:pt>
                <c:pt idx="9389">
                  <c:v>7.8241750000000296</c:v>
                </c:pt>
                <c:pt idx="9390">
                  <c:v>7.8250083333333604</c:v>
                </c:pt>
                <c:pt idx="9391">
                  <c:v>7.8258416666666903</c:v>
                </c:pt>
                <c:pt idx="9392">
                  <c:v>7.82667500000003</c:v>
                </c:pt>
                <c:pt idx="9393">
                  <c:v>7.8275083333333599</c:v>
                </c:pt>
                <c:pt idx="9394">
                  <c:v>7.8283416666666898</c:v>
                </c:pt>
                <c:pt idx="9395">
                  <c:v>7.8291750000000304</c:v>
                </c:pt>
                <c:pt idx="9396">
                  <c:v>7.8300083333333603</c:v>
                </c:pt>
                <c:pt idx="9397">
                  <c:v>7.8308416666666902</c:v>
                </c:pt>
                <c:pt idx="9398">
                  <c:v>7.8316750000000299</c:v>
                </c:pt>
                <c:pt idx="9399">
                  <c:v>7.8325083333333598</c:v>
                </c:pt>
                <c:pt idx="9400">
                  <c:v>7.8333416666666897</c:v>
                </c:pt>
                <c:pt idx="9401">
                  <c:v>7.8341750000000303</c:v>
                </c:pt>
                <c:pt idx="9402">
                  <c:v>7.8350083333333602</c:v>
                </c:pt>
                <c:pt idx="9403">
                  <c:v>7.8358416666666901</c:v>
                </c:pt>
                <c:pt idx="9404">
                  <c:v>7.8366750000000298</c:v>
                </c:pt>
                <c:pt idx="9405">
                  <c:v>7.8375083333333597</c:v>
                </c:pt>
                <c:pt idx="9406">
                  <c:v>7.8383416666667003</c:v>
                </c:pt>
                <c:pt idx="9407">
                  <c:v>7.8391750000000302</c:v>
                </c:pt>
                <c:pt idx="9408">
                  <c:v>7.8400083333333601</c:v>
                </c:pt>
                <c:pt idx="9409">
                  <c:v>7.84084166666669</c:v>
                </c:pt>
                <c:pt idx="9410">
                  <c:v>7.8416750000000297</c:v>
                </c:pt>
                <c:pt idx="9411">
                  <c:v>7.8425083333333596</c:v>
                </c:pt>
                <c:pt idx="9412">
                  <c:v>7.8433416666667002</c:v>
                </c:pt>
                <c:pt idx="9413">
                  <c:v>7.8441750000000301</c:v>
                </c:pt>
                <c:pt idx="9414">
                  <c:v>7.84500833333336</c:v>
                </c:pt>
                <c:pt idx="9415">
                  <c:v>7.8458416666666997</c:v>
                </c:pt>
                <c:pt idx="9416">
                  <c:v>7.8466750000000296</c:v>
                </c:pt>
                <c:pt idx="9417">
                  <c:v>7.8475083333333604</c:v>
                </c:pt>
                <c:pt idx="9418">
                  <c:v>7.8483416666667001</c:v>
                </c:pt>
                <c:pt idx="9419">
                  <c:v>7.84917500000003</c:v>
                </c:pt>
                <c:pt idx="9420">
                  <c:v>7.8500083333333599</c:v>
                </c:pt>
                <c:pt idx="9421">
                  <c:v>7.8508416666666996</c:v>
                </c:pt>
                <c:pt idx="9422">
                  <c:v>7.8516750000000304</c:v>
                </c:pt>
                <c:pt idx="9423">
                  <c:v>7.8525083333333603</c:v>
                </c:pt>
                <c:pt idx="9424">
                  <c:v>7.8533416666667</c:v>
                </c:pt>
                <c:pt idx="9425">
                  <c:v>7.8541750000000299</c:v>
                </c:pt>
                <c:pt idx="9426">
                  <c:v>7.8550083333333598</c:v>
                </c:pt>
                <c:pt idx="9427">
                  <c:v>7.8558416666667004</c:v>
                </c:pt>
                <c:pt idx="9428">
                  <c:v>7.8566750000000303</c:v>
                </c:pt>
                <c:pt idx="9429">
                  <c:v>7.8575083333333602</c:v>
                </c:pt>
                <c:pt idx="9430">
                  <c:v>7.8583416666666999</c:v>
                </c:pt>
                <c:pt idx="9431">
                  <c:v>7.8591750000000298</c:v>
                </c:pt>
                <c:pt idx="9432">
                  <c:v>7.8600083333333703</c:v>
                </c:pt>
                <c:pt idx="9433">
                  <c:v>7.8608416666667003</c:v>
                </c:pt>
                <c:pt idx="9434">
                  <c:v>7.8616750000000302</c:v>
                </c:pt>
                <c:pt idx="9435">
                  <c:v>7.8625083333333601</c:v>
                </c:pt>
                <c:pt idx="9436">
                  <c:v>7.8633416666666998</c:v>
                </c:pt>
                <c:pt idx="9437">
                  <c:v>7.8641750000000297</c:v>
                </c:pt>
                <c:pt idx="9438">
                  <c:v>7.8650083333333702</c:v>
                </c:pt>
                <c:pt idx="9439">
                  <c:v>7.8658416666667001</c:v>
                </c:pt>
                <c:pt idx="9440">
                  <c:v>7.8666750000000301</c:v>
                </c:pt>
                <c:pt idx="9441">
                  <c:v>7.8675083333333697</c:v>
                </c:pt>
                <c:pt idx="9442">
                  <c:v>7.8683416666666997</c:v>
                </c:pt>
                <c:pt idx="9443">
                  <c:v>7.8691750000000296</c:v>
                </c:pt>
                <c:pt idx="9444">
                  <c:v>7.8700083333333701</c:v>
                </c:pt>
                <c:pt idx="9445">
                  <c:v>7.8708416666667</c:v>
                </c:pt>
                <c:pt idx="9446">
                  <c:v>7.87167500000003</c:v>
                </c:pt>
                <c:pt idx="9447">
                  <c:v>7.8725083333333696</c:v>
                </c:pt>
                <c:pt idx="9448">
                  <c:v>7.8733416666667004</c:v>
                </c:pt>
                <c:pt idx="9449">
                  <c:v>7.8741750000000303</c:v>
                </c:pt>
                <c:pt idx="9450">
                  <c:v>7.87500833333337</c:v>
                </c:pt>
                <c:pt idx="9451">
                  <c:v>7.8758416666666999</c:v>
                </c:pt>
                <c:pt idx="9452">
                  <c:v>7.8766750000000298</c:v>
                </c:pt>
                <c:pt idx="9453">
                  <c:v>7.8775083333333704</c:v>
                </c:pt>
                <c:pt idx="9454">
                  <c:v>7.8783416666667003</c:v>
                </c:pt>
                <c:pt idx="9455">
                  <c:v>7.8791750000000302</c:v>
                </c:pt>
                <c:pt idx="9456">
                  <c:v>7.8800083333333699</c:v>
                </c:pt>
                <c:pt idx="9457">
                  <c:v>7.8808416666666998</c:v>
                </c:pt>
                <c:pt idx="9458">
                  <c:v>7.8816750000000404</c:v>
                </c:pt>
                <c:pt idx="9459">
                  <c:v>7.8825083333333703</c:v>
                </c:pt>
                <c:pt idx="9460">
                  <c:v>7.8833416666667002</c:v>
                </c:pt>
                <c:pt idx="9461">
                  <c:v>7.8841750000000399</c:v>
                </c:pt>
                <c:pt idx="9462">
                  <c:v>7.8850083333333698</c:v>
                </c:pt>
                <c:pt idx="9463">
                  <c:v>7.8858416666666997</c:v>
                </c:pt>
                <c:pt idx="9464">
                  <c:v>7.8866750000000403</c:v>
                </c:pt>
                <c:pt idx="9465">
                  <c:v>7.8875083333333702</c:v>
                </c:pt>
                <c:pt idx="9466">
                  <c:v>7.8883416666667001</c:v>
                </c:pt>
                <c:pt idx="9467">
                  <c:v>7.8891750000000398</c:v>
                </c:pt>
                <c:pt idx="9468">
                  <c:v>7.8900083333333697</c:v>
                </c:pt>
                <c:pt idx="9469">
                  <c:v>7.8908416666666996</c:v>
                </c:pt>
                <c:pt idx="9470">
                  <c:v>7.8916750000000402</c:v>
                </c:pt>
                <c:pt idx="9471">
                  <c:v>7.8925083333333701</c:v>
                </c:pt>
                <c:pt idx="9472">
                  <c:v>7.8933416666667</c:v>
                </c:pt>
                <c:pt idx="9473">
                  <c:v>7.8941750000000397</c:v>
                </c:pt>
                <c:pt idx="9474">
                  <c:v>7.8950083333333696</c:v>
                </c:pt>
                <c:pt idx="9475">
                  <c:v>7.8958416666667004</c:v>
                </c:pt>
                <c:pt idx="9476">
                  <c:v>7.8966750000000401</c:v>
                </c:pt>
                <c:pt idx="9477">
                  <c:v>7.89750833333337</c:v>
                </c:pt>
                <c:pt idx="9478">
                  <c:v>7.8983416666666999</c:v>
                </c:pt>
                <c:pt idx="9479">
                  <c:v>7.8991750000000396</c:v>
                </c:pt>
                <c:pt idx="9480">
                  <c:v>7.9000083333333704</c:v>
                </c:pt>
                <c:pt idx="9481">
                  <c:v>7.9008416666667101</c:v>
                </c:pt>
                <c:pt idx="9482">
                  <c:v>7.90167500000004</c:v>
                </c:pt>
                <c:pt idx="9483">
                  <c:v>7.9025083333333699</c:v>
                </c:pt>
                <c:pt idx="9484">
                  <c:v>7.9033416666667096</c:v>
                </c:pt>
                <c:pt idx="9485">
                  <c:v>7.9041750000000404</c:v>
                </c:pt>
                <c:pt idx="9486">
                  <c:v>7.9050083333333703</c:v>
                </c:pt>
                <c:pt idx="9487">
                  <c:v>7.90584166666671</c:v>
                </c:pt>
                <c:pt idx="9488">
                  <c:v>7.9066750000000399</c:v>
                </c:pt>
                <c:pt idx="9489">
                  <c:v>7.9075083333333698</c:v>
                </c:pt>
                <c:pt idx="9490">
                  <c:v>7.9083416666667103</c:v>
                </c:pt>
                <c:pt idx="9491">
                  <c:v>7.9091750000000403</c:v>
                </c:pt>
                <c:pt idx="9492">
                  <c:v>7.9100083333333702</c:v>
                </c:pt>
                <c:pt idx="9493">
                  <c:v>7.9108416666667098</c:v>
                </c:pt>
                <c:pt idx="9494">
                  <c:v>7.9116750000000398</c:v>
                </c:pt>
                <c:pt idx="9495">
                  <c:v>7.9125083333333697</c:v>
                </c:pt>
                <c:pt idx="9496">
                  <c:v>7.9133416666667102</c:v>
                </c:pt>
                <c:pt idx="9497">
                  <c:v>7.9141750000000401</c:v>
                </c:pt>
                <c:pt idx="9498">
                  <c:v>7.9150083333333701</c:v>
                </c:pt>
                <c:pt idx="9499">
                  <c:v>7.9158416666667097</c:v>
                </c:pt>
                <c:pt idx="9500">
                  <c:v>7.9166750000000397</c:v>
                </c:pt>
                <c:pt idx="9501">
                  <c:v>7.9175083333333696</c:v>
                </c:pt>
                <c:pt idx="9502">
                  <c:v>7.9183416666667101</c:v>
                </c:pt>
                <c:pt idx="9503">
                  <c:v>7.91917500000004</c:v>
                </c:pt>
                <c:pt idx="9504">
                  <c:v>7.92000833333337</c:v>
                </c:pt>
                <c:pt idx="9505">
                  <c:v>7.9208416666667096</c:v>
                </c:pt>
                <c:pt idx="9506">
                  <c:v>7.9216750000000404</c:v>
                </c:pt>
                <c:pt idx="9507">
                  <c:v>7.9225083333333801</c:v>
                </c:pt>
                <c:pt idx="9508">
                  <c:v>7.92334166666671</c:v>
                </c:pt>
                <c:pt idx="9509">
                  <c:v>7.9241750000000399</c:v>
                </c:pt>
                <c:pt idx="9510">
                  <c:v>7.9250083333333698</c:v>
                </c:pt>
                <c:pt idx="9511">
                  <c:v>7.9258416666667104</c:v>
                </c:pt>
                <c:pt idx="9512">
                  <c:v>7.9266750000000403</c:v>
                </c:pt>
                <c:pt idx="9513">
                  <c:v>7.92750833333338</c:v>
                </c:pt>
                <c:pt idx="9514">
                  <c:v>7.9283416666667099</c:v>
                </c:pt>
                <c:pt idx="9515">
                  <c:v>7.9291750000000398</c:v>
                </c:pt>
                <c:pt idx="9516">
                  <c:v>7.9300083333333804</c:v>
                </c:pt>
                <c:pt idx="9517">
                  <c:v>7.9308416666667103</c:v>
                </c:pt>
                <c:pt idx="9518">
                  <c:v>7.9316750000000402</c:v>
                </c:pt>
                <c:pt idx="9519">
                  <c:v>7.9325083333333799</c:v>
                </c:pt>
                <c:pt idx="9520">
                  <c:v>7.9333416666667098</c:v>
                </c:pt>
                <c:pt idx="9521">
                  <c:v>7.9341750000000397</c:v>
                </c:pt>
                <c:pt idx="9522">
                  <c:v>7.9350083333333803</c:v>
                </c:pt>
                <c:pt idx="9523">
                  <c:v>7.9358416666667102</c:v>
                </c:pt>
                <c:pt idx="9524">
                  <c:v>7.9366750000000401</c:v>
                </c:pt>
                <c:pt idx="9525">
                  <c:v>7.9375083333333798</c:v>
                </c:pt>
                <c:pt idx="9526">
                  <c:v>7.9383416666667097</c:v>
                </c:pt>
                <c:pt idx="9527">
                  <c:v>7.9391750000000396</c:v>
                </c:pt>
                <c:pt idx="9528">
                  <c:v>7.9400083333333802</c:v>
                </c:pt>
                <c:pt idx="9529">
                  <c:v>7.9408416666667101</c:v>
                </c:pt>
                <c:pt idx="9530">
                  <c:v>7.94167500000004</c:v>
                </c:pt>
                <c:pt idx="9531">
                  <c:v>7.9425083333333797</c:v>
                </c:pt>
                <c:pt idx="9532">
                  <c:v>7.9433416666667096</c:v>
                </c:pt>
                <c:pt idx="9533">
                  <c:v>7.9441750000000502</c:v>
                </c:pt>
                <c:pt idx="9534">
                  <c:v>7.9450083333333801</c:v>
                </c:pt>
                <c:pt idx="9535">
                  <c:v>7.94584166666671</c:v>
                </c:pt>
                <c:pt idx="9536">
                  <c:v>7.9466750000000497</c:v>
                </c:pt>
                <c:pt idx="9537">
                  <c:v>7.9475083333333796</c:v>
                </c:pt>
                <c:pt idx="9538">
                  <c:v>7.9483416666667104</c:v>
                </c:pt>
                <c:pt idx="9539">
                  <c:v>7.9491750000000501</c:v>
                </c:pt>
                <c:pt idx="9540">
                  <c:v>7.95000833333338</c:v>
                </c:pt>
                <c:pt idx="9541">
                  <c:v>7.9508416666667099</c:v>
                </c:pt>
                <c:pt idx="9542">
                  <c:v>7.9516750000000496</c:v>
                </c:pt>
                <c:pt idx="9543">
                  <c:v>7.9525083333333804</c:v>
                </c:pt>
                <c:pt idx="9544">
                  <c:v>7.9533416666667103</c:v>
                </c:pt>
                <c:pt idx="9545">
                  <c:v>7.95417500000005</c:v>
                </c:pt>
                <c:pt idx="9546">
                  <c:v>7.9550083333333799</c:v>
                </c:pt>
                <c:pt idx="9547">
                  <c:v>7.9558416666667098</c:v>
                </c:pt>
                <c:pt idx="9548">
                  <c:v>7.9566750000000503</c:v>
                </c:pt>
                <c:pt idx="9549">
                  <c:v>7.9575083333333803</c:v>
                </c:pt>
                <c:pt idx="9550">
                  <c:v>7.9583416666667102</c:v>
                </c:pt>
                <c:pt idx="9551">
                  <c:v>7.9591750000000498</c:v>
                </c:pt>
                <c:pt idx="9552">
                  <c:v>7.9600083333333798</c:v>
                </c:pt>
                <c:pt idx="9553">
                  <c:v>7.9608416666667097</c:v>
                </c:pt>
                <c:pt idx="9554">
                  <c:v>7.9616750000000502</c:v>
                </c:pt>
                <c:pt idx="9555">
                  <c:v>7.9625083333333802</c:v>
                </c:pt>
                <c:pt idx="9556">
                  <c:v>7.9633416666667101</c:v>
                </c:pt>
                <c:pt idx="9557">
                  <c:v>7.9641750000000497</c:v>
                </c:pt>
                <c:pt idx="9558">
                  <c:v>7.9650083333333797</c:v>
                </c:pt>
                <c:pt idx="9559">
                  <c:v>7.9658416666667096</c:v>
                </c:pt>
                <c:pt idx="9560">
                  <c:v>7.9666750000000501</c:v>
                </c:pt>
                <c:pt idx="9561">
                  <c:v>7.96750833333338</c:v>
                </c:pt>
                <c:pt idx="9562">
                  <c:v>7.9683416666667197</c:v>
                </c:pt>
                <c:pt idx="9563">
                  <c:v>7.9691750000000496</c:v>
                </c:pt>
                <c:pt idx="9564">
                  <c:v>7.9700083333333804</c:v>
                </c:pt>
                <c:pt idx="9565">
                  <c:v>7.9708416666667201</c:v>
                </c:pt>
                <c:pt idx="9566">
                  <c:v>7.97167500000005</c:v>
                </c:pt>
                <c:pt idx="9567">
                  <c:v>7.9725083333333799</c:v>
                </c:pt>
                <c:pt idx="9568">
                  <c:v>7.9733416666667196</c:v>
                </c:pt>
                <c:pt idx="9569">
                  <c:v>7.9741750000000504</c:v>
                </c:pt>
                <c:pt idx="9570">
                  <c:v>7.9750083333333803</c:v>
                </c:pt>
                <c:pt idx="9571">
                  <c:v>7.97584166666672</c:v>
                </c:pt>
                <c:pt idx="9572">
                  <c:v>7.9766750000000499</c:v>
                </c:pt>
                <c:pt idx="9573">
                  <c:v>7.9775083333333798</c:v>
                </c:pt>
                <c:pt idx="9574">
                  <c:v>7.9783416666667204</c:v>
                </c:pt>
                <c:pt idx="9575">
                  <c:v>7.9791750000000503</c:v>
                </c:pt>
                <c:pt idx="9576">
                  <c:v>7.9800083333333802</c:v>
                </c:pt>
                <c:pt idx="9577">
                  <c:v>7.9808416666667199</c:v>
                </c:pt>
                <c:pt idx="9578">
                  <c:v>7.9816750000000498</c:v>
                </c:pt>
                <c:pt idx="9579">
                  <c:v>7.9825083333333797</c:v>
                </c:pt>
                <c:pt idx="9580">
                  <c:v>7.9833416666667203</c:v>
                </c:pt>
                <c:pt idx="9581">
                  <c:v>7.9841750000000502</c:v>
                </c:pt>
                <c:pt idx="9582">
                  <c:v>7.9850083333333801</c:v>
                </c:pt>
                <c:pt idx="9583">
                  <c:v>7.9858416666667198</c:v>
                </c:pt>
                <c:pt idx="9584">
                  <c:v>7.9866750000000497</c:v>
                </c:pt>
                <c:pt idx="9585">
                  <c:v>7.9875083333333796</c:v>
                </c:pt>
                <c:pt idx="9586">
                  <c:v>7.9883416666667202</c:v>
                </c:pt>
                <c:pt idx="9587">
                  <c:v>7.9891750000000501</c:v>
                </c:pt>
                <c:pt idx="9588">
                  <c:v>7.9900083333333898</c:v>
                </c:pt>
                <c:pt idx="9589">
                  <c:v>7.9908416666667197</c:v>
                </c:pt>
                <c:pt idx="9590">
                  <c:v>7.9916750000000496</c:v>
                </c:pt>
                <c:pt idx="9591">
                  <c:v>7.9925083333333902</c:v>
                </c:pt>
                <c:pt idx="9592">
                  <c:v>7.9933416666667201</c:v>
                </c:pt>
                <c:pt idx="9593">
                  <c:v>7.99417500000005</c:v>
                </c:pt>
                <c:pt idx="9594">
                  <c:v>7.9950083333333897</c:v>
                </c:pt>
                <c:pt idx="9595">
                  <c:v>7.9958416666667196</c:v>
                </c:pt>
                <c:pt idx="9596">
                  <c:v>7.9966750000000504</c:v>
                </c:pt>
                <c:pt idx="9597">
                  <c:v>7.9975083333333901</c:v>
                </c:pt>
                <c:pt idx="9598">
                  <c:v>7.99834166666672</c:v>
                </c:pt>
                <c:pt idx="9599">
                  <c:v>7.9991750000000499</c:v>
                </c:pt>
                <c:pt idx="9600">
                  <c:v>8.0000083333333905</c:v>
                </c:pt>
                <c:pt idx="9601">
                  <c:v>8.0008416666667195</c:v>
                </c:pt>
                <c:pt idx="9602">
                  <c:v>8.0016750000000503</c:v>
                </c:pt>
                <c:pt idx="9603">
                  <c:v>8.0025083333333793</c:v>
                </c:pt>
                <c:pt idx="9604">
                  <c:v>8.0033416666667208</c:v>
                </c:pt>
                <c:pt idx="9605">
                  <c:v>8.0041750000000498</c:v>
                </c:pt>
                <c:pt idx="9606">
                  <c:v>8.0050083333333806</c:v>
                </c:pt>
                <c:pt idx="9607">
                  <c:v>8.0058416666667096</c:v>
                </c:pt>
                <c:pt idx="9608">
                  <c:v>8.0066750000000493</c:v>
                </c:pt>
                <c:pt idx="9609">
                  <c:v>8.0075083333333801</c:v>
                </c:pt>
                <c:pt idx="9610">
                  <c:v>8.0083416666667109</c:v>
                </c:pt>
                <c:pt idx="9611">
                  <c:v>8.0091750000000399</c:v>
                </c:pt>
                <c:pt idx="9612">
                  <c:v>8.0100083333333796</c:v>
                </c:pt>
                <c:pt idx="9613">
                  <c:v>8.0108416666667104</c:v>
                </c:pt>
                <c:pt idx="9614">
                  <c:v>8.0116750000000394</c:v>
                </c:pt>
                <c:pt idx="9615">
                  <c:v>8.0125083333333809</c:v>
                </c:pt>
                <c:pt idx="9616">
                  <c:v>8.0133416666667099</c:v>
                </c:pt>
                <c:pt idx="9617">
                  <c:v>8.0141750000000407</c:v>
                </c:pt>
                <c:pt idx="9618">
                  <c:v>8.0150083333333697</c:v>
                </c:pt>
                <c:pt idx="9619">
                  <c:v>8.0158416666667005</c:v>
                </c:pt>
                <c:pt idx="9620">
                  <c:v>8.0166750000000402</c:v>
                </c:pt>
                <c:pt idx="9621">
                  <c:v>8.0175083333333692</c:v>
                </c:pt>
                <c:pt idx="9622">
                  <c:v>8.0183416666667</c:v>
                </c:pt>
                <c:pt idx="9623">
                  <c:v>8.0191750000000308</c:v>
                </c:pt>
                <c:pt idx="9624">
                  <c:v>8.0200083333333705</c:v>
                </c:pt>
                <c:pt idx="9625">
                  <c:v>8.0208416666666995</c:v>
                </c:pt>
                <c:pt idx="9626">
                  <c:v>8.0216750000000303</c:v>
                </c:pt>
                <c:pt idx="9627">
                  <c:v>8.0225083333333593</c:v>
                </c:pt>
                <c:pt idx="9628">
                  <c:v>8.0233416666667008</c:v>
                </c:pt>
                <c:pt idx="9629">
                  <c:v>8.0241750000000298</c:v>
                </c:pt>
                <c:pt idx="9630">
                  <c:v>8.0250083333333606</c:v>
                </c:pt>
                <c:pt idx="9631">
                  <c:v>8.0258416666667003</c:v>
                </c:pt>
                <c:pt idx="9632">
                  <c:v>8.0266750000000293</c:v>
                </c:pt>
                <c:pt idx="9633">
                  <c:v>8.0275083333333601</c:v>
                </c:pt>
                <c:pt idx="9634">
                  <c:v>8.0283416666666891</c:v>
                </c:pt>
                <c:pt idx="9635">
                  <c:v>8.0291750000000306</c:v>
                </c:pt>
                <c:pt idx="9636">
                  <c:v>8.0300083333333596</c:v>
                </c:pt>
                <c:pt idx="9637">
                  <c:v>8.0308416666666904</c:v>
                </c:pt>
                <c:pt idx="9638">
                  <c:v>8.0316750000000194</c:v>
                </c:pt>
                <c:pt idx="9639">
                  <c:v>8.0325083333333591</c:v>
                </c:pt>
                <c:pt idx="9640">
                  <c:v>8.0333416666666899</c:v>
                </c:pt>
                <c:pt idx="9641">
                  <c:v>8.0341750000000207</c:v>
                </c:pt>
                <c:pt idx="9642">
                  <c:v>8.0350083333333497</c:v>
                </c:pt>
                <c:pt idx="9643">
                  <c:v>8.0358416666666894</c:v>
                </c:pt>
                <c:pt idx="9644">
                  <c:v>8.0366750000000202</c:v>
                </c:pt>
                <c:pt idx="9645">
                  <c:v>8.0375083333333492</c:v>
                </c:pt>
                <c:pt idx="9646">
                  <c:v>8.03834166666668</c:v>
                </c:pt>
                <c:pt idx="9647">
                  <c:v>8.0391750000000197</c:v>
                </c:pt>
                <c:pt idx="9648">
                  <c:v>8.0400083333333505</c:v>
                </c:pt>
                <c:pt idx="9649">
                  <c:v>8.0408416666666795</c:v>
                </c:pt>
                <c:pt idx="9650">
                  <c:v>8.0416750000000192</c:v>
                </c:pt>
                <c:pt idx="9651">
                  <c:v>8.04250833333335</c:v>
                </c:pt>
                <c:pt idx="9652">
                  <c:v>8.0433416666666808</c:v>
                </c:pt>
                <c:pt idx="9653">
                  <c:v>8.0441750000000098</c:v>
                </c:pt>
                <c:pt idx="9654">
                  <c:v>8.0450083333333406</c:v>
                </c:pt>
                <c:pt idx="9655">
                  <c:v>8.0458416666666803</c:v>
                </c:pt>
                <c:pt idx="9656">
                  <c:v>8.0466750000000093</c:v>
                </c:pt>
                <c:pt idx="9657">
                  <c:v>8.0475083333333401</c:v>
                </c:pt>
                <c:pt idx="9658">
                  <c:v>8.0483416666666692</c:v>
                </c:pt>
                <c:pt idx="9659">
                  <c:v>8.0491750000000106</c:v>
                </c:pt>
                <c:pt idx="9660">
                  <c:v>8.0500083333333396</c:v>
                </c:pt>
                <c:pt idx="9661">
                  <c:v>8.0508416666666704</c:v>
                </c:pt>
                <c:pt idx="9662">
                  <c:v>8.0516750000000101</c:v>
                </c:pt>
                <c:pt idx="9663">
                  <c:v>8.0525083333333392</c:v>
                </c:pt>
                <c:pt idx="9664">
                  <c:v>8.05334166666667</c:v>
                </c:pt>
                <c:pt idx="9665">
                  <c:v>8.0541750000000008</c:v>
                </c:pt>
                <c:pt idx="9666">
                  <c:v>8.0550083333333404</c:v>
                </c:pt>
                <c:pt idx="9667">
                  <c:v>8.0558416666666695</c:v>
                </c:pt>
                <c:pt idx="9668">
                  <c:v>8.0566750000000003</c:v>
                </c:pt>
                <c:pt idx="9669">
                  <c:v>8.0575083333333293</c:v>
                </c:pt>
                <c:pt idx="9670">
                  <c:v>8.0583416666666707</c:v>
                </c:pt>
                <c:pt idx="9671">
                  <c:v>8.0591749999999998</c:v>
                </c:pt>
                <c:pt idx="9672">
                  <c:v>8.0600083333333306</c:v>
                </c:pt>
                <c:pt idx="9673">
                  <c:v>8.0608416666666596</c:v>
                </c:pt>
                <c:pt idx="9674">
                  <c:v>8.0616749999999993</c:v>
                </c:pt>
                <c:pt idx="9675">
                  <c:v>8.0625083333333301</c:v>
                </c:pt>
                <c:pt idx="9676">
                  <c:v>8.0633416666666609</c:v>
                </c:pt>
                <c:pt idx="9677">
                  <c:v>8.0641749999999899</c:v>
                </c:pt>
                <c:pt idx="9678">
                  <c:v>8.0650083333333296</c:v>
                </c:pt>
                <c:pt idx="9679">
                  <c:v>8.0658416666666604</c:v>
                </c:pt>
                <c:pt idx="9680">
                  <c:v>8.0666749999999894</c:v>
                </c:pt>
                <c:pt idx="9681">
                  <c:v>8.0675083333333202</c:v>
                </c:pt>
                <c:pt idx="9682">
                  <c:v>8.0683416666666599</c:v>
                </c:pt>
                <c:pt idx="9683">
                  <c:v>8.0691749999999907</c:v>
                </c:pt>
                <c:pt idx="9684">
                  <c:v>8.0700083333333197</c:v>
                </c:pt>
                <c:pt idx="9685">
                  <c:v>8.0708416666666594</c:v>
                </c:pt>
                <c:pt idx="9686">
                  <c:v>8.0716749999999902</c:v>
                </c:pt>
                <c:pt idx="9687">
                  <c:v>8.0725083333333192</c:v>
                </c:pt>
                <c:pt idx="9688">
                  <c:v>8.07334166666665</c:v>
                </c:pt>
                <c:pt idx="9689">
                  <c:v>8.0741749999999808</c:v>
                </c:pt>
                <c:pt idx="9690">
                  <c:v>8.0750083333333205</c:v>
                </c:pt>
                <c:pt idx="9691">
                  <c:v>8.0758416666666495</c:v>
                </c:pt>
                <c:pt idx="9692">
                  <c:v>8.0766749999999803</c:v>
                </c:pt>
                <c:pt idx="9693">
                  <c:v>8.0775083333333093</c:v>
                </c:pt>
                <c:pt idx="9694">
                  <c:v>8.0783416666666508</c:v>
                </c:pt>
                <c:pt idx="9695">
                  <c:v>8.0791749999999798</c:v>
                </c:pt>
                <c:pt idx="9696">
                  <c:v>8.0800083333333106</c:v>
                </c:pt>
                <c:pt idx="9697">
                  <c:v>8.0808416666666503</c:v>
                </c:pt>
                <c:pt idx="9698">
                  <c:v>8.0816749999999793</c:v>
                </c:pt>
                <c:pt idx="9699">
                  <c:v>8.0825083333333101</c:v>
                </c:pt>
                <c:pt idx="9700">
                  <c:v>8.0833416666666391</c:v>
                </c:pt>
                <c:pt idx="9701">
                  <c:v>8.0841749999999806</c:v>
                </c:pt>
                <c:pt idx="9702">
                  <c:v>8.0850083333333096</c:v>
                </c:pt>
                <c:pt idx="9703">
                  <c:v>8.0858416666666404</c:v>
                </c:pt>
                <c:pt idx="9704">
                  <c:v>8.0866749999999694</c:v>
                </c:pt>
                <c:pt idx="9705">
                  <c:v>8.0875083333333109</c:v>
                </c:pt>
                <c:pt idx="9706">
                  <c:v>8.0883416666666399</c:v>
                </c:pt>
                <c:pt idx="9707">
                  <c:v>8.0891749999999707</c:v>
                </c:pt>
                <c:pt idx="9708">
                  <c:v>8.0900083333332997</c:v>
                </c:pt>
                <c:pt idx="9709">
                  <c:v>8.0908416666666394</c:v>
                </c:pt>
                <c:pt idx="9710">
                  <c:v>8.0916749999999702</c:v>
                </c:pt>
                <c:pt idx="9711">
                  <c:v>8.0925083333332992</c:v>
                </c:pt>
                <c:pt idx="9712">
                  <c:v>8.09334166666663</c:v>
                </c:pt>
                <c:pt idx="9713">
                  <c:v>8.0941749999999697</c:v>
                </c:pt>
                <c:pt idx="9714">
                  <c:v>8.0950083333333005</c:v>
                </c:pt>
                <c:pt idx="9715">
                  <c:v>8.0958416666666295</c:v>
                </c:pt>
                <c:pt idx="9716">
                  <c:v>8.0966749999999603</c:v>
                </c:pt>
                <c:pt idx="9717">
                  <c:v>8.0975083333333</c:v>
                </c:pt>
                <c:pt idx="9718">
                  <c:v>8.0983416666666308</c:v>
                </c:pt>
                <c:pt idx="9719">
                  <c:v>8.0991749999999598</c:v>
                </c:pt>
                <c:pt idx="9720">
                  <c:v>8.1000083333332995</c:v>
                </c:pt>
                <c:pt idx="9721">
                  <c:v>8.1008416666666303</c:v>
                </c:pt>
                <c:pt idx="9722">
                  <c:v>8.1016749999999593</c:v>
                </c:pt>
                <c:pt idx="9723">
                  <c:v>8.1025083333332901</c:v>
                </c:pt>
                <c:pt idx="9724">
                  <c:v>8.1033416666666191</c:v>
                </c:pt>
                <c:pt idx="9725">
                  <c:v>8.1041749999999606</c:v>
                </c:pt>
                <c:pt idx="9726">
                  <c:v>8.1050083333332896</c:v>
                </c:pt>
                <c:pt idx="9727">
                  <c:v>8.1058416666666204</c:v>
                </c:pt>
                <c:pt idx="9728">
                  <c:v>8.1066749999999992</c:v>
                </c:pt>
                <c:pt idx="9729">
                  <c:v>8.1075083333333406</c:v>
                </c:pt>
                <c:pt idx="9730">
                  <c:v>8.1083416666666697</c:v>
                </c:pt>
                <c:pt idx="9731">
                  <c:v>8.1091750000000005</c:v>
                </c:pt>
                <c:pt idx="9732">
                  <c:v>8.1100083333333401</c:v>
                </c:pt>
                <c:pt idx="9733">
                  <c:v>8.1108416666666692</c:v>
                </c:pt>
                <c:pt idx="9734">
                  <c:v>8.111675</c:v>
                </c:pt>
                <c:pt idx="9735">
                  <c:v>8.1125083333333308</c:v>
                </c:pt>
                <c:pt idx="9736">
                  <c:v>8.1133416666666598</c:v>
                </c:pt>
                <c:pt idx="9737">
                  <c:v>8.1141749999999995</c:v>
                </c:pt>
                <c:pt idx="9738">
                  <c:v>8.1150083333333303</c:v>
                </c:pt>
                <c:pt idx="9739">
                  <c:v>8.1158416666666593</c:v>
                </c:pt>
                <c:pt idx="9740">
                  <c:v>8.1166750000000008</c:v>
                </c:pt>
                <c:pt idx="9741">
                  <c:v>8.1175083333333298</c:v>
                </c:pt>
                <c:pt idx="9742">
                  <c:v>8.1183416666666606</c:v>
                </c:pt>
                <c:pt idx="9743">
                  <c:v>8.1191749999999896</c:v>
                </c:pt>
                <c:pt idx="9744">
                  <c:v>8.1200083333333204</c:v>
                </c:pt>
                <c:pt idx="9745">
                  <c:v>8.1208416666666601</c:v>
                </c:pt>
                <c:pt idx="9746">
                  <c:v>8.1216749999999909</c:v>
                </c:pt>
                <c:pt idx="9747">
                  <c:v>8.1225083333333199</c:v>
                </c:pt>
                <c:pt idx="9748">
                  <c:v>8.1233416666666507</c:v>
                </c:pt>
                <c:pt idx="9749">
                  <c:v>8.1241749999999904</c:v>
                </c:pt>
                <c:pt idx="9750">
                  <c:v>8.1250083333333194</c:v>
                </c:pt>
                <c:pt idx="9751">
                  <c:v>8.1258416666666502</c:v>
                </c:pt>
                <c:pt idx="9752">
                  <c:v>8.1266749999999899</c:v>
                </c:pt>
                <c:pt idx="9753">
                  <c:v>8.1275083333333207</c:v>
                </c:pt>
                <c:pt idx="9754">
                  <c:v>8.1283416666666497</c:v>
                </c:pt>
                <c:pt idx="9755">
                  <c:v>8.1291749999999805</c:v>
                </c:pt>
                <c:pt idx="9756">
                  <c:v>8.1300083333333202</c:v>
                </c:pt>
                <c:pt idx="9757">
                  <c:v>8.1308416666666492</c:v>
                </c:pt>
                <c:pt idx="9758">
                  <c:v>8.13167499999998</c:v>
                </c:pt>
                <c:pt idx="9759">
                  <c:v>8.1325083333333108</c:v>
                </c:pt>
                <c:pt idx="9760">
                  <c:v>8.1333416666666505</c:v>
                </c:pt>
                <c:pt idx="9761">
                  <c:v>8.1341749999999795</c:v>
                </c:pt>
                <c:pt idx="9762">
                  <c:v>8.1350083333333103</c:v>
                </c:pt>
                <c:pt idx="9763">
                  <c:v>8.1358416666666393</c:v>
                </c:pt>
                <c:pt idx="9764">
                  <c:v>8.1366749999999808</c:v>
                </c:pt>
                <c:pt idx="9765">
                  <c:v>8.1375083333333098</c:v>
                </c:pt>
                <c:pt idx="9766">
                  <c:v>8.1383416666666406</c:v>
                </c:pt>
                <c:pt idx="9767">
                  <c:v>8.1391749999999803</c:v>
                </c:pt>
                <c:pt idx="9768">
                  <c:v>8.1400083333333093</c:v>
                </c:pt>
                <c:pt idx="9769">
                  <c:v>8.1408416666666401</c:v>
                </c:pt>
                <c:pt idx="9770">
                  <c:v>8.1416749999999691</c:v>
                </c:pt>
                <c:pt idx="9771">
                  <c:v>8.1425083333332999</c:v>
                </c:pt>
                <c:pt idx="9772">
                  <c:v>8.1433416666666396</c:v>
                </c:pt>
                <c:pt idx="9773">
                  <c:v>8.1441749999999704</c:v>
                </c:pt>
                <c:pt idx="9774">
                  <c:v>8.1450083333332994</c:v>
                </c:pt>
                <c:pt idx="9775">
                  <c:v>8.1458416666666391</c:v>
                </c:pt>
                <c:pt idx="9776">
                  <c:v>8.1466749999999699</c:v>
                </c:pt>
                <c:pt idx="9777">
                  <c:v>8.1475083333333007</c:v>
                </c:pt>
                <c:pt idx="9778">
                  <c:v>8.1483416666666297</c:v>
                </c:pt>
                <c:pt idx="9779">
                  <c:v>8.1491749999999605</c:v>
                </c:pt>
                <c:pt idx="9780">
                  <c:v>8.1500083333333002</c:v>
                </c:pt>
                <c:pt idx="9781">
                  <c:v>8.1508416666666292</c:v>
                </c:pt>
                <c:pt idx="9782">
                  <c:v>8.15167499999996</c:v>
                </c:pt>
                <c:pt idx="9783">
                  <c:v>8.1525083333332908</c:v>
                </c:pt>
                <c:pt idx="9784">
                  <c:v>8.1533416666666305</c:v>
                </c:pt>
                <c:pt idx="9785">
                  <c:v>8.1541749999999595</c:v>
                </c:pt>
                <c:pt idx="9786">
                  <c:v>8.1550083333332903</c:v>
                </c:pt>
                <c:pt idx="9787">
                  <c:v>8.15584166666663</c:v>
                </c:pt>
                <c:pt idx="9788">
                  <c:v>8.1566749999999608</c:v>
                </c:pt>
                <c:pt idx="9789">
                  <c:v>8.1575083333332898</c:v>
                </c:pt>
                <c:pt idx="9790">
                  <c:v>8.1583416666666206</c:v>
                </c:pt>
                <c:pt idx="9791">
                  <c:v>8.1591749999999603</c:v>
                </c:pt>
                <c:pt idx="9792">
                  <c:v>8.1600083333332893</c:v>
                </c:pt>
                <c:pt idx="9793">
                  <c:v>8.1608416666666201</c:v>
                </c:pt>
                <c:pt idx="9794">
                  <c:v>8.1616749999999492</c:v>
                </c:pt>
                <c:pt idx="9795">
                  <c:v>8.1625083333332906</c:v>
                </c:pt>
                <c:pt idx="9796">
                  <c:v>8.1633416666666196</c:v>
                </c:pt>
                <c:pt idx="9797">
                  <c:v>8.1641749999999504</c:v>
                </c:pt>
                <c:pt idx="9798">
                  <c:v>8.1650083333332795</c:v>
                </c:pt>
                <c:pt idx="9799">
                  <c:v>8.1658416666666191</c:v>
                </c:pt>
                <c:pt idx="9800">
                  <c:v>8.1666749999999499</c:v>
                </c:pt>
                <c:pt idx="9801">
                  <c:v>8.1675083333332807</c:v>
                </c:pt>
                <c:pt idx="9802">
                  <c:v>8.1683416666666204</c:v>
                </c:pt>
                <c:pt idx="9803">
                  <c:v>8.1691749999999494</c:v>
                </c:pt>
                <c:pt idx="9804">
                  <c:v>8.1700083333332802</c:v>
                </c:pt>
                <c:pt idx="9805">
                  <c:v>8.1708416666666093</c:v>
                </c:pt>
                <c:pt idx="9806">
                  <c:v>8.1716749999999401</c:v>
                </c:pt>
                <c:pt idx="9807">
                  <c:v>8.1725083333332798</c:v>
                </c:pt>
                <c:pt idx="9808">
                  <c:v>8.1733416666666105</c:v>
                </c:pt>
                <c:pt idx="9809">
                  <c:v>8.1741749999999396</c:v>
                </c:pt>
                <c:pt idx="9810">
                  <c:v>8.1750083333332793</c:v>
                </c:pt>
                <c:pt idx="9811">
                  <c:v>8.1758416666666101</c:v>
                </c:pt>
                <c:pt idx="9812">
                  <c:v>8.1766749999999409</c:v>
                </c:pt>
                <c:pt idx="9813">
                  <c:v>8.1775083333332699</c:v>
                </c:pt>
                <c:pt idx="9814">
                  <c:v>8.1783416666666007</c:v>
                </c:pt>
                <c:pt idx="9815">
                  <c:v>8.1791749999999404</c:v>
                </c:pt>
                <c:pt idx="9816">
                  <c:v>8.1800083333332694</c:v>
                </c:pt>
                <c:pt idx="9817">
                  <c:v>8.1808416666666002</c:v>
                </c:pt>
                <c:pt idx="9818">
                  <c:v>8.1816749999999292</c:v>
                </c:pt>
                <c:pt idx="9819">
                  <c:v>8.1825083333332707</c:v>
                </c:pt>
                <c:pt idx="9820">
                  <c:v>8.1833416666665997</c:v>
                </c:pt>
                <c:pt idx="9821">
                  <c:v>8.1841749999999305</c:v>
                </c:pt>
                <c:pt idx="9822">
                  <c:v>8.1850083333332702</c:v>
                </c:pt>
                <c:pt idx="9823">
                  <c:v>8.1858416666665992</c:v>
                </c:pt>
                <c:pt idx="9824">
                  <c:v>8.18667499999993</c:v>
                </c:pt>
                <c:pt idx="9825">
                  <c:v>8.1875083333332608</c:v>
                </c:pt>
                <c:pt idx="9826">
                  <c:v>8.1883416666666005</c:v>
                </c:pt>
                <c:pt idx="9827">
                  <c:v>8.1891749999999295</c:v>
                </c:pt>
                <c:pt idx="9828">
                  <c:v>8.1900083333332603</c:v>
                </c:pt>
                <c:pt idx="9829">
                  <c:v>8.1908416666665893</c:v>
                </c:pt>
                <c:pt idx="9830">
                  <c:v>8.1916749999999308</c:v>
                </c:pt>
                <c:pt idx="9831">
                  <c:v>8.1925083333332598</c:v>
                </c:pt>
                <c:pt idx="9832">
                  <c:v>8.1933416666665906</c:v>
                </c:pt>
                <c:pt idx="9833">
                  <c:v>8.1941749999999196</c:v>
                </c:pt>
                <c:pt idx="9834">
                  <c:v>8.1950083333332593</c:v>
                </c:pt>
                <c:pt idx="9835">
                  <c:v>8.1958416666665901</c:v>
                </c:pt>
                <c:pt idx="9836">
                  <c:v>8.1966749999999209</c:v>
                </c:pt>
                <c:pt idx="9837">
                  <c:v>8.1975083333332606</c:v>
                </c:pt>
                <c:pt idx="9838">
                  <c:v>8.1983416666665896</c:v>
                </c:pt>
                <c:pt idx="9839">
                  <c:v>8.1991749999999204</c:v>
                </c:pt>
                <c:pt idx="9840">
                  <c:v>8.2000083333332494</c:v>
                </c:pt>
                <c:pt idx="9841">
                  <c:v>8.2008416666665802</c:v>
                </c:pt>
                <c:pt idx="9842">
                  <c:v>8.2016749999999199</c:v>
                </c:pt>
                <c:pt idx="9843">
                  <c:v>8.2025083333332507</c:v>
                </c:pt>
                <c:pt idx="9844">
                  <c:v>8.2033416666665797</c:v>
                </c:pt>
                <c:pt idx="9845">
                  <c:v>8.2041749999999194</c:v>
                </c:pt>
                <c:pt idx="9846">
                  <c:v>8.2050083333332502</c:v>
                </c:pt>
                <c:pt idx="9847">
                  <c:v>8.2058416666665792</c:v>
                </c:pt>
                <c:pt idx="9848">
                  <c:v>8.20667499999991</c:v>
                </c:pt>
                <c:pt idx="9849">
                  <c:v>8.2075083333332408</c:v>
                </c:pt>
                <c:pt idx="9850">
                  <c:v>8.2083416666665805</c:v>
                </c:pt>
                <c:pt idx="9851">
                  <c:v>8.2091749999999095</c:v>
                </c:pt>
                <c:pt idx="9852">
                  <c:v>8.2100083333332403</c:v>
                </c:pt>
                <c:pt idx="9853">
                  <c:v>8.2108416666665693</c:v>
                </c:pt>
                <c:pt idx="9854">
                  <c:v>8.2116749999999108</c:v>
                </c:pt>
                <c:pt idx="9855">
                  <c:v>8.2125083333332398</c:v>
                </c:pt>
                <c:pt idx="9856">
                  <c:v>8.2133416666665706</c:v>
                </c:pt>
                <c:pt idx="9857">
                  <c:v>8.2141749999999103</c:v>
                </c:pt>
                <c:pt idx="9858">
                  <c:v>8.2150083333332393</c:v>
                </c:pt>
                <c:pt idx="9859">
                  <c:v>8.2158416666665701</c:v>
                </c:pt>
                <c:pt idx="9860">
                  <c:v>8.2166749999998991</c:v>
                </c:pt>
                <c:pt idx="9861">
                  <c:v>8.2175083333332406</c:v>
                </c:pt>
                <c:pt idx="9862">
                  <c:v>8.2183416666665696</c:v>
                </c:pt>
                <c:pt idx="9863">
                  <c:v>8.2191749999999004</c:v>
                </c:pt>
                <c:pt idx="9864">
                  <c:v>8.2200083333332294</c:v>
                </c:pt>
                <c:pt idx="9865">
                  <c:v>8.2208416666665691</c:v>
                </c:pt>
                <c:pt idx="9866">
                  <c:v>8.2216749999998999</c:v>
                </c:pt>
                <c:pt idx="9867">
                  <c:v>8.2225083333332307</c:v>
                </c:pt>
                <c:pt idx="9868">
                  <c:v>8.2233416666665597</c:v>
                </c:pt>
                <c:pt idx="9869">
                  <c:v>8.2241749999998994</c:v>
                </c:pt>
                <c:pt idx="9870">
                  <c:v>8.2250083333332302</c:v>
                </c:pt>
                <c:pt idx="9871">
                  <c:v>8.2258416666665592</c:v>
                </c:pt>
                <c:pt idx="9872">
                  <c:v>8.2266749999999007</c:v>
                </c:pt>
                <c:pt idx="9873">
                  <c:v>8.2275083333332297</c:v>
                </c:pt>
                <c:pt idx="9874">
                  <c:v>8.2283416666665605</c:v>
                </c:pt>
                <c:pt idx="9875">
                  <c:v>8.2291749999998896</c:v>
                </c:pt>
                <c:pt idx="9876">
                  <c:v>8.2300083333332203</c:v>
                </c:pt>
                <c:pt idx="9877">
                  <c:v>8.23084166666656</c:v>
                </c:pt>
                <c:pt idx="9878">
                  <c:v>8.2316749999998908</c:v>
                </c:pt>
                <c:pt idx="9879">
                  <c:v>8.2325083333332199</c:v>
                </c:pt>
                <c:pt idx="9880">
                  <c:v>8.2333416666665595</c:v>
                </c:pt>
                <c:pt idx="9881">
                  <c:v>8.2341749999998903</c:v>
                </c:pt>
                <c:pt idx="9882">
                  <c:v>8.2350083333332194</c:v>
                </c:pt>
                <c:pt idx="9883">
                  <c:v>8.2358416666665502</c:v>
                </c:pt>
                <c:pt idx="9884">
                  <c:v>8.2366749999998792</c:v>
                </c:pt>
                <c:pt idx="9885">
                  <c:v>8.2375083333332206</c:v>
                </c:pt>
                <c:pt idx="9886">
                  <c:v>8.2383416666665497</c:v>
                </c:pt>
                <c:pt idx="9887">
                  <c:v>8.2391749999998805</c:v>
                </c:pt>
                <c:pt idx="9888">
                  <c:v>8.2400083333332201</c:v>
                </c:pt>
                <c:pt idx="9889">
                  <c:v>8.2408416666665492</c:v>
                </c:pt>
                <c:pt idx="9890">
                  <c:v>8.24167499999988</c:v>
                </c:pt>
                <c:pt idx="9891">
                  <c:v>8.2425083333332108</c:v>
                </c:pt>
                <c:pt idx="9892">
                  <c:v>8.2433416666665504</c:v>
                </c:pt>
                <c:pt idx="9893">
                  <c:v>8.2441749999998795</c:v>
                </c:pt>
                <c:pt idx="9894">
                  <c:v>8.2450083333332103</c:v>
                </c:pt>
                <c:pt idx="9895">
                  <c:v>8.2458416666665393</c:v>
                </c:pt>
                <c:pt idx="9896">
                  <c:v>8.2466749999998807</c:v>
                </c:pt>
                <c:pt idx="9897">
                  <c:v>8.2475083333332098</c:v>
                </c:pt>
                <c:pt idx="9898">
                  <c:v>8.2483416666665406</c:v>
                </c:pt>
                <c:pt idx="9899">
                  <c:v>8.2491749999998696</c:v>
                </c:pt>
                <c:pt idx="9900">
                  <c:v>8.2500083333332093</c:v>
                </c:pt>
                <c:pt idx="9901">
                  <c:v>8.2508416666665401</c:v>
                </c:pt>
                <c:pt idx="9902">
                  <c:v>8.2516749999998709</c:v>
                </c:pt>
                <c:pt idx="9903">
                  <c:v>8.2525083333331999</c:v>
                </c:pt>
                <c:pt idx="9904">
                  <c:v>8.2533416666665396</c:v>
                </c:pt>
                <c:pt idx="9905">
                  <c:v>8.2541749999998704</c:v>
                </c:pt>
                <c:pt idx="9906">
                  <c:v>8.2550083333331994</c:v>
                </c:pt>
                <c:pt idx="9907">
                  <c:v>8.2558416666665408</c:v>
                </c:pt>
                <c:pt idx="9908">
                  <c:v>8.2566749999998699</c:v>
                </c:pt>
                <c:pt idx="9909">
                  <c:v>8.2575083333332007</c:v>
                </c:pt>
                <c:pt idx="9910">
                  <c:v>8.2583416666665297</c:v>
                </c:pt>
                <c:pt idx="9911">
                  <c:v>8.2591749999998605</c:v>
                </c:pt>
                <c:pt idx="9912">
                  <c:v>8.2600083333332002</c:v>
                </c:pt>
                <c:pt idx="9913">
                  <c:v>8.2608416666665292</c:v>
                </c:pt>
                <c:pt idx="9914">
                  <c:v>8.26167499999986</c:v>
                </c:pt>
                <c:pt idx="9915">
                  <c:v>8.2625083333331997</c:v>
                </c:pt>
                <c:pt idx="9916">
                  <c:v>8.2633416666665305</c:v>
                </c:pt>
                <c:pt idx="9917">
                  <c:v>8.2641749999998595</c:v>
                </c:pt>
                <c:pt idx="9918">
                  <c:v>8.2650083333331903</c:v>
                </c:pt>
                <c:pt idx="9919">
                  <c:v>8.2658416666665193</c:v>
                </c:pt>
                <c:pt idx="9920">
                  <c:v>8.2666749999998608</c:v>
                </c:pt>
                <c:pt idx="9921">
                  <c:v>8.2675083333331898</c:v>
                </c:pt>
                <c:pt idx="9922">
                  <c:v>8.2683416666665206</c:v>
                </c:pt>
                <c:pt idx="9923">
                  <c:v>8.2691749999998603</c:v>
                </c:pt>
                <c:pt idx="9924">
                  <c:v>8.2700083333331893</c:v>
                </c:pt>
                <c:pt idx="9925">
                  <c:v>8.2708416666665201</c:v>
                </c:pt>
                <c:pt idx="9926">
                  <c:v>8.2716749999998491</c:v>
                </c:pt>
                <c:pt idx="9927">
                  <c:v>8.2725083333331906</c:v>
                </c:pt>
                <c:pt idx="9928">
                  <c:v>8.2733416666665196</c:v>
                </c:pt>
                <c:pt idx="9929">
                  <c:v>8.2741749999998504</c:v>
                </c:pt>
                <c:pt idx="9930">
                  <c:v>8.2750083333331901</c:v>
                </c:pt>
                <c:pt idx="9931">
                  <c:v>8.2758416666665209</c:v>
                </c:pt>
                <c:pt idx="9932">
                  <c:v>8.2766749999998499</c:v>
                </c:pt>
                <c:pt idx="9933">
                  <c:v>8.2775083333331807</c:v>
                </c:pt>
                <c:pt idx="9934">
                  <c:v>8.2783416666665097</c:v>
                </c:pt>
                <c:pt idx="9935">
                  <c:v>8.2791749999998494</c:v>
                </c:pt>
                <c:pt idx="9936">
                  <c:v>8.2800083333331802</c:v>
                </c:pt>
                <c:pt idx="9937">
                  <c:v>8.2808416666665092</c:v>
                </c:pt>
                <c:pt idx="9938">
                  <c:v>8.28167499999984</c:v>
                </c:pt>
                <c:pt idx="9939">
                  <c:v>8.2825083333331797</c:v>
                </c:pt>
                <c:pt idx="9940">
                  <c:v>8.2833416666665105</c:v>
                </c:pt>
                <c:pt idx="9941">
                  <c:v>8.2841749999998395</c:v>
                </c:pt>
                <c:pt idx="9942">
                  <c:v>8.2850083333331792</c:v>
                </c:pt>
                <c:pt idx="9943">
                  <c:v>8.28584166666651</c:v>
                </c:pt>
                <c:pt idx="9944">
                  <c:v>8.2866749999998408</c:v>
                </c:pt>
                <c:pt idx="9945">
                  <c:v>8.2875083333331698</c:v>
                </c:pt>
                <c:pt idx="9946">
                  <c:v>8.2883416666665006</c:v>
                </c:pt>
                <c:pt idx="9947">
                  <c:v>8.2891749999998403</c:v>
                </c:pt>
                <c:pt idx="9948">
                  <c:v>8.2900083333331693</c:v>
                </c:pt>
                <c:pt idx="9949">
                  <c:v>8.2908416666665001</c:v>
                </c:pt>
                <c:pt idx="9950">
                  <c:v>8.2916749999998398</c:v>
                </c:pt>
                <c:pt idx="9951">
                  <c:v>8.2925083333331706</c:v>
                </c:pt>
                <c:pt idx="9952">
                  <c:v>8.2933416666664996</c:v>
                </c:pt>
                <c:pt idx="9953">
                  <c:v>8.2941749999998304</c:v>
                </c:pt>
                <c:pt idx="9954">
                  <c:v>8.2950083333331701</c:v>
                </c:pt>
                <c:pt idx="9955">
                  <c:v>8.2958416666664991</c:v>
                </c:pt>
                <c:pt idx="9956">
                  <c:v>8.2966749999998299</c:v>
                </c:pt>
                <c:pt idx="9957">
                  <c:v>8.2975083333331607</c:v>
                </c:pt>
                <c:pt idx="9958">
                  <c:v>8.2983416666665004</c:v>
                </c:pt>
                <c:pt idx="9959">
                  <c:v>8.2991749999998294</c:v>
                </c:pt>
                <c:pt idx="9960">
                  <c:v>8.3000083333331602</c:v>
                </c:pt>
                <c:pt idx="9961">
                  <c:v>8.3008416666664893</c:v>
                </c:pt>
                <c:pt idx="9962">
                  <c:v>8.3016749999998307</c:v>
                </c:pt>
                <c:pt idx="9963">
                  <c:v>8.3025083333331597</c:v>
                </c:pt>
                <c:pt idx="9964">
                  <c:v>8.3033416666664905</c:v>
                </c:pt>
                <c:pt idx="9965">
                  <c:v>8.3041749999998302</c:v>
                </c:pt>
                <c:pt idx="9966">
                  <c:v>8.3050083333331592</c:v>
                </c:pt>
                <c:pt idx="9967">
                  <c:v>8.30584166666649</c:v>
                </c:pt>
                <c:pt idx="9968">
                  <c:v>8.3066749999998208</c:v>
                </c:pt>
                <c:pt idx="9969">
                  <c:v>8.3075083333331499</c:v>
                </c:pt>
                <c:pt idx="9970">
                  <c:v>8.3083416666664895</c:v>
                </c:pt>
                <c:pt idx="9971">
                  <c:v>8.3091749999998203</c:v>
                </c:pt>
                <c:pt idx="9972">
                  <c:v>8.3100083333331494</c:v>
                </c:pt>
                <c:pt idx="9973">
                  <c:v>8.3108416666664802</c:v>
                </c:pt>
                <c:pt idx="9974">
                  <c:v>8.3116749999998198</c:v>
                </c:pt>
                <c:pt idx="9975">
                  <c:v>8.3125083333331506</c:v>
                </c:pt>
                <c:pt idx="9976">
                  <c:v>8.3133416666664797</c:v>
                </c:pt>
                <c:pt idx="9977">
                  <c:v>8.3141749999998193</c:v>
                </c:pt>
                <c:pt idx="9978">
                  <c:v>8.3150083333331501</c:v>
                </c:pt>
                <c:pt idx="9979">
                  <c:v>8.3158416666664792</c:v>
                </c:pt>
                <c:pt idx="9980">
                  <c:v>8.31667499999981</c:v>
                </c:pt>
                <c:pt idx="9981">
                  <c:v>8.3175083333331408</c:v>
                </c:pt>
                <c:pt idx="9982">
                  <c:v>8.3183416666664804</c:v>
                </c:pt>
                <c:pt idx="9983">
                  <c:v>8.3191749999998095</c:v>
                </c:pt>
                <c:pt idx="9984">
                  <c:v>8.3200083333331403</c:v>
                </c:pt>
                <c:pt idx="9985">
                  <c:v>8.32084166666648</c:v>
                </c:pt>
                <c:pt idx="9986">
                  <c:v>8.3216749999998108</c:v>
                </c:pt>
                <c:pt idx="9987">
                  <c:v>8.3225083333331398</c:v>
                </c:pt>
                <c:pt idx="9988">
                  <c:v>8.3233416666664706</c:v>
                </c:pt>
                <c:pt idx="9989">
                  <c:v>8.3241749999998103</c:v>
                </c:pt>
                <c:pt idx="9990">
                  <c:v>8.3250083333331393</c:v>
                </c:pt>
                <c:pt idx="9991">
                  <c:v>8.3258416666664701</c:v>
                </c:pt>
                <c:pt idx="9992">
                  <c:v>8.3266749999998009</c:v>
                </c:pt>
                <c:pt idx="9993">
                  <c:v>8.3275083333331406</c:v>
                </c:pt>
                <c:pt idx="9994">
                  <c:v>8.3283416666664696</c:v>
                </c:pt>
                <c:pt idx="9995">
                  <c:v>8.3291749999998004</c:v>
                </c:pt>
                <c:pt idx="9996">
                  <c:v>8.3300083333331294</c:v>
                </c:pt>
                <c:pt idx="9997">
                  <c:v>8.3308416666664709</c:v>
                </c:pt>
                <c:pt idx="9998">
                  <c:v>8.3316749999997999</c:v>
                </c:pt>
                <c:pt idx="9999">
                  <c:v>8.3325083333331307</c:v>
                </c:pt>
                <c:pt idx="10000">
                  <c:v>8.3333416666664704</c:v>
                </c:pt>
                <c:pt idx="10001">
                  <c:v>8.3341749999997994</c:v>
                </c:pt>
                <c:pt idx="10002">
                  <c:v>8.3350083333331302</c:v>
                </c:pt>
                <c:pt idx="10003">
                  <c:v>8.3358416666664592</c:v>
                </c:pt>
                <c:pt idx="10004">
                  <c:v>8.33667499999979</c:v>
                </c:pt>
                <c:pt idx="10005">
                  <c:v>8.3375083333331297</c:v>
                </c:pt>
                <c:pt idx="10006">
                  <c:v>8.3383416666664605</c:v>
                </c:pt>
                <c:pt idx="10007">
                  <c:v>8.3391749999997895</c:v>
                </c:pt>
                <c:pt idx="10008">
                  <c:v>8.3400083333331203</c:v>
                </c:pt>
                <c:pt idx="10009">
                  <c:v>8.34084166666646</c:v>
                </c:pt>
                <c:pt idx="10010">
                  <c:v>8.3416749999997908</c:v>
                </c:pt>
                <c:pt idx="10011">
                  <c:v>8.3425083333331198</c:v>
                </c:pt>
                <c:pt idx="10012">
                  <c:v>8.3433416666664595</c:v>
                </c:pt>
                <c:pt idx="10013">
                  <c:v>8.3441749999997903</c:v>
                </c:pt>
                <c:pt idx="10014">
                  <c:v>8.3450083333331193</c:v>
                </c:pt>
                <c:pt idx="10015">
                  <c:v>8.3458416666664501</c:v>
                </c:pt>
                <c:pt idx="10016">
                  <c:v>8.3466749999997791</c:v>
                </c:pt>
                <c:pt idx="10017">
                  <c:v>8.3475083333331206</c:v>
                </c:pt>
                <c:pt idx="10018">
                  <c:v>8.3483416666664496</c:v>
                </c:pt>
                <c:pt idx="10019">
                  <c:v>8.3491749999997804</c:v>
                </c:pt>
                <c:pt idx="10020">
                  <c:v>8.3500083333331201</c:v>
                </c:pt>
                <c:pt idx="10021">
                  <c:v>8.3508416666664491</c:v>
                </c:pt>
                <c:pt idx="10022">
                  <c:v>8.3516749999997799</c:v>
                </c:pt>
                <c:pt idx="10023">
                  <c:v>8.3525083333331107</c:v>
                </c:pt>
                <c:pt idx="10024">
                  <c:v>8.3533416666664504</c:v>
                </c:pt>
                <c:pt idx="10025">
                  <c:v>8.3541749999997794</c:v>
                </c:pt>
                <c:pt idx="10026">
                  <c:v>8.3550083333331102</c:v>
                </c:pt>
                <c:pt idx="10027">
                  <c:v>8.3558416666664392</c:v>
                </c:pt>
                <c:pt idx="10028">
                  <c:v>8.3566749999997807</c:v>
                </c:pt>
                <c:pt idx="10029">
                  <c:v>8.3575083333331097</c:v>
                </c:pt>
                <c:pt idx="10030">
                  <c:v>8.3583416666664405</c:v>
                </c:pt>
                <c:pt idx="10031">
                  <c:v>8.3591749999997695</c:v>
                </c:pt>
                <c:pt idx="10032">
                  <c:v>8.3600083333331092</c:v>
                </c:pt>
                <c:pt idx="10033">
                  <c:v>8.36084166666644</c:v>
                </c:pt>
                <c:pt idx="10034">
                  <c:v>8.3616749999997708</c:v>
                </c:pt>
                <c:pt idx="10035">
                  <c:v>8.3625083333331105</c:v>
                </c:pt>
                <c:pt idx="10036">
                  <c:v>8.3633416666664395</c:v>
                </c:pt>
                <c:pt idx="10037">
                  <c:v>8.3641749999997703</c:v>
                </c:pt>
                <c:pt idx="10038">
                  <c:v>8.3650083333330993</c:v>
                </c:pt>
                <c:pt idx="10039">
                  <c:v>8.3658416666664301</c:v>
                </c:pt>
                <c:pt idx="10040">
                  <c:v>8.3666749999997698</c:v>
                </c:pt>
                <c:pt idx="10041">
                  <c:v>8.3675083333331006</c:v>
                </c:pt>
                <c:pt idx="10042">
                  <c:v>8.3683416666664296</c:v>
                </c:pt>
                <c:pt idx="10043">
                  <c:v>8.3691749999997604</c:v>
                </c:pt>
                <c:pt idx="10044">
                  <c:v>8.3700083333331001</c:v>
                </c:pt>
                <c:pt idx="10045">
                  <c:v>8.3708416666664291</c:v>
                </c:pt>
                <c:pt idx="10046">
                  <c:v>8.3716749999997599</c:v>
                </c:pt>
                <c:pt idx="10047">
                  <c:v>8.3725083333330996</c:v>
                </c:pt>
                <c:pt idx="10048">
                  <c:v>8.3733416666664304</c:v>
                </c:pt>
                <c:pt idx="10049">
                  <c:v>8.3741749999997595</c:v>
                </c:pt>
                <c:pt idx="10050">
                  <c:v>8.3750083333330902</c:v>
                </c:pt>
                <c:pt idx="10051">
                  <c:v>8.3758416666664193</c:v>
                </c:pt>
                <c:pt idx="10052">
                  <c:v>8.3766749999997607</c:v>
                </c:pt>
                <c:pt idx="10053">
                  <c:v>8.3775083333330898</c:v>
                </c:pt>
                <c:pt idx="10054">
                  <c:v>8.3783416666664206</c:v>
                </c:pt>
                <c:pt idx="10055">
                  <c:v>8.3791749999997602</c:v>
                </c:pt>
                <c:pt idx="10056">
                  <c:v>8.3800083333330893</c:v>
                </c:pt>
                <c:pt idx="10057">
                  <c:v>8.3808416666664201</c:v>
                </c:pt>
                <c:pt idx="10058">
                  <c:v>8.3816749999997509</c:v>
                </c:pt>
                <c:pt idx="10059">
                  <c:v>8.3825083333330905</c:v>
                </c:pt>
                <c:pt idx="10060">
                  <c:v>8.3833416666664196</c:v>
                </c:pt>
                <c:pt idx="10061">
                  <c:v>8.3841749999997504</c:v>
                </c:pt>
                <c:pt idx="10062">
                  <c:v>8.38500833333309</c:v>
                </c:pt>
                <c:pt idx="10063">
                  <c:v>8.3858416666664208</c:v>
                </c:pt>
                <c:pt idx="10064">
                  <c:v>8.3866749999997499</c:v>
                </c:pt>
                <c:pt idx="10065">
                  <c:v>8.3875083333330807</c:v>
                </c:pt>
                <c:pt idx="10066">
                  <c:v>8.3883416666664097</c:v>
                </c:pt>
                <c:pt idx="10067">
                  <c:v>8.3891749999997494</c:v>
                </c:pt>
                <c:pt idx="10068">
                  <c:v>8.3900083333330802</c:v>
                </c:pt>
                <c:pt idx="10069">
                  <c:v>8.3908416666664092</c:v>
                </c:pt>
                <c:pt idx="10070">
                  <c:v>8.3916749999997506</c:v>
                </c:pt>
                <c:pt idx="10071">
                  <c:v>8.3925083333330797</c:v>
                </c:pt>
                <c:pt idx="10072">
                  <c:v>8.3933416666664105</c:v>
                </c:pt>
                <c:pt idx="10073">
                  <c:v>8.3941749999997395</c:v>
                </c:pt>
                <c:pt idx="10074">
                  <c:v>8.3950083333330703</c:v>
                </c:pt>
                <c:pt idx="10075">
                  <c:v>8.39584166666641</c:v>
                </c:pt>
                <c:pt idx="10076">
                  <c:v>8.3966749999997408</c:v>
                </c:pt>
                <c:pt idx="10077">
                  <c:v>8.3975083333330698</c:v>
                </c:pt>
                <c:pt idx="10078">
                  <c:v>8.3983416666664006</c:v>
                </c:pt>
                <c:pt idx="10079">
                  <c:v>8.3991749999997403</c:v>
                </c:pt>
                <c:pt idx="10080">
                  <c:v>8.4000083333330693</c:v>
                </c:pt>
                <c:pt idx="10081">
                  <c:v>8.4008416666664001</c:v>
                </c:pt>
                <c:pt idx="10082">
                  <c:v>8.4016749999997398</c:v>
                </c:pt>
                <c:pt idx="10083">
                  <c:v>8.4025083333330706</c:v>
                </c:pt>
                <c:pt idx="10084">
                  <c:v>8.4033416666663996</c:v>
                </c:pt>
                <c:pt idx="10085">
                  <c:v>8.4041749999997304</c:v>
                </c:pt>
                <c:pt idx="10086">
                  <c:v>8.4050083333330701</c:v>
                </c:pt>
                <c:pt idx="10087">
                  <c:v>8.4058416666664009</c:v>
                </c:pt>
                <c:pt idx="10088">
                  <c:v>8.4066749999997299</c:v>
                </c:pt>
                <c:pt idx="10089">
                  <c:v>8.4075083333330607</c:v>
                </c:pt>
                <c:pt idx="10090">
                  <c:v>8.4083416666664004</c:v>
                </c:pt>
                <c:pt idx="10091">
                  <c:v>8.4091749999997294</c:v>
                </c:pt>
                <c:pt idx="10092">
                  <c:v>8.4100083333330602</c:v>
                </c:pt>
                <c:pt idx="10093">
                  <c:v>8.4108416666663892</c:v>
                </c:pt>
                <c:pt idx="10094">
                  <c:v>8.4116749999997307</c:v>
                </c:pt>
                <c:pt idx="10095">
                  <c:v>8.4125083333330597</c:v>
                </c:pt>
                <c:pt idx="10096">
                  <c:v>8.4133416666663905</c:v>
                </c:pt>
                <c:pt idx="10097">
                  <c:v>8.4141749999997302</c:v>
                </c:pt>
                <c:pt idx="10098">
                  <c:v>8.4150083333330592</c:v>
                </c:pt>
                <c:pt idx="10099">
                  <c:v>8.41584166666639</c:v>
                </c:pt>
                <c:pt idx="10100">
                  <c:v>8.4166749999997208</c:v>
                </c:pt>
                <c:pt idx="10101">
                  <c:v>8.4175083333330498</c:v>
                </c:pt>
                <c:pt idx="10102">
                  <c:v>8.4183416666663895</c:v>
                </c:pt>
                <c:pt idx="10103">
                  <c:v>8.4191749999997203</c:v>
                </c:pt>
                <c:pt idx="10104">
                  <c:v>8.4200083333330493</c:v>
                </c:pt>
                <c:pt idx="10105">
                  <c:v>8.4208416666663908</c:v>
                </c:pt>
                <c:pt idx="10106">
                  <c:v>8.4216749999997198</c:v>
                </c:pt>
                <c:pt idx="10107">
                  <c:v>8.4225083333330506</c:v>
                </c:pt>
                <c:pt idx="10108">
                  <c:v>8.4233416666663796</c:v>
                </c:pt>
                <c:pt idx="10109">
                  <c:v>8.4241749999997104</c:v>
                </c:pt>
                <c:pt idx="10110">
                  <c:v>8.4250083333330501</c:v>
                </c:pt>
                <c:pt idx="10111">
                  <c:v>8.4258416666663791</c:v>
                </c:pt>
                <c:pt idx="10112">
                  <c:v>8.4266749999997099</c:v>
                </c:pt>
                <c:pt idx="10113">
                  <c:v>8.4275083333330407</c:v>
                </c:pt>
                <c:pt idx="10114">
                  <c:v>8.4283416666663804</c:v>
                </c:pt>
                <c:pt idx="10115">
                  <c:v>8.4291749999997094</c:v>
                </c:pt>
                <c:pt idx="10116">
                  <c:v>8.4300083333330402</c:v>
                </c:pt>
                <c:pt idx="10117">
                  <c:v>8.4308416666663799</c:v>
                </c:pt>
                <c:pt idx="10118">
                  <c:v>8.4316749999997107</c:v>
                </c:pt>
                <c:pt idx="10119">
                  <c:v>8.4325083333330397</c:v>
                </c:pt>
                <c:pt idx="10120">
                  <c:v>8.4333416666663705</c:v>
                </c:pt>
                <c:pt idx="10121">
                  <c:v>8.4341749999997102</c:v>
                </c:pt>
                <c:pt idx="10122">
                  <c:v>8.4350083333330392</c:v>
                </c:pt>
                <c:pt idx="10123">
                  <c:v>8.43584166666637</c:v>
                </c:pt>
                <c:pt idx="10124">
                  <c:v>8.4366749999997008</c:v>
                </c:pt>
                <c:pt idx="10125">
                  <c:v>8.4375083333330405</c:v>
                </c:pt>
                <c:pt idx="10126">
                  <c:v>8.4383416666663695</c:v>
                </c:pt>
                <c:pt idx="10127">
                  <c:v>8.4391749999997003</c:v>
                </c:pt>
                <c:pt idx="10128">
                  <c:v>8.4400083333330294</c:v>
                </c:pt>
                <c:pt idx="10129">
                  <c:v>8.4408416666663708</c:v>
                </c:pt>
                <c:pt idx="10130">
                  <c:v>8.4416749999996998</c:v>
                </c:pt>
                <c:pt idx="10131">
                  <c:v>8.4425083333330306</c:v>
                </c:pt>
                <c:pt idx="10132">
                  <c:v>8.4433416666663703</c:v>
                </c:pt>
                <c:pt idx="10133">
                  <c:v>8.4441749999996993</c:v>
                </c:pt>
                <c:pt idx="10134">
                  <c:v>8.4450083333330301</c:v>
                </c:pt>
                <c:pt idx="10135">
                  <c:v>8.4458416666663592</c:v>
                </c:pt>
                <c:pt idx="10136">
                  <c:v>8.44667499999969</c:v>
                </c:pt>
                <c:pt idx="10137">
                  <c:v>8.4475083333330296</c:v>
                </c:pt>
                <c:pt idx="10138">
                  <c:v>8.4483416666663604</c:v>
                </c:pt>
                <c:pt idx="10139">
                  <c:v>8.4491749999996895</c:v>
                </c:pt>
                <c:pt idx="10140">
                  <c:v>8.4500083333330291</c:v>
                </c:pt>
                <c:pt idx="10141">
                  <c:v>8.4508416666663599</c:v>
                </c:pt>
                <c:pt idx="10142">
                  <c:v>8.4516749999996907</c:v>
                </c:pt>
                <c:pt idx="10143">
                  <c:v>8.4525083333330198</c:v>
                </c:pt>
                <c:pt idx="10144">
                  <c:v>8.4533416666663506</c:v>
                </c:pt>
                <c:pt idx="10145">
                  <c:v>8.4541749999996902</c:v>
                </c:pt>
                <c:pt idx="10146">
                  <c:v>8.4550083333330193</c:v>
                </c:pt>
                <c:pt idx="10147">
                  <c:v>8.4558416666663501</c:v>
                </c:pt>
                <c:pt idx="10148">
                  <c:v>8.4566749999996809</c:v>
                </c:pt>
                <c:pt idx="10149">
                  <c:v>8.4575083333330205</c:v>
                </c:pt>
                <c:pt idx="10150">
                  <c:v>8.4583416666663496</c:v>
                </c:pt>
                <c:pt idx="10151">
                  <c:v>8.4591749999996804</c:v>
                </c:pt>
                <c:pt idx="10152">
                  <c:v>8.46000833333302</c:v>
                </c:pt>
                <c:pt idx="10153">
                  <c:v>8.4608416666663508</c:v>
                </c:pt>
                <c:pt idx="10154">
                  <c:v>8.4616749999996799</c:v>
                </c:pt>
                <c:pt idx="10155">
                  <c:v>8.4625083333330107</c:v>
                </c:pt>
                <c:pt idx="10156">
                  <c:v>8.4633416666663503</c:v>
                </c:pt>
                <c:pt idx="10157">
                  <c:v>8.4641749999996794</c:v>
                </c:pt>
                <c:pt idx="10158">
                  <c:v>8.4650083333330102</c:v>
                </c:pt>
                <c:pt idx="10159">
                  <c:v>8.4658416666663392</c:v>
                </c:pt>
                <c:pt idx="10160">
                  <c:v>8.4666749999996807</c:v>
                </c:pt>
                <c:pt idx="10161">
                  <c:v>8.4675083333330097</c:v>
                </c:pt>
                <c:pt idx="10162">
                  <c:v>8.4683416666663405</c:v>
                </c:pt>
                <c:pt idx="10163">
                  <c:v>8.4691749999996695</c:v>
                </c:pt>
                <c:pt idx="10164">
                  <c:v>8.4700083333330092</c:v>
                </c:pt>
                <c:pt idx="10165">
                  <c:v>8.47084166666634</c:v>
                </c:pt>
                <c:pt idx="10166">
                  <c:v>8.4716749999996708</c:v>
                </c:pt>
                <c:pt idx="10167">
                  <c:v>8.4725083333330105</c:v>
                </c:pt>
                <c:pt idx="10168">
                  <c:v>8.4733416666663395</c:v>
                </c:pt>
                <c:pt idx="10169">
                  <c:v>8.4741749999996703</c:v>
                </c:pt>
                <c:pt idx="10170">
                  <c:v>8.4750083333329993</c:v>
                </c:pt>
                <c:pt idx="10171">
                  <c:v>8.4758416666663301</c:v>
                </c:pt>
                <c:pt idx="10172">
                  <c:v>8.4766749999996698</c:v>
                </c:pt>
                <c:pt idx="10173">
                  <c:v>8.4775083333330006</c:v>
                </c:pt>
                <c:pt idx="10174">
                  <c:v>8.4783416666663296</c:v>
                </c:pt>
                <c:pt idx="10175">
                  <c:v>8.4791749999996693</c:v>
                </c:pt>
                <c:pt idx="10176">
                  <c:v>8.4800083333330001</c:v>
                </c:pt>
                <c:pt idx="10177">
                  <c:v>8.4808416666663309</c:v>
                </c:pt>
                <c:pt idx="10178">
                  <c:v>8.4816749999996599</c:v>
                </c:pt>
                <c:pt idx="10179">
                  <c:v>8.4825083333329907</c:v>
                </c:pt>
                <c:pt idx="10180">
                  <c:v>8.4833416666663304</c:v>
                </c:pt>
                <c:pt idx="10181">
                  <c:v>8.4841749999996594</c:v>
                </c:pt>
                <c:pt idx="10182">
                  <c:v>8.4850083333329902</c:v>
                </c:pt>
                <c:pt idx="10183">
                  <c:v>8.4858416666663192</c:v>
                </c:pt>
                <c:pt idx="10184">
                  <c:v>8.4866749999996607</c:v>
                </c:pt>
                <c:pt idx="10185">
                  <c:v>8.4875083333329897</c:v>
                </c:pt>
                <c:pt idx="10186">
                  <c:v>8.4883416666663205</c:v>
                </c:pt>
                <c:pt idx="10187">
                  <c:v>8.4891749999996602</c:v>
                </c:pt>
                <c:pt idx="10188">
                  <c:v>8.4900083333329892</c:v>
                </c:pt>
                <c:pt idx="10189">
                  <c:v>8.49084166666632</c:v>
                </c:pt>
                <c:pt idx="10190">
                  <c:v>8.4916749999996508</c:v>
                </c:pt>
                <c:pt idx="10191">
                  <c:v>8.4925083333329905</c:v>
                </c:pt>
                <c:pt idx="10192">
                  <c:v>8.4933416666663195</c:v>
                </c:pt>
                <c:pt idx="10193">
                  <c:v>8.4941749999996503</c:v>
                </c:pt>
                <c:pt idx="10194">
                  <c:v>8.4950083333329793</c:v>
                </c:pt>
                <c:pt idx="10195">
                  <c:v>8.4958416666663208</c:v>
                </c:pt>
                <c:pt idx="10196">
                  <c:v>8.4966749999996498</c:v>
                </c:pt>
                <c:pt idx="10197">
                  <c:v>8.4975083333329806</c:v>
                </c:pt>
                <c:pt idx="10198">
                  <c:v>8.4983416666663096</c:v>
                </c:pt>
                <c:pt idx="10199">
                  <c:v>8.4991749999996493</c:v>
                </c:pt>
                <c:pt idx="10200">
                  <c:v>8.5000083333329801</c:v>
                </c:pt>
                <c:pt idx="10201">
                  <c:v>8.5008416666663091</c:v>
                </c:pt>
                <c:pt idx="10202">
                  <c:v>8.5016749999996506</c:v>
                </c:pt>
                <c:pt idx="10203">
                  <c:v>8.5025083333329796</c:v>
                </c:pt>
                <c:pt idx="10204">
                  <c:v>8.5033416666663104</c:v>
                </c:pt>
                <c:pt idx="10205">
                  <c:v>8.5041749999996394</c:v>
                </c:pt>
                <c:pt idx="10206">
                  <c:v>8.5050083333329702</c:v>
                </c:pt>
                <c:pt idx="10207">
                  <c:v>8.5058416666663099</c:v>
                </c:pt>
                <c:pt idx="10208">
                  <c:v>8.5066749999996407</c:v>
                </c:pt>
                <c:pt idx="10209">
                  <c:v>8.5075083333329697</c:v>
                </c:pt>
                <c:pt idx="10210">
                  <c:v>8.5083416666663094</c:v>
                </c:pt>
                <c:pt idx="10211">
                  <c:v>8.5091749999996402</c:v>
                </c:pt>
                <c:pt idx="10212">
                  <c:v>8.5100083333329692</c:v>
                </c:pt>
                <c:pt idx="10213">
                  <c:v>8.5108416666663</c:v>
                </c:pt>
                <c:pt idx="10214">
                  <c:v>8.5116749999996308</c:v>
                </c:pt>
                <c:pt idx="10215">
                  <c:v>8.5125083333329705</c:v>
                </c:pt>
                <c:pt idx="10216">
                  <c:v>8.5133416666662995</c:v>
                </c:pt>
                <c:pt idx="10217">
                  <c:v>8.5141749999996303</c:v>
                </c:pt>
                <c:pt idx="10218">
                  <c:v>8.51500833333297</c:v>
                </c:pt>
                <c:pt idx="10219">
                  <c:v>8.5158416666663008</c:v>
                </c:pt>
                <c:pt idx="10220">
                  <c:v>8.5166749999996298</c:v>
                </c:pt>
                <c:pt idx="10221">
                  <c:v>8.5175083333329606</c:v>
                </c:pt>
                <c:pt idx="10222">
                  <c:v>8.5183416666663003</c:v>
                </c:pt>
                <c:pt idx="10223">
                  <c:v>8.5191749999996293</c:v>
                </c:pt>
                <c:pt idx="10224">
                  <c:v>8.5200083333329601</c:v>
                </c:pt>
                <c:pt idx="10225">
                  <c:v>8.5208416666662892</c:v>
                </c:pt>
                <c:pt idx="10226">
                  <c:v>8.5216749999996306</c:v>
                </c:pt>
                <c:pt idx="10227">
                  <c:v>8.5225083333329597</c:v>
                </c:pt>
                <c:pt idx="10228">
                  <c:v>8.5233416666662905</c:v>
                </c:pt>
                <c:pt idx="10229">
                  <c:v>8.5241749999996195</c:v>
                </c:pt>
                <c:pt idx="10230">
                  <c:v>8.5250083333329592</c:v>
                </c:pt>
                <c:pt idx="10231">
                  <c:v>8.52584166666629</c:v>
                </c:pt>
                <c:pt idx="10232">
                  <c:v>8.5266749999996208</c:v>
                </c:pt>
                <c:pt idx="10233">
                  <c:v>8.5275083333329498</c:v>
                </c:pt>
                <c:pt idx="10234">
                  <c:v>8.5283416666662895</c:v>
                </c:pt>
                <c:pt idx="10235">
                  <c:v>8.5291749999996203</c:v>
                </c:pt>
                <c:pt idx="10236">
                  <c:v>8.5300083333329493</c:v>
                </c:pt>
                <c:pt idx="10237">
                  <c:v>8.5308416666662907</c:v>
                </c:pt>
                <c:pt idx="10238">
                  <c:v>8.5316749999996198</c:v>
                </c:pt>
                <c:pt idx="10239">
                  <c:v>8.5325083333329506</c:v>
                </c:pt>
                <c:pt idx="10240">
                  <c:v>8.5333416666666704</c:v>
                </c:pt>
                <c:pt idx="10241">
                  <c:v>8.5341749999999994</c:v>
                </c:pt>
                <c:pt idx="10242">
                  <c:v>8.5350083333333302</c:v>
                </c:pt>
                <c:pt idx="10243">
                  <c:v>8.5358416666666699</c:v>
                </c:pt>
                <c:pt idx="10244">
                  <c:v>8.5366750000000007</c:v>
                </c:pt>
                <c:pt idx="10245">
                  <c:v>8.5375083333333297</c:v>
                </c:pt>
                <c:pt idx="10246">
                  <c:v>8.5383416666666605</c:v>
                </c:pt>
                <c:pt idx="10247">
                  <c:v>8.5391750000000002</c:v>
                </c:pt>
                <c:pt idx="10248">
                  <c:v>8.5400083333333292</c:v>
                </c:pt>
                <c:pt idx="10249">
                  <c:v>8.54084166666666</c:v>
                </c:pt>
                <c:pt idx="10250">
                  <c:v>8.5416749999999997</c:v>
                </c:pt>
                <c:pt idx="10251">
                  <c:v>8.5425083333333305</c:v>
                </c:pt>
                <c:pt idx="10252">
                  <c:v>8.5433416666666595</c:v>
                </c:pt>
                <c:pt idx="10253">
                  <c:v>8.5441749999999903</c:v>
                </c:pt>
                <c:pt idx="10254">
                  <c:v>8.5450083333333193</c:v>
                </c:pt>
                <c:pt idx="10255">
                  <c:v>8.5458416666666608</c:v>
                </c:pt>
                <c:pt idx="10256">
                  <c:v>8.5466749999999898</c:v>
                </c:pt>
                <c:pt idx="10257">
                  <c:v>8.5475083333333206</c:v>
                </c:pt>
                <c:pt idx="10258">
                  <c:v>8.5483416666666603</c:v>
                </c:pt>
                <c:pt idx="10259">
                  <c:v>8.5491749999999893</c:v>
                </c:pt>
                <c:pt idx="10260">
                  <c:v>8.5500083333333201</c:v>
                </c:pt>
                <c:pt idx="10261">
                  <c:v>8.5508416666666491</c:v>
                </c:pt>
                <c:pt idx="10262">
                  <c:v>8.5516749999999906</c:v>
                </c:pt>
                <c:pt idx="10263">
                  <c:v>8.5525083333333196</c:v>
                </c:pt>
                <c:pt idx="10264">
                  <c:v>8.5533416666666504</c:v>
                </c:pt>
                <c:pt idx="10265">
                  <c:v>8.5541749999999901</c:v>
                </c:pt>
                <c:pt idx="10266">
                  <c:v>8.5550083333333191</c:v>
                </c:pt>
                <c:pt idx="10267">
                  <c:v>8.5558416666666499</c:v>
                </c:pt>
                <c:pt idx="10268">
                  <c:v>8.5566749999999807</c:v>
                </c:pt>
                <c:pt idx="10269">
                  <c:v>8.5575083333333097</c:v>
                </c:pt>
                <c:pt idx="10270">
                  <c:v>8.5583416666666494</c:v>
                </c:pt>
                <c:pt idx="10271">
                  <c:v>8.5591749999999802</c:v>
                </c:pt>
                <c:pt idx="10272">
                  <c:v>8.5600083333333092</c:v>
                </c:pt>
                <c:pt idx="10273">
                  <c:v>8.5608416666666507</c:v>
                </c:pt>
                <c:pt idx="10274">
                  <c:v>8.5616749999999797</c:v>
                </c:pt>
                <c:pt idx="10275">
                  <c:v>8.5625083333333105</c:v>
                </c:pt>
                <c:pt idx="10276">
                  <c:v>8.5633416666666395</c:v>
                </c:pt>
                <c:pt idx="10277">
                  <c:v>8.5641749999999703</c:v>
                </c:pt>
                <c:pt idx="10278">
                  <c:v>8.56500833333331</c:v>
                </c:pt>
                <c:pt idx="10279">
                  <c:v>8.5658416666666408</c:v>
                </c:pt>
                <c:pt idx="10280">
                  <c:v>8.5666749999999698</c:v>
                </c:pt>
                <c:pt idx="10281">
                  <c:v>8.5675083333333006</c:v>
                </c:pt>
                <c:pt idx="10282">
                  <c:v>8.5683416666666403</c:v>
                </c:pt>
                <c:pt idx="10283">
                  <c:v>8.5691749999999693</c:v>
                </c:pt>
                <c:pt idx="10284">
                  <c:v>8.5700083333333001</c:v>
                </c:pt>
                <c:pt idx="10285">
                  <c:v>8.5708416666666398</c:v>
                </c:pt>
                <c:pt idx="10286">
                  <c:v>8.5716749999999706</c:v>
                </c:pt>
                <c:pt idx="10287">
                  <c:v>8.5725083333332996</c:v>
                </c:pt>
                <c:pt idx="10288">
                  <c:v>8.5733416666666304</c:v>
                </c:pt>
                <c:pt idx="10289">
                  <c:v>8.5741749999999701</c:v>
                </c:pt>
                <c:pt idx="10290">
                  <c:v>8.5750083333332991</c:v>
                </c:pt>
                <c:pt idx="10291">
                  <c:v>8.5758416666666299</c:v>
                </c:pt>
                <c:pt idx="10292">
                  <c:v>8.5766749999999607</c:v>
                </c:pt>
                <c:pt idx="10293">
                  <c:v>8.5775083333333004</c:v>
                </c:pt>
                <c:pt idx="10294">
                  <c:v>8.5783416666666295</c:v>
                </c:pt>
                <c:pt idx="10295">
                  <c:v>8.5791749999999602</c:v>
                </c:pt>
                <c:pt idx="10296">
                  <c:v>8.5800083333332893</c:v>
                </c:pt>
                <c:pt idx="10297">
                  <c:v>8.5808416666666307</c:v>
                </c:pt>
                <c:pt idx="10298">
                  <c:v>8.5816749999999598</c:v>
                </c:pt>
                <c:pt idx="10299">
                  <c:v>8.5825083333332906</c:v>
                </c:pt>
                <c:pt idx="10300">
                  <c:v>8.5833416666666302</c:v>
                </c:pt>
                <c:pt idx="10301">
                  <c:v>8.5841749999999593</c:v>
                </c:pt>
                <c:pt idx="10302">
                  <c:v>8.5850083333332901</c:v>
                </c:pt>
                <c:pt idx="10303">
                  <c:v>8.5858416666666209</c:v>
                </c:pt>
                <c:pt idx="10304">
                  <c:v>8.5866749999999499</c:v>
                </c:pt>
                <c:pt idx="10305">
                  <c:v>8.5875083333332896</c:v>
                </c:pt>
                <c:pt idx="10306">
                  <c:v>8.5883416666666204</c:v>
                </c:pt>
                <c:pt idx="10307">
                  <c:v>8.5891749999999494</c:v>
                </c:pt>
                <c:pt idx="10308">
                  <c:v>8.5900083333332908</c:v>
                </c:pt>
                <c:pt idx="10309">
                  <c:v>8.5908416666666199</c:v>
                </c:pt>
                <c:pt idx="10310">
                  <c:v>8.5916749999999507</c:v>
                </c:pt>
                <c:pt idx="10311">
                  <c:v>8.5925083333332797</c:v>
                </c:pt>
                <c:pt idx="10312">
                  <c:v>8.5933416666666105</c:v>
                </c:pt>
                <c:pt idx="10313">
                  <c:v>8.5941749999999502</c:v>
                </c:pt>
                <c:pt idx="10314">
                  <c:v>8.5950083333332792</c:v>
                </c:pt>
                <c:pt idx="10315">
                  <c:v>8.59584166666661</c:v>
                </c:pt>
                <c:pt idx="10316">
                  <c:v>8.5966749999999408</c:v>
                </c:pt>
                <c:pt idx="10317">
                  <c:v>8.5975083333332805</c:v>
                </c:pt>
                <c:pt idx="10318">
                  <c:v>8.5983416666666095</c:v>
                </c:pt>
                <c:pt idx="10319">
                  <c:v>8.5991749999999403</c:v>
                </c:pt>
                <c:pt idx="10320">
                  <c:v>8.60000833333328</c:v>
                </c:pt>
                <c:pt idx="10321">
                  <c:v>8.6008416666666108</c:v>
                </c:pt>
                <c:pt idx="10322">
                  <c:v>8.6016749999999398</c:v>
                </c:pt>
                <c:pt idx="10323">
                  <c:v>8.6025083333332706</c:v>
                </c:pt>
                <c:pt idx="10324">
                  <c:v>8.6033416666666103</c:v>
                </c:pt>
                <c:pt idx="10325">
                  <c:v>8.6041749999999393</c:v>
                </c:pt>
                <c:pt idx="10326">
                  <c:v>8.6050083333332701</c:v>
                </c:pt>
                <c:pt idx="10327">
                  <c:v>8.6058416666666009</c:v>
                </c:pt>
                <c:pt idx="10328">
                  <c:v>8.6066749999999406</c:v>
                </c:pt>
                <c:pt idx="10329">
                  <c:v>8.6075083333332696</c:v>
                </c:pt>
                <c:pt idx="10330">
                  <c:v>8.6083416666666004</c:v>
                </c:pt>
                <c:pt idx="10331">
                  <c:v>8.6091749999999294</c:v>
                </c:pt>
                <c:pt idx="10332">
                  <c:v>8.6100083333332709</c:v>
                </c:pt>
                <c:pt idx="10333">
                  <c:v>8.6108416666665999</c:v>
                </c:pt>
                <c:pt idx="10334">
                  <c:v>8.6116749999999307</c:v>
                </c:pt>
                <c:pt idx="10335">
                  <c:v>8.6125083333332704</c:v>
                </c:pt>
                <c:pt idx="10336">
                  <c:v>8.6133416666665994</c:v>
                </c:pt>
                <c:pt idx="10337">
                  <c:v>8.6141749999999302</c:v>
                </c:pt>
                <c:pt idx="10338">
                  <c:v>8.6150083333332592</c:v>
                </c:pt>
                <c:pt idx="10339">
                  <c:v>8.61584166666659</c:v>
                </c:pt>
                <c:pt idx="10340">
                  <c:v>8.6166749999999297</c:v>
                </c:pt>
                <c:pt idx="10341">
                  <c:v>8.6175083333332605</c:v>
                </c:pt>
                <c:pt idx="10342">
                  <c:v>8.6183416666665895</c:v>
                </c:pt>
                <c:pt idx="10343">
                  <c:v>8.6191749999999292</c:v>
                </c:pt>
                <c:pt idx="10344">
                  <c:v>8.62000833333326</c:v>
                </c:pt>
                <c:pt idx="10345">
                  <c:v>8.6208416666665908</c:v>
                </c:pt>
                <c:pt idx="10346">
                  <c:v>8.6216749999999198</c:v>
                </c:pt>
                <c:pt idx="10347">
                  <c:v>8.6225083333332506</c:v>
                </c:pt>
                <c:pt idx="10348">
                  <c:v>8.6233416666665903</c:v>
                </c:pt>
                <c:pt idx="10349">
                  <c:v>8.6241749999999193</c:v>
                </c:pt>
                <c:pt idx="10350">
                  <c:v>8.6250083333332501</c:v>
                </c:pt>
                <c:pt idx="10351">
                  <c:v>8.6258416666665791</c:v>
                </c:pt>
                <c:pt idx="10352">
                  <c:v>8.6266749999999206</c:v>
                </c:pt>
                <c:pt idx="10353">
                  <c:v>8.6275083333332496</c:v>
                </c:pt>
                <c:pt idx="10354">
                  <c:v>8.6283416666665804</c:v>
                </c:pt>
                <c:pt idx="10355">
                  <c:v>8.6291749999999201</c:v>
                </c:pt>
                <c:pt idx="10356">
                  <c:v>8.6300083333332491</c:v>
                </c:pt>
                <c:pt idx="10357">
                  <c:v>8.6308416666665799</c:v>
                </c:pt>
                <c:pt idx="10358">
                  <c:v>8.6316749999999107</c:v>
                </c:pt>
                <c:pt idx="10359">
                  <c:v>8.6325083333332504</c:v>
                </c:pt>
                <c:pt idx="10360">
                  <c:v>8.6333416666665794</c:v>
                </c:pt>
                <c:pt idx="10361">
                  <c:v>8.6341749999999102</c:v>
                </c:pt>
                <c:pt idx="10362">
                  <c:v>8.6350083333332392</c:v>
                </c:pt>
                <c:pt idx="10363">
                  <c:v>8.6358416666665807</c:v>
                </c:pt>
                <c:pt idx="10364">
                  <c:v>8.6366749999999097</c:v>
                </c:pt>
                <c:pt idx="10365">
                  <c:v>8.6375083333332405</c:v>
                </c:pt>
                <c:pt idx="10366">
                  <c:v>8.6383416666665696</c:v>
                </c:pt>
                <c:pt idx="10367">
                  <c:v>8.6391749999999092</c:v>
                </c:pt>
                <c:pt idx="10368">
                  <c:v>8.64000833333324</c:v>
                </c:pt>
                <c:pt idx="10369">
                  <c:v>8.6408416666665708</c:v>
                </c:pt>
                <c:pt idx="10370">
                  <c:v>8.6416749999999105</c:v>
                </c:pt>
                <c:pt idx="10371">
                  <c:v>8.6425083333332395</c:v>
                </c:pt>
                <c:pt idx="10372">
                  <c:v>8.6433416666665703</c:v>
                </c:pt>
                <c:pt idx="10373">
                  <c:v>8.6441749999998994</c:v>
                </c:pt>
                <c:pt idx="10374">
                  <c:v>8.6450083333332302</c:v>
                </c:pt>
                <c:pt idx="10375">
                  <c:v>8.6458416666665698</c:v>
                </c:pt>
                <c:pt idx="10376">
                  <c:v>8.6466749999999006</c:v>
                </c:pt>
                <c:pt idx="10377">
                  <c:v>8.6475083333332297</c:v>
                </c:pt>
                <c:pt idx="10378">
                  <c:v>8.6483416666665693</c:v>
                </c:pt>
                <c:pt idx="10379">
                  <c:v>8.6491749999999001</c:v>
                </c:pt>
                <c:pt idx="10380">
                  <c:v>8.6500083333332292</c:v>
                </c:pt>
                <c:pt idx="10381">
                  <c:v>8.65084166666656</c:v>
                </c:pt>
                <c:pt idx="10382">
                  <c:v>8.6516749999998908</c:v>
                </c:pt>
                <c:pt idx="10383">
                  <c:v>8.6525083333332304</c:v>
                </c:pt>
                <c:pt idx="10384">
                  <c:v>8.6533416666665595</c:v>
                </c:pt>
                <c:pt idx="10385">
                  <c:v>8.6541749999998903</c:v>
                </c:pt>
                <c:pt idx="10386">
                  <c:v>8.6550083333332193</c:v>
                </c:pt>
                <c:pt idx="10387">
                  <c:v>8.6558416666665607</c:v>
                </c:pt>
                <c:pt idx="10388">
                  <c:v>8.6566749999998898</c:v>
                </c:pt>
                <c:pt idx="10389">
                  <c:v>8.6575083333332206</c:v>
                </c:pt>
                <c:pt idx="10390">
                  <c:v>8.6583416666665602</c:v>
                </c:pt>
                <c:pt idx="10391">
                  <c:v>8.6591749999998893</c:v>
                </c:pt>
                <c:pt idx="10392">
                  <c:v>8.6600083333332201</c:v>
                </c:pt>
                <c:pt idx="10393">
                  <c:v>8.6608416666665509</c:v>
                </c:pt>
                <c:pt idx="10394">
                  <c:v>8.6616749999998905</c:v>
                </c:pt>
                <c:pt idx="10395">
                  <c:v>8.6625083333332196</c:v>
                </c:pt>
                <c:pt idx="10396">
                  <c:v>8.6633416666665504</c:v>
                </c:pt>
                <c:pt idx="10397">
                  <c:v>8.6641749999998794</c:v>
                </c:pt>
                <c:pt idx="10398">
                  <c:v>8.6650083333332208</c:v>
                </c:pt>
                <c:pt idx="10399">
                  <c:v>8.6658416666665499</c:v>
                </c:pt>
                <c:pt idx="10400">
                  <c:v>8.6666749999998807</c:v>
                </c:pt>
                <c:pt idx="10401">
                  <c:v>8.6675083333332097</c:v>
                </c:pt>
                <c:pt idx="10402">
                  <c:v>8.6683416666665494</c:v>
                </c:pt>
                <c:pt idx="10403">
                  <c:v>8.6691749999998802</c:v>
                </c:pt>
                <c:pt idx="10404">
                  <c:v>8.6700083333332092</c:v>
                </c:pt>
                <c:pt idx="10405">
                  <c:v>8.6708416666665507</c:v>
                </c:pt>
                <c:pt idx="10406">
                  <c:v>8.6716749999998797</c:v>
                </c:pt>
                <c:pt idx="10407">
                  <c:v>8.6725083333332105</c:v>
                </c:pt>
                <c:pt idx="10408">
                  <c:v>8.6733416666665395</c:v>
                </c:pt>
                <c:pt idx="10409">
                  <c:v>8.6741749999998703</c:v>
                </c:pt>
                <c:pt idx="10410">
                  <c:v>8.67500833333321</c:v>
                </c:pt>
                <c:pt idx="10411">
                  <c:v>8.6758416666665408</c:v>
                </c:pt>
                <c:pt idx="10412">
                  <c:v>8.6766749999998698</c:v>
                </c:pt>
                <c:pt idx="10413">
                  <c:v>8.6775083333332095</c:v>
                </c:pt>
                <c:pt idx="10414">
                  <c:v>8.6783416666665403</c:v>
                </c:pt>
                <c:pt idx="10415">
                  <c:v>8.6791749999998693</c:v>
                </c:pt>
                <c:pt idx="10416">
                  <c:v>8.6800083333332001</c:v>
                </c:pt>
                <c:pt idx="10417">
                  <c:v>8.6808416666665291</c:v>
                </c:pt>
                <c:pt idx="10418">
                  <c:v>8.6816749999998706</c:v>
                </c:pt>
                <c:pt idx="10419">
                  <c:v>8.6825083333331996</c:v>
                </c:pt>
                <c:pt idx="10420">
                  <c:v>8.6833416666665304</c:v>
                </c:pt>
                <c:pt idx="10421">
                  <c:v>8.6841749999998701</c:v>
                </c:pt>
                <c:pt idx="10422">
                  <c:v>8.6850083333332009</c:v>
                </c:pt>
                <c:pt idx="10423">
                  <c:v>8.6858416666665299</c:v>
                </c:pt>
                <c:pt idx="10424">
                  <c:v>8.6866749999998607</c:v>
                </c:pt>
                <c:pt idx="10425">
                  <c:v>8.6875083333332004</c:v>
                </c:pt>
                <c:pt idx="10426">
                  <c:v>8.6883416666665294</c:v>
                </c:pt>
                <c:pt idx="10427">
                  <c:v>8.6891749999998602</c:v>
                </c:pt>
                <c:pt idx="10428">
                  <c:v>8.6900083333331892</c:v>
                </c:pt>
                <c:pt idx="10429">
                  <c:v>8.6908416666665307</c:v>
                </c:pt>
                <c:pt idx="10430">
                  <c:v>8.6916749999998597</c:v>
                </c:pt>
                <c:pt idx="10431">
                  <c:v>8.6925083333331905</c:v>
                </c:pt>
                <c:pt idx="10432">
                  <c:v>8.6933416666665195</c:v>
                </c:pt>
                <c:pt idx="10433">
                  <c:v>8.6941749999998592</c:v>
                </c:pt>
                <c:pt idx="10434">
                  <c:v>8.69500833333319</c:v>
                </c:pt>
                <c:pt idx="10435">
                  <c:v>8.6958416666665208</c:v>
                </c:pt>
                <c:pt idx="10436">
                  <c:v>8.6966749999998498</c:v>
                </c:pt>
                <c:pt idx="10437">
                  <c:v>8.6975083333331895</c:v>
                </c:pt>
                <c:pt idx="10438">
                  <c:v>8.6983416666665203</c:v>
                </c:pt>
                <c:pt idx="10439">
                  <c:v>8.6991749999998493</c:v>
                </c:pt>
                <c:pt idx="10440">
                  <c:v>8.7000083333331908</c:v>
                </c:pt>
                <c:pt idx="10441">
                  <c:v>8.7008416666665198</c:v>
                </c:pt>
                <c:pt idx="10442">
                  <c:v>8.7016749999998506</c:v>
                </c:pt>
                <c:pt idx="10443">
                  <c:v>8.7025083333331796</c:v>
                </c:pt>
                <c:pt idx="10444">
                  <c:v>8.7033416666665104</c:v>
                </c:pt>
                <c:pt idx="10445">
                  <c:v>8.7041749999998501</c:v>
                </c:pt>
                <c:pt idx="10446">
                  <c:v>8.7050083333331791</c:v>
                </c:pt>
                <c:pt idx="10447">
                  <c:v>8.7058416666665099</c:v>
                </c:pt>
                <c:pt idx="10448">
                  <c:v>8.7066749999998496</c:v>
                </c:pt>
                <c:pt idx="10449">
                  <c:v>8.7075083333331804</c:v>
                </c:pt>
                <c:pt idx="10450">
                  <c:v>8.7083416666665094</c:v>
                </c:pt>
                <c:pt idx="10451">
                  <c:v>8.7091749999998402</c:v>
                </c:pt>
                <c:pt idx="10452">
                  <c:v>8.7100083333331693</c:v>
                </c:pt>
                <c:pt idx="10453">
                  <c:v>8.7108416666665107</c:v>
                </c:pt>
                <c:pt idx="10454">
                  <c:v>8.7116749999998397</c:v>
                </c:pt>
                <c:pt idx="10455">
                  <c:v>8.7125083333331705</c:v>
                </c:pt>
                <c:pt idx="10456">
                  <c:v>8.7133416666665102</c:v>
                </c:pt>
                <c:pt idx="10457">
                  <c:v>8.7141749999998392</c:v>
                </c:pt>
                <c:pt idx="10458">
                  <c:v>8.71500833333317</c:v>
                </c:pt>
                <c:pt idx="10459">
                  <c:v>8.7158416666665008</c:v>
                </c:pt>
                <c:pt idx="10460">
                  <c:v>8.7166749999998405</c:v>
                </c:pt>
                <c:pt idx="10461">
                  <c:v>8.7175083333331695</c:v>
                </c:pt>
                <c:pt idx="10462">
                  <c:v>8.7183416666665003</c:v>
                </c:pt>
                <c:pt idx="10463">
                  <c:v>8.71917499999984</c:v>
                </c:pt>
                <c:pt idx="10464">
                  <c:v>8.7200083333331708</c:v>
                </c:pt>
                <c:pt idx="10465">
                  <c:v>8.7208416666664998</c:v>
                </c:pt>
                <c:pt idx="10466">
                  <c:v>8.7216749999998306</c:v>
                </c:pt>
                <c:pt idx="10467">
                  <c:v>8.7225083333331597</c:v>
                </c:pt>
                <c:pt idx="10468">
                  <c:v>8.7233416666664993</c:v>
                </c:pt>
                <c:pt idx="10469">
                  <c:v>8.7241749999998301</c:v>
                </c:pt>
                <c:pt idx="10470">
                  <c:v>8.7250083333331592</c:v>
                </c:pt>
                <c:pt idx="10471">
                  <c:v>8.72584166666649</c:v>
                </c:pt>
                <c:pt idx="10472">
                  <c:v>8.7266749999998297</c:v>
                </c:pt>
                <c:pt idx="10473">
                  <c:v>8.7275083333331605</c:v>
                </c:pt>
                <c:pt idx="10474">
                  <c:v>8.7283416666664895</c:v>
                </c:pt>
                <c:pt idx="10475">
                  <c:v>8.7291749999998292</c:v>
                </c:pt>
                <c:pt idx="10476">
                  <c:v>8.73000833333316</c:v>
                </c:pt>
                <c:pt idx="10477">
                  <c:v>8.7308416666664908</c:v>
                </c:pt>
                <c:pt idx="10478">
                  <c:v>8.7316749999998198</c:v>
                </c:pt>
                <c:pt idx="10479">
                  <c:v>8.7325083333331506</c:v>
                </c:pt>
                <c:pt idx="10480">
                  <c:v>8.7333416666664903</c:v>
                </c:pt>
                <c:pt idx="10481">
                  <c:v>8.7341749999998193</c:v>
                </c:pt>
                <c:pt idx="10482">
                  <c:v>8.7350083333331501</c:v>
                </c:pt>
                <c:pt idx="10483">
                  <c:v>8.7358416666664898</c:v>
                </c:pt>
                <c:pt idx="10484">
                  <c:v>8.7366749999998206</c:v>
                </c:pt>
                <c:pt idx="10485">
                  <c:v>8.7375083333331496</c:v>
                </c:pt>
                <c:pt idx="10486">
                  <c:v>8.7383416666664804</c:v>
                </c:pt>
                <c:pt idx="10487">
                  <c:v>8.7391749999998201</c:v>
                </c:pt>
                <c:pt idx="10488">
                  <c:v>8.7400083333331509</c:v>
                </c:pt>
                <c:pt idx="10489">
                  <c:v>8.7408416666664799</c:v>
                </c:pt>
                <c:pt idx="10490">
                  <c:v>8.7416749999998107</c:v>
                </c:pt>
                <c:pt idx="10491">
                  <c:v>8.7425083333331504</c:v>
                </c:pt>
                <c:pt idx="10492">
                  <c:v>8.7433416666664794</c:v>
                </c:pt>
                <c:pt idx="10493">
                  <c:v>8.7441749999998102</c:v>
                </c:pt>
                <c:pt idx="10494">
                  <c:v>8.7450083333331392</c:v>
                </c:pt>
                <c:pt idx="10495">
                  <c:v>8.7458416666664807</c:v>
                </c:pt>
                <c:pt idx="10496">
                  <c:v>8.7466749999998097</c:v>
                </c:pt>
                <c:pt idx="10497">
                  <c:v>8.7475083333331405</c:v>
                </c:pt>
                <c:pt idx="10498">
                  <c:v>8.7483416666664802</c:v>
                </c:pt>
                <c:pt idx="10499">
                  <c:v>8.7491749999998092</c:v>
                </c:pt>
                <c:pt idx="10500">
                  <c:v>8.75000833333314</c:v>
                </c:pt>
                <c:pt idx="10501">
                  <c:v>8.7508416666664708</c:v>
                </c:pt>
                <c:pt idx="10502">
                  <c:v>8.7516749999997998</c:v>
                </c:pt>
                <c:pt idx="10503">
                  <c:v>8.7525083333331395</c:v>
                </c:pt>
                <c:pt idx="10504">
                  <c:v>8.7533416666664703</c:v>
                </c:pt>
                <c:pt idx="10505">
                  <c:v>8.7541749999997993</c:v>
                </c:pt>
                <c:pt idx="10506">
                  <c:v>8.7550083333331301</c:v>
                </c:pt>
                <c:pt idx="10507">
                  <c:v>8.7558416666664698</c:v>
                </c:pt>
                <c:pt idx="10508">
                  <c:v>8.7566749999998006</c:v>
                </c:pt>
                <c:pt idx="10509">
                  <c:v>8.7575083333331296</c:v>
                </c:pt>
                <c:pt idx="10510">
                  <c:v>8.7583416666664693</c:v>
                </c:pt>
                <c:pt idx="10511">
                  <c:v>8.7591749999998001</c:v>
                </c:pt>
                <c:pt idx="10512">
                  <c:v>8.7600083333331291</c:v>
                </c:pt>
                <c:pt idx="10513">
                  <c:v>8.7608416666664599</c:v>
                </c:pt>
                <c:pt idx="10514">
                  <c:v>8.7616749999997907</c:v>
                </c:pt>
                <c:pt idx="10515">
                  <c:v>8.7625083333331304</c:v>
                </c:pt>
                <c:pt idx="10516">
                  <c:v>8.7633416666664594</c:v>
                </c:pt>
                <c:pt idx="10517">
                  <c:v>8.7641749999997902</c:v>
                </c:pt>
                <c:pt idx="10518">
                  <c:v>8.7650083333331299</c:v>
                </c:pt>
                <c:pt idx="10519">
                  <c:v>8.7658416666664607</c:v>
                </c:pt>
                <c:pt idx="10520">
                  <c:v>8.7666749999997897</c:v>
                </c:pt>
                <c:pt idx="10521">
                  <c:v>8.7675083333331205</c:v>
                </c:pt>
                <c:pt idx="10522">
                  <c:v>8.7683416666664602</c:v>
                </c:pt>
                <c:pt idx="10523">
                  <c:v>8.7691749999997892</c:v>
                </c:pt>
                <c:pt idx="10524">
                  <c:v>8.77000833333312</c:v>
                </c:pt>
                <c:pt idx="10525">
                  <c:v>8.7708416666664508</c:v>
                </c:pt>
                <c:pt idx="10526">
                  <c:v>8.7716749999997905</c:v>
                </c:pt>
                <c:pt idx="10527">
                  <c:v>8.7725083333331195</c:v>
                </c:pt>
                <c:pt idx="10528">
                  <c:v>8.7733416666664503</c:v>
                </c:pt>
                <c:pt idx="10529">
                  <c:v>8.7741749999997793</c:v>
                </c:pt>
                <c:pt idx="10530">
                  <c:v>8.7750083333331208</c:v>
                </c:pt>
                <c:pt idx="10531">
                  <c:v>8.7758416666664498</c:v>
                </c:pt>
                <c:pt idx="10532">
                  <c:v>8.7766749999997806</c:v>
                </c:pt>
                <c:pt idx="10533">
                  <c:v>8.7775083333331203</c:v>
                </c:pt>
                <c:pt idx="10534">
                  <c:v>8.7783416666664493</c:v>
                </c:pt>
                <c:pt idx="10535">
                  <c:v>8.7791749999997801</c:v>
                </c:pt>
                <c:pt idx="10536">
                  <c:v>8.7800083333331091</c:v>
                </c:pt>
                <c:pt idx="10537">
                  <c:v>8.7808416666664399</c:v>
                </c:pt>
                <c:pt idx="10538">
                  <c:v>8.7816749999997796</c:v>
                </c:pt>
                <c:pt idx="10539">
                  <c:v>8.7825083333331104</c:v>
                </c:pt>
                <c:pt idx="10540">
                  <c:v>8.7833416666664395</c:v>
                </c:pt>
                <c:pt idx="10541">
                  <c:v>8.7841749999997703</c:v>
                </c:pt>
                <c:pt idx="10542">
                  <c:v>8.7850083333331099</c:v>
                </c:pt>
                <c:pt idx="10543">
                  <c:v>8.7858416666664407</c:v>
                </c:pt>
                <c:pt idx="10544">
                  <c:v>8.7866749999997698</c:v>
                </c:pt>
                <c:pt idx="10545">
                  <c:v>8.7875083333331094</c:v>
                </c:pt>
                <c:pt idx="10546">
                  <c:v>8.7883416666664402</c:v>
                </c:pt>
                <c:pt idx="10547">
                  <c:v>8.7891749999997693</c:v>
                </c:pt>
                <c:pt idx="10548">
                  <c:v>8.7900083333331001</c:v>
                </c:pt>
                <c:pt idx="10549">
                  <c:v>8.7908416666664309</c:v>
                </c:pt>
                <c:pt idx="10550">
                  <c:v>8.7916749999997705</c:v>
                </c:pt>
                <c:pt idx="10551">
                  <c:v>8.7925083333330996</c:v>
                </c:pt>
                <c:pt idx="10552">
                  <c:v>8.7933416666664304</c:v>
                </c:pt>
                <c:pt idx="10553">
                  <c:v>8.79417499999977</c:v>
                </c:pt>
                <c:pt idx="10554">
                  <c:v>8.7950083333331008</c:v>
                </c:pt>
                <c:pt idx="10555">
                  <c:v>8.7958416666664299</c:v>
                </c:pt>
                <c:pt idx="10556">
                  <c:v>8.7966749999997607</c:v>
                </c:pt>
                <c:pt idx="10557">
                  <c:v>8.7975083333331003</c:v>
                </c:pt>
                <c:pt idx="10558">
                  <c:v>8.7983416666664294</c:v>
                </c:pt>
                <c:pt idx="10559">
                  <c:v>8.7991749999997602</c:v>
                </c:pt>
                <c:pt idx="10560">
                  <c:v>8.8000083333330892</c:v>
                </c:pt>
                <c:pt idx="10561">
                  <c:v>8.8008416666664306</c:v>
                </c:pt>
                <c:pt idx="10562">
                  <c:v>8.8016749999997597</c:v>
                </c:pt>
                <c:pt idx="10563">
                  <c:v>8.8025083333330905</c:v>
                </c:pt>
                <c:pt idx="10564">
                  <c:v>8.8033416666664195</c:v>
                </c:pt>
                <c:pt idx="10565">
                  <c:v>8.8041749999997592</c:v>
                </c:pt>
                <c:pt idx="10566">
                  <c:v>8.80500833333309</c:v>
                </c:pt>
                <c:pt idx="10567">
                  <c:v>8.8058416666664208</c:v>
                </c:pt>
                <c:pt idx="10568">
                  <c:v>8.8066749999997604</c:v>
                </c:pt>
                <c:pt idx="10569">
                  <c:v>8.8075083333330895</c:v>
                </c:pt>
                <c:pt idx="10570">
                  <c:v>8.8083416666664203</c:v>
                </c:pt>
                <c:pt idx="10571">
                  <c:v>8.8091749999997493</c:v>
                </c:pt>
                <c:pt idx="10572">
                  <c:v>8.8100083333330801</c:v>
                </c:pt>
                <c:pt idx="10573">
                  <c:v>8.8108416666664198</c:v>
                </c:pt>
                <c:pt idx="10574">
                  <c:v>8.8116749999997506</c:v>
                </c:pt>
                <c:pt idx="10575">
                  <c:v>8.8125083333330796</c:v>
                </c:pt>
                <c:pt idx="10576">
                  <c:v>8.8133416666664104</c:v>
                </c:pt>
                <c:pt idx="10577">
                  <c:v>8.8141749999997501</c:v>
                </c:pt>
                <c:pt idx="10578">
                  <c:v>8.8150083333330809</c:v>
                </c:pt>
                <c:pt idx="10579">
                  <c:v>8.8158416666664099</c:v>
                </c:pt>
                <c:pt idx="10580">
                  <c:v>8.8166749999997496</c:v>
                </c:pt>
                <c:pt idx="10581">
                  <c:v>8.8175083333330804</c:v>
                </c:pt>
                <c:pt idx="10582">
                  <c:v>8.8183416666664094</c:v>
                </c:pt>
                <c:pt idx="10583">
                  <c:v>8.8191749999997402</c:v>
                </c:pt>
                <c:pt idx="10584">
                  <c:v>8.8200083333330692</c:v>
                </c:pt>
                <c:pt idx="10585">
                  <c:v>8.8208416666664107</c:v>
                </c:pt>
                <c:pt idx="10586">
                  <c:v>8.8216749999997397</c:v>
                </c:pt>
                <c:pt idx="10587">
                  <c:v>8.8225083333330705</c:v>
                </c:pt>
                <c:pt idx="10588">
                  <c:v>8.8233416666664102</c:v>
                </c:pt>
                <c:pt idx="10589">
                  <c:v>8.8241749999997392</c:v>
                </c:pt>
                <c:pt idx="10590">
                  <c:v>8.82500833333307</c:v>
                </c:pt>
                <c:pt idx="10591">
                  <c:v>8.8258416666664008</c:v>
                </c:pt>
                <c:pt idx="10592">
                  <c:v>8.8266749999997405</c:v>
                </c:pt>
                <c:pt idx="10593">
                  <c:v>8.8275083333330695</c:v>
                </c:pt>
                <c:pt idx="10594">
                  <c:v>8.8283416666664003</c:v>
                </c:pt>
                <c:pt idx="10595">
                  <c:v>8.8291749999997293</c:v>
                </c:pt>
                <c:pt idx="10596">
                  <c:v>8.8300083333330708</c:v>
                </c:pt>
                <c:pt idx="10597">
                  <c:v>8.8308416666663998</c:v>
                </c:pt>
                <c:pt idx="10598">
                  <c:v>8.8316749999997306</c:v>
                </c:pt>
                <c:pt idx="10599">
                  <c:v>8.8325083333330596</c:v>
                </c:pt>
                <c:pt idx="10600">
                  <c:v>8.8333416666663993</c:v>
                </c:pt>
                <c:pt idx="10601">
                  <c:v>8.8341749999997301</c:v>
                </c:pt>
                <c:pt idx="10602">
                  <c:v>8.8350083333330591</c:v>
                </c:pt>
                <c:pt idx="10603">
                  <c:v>8.8358416666664006</c:v>
                </c:pt>
                <c:pt idx="10604">
                  <c:v>8.8366749999997296</c:v>
                </c:pt>
                <c:pt idx="10605">
                  <c:v>8.8375083333330604</c:v>
                </c:pt>
                <c:pt idx="10606">
                  <c:v>8.8383416666663894</c:v>
                </c:pt>
                <c:pt idx="10607">
                  <c:v>8.8391749999997202</c:v>
                </c:pt>
                <c:pt idx="10608">
                  <c:v>8.8400083333330599</c:v>
                </c:pt>
                <c:pt idx="10609">
                  <c:v>8.8408416666663907</c:v>
                </c:pt>
                <c:pt idx="10610">
                  <c:v>8.8416749999997197</c:v>
                </c:pt>
                <c:pt idx="10611">
                  <c:v>8.8425083333330505</c:v>
                </c:pt>
                <c:pt idx="10612">
                  <c:v>8.8433416666663902</c:v>
                </c:pt>
                <c:pt idx="10613">
                  <c:v>8.8441749999997192</c:v>
                </c:pt>
                <c:pt idx="10614">
                  <c:v>8.84500833333305</c:v>
                </c:pt>
                <c:pt idx="10615">
                  <c:v>8.8458416666663897</c:v>
                </c:pt>
                <c:pt idx="10616">
                  <c:v>8.8466749999997205</c:v>
                </c:pt>
                <c:pt idx="10617">
                  <c:v>8.8475083333330495</c:v>
                </c:pt>
                <c:pt idx="10618">
                  <c:v>8.8483416666663803</c:v>
                </c:pt>
                <c:pt idx="10619">
                  <c:v>8.84917499999972</c:v>
                </c:pt>
                <c:pt idx="10620">
                  <c:v>8.8500083333330508</c:v>
                </c:pt>
                <c:pt idx="10621">
                  <c:v>8.8508416666663798</c:v>
                </c:pt>
                <c:pt idx="10622">
                  <c:v>8.8516749999997106</c:v>
                </c:pt>
                <c:pt idx="10623">
                  <c:v>8.8525083333330503</c:v>
                </c:pt>
                <c:pt idx="10624">
                  <c:v>8.8533416666663793</c:v>
                </c:pt>
                <c:pt idx="10625">
                  <c:v>8.8541749999997101</c:v>
                </c:pt>
                <c:pt idx="10626">
                  <c:v>8.8550083333330392</c:v>
                </c:pt>
                <c:pt idx="10627">
                  <c:v>8.8558416666663806</c:v>
                </c:pt>
                <c:pt idx="10628">
                  <c:v>8.8566749999997096</c:v>
                </c:pt>
                <c:pt idx="10629">
                  <c:v>8.8575083333330404</c:v>
                </c:pt>
                <c:pt idx="10630">
                  <c:v>8.8583416666663801</c:v>
                </c:pt>
                <c:pt idx="10631">
                  <c:v>8.8591749999997091</c:v>
                </c:pt>
                <c:pt idx="10632">
                  <c:v>8.8600083333330399</c:v>
                </c:pt>
                <c:pt idx="10633">
                  <c:v>8.8608416666663707</c:v>
                </c:pt>
                <c:pt idx="10634">
                  <c:v>8.8616749999996998</c:v>
                </c:pt>
                <c:pt idx="10635">
                  <c:v>8.8625083333330394</c:v>
                </c:pt>
                <c:pt idx="10636">
                  <c:v>8.8633416666663702</c:v>
                </c:pt>
                <c:pt idx="10637">
                  <c:v>8.8641749999996993</c:v>
                </c:pt>
                <c:pt idx="10638">
                  <c:v>8.8650083333330407</c:v>
                </c:pt>
                <c:pt idx="10639">
                  <c:v>8.8658416666663697</c:v>
                </c:pt>
                <c:pt idx="10640">
                  <c:v>8.8666749999997005</c:v>
                </c:pt>
                <c:pt idx="10641">
                  <c:v>8.8675083333330296</c:v>
                </c:pt>
                <c:pt idx="10642">
                  <c:v>8.8683416666663604</c:v>
                </c:pt>
                <c:pt idx="10643">
                  <c:v>8.8691749999997</c:v>
                </c:pt>
                <c:pt idx="10644">
                  <c:v>8.8700083333330308</c:v>
                </c:pt>
                <c:pt idx="10645">
                  <c:v>8.8708416666663599</c:v>
                </c:pt>
                <c:pt idx="10646">
                  <c:v>8.8716749999996907</c:v>
                </c:pt>
                <c:pt idx="10647">
                  <c:v>8.8725083333330304</c:v>
                </c:pt>
                <c:pt idx="10648">
                  <c:v>8.8733416666663594</c:v>
                </c:pt>
                <c:pt idx="10649">
                  <c:v>8.8741749999996902</c:v>
                </c:pt>
                <c:pt idx="10650">
                  <c:v>8.8750083333330299</c:v>
                </c:pt>
                <c:pt idx="10651">
                  <c:v>8.8758416666663607</c:v>
                </c:pt>
                <c:pt idx="10652">
                  <c:v>8.8766749999996897</c:v>
                </c:pt>
                <c:pt idx="10653">
                  <c:v>8.8775083333330205</c:v>
                </c:pt>
                <c:pt idx="10654">
                  <c:v>8.8783416666663602</c:v>
                </c:pt>
                <c:pt idx="10655">
                  <c:v>8.8791749999996892</c:v>
                </c:pt>
                <c:pt idx="10656">
                  <c:v>8.88000833333302</c:v>
                </c:pt>
                <c:pt idx="10657">
                  <c:v>8.8808416666663508</c:v>
                </c:pt>
                <c:pt idx="10658">
                  <c:v>8.8816749999996905</c:v>
                </c:pt>
                <c:pt idx="10659">
                  <c:v>8.8825083333330195</c:v>
                </c:pt>
                <c:pt idx="10660">
                  <c:v>8.8833416666663503</c:v>
                </c:pt>
                <c:pt idx="10661">
                  <c:v>8.8841749999996793</c:v>
                </c:pt>
                <c:pt idx="10662">
                  <c:v>8.8850083333330208</c:v>
                </c:pt>
                <c:pt idx="10663">
                  <c:v>8.8858416666663498</c:v>
                </c:pt>
                <c:pt idx="10664">
                  <c:v>8.8866749999996806</c:v>
                </c:pt>
                <c:pt idx="10665">
                  <c:v>8.8875083333330203</c:v>
                </c:pt>
                <c:pt idx="10666">
                  <c:v>8.8883416666663493</c:v>
                </c:pt>
                <c:pt idx="10667">
                  <c:v>8.8891749999996801</c:v>
                </c:pt>
                <c:pt idx="10668">
                  <c:v>8.8900083333330109</c:v>
                </c:pt>
                <c:pt idx="10669">
                  <c:v>8.8908416666663399</c:v>
                </c:pt>
                <c:pt idx="10670">
                  <c:v>8.8916749999996796</c:v>
                </c:pt>
                <c:pt idx="10671">
                  <c:v>8.8925083333330104</c:v>
                </c:pt>
                <c:pt idx="10672">
                  <c:v>8.8933416666663394</c:v>
                </c:pt>
                <c:pt idx="10673">
                  <c:v>8.8941749999996809</c:v>
                </c:pt>
                <c:pt idx="10674">
                  <c:v>8.8950083333330099</c:v>
                </c:pt>
                <c:pt idx="10675">
                  <c:v>8.8958416666663407</c:v>
                </c:pt>
                <c:pt idx="10676">
                  <c:v>8.8966749999996697</c:v>
                </c:pt>
                <c:pt idx="10677">
                  <c:v>8.8975083333330005</c:v>
                </c:pt>
                <c:pt idx="10678">
                  <c:v>8.8983416666663402</c:v>
                </c:pt>
                <c:pt idx="10679">
                  <c:v>8.8991749999996692</c:v>
                </c:pt>
                <c:pt idx="10680">
                  <c:v>8.900008333333</c:v>
                </c:pt>
                <c:pt idx="10681">
                  <c:v>8.9008416666663308</c:v>
                </c:pt>
                <c:pt idx="10682">
                  <c:v>8.9016749999996705</c:v>
                </c:pt>
                <c:pt idx="10683">
                  <c:v>8.9025083333329995</c:v>
                </c:pt>
                <c:pt idx="10684">
                  <c:v>8.9033416666663303</c:v>
                </c:pt>
                <c:pt idx="10685">
                  <c:v>8.90417499999967</c:v>
                </c:pt>
                <c:pt idx="10686">
                  <c:v>8.9050083333330008</c:v>
                </c:pt>
                <c:pt idx="10687">
                  <c:v>8.9058416666663298</c:v>
                </c:pt>
                <c:pt idx="10688">
                  <c:v>8.9066749999996606</c:v>
                </c:pt>
                <c:pt idx="10689">
                  <c:v>8.9075083333330003</c:v>
                </c:pt>
                <c:pt idx="10690">
                  <c:v>8.9083416666663293</c:v>
                </c:pt>
                <c:pt idx="10691">
                  <c:v>8.9091749999996601</c:v>
                </c:pt>
                <c:pt idx="10692">
                  <c:v>8.9100083333329891</c:v>
                </c:pt>
                <c:pt idx="10693">
                  <c:v>8.9108416666663306</c:v>
                </c:pt>
                <c:pt idx="10694">
                  <c:v>8.9116749999996596</c:v>
                </c:pt>
                <c:pt idx="10695">
                  <c:v>8.9125083333329904</c:v>
                </c:pt>
                <c:pt idx="10696">
                  <c:v>8.9133416666663194</c:v>
                </c:pt>
                <c:pt idx="10697">
                  <c:v>8.9141749999996591</c:v>
                </c:pt>
                <c:pt idx="10698">
                  <c:v>8.9150083333329899</c:v>
                </c:pt>
                <c:pt idx="10699">
                  <c:v>8.9158416666663207</c:v>
                </c:pt>
                <c:pt idx="10700">
                  <c:v>8.9166749999996604</c:v>
                </c:pt>
                <c:pt idx="10701">
                  <c:v>8.9175083333329894</c:v>
                </c:pt>
                <c:pt idx="10702">
                  <c:v>8.9183416666663202</c:v>
                </c:pt>
                <c:pt idx="10703">
                  <c:v>8.9191749999996492</c:v>
                </c:pt>
                <c:pt idx="10704">
                  <c:v>8.92000833333298</c:v>
                </c:pt>
                <c:pt idx="10705">
                  <c:v>8.9208416666663197</c:v>
                </c:pt>
                <c:pt idx="10706">
                  <c:v>8.9216749999996505</c:v>
                </c:pt>
                <c:pt idx="10707">
                  <c:v>8.9225083333329795</c:v>
                </c:pt>
                <c:pt idx="10708">
                  <c:v>8.9233416666663192</c:v>
                </c:pt>
                <c:pt idx="10709">
                  <c:v>8.92417499999965</c:v>
                </c:pt>
                <c:pt idx="10710">
                  <c:v>8.9250083333329808</c:v>
                </c:pt>
                <c:pt idx="10711">
                  <c:v>8.9258416666663098</c:v>
                </c:pt>
                <c:pt idx="10712">
                  <c:v>8.9266749999996406</c:v>
                </c:pt>
                <c:pt idx="10713">
                  <c:v>8.9275083333329803</c:v>
                </c:pt>
                <c:pt idx="10714">
                  <c:v>8.9283416666663094</c:v>
                </c:pt>
                <c:pt idx="10715">
                  <c:v>8.9291749999996401</c:v>
                </c:pt>
                <c:pt idx="10716">
                  <c:v>8.9300083333329692</c:v>
                </c:pt>
                <c:pt idx="10717">
                  <c:v>8.9308416666663106</c:v>
                </c:pt>
                <c:pt idx="10718">
                  <c:v>8.9316749999996397</c:v>
                </c:pt>
                <c:pt idx="10719">
                  <c:v>8.9325083333329705</c:v>
                </c:pt>
                <c:pt idx="10720">
                  <c:v>8.9333416666663101</c:v>
                </c:pt>
                <c:pt idx="10721">
                  <c:v>8.9341749999996392</c:v>
                </c:pt>
                <c:pt idx="10722">
                  <c:v>8.93500833333297</c:v>
                </c:pt>
                <c:pt idx="10723">
                  <c:v>8.9358416666663008</c:v>
                </c:pt>
                <c:pt idx="10724">
                  <c:v>8.9366749999996404</c:v>
                </c:pt>
                <c:pt idx="10725">
                  <c:v>8.9375083333329695</c:v>
                </c:pt>
                <c:pt idx="10726">
                  <c:v>8.9383416666663003</c:v>
                </c:pt>
                <c:pt idx="10727">
                  <c:v>8.9391749999996293</c:v>
                </c:pt>
                <c:pt idx="10728">
                  <c:v>8.9400083333329707</c:v>
                </c:pt>
                <c:pt idx="10729">
                  <c:v>8.9408416666662998</c:v>
                </c:pt>
                <c:pt idx="10730">
                  <c:v>8.9416749999996306</c:v>
                </c:pt>
                <c:pt idx="10731">
                  <c:v>8.9425083333329596</c:v>
                </c:pt>
                <c:pt idx="10732">
                  <c:v>8.9433416666662993</c:v>
                </c:pt>
                <c:pt idx="10733">
                  <c:v>8.9441749999996301</c:v>
                </c:pt>
                <c:pt idx="10734">
                  <c:v>8.9450083333329609</c:v>
                </c:pt>
                <c:pt idx="10735">
                  <c:v>8.9458416666663005</c:v>
                </c:pt>
                <c:pt idx="10736">
                  <c:v>8.9466749999996296</c:v>
                </c:pt>
                <c:pt idx="10737">
                  <c:v>8.9475083333329604</c:v>
                </c:pt>
                <c:pt idx="10738">
                  <c:v>8.9483416666662894</c:v>
                </c:pt>
                <c:pt idx="10739">
                  <c:v>8.9491749999996202</c:v>
                </c:pt>
                <c:pt idx="10740">
                  <c:v>8.9500083333329599</c:v>
                </c:pt>
                <c:pt idx="10741">
                  <c:v>8.9508416666662907</c:v>
                </c:pt>
                <c:pt idx="10742">
                  <c:v>8.9516749999996197</c:v>
                </c:pt>
                <c:pt idx="10743">
                  <c:v>8.9525083333329594</c:v>
                </c:pt>
                <c:pt idx="10744">
                  <c:v>8.9533416666662902</c:v>
                </c:pt>
                <c:pt idx="10745">
                  <c:v>8.9541749999996192</c:v>
                </c:pt>
                <c:pt idx="10746">
                  <c:v>8.95500833333295</c:v>
                </c:pt>
                <c:pt idx="10747">
                  <c:v>8.9558416666662808</c:v>
                </c:pt>
                <c:pt idx="10748">
                  <c:v>8.9566749999996205</c:v>
                </c:pt>
                <c:pt idx="10749">
                  <c:v>8.9575083333329495</c:v>
                </c:pt>
                <c:pt idx="10750">
                  <c:v>8.9583416666662803</c:v>
                </c:pt>
                <c:pt idx="10751">
                  <c:v>8.9591749999996093</c:v>
                </c:pt>
                <c:pt idx="10752">
                  <c:v>8.9600083333333398</c:v>
                </c:pt>
                <c:pt idx="10753">
                  <c:v>8.9608416666666706</c:v>
                </c:pt>
                <c:pt idx="10754">
                  <c:v>8.9616749999999996</c:v>
                </c:pt>
                <c:pt idx="10755">
                  <c:v>8.9625083333333304</c:v>
                </c:pt>
                <c:pt idx="10756">
                  <c:v>8.9633416666666701</c:v>
                </c:pt>
                <c:pt idx="10757">
                  <c:v>8.9641749999999991</c:v>
                </c:pt>
                <c:pt idx="10758">
                  <c:v>8.9650083333333299</c:v>
                </c:pt>
                <c:pt idx="10759">
                  <c:v>8.9658416666666696</c:v>
                </c:pt>
                <c:pt idx="10760">
                  <c:v>8.9666750000000004</c:v>
                </c:pt>
                <c:pt idx="10761">
                  <c:v>8.9675083333333294</c:v>
                </c:pt>
                <c:pt idx="10762">
                  <c:v>8.9683416666666602</c:v>
                </c:pt>
                <c:pt idx="10763">
                  <c:v>8.9691749999999892</c:v>
                </c:pt>
                <c:pt idx="10764">
                  <c:v>8.9700083333333307</c:v>
                </c:pt>
                <c:pt idx="10765">
                  <c:v>8.9708416666666597</c:v>
                </c:pt>
                <c:pt idx="10766">
                  <c:v>8.9716749999999905</c:v>
                </c:pt>
                <c:pt idx="10767">
                  <c:v>8.9725083333333302</c:v>
                </c:pt>
                <c:pt idx="10768">
                  <c:v>8.9733416666666592</c:v>
                </c:pt>
                <c:pt idx="10769">
                  <c:v>8.97417499999999</c:v>
                </c:pt>
                <c:pt idx="10770">
                  <c:v>8.9750083333333208</c:v>
                </c:pt>
                <c:pt idx="10771">
                  <c:v>8.9758416666666605</c:v>
                </c:pt>
                <c:pt idx="10772">
                  <c:v>8.9766749999999895</c:v>
                </c:pt>
                <c:pt idx="10773">
                  <c:v>8.9775083333333203</c:v>
                </c:pt>
                <c:pt idx="10774">
                  <c:v>8.97834166666666</c:v>
                </c:pt>
                <c:pt idx="10775">
                  <c:v>8.9791749999999908</c:v>
                </c:pt>
                <c:pt idx="10776">
                  <c:v>8.9800083333333198</c:v>
                </c:pt>
                <c:pt idx="10777">
                  <c:v>8.9808416666666506</c:v>
                </c:pt>
                <c:pt idx="10778">
                  <c:v>8.9816749999999796</c:v>
                </c:pt>
                <c:pt idx="10779">
                  <c:v>8.9825083333333193</c:v>
                </c:pt>
                <c:pt idx="10780">
                  <c:v>8.9833416666666501</c:v>
                </c:pt>
                <c:pt idx="10781">
                  <c:v>8.9841749999999791</c:v>
                </c:pt>
                <c:pt idx="10782">
                  <c:v>8.9850083333333099</c:v>
                </c:pt>
                <c:pt idx="10783">
                  <c:v>8.9858416666666496</c:v>
                </c:pt>
                <c:pt idx="10784">
                  <c:v>8.9866749999999804</c:v>
                </c:pt>
                <c:pt idx="10785">
                  <c:v>8.9875083333333095</c:v>
                </c:pt>
                <c:pt idx="10786">
                  <c:v>8.9883416666666403</c:v>
                </c:pt>
                <c:pt idx="10787">
                  <c:v>8.9891749999999799</c:v>
                </c:pt>
                <c:pt idx="10788">
                  <c:v>8.9900083333333107</c:v>
                </c:pt>
                <c:pt idx="10789">
                  <c:v>8.9908416666666398</c:v>
                </c:pt>
                <c:pt idx="10790">
                  <c:v>8.9916749999999706</c:v>
                </c:pt>
                <c:pt idx="10791">
                  <c:v>8.9925083333333102</c:v>
                </c:pt>
                <c:pt idx="10792">
                  <c:v>8.9933416666666393</c:v>
                </c:pt>
                <c:pt idx="10793">
                  <c:v>8.9941749999999701</c:v>
                </c:pt>
                <c:pt idx="10794">
                  <c:v>8.9950083333333097</c:v>
                </c:pt>
                <c:pt idx="10795">
                  <c:v>8.9958416666666405</c:v>
                </c:pt>
                <c:pt idx="10796">
                  <c:v>8.9966749999999696</c:v>
                </c:pt>
                <c:pt idx="10797">
                  <c:v>8.9975083333333004</c:v>
                </c:pt>
                <c:pt idx="10798">
                  <c:v>8.99834166666664</c:v>
                </c:pt>
                <c:pt idx="10799">
                  <c:v>8.9991749999999708</c:v>
                </c:pt>
                <c:pt idx="10800">
                  <c:v>9.0000083333332999</c:v>
                </c:pt>
                <c:pt idx="10801">
                  <c:v>9.0008416666666307</c:v>
                </c:pt>
                <c:pt idx="10802">
                  <c:v>9.0016749999999703</c:v>
                </c:pt>
                <c:pt idx="10803">
                  <c:v>9.0025083333332994</c:v>
                </c:pt>
                <c:pt idx="10804">
                  <c:v>9.0033416666666302</c:v>
                </c:pt>
                <c:pt idx="10805">
                  <c:v>9.0041749999999592</c:v>
                </c:pt>
                <c:pt idx="10806">
                  <c:v>9.0050083333333006</c:v>
                </c:pt>
                <c:pt idx="10807">
                  <c:v>9.0058416666666297</c:v>
                </c:pt>
                <c:pt idx="10808">
                  <c:v>9.0066749999999605</c:v>
                </c:pt>
                <c:pt idx="10809">
                  <c:v>9.0075083333333001</c:v>
                </c:pt>
                <c:pt idx="10810">
                  <c:v>9.0083416666666292</c:v>
                </c:pt>
                <c:pt idx="10811">
                  <c:v>9.00917499999996</c:v>
                </c:pt>
                <c:pt idx="10812">
                  <c:v>9.0100083333332908</c:v>
                </c:pt>
                <c:pt idx="10813">
                  <c:v>9.0108416666666198</c:v>
                </c:pt>
                <c:pt idx="10814">
                  <c:v>9.0116749999999595</c:v>
                </c:pt>
                <c:pt idx="10815">
                  <c:v>9.0125083333332903</c:v>
                </c:pt>
                <c:pt idx="10816">
                  <c:v>9.0133416666666193</c:v>
                </c:pt>
                <c:pt idx="10817">
                  <c:v>9.0141749999999501</c:v>
                </c:pt>
                <c:pt idx="10818">
                  <c:v>9.0150083333332898</c:v>
                </c:pt>
                <c:pt idx="10819">
                  <c:v>9.0158416666666206</c:v>
                </c:pt>
                <c:pt idx="10820">
                  <c:v>9.0166749999999496</c:v>
                </c:pt>
                <c:pt idx="10821">
                  <c:v>9.0175083333332804</c:v>
                </c:pt>
                <c:pt idx="10822">
                  <c:v>9.0183416666666201</c:v>
                </c:pt>
                <c:pt idx="10823">
                  <c:v>9.0191749999999509</c:v>
                </c:pt>
                <c:pt idx="10824">
                  <c:v>9.0200083333332799</c:v>
                </c:pt>
                <c:pt idx="10825">
                  <c:v>9.0208416666666107</c:v>
                </c:pt>
                <c:pt idx="10826">
                  <c:v>9.0216749999999504</c:v>
                </c:pt>
                <c:pt idx="10827">
                  <c:v>9.0225083333332794</c:v>
                </c:pt>
                <c:pt idx="10828">
                  <c:v>9.0233416666666102</c:v>
                </c:pt>
                <c:pt idx="10829">
                  <c:v>9.0241749999999499</c:v>
                </c:pt>
                <c:pt idx="10830">
                  <c:v>9.0250083333332807</c:v>
                </c:pt>
                <c:pt idx="10831">
                  <c:v>9.0258416666666097</c:v>
                </c:pt>
                <c:pt idx="10832">
                  <c:v>9.0266749999999405</c:v>
                </c:pt>
                <c:pt idx="10833">
                  <c:v>9.0275083333332802</c:v>
                </c:pt>
                <c:pt idx="10834">
                  <c:v>9.0283416666666092</c:v>
                </c:pt>
                <c:pt idx="10835">
                  <c:v>9.02917499999994</c:v>
                </c:pt>
                <c:pt idx="10836">
                  <c:v>9.0300083333332708</c:v>
                </c:pt>
                <c:pt idx="10837">
                  <c:v>9.0308416666666105</c:v>
                </c:pt>
                <c:pt idx="10838">
                  <c:v>9.0316749999999395</c:v>
                </c:pt>
                <c:pt idx="10839">
                  <c:v>9.0325083333332703</c:v>
                </c:pt>
                <c:pt idx="10840">
                  <c:v>9.0333416666665993</c:v>
                </c:pt>
                <c:pt idx="10841">
                  <c:v>9.0341749999999408</c:v>
                </c:pt>
                <c:pt idx="10842">
                  <c:v>9.0350083333332698</c:v>
                </c:pt>
                <c:pt idx="10843">
                  <c:v>9.0358416666666006</c:v>
                </c:pt>
                <c:pt idx="10844">
                  <c:v>9.0366749999999403</c:v>
                </c:pt>
                <c:pt idx="10845">
                  <c:v>9.0375083333332693</c:v>
                </c:pt>
                <c:pt idx="10846">
                  <c:v>9.0383416666666001</c:v>
                </c:pt>
                <c:pt idx="10847">
                  <c:v>9.0391749999999291</c:v>
                </c:pt>
                <c:pt idx="10848">
                  <c:v>9.0400083333332599</c:v>
                </c:pt>
                <c:pt idx="10849">
                  <c:v>9.0408416666665996</c:v>
                </c:pt>
                <c:pt idx="10850">
                  <c:v>9.0416749999999304</c:v>
                </c:pt>
                <c:pt idx="10851">
                  <c:v>9.0425083333332594</c:v>
                </c:pt>
                <c:pt idx="10852">
                  <c:v>9.0433416666665902</c:v>
                </c:pt>
                <c:pt idx="10853">
                  <c:v>9.0441749999999299</c:v>
                </c:pt>
                <c:pt idx="10854">
                  <c:v>9.0450083333332607</c:v>
                </c:pt>
                <c:pt idx="10855">
                  <c:v>9.0458416666665897</c:v>
                </c:pt>
                <c:pt idx="10856">
                  <c:v>9.0466749999999205</c:v>
                </c:pt>
                <c:pt idx="10857">
                  <c:v>9.0475083333332602</c:v>
                </c:pt>
                <c:pt idx="10858">
                  <c:v>9.0483416666665892</c:v>
                </c:pt>
                <c:pt idx="10859">
                  <c:v>9.04917499999992</c:v>
                </c:pt>
                <c:pt idx="10860">
                  <c:v>9.0500083333332508</c:v>
                </c:pt>
                <c:pt idx="10861">
                  <c:v>9.0508416666665905</c:v>
                </c:pt>
                <c:pt idx="10862">
                  <c:v>9.0516749999999195</c:v>
                </c:pt>
                <c:pt idx="10863">
                  <c:v>9.0525083333332503</c:v>
                </c:pt>
                <c:pt idx="10864">
                  <c:v>9.05334166666659</c:v>
                </c:pt>
                <c:pt idx="10865">
                  <c:v>9.0541749999999208</c:v>
                </c:pt>
                <c:pt idx="10866">
                  <c:v>9.0550083333332498</c:v>
                </c:pt>
                <c:pt idx="10867">
                  <c:v>9.0558416666665806</c:v>
                </c:pt>
                <c:pt idx="10868">
                  <c:v>9.0566749999999203</c:v>
                </c:pt>
                <c:pt idx="10869">
                  <c:v>9.0575083333332493</c:v>
                </c:pt>
                <c:pt idx="10870">
                  <c:v>9.0583416666665801</c:v>
                </c:pt>
                <c:pt idx="10871">
                  <c:v>9.0591749999999092</c:v>
                </c:pt>
                <c:pt idx="10872">
                  <c:v>9.0600083333332506</c:v>
                </c:pt>
                <c:pt idx="10873">
                  <c:v>9.0608416666665796</c:v>
                </c:pt>
                <c:pt idx="10874">
                  <c:v>9.0616749999999104</c:v>
                </c:pt>
                <c:pt idx="10875">
                  <c:v>9.0625083333332395</c:v>
                </c:pt>
                <c:pt idx="10876">
                  <c:v>9.0633416666665791</c:v>
                </c:pt>
                <c:pt idx="10877">
                  <c:v>9.0641749999999099</c:v>
                </c:pt>
                <c:pt idx="10878">
                  <c:v>9.0650083333332407</c:v>
                </c:pt>
                <c:pt idx="10879">
                  <c:v>9.0658416666665804</c:v>
                </c:pt>
                <c:pt idx="10880">
                  <c:v>9.0666749999999094</c:v>
                </c:pt>
                <c:pt idx="10881">
                  <c:v>9.0675083333332402</c:v>
                </c:pt>
                <c:pt idx="10882">
                  <c:v>9.0683416666665693</c:v>
                </c:pt>
                <c:pt idx="10883">
                  <c:v>9.0691749999999001</c:v>
                </c:pt>
                <c:pt idx="10884">
                  <c:v>9.0700083333332397</c:v>
                </c:pt>
                <c:pt idx="10885">
                  <c:v>9.0708416666665705</c:v>
                </c:pt>
                <c:pt idx="10886">
                  <c:v>9.0716749999998996</c:v>
                </c:pt>
                <c:pt idx="10887">
                  <c:v>9.0725083333332304</c:v>
                </c:pt>
                <c:pt idx="10888">
                  <c:v>9.07334166666657</c:v>
                </c:pt>
                <c:pt idx="10889">
                  <c:v>9.0741749999999008</c:v>
                </c:pt>
                <c:pt idx="10890">
                  <c:v>9.0750083333332299</c:v>
                </c:pt>
                <c:pt idx="10891">
                  <c:v>9.0758416666665607</c:v>
                </c:pt>
                <c:pt idx="10892">
                  <c:v>9.0766749999999004</c:v>
                </c:pt>
                <c:pt idx="10893">
                  <c:v>9.0775083333332294</c:v>
                </c:pt>
                <c:pt idx="10894">
                  <c:v>9.0783416666665602</c:v>
                </c:pt>
                <c:pt idx="10895">
                  <c:v>9.0791749999998892</c:v>
                </c:pt>
                <c:pt idx="10896">
                  <c:v>9.0800083333332307</c:v>
                </c:pt>
                <c:pt idx="10897">
                  <c:v>9.0808416666665597</c:v>
                </c:pt>
                <c:pt idx="10898">
                  <c:v>9.0816749999998905</c:v>
                </c:pt>
                <c:pt idx="10899">
                  <c:v>9.0825083333332302</c:v>
                </c:pt>
                <c:pt idx="10900">
                  <c:v>9.0833416666665592</c:v>
                </c:pt>
                <c:pt idx="10901">
                  <c:v>9.08417499999989</c:v>
                </c:pt>
                <c:pt idx="10902">
                  <c:v>9.0850083333332208</c:v>
                </c:pt>
                <c:pt idx="10903">
                  <c:v>9.0858416666665605</c:v>
                </c:pt>
                <c:pt idx="10904">
                  <c:v>9.0866749999998895</c:v>
                </c:pt>
                <c:pt idx="10905">
                  <c:v>9.0875083333332203</c:v>
                </c:pt>
                <c:pt idx="10906">
                  <c:v>9.0883416666665493</c:v>
                </c:pt>
                <c:pt idx="10907">
                  <c:v>9.0891749999998908</c:v>
                </c:pt>
                <c:pt idx="10908">
                  <c:v>9.0900083333332198</c:v>
                </c:pt>
                <c:pt idx="10909">
                  <c:v>9.0908416666665506</c:v>
                </c:pt>
                <c:pt idx="10910">
                  <c:v>9.0916749999998796</c:v>
                </c:pt>
                <c:pt idx="10911">
                  <c:v>9.0925083333332193</c:v>
                </c:pt>
                <c:pt idx="10912">
                  <c:v>9.0933416666665501</c:v>
                </c:pt>
                <c:pt idx="10913">
                  <c:v>9.0941749999998809</c:v>
                </c:pt>
                <c:pt idx="10914">
                  <c:v>9.0950083333332206</c:v>
                </c:pt>
                <c:pt idx="10915">
                  <c:v>9.0958416666665496</c:v>
                </c:pt>
                <c:pt idx="10916">
                  <c:v>9.0966749999998804</c:v>
                </c:pt>
                <c:pt idx="10917">
                  <c:v>9.0975083333332094</c:v>
                </c:pt>
                <c:pt idx="10918">
                  <c:v>9.0983416666665402</c:v>
                </c:pt>
                <c:pt idx="10919">
                  <c:v>9.0991749999998799</c:v>
                </c:pt>
                <c:pt idx="10920">
                  <c:v>9.1000083333332107</c:v>
                </c:pt>
                <c:pt idx="10921">
                  <c:v>9.1008416666665397</c:v>
                </c:pt>
                <c:pt idx="10922">
                  <c:v>9.1016749999998705</c:v>
                </c:pt>
                <c:pt idx="10923">
                  <c:v>9.1025083333332102</c:v>
                </c:pt>
                <c:pt idx="10924">
                  <c:v>9.1033416666665392</c:v>
                </c:pt>
                <c:pt idx="10925">
                  <c:v>9.10417499999987</c:v>
                </c:pt>
                <c:pt idx="10926">
                  <c:v>9.1050083333332008</c:v>
                </c:pt>
                <c:pt idx="10927">
                  <c:v>9.1058416666665405</c:v>
                </c:pt>
                <c:pt idx="10928">
                  <c:v>9.1066749999998695</c:v>
                </c:pt>
                <c:pt idx="10929">
                  <c:v>9.1075083333332003</c:v>
                </c:pt>
                <c:pt idx="10930">
                  <c:v>9.1083416666665293</c:v>
                </c:pt>
                <c:pt idx="10931">
                  <c:v>9.1091749999998708</c:v>
                </c:pt>
                <c:pt idx="10932">
                  <c:v>9.1100083333331998</c:v>
                </c:pt>
                <c:pt idx="10933">
                  <c:v>9.1108416666665306</c:v>
                </c:pt>
                <c:pt idx="10934">
                  <c:v>9.1116749999998703</c:v>
                </c:pt>
                <c:pt idx="10935">
                  <c:v>9.1125083333331993</c:v>
                </c:pt>
                <c:pt idx="10936">
                  <c:v>9.1133416666665301</c:v>
                </c:pt>
                <c:pt idx="10937">
                  <c:v>9.1141749999998591</c:v>
                </c:pt>
                <c:pt idx="10938">
                  <c:v>9.1150083333332006</c:v>
                </c:pt>
                <c:pt idx="10939">
                  <c:v>9.1158416666665296</c:v>
                </c:pt>
                <c:pt idx="10940">
                  <c:v>9.1166749999998604</c:v>
                </c:pt>
                <c:pt idx="10941">
                  <c:v>9.1175083333331894</c:v>
                </c:pt>
                <c:pt idx="10942">
                  <c:v>9.1183416666665291</c:v>
                </c:pt>
                <c:pt idx="10943">
                  <c:v>9.1191749999998599</c:v>
                </c:pt>
                <c:pt idx="10944">
                  <c:v>9.1200083333331907</c:v>
                </c:pt>
                <c:pt idx="10945">
                  <c:v>9.1208416666665197</c:v>
                </c:pt>
                <c:pt idx="10946">
                  <c:v>9.1216749999998594</c:v>
                </c:pt>
                <c:pt idx="10947">
                  <c:v>9.1225083333331902</c:v>
                </c:pt>
                <c:pt idx="10948">
                  <c:v>9.1233416666665192</c:v>
                </c:pt>
                <c:pt idx="10949">
                  <c:v>9.1241749999998607</c:v>
                </c:pt>
                <c:pt idx="10950">
                  <c:v>9.1250083333331897</c:v>
                </c:pt>
                <c:pt idx="10951">
                  <c:v>9.1258416666665205</c:v>
                </c:pt>
                <c:pt idx="10952">
                  <c:v>9.1266749999998495</c:v>
                </c:pt>
                <c:pt idx="10953">
                  <c:v>9.1275083333331803</c:v>
                </c:pt>
                <c:pt idx="10954">
                  <c:v>9.12834166666652</c:v>
                </c:pt>
                <c:pt idx="10955">
                  <c:v>9.1291749999998508</c:v>
                </c:pt>
                <c:pt idx="10956">
                  <c:v>9.1300083333331798</c:v>
                </c:pt>
                <c:pt idx="10957">
                  <c:v>9.1308416666665106</c:v>
                </c:pt>
                <c:pt idx="10958">
                  <c:v>9.1316749999998503</c:v>
                </c:pt>
                <c:pt idx="10959">
                  <c:v>9.1325083333331794</c:v>
                </c:pt>
                <c:pt idx="10960">
                  <c:v>9.1333416666665102</c:v>
                </c:pt>
                <c:pt idx="10961">
                  <c:v>9.1341749999998392</c:v>
                </c:pt>
                <c:pt idx="10962">
                  <c:v>9.1350083333331806</c:v>
                </c:pt>
                <c:pt idx="10963">
                  <c:v>9.1358416666665097</c:v>
                </c:pt>
                <c:pt idx="10964">
                  <c:v>9.1366749999998405</c:v>
                </c:pt>
                <c:pt idx="10965">
                  <c:v>9.1375083333331801</c:v>
                </c:pt>
                <c:pt idx="10966">
                  <c:v>9.1383416666665092</c:v>
                </c:pt>
                <c:pt idx="10967">
                  <c:v>9.13917499999984</c:v>
                </c:pt>
                <c:pt idx="10968">
                  <c:v>9.1400083333331708</c:v>
                </c:pt>
                <c:pt idx="10969">
                  <c:v>9.1408416666665104</c:v>
                </c:pt>
                <c:pt idx="10970">
                  <c:v>9.1416749999998395</c:v>
                </c:pt>
                <c:pt idx="10971">
                  <c:v>9.1425083333331703</c:v>
                </c:pt>
                <c:pt idx="10972">
                  <c:v>9.1433416666664993</c:v>
                </c:pt>
                <c:pt idx="10973">
                  <c:v>9.1441749999998407</c:v>
                </c:pt>
                <c:pt idx="10974">
                  <c:v>9.1450083333331698</c:v>
                </c:pt>
                <c:pt idx="10975">
                  <c:v>9.1458416666665006</c:v>
                </c:pt>
                <c:pt idx="10976">
                  <c:v>9.1466749999998296</c:v>
                </c:pt>
                <c:pt idx="10977">
                  <c:v>9.1475083333331693</c:v>
                </c:pt>
                <c:pt idx="10978">
                  <c:v>9.1483416666665001</c:v>
                </c:pt>
                <c:pt idx="10979">
                  <c:v>9.1491749999998309</c:v>
                </c:pt>
                <c:pt idx="10980">
                  <c:v>9.1500083333331599</c:v>
                </c:pt>
                <c:pt idx="10981">
                  <c:v>9.1508416666664996</c:v>
                </c:pt>
                <c:pt idx="10982">
                  <c:v>9.1516749999998304</c:v>
                </c:pt>
                <c:pt idx="10983">
                  <c:v>9.1525083333331594</c:v>
                </c:pt>
                <c:pt idx="10984">
                  <c:v>9.1533416666665008</c:v>
                </c:pt>
                <c:pt idx="10985">
                  <c:v>9.1541749999998299</c:v>
                </c:pt>
                <c:pt idx="10986">
                  <c:v>9.1550083333331607</c:v>
                </c:pt>
                <c:pt idx="10987">
                  <c:v>9.1558416666664897</c:v>
                </c:pt>
                <c:pt idx="10988">
                  <c:v>9.1566749999998205</c:v>
                </c:pt>
                <c:pt idx="10989">
                  <c:v>9.1575083333331602</c:v>
                </c:pt>
                <c:pt idx="10990">
                  <c:v>9.1583416666664892</c:v>
                </c:pt>
                <c:pt idx="10991">
                  <c:v>9.15917499999982</c:v>
                </c:pt>
                <c:pt idx="10992">
                  <c:v>9.1600083333331508</c:v>
                </c:pt>
                <c:pt idx="10993">
                  <c:v>9.1608416666664905</c:v>
                </c:pt>
                <c:pt idx="10994">
                  <c:v>9.1616749999998195</c:v>
                </c:pt>
                <c:pt idx="10995">
                  <c:v>9.1625083333331503</c:v>
                </c:pt>
                <c:pt idx="10996">
                  <c:v>9.1633416666664793</c:v>
                </c:pt>
                <c:pt idx="10997">
                  <c:v>9.1641749999998208</c:v>
                </c:pt>
                <c:pt idx="10998">
                  <c:v>9.1650083333331498</c:v>
                </c:pt>
                <c:pt idx="10999">
                  <c:v>9.1658416666664806</c:v>
                </c:pt>
                <c:pt idx="11000">
                  <c:v>9.1666749999998203</c:v>
                </c:pt>
                <c:pt idx="11001">
                  <c:v>9.1675083333331493</c:v>
                </c:pt>
                <c:pt idx="11002">
                  <c:v>9.1683416666664801</c:v>
                </c:pt>
                <c:pt idx="11003">
                  <c:v>9.1691749999998091</c:v>
                </c:pt>
                <c:pt idx="11004">
                  <c:v>9.1700083333331506</c:v>
                </c:pt>
                <c:pt idx="11005">
                  <c:v>9.1708416666664796</c:v>
                </c:pt>
                <c:pt idx="11006">
                  <c:v>9.1716749999998104</c:v>
                </c:pt>
                <c:pt idx="11007">
                  <c:v>9.1725083333331394</c:v>
                </c:pt>
                <c:pt idx="11008">
                  <c:v>9.1733416666664809</c:v>
                </c:pt>
                <c:pt idx="11009">
                  <c:v>9.1741749999998099</c:v>
                </c:pt>
                <c:pt idx="11010">
                  <c:v>9.1750083333331407</c:v>
                </c:pt>
                <c:pt idx="11011">
                  <c:v>9.1758416666664697</c:v>
                </c:pt>
                <c:pt idx="11012">
                  <c:v>9.1766749999998094</c:v>
                </c:pt>
                <c:pt idx="11013">
                  <c:v>9.1775083333331402</c:v>
                </c:pt>
                <c:pt idx="11014">
                  <c:v>9.1783416666664692</c:v>
                </c:pt>
                <c:pt idx="11015">
                  <c:v>9.1791749999998</c:v>
                </c:pt>
                <c:pt idx="11016">
                  <c:v>9.1800083333331397</c:v>
                </c:pt>
                <c:pt idx="11017">
                  <c:v>9.1808416666664705</c:v>
                </c:pt>
                <c:pt idx="11018">
                  <c:v>9.1816749999997995</c:v>
                </c:pt>
                <c:pt idx="11019">
                  <c:v>9.1825083333331392</c:v>
                </c:pt>
                <c:pt idx="11020">
                  <c:v>9.18334166666647</c:v>
                </c:pt>
                <c:pt idx="11021">
                  <c:v>9.1841749999998008</c:v>
                </c:pt>
                <c:pt idx="11022">
                  <c:v>9.1850083333331298</c:v>
                </c:pt>
                <c:pt idx="11023">
                  <c:v>9.1858416666664606</c:v>
                </c:pt>
                <c:pt idx="11024">
                  <c:v>9.1866749999998003</c:v>
                </c:pt>
                <c:pt idx="11025">
                  <c:v>9.1875083333331293</c:v>
                </c:pt>
                <c:pt idx="11026">
                  <c:v>9.1883416666664601</c:v>
                </c:pt>
                <c:pt idx="11027">
                  <c:v>9.1891749999997892</c:v>
                </c:pt>
                <c:pt idx="11028">
                  <c:v>9.1900083333331306</c:v>
                </c:pt>
                <c:pt idx="11029">
                  <c:v>9.1908416666664596</c:v>
                </c:pt>
                <c:pt idx="11030">
                  <c:v>9.1916749999997904</c:v>
                </c:pt>
                <c:pt idx="11031">
                  <c:v>9.1925083333331301</c:v>
                </c:pt>
                <c:pt idx="11032">
                  <c:v>9.1933416666664591</c:v>
                </c:pt>
                <c:pt idx="11033">
                  <c:v>9.1941749999997899</c:v>
                </c:pt>
                <c:pt idx="11034">
                  <c:v>9.1950083333331207</c:v>
                </c:pt>
                <c:pt idx="11035">
                  <c:v>9.1958416666664604</c:v>
                </c:pt>
                <c:pt idx="11036">
                  <c:v>9.1966749999997894</c:v>
                </c:pt>
                <c:pt idx="11037">
                  <c:v>9.1975083333331202</c:v>
                </c:pt>
                <c:pt idx="11038">
                  <c:v>9.1983416666664493</c:v>
                </c:pt>
                <c:pt idx="11039">
                  <c:v>9.1991749999997907</c:v>
                </c:pt>
                <c:pt idx="11040">
                  <c:v>9.2000083333331197</c:v>
                </c:pt>
                <c:pt idx="11041">
                  <c:v>9.2008416666664505</c:v>
                </c:pt>
                <c:pt idx="11042">
                  <c:v>9.2016749999997796</c:v>
                </c:pt>
                <c:pt idx="11043">
                  <c:v>9.2025083333331192</c:v>
                </c:pt>
                <c:pt idx="11044">
                  <c:v>9.20334166666645</c:v>
                </c:pt>
                <c:pt idx="11045">
                  <c:v>9.2041749999997808</c:v>
                </c:pt>
                <c:pt idx="11046">
                  <c:v>9.2050083333331099</c:v>
                </c:pt>
                <c:pt idx="11047">
                  <c:v>9.2058416666664495</c:v>
                </c:pt>
                <c:pt idx="11048">
                  <c:v>9.2066749999997803</c:v>
                </c:pt>
                <c:pt idx="11049">
                  <c:v>9.2075083333331094</c:v>
                </c:pt>
                <c:pt idx="11050">
                  <c:v>9.2083416666664402</c:v>
                </c:pt>
                <c:pt idx="11051">
                  <c:v>9.2091749999997798</c:v>
                </c:pt>
                <c:pt idx="11052">
                  <c:v>9.2100083333331106</c:v>
                </c:pt>
                <c:pt idx="11053">
                  <c:v>9.2108416666664397</c:v>
                </c:pt>
                <c:pt idx="11054">
                  <c:v>9.2116749999997793</c:v>
                </c:pt>
                <c:pt idx="11055">
                  <c:v>9.2125083333331101</c:v>
                </c:pt>
                <c:pt idx="11056">
                  <c:v>9.2133416666664392</c:v>
                </c:pt>
                <c:pt idx="11057">
                  <c:v>9.21417499999977</c:v>
                </c:pt>
                <c:pt idx="11058">
                  <c:v>9.2150083333331008</c:v>
                </c:pt>
                <c:pt idx="11059">
                  <c:v>9.2158416666664404</c:v>
                </c:pt>
                <c:pt idx="11060">
                  <c:v>9.2166749999997695</c:v>
                </c:pt>
                <c:pt idx="11061">
                  <c:v>9.2175083333331003</c:v>
                </c:pt>
                <c:pt idx="11062">
                  <c:v>9.2183416666664293</c:v>
                </c:pt>
                <c:pt idx="11063">
                  <c:v>9.2191749999997707</c:v>
                </c:pt>
                <c:pt idx="11064">
                  <c:v>9.2200083333330998</c:v>
                </c:pt>
                <c:pt idx="11065">
                  <c:v>9.2208416666664306</c:v>
                </c:pt>
                <c:pt idx="11066">
                  <c:v>9.2216749999997703</c:v>
                </c:pt>
                <c:pt idx="11067">
                  <c:v>9.2225083333330993</c:v>
                </c:pt>
                <c:pt idx="11068">
                  <c:v>9.2233416666664301</c:v>
                </c:pt>
                <c:pt idx="11069">
                  <c:v>9.2241749999997609</c:v>
                </c:pt>
                <c:pt idx="11070">
                  <c:v>9.2250083333331006</c:v>
                </c:pt>
                <c:pt idx="11071">
                  <c:v>9.2258416666664296</c:v>
                </c:pt>
                <c:pt idx="11072">
                  <c:v>9.2266749999997604</c:v>
                </c:pt>
                <c:pt idx="11073">
                  <c:v>9.2275083333330894</c:v>
                </c:pt>
                <c:pt idx="11074">
                  <c:v>9.2283416666664309</c:v>
                </c:pt>
                <c:pt idx="11075">
                  <c:v>9.2291749999997599</c:v>
                </c:pt>
                <c:pt idx="11076">
                  <c:v>9.2300083333330907</c:v>
                </c:pt>
                <c:pt idx="11077">
                  <c:v>9.2308416666664197</c:v>
                </c:pt>
                <c:pt idx="11078">
                  <c:v>9.2316749999997594</c:v>
                </c:pt>
                <c:pt idx="11079">
                  <c:v>9.2325083333330902</c:v>
                </c:pt>
                <c:pt idx="11080">
                  <c:v>9.2333416666664192</c:v>
                </c:pt>
                <c:pt idx="11081">
                  <c:v>9.23417499999975</c:v>
                </c:pt>
                <c:pt idx="11082">
                  <c:v>9.2350083333330897</c:v>
                </c:pt>
                <c:pt idx="11083">
                  <c:v>9.2358416666664205</c:v>
                </c:pt>
                <c:pt idx="11084">
                  <c:v>9.2366749999997495</c:v>
                </c:pt>
                <c:pt idx="11085">
                  <c:v>9.2375083333330803</c:v>
                </c:pt>
                <c:pt idx="11086">
                  <c:v>9.23834166666642</c:v>
                </c:pt>
                <c:pt idx="11087">
                  <c:v>9.2391749999997508</c:v>
                </c:pt>
                <c:pt idx="11088">
                  <c:v>9.2400083333330798</c:v>
                </c:pt>
                <c:pt idx="11089">
                  <c:v>9.2408416666664195</c:v>
                </c:pt>
                <c:pt idx="11090">
                  <c:v>9.2416749999997503</c:v>
                </c:pt>
                <c:pt idx="11091">
                  <c:v>9.2425083333330793</c:v>
                </c:pt>
                <c:pt idx="11092">
                  <c:v>9.2433416666664101</c:v>
                </c:pt>
                <c:pt idx="11093">
                  <c:v>9.2441749999997391</c:v>
                </c:pt>
                <c:pt idx="11094">
                  <c:v>9.2450083333330806</c:v>
                </c:pt>
                <c:pt idx="11095">
                  <c:v>9.2458416666664096</c:v>
                </c:pt>
                <c:pt idx="11096">
                  <c:v>9.2466749999997404</c:v>
                </c:pt>
                <c:pt idx="11097">
                  <c:v>9.2475083333330801</c:v>
                </c:pt>
                <c:pt idx="11098">
                  <c:v>9.2483416666664109</c:v>
                </c:pt>
                <c:pt idx="11099">
                  <c:v>9.2491749999997399</c:v>
                </c:pt>
                <c:pt idx="11100">
                  <c:v>9.2500083333330707</c:v>
                </c:pt>
                <c:pt idx="11101">
                  <c:v>9.2508416666664104</c:v>
                </c:pt>
                <c:pt idx="11102">
                  <c:v>9.2516749999997394</c:v>
                </c:pt>
                <c:pt idx="11103">
                  <c:v>9.2525083333330702</c:v>
                </c:pt>
                <c:pt idx="11104">
                  <c:v>9.2533416666663992</c:v>
                </c:pt>
                <c:pt idx="11105">
                  <c:v>9.2541749999997407</c:v>
                </c:pt>
                <c:pt idx="11106">
                  <c:v>9.2550083333330697</c:v>
                </c:pt>
                <c:pt idx="11107">
                  <c:v>9.2558416666664005</c:v>
                </c:pt>
                <c:pt idx="11108">
                  <c:v>9.2566749999997295</c:v>
                </c:pt>
                <c:pt idx="11109">
                  <c:v>9.2575083333330692</c:v>
                </c:pt>
                <c:pt idx="11110">
                  <c:v>9.2583416666664</c:v>
                </c:pt>
                <c:pt idx="11111">
                  <c:v>9.2591749999997308</c:v>
                </c:pt>
                <c:pt idx="11112">
                  <c:v>9.2600083333330598</c:v>
                </c:pt>
                <c:pt idx="11113">
                  <c:v>9.2608416666663995</c:v>
                </c:pt>
                <c:pt idx="11114">
                  <c:v>9.2616749999997303</c:v>
                </c:pt>
                <c:pt idx="11115">
                  <c:v>9.2625083333330593</c:v>
                </c:pt>
                <c:pt idx="11116">
                  <c:v>9.2633416666663901</c:v>
                </c:pt>
                <c:pt idx="11117">
                  <c:v>9.2641749999997298</c:v>
                </c:pt>
                <c:pt idx="11118">
                  <c:v>9.2650083333330606</c:v>
                </c:pt>
                <c:pt idx="11119">
                  <c:v>9.2658416666663896</c:v>
                </c:pt>
                <c:pt idx="11120">
                  <c:v>9.2666749999997204</c:v>
                </c:pt>
                <c:pt idx="11121">
                  <c:v>9.2675083333330601</c:v>
                </c:pt>
                <c:pt idx="11122">
                  <c:v>9.2683416666663891</c:v>
                </c:pt>
                <c:pt idx="11123">
                  <c:v>9.2691749999997199</c:v>
                </c:pt>
                <c:pt idx="11124">
                  <c:v>9.2700083333330596</c:v>
                </c:pt>
                <c:pt idx="11125">
                  <c:v>9.2708416666663904</c:v>
                </c:pt>
                <c:pt idx="11126">
                  <c:v>9.2716749999997194</c:v>
                </c:pt>
                <c:pt idx="11127">
                  <c:v>9.2725083333330502</c:v>
                </c:pt>
                <c:pt idx="11128">
                  <c:v>9.2733416666663793</c:v>
                </c:pt>
                <c:pt idx="11129">
                  <c:v>9.2741749999997207</c:v>
                </c:pt>
                <c:pt idx="11130">
                  <c:v>9.2750083333330497</c:v>
                </c:pt>
                <c:pt idx="11131">
                  <c:v>9.2758416666663805</c:v>
                </c:pt>
                <c:pt idx="11132">
                  <c:v>9.2766749999997202</c:v>
                </c:pt>
                <c:pt idx="11133">
                  <c:v>9.2775083333330493</c:v>
                </c:pt>
                <c:pt idx="11134">
                  <c:v>9.27834166666638</c:v>
                </c:pt>
                <c:pt idx="11135">
                  <c:v>9.2791749999997108</c:v>
                </c:pt>
                <c:pt idx="11136">
                  <c:v>9.2800083333330505</c:v>
                </c:pt>
                <c:pt idx="11137">
                  <c:v>9.2808416666663796</c:v>
                </c:pt>
                <c:pt idx="11138">
                  <c:v>9.2816749999997104</c:v>
                </c:pt>
                <c:pt idx="11139">
                  <c:v>9.28250833333305</c:v>
                </c:pt>
                <c:pt idx="11140">
                  <c:v>9.2833416666663808</c:v>
                </c:pt>
                <c:pt idx="11141">
                  <c:v>9.2841749999997099</c:v>
                </c:pt>
                <c:pt idx="11142">
                  <c:v>9.2850083333330407</c:v>
                </c:pt>
                <c:pt idx="11143">
                  <c:v>9.2858416666663697</c:v>
                </c:pt>
                <c:pt idx="11144">
                  <c:v>9.2866749999997094</c:v>
                </c:pt>
                <c:pt idx="11145">
                  <c:v>9.2875083333330402</c:v>
                </c:pt>
                <c:pt idx="11146">
                  <c:v>9.2883416666663692</c:v>
                </c:pt>
                <c:pt idx="11147">
                  <c:v>9.2891749999997</c:v>
                </c:pt>
                <c:pt idx="11148">
                  <c:v>9.2900083333330397</c:v>
                </c:pt>
                <c:pt idx="11149">
                  <c:v>9.2908416666663705</c:v>
                </c:pt>
                <c:pt idx="11150">
                  <c:v>9.2916749999996995</c:v>
                </c:pt>
                <c:pt idx="11151">
                  <c:v>9.2925083333330303</c:v>
                </c:pt>
                <c:pt idx="11152">
                  <c:v>9.29334166666637</c:v>
                </c:pt>
                <c:pt idx="11153">
                  <c:v>9.2941749999997008</c:v>
                </c:pt>
                <c:pt idx="11154">
                  <c:v>9.2950083333330298</c:v>
                </c:pt>
                <c:pt idx="11155">
                  <c:v>9.2958416666663606</c:v>
                </c:pt>
                <c:pt idx="11156">
                  <c:v>9.2966749999997003</c:v>
                </c:pt>
                <c:pt idx="11157">
                  <c:v>9.2975083333330293</c:v>
                </c:pt>
                <c:pt idx="11158">
                  <c:v>9.2983416666663601</c:v>
                </c:pt>
                <c:pt idx="11159">
                  <c:v>9.2991749999996998</c:v>
                </c:pt>
                <c:pt idx="11160">
                  <c:v>9.3000083333330306</c:v>
                </c:pt>
                <c:pt idx="11161">
                  <c:v>9.3008416666663596</c:v>
                </c:pt>
                <c:pt idx="11162">
                  <c:v>9.3016749999996904</c:v>
                </c:pt>
                <c:pt idx="11163">
                  <c:v>9.3025083333330301</c:v>
                </c:pt>
                <c:pt idx="11164">
                  <c:v>9.3033416666663609</c:v>
                </c:pt>
                <c:pt idx="11165">
                  <c:v>9.3041749999996899</c:v>
                </c:pt>
                <c:pt idx="11166">
                  <c:v>9.3050083333330207</c:v>
                </c:pt>
                <c:pt idx="11167">
                  <c:v>9.3058416666663604</c:v>
                </c:pt>
                <c:pt idx="11168">
                  <c:v>9.3066749999996894</c:v>
                </c:pt>
                <c:pt idx="11169">
                  <c:v>9.3075083333330202</c:v>
                </c:pt>
                <c:pt idx="11170">
                  <c:v>9.3083416666663492</c:v>
                </c:pt>
                <c:pt idx="11171">
                  <c:v>9.3091749999996907</c:v>
                </c:pt>
                <c:pt idx="11172">
                  <c:v>9.3100083333330197</c:v>
                </c:pt>
                <c:pt idx="11173">
                  <c:v>9.3108416666663505</c:v>
                </c:pt>
                <c:pt idx="11174">
                  <c:v>9.3116749999996902</c:v>
                </c:pt>
                <c:pt idx="11175">
                  <c:v>9.3125083333330192</c:v>
                </c:pt>
                <c:pt idx="11176">
                  <c:v>9.31334166666635</c:v>
                </c:pt>
                <c:pt idx="11177">
                  <c:v>9.3141749999996808</c:v>
                </c:pt>
                <c:pt idx="11178">
                  <c:v>9.3150083333330098</c:v>
                </c:pt>
                <c:pt idx="11179">
                  <c:v>9.3158416666663495</c:v>
                </c:pt>
                <c:pt idx="11180">
                  <c:v>9.3166749999996803</c:v>
                </c:pt>
                <c:pt idx="11181">
                  <c:v>9.3175083333330093</c:v>
                </c:pt>
                <c:pt idx="11182">
                  <c:v>9.3183416666663401</c:v>
                </c:pt>
                <c:pt idx="11183">
                  <c:v>9.3191749999996798</c:v>
                </c:pt>
                <c:pt idx="11184">
                  <c:v>9.3200083333330106</c:v>
                </c:pt>
                <c:pt idx="11185">
                  <c:v>9.3208416666663396</c:v>
                </c:pt>
                <c:pt idx="11186">
                  <c:v>9.3216749999996704</c:v>
                </c:pt>
                <c:pt idx="11187">
                  <c:v>9.3225083333330101</c:v>
                </c:pt>
                <c:pt idx="11188">
                  <c:v>9.3233416666663391</c:v>
                </c:pt>
                <c:pt idx="11189">
                  <c:v>9.3241749999996699</c:v>
                </c:pt>
                <c:pt idx="11190">
                  <c:v>9.3250083333330007</c:v>
                </c:pt>
                <c:pt idx="11191">
                  <c:v>9.3258416666663404</c:v>
                </c:pt>
                <c:pt idx="11192">
                  <c:v>9.3266749999996694</c:v>
                </c:pt>
                <c:pt idx="11193">
                  <c:v>9.3275083333330002</c:v>
                </c:pt>
                <c:pt idx="11194">
                  <c:v>9.3283416666663399</c:v>
                </c:pt>
                <c:pt idx="11195">
                  <c:v>9.3291749999996707</c:v>
                </c:pt>
                <c:pt idx="11196">
                  <c:v>9.3300083333329997</c:v>
                </c:pt>
                <c:pt idx="11197">
                  <c:v>9.3308416666663305</c:v>
                </c:pt>
                <c:pt idx="11198">
                  <c:v>9.3316749999996702</c:v>
                </c:pt>
                <c:pt idx="11199">
                  <c:v>9.3325083333329992</c:v>
                </c:pt>
                <c:pt idx="11200">
                  <c:v>9.33334166666633</c:v>
                </c:pt>
                <c:pt idx="11201">
                  <c:v>9.3341749999996608</c:v>
                </c:pt>
                <c:pt idx="11202">
                  <c:v>9.3350083333330005</c:v>
                </c:pt>
                <c:pt idx="11203">
                  <c:v>9.3358416666663295</c:v>
                </c:pt>
                <c:pt idx="11204">
                  <c:v>9.3366749999996603</c:v>
                </c:pt>
                <c:pt idx="11205">
                  <c:v>9.3375083333329894</c:v>
                </c:pt>
                <c:pt idx="11206">
                  <c:v>9.3383416666663308</c:v>
                </c:pt>
                <c:pt idx="11207">
                  <c:v>9.3391749999996598</c:v>
                </c:pt>
                <c:pt idx="11208">
                  <c:v>9.3400083333329906</c:v>
                </c:pt>
                <c:pt idx="11209">
                  <c:v>9.3408416666663303</c:v>
                </c:pt>
                <c:pt idx="11210">
                  <c:v>9.3416749999996593</c:v>
                </c:pt>
                <c:pt idx="11211">
                  <c:v>9.3425083333329901</c:v>
                </c:pt>
                <c:pt idx="11212">
                  <c:v>9.3433416666663192</c:v>
                </c:pt>
                <c:pt idx="11213">
                  <c:v>9.34417499999965</c:v>
                </c:pt>
                <c:pt idx="11214">
                  <c:v>9.3450083333329896</c:v>
                </c:pt>
                <c:pt idx="11215">
                  <c:v>9.3458416666663204</c:v>
                </c:pt>
                <c:pt idx="11216">
                  <c:v>9.3466749999996495</c:v>
                </c:pt>
                <c:pt idx="11217">
                  <c:v>9.3475083333329803</c:v>
                </c:pt>
                <c:pt idx="11218">
                  <c:v>9.3483416666663199</c:v>
                </c:pt>
                <c:pt idx="11219">
                  <c:v>9.3491749999996507</c:v>
                </c:pt>
                <c:pt idx="11220">
                  <c:v>9.3500083333329798</c:v>
                </c:pt>
                <c:pt idx="11221">
                  <c:v>9.3508416666663106</c:v>
                </c:pt>
                <c:pt idx="11222">
                  <c:v>9.3516749999996502</c:v>
                </c:pt>
                <c:pt idx="11223">
                  <c:v>9.3525083333329793</c:v>
                </c:pt>
                <c:pt idx="11224">
                  <c:v>9.3533416666663101</c:v>
                </c:pt>
                <c:pt idx="11225">
                  <c:v>9.3541749999996409</c:v>
                </c:pt>
                <c:pt idx="11226">
                  <c:v>9.3550083333329805</c:v>
                </c:pt>
                <c:pt idx="11227">
                  <c:v>9.3558416666663096</c:v>
                </c:pt>
                <c:pt idx="11228">
                  <c:v>9.3566749999996404</c:v>
                </c:pt>
                <c:pt idx="11229">
                  <c:v>9.35750833333298</c:v>
                </c:pt>
                <c:pt idx="11230">
                  <c:v>9.3583416666663108</c:v>
                </c:pt>
                <c:pt idx="11231">
                  <c:v>9.3591749999996399</c:v>
                </c:pt>
                <c:pt idx="11232">
                  <c:v>9.3600083333329707</c:v>
                </c:pt>
                <c:pt idx="11233">
                  <c:v>9.3608416666663103</c:v>
                </c:pt>
                <c:pt idx="11234">
                  <c:v>9.3616749999996394</c:v>
                </c:pt>
                <c:pt idx="11235">
                  <c:v>9.3625083333329702</c:v>
                </c:pt>
                <c:pt idx="11236">
                  <c:v>9.3633416666662992</c:v>
                </c:pt>
                <c:pt idx="11237">
                  <c:v>9.3641749999996406</c:v>
                </c:pt>
                <c:pt idx="11238">
                  <c:v>9.3650083333329697</c:v>
                </c:pt>
                <c:pt idx="11239">
                  <c:v>9.3658416666663005</c:v>
                </c:pt>
                <c:pt idx="11240">
                  <c:v>9.3666749999996295</c:v>
                </c:pt>
                <c:pt idx="11241">
                  <c:v>9.3675083333329692</c:v>
                </c:pt>
                <c:pt idx="11242">
                  <c:v>9.3683416666663</c:v>
                </c:pt>
                <c:pt idx="11243">
                  <c:v>9.3691749999996308</c:v>
                </c:pt>
                <c:pt idx="11244">
                  <c:v>9.3700083333329705</c:v>
                </c:pt>
                <c:pt idx="11245">
                  <c:v>9.3708416666662995</c:v>
                </c:pt>
                <c:pt idx="11246">
                  <c:v>9.3716749999996303</c:v>
                </c:pt>
                <c:pt idx="11247">
                  <c:v>9.3725083333329593</c:v>
                </c:pt>
                <c:pt idx="11248">
                  <c:v>9.3733416666662901</c:v>
                </c:pt>
                <c:pt idx="11249">
                  <c:v>9.3741749999996298</c:v>
                </c:pt>
                <c:pt idx="11250">
                  <c:v>9.3750083333329606</c:v>
                </c:pt>
                <c:pt idx="11251">
                  <c:v>9.3758416666662896</c:v>
                </c:pt>
                <c:pt idx="11252">
                  <c:v>9.3766749999996204</c:v>
                </c:pt>
                <c:pt idx="11253">
                  <c:v>9.3775083333329601</c:v>
                </c:pt>
                <c:pt idx="11254">
                  <c:v>9.3783416666662909</c:v>
                </c:pt>
                <c:pt idx="11255">
                  <c:v>9.3791749999996199</c:v>
                </c:pt>
                <c:pt idx="11256">
                  <c:v>9.3800083333329507</c:v>
                </c:pt>
                <c:pt idx="11257">
                  <c:v>9.3808416666662904</c:v>
                </c:pt>
                <c:pt idx="11258">
                  <c:v>9.3816749999996194</c:v>
                </c:pt>
                <c:pt idx="11259">
                  <c:v>9.3825083333329502</c:v>
                </c:pt>
                <c:pt idx="11260">
                  <c:v>9.3833416666662792</c:v>
                </c:pt>
                <c:pt idx="11261">
                  <c:v>9.3841749999996207</c:v>
                </c:pt>
                <c:pt idx="11262">
                  <c:v>9.3850083333329497</c:v>
                </c:pt>
                <c:pt idx="11263">
                  <c:v>9.3858416666662805</c:v>
                </c:pt>
                <c:pt idx="11264">
                  <c:v>9.3866750000000003</c:v>
                </c:pt>
                <c:pt idx="11265">
                  <c:v>9.38750833333334</c:v>
                </c:pt>
                <c:pt idx="11266">
                  <c:v>9.3883416666666708</c:v>
                </c:pt>
                <c:pt idx="11267">
                  <c:v>9.3891749999999998</c:v>
                </c:pt>
                <c:pt idx="11268">
                  <c:v>9.3900083333333306</c:v>
                </c:pt>
                <c:pt idx="11269">
                  <c:v>9.3908416666666703</c:v>
                </c:pt>
                <c:pt idx="11270">
                  <c:v>9.3916749999999993</c:v>
                </c:pt>
                <c:pt idx="11271">
                  <c:v>9.3925083333333301</c:v>
                </c:pt>
                <c:pt idx="11272">
                  <c:v>9.3933416666666592</c:v>
                </c:pt>
                <c:pt idx="11273">
                  <c:v>9.3941750000000006</c:v>
                </c:pt>
                <c:pt idx="11274">
                  <c:v>9.3950083333333296</c:v>
                </c:pt>
                <c:pt idx="11275">
                  <c:v>9.3958416666666604</c:v>
                </c:pt>
                <c:pt idx="11276">
                  <c:v>9.3966749999999895</c:v>
                </c:pt>
                <c:pt idx="11277">
                  <c:v>9.3975083333333291</c:v>
                </c:pt>
                <c:pt idx="11278">
                  <c:v>9.3983416666666599</c:v>
                </c:pt>
                <c:pt idx="11279">
                  <c:v>9.3991749999999907</c:v>
                </c:pt>
                <c:pt idx="11280">
                  <c:v>9.4000083333333198</c:v>
                </c:pt>
                <c:pt idx="11281">
                  <c:v>9.4008416666666594</c:v>
                </c:pt>
                <c:pt idx="11282">
                  <c:v>9.4016749999999902</c:v>
                </c:pt>
                <c:pt idx="11283">
                  <c:v>9.4025083333333193</c:v>
                </c:pt>
                <c:pt idx="11284">
                  <c:v>9.4033416666666501</c:v>
                </c:pt>
                <c:pt idx="11285">
                  <c:v>9.4041749999999897</c:v>
                </c:pt>
                <c:pt idx="11286">
                  <c:v>9.4050083333333205</c:v>
                </c:pt>
                <c:pt idx="11287">
                  <c:v>9.4058416666666496</c:v>
                </c:pt>
                <c:pt idx="11288">
                  <c:v>9.4066749999999804</c:v>
                </c:pt>
                <c:pt idx="11289">
                  <c:v>9.40750833333332</c:v>
                </c:pt>
                <c:pt idx="11290">
                  <c:v>9.4083416666666508</c:v>
                </c:pt>
                <c:pt idx="11291">
                  <c:v>9.4091749999999799</c:v>
                </c:pt>
                <c:pt idx="11292">
                  <c:v>9.4100083333333195</c:v>
                </c:pt>
                <c:pt idx="11293">
                  <c:v>9.4108416666666503</c:v>
                </c:pt>
                <c:pt idx="11294">
                  <c:v>9.4116749999999794</c:v>
                </c:pt>
                <c:pt idx="11295">
                  <c:v>9.4125083333333102</c:v>
                </c:pt>
                <c:pt idx="11296">
                  <c:v>9.4133416666666392</c:v>
                </c:pt>
                <c:pt idx="11297">
                  <c:v>9.4141749999999806</c:v>
                </c:pt>
                <c:pt idx="11298">
                  <c:v>9.4150083333333097</c:v>
                </c:pt>
                <c:pt idx="11299">
                  <c:v>9.4158416666666405</c:v>
                </c:pt>
                <c:pt idx="11300">
                  <c:v>9.4166749999999801</c:v>
                </c:pt>
                <c:pt idx="11301">
                  <c:v>9.4175083333333092</c:v>
                </c:pt>
                <c:pt idx="11302">
                  <c:v>9.41834166666664</c:v>
                </c:pt>
                <c:pt idx="11303">
                  <c:v>9.4191749999999708</c:v>
                </c:pt>
                <c:pt idx="11304">
                  <c:v>9.4200083333333104</c:v>
                </c:pt>
                <c:pt idx="11305">
                  <c:v>9.4208416666666395</c:v>
                </c:pt>
                <c:pt idx="11306">
                  <c:v>9.4216749999999703</c:v>
                </c:pt>
                <c:pt idx="11307">
                  <c:v>9.4225083333332993</c:v>
                </c:pt>
                <c:pt idx="11308">
                  <c:v>9.4233416666666407</c:v>
                </c:pt>
                <c:pt idx="11309">
                  <c:v>9.4241749999999698</c:v>
                </c:pt>
                <c:pt idx="11310">
                  <c:v>9.4250083333333006</c:v>
                </c:pt>
                <c:pt idx="11311">
                  <c:v>9.4258416666666296</c:v>
                </c:pt>
                <c:pt idx="11312">
                  <c:v>9.4266749999999693</c:v>
                </c:pt>
                <c:pt idx="11313">
                  <c:v>9.4275083333333001</c:v>
                </c:pt>
                <c:pt idx="11314">
                  <c:v>9.4283416666666309</c:v>
                </c:pt>
                <c:pt idx="11315">
                  <c:v>9.4291749999999599</c:v>
                </c:pt>
                <c:pt idx="11316">
                  <c:v>9.4300083333332996</c:v>
                </c:pt>
                <c:pt idx="11317">
                  <c:v>9.4308416666666304</c:v>
                </c:pt>
                <c:pt idx="11318">
                  <c:v>9.4316749999999594</c:v>
                </c:pt>
                <c:pt idx="11319">
                  <c:v>9.4325083333332902</c:v>
                </c:pt>
                <c:pt idx="11320">
                  <c:v>9.4333416666666299</c:v>
                </c:pt>
                <c:pt idx="11321">
                  <c:v>9.4341749999999607</c:v>
                </c:pt>
                <c:pt idx="11322">
                  <c:v>9.4350083333332897</c:v>
                </c:pt>
                <c:pt idx="11323">
                  <c:v>9.4358416666666205</c:v>
                </c:pt>
                <c:pt idx="11324">
                  <c:v>9.4366749999999602</c:v>
                </c:pt>
                <c:pt idx="11325">
                  <c:v>9.4375083333332892</c:v>
                </c:pt>
                <c:pt idx="11326">
                  <c:v>9.43834166666662</c:v>
                </c:pt>
                <c:pt idx="11327">
                  <c:v>9.4391749999999597</c:v>
                </c:pt>
                <c:pt idx="11328">
                  <c:v>9.4400083333332905</c:v>
                </c:pt>
                <c:pt idx="11329">
                  <c:v>9.4408416666666195</c:v>
                </c:pt>
                <c:pt idx="11330">
                  <c:v>9.4416749999999503</c:v>
                </c:pt>
                <c:pt idx="11331">
                  <c:v>9.4425083333332793</c:v>
                </c:pt>
                <c:pt idx="11332">
                  <c:v>9.4433416666666208</c:v>
                </c:pt>
                <c:pt idx="11333">
                  <c:v>9.4441749999999498</c:v>
                </c:pt>
                <c:pt idx="11334">
                  <c:v>9.4450083333332806</c:v>
                </c:pt>
                <c:pt idx="11335">
                  <c:v>9.4458416666666203</c:v>
                </c:pt>
                <c:pt idx="11336">
                  <c:v>9.4466749999999493</c:v>
                </c:pt>
                <c:pt idx="11337">
                  <c:v>9.4475083333332801</c:v>
                </c:pt>
                <c:pt idx="11338">
                  <c:v>9.4483416666666091</c:v>
                </c:pt>
                <c:pt idx="11339">
                  <c:v>9.4491749999999506</c:v>
                </c:pt>
                <c:pt idx="11340">
                  <c:v>9.4500083333332796</c:v>
                </c:pt>
                <c:pt idx="11341">
                  <c:v>9.4508416666666104</c:v>
                </c:pt>
                <c:pt idx="11342">
                  <c:v>9.4516749999999501</c:v>
                </c:pt>
                <c:pt idx="11343">
                  <c:v>9.4525083333332809</c:v>
                </c:pt>
                <c:pt idx="11344">
                  <c:v>9.4533416666666099</c:v>
                </c:pt>
                <c:pt idx="11345">
                  <c:v>9.4541749999999407</c:v>
                </c:pt>
                <c:pt idx="11346">
                  <c:v>9.4550083333332697</c:v>
                </c:pt>
                <c:pt idx="11347">
                  <c:v>9.4558416666666094</c:v>
                </c:pt>
                <c:pt idx="11348">
                  <c:v>9.4566749999999402</c:v>
                </c:pt>
                <c:pt idx="11349">
                  <c:v>9.4575083333332692</c:v>
                </c:pt>
                <c:pt idx="11350">
                  <c:v>9.4583416666666</c:v>
                </c:pt>
                <c:pt idx="11351">
                  <c:v>9.4591749999999397</c:v>
                </c:pt>
                <c:pt idx="11352">
                  <c:v>9.4600083333332705</c:v>
                </c:pt>
                <c:pt idx="11353">
                  <c:v>9.4608416666665995</c:v>
                </c:pt>
                <c:pt idx="11354">
                  <c:v>9.4616749999999303</c:v>
                </c:pt>
                <c:pt idx="11355">
                  <c:v>9.46250833333327</c:v>
                </c:pt>
                <c:pt idx="11356">
                  <c:v>9.4633416666666008</c:v>
                </c:pt>
                <c:pt idx="11357">
                  <c:v>9.4641749999999298</c:v>
                </c:pt>
                <c:pt idx="11358">
                  <c:v>9.4650083333332606</c:v>
                </c:pt>
                <c:pt idx="11359">
                  <c:v>9.4658416666666003</c:v>
                </c:pt>
                <c:pt idx="11360">
                  <c:v>9.4666749999999293</c:v>
                </c:pt>
                <c:pt idx="11361">
                  <c:v>9.4675083333332601</c:v>
                </c:pt>
                <c:pt idx="11362">
                  <c:v>9.4683416666665998</c:v>
                </c:pt>
                <c:pt idx="11363">
                  <c:v>9.4691749999999306</c:v>
                </c:pt>
                <c:pt idx="11364">
                  <c:v>9.4700083333332596</c:v>
                </c:pt>
                <c:pt idx="11365">
                  <c:v>9.4708416666665904</c:v>
                </c:pt>
                <c:pt idx="11366">
                  <c:v>9.4716749999999301</c:v>
                </c:pt>
                <c:pt idx="11367">
                  <c:v>9.4725083333332591</c:v>
                </c:pt>
                <c:pt idx="11368">
                  <c:v>9.4733416666665899</c:v>
                </c:pt>
                <c:pt idx="11369">
                  <c:v>9.4741749999999207</c:v>
                </c:pt>
                <c:pt idx="11370">
                  <c:v>9.4750083333332604</c:v>
                </c:pt>
                <c:pt idx="11371">
                  <c:v>9.4758416666665894</c:v>
                </c:pt>
                <c:pt idx="11372">
                  <c:v>9.4766749999999202</c:v>
                </c:pt>
                <c:pt idx="11373">
                  <c:v>9.4775083333332493</c:v>
                </c:pt>
                <c:pt idx="11374">
                  <c:v>9.4783416666665907</c:v>
                </c:pt>
                <c:pt idx="11375">
                  <c:v>9.4791749999999197</c:v>
                </c:pt>
                <c:pt idx="11376">
                  <c:v>9.4800083333332505</c:v>
                </c:pt>
                <c:pt idx="11377">
                  <c:v>9.4808416666665902</c:v>
                </c:pt>
                <c:pt idx="11378">
                  <c:v>9.4816749999999193</c:v>
                </c:pt>
                <c:pt idx="11379">
                  <c:v>9.4825083333332501</c:v>
                </c:pt>
                <c:pt idx="11380">
                  <c:v>9.4833416666665808</c:v>
                </c:pt>
                <c:pt idx="11381">
                  <c:v>9.4841749999999099</c:v>
                </c:pt>
                <c:pt idx="11382">
                  <c:v>9.4850083333332496</c:v>
                </c:pt>
                <c:pt idx="11383">
                  <c:v>9.4858416666665804</c:v>
                </c:pt>
                <c:pt idx="11384">
                  <c:v>9.4866749999999094</c:v>
                </c:pt>
                <c:pt idx="11385">
                  <c:v>9.4875083333332402</c:v>
                </c:pt>
                <c:pt idx="11386">
                  <c:v>9.4883416666665799</c:v>
                </c:pt>
                <c:pt idx="11387">
                  <c:v>9.4891749999999107</c:v>
                </c:pt>
                <c:pt idx="11388">
                  <c:v>9.4900083333332397</c:v>
                </c:pt>
                <c:pt idx="11389">
                  <c:v>9.4908416666665705</c:v>
                </c:pt>
                <c:pt idx="11390">
                  <c:v>9.4916749999999102</c:v>
                </c:pt>
                <c:pt idx="11391">
                  <c:v>9.4925083333332392</c:v>
                </c:pt>
                <c:pt idx="11392">
                  <c:v>9.49334166666657</c:v>
                </c:pt>
                <c:pt idx="11393">
                  <c:v>9.4941749999999008</c:v>
                </c:pt>
                <c:pt idx="11394">
                  <c:v>9.4950083333332405</c:v>
                </c:pt>
                <c:pt idx="11395">
                  <c:v>9.4958416666665695</c:v>
                </c:pt>
                <c:pt idx="11396">
                  <c:v>9.4966749999999003</c:v>
                </c:pt>
                <c:pt idx="11397">
                  <c:v>9.49750833333324</c:v>
                </c:pt>
                <c:pt idx="11398">
                  <c:v>9.4983416666665708</c:v>
                </c:pt>
                <c:pt idx="11399">
                  <c:v>9.4991749999998998</c:v>
                </c:pt>
                <c:pt idx="11400">
                  <c:v>9.5000083333332306</c:v>
                </c:pt>
                <c:pt idx="11401">
                  <c:v>9.5008416666665703</c:v>
                </c:pt>
                <c:pt idx="11402">
                  <c:v>9.5016749999998993</c:v>
                </c:pt>
                <c:pt idx="11403">
                  <c:v>9.5025083333332301</c:v>
                </c:pt>
                <c:pt idx="11404">
                  <c:v>9.5033416666665609</c:v>
                </c:pt>
                <c:pt idx="11405">
                  <c:v>9.5041749999999006</c:v>
                </c:pt>
                <c:pt idx="11406">
                  <c:v>9.5050083333332296</c:v>
                </c:pt>
                <c:pt idx="11407">
                  <c:v>9.5058416666665604</c:v>
                </c:pt>
                <c:pt idx="11408">
                  <c:v>9.5066749999998894</c:v>
                </c:pt>
                <c:pt idx="11409">
                  <c:v>9.5075083333332309</c:v>
                </c:pt>
                <c:pt idx="11410">
                  <c:v>9.5083416666665599</c:v>
                </c:pt>
                <c:pt idx="11411">
                  <c:v>9.5091749999998907</c:v>
                </c:pt>
                <c:pt idx="11412">
                  <c:v>9.5100083333332304</c:v>
                </c:pt>
                <c:pt idx="11413">
                  <c:v>9.5108416666665594</c:v>
                </c:pt>
                <c:pt idx="11414">
                  <c:v>9.5116749999998902</c:v>
                </c:pt>
                <c:pt idx="11415">
                  <c:v>9.5125083333332192</c:v>
                </c:pt>
                <c:pt idx="11416">
                  <c:v>9.51334166666655</c:v>
                </c:pt>
                <c:pt idx="11417">
                  <c:v>9.5141749999998897</c:v>
                </c:pt>
                <c:pt idx="11418">
                  <c:v>9.5150083333332205</c:v>
                </c:pt>
                <c:pt idx="11419">
                  <c:v>9.5158416666665495</c:v>
                </c:pt>
                <c:pt idx="11420">
                  <c:v>9.5166749999998803</c:v>
                </c:pt>
                <c:pt idx="11421">
                  <c:v>9.51750833333322</c:v>
                </c:pt>
                <c:pt idx="11422">
                  <c:v>9.5183416666665508</c:v>
                </c:pt>
                <c:pt idx="11423">
                  <c:v>9.5191749999998798</c:v>
                </c:pt>
                <c:pt idx="11424">
                  <c:v>9.5200083333332106</c:v>
                </c:pt>
                <c:pt idx="11425">
                  <c:v>9.5208416666665503</c:v>
                </c:pt>
                <c:pt idx="11426">
                  <c:v>9.5216749999998793</c:v>
                </c:pt>
                <c:pt idx="11427">
                  <c:v>9.5225083333332101</c:v>
                </c:pt>
                <c:pt idx="11428">
                  <c:v>9.5233416666665391</c:v>
                </c:pt>
                <c:pt idx="11429">
                  <c:v>9.5241749999998806</c:v>
                </c:pt>
                <c:pt idx="11430">
                  <c:v>9.5250083333332096</c:v>
                </c:pt>
                <c:pt idx="11431">
                  <c:v>9.5258416666665404</c:v>
                </c:pt>
                <c:pt idx="11432">
                  <c:v>9.5266749999998801</c:v>
                </c:pt>
                <c:pt idx="11433">
                  <c:v>9.5275083333332091</c:v>
                </c:pt>
                <c:pt idx="11434">
                  <c:v>9.5283416666665399</c:v>
                </c:pt>
                <c:pt idx="11435">
                  <c:v>9.5291749999998707</c:v>
                </c:pt>
                <c:pt idx="11436">
                  <c:v>9.5300083333332104</c:v>
                </c:pt>
                <c:pt idx="11437">
                  <c:v>9.5308416666665394</c:v>
                </c:pt>
                <c:pt idx="11438">
                  <c:v>9.5316749999998702</c:v>
                </c:pt>
                <c:pt idx="11439">
                  <c:v>9.5325083333331992</c:v>
                </c:pt>
                <c:pt idx="11440">
                  <c:v>9.5333416666665407</c:v>
                </c:pt>
                <c:pt idx="11441">
                  <c:v>9.5341749999998697</c:v>
                </c:pt>
                <c:pt idx="11442">
                  <c:v>9.5350083333332005</c:v>
                </c:pt>
                <c:pt idx="11443">
                  <c:v>9.5358416666665295</c:v>
                </c:pt>
                <c:pt idx="11444">
                  <c:v>9.5366749999998692</c:v>
                </c:pt>
                <c:pt idx="11445">
                  <c:v>9.5375083333332</c:v>
                </c:pt>
                <c:pt idx="11446">
                  <c:v>9.5383416666665308</c:v>
                </c:pt>
                <c:pt idx="11447">
                  <c:v>9.5391749999998705</c:v>
                </c:pt>
                <c:pt idx="11448">
                  <c:v>9.5400083333331995</c:v>
                </c:pt>
                <c:pt idx="11449">
                  <c:v>9.5408416666665303</c:v>
                </c:pt>
                <c:pt idx="11450">
                  <c:v>9.5416749999998594</c:v>
                </c:pt>
                <c:pt idx="11451">
                  <c:v>9.5425083333331902</c:v>
                </c:pt>
                <c:pt idx="11452">
                  <c:v>9.5433416666665298</c:v>
                </c:pt>
                <c:pt idx="11453">
                  <c:v>9.5441749999998606</c:v>
                </c:pt>
                <c:pt idx="11454">
                  <c:v>9.5450083333331897</c:v>
                </c:pt>
                <c:pt idx="11455">
                  <c:v>9.5458416666665205</c:v>
                </c:pt>
                <c:pt idx="11456">
                  <c:v>9.5466749999998601</c:v>
                </c:pt>
                <c:pt idx="11457">
                  <c:v>9.5475083333331892</c:v>
                </c:pt>
                <c:pt idx="11458">
                  <c:v>9.54834166666652</c:v>
                </c:pt>
                <c:pt idx="11459">
                  <c:v>9.5491749999998508</c:v>
                </c:pt>
                <c:pt idx="11460">
                  <c:v>9.5500083333331904</c:v>
                </c:pt>
                <c:pt idx="11461">
                  <c:v>9.5508416666665195</c:v>
                </c:pt>
                <c:pt idx="11462">
                  <c:v>9.5516749999998503</c:v>
                </c:pt>
                <c:pt idx="11463">
                  <c:v>9.5525083333331793</c:v>
                </c:pt>
                <c:pt idx="11464">
                  <c:v>9.5533416666665207</c:v>
                </c:pt>
                <c:pt idx="11465">
                  <c:v>9.5541749999998498</c:v>
                </c:pt>
                <c:pt idx="11466">
                  <c:v>9.5550083333331806</c:v>
                </c:pt>
                <c:pt idx="11467">
                  <c:v>9.5558416666665202</c:v>
                </c:pt>
                <c:pt idx="11468">
                  <c:v>9.5566749999998493</c:v>
                </c:pt>
                <c:pt idx="11469">
                  <c:v>9.5575083333331801</c:v>
                </c:pt>
                <c:pt idx="11470">
                  <c:v>9.5583416666665109</c:v>
                </c:pt>
                <c:pt idx="11471">
                  <c:v>9.5591749999998505</c:v>
                </c:pt>
                <c:pt idx="11472">
                  <c:v>9.5600083333331796</c:v>
                </c:pt>
                <c:pt idx="11473">
                  <c:v>9.5608416666665104</c:v>
                </c:pt>
                <c:pt idx="11474">
                  <c:v>9.5616749999998394</c:v>
                </c:pt>
                <c:pt idx="11475">
                  <c:v>9.5625083333331808</c:v>
                </c:pt>
                <c:pt idx="11476">
                  <c:v>9.5633416666665099</c:v>
                </c:pt>
                <c:pt idx="11477">
                  <c:v>9.5641749999998407</c:v>
                </c:pt>
                <c:pt idx="11478">
                  <c:v>9.5650083333331697</c:v>
                </c:pt>
                <c:pt idx="11479">
                  <c:v>9.5658416666665094</c:v>
                </c:pt>
                <c:pt idx="11480">
                  <c:v>9.5666749999998402</c:v>
                </c:pt>
                <c:pt idx="11481">
                  <c:v>9.5675083333331692</c:v>
                </c:pt>
                <c:pt idx="11482">
                  <c:v>9.5683416666665106</c:v>
                </c:pt>
                <c:pt idx="11483">
                  <c:v>9.5691749999998397</c:v>
                </c:pt>
                <c:pt idx="11484">
                  <c:v>9.5700083333331705</c:v>
                </c:pt>
                <c:pt idx="11485">
                  <c:v>9.5708416666664995</c:v>
                </c:pt>
                <c:pt idx="11486">
                  <c:v>9.5716749999998303</c:v>
                </c:pt>
                <c:pt idx="11487">
                  <c:v>9.57250833333317</c:v>
                </c:pt>
                <c:pt idx="11488">
                  <c:v>9.5733416666665008</c:v>
                </c:pt>
                <c:pt idx="11489">
                  <c:v>9.5741749999998298</c:v>
                </c:pt>
                <c:pt idx="11490">
                  <c:v>9.5750083333331606</c:v>
                </c:pt>
                <c:pt idx="11491">
                  <c:v>9.5758416666665003</c:v>
                </c:pt>
                <c:pt idx="11492">
                  <c:v>9.5766749999998293</c:v>
                </c:pt>
                <c:pt idx="11493">
                  <c:v>9.5775083333331601</c:v>
                </c:pt>
                <c:pt idx="11494">
                  <c:v>9.5783416666664891</c:v>
                </c:pt>
                <c:pt idx="11495">
                  <c:v>9.5791749999998306</c:v>
                </c:pt>
                <c:pt idx="11496">
                  <c:v>9.5800083333331596</c:v>
                </c:pt>
                <c:pt idx="11497">
                  <c:v>9.5808416666664904</c:v>
                </c:pt>
                <c:pt idx="11498">
                  <c:v>9.5816749999998301</c:v>
                </c:pt>
                <c:pt idx="11499">
                  <c:v>9.5825083333331609</c:v>
                </c:pt>
                <c:pt idx="11500">
                  <c:v>9.5833416666664899</c:v>
                </c:pt>
                <c:pt idx="11501">
                  <c:v>9.5841749999998207</c:v>
                </c:pt>
                <c:pt idx="11502">
                  <c:v>9.5850083333331604</c:v>
                </c:pt>
                <c:pt idx="11503">
                  <c:v>9.5858416666664894</c:v>
                </c:pt>
                <c:pt idx="11504">
                  <c:v>9.5866749999998202</c:v>
                </c:pt>
                <c:pt idx="11505">
                  <c:v>9.5875083333331492</c:v>
                </c:pt>
                <c:pt idx="11506">
                  <c:v>9.5883416666664907</c:v>
                </c:pt>
                <c:pt idx="11507">
                  <c:v>9.5891749999998197</c:v>
                </c:pt>
                <c:pt idx="11508">
                  <c:v>9.5900083333331505</c:v>
                </c:pt>
                <c:pt idx="11509">
                  <c:v>9.5908416666664795</c:v>
                </c:pt>
                <c:pt idx="11510">
                  <c:v>9.5916749999998192</c:v>
                </c:pt>
                <c:pt idx="11511">
                  <c:v>9.59250833333315</c:v>
                </c:pt>
                <c:pt idx="11512">
                  <c:v>9.5933416666664808</c:v>
                </c:pt>
                <c:pt idx="11513">
                  <c:v>9.5941749999998098</c:v>
                </c:pt>
                <c:pt idx="11514">
                  <c:v>9.5950083333331495</c:v>
                </c:pt>
                <c:pt idx="11515">
                  <c:v>9.5958416666664803</c:v>
                </c:pt>
                <c:pt idx="11516">
                  <c:v>9.5966749999998093</c:v>
                </c:pt>
                <c:pt idx="11517">
                  <c:v>9.5975083333331508</c:v>
                </c:pt>
                <c:pt idx="11518">
                  <c:v>9.5983416666664798</c:v>
                </c:pt>
                <c:pt idx="11519">
                  <c:v>9.5991749999998106</c:v>
                </c:pt>
                <c:pt idx="11520">
                  <c:v>9.6000083333331396</c:v>
                </c:pt>
                <c:pt idx="11521">
                  <c:v>9.6008416666664704</c:v>
                </c:pt>
                <c:pt idx="11522">
                  <c:v>9.6016749999998101</c:v>
                </c:pt>
                <c:pt idx="11523">
                  <c:v>9.6025083333331391</c:v>
                </c:pt>
                <c:pt idx="11524">
                  <c:v>9.6033416666664699</c:v>
                </c:pt>
                <c:pt idx="11525">
                  <c:v>9.6041749999998007</c:v>
                </c:pt>
                <c:pt idx="11526">
                  <c:v>9.6050083333331404</c:v>
                </c:pt>
                <c:pt idx="11527">
                  <c:v>9.6058416666664694</c:v>
                </c:pt>
                <c:pt idx="11528">
                  <c:v>9.6066749999998002</c:v>
                </c:pt>
                <c:pt idx="11529">
                  <c:v>9.6075083333331293</c:v>
                </c:pt>
                <c:pt idx="11530">
                  <c:v>9.6083416666664707</c:v>
                </c:pt>
                <c:pt idx="11531">
                  <c:v>9.6091749999997997</c:v>
                </c:pt>
                <c:pt idx="11532">
                  <c:v>9.6100083333331305</c:v>
                </c:pt>
                <c:pt idx="11533">
                  <c:v>9.6108416666664702</c:v>
                </c:pt>
                <c:pt idx="11534">
                  <c:v>9.6116749999997992</c:v>
                </c:pt>
                <c:pt idx="11535">
                  <c:v>9.61250833333313</c:v>
                </c:pt>
                <c:pt idx="11536">
                  <c:v>9.6133416666664608</c:v>
                </c:pt>
                <c:pt idx="11537">
                  <c:v>9.6141749999998005</c:v>
                </c:pt>
                <c:pt idx="11538">
                  <c:v>9.6150083333331295</c:v>
                </c:pt>
                <c:pt idx="11539">
                  <c:v>9.6158416666664603</c:v>
                </c:pt>
                <c:pt idx="11540">
                  <c:v>9.6166749999997894</c:v>
                </c:pt>
                <c:pt idx="11541">
                  <c:v>9.6175083333331308</c:v>
                </c:pt>
                <c:pt idx="11542">
                  <c:v>9.6183416666664598</c:v>
                </c:pt>
                <c:pt idx="11543">
                  <c:v>9.6191749999997906</c:v>
                </c:pt>
                <c:pt idx="11544">
                  <c:v>9.6200083333331197</c:v>
                </c:pt>
                <c:pt idx="11545">
                  <c:v>9.6208416666664593</c:v>
                </c:pt>
                <c:pt idx="11546">
                  <c:v>9.6216749999997901</c:v>
                </c:pt>
                <c:pt idx="11547">
                  <c:v>9.6225083333331192</c:v>
                </c:pt>
                <c:pt idx="11548">
                  <c:v>9.62334166666645</c:v>
                </c:pt>
                <c:pt idx="11549">
                  <c:v>9.6241749999997896</c:v>
                </c:pt>
                <c:pt idx="11550">
                  <c:v>9.6250083333331204</c:v>
                </c:pt>
                <c:pt idx="11551">
                  <c:v>9.6258416666664495</c:v>
                </c:pt>
                <c:pt idx="11552">
                  <c:v>9.6266749999997892</c:v>
                </c:pt>
                <c:pt idx="11553">
                  <c:v>9.6275083333331199</c:v>
                </c:pt>
                <c:pt idx="11554">
                  <c:v>9.6283416666664507</c:v>
                </c:pt>
                <c:pt idx="11555">
                  <c:v>9.6291749999997798</c:v>
                </c:pt>
                <c:pt idx="11556">
                  <c:v>9.6300083333331106</c:v>
                </c:pt>
                <c:pt idx="11557">
                  <c:v>9.6308416666664503</c:v>
                </c:pt>
                <c:pt idx="11558">
                  <c:v>9.6316749999997793</c:v>
                </c:pt>
                <c:pt idx="11559">
                  <c:v>9.6325083333331101</c:v>
                </c:pt>
                <c:pt idx="11560">
                  <c:v>9.6333416666664409</c:v>
                </c:pt>
                <c:pt idx="11561">
                  <c:v>9.6341749999997806</c:v>
                </c:pt>
                <c:pt idx="11562">
                  <c:v>9.6350083333331096</c:v>
                </c:pt>
                <c:pt idx="11563">
                  <c:v>9.6358416666664404</c:v>
                </c:pt>
                <c:pt idx="11564">
                  <c:v>9.6366749999997801</c:v>
                </c:pt>
                <c:pt idx="11565">
                  <c:v>9.6375083333331109</c:v>
                </c:pt>
                <c:pt idx="11566">
                  <c:v>9.6383416666664399</c:v>
                </c:pt>
                <c:pt idx="11567">
                  <c:v>9.6391749999997707</c:v>
                </c:pt>
                <c:pt idx="11568">
                  <c:v>9.6400083333331104</c:v>
                </c:pt>
                <c:pt idx="11569">
                  <c:v>9.6408416666664394</c:v>
                </c:pt>
                <c:pt idx="11570">
                  <c:v>9.6416749999997702</c:v>
                </c:pt>
                <c:pt idx="11571">
                  <c:v>9.6425083333330992</c:v>
                </c:pt>
                <c:pt idx="11572">
                  <c:v>9.6433416666664407</c:v>
                </c:pt>
                <c:pt idx="11573">
                  <c:v>9.6441749999997697</c:v>
                </c:pt>
                <c:pt idx="11574">
                  <c:v>9.6450083333331005</c:v>
                </c:pt>
                <c:pt idx="11575">
                  <c:v>9.6458416666664295</c:v>
                </c:pt>
                <c:pt idx="11576">
                  <c:v>9.6466749999997692</c:v>
                </c:pt>
                <c:pt idx="11577">
                  <c:v>9.6475083333331</c:v>
                </c:pt>
                <c:pt idx="11578">
                  <c:v>9.6483416666664308</c:v>
                </c:pt>
                <c:pt idx="11579">
                  <c:v>9.6491749999997598</c:v>
                </c:pt>
                <c:pt idx="11580">
                  <c:v>9.6500083333330995</c:v>
                </c:pt>
                <c:pt idx="11581">
                  <c:v>9.6508416666664303</c:v>
                </c:pt>
                <c:pt idx="11582">
                  <c:v>9.6516749999997593</c:v>
                </c:pt>
                <c:pt idx="11583">
                  <c:v>9.6525083333330901</c:v>
                </c:pt>
                <c:pt idx="11584">
                  <c:v>9.6533416666664298</c:v>
                </c:pt>
                <c:pt idx="11585">
                  <c:v>9.6541749999997606</c:v>
                </c:pt>
                <c:pt idx="11586">
                  <c:v>9.6550083333330896</c:v>
                </c:pt>
                <c:pt idx="11587">
                  <c:v>9.6558416666664293</c:v>
                </c:pt>
                <c:pt idx="11588">
                  <c:v>9.6566749999997601</c:v>
                </c:pt>
                <c:pt idx="11589">
                  <c:v>9.6575083333330891</c:v>
                </c:pt>
                <c:pt idx="11590">
                  <c:v>9.6583416666664199</c:v>
                </c:pt>
                <c:pt idx="11591">
                  <c:v>9.6591749999997507</c:v>
                </c:pt>
                <c:pt idx="11592">
                  <c:v>9.6600083333330904</c:v>
                </c:pt>
                <c:pt idx="11593">
                  <c:v>9.6608416666664194</c:v>
                </c:pt>
                <c:pt idx="11594">
                  <c:v>9.6616749999997502</c:v>
                </c:pt>
                <c:pt idx="11595">
                  <c:v>9.6625083333330792</c:v>
                </c:pt>
                <c:pt idx="11596">
                  <c:v>9.6633416666664207</c:v>
                </c:pt>
                <c:pt idx="11597">
                  <c:v>9.6641749999997497</c:v>
                </c:pt>
                <c:pt idx="11598">
                  <c:v>9.6650083333330805</c:v>
                </c:pt>
                <c:pt idx="11599">
                  <c:v>9.6658416666664202</c:v>
                </c:pt>
                <c:pt idx="11600">
                  <c:v>9.6666749999997492</c:v>
                </c:pt>
                <c:pt idx="11601">
                  <c:v>9.66750833333308</c:v>
                </c:pt>
                <c:pt idx="11602">
                  <c:v>9.6683416666664108</c:v>
                </c:pt>
                <c:pt idx="11603">
                  <c:v>9.6691749999997505</c:v>
                </c:pt>
                <c:pt idx="11604">
                  <c:v>9.6700083333330795</c:v>
                </c:pt>
                <c:pt idx="11605">
                  <c:v>9.6708416666664103</c:v>
                </c:pt>
                <c:pt idx="11606">
                  <c:v>9.6716749999997393</c:v>
                </c:pt>
                <c:pt idx="11607">
                  <c:v>9.6725083333330808</c:v>
                </c:pt>
                <c:pt idx="11608">
                  <c:v>9.6733416666664098</c:v>
                </c:pt>
                <c:pt idx="11609">
                  <c:v>9.6741749999997406</c:v>
                </c:pt>
                <c:pt idx="11610">
                  <c:v>9.6750083333330696</c:v>
                </c:pt>
                <c:pt idx="11611">
                  <c:v>9.6758416666664093</c:v>
                </c:pt>
                <c:pt idx="11612">
                  <c:v>9.6766749999997401</c:v>
                </c:pt>
                <c:pt idx="11613">
                  <c:v>9.6775083333330691</c:v>
                </c:pt>
                <c:pt idx="11614">
                  <c:v>9.6783416666663999</c:v>
                </c:pt>
                <c:pt idx="11615">
                  <c:v>9.6791749999997396</c:v>
                </c:pt>
                <c:pt idx="11616">
                  <c:v>9.6800083333330704</c:v>
                </c:pt>
                <c:pt idx="11617">
                  <c:v>9.6808416666663994</c:v>
                </c:pt>
                <c:pt idx="11618">
                  <c:v>9.6816749999997302</c:v>
                </c:pt>
                <c:pt idx="11619">
                  <c:v>9.6825083333330699</c:v>
                </c:pt>
                <c:pt idx="11620">
                  <c:v>9.6833416666664007</c:v>
                </c:pt>
                <c:pt idx="11621">
                  <c:v>9.6841749999997297</c:v>
                </c:pt>
                <c:pt idx="11622">
                  <c:v>9.6850083333330694</c:v>
                </c:pt>
                <c:pt idx="11623">
                  <c:v>9.6858416666664002</c:v>
                </c:pt>
                <c:pt idx="11624">
                  <c:v>9.6866749999997293</c:v>
                </c:pt>
                <c:pt idx="11625">
                  <c:v>9.6875083333330601</c:v>
                </c:pt>
                <c:pt idx="11626">
                  <c:v>9.6883416666663909</c:v>
                </c:pt>
                <c:pt idx="11627">
                  <c:v>9.6891749999997305</c:v>
                </c:pt>
                <c:pt idx="11628">
                  <c:v>9.6900083333330596</c:v>
                </c:pt>
                <c:pt idx="11629">
                  <c:v>9.6908416666663904</c:v>
                </c:pt>
                <c:pt idx="11630">
                  <c:v>9.69167499999973</c:v>
                </c:pt>
                <c:pt idx="11631">
                  <c:v>9.6925083333330608</c:v>
                </c:pt>
                <c:pt idx="11632">
                  <c:v>9.6933416666663899</c:v>
                </c:pt>
                <c:pt idx="11633">
                  <c:v>9.6941749999997207</c:v>
                </c:pt>
                <c:pt idx="11634">
                  <c:v>9.6950083333330603</c:v>
                </c:pt>
                <c:pt idx="11635">
                  <c:v>9.6958416666663894</c:v>
                </c:pt>
                <c:pt idx="11636">
                  <c:v>9.6966749999997202</c:v>
                </c:pt>
                <c:pt idx="11637">
                  <c:v>9.6975083333330492</c:v>
                </c:pt>
                <c:pt idx="11638">
                  <c:v>9.6983416666663906</c:v>
                </c:pt>
                <c:pt idx="11639">
                  <c:v>9.6991749999997197</c:v>
                </c:pt>
                <c:pt idx="11640">
                  <c:v>9.7000083333330505</c:v>
                </c:pt>
                <c:pt idx="11641">
                  <c:v>9.7008416666663795</c:v>
                </c:pt>
                <c:pt idx="11642">
                  <c:v>9.7016749999997192</c:v>
                </c:pt>
                <c:pt idx="11643">
                  <c:v>9.70250833333305</c:v>
                </c:pt>
                <c:pt idx="11644">
                  <c:v>9.7033416666663808</c:v>
                </c:pt>
                <c:pt idx="11645">
                  <c:v>9.7041749999997098</c:v>
                </c:pt>
                <c:pt idx="11646">
                  <c:v>9.7050083333330495</c:v>
                </c:pt>
                <c:pt idx="11647">
                  <c:v>9.7058416666663803</c:v>
                </c:pt>
                <c:pt idx="11648">
                  <c:v>9.7066749999997093</c:v>
                </c:pt>
                <c:pt idx="11649">
                  <c:v>9.7075083333330401</c:v>
                </c:pt>
                <c:pt idx="11650">
                  <c:v>9.7083416666663798</c:v>
                </c:pt>
                <c:pt idx="11651">
                  <c:v>9.7091749999997106</c:v>
                </c:pt>
                <c:pt idx="11652">
                  <c:v>9.7100083333330396</c:v>
                </c:pt>
                <c:pt idx="11653">
                  <c:v>9.7108416666663704</c:v>
                </c:pt>
                <c:pt idx="11654">
                  <c:v>9.7116749999997101</c:v>
                </c:pt>
                <c:pt idx="11655">
                  <c:v>9.7125083333330409</c:v>
                </c:pt>
                <c:pt idx="11656">
                  <c:v>9.7133416666663699</c:v>
                </c:pt>
                <c:pt idx="11657">
                  <c:v>9.7141749999997096</c:v>
                </c:pt>
                <c:pt idx="11658">
                  <c:v>9.7150083333330404</c:v>
                </c:pt>
                <c:pt idx="11659">
                  <c:v>9.7158416666663694</c:v>
                </c:pt>
                <c:pt idx="11660">
                  <c:v>9.7166749999997002</c:v>
                </c:pt>
                <c:pt idx="11661">
                  <c:v>9.7175083333330292</c:v>
                </c:pt>
                <c:pt idx="11662">
                  <c:v>9.7183416666663707</c:v>
                </c:pt>
                <c:pt idx="11663">
                  <c:v>9.7191749999996997</c:v>
                </c:pt>
                <c:pt idx="11664">
                  <c:v>9.7200083333330305</c:v>
                </c:pt>
                <c:pt idx="11665">
                  <c:v>9.7208416666663702</c:v>
                </c:pt>
                <c:pt idx="11666">
                  <c:v>9.7216749999996992</c:v>
                </c:pt>
                <c:pt idx="11667">
                  <c:v>9.72250833333303</c:v>
                </c:pt>
                <c:pt idx="11668">
                  <c:v>9.7233416666663608</c:v>
                </c:pt>
                <c:pt idx="11669">
                  <c:v>9.7241749999997005</c:v>
                </c:pt>
                <c:pt idx="11670">
                  <c:v>9.7250083333330295</c:v>
                </c:pt>
                <c:pt idx="11671">
                  <c:v>9.7258416666663603</c:v>
                </c:pt>
                <c:pt idx="11672">
                  <c:v>9.7266749999996893</c:v>
                </c:pt>
                <c:pt idx="11673">
                  <c:v>9.7275083333330308</c:v>
                </c:pt>
                <c:pt idx="11674">
                  <c:v>9.7283416666663598</c:v>
                </c:pt>
                <c:pt idx="11675">
                  <c:v>9.7291749999996906</c:v>
                </c:pt>
                <c:pt idx="11676">
                  <c:v>9.7300083333330196</c:v>
                </c:pt>
                <c:pt idx="11677">
                  <c:v>9.7308416666663593</c:v>
                </c:pt>
                <c:pt idx="11678">
                  <c:v>9.7316749999996901</c:v>
                </c:pt>
                <c:pt idx="11679">
                  <c:v>9.7325083333330191</c:v>
                </c:pt>
                <c:pt idx="11680">
                  <c:v>9.7333416666663499</c:v>
                </c:pt>
                <c:pt idx="11681">
                  <c:v>9.7341749999996896</c:v>
                </c:pt>
                <c:pt idx="11682">
                  <c:v>9.7350083333330204</c:v>
                </c:pt>
                <c:pt idx="11683">
                  <c:v>9.7358416666663494</c:v>
                </c:pt>
                <c:pt idx="11684">
                  <c:v>9.7366749999996802</c:v>
                </c:pt>
                <c:pt idx="11685">
                  <c:v>9.7375083333330199</c:v>
                </c:pt>
                <c:pt idx="11686">
                  <c:v>9.7383416666663507</c:v>
                </c:pt>
                <c:pt idx="11687">
                  <c:v>9.7391749999996797</c:v>
                </c:pt>
                <c:pt idx="11688">
                  <c:v>9.7400083333330105</c:v>
                </c:pt>
                <c:pt idx="11689">
                  <c:v>9.7408416666663502</c:v>
                </c:pt>
                <c:pt idx="11690">
                  <c:v>9.7416749999996792</c:v>
                </c:pt>
                <c:pt idx="11691">
                  <c:v>9.74250833333301</c:v>
                </c:pt>
                <c:pt idx="11692">
                  <c:v>9.7433416666663497</c:v>
                </c:pt>
                <c:pt idx="11693">
                  <c:v>9.7441749999996805</c:v>
                </c:pt>
                <c:pt idx="11694">
                  <c:v>9.7450083333330095</c:v>
                </c:pt>
                <c:pt idx="11695">
                  <c:v>9.7458416666663403</c:v>
                </c:pt>
                <c:pt idx="11696">
                  <c:v>9.74667499999968</c:v>
                </c:pt>
                <c:pt idx="11697">
                  <c:v>9.7475083333330108</c:v>
                </c:pt>
                <c:pt idx="11698">
                  <c:v>9.7483416666663398</c:v>
                </c:pt>
                <c:pt idx="11699">
                  <c:v>9.7491749999996706</c:v>
                </c:pt>
                <c:pt idx="11700">
                  <c:v>9.7500083333330103</c:v>
                </c:pt>
                <c:pt idx="11701">
                  <c:v>9.7508416666663393</c:v>
                </c:pt>
                <c:pt idx="11702">
                  <c:v>9.7516749999996701</c:v>
                </c:pt>
                <c:pt idx="11703">
                  <c:v>9.7525083333329992</c:v>
                </c:pt>
                <c:pt idx="11704">
                  <c:v>9.7533416666663406</c:v>
                </c:pt>
                <c:pt idx="11705">
                  <c:v>9.7541749999996696</c:v>
                </c:pt>
                <c:pt idx="11706">
                  <c:v>9.7550083333330004</c:v>
                </c:pt>
                <c:pt idx="11707">
                  <c:v>9.7558416666663401</c:v>
                </c:pt>
                <c:pt idx="11708">
                  <c:v>9.7566749999996691</c:v>
                </c:pt>
                <c:pt idx="11709">
                  <c:v>9.7575083333329999</c:v>
                </c:pt>
                <c:pt idx="11710">
                  <c:v>9.7583416666663307</c:v>
                </c:pt>
                <c:pt idx="11711">
                  <c:v>9.7591749999996598</c:v>
                </c:pt>
                <c:pt idx="11712">
                  <c:v>9.7600083333329994</c:v>
                </c:pt>
                <c:pt idx="11713">
                  <c:v>9.7608416666663302</c:v>
                </c:pt>
                <c:pt idx="11714">
                  <c:v>9.7616749999996593</c:v>
                </c:pt>
                <c:pt idx="11715">
                  <c:v>9.7625083333329901</c:v>
                </c:pt>
                <c:pt idx="11716">
                  <c:v>9.7633416666663297</c:v>
                </c:pt>
                <c:pt idx="11717">
                  <c:v>9.7641749999996605</c:v>
                </c:pt>
                <c:pt idx="11718">
                  <c:v>9.7650083333329896</c:v>
                </c:pt>
                <c:pt idx="11719">
                  <c:v>9.7658416666663204</c:v>
                </c:pt>
                <c:pt idx="11720">
                  <c:v>9.76667499999966</c:v>
                </c:pt>
                <c:pt idx="11721">
                  <c:v>9.7675083333329908</c:v>
                </c:pt>
                <c:pt idx="11722">
                  <c:v>9.7683416666663199</c:v>
                </c:pt>
                <c:pt idx="11723">
                  <c:v>9.7691749999996507</c:v>
                </c:pt>
                <c:pt idx="11724">
                  <c:v>9.7700083333329903</c:v>
                </c:pt>
                <c:pt idx="11725">
                  <c:v>9.7708416666663194</c:v>
                </c:pt>
                <c:pt idx="11726">
                  <c:v>9.7716749999996502</c:v>
                </c:pt>
                <c:pt idx="11727">
                  <c:v>9.7725083333329898</c:v>
                </c:pt>
                <c:pt idx="11728">
                  <c:v>9.7733416666663206</c:v>
                </c:pt>
                <c:pt idx="11729">
                  <c:v>9.7741749999996497</c:v>
                </c:pt>
                <c:pt idx="11730">
                  <c:v>9.7750083333329805</c:v>
                </c:pt>
                <c:pt idx="11731">
                  <c:v>9.7758416666663202</c:v>
                </c:pt>
                <c:pt idx="11732">
                  <c:v>9.7766749999996492</c:v>
                </c:pt>
                <c:pt idx="11733">
                  <c:v>9.77750833333298</c:v>
                </c:pt>
                <c:pt idx="11734">
                  <c:v>9.7783416666663108</c:v>
                </c:pt>
                <c:pt idx="11735">
                  <c:v>9.7791749999996505</c:v>
                </c:pt>
                <c:pt idx="11736">
                  <c:v>9.7800083333329795</c:v>
                </c:pt>
                <c:pt idx="11737">
                  <c:v>9.7808416666663103</c:v>
                </c:pt>
                <c:pt idx="11738">
                  <c:v>9.7816749999996393</c:v>
                </c:pt>
                <c:pt idx="11739">
                  <c:v>9.7825083333329808</c:v>
                </c:pt>
                <c:pt idx="11740">
                  <c:v>9.7833416666663098</c:v>
                </c:pt>
                <c:pt idx="11741">
                  <c:v>9.7841749999996406</c:v>
                </c:pt>
                <c:pt idx="11742">
                  <c:v>9.7850083333329803</c:v>
                </c:pt>
                <c:pt idx="11743">
                  <c:v>9.7858416666663093</c:v>
                </c:pt>
                <c:pt idx="11744">
                  <c:v>9.7866749999996401</c:v>
                </c:pt>
                <c:pt idx="11745">
                  <c:v>9.7875083333329709</c:v>
                </c:pt>
                <c:pt idx="11746">
                  <c:v>9.7883416666662999</c:v>
                </c:pt>
                <c:pt idx="11747">
                  <c:v>9.7891749999996396</c:v>
                </c:pt>
                <c:pt idx="11748">
                  <c:v>9.7900083333329704</c:v>
                </c:pt>
                <c:pt idx="11749">
                  <c:v>9.7908416666662994</c:v>
                </c:pt>
                <c:pt idx="11750">
                  <c:v>9.7916749999996302</c:v>
                </c:pt>
                <c:pt idx="11751">
                  <c:v>9.7925083333329699</c:v>
                </c:pt>
                <c:pt idx="11752">
                  <c:v>9.7933416666663007</c:v>
                </c:pt>
                <c:pt idx="11753">
                  <c:v>9.7941749999996297</c:v>
                </c:pt>
                <c:pt idx="11754">
                  <c:v>9.7950083333329605</c:v>
                </c:pt>
                <c:pt idx="11755">
                  <c:v>9.7958416666663002</c:v>
                </c:pt>
                <c:pt idx="11756">
                  <c:v>9.7966749999996292</c:v>
                </c:pt>
                <c:pt idx="11757">
                  <c:v>9.79750833333296</c:v>
                </c:pt>
                <c:pt idx="11758">
                  <c:v>9.7983416666662908</c:v>
                </c:pt>
                <c:pt idx="11759">
                  <c:v>9.7991749999996305</c:v>
                </c:pt>
                <c:pt idx="11760">
                  <c:v>9.8000083333329595</c:v>
                </c:pt>
                <c:pt idx="11761">
                  <c:v>9.8008416666662903</c:v>
                </c:pt>
                <c:pt idx="11762">
                  <c:v>9.80167499999963</c:v>
                </c:pt>
                <c:pt idx="11763">
                  <c:v>9.8025083333329608</c:v>
                </c:pt>
                <c:pt idx="11764">
                  <c:v>9.8033416666662898</c:v>
                </c:pt>
                <c:pt idx="11765">
                  <c:v>9.8041749999996206</c:v>
                </c:pt>
                <c:pt idx="11766">
                  <c:v>9.8050083333329603</c:v>
                </c:pt>
                <c:pt idx="11767">
                  <c:v>9.8058416666662893</c:v>
                </c:pt>
                <c:pt idx="11768">
                  <c:v>9.8066749999996201</c:v>
                </c:pt>
                <c:pt idx="11769">
                  <c:v>9.8075083333329491</c:v>
                </c:pt>
                <c:pt idx="11770">
                  <c:v>9.8083416666662906</c:v>
                </c:pt>
                <c:pt idx="11771">
                  <c:v>9.8091749999996196</c:v>
                </c:pt>
                <c:pt idx="11772">
                  <c:v>9.8100083333329504</c:v>
                </c:pt>
                <c:pt idx="11773">
                  <c:v>9.8108416666662794</c:v>
                </c:pt>
                <c:pt idx="11774">
                  <c:v>9.8116749999996191</c:v>
                </c:pt>
                <c:pt idx="11775">
                  <c:v>9.8125083333329499</c:v>
                </c:pt>
                <c:pt idx="11776">
                  <c:v>9.8133416666666697</c:v>
                </c:pt>
                <c:pt idx="11777">
                  <c:v>9.8141750000000005</c:v>
                </c:pt>
                <c:pt idx="11778">
                  <c:v>9.8150083333333402</c:v>
                </c:pt>
                <c:pt idx="11779">
                  <c:v>9.8158416666666692</c:v>
                </c:pt>
                <c:pt idx="11780">
                  <c:v>9.816675</c:v>
                </c:pt>
                <c:pt idx="11781">
                  <c:v>9.8175083333333308</c:v>
                </c:pt>
                <c:pt idx="11782">
                  <c:v>9.8183416666666705</c:v>
                </c:pt>
                <c:pt idx="11783">
                  <c:v>9.8191749999999995</c:v>
                </c:pt>
                <c:pt idx="11784">
                  <c:v>9.8200083333333303</c:v>
                </c:pt>
                <c:pt idx="11785">
                  <c:v>9.8208416666666594</c:v>
                </c:pt>
                <c:pt idx="11786">
                  <c:v>9.8216750000000008</c:v>
                </c:pt>
                <c:pt idx="11787">
                  <c:v>9.8225083333333298</c:v>
                </c:pt>
                <c:pt idx="11788">
                  <c:v>9.8233416666666606</c:v>
                </c:pt>
                <c:pt idx="11789">
                  <c:v>9.8241750000000003</c:v>
                </c:pt>
                <c:pt idx="11790">
                  <c:v>9.8250083333333293</c:v>
                </c:pt>
                <c:pt idx="11791">
                  <c:v>9.8258416666666601</c:v>
                </c:pt>
                <c:pt idx="11792">
                  <c:v>9.8266749999999892</c:v>
                </c:pt>
                <c:pt idx="11793">
                  <c:v>9.82750833333332</c:v>
                </c:pt>
                <c:pt idx="11794">
                  <c:v>9.8283416666666596</c:v>
                </c:pt>
                <c:pt idx="11795">
                  <c:v>9.8291749999999904</c:v>
                </c:pt>
                <c:pt idx="11796">
                  <c:v>9.8300083333333195</c:v>
                </c:pt>
                <c:pt idx="11797">
                  <c:v>9.8308416666666503</c:v>
                </c:pt>
                <c:pt idx="11798">
                  <c:v>9.83167499999999</c:v>
                </c:pt>
                <c:pt idx="11799">
                  <c:v>9.8325083333333207</c:v>
                </c:pt>
                <c:pt idx="11800">
                  <c:v>9.8333416666666498</c:v>
                </c:pt>
                <c:pt idx="11801">
                  <c:v>9.8341749999999895</c:v>
                </c:pt>
                <c:pt idx="11802">
                  <c:v>9.8350083333333203</c:v>
                </c:pt>
                <c:pt idx="11803">
                  <c:v>9.8358416666666493</c:v>
                </c:pt>
                <c:pt idx="11804">
                  <c:v>9.8366749999999801</c:v>
                </c:pt>
                <c:pt idx="11805">
                  <c:v>9.8375083333333109</c:v>
                </c:pt>
                <c:pt idx="11806">
                  <c:v>9.8383416666666506</c:v>
                </c:pt>
                <c:pt idx="11807">
                  <c:v>9.8391749999999796</c:v>
                </c:pt>
                <c:pt idx="11808">
                  <c:v>9.8400083333333104</c:v>
                </c:pt>
                <c:pt idx="11809">
                  <c:v>9.8408416666666501</c:v>
                </c:pt>
                <c:pt idx="11810">
                  <c:v>9.8416749999999809</c:v>
                </c:pt>
                <c:pt idx="11811">
                  <c:v>9.8425083333333099</c:v>
                </c:pt>
                <c:pt idx="11812">
                  <c:v>9.8433416666666407</c:v>
                </c:pt>
                <c:pt idx="11813">
                  <c:v>9.8441749999999804</c:v>
                </c:pt>
                <c:pt idx="11814">
                  <c:v>9.8450083333333094</c:v>
                </c:pt>
                <c:pt idx="11815">
                  <c:v>9.8458416666666402</c:v>
                </c:pt>
                <c:pt idx="11816">
                  <c:v>9.8466749999999692</c:v>
                </c:pt>
                <c:pt idx="11817">
                  <c:v>9.8475083333333107</c:v>
                </c:pt>
                <c:pt idx="11818">
                  <c:v>9.8483416666666397</c:v>
                </c:pt>
                <c:pt idx="11819">
                  <c:v>9.8491749999999705</c:v>
                </c:pt>
                <c:pt idx="11820">
                  <c:v>9.8500083333332995</c:v>
                </c:pt>
                <c:pt idx="11821">
                  <c:v>9.8508416666666392</c:v>
                </c:pt>
                <c:pt idx="11822">
                  <c:v>9.85167499999997</c:v>
                </c:pt>
                <c:pt idx="11823">
                  <c:v>9.8525083333333008</c:v>
                </c:pt>
                <c:pt idx="11824">
                  <c:v>9.8533416666666405</c:v>
                </c:pt>
                <c:pt idx="11825">
                  <c:v>9.8541749999999695</c:v>
                </c:pt>
                <c:pt idx="11826">
                  <c:v>9.8550083333333003</c:v>
                </c:pt>
                <c:pt idx="11827">
                  <c:v>9.8558416666666293</c:v>
                </c:pt>
                <c:pt idx="11828">
                  <c:v>9.8566749999999601</c:v>
                </c:pt>
                <c:pt idx="11829">
                  <c:v>9.8575083333332998</c:v>
                </c:pt>
                <c:pt idx="11830">
                  <c:v>9.8583416666666306</c:v>
                </c:pt>
                <c:pt idx="11831">
                  <c:v>9.8591749999999596</c:v>
                </c:pt>
                <c:pt idx="11832">
                  <c:v>9.8600083333332904</c:v>
                </c:pt>
                <c:pt idx="11833">
                  <c:v>9.8608416666666301</c:v>
                </c:pt>
                <c:pt idx="11834">
                  <c:v>9.8616749999999591</c:v>
                </c:pt>
                <c:pt idx="11835">
                  <c:v>9.8625083333332899</c:v>
                </c:pt>
                <c:pt idx="11836">
                  <c:v>9.8633416666666296</c:v>
                </c:pt>
                <c:pt idx="11837">
                  <c:v>9.8641749999999604</c:v>
                </c:pt>
                <c:pt idx="11838">
                  <c:v>9.8650083333332894</c:v>
                </c:pt>
                <c:pt idx="11839">
                  <c:v>9.8658416666666202</c:v>
                </c:pt>
                <c:pt idx="11840">
                  <c:v>9.8666749999999492</c:v>
                </c:pt>
                <c:pt idx="11841">
                  <c:v>9.8675083333332907</c:v>
                </c:pt>
                <c:pt idx="11842">
                  <c:v>9.8683416666666197</c:v>
                </c:pt>
                <c:pt idx="11843">
                  <c:v>9.8691749999999505</c:v>
                </c:pt>
                <c:pt idx="11844">
                  <c:v>9.8700083333332902</c:v>
                </c:pt>
                <c:pt idx="11845">
                  <c:v>9.8708416666666192</c:v>
                </c:pt>
                <c:pt idx="11846">
                  <c:v>9.87167499999995</c:v>
                </c:pt>
                <c:pt idx="11847">
                  <c:v>9.8725083333332808</c:v>
                </c:pt>
                <c:pt idx="11848">
                  <c:v>9.8733416666666205</c:v>
                </c:pt>
                <c:pt idx="11849">
                  <c:v>9.8741749999999495</c:v>
                </c:pt>
                <c:pt idx="11850">
                  <c:v>9.8750083333332803</c:v>
                </c:pt>
                <c:pt idx="11851">
                  <c:v>9.87584166666662</c:v>
                </c:pt>
                <c:pt idx="11852">
                  <c:v>9.8766749999999508</c:v>
                </c:pt>
                <c:pt idx="11853">
                  <c:v>9.8775083333332798</c:v>
                </c:pt>
                <c:pt idx="11854">
                  <c:v>9.8783416666666106</c:v>
                </c:pt>
                <c:pt idx="11855">
                  <c:v>9.8791749999999396</c:v>
                </c:pt>
                <c:pt idx="11856">
                  <c:v>9.8800083333332793</c:v>
                </c:pt>
                <c:pt idx="11857">
                  <c:v>9.8808416666666101</c:v>
                </c:pt>
                <c:pt idx="11858">
                  <c:v>9.8816749999999391</c:v>
                </c:pt>
                <c:pt idx="11859">
                  <c:v>9.8825083333332806</c:v>
                </c:pt>
                <c:pt idx="11860">
                  <c:v>9.8833416666666096</c:v>
                </c:pt>
                <c:pt idx="11861">
                  <c:v>9.8841749999999404</c:v>
                </c:pt>
                <c:pt idx="11862">
                  <c:v>9.8850083333332694</c:v>
                </c:pt>
                <c:pt idx="11863">
                  <c:v>9.8858416666666002</c:v>
                </c:pt>
                <c:pt idx="11864">
                  <c:v>9.8866749999999399</c:v>
                </c:pt>
                <c:pt idx="11865">
                  <c:v>9.8875083333332707</c:v>
                </c:pt>
                <c:pt idx="11866">
                  <c:v>9.8883416666665997</c:v>
                </c:pt>
                <c:pt idx="11867">
                  <c:v>9.8891749999999305</c:v>
                </c:pt>
                <c:pt idx="11868">
                  <c:v>9.8900083333332702</c:v>
                </c:pt>
                <c:pt idx="11869">
                  <c:v>9.8908416666665993</c:v>
                </c:pt>
                <c:pt idx="11870">
                  <c:v>9.8916749999999301</c:v>
                </c:pt>
                <c:pt idx="11871">
                  <c:v>9.8925083333332697</c:v>
                </c:pt>
                <c:pt idx="11872">
                  <c:v>9.8933416666666005</c:v>
                </c:pt>
                <c:pt idx="11873">
                  <c:v>9.8941749999999296</c:v>
                </c:pt>
                <c:pt idx="11874">
                  <c:v>9.8950083333332604</c:v>
                </c:pt>
                <c:pt idx="11875">
                  <c:v>9.8958416666666</c:v>
                </c:pt>
                <c:pt idx="11876">
                  <c:v>9.8966749999999308</c:v>
                </c:pt>
                <c:pt idx="11877">
                  <c:v>9.8975083333332599</c:v>
                </c:pt>
                <c:pt idx="11878">
                  <c:v>9.8983416666665907</c:v>
                </c:pt>
                <c:pt idx="11879">
                  <c:v>9.8991749999999303</c:v>
                </c:pt>
                <c:pt idx="11880">
                  <c:v>9.9000083333332594</c:v>
                </c:pt>
                <c:pt idx="11881">
                  <c:v>9.9008416666665902</c:v>
                </c:pt>
                <c:pt idx="11882">
                  <c:v>9.9016749999999192</c:v>
                </c:pt>
                <c:pt idx="11883">
                  <c:v>9.9025083333332606</c:v>
                </c:pt>
                <c:pt idx="11884">
                  <c:v>9.9033416666665897</c:v>
                </c:pt>
                <c:pt idx="11885">
                  <c:v>9.9041749999999205</c:v>
                </c:pt>
                <c:pt idx="11886">
                  <c:v>9.9050083333332601</c:v>
                </c:pt>
                <c:pt idx="11887">
                  <c:v>9.9058416666665892</c:v>
                </c:pt>
                <c:pt idx="11888">
                  <c:v>9.90667499999992</c:v>
                </c:pt>
                <c:pt idx="11889">
                  <c:v>9.9075083333332508</c:v>
                </c:pt>
                <c:pt idx="11890">
                  <c:v>9.9083416666665798</c:v>
                </c:pt>
                <c:pt idx="11891">
                  <c:v>9.9091749999999195</c:v>
                </c:pt>
                <c:pt idx="11892">
                  <c:v>9.9100083333332503</c:v>
                </c:pt>
                <c:pt idx="11893">
                  <c:v>9.9108416666665793</c:v>
                </c:pt>
                <c:pt idx="11894">
                  <c:v>9.9116749999999207</c:v>
                </c:pt>
                <c:pt idx="11895">
                  <c:v>9.9125083333332498</c:v>
                </c:pt>
                <c:pt idx="11896">
                  <c:v>9.9133416666665806</c:v>
                </c:pt>
                <c:pt idx="11897">
                  <c:v>9.9141749999999096</c:v>
                </c:pt>
                <c:pt idx="11898">
                  <c:v>9.9150083333332404</c:v>
                </c:pt>
                <c:pt idx="11899">
                  <c:v>9.9158416666665801</c:v>
                </c:pt>
                <c:pt idx="11900">
                  <c:v>9.9166749999999109</c:v>
                </c:pt>
                <c:pt idx="11901">
                  <c:v>9.9175083333332399</c:v>
                </c:pt>
                <c:pt idx="11902">
                  <c:v>9.9183416666665707</c:v>
                </c:pt>
                <c:pt idx="11903">
                  <c:v>9.9191749999999104</c:v>
                </c:pt>
                <c:pt idx="11904">
                  <c:v>9.9200083333332394</c:v>
                </c:pt>
                <c:pt idx="11905">
                  <c:v>9.9208416666665702</c:v>
                </c:pt>
                <c:pt idx="11906">
                  <c:v>9.9216749999999099</c:v>
                </c:pt>
                <c:pt idx="11907">
                  <c:v>9.9225083333332407</c:v>
                </c:pt>
                <c:pt idx="11908">
                  <c:v>9.9233416666665697</c:v>
                </c:pt>
                <c:pt idx="11909">
                  <c:v>9.9241749999999005</c:v>
                </c:pt>
                <c:pt idx="11910">
                  <c:v>9.9250083333332402</c:v>
                </c:pt>
                <c:pt idx="11911">
                  <c:v>9.9258416666665692</c:v>
                </c:pt>
                <c:pt idx="11912">
                  <c:v>9.9266749999999</c:v>
                </c:pt>
                <c:pt idx="11913">
                  <c:v>9.9275083333332308</c:v>
                </c:pt>
                <c:pt idx="11914">
                  <c:v>9.9283416666665705</c:v>
                </c:pt>
                <c:pt idx="11915">
                  <c:v>9.9291749999998995</c:v>
                </c:pt>
                <c:pt idx="11916">
                  <c:v>9.9300083333332303</c:v>
                </c:pt>
                <c:pt idx="11917">
                  <c:v>9.9308416666665593</c:v>
                </c:pt>
                <c:pt idx="11918">
                  <c:v>9.9316749999999008</c:v>
                </c:pt>
                <c:pt idx="11919">
                  <c:v>9.9325083333332298</c:v>
                </c:pt>
                <c:pt idx="11920">
                  <c:v>9.9333416666665606</c:v>
                </c:pt>
                <c:pt idx="11921">
                  <c:v>9.9341749999999003</c:v>
                </c:pt>
                <c:pt idx="11922">
                  <c:v>9.9350083333332293</c:v>
                </c:pt>
                <c:pt idx="11923">
                  <c:v>9.9358416666665601</c:v>
                </c:pt>
                <c:pt idx="11924">
                  <c:v>9.9366749999998891</c:v>
                </c:pt>
                <c:pt idx="11925">
                  <c:v>9.9375083333332199</c:v>
                </c:pt>
                <c:pt idx="11926">
                  <c:v>9.9383416666665596</c:v>
                </c:pt>
                <c:pt idx="11927">
                  <c:v>9.9391749999998904</c:v>
                </c:pt>
                <c:pt idx="11928">
                  <c:v>9.9400083333332194</c:v>
                </c:pt>
                <c:pt idx="11929">
                  <c:v>9.9408416666665609</c:v>
                </c:pt>
                <c:pt idx="11930">
                  <c:v>9.9416749999998899</c:v>
                </c:pt>
                <c:pt idx="11931">
                  <c:v>9.9425083333332207</c:v>
                </c:pt>
                <c:pt idx="11932">
                  <c:v>9.9433416666665497</c:v>
                </c:pt>
                <c:pt idx="11933">
                  <c:v>9.9441749999998805</c:v>
                </c:pt>
                <c:pt idx="11934">
                  <c:v>9.9450083333332202</c:v>
                </c:pt>
                <c:pt idx="11935">
                  <c:v>9.9458416666665492</c:v>
                </c:pt>
                <c:pt idx="11936">
                  <c:v>9.94667499999988</c:v>
                </c:pt>
                <c:pt idx="11937">
                  <c:v>9.9475083333332108</c:v>
                </c:pt>
                <c:pt idx="11938">
                  <c:v>9.9483416666665505</c:v>
                </c:pt>
                <c:pt idx="11939">
                  <c:v>9.9491749999998795</c:v>
                </c:pt>
                <c:pt idx="11940">
                  <c:v>9.9500083333332103</c:v>
                </c:pt>
                <c:pt idx="11941">
                  <c:v>9.95084166666655</c:v>
                </c:pt>
                <c:pt idx="11942">
                  <c:v>9.9516749999998808</c:v>
                </c:pt>
                <c:pt idx="11943">
                  <c:v>9.9525083333332098</c:v>
                </c:pt>
                <c:pt idx="11944">
                  <c:v>9.9533416666665406</c:v>
                </c:pt>
                <c:pt idx="11945">
                  <c:v>9.9541749999998803</c:v>
                </c:pt>
                <c:pt idx="11946">
                  <c:v>9.9550083333332093</c:v>
                </c:pt>
                <c:pt idx="11947">
                  <c:v>9.9558416666665401</c:v>
                </c:pt>
                <c:pt idx="11948">
                  <c:v>9.9566749999998692</c:v>
                </c:pt>
                <c:pt idx="11949">
                  <c:v>9.9575083333332106</c:v>
                </c:pt>
                <c:pt idx="11950">
                  <c:v>9.9583416666665396</c:v>
                </c:pt>
                <c:pt idx="11951">
                  <c:v>9.9591749999998704</c:v>
                </c:pt>
                <c:pt idx="11952">
                  <c:v>9.9600083333331995</c:v>
                </c:pt>
                <c:pt idx="11953">
                  <c:v>9.9608416666665391</c:v>
                </c:pt>
                <c:pt idx="11954">
                  <c:v>9.9616749999998699</c:v>
                </c:pt>
                <c:pt idx="11955">
                  <c:v>9.9625083333332007</c:v>
                </c:pt>
                <c:pt idx="11956">
                  <c:v>9.9633416666665404</c:v>
                </c:pt>
                <c:pt idx="11957">
                  <c:v>9.9641749999998694</c:v>
                </c:pt>
                <c:pt idx="11958">
                  <c:v>9.9650083333332002</c:v>
                </c:pt>
                <c:pt idx="11959">
                  <c:v>9.9658416666665293</c:v>
                </c:pt>
                <c:pt idx="11960">
                  <c:v>9.9666749999998601</c:v>
                </c:pt>
                <c:pt idx="11961">
                  <c:v>9.9675083333331997</c:v>
                </c:pt>
                <c:pt idx="11962">
                  <c:v>9.9683416666665305</c:v>
                </c:pt>
                <c:pt idx="11963">
                  <c:v>9.9691749999998596</c:v>
                </c:pt>
                <c:pt idx="11964">
                  <c:v>9.9700083333331992</c:v>
                </c:pt>
                <c:pt idx="11965">
                  <c:v>9.97084166666653</c:v>
                </c:pt>
                <c:pt idx="11966">
                  <c:v>9.9716749999998608</c:v>
                </c:pt>
                <c:pt idx="11967">
                  <c:v>9.9725083333331899</c:v>
                </c:pt>
                <c:pt idx="11968">
                  <c:v>9.9733416666665207</c:v>
                </c:pt>
                <c:pt idx="11969">
                  <c:v>9.9741749999998603</c:v>
                </c:pt>
                <c:pt idx="11970">
                  <c:v>9.9750083333331894</c:v>
                </c:pt>
                <c:pt idx="11971">
                  <c:v>9.9758416666665202</c:v>
                </c:pt>
                <c:pt idx="11972">
                  <c:v>9.9766749999998492</c:v>
                </c:pt>
                <c:pt idx="11973">
                  <c:v>9.9775083333331906</c:v>
                </c:pt>
                <c:pt idx="11974">
                  <c:v>9.9783416666665197</c:v>
                </c:pt>
                <c:pt idx="11975">
                  <c:v>9.9791749999998505</c:v>
                </c:pt>
                <c:pt idx="11976">
                  <c:v>9.9800083333331902</c:v>
                </c:pt>
                <c:pt idx="11977">
                  <c:v>9.9808416666665192</c:v>
                </c:pt>
                <c:pt idx="11978">
                  <c:v>9.98167499999985</c:v>
                </c:pt>
                <c:pt idx="11979">
                  <c:v>9.9825083333331808</c:v>
                </c:pt>
                <c:pt idx="11980">
                  <c:v>9.9833416666665205</c:v>
                </c:pt>
                <c:pt idx="11981">
                  <c:v>9.9841749999998495</c:v>
                </c:pt>
                <c:pt idx="11982">
                  <c:v>9.9850083333331803</c:v>
                </c:pt>
                <c:pt idx="11983">
                  <c:v>9.9858416666665093</c:v>
                </c:pt>
                <c:pt idx="11984">
                  <c:v>9.9866749999998508</c:v>
                </c:pt>
                <c:pt idx="11985">
                  <c:v>9.9875083333331798</c:v>
                </c:pt>
                <c:pt idx="11986">
                  <c:v>9.9883416666665106</c:v>
                </c:pt>
                <c:pt idx="11987">
                  <c:v>9.9891749999998396</c:v>
                </c:pt>
                <c:pt idx="11988">
                  <c:v>9.9900083333331793</c:v>
                </c:pt>
                <c:pt idx="11989">
                  <c:v>9.9908416666665101</c:v>
                </c:pt>
                <c:pt idx="11990">
                  <c:v>9.9916749999998409</c:v>
                </c:pt>
                <c:pt idx="11991">
                  <c:v>9.9925083333331806</c:v>
                </c:pt>
                <c:pt idx="11992">
                  <c:v>9.9933416666665096</c:v>
                </c:pt>
                <c:pt idx="11993">
                  <c:v>9.9941749999998404</c:v>
                </c:pt>
                <c:pt idx="11994">
                  <c:v>9.9950083333331694</c:v>
                </c:pt>
                <c:pt idx="11995">
                  <c:v>9.9958416666665002</c:v>
                </c:pt>
                <c:pt idx="11996">
                  <c:v>9.9966749999998399</c:v>
                </c:pt>
                <c:pt idx="11997">
                  <c:v>9.9975083333331707</c:v>
                </c:pt>
                <c:pt idx="11998">
                  <c:v>9.9983416666664997</c:v>
                </c:pt>
                <c:pt idx="11999">
                  <c:v>9.9991749999998394</c:v>
                </c:pt>
                <c:pt idx="12000">
                  <c:v>10.0000083333332</c:v>
                </c:pt>
                <c:pt idx="12001">
                  <c:v>10.000841666666499</c:v>
                </c:pt>
                <c:pt idx="12002">
                  <c:v>10.001674999999899</c:v>
                </c:pt>
                <c:pt idx="12003">
                  <c:v>10.0025083333332</c:v>
                </c:pt>
                <c:pt idx="12004">
                  <c:v>10.0033416666665</c:v>
                </c:pt>
                <c:pt idx="12005">
                  <c:v>10.004174999999901</c:v>
                </c:pt>
                <c:pt idx="12006">
                  <c:v>10.005008333333199</c:v>
                </c:pt>
                <c:pt idx="12007">
                  <c:v>10.0058416666665</c:v>
                </c:pt>
                <c:pt idx="12008">
                  <c:v>10.006674999999801</c:v>
                </c:pt>
                <c:pt idx="12009">
                  <c:v>10.007508333333201</c:v>
                </c:pt>
                <c:pt idx="12010">
                  <c:v>10.008341666666499</c:v>
                </c:pt>
                <c:pt idx="12011">
                  <c:v>10.0091749999998</c:v>
                </c:pt>
                <c:pt idx="12012">
                  <c:v>10.0100083333332</c:v>
                </c:pt>
                <c:pt idx="12013">
                  <c:v>10.010841666666501</c:v>
                </c:pt>
                <c:pt idx="12014">
                  <c:v>10.0116749999998</c:v>
                </c:pt>
                <c:pt idx="12015">
                  <c:v>10.0125083333332</c:v>
                </c:pt>
                <c:pt idx="12016">
                  <c:v>10.0133416666665</c:v>
                </c:pt>
                <c:pt idx="12017">
                  <c:v>10.014174999999801</c:v>
                </c:pt>
                <c:pt idx="12018">
                  <c:v>10.015008333333199</c:v>
                </c:pt>
                <c:pt idx="12019">
                  <c:v>10.0158416666665</c:v>
                </c:pt>
                <c:pt idx="12020">
                  <c:v>10.0166749999998</c:v>
                </c:pt>
                <c:pt idx="12021">
                  <c:v>10.0175083333332</c:v>
                </c:pt>
                <c:pt idx="12022">
                  <c:v>10.018341666666499</c:v>
                </c:pt>
                <c:pt idx="12023">
                  <c:v>10.0191749999998</c:v>
                </c:pt>
                <c:pt idx="12024">
                  <c:v>10.0200083333332</c:v>
                </c:pt>
                <c:pt idx="12025">
                  <c:v>10.020841666666501</c:v>
                </c:pt>
                <c:pt idx="12026">
                  <c:v>10.021674999999799</c:v>
                </c:pt>
                <c:pt idx="12027">
                  <c:v>10.022508333333199</c:v>
                </c:pt>
                <c:pt idx="12028">
                  <c:v>10.0233416666665</c:v>
                </c:pt>
                <c:pt idx="12029">
                  <c:v>10.024174999999801</c:v>
                </c:pt>
                <c:pt idx="12030">
                  <c:v>10.025008333333201</c:v>
                </c:pt>
                <c:pt idx="12031">
                  <c:v>10.0258416666665</c:v>
                </c:pt>
                <c:pt idx="12032">
                  <c:v>10.0266749999998</c:v>
                </c:pt>
                <c:pt idx="12033">
                  <c:v>10.0275083333332</c:v>
                </c:pt>
                <c:pt idx="12034">
                  <c:v>10.028341666666501</c:v>
                </c:pt>
                <c:pt idx="12035">
                  <c:v>10.0291749999998</c:v>
                </c:pt>
                <c:pt idx="12036">
                  <c:v>10.0300083333332</c:v>
                </c:pt>
                <c:pt idx="12037">
                  <c:v>10.0308416666665</c:v>
                </c:pt>
                <c:pt idx="12038">
                  <c:v>10.031674999999799</c:v>
                </c:pt>
                <c:pt idx="12039">
                  <c:v>10.032508333333199</c:v>
                </c:pt>
                <c:pt idx="12040">
                  <c:v>10.0333416666665</c:v>
                </c:pt>
                <c:pt idx="12041">
                  <c:v>10.0341749999998</c:v>
                </c:pt>
                <c:pt idx="12042">
                  <c:v>10.035008333333201</c:v>
                </c:pt>
                <c:pt idx="12043">
                  <c:v>10.035841666666499</c:v>
                </c:pt>
                <c:pt idx="12044">
                  <c:v>10.0366749999998</c:v>
                </c:pt>
                <c:pt idx="12045">
                  <c:v>10.0375083333332</c:v>
                </c:pt>
                <c:pt idx="12046">
                  <c:v>10.038341666666501</c:v>
                </c:pt>
                <c:pt idx="12047">
                  <c:v>10.039174999999799</c:v>
                </c:pt>
                <c:pt idx="12048">
                  <c:v>10.0400083333332</c:v>
                </c:pt>
                <c:pt idx="12049">
                  <c:v>10.0408416666665</c:v>
                </c:pt>
                <c:pt idx="12050">
                  <c:v>10.041674999999801</c:v>
                </c:pt>
                <c:pt idx="12051">
                  <c:v>10.0425083333331</c:v>
                </c:pt>
                <c:pt idx="12052">
                  <c:v>10.0433416666665</c:v>
                </c:pt>
                <c:pt idx="12053">
                  <c:v>10.0441749999998</c:v>
                </c:pt>
                <c:pt idx="12054">
                  <c:v>10.045008333333101</c:v>
                </c:pt>
                <c:pt idx="12055">
                  <c:v>10.045841666666499</c:v>
                </c:pt>
                <c:pt idx="12056">
                  <c:v>10.0466749999998</c:v>
                </c:pt>
                <c:pt idx="12057">
                  <c:v>10.0475083333331</c:v>
                </c:pt>
                <c:pt idx="12058">
                  <c:v>10.0483416666665</c:v>
                </c:pt>
                <c:pt idx="12059">
                  <c:v>10.049174999999799</c:v>
                </c:pt>
                <c:pt idx="12060">
                  <c:v>10.0500083333331</c:v>
                </c:pt>
                <c:pt idx="12061">
                  <c:v>10.0508416666665</c:v>
                </c:pt>
                <c:pt idx="12062">
                  <c:v>10.051674999999801</c:v>
                </c:pt>
                <c:pt idx="12063">
                  <c:v>10.052508333333099</c:v>
                </c:pt>
                <c:pt idx="12064">
                  <c:v>10.053341666666499</c:v>
                </c:pt>
                <c:pt idx="12065">
                  <c:v>10.0541749999998</c:v>
                </c:pt>
                <c:pt idx="12066">
                  <c:v>10.055008333333101</c:v>
                </c:pt>
                <c:pt idx="12067">
                  <c:v>10.055841666666501</c:v>
                </c:pt>
                <c:pt idx="12068">
                  <c:v>10.0566749999998</c:v>
                </c:pt>
                <c:pt idx="12069">
                  <c:v>10.0575083333331</c:v>
                </c:pt>
                <c:pt idx="12070">
                  <c:v>10.0583416666665</c:v>
                </c:pt>
                <c:pt idx="12071">
                  <c:v>10.059174999999801</c:v>
                </c:pt>
                <c:pt idx="12072">
                  <c:v>10.0600083333331</c:v>
                </c:pt>
                <c:pt idx="12073">
                  <c:v>10.0608416666665</c:v>
                </c:pt>
                <c:pt idx="12074">
                  <c:v>10.0616749999998</c:v>
                </c:pt>
                <c:pt idx="12075">
                  <c:v>10.062508333333099</c:v>
                </c:pt>
                <c:pt idx="12076">
                  <c:v>10.063341666666499</c:v>
                </c:pt>
                <c:pt idx="12077">
                  <c:v>10.0641749999998</c:v>
                </c:pt>
                <c:pt idx="12078">
                  <c:v>10.0650083333331</c:v>
                </c:pt>
                <c:pt idx="12079">
                  <c:v>10.0658416666665</c:v>
                </c:pt>
                <c:pt idx="12080">
                  <c:v>10.066674999999799</c:v>
                </c:pt>
                <c:pt idx="12081">
                  <c:v>10.0675083333331</c:v>
                </c:pt>
                <c:pt idx="12082">
                  <c:v>10.0683416666665</c:v>
                </c:pt>
                <c:pt idx="12083">
                  <c:v>10.069174999999801</c:v>
                </c:pt>
                <c:pt idx="12084">
                  <c:v>10.070008333333099</c:v>
                </c:pt>
                <c:pt idx="12085">
                  <c:v>10.070841666666499</c:v>
                </c:pt>
                <c:pt idx="12086">
                  <c:v>10.0716749999998</c:v>
                </c:pt>
                <c:pt idx="12087">
                  <c:v>10.072508333333101</c:v>
                </c:pt>
                <c:pt idx="12088">
                  <c:v>10.073341666666501</c:v>
                </c:pt>
                <c:pt idx="12089">
                  <c:v>10.0741749999998</c:v>
                </c:pt>
                <c:pt idx="12090">
                  <c:v>10.0750083333331</c:v>
                </c:pt>
                <c:pt idx="12091">
                  <c:v>10.0758416666665</c:v>
                </c:pt>
                <c:pt idx="12092">
                  <c:v>10.076674999999801</c:v>
                </c:pt>
                <c:pt idx="12093">
                  <c:v>10.0775083333331</c:v>
                </c:pt>
                <c:pt idx="12094">
                  <c:v>10.0783416666664</c:v>
                </c:pt>
                <c:pt idx="12095">
                  <c:v>10.0791749999998</c:v>
                </c:pt>
                <c:pt idx="12096">
                  <c:v>10.080008333333099</c:v>
                </c:pt>
                <c:pt idx="12097">
                  <c:v>10.0808416666664</c:v>
                </c:pt>
                <c:pt idx="12098">
                  <c:v>10.0816749999998</c:v>
                </c:pt>
                <c:pt idx="12099">
                  <c:v>10.0825083333331</c:v>
                </c:pt>
                <c:pt idx="12100">
                  <c:v>10.083341666666399</c:v>
                </c:pt>
                <c:pt idx="12101">
                  <c:v>10.084174999999799</c:v>
                </c:pt>
                <c:pt idx="12102">
                  <c:v>10.0850083333331</c:v>
                </c:pt>
                <c:pt idx="12103">
                  <c:v>10.085841666666401</c:v>
                </c:pt>
                <c:pt idx="12104">
                  <c:v>10.086674999999801</c:v>
                </c:pt>
                <c:pt idx="12105">
                  <c:v>10.087508333333099</c:v>
                </c:pt>
                <c:pt idx="12106">
                  <c:v>10.0883416666664</c:v>
                </c:pt>
                <c:pt idx="12107">
                  <c:v>10.0891749999998</c:v>
                </c:pt>
                <c:pt idx="12108">
                  <c:v>10.090008333333101</c:v>
                </c:pt>
                <c:pt idx="12109">
                  <c:v>10.0908416666664</c:v>
                </c:pt>
                <c:pt idx="12110">
                  <c:v>10.0916749999998</c:v>
                </c:pt>
                <c:pt idx="12111">
                  <c:v>10.0925083333331</c:v>
                </c:pt>
                <c:pt idx="12112">
                  <c:v>10.093341666666401</c:v>
                </c:pt>
                <c:pt idx="12113">
                  <c:v>10.094174999999799</c:v>
                </c:pt>
                <c:pt idx="12114">
                  <c:v>10.0950083333331</c:v>
                </c:pt>
                <c:pt idx="12115">
                  <c:v>10.0958416666664</c:v>
                </c:pt>
                <c:pt idx="12116">
                  <c:v>10.0966749999998</c:v>
                </c:pt>
                <c:pt idx="12117">
                  <c:v>10.097508333333099</c:v>
                </c:pt>
                <c:pt idx="12118">
                  <c:v>10.0983416666664</c:v>
                </c:pt>
                <c:pt idx="12119">
                  <c:v>10.0991749999998</c:v>
                </c:pt>
                <c:pt idx="12120">
                  <c:v>10.100008333333101</c:v>
                </c:pt>
                <c:pt idx="12121">
                  <c:v>10.100841666666399</c:v>
                </c:pt>
                <c:pt idx="12122">
                  <c:v>10.101674999999799</c:v>
                </c:pt>
                <c:pt idx="12123">
                  <c:v>10.1025083333331</c:v>
                </c:pt>
                <c:pt idx="12124">
                  <c:v>10.103341666666401</c:v>
                </c:pt>
                <c:pt idx="12125">
                  <c:v>10.104174999999801</c:v>
                </c:pt>
                <c:pt idx="12126">
                  <c:v>10.1050083333331</c:v>
                </c:pt>
                <c:pt idx="12127">
                  <c:v>10.1058416666664</c:v>
                </c:pt>
                <c:pt idx="12128">
                  <c:v>10.1066749999998</c:v>
                </c:pt>
                <c:pt idx="12129">
                  <c:v>10.107508333333101</c:v>
                </c:pt>
                <c:pt idx="12130">
                  <c:v>10.1083416666664</c:v>
                </c:pt>
                <c:pt idx="12131">
                  <c:v>10.1091749999998</c:v>
                </c:pt>
                <c:pt idx="12132">
                  <c:v>10.1100083333331</c:v>
                </c:pt>
                <c:pt idx="12133">
                  <c:v>10.110841666666399</c:v>
                </c:pt>
                <c:pt idx="12134">
                  <c:v>10.111674999999799</c:v>
                </c:pt>
                <c:pt idx="12135">
                  <c:v>10.1125083333331</c:v>
                </c:pt>
                <c:pt idx="12136">
                  <c:v>10.1133416666664</c:v>
                </c:pt>
                <c:pt idx="12137">
                  <c:v>10.114174999999801</c:v>
                </c:pt>
                <c:pt idx="12138">
                  <c:v>10.115008333333099</c:v>
                </c:pt>
                <c:pt idx="12139">
                  <c:v>10.1158416666664</c:v>
                </c:pt>
                <c:pt idx="12140">
                  <c:v>10.116674999999701</c:v>
                </c:pt>
                <c:pt idx="12141">
                  <c:v>10.117508333333101</c:v>
                </c:pt>
                <c:pt idx="12142">
                  <c:v>10.118341666666399</c:v>
                </c:pt>
                <c:pt idx="12143">
                  <c:v>10.1191749999997</c:v>
                </c:pt>
                <c:pt idx="12144">
                  <c:v>10.1200083333331</c:v>
                </c:pt>
                <c:pt idx="12145">
                  <c:v>10.120841666666401</c:v>
                </c:pt>
                <c:pt idx="12146">
                  <c:v>10.1216749999997</c:v>
                </c:pt>
                <c:pt idx="12147">
                  <c:v>10.1225083333331</c:v>
                </c:pt>
                <c:pt idx="12148">
                  <c:v>10.1233416666664</c:v>
                </c:pt>
                <c:pt idx="12149">
                  <c:v>10.124174999999701</c:v>
                </c:pt>
                <c:pt idx="12150">
                  <c:v>10.125008333333099</c:v>
                </c:pt>
                <c:pt idx="12151">
                  <c:v>10.1258416666664</c:v>
                </c:pt>
                <c:pt idx="12152">
                  <c:v>10.1266749999997</c:v>
                </c:pt>
                <c:pt idx="12153">
                  <c:v>10.1275083333331</c:v>
                </c:pt>
                <c:pt idx="12154">
                  <c:v>10.128341666666399</c:v>
                </c:pt>
                <c:pt idx="12155">
                  <c:v>10.1291749999997</c:v>
                </c:pt>
                <c:pt idx="12156">
                  <c:v>10.1300083333331</c:v>
                </c:pt>
                <c:pt idx="12157">
                  <c:v>10.130841666666401</c:v>
                </c:pt>
                <c:pt idx="12158">
                  <c:v>10.131674999999699</c:v>
                </c:pt>
                <c:pt idx="12159">
                  <c:v>10.132508333333099</c:v>
                </c:pt>
                <c:pt idx="12160">
                  <c:v>10.1333416666664</c:v>
                </c:pt>
                <c:pt idx="12161">
                  <c:v>10.134174999999701</c:v>
                </c:pt>
                <c:pt idx="12162">
                  <c:v>10.135008333333101</c:v>
                </c:pt>
                <c:pt idx="12163">
                  <c:v>10.1358416666664</c:v>
                </c:pt>
                <c:pt idx="12164">
                  <c:v>10.1366749999997</c:v>
                </c:pt>
                <c:pt idx="12165">
                  <c:v>10.1375083333331</c:v>
                </c:pt>
                <c:pt idx="12166">
                  <c:v>10.138341666666401</c:v>
                </c:pt>
                <c:pt idx="12167">
                  <c:v>10.1391749999997</c:v>
                </c:pt>
                <c:pt idx="12168">
                  <c:v>10.1400083333331</c:v>
                </c:pt>
                <c:pt idx="12169">
                  <c:v>10.1408416666664</c:v>
                </c:pt>
                <c:pt idx="12170">
                  <c:v>10.141674999999699</c:v>
                </c:pt>
                <c:pt idx="12171">
                  <c:v>10.142508333333099</c:v>
                </c:pt>
                <c:pt idx="12172">
                  <c:v>10.1433416666664</c:v>
                </c:pt>
                <c:pt idx="12173">
                  <c:v>10.1441749999997</c:v>
                </c:pt>
                <c:pt idx="12174">
                  <c:v>10.1450083333331</c:v>
                </c:pt>
                <c:pt idx="12175">
                  <c:v>10.145841666666399</c:v>
                </c:pt>
                <c:pt idx="12176">
                  <c:v>10.1466749999997</c:v>
                </c:pt>
                <c:pt idx="12177">
                  <c:v>10.1475083333331</c:v>
                </c:pt>
                <c:pt idx="12178">
                  <c:v>10.148341666666401</c:v>
                </c:pt>
                <c:pt idx="12179">
                  <c:v>10.149174999999699</c:v>
                </c:pt>
                <c:pt idx="12180">
                  <c:v>10.150008333333099</c:v>
                </c:pt>
                <c:pt idx="12181">
                  <c:v>10.1508416666664</c:v>
                </c:pt>
                <c:pt idx="12182">
                  <c:v>10.151674999999701</c:v>
                </c:pt>
                <c:pt idx="12183">
                  <c:v>10.152508333333</c:v>
                </c:pt>
                <c:pt idx="12184">
                  <c:v>10.1533416666664</c:v>
                </c:pt>
                <c:pt idx="12185">
                  <c:v>10.1541749999997</c:v>
                </c:pt>
                <c:pt idx="12186">
                  <c:v>10.155008333333001</c:v>
                </c:pt>
                <c:pt idx="12187">
                  <c:v>10.155841666666401</c:v>
                </c:pt>
                <c:pt idx="12188">
                  <c:v>10.1566749999997</c:v>
                </c:pt>
                <c:pt idx="12189">
                  <c:v>10.157508333333</c:v>
                </c:pt>
                <c:pt idx="12190">
                  <c:v>10.1583416666664</c:v>
                </c:pt>
                <c:pt idx="12191">
                  <c:v>10.159174999999699</c:v>
                </c:pt>
                <c:pt idx="12192">
                  <c:v>10.160008333333</c:v>
                </c:pt>
                <c:pt idx="12193">
                  <c:v>10.1608416666664</c:v>
                </c:pt>
                <c:pt idx="12194">
                  <c:v>10.1616749999997</c:v>
                </c:pt>
                <c:pt idx="12195">
                  <c:v>10.162508333332999</c:v>
                </c:pt>
                <c:pt idx="12196">
                  <c:v>10.163341666666399</c:v>
                </c:pt>
                <c:pt idx="12197">
                  <c:v>10.1641749999997</c:v>
                </c:pt>
                <c:pt idx="12198">
                  <c:v>10.165008333333001</c:v>
                </c:pt>
                <c:pt idx="12199">
                  <c:v>10.165841666666401</c:v>
                </c:pt>
                <c:pt idx="12200">
                  <c:v>10.166674999999699</c:v>
                </c:pt>
                <c:pt idx="12201">
                  <c:v>10.167508333333</c:v>
                </c:pt>
                <c:pt idx="12202">
                  <c:v>10.1683416666664</c:v>
                </c:pt>
                <c:pt idx="12203">
                  <c:v>10.169174999999701</c:v>
                </c:pt>
                <c:pt idx="12204">
                  <c:v>10.170008333333</c:v>
                </c:pt>
                <c:pt idx="12205">
                  <c:v>10.1708416666664</c:v>
                </c:pt>
                <c:pt idx="12206">
                  <c:v>10.1716749999997</c:v>
                </c:pt>
                <c:pt idx="12207">
                  <c:v>10.172508333333001</c:v>
                </c:pt>
                <c:pt idx="12208">
                  <c:v>10.173341666666399</c:v>
                </c:pt>
                <c:pt idx="12209">
                  <c:v>10.1741749999997</c:v>
                </c:pt>
                <c:pt idx="12210">
                  <c:v>10.175008333333</c:v>
                </c:pt>
                <c:pt idx="12211">
                  <c:v>10.1758416666664</c:v>
                </c:pt>
                <c:pt idx="12212">
                  <c:v>10.176674999999699</c:v>
                </c:pt>
                <c:pt idx="12213">
                  <c:v>10.177508333333</c:v>
                </c:pt>
                <c:pt idx="12214">
                  <c:v>10.1783416666664</c:v>
                </c:pt>
                <c:pt idx="12215">
                  <c:v>10.179174999999701</c:v>
                </c:pt>
                <c:pt idx="12216">
                  <c:v>10.180008333332999</c:v>
                </c:pt>
                <c:pt idx="12217">
                  <c:v>10.180841666666399</c:v>
                </c:pt>
                <c:pt idx="12218">
                  <c:v>10.1816749999997</c:v>
                </c:pt>
                <c:pt idx="12219">
                  <c:v>10.182508333333001</c:v>
                </c:pt>
                <c:pt idx="12220">
                  <c:v>10.183341666666401</c:v>
                </c:pt>
                <c:pt idx="12221">
                  <c:v>10.1841749999997</c:v>
                </c:pt>
                <c:pt idx="12222">
                  <c:v>10.185008333333</c:v>
                </c:pt>
                <c:pt idx="12223">
                  <c:v>10.1858416666664</c:v>
                </c:pt>
                <c:pt idx="12224">
                  <c:v>10.186674999999701</c:v>
                </c:pt>
                <c:pt idx="12225">
                  <c:v>10.187508333333</c:v>
                </c:pt>
                <c:pt idx="12226">
                  <c:v>10.1883416666663</c:v>
                </c:pt>
                <c:pt idx="12227">
                  <c:v>10.1891749999997</c:v>
                </c:pt>
                <c:pt idx="12228">
                  <c:v>10.190008333332999</c:v>
                </c:pt>
                <c:pt idx="12229">
                  <c:v>10.1908416666663</c:v>
                </c:pt>
                <c:pt idx="12230">
                  <c:v>10.1916749999997</c:v>
                </c:pt>
                <c:pt idx="12231">
                  <c:v>10.192508333333</c:v>
                </c:pt>
                <c:pt idx="12232">
                  <c:v>10.193341666666299</c:v>
                </c:pt>
                <c:pt idx="12233">
                  <c:v>10.194174999999699</c:v>
                </c:pt>
                <c:pt idx="12234">
                  <c:v>10.195008333333</c:v>
                </c:pt>
                <c:pt idx="12235">
                  <c:v>10.195841666666301</c:v>
                </c:pt>
                <c:pt idx="12236">
                  <c:v>10.196674999999701</c:v>
                </c:pt>
                <c:pt idx="12237">
                  <c:v>10.197508333332999</c:v>
                </c:pt>
                <c:pt idx="12238">
                  <c:v>10.1983416666663</c:v>
                </c:pt>
                <c:pt idx="12239">
                  <c:v>10.1991749999997</c:v>
                </c:pt>
                <c:pt idx="12240">
                  <c:v>10.200008333333001</c:v>
                </c:pt>
                <c:pt idx="12241">
                  <c:v>10.2008416666663</c:v>
                </c:pt>
                <c:pt idx="12242">
                  <c:v>10.2016749999997</c:v>
                </c:pt>
                <c:pt idx="12243">
                  <c:v>10.202508333333</c:v>
                </c:pt>
                <c:pt idx="12244">
                  <c:v>10.203341666666301</c:v>
                </c:pt>
                <c:pt idx="12245">
                  <c:v>10.204174999999699</c:v>
                </c:pt>
                <c:pt idx="12246">
                  <c:v>10.205008333333</c:v>
                </c:pt>
                <c:pt idx="12247">
                  <c:v>10.2058416666663</c:v>
                </c:pt>
                <c:pt idx="12248">
                  <c:v>10.2066749999997</c:v>
                </c:pt>
                <c:pt idx="12249">
                  <c:v>10.207508333332999</c:v>
                </c:pt>
                <c:pt idx="12250">
                  <c:v>10.2083416666663</c:v>
                </c:pt>
                <c:pt idx="12251">
                  <c:v>10.2091749999997</c:v>
                </c:pt>
                <c:pt idx="12252">
                  <c:v>10.210008333333001</c:v>
                </c:pt>
                <c:pt idx="12253">
                  <c:v>10.210841666666299</c:v>
                </c:pt>
                <c:pt idx="12254">
                  <c:v>10.211674999999699</c:v>
                </c:pt>
                <c:pt idx="12255">
                  <c:v>10.212508333333</c:v>
                </c:pt>
                <c:pt idx="12256">
                  <c:v>10.213341666666301</c:v>
                </c:pt>
                <c:pt idx="12257">
                  <c:v>10.214174999999701</c:v>
                </c:pt>
                <c:pt idx="12258">
                  <c:v>10.215008333333</c:v>
                </c:pt>
                <c:pt idx="12259">
                  <c:v>10.2158416666663</c:v>
                </c:pt>
                <c:pt idx="12260">
                  <c:v>10.2166749999997</c:v>
                </c:pt>
                <c:pt idx="12261">
                  <c:v>10.217508333333001</c:v>
                </c:pt>
                <c:pt idx="12262">
                  <c:v>10.2183416666663</c:v>
                </c:pt>
                <c:pt idx="12263">
                  <c:v>10.2191749999997</c:v>
                </c:pt>
                <c:pt idx="12264">
                  <c:v>10.220008333333</c:v>
                </c:pt>
                <c:pt idx="12265">
                  <c:v>10.220841666666299</c:v>
                </c:pt>
                <c:pt idx="12266">
                  <c:v>10.221674999999699</c:v>
                </c:pt>
                <c:pt idx="12267">
                  <c:v>10.222508333333</c:v>
                </c:pt>
                <c:pt idx="12268">
                  <c:v>10.2233416666663</c:v>
                </c:pt>
                <c:pt idx="12269">
                  <c:v>10.2241749999997</c:v>
                </c:pt>
                <c:pt idx="12270">
                  <c:v>10.225008333332999</c:v>
                </c:pt>
                <c:pt idx="12271">
                  <c:v>10.2258416666663</c:v>
                </c:pt>
                <c:pt idx="12272">
                  <c:v>10.226674999999601</c:v>
                </c:pt>
                <c:pt idx="12273">
                  <c:v>10.227508333333001</c:v>
                </c:pt>
                <c:pt idx="12274">
                  <c:v>10.228341666666299</c:v>
                </c:pt>
                <c:pt idx="12275">
                  <c:v>10.2291749999996</c:v>
                </c:pt>
                <c:pt idx="12276">
                  <c:v>10.230008333333</c:v>
                </c:pt>
                <c:pt idx="12277">
                  <c:v>10.230841666666301</c:v>
                </c:pt>
                <c:pt idx="12278">
                  <c:v>10.2316749999996</c:v>
                </c:pt>
                <c:pt idx="12279">
                  <c:v>10.232508333333</c:v>
                </c:pt>
                <c:pt idx="12280">
                  <c:v>10.2333416666663</c:v>
                </c:pt>
                <c:pt idx="12281">
                  <c:v>10.234174999999601</c:v>
                </c:pt>
                <c:pt idx="12282">
                  <c:v>10.235008333333001</c:v>
                </c:pt>
                <c:pt idx="12283">
                  <c:v>10.2358416666663</c:v>
                </c:pt>
                <c:pt idx="12284">
                  <c:v>10.2366749999996</c:v>
                </c:pt>
                <c:pt idx="12285">
                  <c:v>10.237508333333</c:v>
                </c:pt>
                <c:pt idx="12286">
                  <c:v>10.238341666666299</c:v>
                </c:pt>
                <c:pt idx="12287">
                  <c:v>10.2391749999996</c:v>
                </c:pt>
                <c:pt idx="12288">
                  <c:v>10.2400083333334</c:v>
                </c:pt>
                <c:pt idx="12289">
                  <c:v>10.2408416666667</c:v>
                </c:pt>
                <c:pt idx="12290">
                  <c:v>10.241675000000001</c:v>
                </c:pt>
                <c:pt idx="12291">
                  <c:v>10.242508333333401</c:v>
                </c:pt>
                <c:pt idx="12292">
                  <c:v>10.2433416666667</c:v>
                </c:pt>
                <c:pt idx="12293">
                  <c:v>10.244175</c:v>
                </c:pt>
                <c:pt idx="12294">
                  <c:v>10.2450083333334</c:v>
                </c:pt>
                <c:pt idx="12295">
                  <c:v>10.245841666666699</c:v>
                </c:pt>
                <c:pt idx="12296">
                  <c:v>10.246675</c:v>
                </c:pt>
                <c:pt idx="12297">
                  <c:v>10.2475083333333</c:v>
                </c:pt>
                <c:pt idx="12298">
                  <c:v>10.2483416666667</c:v>
                </c:pt>
                <c:pt idx="12299">
                  <c:v>10.249174999999999</c:v>
                </c:pt>
                <c:pt idx="12300">
                  <c:v>10.2500083333333</c:v>
                </c:pt>
                <c:pt idx="12301">
                  <c:v>10.2508416666667</c:v>
                </c:pt>
                <c:pt idx="12302">
                  <c:v>10.251675000000001</c:v>
                </c:pt>
                <c:pt idx="12303">
                  <c:v>10.252508333333299</c:v>
                </c:pt>
                <c:pt idx="12304">
                  <c:v>10.253341666666699</c:v>
                </c:pt>
                <c:pt idx="12305">
                  <c:v>10.254175</c:v>
                </c:pt>
                <c:pt idx="12306">
                  <c:v>10.255008333333301</c:v>
                </c:pt>
                <c:pt idx="12307">
                  <c:v>10.255841666666701</c:v>
                </c:pt>
                <c:pt idx="12308">
                  <c:v>10.256675</c:v>
                </c:pt>
                <c:pt idx="12309">
                  <c:v>10.2575083333333</c:v>
                </c:pt>
                <c:pt idx="12310">
                  <c:v>10.2583416666667</c:v>
                </c:pt>
                <c:pt idx="12311">
                  <c:v>10.259175000000001</c:v>
                </c:pt>
                <c:pt idx="12312">
                  <c:v>10.2600083333333</c:v>
                </c:pt>
                <c:pt idx="12313">
                  <c:v>10.2608416666667</c:v>
                </c:pt>
                <c:pt idx="12314">
                  <c:v>10.261675</c:v>
                </c:pt>
                <c:pt idx="12315">
                  <c:v>10.262508333333299</c:v>
                </c:pt>
                <c:pt idx="12316">
                  <c:v>10.263341666666699</c:v>
                </c:pt>
                <c:pt idx="12317">
                  <c:v>10.264175</c:v>
                </c:pt>
                <c:pt idx="12318">
                  <c:v>10.2650083333333</c:v>
                </c:pt>
                <c:pt idx="12319">
                  <c:v>10.265841666666701</c:v>
                </c:pt>
                <c:pt idx="12320">
                  <c:v>10.266674999999999</c:v>
                </c:pt>
                <c:pt idx="12321">
                  <c:v>10.2675083333333</c:v>
                </c:pt>
                <c:pt idx="12322">
                  <c:v>10.2683416666667</c:v>
                </c:pt>
                <c:pt idx="12323">
                  <c:v>10.269175000000001</c:v>
                </c:pt>
                <c:pt idx="12324">
                  <c:v>10.270008333333299</c:v>
                </c:pt>
                <c:pt idx="12325">
                  <c:v>10.2708416666667</c:v>
                </c:pt>
                <c:pt idx="12326">
                  <c:v>10.271675</c:v>
                </c:pt>
                <c:pt idx="12327">
                  <c:v>10.272508333333301</c:v>
                </c:pt>
                <c:pt idx="12328">
                  <c:v>10.273341666666701</c:v>
                </c:pt>
                <c:pt idx="12329">
                  <c:v>10.274175</c:v>
                </c:pt>
                <c:pt idx="12330">
                  <c:v>10.2750083333333</c:v>
                </c:pt>
                <c:pt idx="12331">
                  <c:v>10.2758416666667</c:v>
                </c:pt>
                <c:pt idx="12332">
                  <c:v>10.276674999999999</c:v>
                </c:pt>
                <c:pt idx="12333">
                  <c:v>10.2775083333333</c:v>
                </c:pt>
                <c:pt idx="12334">
                  <c:v>10.2783416666667</c:v>
                </c:pt>
                <c:pt idx="12335">
                  <c:v>10.279175</c:v>
                </c:pt>
                <c:pt idx="12336">
                  <c:v>10.280008333333299</c:v>
                </c:pt>
                <c:pt idx="12337">
                  <c:v>10.280841666666699</c:v>
                </c:pt>
                <c:pt idx="12338">
                  <c:v>10.281675</c:v>
                </c:pt>
                <c:pt idx="12339">
                  <c:v>10.2825083333333</c:v>
                </c:pt>
                <c:pt idx="12340">
                  <c:v>10.283341666666599</c:v>
                </c:pt>
                <c:pt idx="12341">
                  <c:v>10.284174999999999</c:v>
                </c:pt>
                <c:pt idx="12342">
                  <c:v>10.2850083333333</c:v>
                </c:pt>
                <c:pt idx="12343">
                  <c:v>10.285841666666601</c:v>
                </c:pt>
                <c:pt idx="12344">
                  <c:v>10.286675000000001</c:v>
                </c:pt>
                <c:pt idx="12345">
                  <c:v>10.2875083333333</c:v>
                </c:pt>
                <c:pt idx="12346">
                  <c:v>10.2883416666666</c:v>
                </c:pt>
                <c:pt idx="12347">
                  <c:v>10.289175</c:v>
                </c:pt>
                <c:pt idx="12348">
                  <c:v>10.290008333333301</c:v>
                </c:pt>
                <c:pt idx="12349">
                  <c:v>10.2908416666666</c:v>
                </c:pt>
                <c:pt idx="12350">
                  <c:v>10.291675</c:v>
                </c:pt>
                <c:pt idx="12351">
                  <c:v>10.2925083333333</c:v>
                </c:pt>
                <c:pt idx="12352">
                  <c:v>10.293341666666601</c:v>
                </c:pt>
                <c:pt idx="12353">
                  <c:v>10.294174999999999</c:v>
                </c:pt>
                <c:pt idx="12354">
                  <c:v>10.2950083333333</c:v>
                </c:pt>
                <c:pt idx="12355">
                  <c:v>10.2958416666666</c:v>
                </c:pt>
                <c:pt idx="12356">
                  <c:v>10.296675</c:v>
                </c:pt>
                <c:pt idx="12357">
                  <c:v>10.297508333333299</c:v>
                </c:pt>
                <c:pt idx="12358">
                  <c:v>10.2983416666666</c:v>
                </c:pt>
                <c:pt idx="12359">
                  <c:v>10.299175</c:v>
                </c:pt>
                <c:pt idx="12360">
                  <c:v>10.300008333333301</c:v>
                </c:pt>
                <c:pt idx="12361">
                  <c:v>10.300841666666599</c:v>
                </c:pt>
                <c:pt idx="12362">
                  <c:v>10.301674999999999</c:v>
                </c:pt>
                <c:pt idx="12363">
                  <c:v>10.3025083333333</c:v>
                </c:pt>
                <c:pt idx="12364">
                  <c:v>10.303341666666601</c:v>
                </c:pt>
                <c:pt idx="12365">
                  <c:v>10.304175000000001</c:v>
                </c:pt>
                <c:pt idx="12366">
                  <c:v>10.3050083333333</c:v>
                </c:pt>
                <c:pt idx="12367">
                  <c:v>10.3058416666666</c:v>
                </c:pt>
                <c:pt idx="12368">
                  <c:v>10.306675</c:v>
                </c:pt>
                <c:pt idx="12369">
                  <c:v>10.307508333333301</c:v>
                </c:pt>
                <c:pt idx="12370">
                  <c:v>10.3083416666666</c:v>
                </c:pt>
                <c:pt idx="12371">
                  <c:v>10.309175</c:v>
                </c:pt>
                <c:pt idx="12372">
                  <c:v>10.3100083333333</c:v>
                </c:pt>
                <c:pt idx="12373">
                  <c:v>10.310841666666599</c:v>
                </c:pt>
                <c:pt idx="12374">
                  <c:v>10.311674999999999</c:v>
                </c:pt>
                <c:pt idx="12375">
                  <c:v>10.3125083333333</c:v>
                </c:pt>
                <c:pt idx="12376">
                  <c:v>10.3133416666666</c:v>
                </c:pt>
                <c:pt idx="12377">
                  <c:v>10.314175000000001</c:v>
                </c:pt>
                <c:pt idx="12378">
                  <c:v>10.315008333333299</c:v>
                </c:pt>
                <c:pt idx="12379">
                  <c:v>10.3158416666666</c:v>
                </c:pt>
                <c:pt idx="12380">
                  <c:v>10.316675</c:v>
                </c:pt>
                <c:pt idx="12381">
                  <c:v>10.317508333333301</c:v>
                </c:pt>
                <c:pt idx="12382">
                  <c:v>10.318341666666599</c:v>
                </c:pt>
                <c:pt idx="12383">
                  <c:v>10.319175</c:v>
                </c:pt>
                <c:pt idx="12384">
                  <c:v>10.3200083333333</c:v>
                </c:pt>
                <c:pt idx="12385">
                  <c:v>10.320841666666601</c:v>
                </c:pt>
                <c:pt idx="12386">
                  <c:v>10.3216749999999</c:v>
                </c:pt>
                <c:pt idx="12387">
                  <c:v>10.3225083333333</c:v>
                </c:pt>
                <c:pt idx="12388">
                  <c:v>10.3233416666666</c:v>
                </c:pt>
                <c:pt idx="12389">
                  <c:v>10.324174999999901</c:v>
                </c:pt>
                <c:pt idx="12390">
                  <c:v>10.325008333333299</c:v>
                </c:pt>
                <c:pt idx="12391">
                  <c:v>10.3258416666666</c:v>
                </c:pt>
                <c:pt idx="12392">
                  <c:v>10.3266749999999</c:v>
                </c:pt>
                <c:pt idx="12393">
                  <c:v>10.3275083333333</c:v>
                </c:pt>
                <c:pt idx="12394">
                  <c:v>10.328341666666599</c:v>
                </c:pt>
                <c:pt idx="12395">
                  <c:v>10.3291749999999</c:v>
                </c:pt>
                <c:pt idx="12396">
                  <c:v>10.3300083333333</c:v>
                </c:pt>
                <c:pt idx="12397">
                  <c:v>10.330841666666601</c:v>
                </c:pt>
                <c:pt idx="12398">
                  <c:v>10.331674999999899</c:v>
                </c:pt>
                <c:pt idx="12399">
                  <c:v>10.332508333333299</c:v>
                </c:pt>
                <c:pt idx="12400">
                  <c:v>10.3333416666666</c:v>
                </c:pt>
                <c:pt idx="12401">
                  <c:v>10.334174999999901</c:v>
                </c:pt>
                <c:pt idx="12402">
                  <c:v>10.335008333333301</c:v>
                </c:pt>
                <c:pt idx="12403">
                  <c:v>10.3358416666666</c:v>
                </c:pt>
                <c:pt idx="12404">
                  <c:v>10.3366749999999</c:v>
                </c:pt>
                <c:pt idx="12405">
                  <c:v>10.3375083333333</c:v>
                </c:pt>
                <c:pt idx="12406">
                  <c:v>10.338341666666601</c:v>
                </c:pt>
                <c:pt idx="12407">
                  <c:v>10.3391749999999</c:v>
                </c:pt>
                <c:pt idx="12408">
                  <c:v>10.3400083333333</c:v>
                </c:pt>
                <c:pt idx="12409">
                  <c:v>10.3408416666666</c:v>
                </c:pt>
                <c:pt idx="12410">
                  <c:v>10.341674999999899</c:v>
                </c:pt>
                <c:pt idx="12411">
                  <c:v>10.342508333333299</c:v>
                </c:pt>
                <c:pt idx="12412">
                  <c:v>10.3433416666666</c:v>
                </c:pt>
                <c:pt idx="12413">
                  <c:v>10.3441749999999</c:v>
                </c:pt>
                <c:pt idx="12414">
                  <c:v>10.3450083333333</c:v>
                </c:pt>
                <c:pt idx="12415">
                  <c:v>10.345841666666599</c:v>
                </c:pt>
                <c:pt idx="12416">
                  <c:v>10.3466749999999</c:v>
                </c:pt>
                <c:pt idx="12417">
                  <c:v>10.3475083333333</c:v>
                </c:pt>
                <c:pt idx="12418">
                  <c:v>10.348341666666601</c:v>
                </c:pt>
                <c:pt idx="12419">
                  <c:v>10.349174999999899</c:v>
                </c:pt>
                <c:pt idx="12420">
                  <c:v>10.3500083333333</c:v>
                </c:pt>
                <c:pt idx="12421">
                  <c:v>10.3508416666666</c:v>
                </c:pt>
                <c:pt idx="12422">
                  <c:v>10.351674999999901</c:v>
                </c:pt>
                <c:pt idx="12423">
                  <c:v>10.352508333333301</c:v>
                </c:pt>
                <c:pt idx="12424">
                  <c:v>10.3533416666666</c:v>
                </c:pt>
                <c:pt idx="12425">
                  <c:v>10.3541749999999</c:v>
                </c:pt>
                <c:pt idx="12426">
                  <c:v>10.3550083333333</c:v>
                </c:pt>
                <c:pt idx="12427">
                  <c:v>10.355841666666601</c:v>
                </c:pt>
                <c:pt idx="12428">
                  <c:v>10.3566749999999</c:v>
                </c:pt>
                <c:pt idx="12429">
                  <c:v>10.3575083333333</c:v>
                </c:pt>
                <c:pt idx="12430">
                  <c:v>10.3583416666666</c:v>
                </c:pt>
                <c:pt idx="12431">
                  <c:v>10.359174999999899</c:v>
                </c:pt>
                <c:pt idx="12432">
                  <c:v>10.3600083333332</c:v>
                </c:pt>
                <c:pt idx="12433">
                  <c:v>10.3608416666666</c:v>
                </c:pt>
                <c:pt idx="12434">
                  <c:v>10.3616749999999</c:v>
                </c:pt>
                <c:pt idx="12435">
                  <c:v>10.362508333333199</c:v>
                </c:pt>
                <c:pt idx="12436">
                  <c:v>10.363341666666599</c:v>
                </c:pt>
                <c:pt idx="12437">
                  <c:v>10.3641749999999</c:v>
                </c:pt>
                <c:pt idx="12438">
                  <c:v>10.365008333333201</c:v>
                </c:pt>
                <c:pt idx="12439">
                  <c:v>10.365841666666601</c:v>
                </c:pt>
                <c:pt idx="12440">
                  <c:v>10.366674999999899</c:v>
                </c:pt>
                <c:pt idx="12441">
                  <c:v>10.3675083333332</c:v>
                </c:pt>
                <c:pt idx="12442">
                  <c:v>10.3683416666666</c:v>
                </c:pt>
                <c:pt idx="12443">
                  <c:v>10.369174999999901</c:v>
                </c:pt>
                <c:pt idx="12444">
                  <c:v>10.3700083333332</c:v>
                </c:pt>
                <c:pt idx="12445">
                  <c:v>10.3708416666666</c:v>
                </c:pt>
                <c:pt idx="12446">
                  <c:v>10.3716749999999</c:v>
                </c:pt>
                <c:pt idx="12447">
                  <c:v>10.372508333333201</c:v>
                </c:pt>
                <c:pt idx="12448">
                  <c:v>10.373341666666599</c:v>
                </c:pt>
                <c:pt idx="12449">
                  <c:v>10.3741749999999</c:v>
                </c:pt>
                <c:pt idx="12450">
                  <c:v>10.3750083333332</c:v>
                </c:pt>
                <c:pt idx="12451">
                  <c:v>10.3758416666666</c:v>
                </c:pt>
                <c:pt idx="12452">
                  <c:v>10.376674999999899</c:v>
                </c:pt>
                <c:pt idx="12453">
                  <c:v>10.3775083333332</c:v>
                </c:pt>
                <c:pt idx="12454">
                  <c:v>10.3783416666666</c:v>
                </c:pt>
                <c:pt idx="12455">
                  <c:v>10.379174999999901</c:v>
                </c:pt>
                <c:pt idx="12456">
                  <c:v>10.380008333333199</c:v>
                </c:pt>
                <c:pt idx="12457">
                  <c:v>10.380841666666599</c:v>
                </c:pt>
                <c:pt idx="12458">
                  <c:v>10.3816749999999</c:v>
                </c:pt>
                <c:pt idx="12459">
                  <c:v>10.382508333333201</c:v>
                </c:pt>
                <c:pt idx="12460">
                  <c:v>10.383341666666601</c:v>
                </c:pt>
                <c:pt idx="12461">
                  <c:v>10.3841749999999</c:v>
                </c:pt>
                <c:pt idx="12462">
                  <c:v>10.3850083333332</c:v>
                </c:pt>
                <c:pt idx="12463">
                  <c:v>10.3858416666666</c:v>
                </c:pt>
                <c:pt idx="12464">
                  <c:v>10.386674999999901</c:v>
                </c:pt>
                <c:pt idx="12465">
                  <c:v>10.3875083333332</c:v>
                </c:pt>
                <c:pt idx="12466">
                  <c:v>10.3883416666666</c:v>
                </c:pt>
                <c:pt idx="12467">
                  <c:v>10.3891749999999</c:v>
                </c:pt>
                <c:pt idx="12468">
                  <c:v>10.390008333333199</c:v>
                </c:pt>
                <c:pt idx="12469">
                  <c:v>10.390841666666599</c:v>
                </c:pt>
                <c:pt idx="12470">
                  <c:v>10.3916749999999</c:v>
                </c:pt>
                <c:pt idx="12471">
                  <c:v>10.3925083333332</c:v>
                </c:pt>
                <c:pt idx="12472">
                  <c:v>10.393341666666499</c:v>
                </c:pt>
                <c:pt idx="12473">
                  <c:v>10.394174999999899</c:v>
                </c:pt>
                <c:pt idx="12474">
                  <c:v>10.3950083333332</c:v>
                </c:pt>
                <c:pt idx="12475">
                  <c:v>10.395841666666501</c:v>
                </c:pt>
                <c:pt idx="12476">
                  <c:v>10.396674999999901</c:v>
                </c:pt>
                <c:pt idx="12477">
                  <c:v>10.397508333333199</c:v>
                </c:pt>
                <c:pt idx="12478">
                  <c:v>10.3983416666665</c:v>
                </c:pt>
                <c:pt idx="12479">
                  <c:v>10.3991749999999</c:v>
                </c:pt>
                <c:pt idx="12480">
                  <c:v>10.400008333333201</c:v>
                </c:pt>
                <c:pt idx="12481">
                  <c:v>10.4008416666665</c:v>
                </c:pt>
                <c:pt idx="12482">
                  <c:v>10.4016749999999</c:v>
                </c:pt>
                <c:pt idx="12483">
                  <c:v>10.4025083333332</c:v>
                </c:pt>
                <c:pt idx="12484">
                  <c:v>10.403341666666501</c:v>
                </c:pt>
                <c:pt idx="12485">
                  <c:v>10.404174999999899</c:v>
                </c:pt>
                <c:pt idx="12486">
                  <c:v>10.4050083333332</c:v>
                </c:pt>
                <c:pt idx="12487">
                  <c:v>10.4058416666665</c:v>
                </c:pt>
                <c:pt idx="12488">
                  <c:v>10.4066749999999</c:v>
                </c:pt>
                <c:pt idx="12489">
                  <c:v>10.407508333333199</c:v>
                </c:pt>
                <c:pt idx="12490">
                  <c:v>10.4083416666665</c:v>
                </c:pt>
                <c:pt idx="12491">
                  <c:v>10.4091749999999</c:v>
                </c:pt>
                <c:pt idx="12492">
                  <c:v>10.410008333333201</c:v>
                </c:pt>
                <c:pt idx="12493">
                  <c:v>10.410841666666499</c:v>
                </c:pt>
                <c:pt idx="12494">
                  <c:v>10.411674999999899</c:v>
                </c:pt>
                <c:pt idx="12495">
                  <c:v>10.4125083333332</c:v>
                </c:pt>
                <c:pt idx="12496">
                  <c:v>10.413341666666501</c:v>
                </c:pt>
                <c:pt idx="12497">
                  <c:v>10.414174999999901</c:v>
                </c:pt>
                <c:pt idx="12498">
                  <c:v>10.4150083333332</c:v>
                </c:pt>
                <c:pt idx="12499">
                  <c:v>10.4158416666665</c:v>
                </c:pt>
                <c:pt idx="12500">
                  <c:v>10.4166749999999</c:v>
                </c:pt>
                <c:pt idx="12501">
                  <c:v>10.417508333333201</c:v>
                </c:pt>
                <c:pt idx="12502">
                  <c:v>10.4183416666665</c:v>
                </c:pt>
                <c:pt idx="12503">
                  <c:v>10.4191749999999</c:v>
                </c:pt>
                <c:pt idx="12504">
                  <c:v>10.4200083333332</c:v>
                </c:pt>
                <c:pt idx="12505">
                  <c:v>10.420841666666499</c:v>
                </c:pt>
                <c:pt idx="12506">
                  <c:v>10.421674999999899</c:v>
                </c:pt>
                <c:pt idx="12507">
                  <c:v>10.4225083333332</c:v>
                </c:pt>
                <c:pt idx="12508">
                  <c:v>10.4233416666665</c:v>
                </c:pt>
                <c:pt idx="12509">
                  <c:v>10.4241749999999</c:v>
                </c:pt>
                <c:pt idx="12510">
                  <c:v>10.425008333333199</c:v>
                </c:pt>
                <c:pt idx="12511">
                  <c:v>10.4258416666665</c:v>
                </c:pt>
                <c:pt idx="12512">
                  <c:v>10.4266749999999</c:v>
                </c:pt>
                <c:pt idx="12513">
                  <c:v>10.427508333333201</c:v>
                </c:pt>
                <c:pt idx="12514">
                  <c:v>10.428341666666499</c:v>
                </c:pt>
                <c:pt idx="12515">
                  <c:v>10.4291749999998</c:v>
                </c:pt>
                <c:pt idx="12516">
                  <c:v>10.4300083333332</c:v>
                </c:pt>
                <c:pt idx="12517">
                  <c:v>10.430841666666501</c:v>
                </c:pt>
                <c:pt idx="12518">
                  <c:v>10.4316749999998</c:v>
                </c:pt>
                <c:pt idx="12519">
                  <c:v>10.4325083333332</c:v>
                </c:pt>
                <c:pt idx="12520">
                  <c:v>10.4333416666665</c:v>
                </c:pt>
                <c:pt idx="12521">
                  <c:v>10.434174999999801</c:v>
                </c:pt>
                <c:pt idx="12522">
                  <c:v>10.435008333333201</c:v>
                </c:pt>
                <c:pt idx="12523">
                  <c:v>10.4358416666665</c:v>
                </c:pt>
                <c:pt idx="12524">
                  <c:v>10.4366749999998</c:v>
                </c:pt>
                <c:pt idx="12525">
                  <c:v>10.4375083333332</c:v>
                </c:pt>
                <c:pt idx="12526">
                  <c:v>10.438341666666499</c:v>
                </c:pt>
                <c:pt idx="12527">
                  <c:v>10.4391749999998</c:v>
                </c:pt>
                <c:pt idx="12528">
                  <c:v>10.4400083333332</c:v>
                </c:pt>
                <c:pt idx="12529">
                  <c:v>10.4408416666665</c:v>
                </c:pt>
                <c:pt idx="12530">
                  <c:v>10.441674999999799</c:v>
                </c:pt>
                <c:pt idx="12531">
                  <c:v>10.442508333333199</c:v>
                </c:pt>
                <c:pt idx="12532">
                  <c:v>10.4433416666665</c:v>
                </c:pt>
                <c:pt idx="12533">
                  <c:v>10.444174999999801</c:v>
                </c:pt>
                <c:pt idx="12534">
                  <c:v>10.445008333333201</c:v>
                </c:pt>
                <c:pt idx="12535">
                  <c:v>10.445841666666499</c:v>
                </c:pt>
                <c:pt idx="12536">
                  <c:v>10.4466749999998</c:v>
                </c:pt>
                <c:pt idx="12537">
                  <c:v>10.4475083333332</c:v>
                </c:pt>
                <c:pt idx="12538">
                  <c:v>10.448341666666501</c:v>
                </c:pt>
                <c:pt idx="12539">
                  <c:v>10.4491749999998</c:v>
                </c:pt>
                <c:pt idx="12540">
                  <c:v>10.4500083333332</c:v>
                </c:pt>
                <c:pt idx="12541">
                  <c:v>10.4508416666665</c:v>
                </c:pt>
                <c:pt idx="12542">
                  <c:v>10.451674999999801</c:v>
                </c:pt>
                <c:pt idx="12543">
                  <c:v>10.452508333333199</c:v>
                </c:pt>
                <c:pt idx="12544">
                  <c:v>10.4533416666665</c:v>
                </c:pt>
                <c:pt idx="12545">
                  <c:v>10.4541749999998</c:v>
                </c:pt>
                <c:pt idx="12546">
                  <c:v>10.4550083333332</c:v>
                </c:pt>
                <c:pt idx="12547">
                  <c:v>10.455841666666499</c:v>
                </c:pt>
                <c:pt idx="12548">
                  <c:v>10.4566749999998</c:v>
                </c:pt>
                <c:pt idx="12549">
                  <c:v>10.4575083333332</c:v>
                </c:pt>
                <c:pt idx="12550">
                  <c:v>10.458341666666501</c:v>
                </c:pt>
                <c:pt idx="12551">
                  <c:v>10.459174999999799</c:v>
                </c:pt>
                <c:pt idx="12552">
                  <c:v>10.460008333333199</c:v>
                </c:pt>
                <c:pt idx="12553">
                  <c:v>10.4608416666665</c:v>
                </c:pt>
                <c:pt idx="12554">
                  <c:v>10.461674999999801</c:v>
                </c:pt>
                <c:pt idx="12555">
                  <c:v>10.462508333333201</c:v>
                </c:pt>
                <c:pt idx="12556">
                  <c:v>10.4633416666665</c:v>
                </c:pt>
                <c:pt idx="12557">
                  <c:v>10.4641749999998</c:v>
                </c:pt>
                <c:pt idx="12558">
                  <c:v>10.4650083333332</c:v>
                </c:pt>
                <c:pt idx="12559">
                  <c:v>10.465841666666501</c:v>
                </c:pt>
                <c:pt idx="12560">
                  <c:v>10.4666749999998</c:v>
                </c:pt>
                <c:pt idx="12561">
                  <c:v>10.4675083333331</c:v>
                </c:pt>
                <c:pt idx="12562">
                  <c:v>10.4683416666665</c:v>
                </c:pt>
                <c:pt idx="12563">
                  <c:v>10.469174999999799</c:v>
                </c:pt>
                <c:pt idx="12564">
                  <c:v>10.4700083333331</c:v>
                </c:pt>
                <c:pt idx="12565">
                  <c:v>10.4708416666665</c:v>
                </c:pt>
                <c:pt idx="12566">
                  <c:v>10.4716749999998</c:v>
                </c:pt>
                <c:pt idx="12567">
                  <c:v>10.472508333333099</c:v>
                </c:pt>
                <c:pt idx="12568">
                  <c:v>10.473341666666499</c:v>
                </c:pt>
                <c:pt idx="12569">
                  <c:v>10.4741749999998</c:v>
                </c:pt>
                <c:pt idx="12570">
                  <c:v>10.475008333333101</c:v>
                </c:pt>
                <c:pt idx="12571">
                  <c:v>10.475841666666501</c:v>
                </c:pt>
                <c:pt idx="12572">
                  <c:v>10.476674999999799</c:v>
                </c:pt>
                <c:pt idx="12573">
                  <c:v>10.4775083333331</c:v>
                </c:pt>
                <c:pt idx="12574">
                  <c:v>10.4783416666665</c:v>
                </c:pt>
                <c:pt idx="12575">
                  <c:v>10.479174999999801</c:v>
                </c:pt>
                <c:pt idx="12576">
                  <c:v>10.4800083333331</c:v>
                </c:pt>
                <c:pt idx="12577">
                  <c:v>10.4808416666665</c:v>
                </c:pt>
                <c:pt idx="12578">
                  <c:v>10.4816749999998</c:v>
                </c:pt>
                <c:pt idx="12579">
                  <c:v>10.482508333333101</c:v>
                </c:pt>
                <c:pt idx="12580">
                  <c:v>10.483341666666499</c:v>
                </c:pt>
                <c:pt idx="12581">
                  <c:v>10.4841749999998</c:v>
                </c:pt>
                <c:pt idx="12582">
                  <c:v>10.4850083333331</c:v>
                </c:pt>
                <c:pt idx="12583">
                  <c:v>10.4858416666665</c:v>
                </c:pt>
                <c:pt idx="12584">
                  <c:v>10.486674999999799</c:v>
                </c:pt>
                <c:pt idx="12585">
                  <c:v>10.4875083333331</c:v>
                </c:pt>
                <c:pt idx="12586">
                  <c:v>10.4883416666665</c:v>
                </c:pt>
                <c:pt idx="12587">
                  <c:v>10.489174999999801</c:v>
                </c:pt>
                <c:pt idx="12588">
                  <c:v>10.490008333333099</c:v>
                </c:pt>
                <c:pt idx="12589">
                  <c:v>10.490841666666499</c:v>
                </c:pt>
                <c:pt idx="12590">
                  <c:v>10.4916749999998</c:v>
                </c:pt>
                <c:pt idx="12591">
                  <c:v>10.492508333333101</c:v>
                </c:pt>
                <c:pt idx="12592">
                  <c:v>10.493341666666501</c:v>
                </c:pt>
                <c:pt idx="12593">
                  <c:v>10.4941749999998</c:v>
                </c:pt>
                <c:pt idx="12594">
                  <c:v>10.4950083333331</c:v>
                </c:pt>
                <c:pt idx="12595">
                  <c:v>10.4958416666665</c:v>
                </c:pt>
                <c:pt idx="12596">
                  <c:v>10.496674999999801</c:v>
                </c:pt>
                <c:pt idx="12597">
                  <c:v>10.4975083333331</c:v>
                </c:pt>
                <c:pt idx="12598">
                  <c:v>10.4983416666665</c:v>
                </c:pt>
                <c:pt idx="12599">
                  <c:v>10.4991749999998</c:v>
                </c:pt>
                <c:pt idx="12600">
                  <c:v>10.500008333333099</c:v>
                </c:pt>
                <c:pt idx="12601">
                  <c:v>10.500841666666499</c:v>
                </c:pt>
                <c:pt idx="12602">
                  <c:v>10.5016749999998</c:v>
                </c:pt>
                <c:pt idx="12603">
                  <c:v>10.5025083333331</c:v>
                </c:pt>
                <c:pt idx="12604">
                  <c:v>10.5033416666665</c:v>
                </c:pt>
                <c:pt idx="12605">
                  <c:v>10.504174999999799</c:v>
                </c:pt>
                <c:pt idx="12606">
                  <c:v>10.5050083333331</c:v>
                </c:pt>
                <c:pt idx="12607">
                  <c:v>10.505841666666401</c:v>
                </c:pt>
                <c:pt idx="12608">
                  <c:v>10.506674999999801</c:v>
                </c:pt>
                <c:pt idx="12609">
                  <c:v>10.507508333333099</c:v>
                </c:pt>
                <c:pt idx="12610">
                  <c:v>10.5083416666664</c:v>
                </c:pt>
                <c:pt idx="12611">
                  <c:v>10.5091749999998</c:v>
                </c:pt>
                <c:pt idx="12612">
                  <c:v>10.510008333333101</c:v>
                </c:pt>
                <c:pt idx="12613">
                  <c:v>10.5108416666664</c:v>
                </c:pt>
                <c:pt idx="12614">
                  <c:v>10.5116749999998</c:v>
                </c:pt>
                <c:pt idx="12615">
                  <c:v>10.5125083333331</c:v>
                </c:pt>
                <c:pt idx="12616">
                  <c:v>10.513341666666401</c:v>
                </c:pt>
                <c:pt idx="12617">
                  <c:v>10.514174999999801</c:v>
                </c:pt>
                <c:pt idx="12618">
                  <c:v>10.5150083333331</c:v>
                </c:pt>
                <c:pt idx="12619">
                  <c:v>10.5158416666664</c:v>
                </c:pt>
                <c:pt idx="12620">
                  <c:v>10.5166749999998</c:v>
                </c:pt>
                <c:pt idx="12621">
                  <c:v>10.517508333333099</c:v>
                </c:pt>
                <c:pt idx="12622">
                  <c:v>10.5183416666664</c:v>
                </c:pt>
                <c:pt idx="12623">
                  <c:v>10.5191749999998</c:v>
                </c:pt>
                <c:pt idx="12624">
                  <c:v>10.5200083333331</c:v>
                </c:pt>
                <c:pt idx="12625">
                  <c:v>10.520841666666399</c:v>
                </c:pt>
                <c:pt idx="12626">
                  <c:v>10.521674999999799</c:v>
                </c:pt>
                <c:pt idx="12627">
                  <c:v>10.5225083333331</c:v>
                </c:pt>
                <c:pt idx="12628">
                  <c:v>10.523341666666401</c:v>
                </c:pt>
                <c:pt idx="12629">
                  <c:v>10.524174999999801</c:v>
                </c:pt>
                <c:pt idx="12630">
                  <c:v>10.525008333333099</c:v>
                </c:pt>
                <c:pt idx="12631">
                  <c:v>10.5258416666664</c:v>
                </c:pt>
                <c:pt idx="12632">
                  <c:v>10.5266749999998</c:v>
                </c:pt>
                <c:pt idx="12633">
                  <c:v>10.527508333333101</c:v>
                </c:pt>
                <c:pt idx="12634">
                  <c:v>10.5283416666664</c:v>
                </c:pt>
                <c:pt idx="12635">
                  <c:v>10.5291749999998</c:v>
                </c:pt>
                <c:pt idx="12636">
                  <c:v>10.5300083333331</c:v>
                </c:pt>
                <c:pt idx="12637">
                  <c:v>10.530841666666401</c:v>
                </c:pt>
                <c:pt idx="12638">
                  <c:v>10.531674999999799</c:v>
                </c:pt>
                <c:pt idx="12639">
                  <c:v>10.5325083333331</c:v>
                </c:pt>
                <c:pt idx="12640">
                  <c:v>10.5333416666664</c:v>
                </c:pt>
                <c:pt idx="12641">
                  <c:v>10.5341749999998</c:v>
                </c:pt>
                <c:pt idx="12642">
                  <c:v>10.535008333333099</c:v>
                </c:pt>
                <c:pt idx="12643">
                  <c:v>10.5358416666664</c:v>
                </c:pt>
                <c:pt idx="12644">
                  <c:v>10.5366749999998</c:v>
                </c:pt>
                <c:pt idx="12645">
                  <c:v>10.537508333333101</c:v>
                </c:pt>
                <c:pt idx="12646">
                  <c:v>10.538341666666399</c:v>
                </c:pt>
                <c:pt idx="12647">
                  <c:v>10.5391749999997</c:v>
                </c:pt>
                <c:pt idx="12648">
                  <c:v>10.5400083333331</c:v>
                </c:pt>
                <c:pt idx="12649">
                  <c:v>10.540841666666401</c:v>
                </c:pt>
                <c:pt idx="12650">
                  <c:v>10.541674999999699</c:v>
                </c:pt>
                <c:pt idx="12651">
                  <c:v>10.5425083333331</c:v>
                </c:pt>
                <c:pt idx="12652">
                  <c:v>10.5433416666664</c:v>
                </c:pt>
                <c:pt idx="12653">
                  <c:v>10.544174999999701</c:v>
                </c:pt>
                <c:pt idx="12654">
                  <c:v>10.545008333333101</c:v>
                </c:pt>
                <c:pt idx="12655">
                  <c:v>10.5458416666664</c:v>
                </c:pt>
                <c:pt idx="12656">
                  <c:v>10.5466749999997</c:v>
                </c:pt>
                <c:pt idx="12657">
                  <c:v>10.5475083333331</c:v>
                </c:pt>
                <c:pt idx="12658">
                  <c:v>10.548341666666399</c:v>
                </c:pt>
                <c:pt idx="12659">
                  <c:v>10.5491749999997</c:v>
                </c:pt>
                <c:pt idx="12660">
                  <c:v>10.5500083333331</c:v>
                </c:pt>
                <c:pt idx="12661">
                  <c:v>10.5508416666664</c:v>
                </c:pt>
                <c:pt idx="12662">
                  <c:v>10.551674999999699</c:v>
                </c:pt>
                <c:pt idx="12663">
                  <c:v>10.552508333333099</c:v>
                </c:pt>
                <c:pt idx="12664">
                  <c:v>10.5533416666664</c:v>
                </c:pt>
                <c:pt idx="12665">
                  <c:v>10.554174999999701</c:v>
                </c:pt>
                <c:pt idx="12666">
                  <c:v>10.555008333333101</c:v>
                </c:pt>
                <c:pt idx="12667">
                  <c:v>10.555841666666399</c:v>
                </c:pt>
                <c:pt idx="12668">
                  <c:v>10.5566749999997</c:v>
                </c:pt>
                <c:pt idx="12669">
                  <c:v>10.5575083333331</c:v>
                </c:pt>
                <c:pt idx="12670">
                  <c:v>10.558341666666401</c:v>
                </c:pt>
                <c:pt idx="12671">
                  <c:v>10.5591749999997</c:v>
                </c:pt>
                <c:pt idx="12672">
                  <c:v>10.5600083333331</c:v>
                </c:pt>
                <c:pt idx="12673">
                  <c:v>10.5608416666664</c:v>
                </c:pt>
                <c:pt idx="12674">
                  <c:v>10.561674999999701</c:v>
                </c:pt>
                <c:pt idx="12675">
                  <c:v>10.562508333333099</c:v>
                </c:pt>
                <c:pt idx="12676">
                  <c:v>10.5633416666664</c:v>
                </c:pt>
                <c:pt idx="12677">
                  <c:v>10.5641749999997</c:v>
                </c:pt>
                <c:pt idx="12678">
                  <c:v>10.5650083333331</c:v>
                </c:pt>
                <c:pt idx="12679">
                  <c:v>10.565841666666399</c:v>
                </c:pt>
                <c:pt idx="12680">
                  <c:v>10.5666749999997</c:v>
                </c:pt>
                <c:pt idx="12681">
                  <c:v>10.5675083333331</c:v>
                </c:pt>
                <c:pt idx="12682">
                  <c:v>10.568341666666401</c:v>
                </c:pt>
                <c:pt idx="12683">
                  <c:v>10.569174999999699</c:v>
                </c:pt>
                <c:pt idx="12684">
                  <c:v>10.570008333333099</c:v>
                </c:pt>
                <c:pt idx="12685">
                  <c:v>10.5708416666664</c:v>
                </c:pt>
                <c:pt idx="12686">
                  <c:v>10.571674999999701</c:v>
                </c:pt>
                <c:pt idx="12687">
                  <c:v>10.572508333333101</c:v>
                </c:pt>
                <c:pt idx="12688">
                  <c:v>10.5733416666664</c:v>
                </c:pt>
                <c:pt idx="12689">
                  <c:v>10.5741749999997</c:v>
                </c:pt>
                <c:pt idx="12690">
                  <c:v>10.5750083333331</c:v>
                </c:pt>
                <c:pt idx="12691">
                  <c:v>10.575841666666401</c:v>
                </c:pt>
                <c:pt idx="12692">
                  <c:v>10.5766749999997</c:v>
                </c:pt>
                <c:pt idx="12693">
                  <c:v>10.577508333333</c:v>
                </c:pt>
                <c:pt idx="12694">
                  <c:v>10.5783416666664</c:v>
                </c:pt>
                <c:pt idx="12695">
                  <c:v>10.579174999999699</c:v>
                </c:pt>
                <c:pt idx="12696">
                  <c:v>10.580008333333</c:v>
                </c:pt>
                <c:pt idx="12697">
                  <c:v>10.5808416666664</c:v>
                </c:pt>
                <c:pt idx="12698">
                  <c:v>10.5816749999997</c:v>
                </c:pt>
                <c:pt idx="12699">
                  <c:v>10.582508333332999</c:v>
                </c:pt>
                <c:pt idx="12700">
                  <c:v>10.583341666666399</c:v>
                </c:pt>
                <c:pt idx="12701">
                  <c:v>10.5841749999997</c:v>
                </c:pt>
                <c:pt idx="12702">
                  <c:v>10.585008333333001</c:v>
                </c:pt>
                <c:pt idx="12703">
                  <c:v>10.585841666666401</c:v>
                </c:pt>
                <c:pt idx="12704">
                  <c:v>10.586674999999699</c:v>
                </c:pt>
                <c:pt idx="12705">
                  <c:v>10.587508333333</c:v>
                </c:pt>
                <c:pt idx="12706">
                  <c:v>10.5883416666664</c:v>
                </c:pt>
                <c:pt idx="12707">
                  <c:v>10.589174999999701</c:v>
                </c:pt>
                <c:pt idx="12708">
                  <c:v>10.590008333333</c:v>
                </c:pt>
                <c:pt idx="12709">
                  <c:v>10.5908416666664</c:v>
                </c:pt>
                <c:pt idx="12710">
                  <c:v>10.5916749999997</c:v>
                </c:pt>
                <c:pt idx="12711">
                  <c:v>10.592508333333001</c:v>
                </c:pt>
                <c:pt idx="12712">
                  <c:v>10.593341666666401</c:v>
                </c:pt>
                <c:pt idx="12713">
                  <c:v>10.5941749999997</c:v>
                </c:pt>
                <c:pt idx="12714">
                  <c:v>10.595008333333</c:v>
                </c:pt>
                <c:pt idx="12715">
                  <c:v>10.5958416666664</c:v>
                </c:pt>
                <c:pt idx="12716">
                  <c:v>10.596674999999699</c:v>
                </c:pt>
                <c:pt idx="12717">
                  <c:v>10.597508333333</c:v>
                </c:pt>
                <c:pt idx="12718">
                  <c:v>10.5983416666664</c:v>
                </c:pt>
                <c:pt idx="12719">
                  <c:v>10.5991749999997</c:v>
                </c:pt>
                <c:pt idx="12720">
                  <c:v>10.600008333332999</c:v>
                </c:pt>
                <c:pt idx="12721">
                  <c:v>10.600841666666399</c:v>
                </c:pt>
                <c:pt idx="12722">
                  <c:v>10.6016749999997</c:v>
                </c:pt>
                <c:pt idx="12723">
                  <c:v>10.602508333333001</c:v>
                </c:pt>
                <c:pt idx="12724">
                  <c:v>10.603341666666401</c:v>
                </c:pt>
                <c:pt idx="12725">
                  <c:v>10.604174999999699</c:v>
                </c:pt>
                <c:pt idx="12726">
                  <c:v>10.605008333333</c:v>
                </c:pt>
                <c:pt idx="12727">
                  <c:v>10.6058416666664</c:v>
                </c:pt>
                <c:pt idx="12728">
                  <c:v>10.606674999999701</c:v>
                </c:pt>
                <c:pt idx="12729">
                  <c:v>10.607508333333</c:v>
                </c:pt>
                <c:pt idx="12730">
                  <c:v>10.6083416666664</c:v>
                </c:pt>
                <c:pt idx="12731">
                  <c:v>10.6091749999997</c:v>
                </c:pt>
                <c:pt idx="12732">
                  <c:v>10.610008333333001</c:v>
                </c:pt>
                <c:pt idx="12733">
                  <c:v>10.610841666666399</c:v>
                </c:pt>
                <c:pt idx="12734">
                  <c:v>10.6116749999997</c:v>
                </c:pt>
                <c:pt idx="12735">
                  <c:v>10.612508333333</c:v>
                </c:pt>
                <c:pt idx="12736">
                  <c:v>10.6133416666664</c:v>
                </c:pt>
                <c:pt idx="12737">
                  <c:v>10.614174999999699</c:v>
                </c:pt>
                <c:pt idx="12738">
                  <c:v>10.615008333333</c:v>
                </c:pt>
                <c:pt idx="12739">
                  <c:v>10.6158416666663</c:v>
                </c:pt>
                <c:pt idx="12740">
                  <c:v>10.616674999999701</c:v>
                </c:pt>
                <c:pt idx="12741">
                  <c:v>10.617508333332999</c:v>
                </c:pt>
                <c:pt idx="12742">
                  <c:v>10.6183416666663</c:v>
                </c:pt>
                <c:pt idx="12743">
                  <c:v>10.6191749999997</c:v>
                </c:pt>
                <c:pt idx="12744">
                  <c:v>10.620008333333001</c:v>
                </c:pt>
                <c:pt idx="12745">
                  <c:v>10.620841666666299</c:v>
                </c:pt>
                <c:pt idx="12746">
                  <c:v>10.6216749999997</c:v>
                </c:pt>
                <c:pt idx="12747">
                  <c:v>10.622508333333</c:v>
                </c:pt>
                <c:pt idx="12748">
                  <c:v>10.623341666666301</c:v>
                </c:pt>
                <c:pt idx="12749">
                  <c:v>10.624174999999701</c:v>
                </c:pt>
                <c:pt idx="12750">
                  <c:v>10.625008333333</c:v>
                </c:pt>
                <c:pt idx="12751">
                  <c:v>10.6258416666663</c:v>
                </c:pt>
                <c:pt idx="12752">
                  <c:v>10.6266749999997</c:v>
                </c:pt>
                <c:pt idx="12753">
                  <c:v>10.627508333332999</c:v>
                </c:pt>
                <c:pt idx="12754">
                  <c:v>10.6283416666663</c:v>
                </c:pt>
                <c:pt idx="12755">
                  <c:v>10.6291749999997</c:v>
                </c:pt>
                <c:pt idx="12756">
                  <c:v>10.630008333333</c:v>
                </c:pt>
                <c:pt idx="12757">
                  <c:v>10.630841666666299</c:v>
                </c:pt>
                <c:pt idx="12758">
                  <c:v>10.631674999999699</c:v>
                </c:pt>
                <c:pt idx="12759">
                  <c:v>10.632508333333</c:v>
                </c:pt>
                <c:pt idx="12760">
                  <c:v>10.633341666666301</c:v>
                </c:pt>
                <c:pt idx="12761">
                  <c:v>10.634174999999701</c:v>
                </c:pt>
                <c:pt idx="12762">
                  <c:v>10.635008333332999</c:v>
                </c:pt>
                <c:pt idx="12763">
                  <c:v>10.6358416666663</c:v>
                </c:pt>
                <c:pt idx="12764">
                  <c:v>10.6366749999997</c:v>
                </c:pt>
                <c:pt idx="12765">
                  <c:v>10.637508333333001</c:v>
                </c:pt>
                <c:pt idx="12766">
                  <c:v>10.6383416666663</c:v>
                </c:pt>
                <c:pt idx="12767">
                  <c:v>10.6391749999997</c:v>
                </c:pt>
                <c:pt idx="12768">
                  <c:v>10.640008333333</c:v>
                </c:pt>
                <c:pt idx="12769">
                  <c:v>10.640841666666301</c:v>
                </c:pt>
                <c:pt idx="12770">
                  <c:v>10.641674999999699</c:v>
                </c:pt>
                <c:pt idx="12771">
                  <c:v>10.642508333333</c:v>
                </c:pt>
                <c:pt idx="12772">
                  <c:v>10.6433416666663</c:v>
                </c:pt>
                <c:pt idx="12773">
                  <c:v>10.6441749999997</c:v>
                </c:pt>
                <c:pt idx="12774">
                  <c:v>10.645008333332999</c:v>
                </c:pt>
                <c:pt idx="12775">
                  <c:v>10.6458416666663</c:v>
                </c:pt>
                <c:pt idx="12776">
                  <c:v>10.6466749999997</c:v>
                </c:pt>
                <c:pt idx="12777">
                  <c:v>10.647508333333001</c:v>
                </c:pt>
                <c:pt idx="12778">
                  <c:v>10.648341666666299</c:v>
                </c:pt>
                <c:pt idx="12779">
                  <c:v>10.649174999999699</c:v>
                </c:pt>
                <c:pt idx="12780">
                  <c:v>10.650008333333</c:v>
                </c:pt>
                <c:pt idx="12781">
                  <c:v>10.650841666666301</c:v>
                </c:pt>
                <c:pt idx="12782">
                  <c:v>10.651674999999599</c:v>
                </c:pt>
                <c:pt idx="12783">
                  <c:v>10.652508333333</c:v>
                </c:pt>
                <c:pt idx="12784">
                  <c:v>10.6533416666663</c:v>
                </c:pt>
                <c:pt idx="12785">
                  <c:v>10.654174999999601</c:v>
                </c:pt>
                <c:pt idx="12786">
                  <c:v>10.655008333333001</c:v>
                </c:pt>
                <c:pt idx="12787">
                  <c:v>10.6558416666663</c:v>
                </c:pt>
                <c:pt idx="12788">
                  <c:v>10.6566749999996</c:v>
                </c:pt>
                <c:pt idx="12789">
                  <c:v>10.657508333333</c:v>
                </c:pt>
                <c:pt idx="12790">
                  <c:v>10.658341666666299</c:v>
                </c:pt>
                <c:pt idx="12791">
                  <c:v>10.6591749999996</c:v>
                </c:pt>
                <c:pt idx="12792">
                  <c:v>10.660008333333</c:v>
                </c:pt>
                <c:pt idx="12793">
                  <c:v>10.6608416666663</c:v>
                </c:pt>
                <c:pt idx="12794">
                  <c:v>10.661674999999599</c:v>
                </c:pt>
                <c:pt idx="12795">
                  <c:v>10.662508333332999</c:v>
                </c:pt>
                <c:pt idx="12796">
                  <c:v>10.6633416666663</c:v>
                </c:pt>
                <c:pt idx="12797">
                  <c:v>10.664174999999601</c:v>
                </c:pt>
                <c:pt idx="12798">
                  <c:v>10.665008333333001</c:v>
                </c:pt>
                <c:pt idx="12799">
                  <c:v>10.665841666666299</c:v>
                </c:pt>
                <c:pt idx="12800">
                  <c:v>10.666675</c:v>
                </c:pt>
                <c:pt idx="12801">
                  <c:v>10.6675083333334</c:v>
                </c:pt>
                <c:pt idx="12802">
                  <c:v>10.6683416666667</c:v>
                </c:pt>
                <c:pt idx="12803">
                  <c:v>10.669174999999999</c:v>
                </c:pt>
                <c:pt idx="12804">
                  <c:v>10.670008333333399</c:v>
                </c:pt>
                <c:pt idx="12805">
                  <c:v>10.6708416666667</c:v>
                </c:pt>
                <c:pt idx="12806">
                  <c:v>10.671675</c:v>
                </c:pt>
                <c:pt idx="12807">
                  <c:v>10.672508333333401</c:v>
                </c:pt>
                <c:pt idx="12808">
                  <c:v>10.673341666666699</c:v>
                </c:pt>
                <c:pt idx="12809">
                  <c:v>10.674175</c:v>
                </c:pt>
                <c:pt idx="12810">
                  <c:v>10.6750083333334</c:v>
                </c:pt>
                <c:pt idx="12811">
                  <c:v>10.675841666666701</c:v>
                </c:pt>
                <c:pt idx="12812">
                  <c:v>10.676674999999999</c:v>
                </c:pt>
                <c:pt idx="12813">
                  <c:v>10.6775083333333</c:v>
                </c:pt>
                <c:pt idx="12814">
                  <c:v>10.6783416666667</c:v>
                </c:pt>
                <c:pt idx="12815">
                  <c:v>10.679175000000001</c:v>
                </c:pt>
                <c:pt idx="12816">
                  <c:v>10.6800083333333</c:v>
                </c:pt>
                <c:pt idx="12817">
                  <c:v>10.6808416666667</c:v>
                </c:pt>
                <c:pt idx="12818">
                  <c:v>10.681675</c:v>
                </c:pt>
                <c:pt idx="12819">
                  <c:v>10.682508333333301</c:v>
                </c:pt>
                <c:pt idx="12820">
                  <c:v>10.683341666666699</c:v>
                </c:pt>
                <c:pt idx="12821">
                  <c:v>10.684175</c:v>
                </c:pt>
                <c:pt idx="12822">
                  <c:v>10.6850083333333</c:v>
                </c:pt>
                <c:pt idx="12823">
                  <c:v>10.6858416666667</c:v>
                </c:pt>
                <c:pt idx="12824">
                  <c:v>10.686674999999999</c:v>
                </c:pt>
                <c:pt idx="12825">
                  <c:v>10.6875083333333</c:v>
                </c:pt>
                <c:pt idx="12826">
                  <c:v>10.6883416666667</c:v>
                </c:pt>
                <c:pt idx="12827">
                  <c:v>10.689175000000001</c:v>
                </c:pt>
                <c:pt idx="12828">
                  <c:v>10.690008333333299</c:v>
                </c:pt>
                <c:pt idx="12829">
                  <c:v>10.690841666666699</c:v>
                </c:pt>
                <c:pt idx="12830">
                  <c:v>10.691675</c:v>
                </c:pt>
                <c:pt idx="12831">
                  <c:v>10.692508333333301</c:v>
                </c:pt>
                <c:pt idx="12832">
                  <c:v>10.693341666666701</c:v>
                </c:pt>
                <c:pt idx="12833">
                  <c:v>10.694175</c:v>
                </c:pt>
                <c:pt idx="12834">
                  <c:v>10.6950083333333</c:v>
                </c:pt>
                <c:pt idx="12835">
                  <c:v>10.6958416666667</c:v>
                </c:pt>
                <c:pt idx="12836">
                  <c:v>10.696675000000001</c:v>
                </c:pt>
                <c:pt idx="12837">
                  <c:v>10.6975083333333</c:v>
                </c:pt>
                <c:pt idx="12838">
                  <c:v>10.6983416666667</c:v>
                </c:pt>
                <c:pt idx="12839">
                  <c:v>10.699175</c:v>
                </c:pt>
                <c:pt idx="12840">
                  <c:v>10.700008333333299</c:v>
                </c:pt>
                <c:pt idx="12841">
                  <c:v>10.700841666666699</c:v>
                </c:pt>
                <c:pt idx="12842">
                  <c:v>10.701675</c:v>
                </c:pt>
                <c:pt idx="12843">
                  <c:v>10.7025083333333</c:v>
                </c:pt>
                <c:pt idx="12844">
                  <c:v>10.703341666666701</c:v>
                </c:pt>
                <c:pt idx="12845">
                  <c:v>10.704174999999999</c:v>
                </c:pt>
                <c:pt idx="12846">
                  <c:v>10.7050083333333</c:v>
                </c:pt>
                <c:pt idx="12847">
                  <c:v>10.7058416666667</c:v>
                </c:pt>
                <c:pt idx="12848">
                  <c:v>10.706675000000001</c:v>
                </c:pt>
                <c:pt idx="12849">
                  <c:v>10.707508333333299</c:v>
                </c:pt>
                <c:pt idx="12850">
                  <c:v>10.7083416666667</c:v>
                </c:pt>
                <c:pt idx="12851">
                  <c:v>10.709175</c:v>
                </c:pt>
                <c:pt idx="12852">
                  <c:v>10.710008333333301</c:v>
                </c:pt>
                <c:pt idx="12853">
                  <c:v>10.710841666666701</c:v>
                </c:pt>
                <c:pt idx="12854">
                  <c:v>10.711675</c:v>
                </c:pt>
                <c:pt idx="12855">
                  <c:v>10.7125083333333</c:v>
                </c:pt>
                <c:pt idx="12856">
                  <c:v>10.713341666666601</c:v>
                </c:pt>
                <c:pt idx="12857">
                  <c:v>10.714174999999999</c:v>
                </c:pt>
                <c:pt idx="12858">
                  <c:v>10.7150083333333</c:v>
                </c:pt>
                <c:pt idx="12859">
                  <c:v>10.7158416666666</c:v>
                </c:pt>
                <c:pt idx="12860">
                  <c:v>10.716675</c:v>
                </c:pt>
                <c:pt idx="12861">
                  <c:v>10.717508333333299</c:v>
                </c:pt>
                <c:pt idx="12862">
                  <c:v>10.7183416666666</c:v>
                </c:pt>
                <c:pt idx="12863">
                  <c:v>10.719175</c:v>
                </c:pt>
                <c:pt idx="12864">
                  <c:v>10.7200083333333</c:v>
                </c:pt>
                <c:pt idx="12865">
                  <c:v>10.720841666666599</c:v>
                </c:pt>
                <c:pt idx="12866">
                  <c:v>10.721674999999999</c:v>
                </c:pt>
                <c:pt idx="12867">
                  <c:v>10.7225083333333</c:v>
                </c:pt>
                <c:pt idx="12868">
                  <c:v>10.723341666666601</c:v>
                </c:pt>
                <c:pt idx="12869">
                  <c:v>10.724175000000001</c:v>
                </c:pt>
                <c:pt idx="12870">
                  <c:v>10.7250083333333</c:v>
                </c:pt>
                <c:pt idx="12871">
                  <c:v>10.7258416666666</c:v>
                </c:pt>
                <c:pt idx="12872">
                  <c:v>10.726675</c:v>
                </c:pt>
                <c:pt idx="12873">
                  <c:v>10.727508333333301</c:v>
                </c:pt>
                <c:pt idx="12874">
                  <c:v>10.7283416666666</c:v>
                </c:pt>
                <c:pt idx="12875">
                  <c:v>10.729175</c:v>
                </c:pt>
                <c:pt idx="12876">
                  <c:v>10.7300083333333</c:v>
                </c:pt>
                <c:pt idx="12877">
                  <c:v>10.730841666666601</c:v>
                </c:pt>
                <c:pt idx="12878">
                  <c:v>10.731674999999999</c:v>
                </c:pt>
                <c:pt idx="12879">
                  <c:v>10.7325083333333</c:v>
                </c:pt>
                <c:pt idx="12880">
                  <c:v>10.7333416666666</c:v>
                </c:pt>
                <c:pt idx="12881">
                  <c:v>10.734175</c:v>
                </c:pt>
                <c:pt idx="12882">
                  <c:v>10.735008333333299</c:v>
                </c:pt>
                <c:pt idx="12883">
                  <c:v>10.7358416666666</c:v>
                </c:pt>
                <c:pt idx="12884">
                  <c:v>10.736675</c:v>
                </c:pt>
                <c:pt idx="12885">
                  <c:v>10.737508333333301</c:v>
                </c:pt>
                <c:pt idx="12886">
                  <c:v>10.738341666666599</c:v>
                </c:pt>
                <c:pt idx="12887">
                  <c:v>10.739174999999999</c:v>
                </c:pt>
                <c:pt idx="12888">
                  <c:v>10.7400083333333</c:v>
                </c:pt>
                <c:pt idx="12889">
                  <c:v>10.740841666666601</c:v>
                </c:pt>
                <c:pt idx="12890">
                  <c:v>10.741675000000001</c:v>
                </c:pt>
                <c:pt idx="12891">
                  <c:v>10.7425083333333</c:v>
                </c:pt>
                <c:pt idx="12892">
                  <c:v>10.7433416666666</c:v>
                </c:pt>
                <c:pt idx="12893">
                  <c:v>10.744175</c:v>
                </c:pt>
                <c:pt idx="12894">
                  <c:v>10.745008333333301</c:v>
                </c:pt>
                <c:pt idx="12895">
                  <c:v>10.7458416666666</c:v>
                </c:pt>
                <c:pt idx="12896">
                  <c:v>10.7466749999999</c:v>
                </c:pt>
                <c:pt idx="12897">
                  <c:v>10.7475083333333</c:v>
                </c:pt>
                <c:pt idx="12898">
                  <c:v>10.748341666666599</c:v>
                </c:pt>
                <c:pt idx="12899">
                  <c:v>10.7491749999999</c:v>
                </c:pt>
                <c:pt idx="12900">
                  <c:v>10.7500083333333</c:v>
                </c:pt>
                <c:pt idx="12901">
                  <c:v>10.7508416666666</c:v>
                </c:pt>
                <c:pt idx="12902">
                  <c:v>10.751674999999899</c:v>
                </c:pt>
                <c:pt idx="12903">
                  <c:v>10.752508333333299</c:v>
                </c:pt>
                <c:pt idx="12904">
                  <c:v>10.7533416666666</c:v>
                </c:pt>
                <c:pt idx="12905">
                  <c:v>10.754174999999901</c:v>
                </c:pt>
                <c:pt idx="12906">
                  <c:v>10.755008333333301</c:v>
                </c:pt>
                <c:pt idx="12907">
                  <c:v>10.755841666666599</c:v>
                </c:pt>
                <c:pt idx="12908">
                  <c:v>10.7566749999999</c:v>
                </c:pt>
                <c:pt idx="12909">
                  <c:v>10.7575083333333</c:v>
                </c:pt>
                <c:pt idx="12910">
                  <c:v>10.758341666666601</c:v>
                </c:pt>
                <c:pt idx="12911">
                  <c:v>10.7591749999999</c:v>
                </c:pt>
                <c:pt idx="12912">
                  <c:v>10.7600083333333</c:v>
                </c:pt>
                <c:pt idx="12913">
                  <c:v>10.7608416666666</c:v>
                </c:pt>
                <c:pt idx="12914">
                  <c:v>10.761674999999901</c:v>
                </c:pt>
                <c:pt idx="12915">
                  <c:v>10.762508333333299</c:v>
                </c:pt>
                <c:pt idx="12916">
                  <c:v>10.7633416666666</c:v>
                </c:pt>
                <c:pt idx="12917">
                  <c:v>10.7641749999999</c:v>
                </c:pt>
                <c:pt idx="12918">
                  <c:v>10.7650083333333</c:v>
                </c:pt>
                <c:pt idx="12919">
                  <c:v>10.765841666666599</c:v>
                </c:pt>
                <c:pt idx="12920">
                  <c:v>10.7666749999999</c:v>
                </c:pt>
                <c:pt idx="12921">
                  <c:v>10.7675083333333</c:v>
                </c:pt>
                <c:pt idx="12922">
                  <c:v>10.768341666666601</c:v>
                </c:pt>
                <c:pt idx="12923">
                  <c:v>10.769174999999899</c:v>
                </c:pt>
                <c:pt idx="12924">
                  <c:v>10.770008333333299</c:v>
                </c:pt>
                <c:pt idx="12925">
                  <c:v>10.7708416666666</c:v>
                </c:pt>
                <c:pt idx="12926">
                  <c:v>10.771674999999901</c:v>
                </c:pt>
                <c:pt idx="12927">
                  <c:v>10.772508333333301</c:v>
                </c:pt>
                <c:pt idx="12928">
                  <c:v>10.7733416666666</c:v>
                </c:pt>
                <c:pt idx="12929">
                  <c:v>10.7741749999999</c:v>
                </c:pt>
                <c:pt idx="12930">
                  <c:v>10.7750083333333</c:v>
                </c:pt>
                <c:pt idx="12931">
                  <c:v>10.775841666666601</c:v>
                </c:pt>
                <c:pt idx="12932">
                  <c:v>10.7766749999999</c:v>
                </c:pt>
                <c:pt idx="12933">
                  <c:v>10.7775083333333</c:v>
                </c:pt>
                <c:pt idx="12934">
                  <c:v>10.7783416666666</c:v>
                </c:pt>
                <c:pt idx="12935">
                  <c:v>10.779174999999899</c:v>
                </c:pt>
                <c:pt idx="12936">
                  <c:v>10.780008333333299</c:v>
                </c:pt>
                <c:pt idx="12937">
                  <c:v>10.7808416666666</c:v>
                </c:pt>
                <c:pt idx="12938">
                  <c:v>10.7816749999999</c:v>
                </c:pt>
                <c:pt idx="12939">
                  <c:v>10.7825083333333</c:v>
                </c:pt>
                <c:pt idx="12940">
                  <c:v>10.783341666666599</c:v>
                </c:pt>
                <c:pt idx="12941">
                  <c:v>10.7841749999999</c:v>
                </c:pt>
                <c:pt idx="12942">
                  <c:v>10.785008333333201</c:v>
                </c:pt>
                <c:pt idx="12943">
                  <c:v>10.785841666666601</c:v>
                </c:pt>
                <c:pt idx="12944">
                  <c:v>10.786674999999899</c:v>
                </c:pt>
                <c:pt idx="12945">
                  <c:v>10.7875083333332</c:v>
                </c:pt>
                <c:pt idx="12946">
                  <c:v>10.7883416666666</c:v>
                </c:pt>
                <c:pt idx="12947">
                  <c:v>10.789174999999901</c:v>
                </c:pt>
                <c:pt idx="12948">
                  <c:v>10.7900083333332</c:v>
                </c:pt>
                <c:pt idx="12949">
                  <c:v>10.7908416666666</c:v>
                </c:pt>
                <c:pt idx="12950">
                  <c:v>10.7916749999999</c:v>
                </c:pt>
                <c:pt idx="12951">
                  <c:v>10.792508333333201</c:v>
                </c:pt>
                <c:pt idx="12952">
                  <c:v>10.793341666666601</c:v>
                </c:pt>
                <c:pt idx="12953">
                  <c:v>10.7941749999999</c:v>
                </c:pt>
                <c:pt idx="12954">
                  <c:v>10.7950083333332</c:v>
                </c:pt>
                <c:pt idx="12955">
                  <c:v>10.7958416666666</c:v>
                </c:pt>
                <c:pt idx="12956">
                  <c:v>10.796674999999899</c:v>
                </c:pt>
                <c:pt idx="12957">
                  <c:v>10.7975083333332</c:v>
                </c:pt>
                <c:pt idx="12958">
                  <c:v>10.7983416666666</c:v>
                </c:pt>
                <c:pt idx="12959">
                  <c:v>10.7991749999999</c:v>
                </c:pt>
                <c:pt idx="12960">
                  <c:v>10.800008333333199</c:v>
                </c:pt>
                <c:pt idx="12961">
                  <c:v>10.800841666666599</c:v>
                </c:pt>
                <c:pt idx="12962">
                  <c:v>10.8016749999999</c:v>
                </c:pt>
                <c:pt idx="12963">
                  <c:v>10.802508333333201</c:v>
                </c:pt>
                <c:pt idx="12964">
                  <c:v>10.803341666666601</c:v>
                </c:pt>
                <c:pt idx="12965">
                  <c:v>10.804174999999899</c:v>
                </c:pt>
                <c:pt idx="12966">
                  <c:v>10.8050083333332</c:v>
                </c:pt>
                <c:pt idx="12967">
                  <c:v>10.8058416666666</c:v>
                </c:pt>
                <c:pt idx="12968">
                  <c:v>10.806674999999901</c:v>
                </c:pt>
                <c:pt idx="12969">
                  <c:v>10.8075083333332</c:v>
                </c:pt>
                <c:pt idx="12970">
                  <c:v>10.8083416666666</c:v>
                </c:pt>
                <c:pt idx="12971">
                  <c:v>10.8091749999999</c:v>
                </c:pt>
                <c:pt idx="12972">
                  <c:v>10.810008333333201</c:v>
                </c:pt>
                <c:pt idx="12973">
                  <c:v>10.810841666666599</c:v>
                </c:pt>
                <c:pt idx="12974">
                  <c:v>10.8116749999999</c:v>
                </c:pt>
                <c:pt idx="12975">
                  <c:v>10.8125083333332</c:v>
                </c:pt>
                <c:pt idx="12976">
                  <c:v>10.8133416666666</c:v>
                </c:pt>
                <c:pt idx="12977">
                  <c:v>10.814174999999899</c:v>
                </c:pt>
                <c:pt idx="12978">
                  <c:v>10.8150083333332</c:v>
                </c:pt>
                <c:pt idx="12979">
                  <c:v>10.8158416666666</c:v>
                </c:pt>
                <c:pt idx="12980">
                  <c:v>10.816674999999901</c:v>
                </c:pt>
                <c:pt idx="12981">
                  <c:v>10.817508333333199</c:v>
                </c:pt>
                <c:pt idx="12982">
                  <c:v>10.818341666666599</c:v>
                </c:pt>
                <c:pt idx="12983">
                  <c:v>10.8191749999999</c:v>
                </c:pt>
                <c:pt idx="12984">
                  <c:v>10.820008333333201</c:v>
                </c:pt>
                <c:pt idx="12985">
                  <c:v>10.820841666666601</c:v>
                </c:pt>
                <c:pt idx="12986">
                  <c:v>10.8216749999999</c:v>
                </c:pt>
                <c:pt idx="12987">
                  <c:v>10.8225083333332</c:v>
                </c:pt>
                <c:pt idx="12988">
                  <c:v>10.823341666666501</c:v>
                </c:pt>
                <c:pt idx="12989">
                  <c:v>10.824174999999901</c:v>
                </c:pt>
                <c:pt idx="12990">
                  <c:v>10.8250083333332</c:v>
                </c:pt>
                <c:pt idx="12991">
                  <c:v>10.8258416666665</c:v>
                </c:pt>
                <c:pt idx="12992">
                  <c:v>10.8266749999999</c:v>
                </c:pt>
                <c:pt idx="12993">
                  <c:v>10.827508333333199</c:v>
                </c:pt>
                <c:pt idx="12994">
                  <c:v>10.8283416666665</c:v>
                </c:pt>
                <c:pt idx="12995">
                  <c:v>10.8291749999999</c:v>
                </c:pt>
                <c:pt idx="12996">
                  <c:v>10.8300083333332</c:v>
                </c:pt>
                <c:pt idx="12997">
                  <c:v>10.830841666666499</c:v>
                </c:pt>
                <c:pt idx="12998">
                  <c:v>10.831674999999899</c:v>
                </c:pt>
                <c:pt idx="12999">
                  <c:v>10.8325083333332</c:v>
                </c:pt>
                <c:pt idx="13000">
                  <c:v>10.833341666666501</c:v>
                </c:pt>
                <c:pt idx="13001">
                  <c:v>10.834174999999901</c:v>
                </c:pt>
                <c:pt idx="13002">
                  <c:v>10.835008333333199</c:v>
                </c:pt>
                <c:pt idx="13003">
                  <c:v>10.8358416666665</c:v>
                </c:pt>
                <c:pt idx="13004">
                  <c:v>10.8366749999999</c:v>
                </c:pt>
                <c:pt idx="13005">
                  <c:v>10.837508333333201</c:v>
                </c:pt>
                <c:pt idx="13006">
                  <c:v>10.8383416666665</c:v>
                </c:pt>
                <c:pt idx="13007">
                  <c:v>10.8391749999999</c:v>
                </c:pt>
                <c:pt idx="13008">
                  <c:v>10.8400083333332</c:v>
                </c:pt>
                <c:pt idx="13009">
                  <c:v>10.840841666666501</c:v>
                </c:pt>
                <c:pt idx="13010">
                  <c:v>10.841674999999899</c:v>
                </c:pt>
                <c:pt idx="13011">
                  <c:v>10.8425083333332</c:v>
                </c:pt>
                <c:pt idx="13012">
                  <c:v>10.8433416666665</c:v>
                </c:pt>
                <c:pt idx="13013">
                  <c:v>10.8441749999999</c:v>
                </c:pt>
                <c:pt idx="13014">
                  <c:v>10.845008333333199</c:v>
                </c:pt>
                <c:pt idx="13015">
                  <c:v>10.8458416666665</c:v>
                </c:pt>
                <c:pt idx="13016">
                  <c:v>10.8466749999999</c:v>
                </c:pt>
                <c:pt idx="13017">
                  <c:v>10.847508333333201</c:v>
                </c:pt>
                <c:pt idx="13018">
                  <c:v>10.848341666666499</c:v>
                </c:pt>
                <c:pt idx="13019">
                  <c:v>10.849174999999899</c:v>
                </c:pt>
                <c:pt idx="13020">
                  <c:v>10.8500083333332</c:v>
                </c:pt>
                <c:pt idx="13021">
                  <c:v>10.850841666666501</c:v>
                </c:pt>
                <c:pt idx="13022">
                  <c:v>10.851674999999901</c:v>
                </c:pt>
                <c:pt idx="13023">
                  <c:v>10.8525083333332</c:v>
                </c:pt>
                <c:pt idx="13024">
                  <c:v>10.8533416666665</c:v>
                </c:pt>
                <c:pt idx="13025">
                  <c:v>10.8541749999999</c:v>
                </c:pt>
                <c:pt idx="13026">
                  <c:v>10.855008333333201</c:v>
                </c:pt>
                <c:pt idx="13027">
                  <c:v>10.8558416666665</c:v>
                </c:pt>
                <c:pt idx="13028">
                  <c:v>10.8566749999999</c:v>
                </c:pt>
                <c:pt idx="13029">
                  <c:v>10.8575083333332</c:v>
                </c:pt>
                <c:pt idx="13030">
                  <c:v>10.858341666666499</c:v>
                </c:pt>
                <c:pt idx="13031">
                  <c:v>10.8591749999998</c:v>
                </c:pt>
                <c:pt idx="13032">
                  <c:v>10.8600083333332</c:v>
                </c:pt>
                <c:pt idx="13033">
                  <c:v>10.8608416666665</c:v>
                </c:pt>
                <c:pt idx="13034">
                  <c:v>10.861674999999799</c:v>
                </c:pt>
                <c:pt idx="13035">
                  <c:v>10.862508333333199</c:v>
                </c:pt>
                <c:pt idx="13036">
                  <c:v>10.8633416666665</c:v>
                </c:pt>
                <c:pt idx="13037">
                  <c:v>10.864174999999801</c:v>
                </c:pt>
                <c:pt idx="13038">
                  <c:v>10.865008333333201</c:v>
                </c:pt>
                <c:pt idx="13039">
                  <c:v>10.865841666666499</c:v>
                </c:pt>
                <c:pt idx="13040">
                  <c:v>10.8666749999998</c:v>
                </c:pt>
                <c:pt idx="13041">
                  <c:v>10.8675083333332</c:v>
                </c:pt>
                <c:pt idx="13042">
                  <c:v>10.868341666666501</c:v>
                </c:pt>
                <c:pt idx="13043">
                  <c:v>10.8691749999998</c:v>
                </c:pt>
                <c:pt idx="13044">
                  <c:v>10.8700083333332</c:v>
                </c:pt>
                <c:pt idx="13045">
                  <c:v>10.8708416666665</c:v>
                </c:pt>
                <c:pt idx="13046">
                  <c:v>10.871674999999801</c:v>
                </c:pt>
                <c:pt idx="13047">
                  <c:v>10.872508333333201</c:v>
                </c:pt>
                <c:pt idx="13048">
                  <c:v>10.8733416666665</c:v>
                </c:pt>
                <c:pt idx="13049">
                  <c:v>10.8741749999998</c:v>
                </c:pt>
                <c:pt idx="13050">
                  <c:v>10.8750083333332</c:v>
                </c:pt>
                <c:pt idx="13051">
                  <c:v>10.875841666666499</c:v>
                </c:pt>
                <c:pt idx="13052">
                  <c:v>10.8766749999998</c:v>
                </c:pt>
                <c:pt idx="13053">
                  <c:v>10.8775083333332</c:v>
                </c:pt>
                <c:pt idx="13054">
                  <c:v>10.8783416666665</c:v>
                </c:pt>
                <c:pt idx="13055">
                  <c:v>10.879174999999799</c:v>
                </c:pt>
                <c:pt idx="13056">
                  <c:v>10.880008333333199</c:v>
                </c:pt>
                <c:pt idx="13057">
                  <c:v>10.8808416666665</c:v>
                </c:pt>
                <c:pt idx="13058">
                  <c:v>10.881674999999801</c:v>
                </c:pt>
                <c:pt idx="13059">
                  <c:v>10.882508333333201</c:v>
                </c:pt>
                <c:pt idx="13060">
                  <c:v>10.883341666666499</c:v>
                </c:pt>
                <c:pt idx="13061">
                  <c:v>10.8841749999998</c:v>
                </c:pt>
                <c:pt idx="13062">
                  <c:v>10.8850083333332</c:v>
                </c:pt>
                <c:pt idx="13063">
                  <c:v>10.885841666666501</c:v>
                </c:pt>
                <c:pt idx="13064">
                  <c:v>10.8866749999998</c:v>
                </c:pt>
                <c:pt idx="13065">
                  <c:v>10.8875083333332</c:v>
                </c:pt>
                <c:pt idx="13066">
                  <c:v>10.8883416666665</c:v>
                </c:pt>
                <c:pt idx="13067">
                  <c:v>10.889174999999801</c:v>
                </c:pt>
                <c:pt idx="13068">
                  <c:v>10.890008333333199</c:v>
                </c:pt>
                <c:pt idx="13069">
                  <c:v>10.8908416666665</c:v>
                </c:pt>
                <c:pt idx="13070">
                  <c:v>10.8916749999998</c:v>
                </c:pt>
                <c:pt idx="13071">
                  <c:v>10.892508333333099</c:v>
                </c:pt>
                <c:pt idx="13072">
                  <c:v>10.893341666666499</c:v>
                </c:pt>
                <c:pt idx="13073">
                  <c:v>10.8941749999998</c:v>
                </c:pt>
                <c:pt idx="13074">
                  <c:v>10.8950083333331</c:v>
                </c:pt>
                <c:pt idx="13075">
                  <c:v>10.895841666666501</c:v>
                </c:pt>
                <c:pt idx="13076">
                  <c:v>10.896674999999799</c:v>
                </c:pt>
                <c:pt idx="13077">
                  <c:v>10.8975083333331</c:v>
                </c:pt>
                <c:pt idx="13078">
                  <c:v>10.8983416666665</c:v>
                </c:pt>
                <c:pt idx="13079">
                  <c:v>10.899174999999801</c:v>
                </c:pt>
                <c:pt idx="13080">
                  <c:v>10.900008333333099</c:v>
                </c:pt>
                <c:pt idx="13081">
                  <c:v>10.9008416666665</c:v>
                </c:pt>
                <c:pt idx="13082">
                  <c:v>10.9016749999998</c:v>
                </c:pt>
                <c:pt idx="13083">
                  <c:v>10.902508333333101</c:v>
                </c:pt>
                <c:pt idx="13084">
                  <c:v>10.903341666666501</c:v>
                </c:pt>
                <c:pt idx="13085">
                  <c:v>10.9041749999998</c:v>
                </c:pt>
                <c:pt idx="13086">
                  <c:v>10.9050083333331</c:v>
                </c:pt>
                <c:pt idx="13087">
                  <c:v>10.9058416666665</c:v>
                </c:pt>
                <c:pt idx="13088">
                  <c:v>10.906674999999799</c:v>
                </c:pt>
                <c:pt idx="13089">
                  <c:v>10.9075083333331</c:v>
                </c:pt>
                <c:pt idx="13090">
                  <c:v>10.9083416666665</c:v>
                </c:pt>
                <c:pt idx="13091">
                  <c:v>10.9091749999998</c:v>
                </c:pt>
                <c:pt idx="13092">
                  <c:v>10.910008333333099</c:v>
                </c:pt>
                <c:pt idx="13093">
                  <c:v>10.910841666666499</c:v>
                </c:pt>
                <c:pt idx="13094">
                  <c:v>10.9116749999998</c:v>
                </c:pt>
                <c:pt idx="13095">
                  <c:v>10.912508333333101</c:v>
                </c:pt>
                <c:pt idx="13096">
                  <c:v>10.913341666666501</c:v>
                </c:pt>
                <c:pt idx="13097">
                  <c:v>10.914174999999799</c:v>
                </c:pt>
                <c:pt idx="13098">
                  <c:v>10.9150083333331</c:v>
                </c:pt>
                <c:pt idx="13099">
                  <c:v>10.9158416666665</c:v>
                </c:pt>
                <c:pt idx="13100">
                  <c:v>10.916674999999801</c:v>
                </c:pt>
                <c:pt idx="13101">
                  <c:v>10.9175083333331</c:v>
                </c:pt>
                <c:pt idx="13102">
                  <c:v>10.9183416666665</c:v>
                </c:pt>
                <c:pt idx="13103">
                  <c:v>10.9191749999998</c:v>
                </c:pt>
                <c:pt idx="13104">
                  <c:v>10.920008333333101</c:v>
                </c:pt>
                <c:pt idx="13105">
                  <c:v>10.920841666666499</c:v>
                </c:pt>
                <c:pt idx="13106">
                  <c:v>10.9216749999998</c:v>
                </c:pt>
                <c:pt idx="13107">
                  <c:v>10.9225083333331</c:v>
                </c:pt>
                <c:pt idx="13108">
                  <c:v>10.9233416666665</c:v>
                </c:pt>
                <c:pt idx="13109">
                  <c:v>10.924174999999799</c:v>
                </c:pt>
                <c:pt idx="13110">
                  <c:v>10.9250083333331</c:v>
                </c:pt>
                <c:pt idx="13111">
                  <c:v>10.9258416666665</c:v>
                </c:pt>
                <c:pt idx="13112">
                  <c:v>10.926674999999801</c:v>
                </c:pt>
                <c:pt idx="13113">
                  <c:v>10.927508333333099</c:v>
                </c:pt>
                <c:pt idx="13114">
                  <c:v>10.928341666666499</c:v>
                </c:pt>
                <c:pt idx="13115">
                  <c:v>10.9291749999998</c:v>
                </c:pt>
                <c:pt idx="13116">
                  <c:v>10.930008333333101</c:v>
                </c:pt>
                <c:pt idx="13117">
                  <c:v>10.930841666666399</c:v>
                </c:pt>
                <c:pt idx="13118">
                  <c:v>10.9316749999998</c:v>
                </c:pt>
                <c:pt idx="13119">
                  <c:v>10.9325083333331</c:v>
                </c:pt>
                <c:pt idx="13120">
                  <c:v>10.933341666666401</c:v>
                </c:pt>
                <c:pt idx="13121">
                  <c:v>10.934174999999801</c:v>
                </c:pt>
                <c:pt idx="13122">
                  <c:v>10.9350083333331</c:v>
                </c:pt>
                <c:pt idx="13123">
                  <c:v>10.9358416666664</c:v>
                </c:pt>
                <c:pt idx="13124">
                  <c:v>10.9366749999998</c:v>
                </c:pt>
                <c:pt idx="13125">
                  <c:v>10.937508333333099</c:v>
                </c:pt>
                <c:pt idx="13126">
                  <c:v>10.9383416666664</c:v>
                </c:pt>
                <c:pt idx="13127">
                  <c:v>10.9391749999998</c:v>
                </c:pt>
                <c:pt idx="13128">
                  <c:v>10.9400083333331</c:v>
                </c:pt>
                <c:pt idx="13129">
                  <c:v>10.940841666666399</c:v>
                </c:pt>
                <c:pt idx="13130">
                  <c:v>10.941674999999799</c:v>
                </c:pt>
                <c:pt idx="13131">
                  <c:v>10.9425083333331</c:v>
                </c:pt>
                <c:pt idx="13132">
                  <c:v>10.943341666666401</c:v>
                </c:pt>
                <c:pt idx="13133">
                  <c:v>10.944174999999801</c:v>
                </c:pt>
                <c:pt idx="13134">
                  <c:v>10.945008333333099</c:v>
                </c:pt>
                <c:pt idx="13135">
                  <c:v>10.9458416666664</c:v>
                </c:pt>
                <c:pt idx="13136">
                  <c:v>10.9466749999998</c:v>
                </c:pt>
                <c:pt idx="13137">
                  <c:v>10.947508333333101</c:v>
                </c:pt>
                <c:pt idx="13138">
                  <c:v>10.9483416666664</c:v>
                </c:pt>
                <c:pt idx="13139">
                  <c:v>10.9491749999998</c:v>
                </c:pt>
                <c:pt idx="13140">
                  <c:v>10.9500083333331</c:v>
                </c:pt>
                <c:pt idx="13141">
                  <c:v>10.950841666666401</c:v>
                </c:pt>
                <c:pt idx="13142">
                  <c:v>10.951674999999801</c:v>
                </c:pt>
                <c:pt idx="13143">
                  <c:v>10.9525083333331</c:v>
                </c:pt>
                <c:pt idx="13144">
                  <c:v>10.9533416666664</c:v>
                </c:pt>
                <c:pt idx="13145">
                  <c:v>10.9541749999998</c:v>
                </c:pt>
                <c:pt idx="13146">
                  <c:v>10.955008333333099</c:v>
                </c:pt>
                <c:pt idx="13147">
                  <c:v>10.9558416666664</c:v>
                </c:pt>
                <c:pt idx="13148">
                  <c:v>10.9566749999998</c:v>
                </c:pt>
                <c:pt idx="13149">
                  <c:v>10.9575083333331</c:v>
                </c:pt>
                <c:pt idx="13150">
                  <c:v>10.958341666666399</c:v>
                </c:pt>
                <c:pt idx="13151">
                  <c:v>10.959174999999799</c:v>
                </c:pt>
                <c:pt idx="13152">
                  <c:v>10.9600083333331</c:v>
                </c:pt>
                <c:pt idx="13153">
                  <c:v>10.960841666666401</c:v>
                </c:pt>
                <c:pt idx="13154">
                  <c:v>10.961674999999801</c:v>
                </c:pt>
                <c:pt idx="13155">
                  <c:v>10.962508333333099</c:v>
                </c:pt>
                <c:pt idx="13156">
                  <c:v>10.9633416666664</c:v>
                </c:pt>
                <c:pt idx="13157">
                  <c:v>10.9641749999998</c:v>
                </c:pt>
                <c:pt idx="13158">
                  <c:v>10.965008333333101</c:v>
                </c:pt>
                <c:pt idx="13159">
                  <c:v>10.9658416666664</c:v>
                </c:pt>
                <c:pt idx="13160">
                  <c:v>10.9666749999998</c:v>
                </c:pt>
                <c:pt idx="13161">
                  <c:v>10.9675083333331</c:v>
                </c:pt>
                <c:pt idx="13162">
                  <c:v>10.968341666666401</c:v>
                </c:pt>
                <c:pt idx="13163">
                  <c:v>10.969174999999799</c:v>
                </c:pt>
                <c:pt idx="13164">
                  <c:v>10.9700083333331</c:v>
                </c:pt>
                <c:pt idx="13165">
                  <c:v>10.9708416666664</c:v>
                </c:pt>
                <c:pt idx="13166">
                  <c:v>10.971674999999699</c:v>
                </c:pt>
                <c:pt idx="13167">
                  <c:v>10.972508333333099</c:v>
                </c:pt>
                <c:pt idx="13168">
                  <c:v>10.9733416666664</c:v>
                </c:pt>
                <c:pt idx="13169">
                  <c:v>10.9741749999997</c:v>
                </c:pt>
                <c:pt idx="13170">
                  <c:v>10.975008333333101</c:v>
                </c:pt>
                <c:pt idx="13171">
                  <c:v>10.975841666666399</c:v>
                </c:pt>
                <c:pt idx="13172">
                  <c:v>10.9766749999997</c:v>
                </c:pt>
                <c:pt idx="13173">
                  <c:v>10.9775083333331</c:v>
                </c:pt>
                <c:pt idx="13174">
                  <c:v>10.978341666666401</c:v>
                </c:pt>
                <c:pt idx="13175">
                  <c:v>10.979174999999699</c:v>
                </c:pt>
                <c:pt idx="13176">
                  <c:v>10.9800083333331</c:v>
                </c:pt>
                <c:pt idx="13177">
                  <c:v>10.9808416666664</c:v>
                </c:pt>
                <c:pt idx="13178">
                  <c:v>10.981674999999701</c:v>
                </c:pt>
                <c:pt idx="13179">
                  <c:v>10.982508333333101</c:v>
                </c:pt>
                <c:pt idx="13180">
                  <c:v>10.9833416666664</c:v>
                </c:pt>
                <c:pt idx="13181">
                  <c:v>10.9841749999997</c:v>
                </c:pt>
                <c:pt idx="13182">
                  <c:v>10.9850083333331</c:v>
                </c:pt>
                <c:pt idx="13183">
                  <c:v>10.985841666666399</c:v>
                </c:pt>
                <c:pt idx="13184">
                  <c:v>10.9866749999997</c:v>
                </c:pt>
                <c:pt idx="13185">
                  <c:v>10.9875083333331</c:v>
                </c:pt>
                <c:pt idx="13186">
                  <c:v>10.9883416666664</c:v>
                </c:pt>
                <c:pt idx="13187">
                  <c:v>10.989174999999699</c:v>
                </c:pt>
                <c:pt idx="13188">
                  <c:v>10.990008333333099</c:v>
                </c:pt>
                <c:pt idx="13189">
                  <c:v>10.9908416666664</c:v>
                </c:pt>
                <c:pt idx="13190">
                  <c:v>10.991674999999701</c:v>
                </c:pt>
                <c:pt idx="13191">
                  <c:v>10.992508333333101</c:v>
                </c:pt>
                <c:pt idx="13192">
                  <c:v>10.993341666666399</c:v>
                </c:pt>
                <c:pt idx="13193">
                  <c:v>10.9941749999997</c:v>
                </c:pt>
                <c:pt idx="13194">
                  <c:v>10.9950083333331</c:v>
                </c:pt>
                <c:pt idx="13195">
                  <c:v>10.995841666666401</c:v>
                </c:pt>
                <c:pt idx="13196">
                  <c:v>10.9966749999997</c:v>
                </c:pt>
                <c:pt idx="13197">
                  <c:v>10.9975083333331</c:v>
                </c:pt>
                <c:pt idx="13198">
                  <c:v>10.9983416666664</c:v>
                </c:pt>
                <c:pt idx="13199">
                  <c:v>10.999174999999701</c:v>
                </c:pt>
                <c:pt idx="13200">
                  <c:v>11.000008333333099</c:v>
                </c:pt>
                <c:pt idx="13201">
                  <c:v>11.0008416666664</c:v>
                </c:pt>
                <c:pt idx="13202">
                  <c:v>11.0016749999997</c:v>
                </c:pt>
                <c:pt idx="13203">
                  <c:v>11.0025083333331</c:v>
                </c:pt>
                <c:pt idx="13204">
                  <c:v>11.003341666666399</c:v>
                </c:pt>
                <c:pt idx="13205">
                  <c:v>11.0041749999997</c:v>
                </c:pt>
                <c:pt idx="13206">
                  <c:v>11.005008333333</c:v>
                </c:pt>
                <c:pt idx="13207">
                  <c:v>11.005841666666401</c:v>
                </c:pt>
                <c:pt idx="13208">
                  <c:v>11.006674999999699</c:v>
                </c:pt>
                <c:pt idx="13209">
                  <c:v>11.007508333333</c:v>
                </c:pt>
                <c:pt idx="13210">
                  <c:v>11.0083416666664</c:v>
                </c:pt>
                <c:pt idx="13211">
                  <c:v>11.009174999999701</c:v>
                </c:pt>
                <c:pt idx="13212">
                  <c:v>11.010008333332999</c:v>
                </c:pt>
                <c:pt idx="13213">
                  <c:v>11.0108416666664</c:v>
                </c:pt>
                <c:pt idx="13214">
                  <c:v>11.0116749999997</c:v>
                </c:pt>
                <c:pt idx="13215">
                  <c:v>11.012508333333001</c:v>
                </c:pt>
                <c:pt idx="13216">
                  <c:v>11.013341666666401</c:v>
                </c:pt>
                <c:pt idx="13217">
                  <c:v>11.0141749999997</c:v>
                </c:pt>
                <c:pt idx="13218">
                  <c:v>11.015008333333</c:v>
                </c:pt>
                <c:pt idx="13219">
                  <c:v>11.0158416666664</c:v>
                </c:pt>
                <c:pt idx="13220">
                  <c:v>11.016674999999699</c:v>
                </c:pt>
                <c:pt idx="13221">
                  <c:v>11.017508333333</c:v>
                </c:pt>
                <c:pt idx="13222">
                  <c:v>11.0183416666664</c:v>
                </c:pt>
                <c:pt idx="13223">
                  <c:v>11.0191749999997</c:v>
                </c:pt>
                <c:pt idx="13224">
                  <c:v>11.020008333332999</c:v>
                </c:pt>
                <c:pt idx="13225">
                  <c:v>11.020841666666399</c:v>
                </c:pt>
                <c:pt idx="13226">
                  <c:v>11.0216749999997</c:v>
                </c:pt>
                <c:pt idx="13227">
                  <c:v>11.022508333333001</c:v>
                </c:pt>
                <c:pt idx="13228">
                  <c:v>11.023341666666401</c:v>
                </c:pt>
                <c:pt idx="13229">
                  <c:v>11.024174999999699</c:v>
                </c:pt>
                <c:pt idx="13230">
                  <c:v>11.025008333333</c:v>
                </c:pt>
                <c:pt idx="13231">
                  <c:v>11.0258416666664</c:v>
                </c:pt>
                <c:pt idx="13232">
                  <c:v>11.026674999999701</c:v>
                </c:pt>
                <c:pt idx="13233">
                  <c:v>11.027508333333</c:v>
                </c:pt>
                <c:pt idx="13234">
                  <c:v>11.0283416666664</c:v>
                </c:pt>
                <c:pt idx="13235">
                  <c:v>11.0291749999997</c:v>
                </c:pt>
                <c:pt idx="13236">
                  <c:v>11.030008333333001</c:v>
                </c:pt>
                <c:pt idx="13237">
                  <c:v>11.030841666666401</c:v>
                </c:pt>
                <c:pt idx="13238">
                  <c:v>11.0316749999997</c:v>
                </c:pt>
                <c:pt idx="13239">
                  <c:v>11.032508333333</c:v>
                </c:pt>
                <c:pt idx="13240">
                  <c:v>11.0333416666664</c:v>
                </c:pt>
                <c:pt idx="13241">
                  <c:v>11.034174999999699</c:v>
                </c:pt>
                <c:pt idx="13242">
                  <c:v>11.035008333333</c:v>
                </c:pt>
                <c:pt idx="13243">
                  <c:v>11.0358416666664</c:v>
                </c:pt>
                <c:pt idx="13244">
                  <c:v>11.0366749999997</c:v>
                </c:pt>
                <c:pt idx="13245">
                  <c:v>11.037508333332999</c:v>
                </c:pt>
                <c:pt idx="13246">
                  <c:v>11.038341666666399</c:v>
                </c:pt>
                <c:pt idx="13247">
                  <c:v>11.0391749999997</c:v>
                </c:pt>
                <c:pt idx="13248">
                  <c:v>11.040008333333001</c:v>
                </c:pt>
                <c:pt idx="13249">
                  <c:v>11.040841666666299</c:v>
                </c:pt>
                <c:pt idx="13250">
                  <c:v>11.041674999999699</c:v>
                </c:pt>
                <c:pt idx="13251">
                  <c:v>11.042508333333</c:v>
                </c:pt>
                <c:pt idx="13252">
                  <c:v>11.043341666666301</c:v>
                </c:pt>
                <c:pt idx="13253">
                  <c:v>11.044174999999701</c:v>
                </c:pt>
                <c:pt idx="13254">
                  <c:v>11.045008333333</c:v>
                </c:pt>
                <c:pt idx="13255">
                  <c:v>11.0458416666663</c:v>
                </c:pt>
                <c:pt idx="13256">
                  <c:v>11.0466749999997</c:v>
                </c:pt>
                <c:pt idx="13257">
                  <c:v>11.047508333333001</c:v>
                </c:pt>
                <c:pt idx="13258">
                  <c:v>11.0483416666663</c:v>
                </c:pt>
                <c:pt idx="13259">
                  <c:v>11.0491749999997</c:v>
                </c:pt>
                <c:pt idx="13260">
                  <c:v>11.050008333333</c:v>
                </c:pt>
                <c:pt idx="13261">
                  <c:v>11.050841666666299</c:v>
                </c:pt>
                <c:pt idx="13262">
                  <c:v>11.051674999999699</c:v>
                </c:pt>
                <c:pt idx="13263">
                  <c:v>11.052508333333</c:v>
                </c:pt>
                <c:pt idx="13264">
                  <c:v>11.0533416666663</c:v>
                </c:pt>
                <c:pt idx="13265">
                  <c:v>11.054174999999701</c:v>
                </c:pt>
                <c:pt idx="13266">
                  <c:v>11.055008333332999</c:v>
                </c:pt>
                <c:pt idx="13267">
                  <c:v>11.0558416666663</c:v>
                </c:pt>
                <c:pt idx="13268">
                  <c:v>11.0566749999997</c:v>
                </c:pt>
                <c:pt idx="13269">
                  <c:v>11.057508333333001</c:v>
                </c:pt>
                <c:pt idx="13270">
                  <c:v>11.058341666666299</c:v>
                </c:pt>
                <c:pt idx="13271">
                  <c:v>11.0591749999997</c:v>
                </c:pt>
                <c:pt idx="13272">
                  <c:v>11.060008333333</c:v>
                </c:pt>
                <c:pt idx="13273">
                  <c:v>11.060841666666301</c:v>
                </c:pt>
                <c:pt idx="13274">
                  <c:v>11.061674999999701</c:v>
                </c:pt>
                <c:pt idx="13275">
                  <c:v>11.062508333333</c:v>
                </c:pt>
                <c:pt idx="13276">
                  <c:v>11.0633416666663</c:v>
                </c:pt>
                <c:pt idx="13277">
                  <c:v>11.0641749999997</c:v>
                </c:pt>
                <c:pt idx="13278">
                  <c:v>11.065008333332999</c:v>
                </c:pt>
                <c:pt idx="13279">
                  <c:v>11.0658416666663</c:v>
                </c:pt>
                <c:pt idx="13280">
                  <c:v>11.0666749999997</c:v>
                </c:pt>
                <c:pt idx="13281">
                  <c:v>11.067508333333</c:v>
                </c:pt>
                <c:pt idx="13282">
                  <c:v>11.068341666666299</c:v>
                </c:pt>
                <c:pt idx="13283">
                  <c:v>11.069174999999699</c:v>
                </c:pt>
                <c:pt idx="13284">
                  <c:v>11.070008333333</c:v>
                </c:pt>
                <c:pt idx="13285">
                  <c:v>11.070841666666301</c:v>
                </c:pt>
                <c:pt idx="13286">
                  <c:v>11.071674999999701</c:v>
                </c:pt>
                <c:pt idx="13287">
                  <c:v>11.072508333332999</c:v>
                </c:pt>
                <c:pt idx="13288">
                  <c:v>11.0733416666663</c:v>
                </c:pt>
                <c:pt idx="13289">
                  <c:v>11.0741749999997</c:v>
                </c:pt>
                <c:pt idx="13290">
                  <c:v>11.075008333333001</c:v>
                </c:pt>
                <c:pt idx="13291">
                  <c:v>11.0758416666663</c:v>
                </c:pt>
                <c:pt idx="13292">
                  <c:v>11.0766749999997</c:v>
                </c:pt>
                <c:pt idx="13293">
                  <c:v>11.077508333333</c:v>
                </c:pt>
                <c:pt idx="13294">
                  <c:v>11.078341666666301</c:v>
                </c:pt>
                <c:pt idx="13295">
                  <c:v>11.0791749999996</c:v>
                </c:pt>
                <c:pt idx="13296">
                  <c:v>11.080008333333</c:v>
                </c:pt>
                <c:pt idx="13297">
                  <c:v>11.0808416666663</c:v>
                </c:pt>
                <c:pt idx="13298">
                  <c:v>11.081674999999599</c:v>
                </c:pt>
                <c:pt idx="13299">
                  <c:v>11.082508333332999</c:v>
                </c:pt>
                <c:pt idx="13300">
                  <c:v>11.0833416666663</c:v>
                </c:pt>
                <c:pt idx="13301">
                  <c:v>11.0841749999996</c:v>
                </c:pt>
                <c:pt idx="13302">
                  <c:v>11.085008333333001</c:v>
                </c:pt>
                <c:pt idx="13303">
                  <c:v>11.085841666666299</c:v>
                </c:pt>
                <c:pt idx="13304">
                  <c:v>11.0866749999996</c:v>
                </c:pt>
                <c:pt idx="13305">
                  <c:v>11.087508333333</c:v>
                </c:pt>
                <c:pt idx="13306">
                  <c:v>11.088341666666301</c:v>
                </c:pt>
                <c:pt idx="13307">
                  <c:v>11.089174999999599</c:v>
                </c:pt>
                <c:pt idx="13308">
                  <c:v>11.090008333333</c:v>
                </c:pt>
                <c:pt idx="13309">
                  <c:v>11.0908416666663</c:v>
                </c:pt>
                <c:pt idx="13310">
                  <c:v>11.091674999999601</c:v>
                </c:pt>
                <c:pt idx="13311">
                  <c:v>11.092508333333001</c:v>
                </c:pt>
                <c:pt idx="13312">
                  <c:v>11.093341666666699</c:v>
                </c:pt>
                <c:pt idx="13313">
                  <c:v>11.094175</c:v>
                </c:pt>
                <c:pt idx="13314">
                  <c:v>11.0950083333334</c:v>
                </c:pt>
                <c:pt idx="13315">
                  <c:v>11.095841666666701</c:v>
                </c:pt>
                <c:pt idx="13316">
                  <c:v>11.096674999999999</c:v>
                </c:pt>
                <c:pt idx="13317">
                  <c:v>11.097508333333399</c:v>
                </c:pt>
                <c:pt idx="13318">
                  <c:v>11.0983416666667</c:v>
                </c:pt>
                <c:pt idx="13319">
                  <c:v>11.099175000000001</c:v>
                </c:pt>
                <c:pt idx="13320">
                  <c:v>11.100008333333401</c:v>
                </c:pt>
                <c:pt idx="13321">
                  <c:v>11.1008416666667</c:v>
                </c:pt>
                <c:pt idx="13322">
                  <c:v>11.101675</c:v>
                </c:pt>
                <c:pt idx="13323">
                  <c:v>11.102508333333301</c:v>
                </c:pt>
                <c:pt idx="13324">
                  <c:v>11.103341666666701</c:v>
                </c:pt>
                <c:pt idx="13325">
                  <c:v>11.104175</c:v>
                </c:pt>
                <c:pt idx="13326">
                  <c:v>11.1050083333333</c:v>
                </c:pt>
                <c:pt idx="13327">
                  <c:v>11.1058416666667</c:v>
                </c:pt>
                <c:pt idx="13328">
                  <c:v>11.106674999999999</c:v>
                </c:pt>
                <c:pt idx="13329">
                  <c:v>11.1075083333333</c:v>
                </c:pt>
                <c:pt idx="13330">
                  <c:v>11.1083416666667</c:v>
                </c:pt>
                <c:pt idx="13331">
                  <c:v>11.109175</c:v>
                </c:pt>
                <c:pt idx="13332">
                  <c:v>11.110008333333299</c:v>
                </c:pt>
                <c:pt idx="13333">
                  <c:v>11.110841666666699</c:v>
                </c:pt>
                <c:pt idx="13334">
                  <c:v>11.111675</c:v>
                </c:pt>
                <c:pt idx="13335">
                  <c:v>11.112508333333301</c:v>
                </c:pt>
                <c:pt idx="13336">
                  <c:v>11.113341666666701</c:v>
                </c:pt>
                <c:pt idx="13337">
                  <c:v>11.114174999999999</c:v>
                </c:pt>
                <c:pt idx="13338">
                  <c:v>11.1150083333333</c:v>
                </c:pt>
                <c:pt idx="13339">
                  <c:v>11.1158416666667</c:v>
                </c:pt>
                <c:pt idx="13340">
                  <c:v>11.116675000000001</c:v>
                </c:pt>
                <c:pt idx="13341">
                  <c:v>11.1175083333333</c:v>
                </c:pt>
                <c:pt idx="13342">
                  <c:v>11.1183416666667</c:v>
                </c:pt>
                <c:pt idx="13343">
                  <c:v>11.119175</c:v>
                </c:pt>
                <c:pt idx="13344">
                  <c:v>11.120008333333301</c:v>
                </c:pt>
                <c:pt idx="13345">
                  <c:v>11.120841666666699</c:v>
                </c:pt>
                <c:pt idx="13346">
                  <c:v>11.121675</c:v>
                </c:pt>
                <c:pt idx="13347">
                  <c:v>11.1225083333333</c:v>
                </c:pt>
                <c:pt idx="13348">
                  <c:v>11.1233416666667</c:v>
                </c:pt>
                <c:pt idx="13349">
                  <c:v>11.124174999999999</c:v>
                </c:pt>
                <c:pt idx="13350">
                  <c:v>11.1250083333333</c:v>
                </c:pt>
                <c:pt idx="13351">
                  <c:v>11.1258416666667</c:v>
                </c:pt>
                <c:pt idx="13352">
                  <c:v>11.126675000000001</c:v>
                </c:pt>
                <c:pt idx="13353">
                  <c:v>11.127508333333299</c:v>
                </c:pt>
                <c:pt idx="13354">
                  <c:v>11.128341666666699</c:v>
                </c:pt>
                <c:pt idx="13355">
                  <c:v>11.129175</c:v>
                </c:pt>
                <c:pt idx="13356">
                  <c:v>11.130008333333301</c:v>
                </c:pt>
                <c:pt idx="13357">
                  <c:v>11.130841666666701</c:v>
                </c:pt>
                <c:pt idx="13358">
                  <c:v>11.131675</c:v>
                </c:pt>
                <c:pt idx="13359">
                  <c:v>11.1325083333333</c:v>
                </c:pt>
                <c:pt idx="13360">
                  <c:v>11.1333416666667</c:v>
                </c:pt>
                <c:pt idx="13361">
                  <c:v>11.134175000000001</c:v>
                </c:pt>
                <c:pt idx="13362">
                  <c:v>11.1350083333333</c:v>
                </c:pt>
                <c:pt idx="13363">
                  <c:v>11.1358416666666</c:v>
                </c:pt>
                <c:pt idx="13364">
                  <c:v>11.136675</c:v>
                </c:pt>
                <c:pt idx="13365">
                  <c:v>11.137508333333299</c:v>
                </c:pt>
                <c:pt idx="13366">
                  <c:v>11.1383416666666</c:v>
                </c:pt>
                <c:pt idx="13367">
                  <c:v>11.139175</c:v>
                </c:pt>
                <c:pt idx="13368">
                  <c:v>11.1400083333333</c:v>
                </c:pt>
                <c:pt idx="13369">
                  <c:v>11.140841666666599</c:v>
                </c:pt>
                <c:pt idx="13370">
                  <c:v>11.141674999999999</c:v>
                </c:pt>
                <c:pt idx="13371">
                  <c:v>11.1425083333333</c:v>
                </c:pt>
                <c:pt idx="13372">
                  <c:v>11.143341666666601</c:v>
                </c:pt>
                <c:pt idx="13373">
                  <c:v>11.144175000000001</c:v>
                </c:pt>
                <c:pt idx="13374">
                  <c:v>11.145008333333299</c:v>
                </c:pt>
                <c:pt idx="13375">
                  <c:v>11.1458416666666</c:v>
                </c:pt>
                <c:pt idx="13376">
                  <c:v>11.146675</c:v>
                </c:pt>
                <c:pt idx="13377">
                  <c:v>11.147508333333301</c:v>
                </c:pt>
                <c:pt idx="13378">
                  <c:v>11.1483416666666</c:v>
                </c:pt>
                <c:pt idx="13379">
                  <c:v>11.149175</c:v>
                </c:pt>
                <c:pt idx="13380">
                  <c:v>11.1500083333333</c:v>
                </c:pt>
                <c:pt idx="13381">
                  <c:v>11.150841666666601</c:v>
                </c:pt>
                <c:pt idx="13382">
                  <c:v>11.151674999999999</c:v>
                </c:pt>
                <c:pt idx="13383">
                  <c:v>11.1525083333333</c:v>
                </c:pt>
                <c:pt idx="13384">
                  <c:v>11.1533416666666</c:v>
                </c:pt>
                <c:pt idx="13385">
                  <c:v>11.154175</c:v>
                </c:pt>
                <c:pt idx="13386">
                  <c:v>11.155008333333299</c:v>
                </c:pt>
                <c:pt idx="13387">
                  <c:v>11.1558416666666</c:v>
                </c:pt>
                <c:pt idx="13388">
                  <c:v>11.156675</c:v>
                </c:pt>
                <c:pt idx="13389">
                  <c:v>11.1575083333333</c:v>
                </c:pt>
                <c:pt idx="13390">
                  <c:v>11.158341666666599</c:v>
                </c:pt>
                <c:pt idx="13391">
                  <c:v>11.159174999999999</c:v>
                </c:pt>
                <c:pt idx="13392">
                  <c:v>11.1600083333333</c:v>
                </c:pt>
                <c:pt idx="13393">
                  <c:v>11.160841666666601</c:v>
                </c:pt>
                <c:pt idx="13394">
                  <c:v>11.161675000000001</c:v>
                </c:pt>
                <c:pt idx="13395">
                  <c:v>11.1625083333333</c:v>
                </c:pt>
                <c:pt idx="13396">
                  <c:v>11.1633416666666</c:v>
                </c:pt>
                <c:pt idx="13397">
                  <c:v>11.164175</c:v>
                </c:pt>
                <c:pt idx="13398">
                  <c:v>11.165008333333301</c:v>
                </c:pt>
                <c:pt idx="13399">
                  <c:v>11.1658416666666</c:v>
                </c:pt>
                <c:pt idx="13400">
                  <c:v>11.166675</c:v>
                </c:pt>
                <c:pt idx="13401">
                  <c:v>11.1675083333333</c:v>
                </c:pt>
                <c:pt idx="13402">
                  <c:v>11.168341666666601</c:v>
                </c:pt>
                <c:pt idx="13403">
                  <c:v>11.169174999999999</c:v>
                </c:pt>
                <c:pt idx="13404">
                  <c:v>11.1700083333333</c:v>
                </c:pt>
                <c:pt idx="13405">
                  <c:v>11.1708416666666</c:v>
                </c:pt>
                <c:pt idx="13406">
                  <c:v>11.171675</c:v>
                </c:pt>
                <c:pt idx="13407">
                  <c:v>11.172508333333299</c:v>
                </c:pt>
                <c:pt idx="13408">
                  <c:v>11.1733416666666</c:v>
                </c:pt>
                <c:pt idx="13409">
                  <c:v>11.1741749999999</c:v>
                </c:pt>
                <c:pt idx="13410">
                  <c:v>11.175008333333301</c:v>
                </c:pt>
                <c:pt idx="13411">
                  <c:v>11.175841666666599</c:v>
                </c:pt>
                <c:pt idx="13412">
                  <c:v>11.1766749999999</c:v>
                </c:pt>
                <c:pt idx="13413">
                  <c:v>11.1775083333333</c:v>
                </c:pt>
                <c:pt idx="13414">
                  <c:v>11.178341666666601</c:v>
                </c:pt>
                <c:pt idx="13415">
                  <c:v>11.179174999999899</c:v>
                </c:pt>
                <c:pt idx="13416">
                  <c:v>11.1800083333333</c:v>
                </c:pt>
                <c:pt idx="13417">
                  <c:v>11.1808416666666</c:v>
                </c:pt>
                <c:pt idx="13418">
                  <c:v>11.181674999999901</c:v>
                </c:pt>
                <c:pt idx="13419">
                  <c:v>11.182508333333301</c:v>
                </c:pt>
                <c:pt idx="13420">
                  <c:v>11.1833416666666</c:v>
                </c:pt>
                <c:pt idx="13421">
                  <c:v>11.1841749999999</c:v>
                </c:pt>
                <c:pt idx="13422">
                  <c:v>11.1850083333333</c:v>
                </c:pt>
                <c:pt idx="13423">
                  <c:v>11.185841666666599</c:v>
                </c:pt>
                <c:pt idx="13424">
                  <c:v>11.1866749999999</c:v>
                </c:pt>
                <c:pt idx="13425">
                  <c:v>11.1875083333333</c:v>
                </c:pt>
                <c:pt idx="13426">
                  <c:v>11.1883416666666</c:v>
                </c:pt>
                <c:pt idx="13427">
                  <c:v>11.189174999999899</c:v>
                </c:pt>
                <c:pt idx="13428">
                  <c:v>11.190008333333299</c:v>
                </c:pt>
                <c:pt idx="13429">
                  <c:v>11.1908416666666</c:v>
                </c:pt>
                <c:pt idx="13430">
                  <c:v>11.191674999999901</c:v>
                </c:pt>
                <c:pt idx="13431">
                  <c:v>11.192508333333301</c:v>
                </c:pt>
                <c:pt idx="13432">
                  <c:v>11.193341666666599</c:v>
                </c:pt>
                <c:pt idx="13433">
                  <c:v>11.1941749999999</c:v>
                </c:pt>
                <c:pt idx="13434">
                  <c:v>11.1950083333333</c:v>
                </c:pt>
                <c:pt idx="13435">
                  <c:v>11.195841666666601</c:v>
                </c:pt>
                <c:pt idx="13436">
                  <c:v>11.1966749999999</c:v>
                </c:pt>
                <c:pt idx="13437">
                  <c:v>11.1975083333333</c:v>
                </c:pt>
                <c:pt idx="13438">
                  <c:v>11.1983416666666</c:v>
                </c:pt>
                <c:pt idx="13439">
                  <c:v>11.199174999999901</c:v>
                </c:pt>
                <c:pt idx="13440">
                  <c:v>11.200008333333299</c:v>
                </c:pt>
                <c:pt idx="13441">
                  <c:v>11.2008416666666</c:v>
                </c:pt>
                <c:pt idx="13442">
                  <c:v>11.2016749999999</c:v>
                </c:pt>
                <c:pt idx="13443">
                  <c:v>11.2025083333333</c:v>
                </c:pt>
                <c:pt idx="13444">
                  <c:v>11.203341666666599</c:v>
                </c:pt>
                <c:pt idx="13445">
                  <c:v>11.2041749999999</c:v>
                </c:pt>
                <c:pt idx="13446">
                  <c:v>11.2050083333333</c:v>
                </c:pt>
                <c:pt idx="13447">
                  <c:v>11.205841666666601</c:v>
                </c:pt>
                <c:pt idx="13448">
                  <c:v>11.206674999999899</c:v>
                </c:pt>
                <c:pt idx="13449">
                  <c:v>11.207508333333299</c:v>
                </c:pt>
                <c:pt idx="13450">
                  <c:v>11.2083416666666</c:v>
                </c:pt>
                <c:pt idx="13451">
                  <c:v>11.209174999999901</c:v>
                </c:pt>
                <c:pt idx="13452">
                  <c:v>11.210008333333301</c:v>
                </c:pt>
                <c:pt idx="13453">
                  <c:v>11.2108416666666</c:v>
                </c:pt>
                <c:pt idx="13454">
                  <c:v>11.2116749999999</c:v>
                </c:pt>
                <c:pt idx="13455">
                  <c:v>11.212508333333201</c:v>
                </c:pt>
                <c:pt idx="13456">
                  <c:v>11.213341666666601</c:v>
                </c:pt>
                <c:pt idx="13457">
                  <c:v>11.2141749999999</c:v>
                </c:pt>
                <c:pt idx="13458">
                  <c:v>11.2150083333332</c:v>
                </c:pt>
                <c:pt idx="13459">
                  <c:v>11.2158416666666</c:v>
                </c:pt>
                <c:pt idx="13460">
                  <c:v>11.216674999999899</c:v>
                </c:pt>
                <c:pt idx="13461">
                  <c:v>11.2175083333332</c:v>
                </c:pt>
                <c:pt idx="13462">
                  <c:v>11.2183416666666</c:v>
                </c:pt>
                <c:pt idx="13463">
                  <c:v>11.2191749999999</c:v>
                </c:pt>
                <c:pt idx="13464">
                  <c:v>11.220008333333199</c:v>
                </c:pt>
                <c:pt idx="13465">
                  <c:v>11.220841666666599</c:v>
                </c:pt>
                <c:pt idx="13466">
                  <c:v>11.2216749999999</c:v>
                </c:pt>
                <c:pt idx="13467">
                  <c:v>11.222508333333201</c:v>
                </c:pt>
                <c:pt idx="13468">
                  <c:v>11.223341666666601</c:v>
                </c:pt>
                <c:pt idx="13469">
                  <c:v>11.224174999999899</c:v>
                </c:pt>
                <c:pt idx="13470">
                  <c:v>11.2250083333332</c:v>
                </c:pt>
                <c:pt idx="13471">
                  <c:v>11.2258416666666</c:v>
                </c:pt>
                <c:pt idx="13472">
                  <c:v>11.226674999999901</c:v>
                </c:pt>
                <c:pt idx="13473">
                  <c:v>11.2275083333332</c:v>
                </c:pt>
                <c:pt idx="13474">
                  <c:v>11.2283416666666</c:v>
                </c:pt>
                <c:pt idx="13475">
                  <c:v>11.2291749999999</c:v>
                </c:pt>
                <c:pt idx="13476">
                  <c:v>11.230008333333201</c:v>
                </c:pt>
                <c:pt idx="13477">
                  <c:v>11.230841666666601</c:v>
                </c:pt>
                <c:pt idx="13478">
                  <c:v>11.2316749999999</c:v>
                </c:pt>
                <c:pt idx="13479">
                  <c:v>11.2325083333332</c:v>
                </c:pt>
                <c:pt idx="13480">
                  <c:v>11.2333416666666</c:v>
                </c:pt>
                <c:pt idx="13481">
                  <c:v>11.234174999999899</c:v>
                </c:pt>
                <c:pt idx="13482">
                  <c:v>11.2350083333332</c:v>
                </c:pt>
                <c:pt idx="13483">
                  <c:v>11.2358416666666</c:v>
                </c:pt>
                <c:pt idx="13484">
                  <c:v>11.2366749999999</c:v>
                </c:pt>
                <c:pt idx="13485">
                  <c:v>11.237508333333199</c:v>
                </c:pt>
                <c:pt idx="13486">
                  <c:v>11.238341666666599</c:v>
                </c:pt>
                <c:pt idx="13487">
                  <c:v>11.2391749999999</c:v>
                </c:pt>
                <c:pt idx="13488">
                  <c:v>11.240008333333201</c:v>
                </c:pt>
                <c:pt idx="13489">
                  <c:v>11.240841666666601</c:v>
                </c:pt>
                <c:pt idx="13490">
                  <c:v>11.241674999999899</c:v>
                </c:pt>
                <c:pt idx="13491">
                  <c:v>11.2425083333332</c:v>
                </c:pt>
                <c:pt idx="13492">
                  <c:v>11.2433416666666</c:v>
                </c:pt>
                <c:pt idx="13493">
                  <c:v>11.244174999999901</c:v>
                </c:pt>
                <c:pt idx="13494">
                  <c:v>11.2450083333332</c:v>
                </c:pt>
                <c:pt idx="13495">
                  <c:v>11.2458416666666</c:v>
                </c:pt>
                <c:pt idx="13496">
                  <c:v>11.2466749999999</c:v>
                </c:pt>
                <c:pt idx="13497">
                  <c:v>11.247508333333201</c:v>
                </c:pt>
                <c:pt idx="13498">
                  <c:v>11.2483416666665</c:v>
                </c:pt>
                <c:pt idx="13499">
                  <c:v>11.2491749999999</c:v>
                </c:pt>
                <c:pt idx="13500">
                  <c:v>11.2500083333332</c:v>
                </c:pt>
                <c:pt idx="13501">
                  <c:v>11.250841666666499</c:v>
                </c:pt>
                <c:pt idx="13502">
                  <c:v>11.251674999999899</c:v>
                </c:pt>
                <c:pt idx="13503">
                  <c:v>11.2525083333332</c:v>
                </c:pt>
                <c:pt idx="13504">
                  <c:v>11.2533416666665</c:v>
                </c:pt>
                <c:pt idx="13505">
                  <c:v>11.254174999999901</c:v>
                </c:pt>
                <c:pt idx="13506">
                  <c:v>11.255008333333199</c:v>
                </c:pt>
                <c:pt idx="13507">
                  <c:v>11.2558416666665</c:v>
                </c:pt>
                <c:pt idx="13508">
                  <c:v>11.2566749999999</c:v>
                </c:pt>
                <c:pt idx="13509">
                  <c:v>11.257508333333201</c:v>
                </c:pt>
                <c:pt idx="13510">
                  <c:v>11.258341666666499</c:v>
                </c:pt>
                <c:pt idx="13511">
                  <c:v>11.2591749999999</c:v>
                </c:pt>
                <c:pt idx="13512">
                  <c:v>11.2600083333332</c:v>
                </c:pt>
                <c:pt idx="13513">
                  <c:v>11.260841666666501</c:v>
                </c:pt>
                <c:pt idx="13514">
                  <c:v>11.261674999999901</c:v>
                </c:pt>
                <c:pt idx="13515">
                  <c:v>11.2625083333332</c:v>
                </c:pt>
                <c:pt idx="13516">
                  <c:v>11.2633416666665</c:v>
                </c:pt>
                <c:pt idx="13517">
                  <c:v>11.2641749999999</c:v>
                </c:pt>
                <c:pt idx="13518">
                  <c:v>11.265008333333199</c:v>
                </c:pt>
                <c:pt idx="13519">
                  <c:v>11.2658416666665</c:v>
                </c:pt>
                <c:pt idx="13520">
                  <c:v>11.2666749999999</c:v>
                </c:pt>
                <c:pt idx="13521">
                  <c:v>11.2675083333332</c:v>
                </c:pt>
                <c:pt idx="13522">
                  <c:v>11.268341666666499</c:v>
                </c:pt>
                <c:pt idx="13523">
                  <c:v>11.269174999999899</c:v>
                </c:pt>
                <c:pt idx="13524">
                  <c:v>11.2700083333332</c:v>
                </c:pt>
                <c:pt idx="13525">
                  <c:v>11.270841666666501</c:v>
                </c:pt>
                <c:pt idx="13526">
                  <c:v>11.271674999999901</c:v>
                </c:pt>
                <c:pt idx="13527">
                  <c:v>11.272508333333199</c:v>
                </c:pt>
                <c:pt idx="13528">
                  <c:v>11.2733416666665</c:v>
                </c:pt>
                <c:pt idx="13529">
                  <c:v>11.2741749999999</c:v>
                </c:pt>
                <c:pt idx="13530">
                  <c:v>11.275008333333201</c:v>
                </c:pt>
                <c:pt idx="13531">
                  <c:v>11.2758416666665</c:v>
                </c:pt>
                <c:pt idx="13532">
                  <c:v>11.2766749999999</c:v>
                </c:pt>
                <c:pt idx="13533">
                  <c:v>11.2775083333332</c:v>
                </c:pt>
                <c:pt idx="13534">
                  <c:v>11.278341666666501</c:v>
                </c:pt>
                <c:pt idx="13535">
                  <c:v>11.279174999999899</c:v>
                </c:pt>
                <c:pt idx="13536">
                  <c:v>11.2800083333332</c:v>
                </c:pt>
                <c:pt idx="13537">
                  <c:v>11.2808416666665</c:v>
                </c:pt>
                <c:pt idx="13538">
                  <c:v>11.281674999999799</c:v>
                </c:pt>
                <c:pt idx="13539">
                  <c:v>11.282508333333199</c:v>
                </c:pt>
                <c:pt idx="13540">
                  <c:v>11.2833416666665</c:v>
                </c:pt>
                <c:pt idx="13541">
                  <c:v>11.2841749999998</c:v>
                </c:pt>
                <c:pt idx="13542">
                  <c:v>11.285008333333201</c:v>
                </c:pt>
                <c:pt idx="13543">
                  <c:v>11.285841666666499</c:v>
                </c:pt>
                <c:pt idx="13544">
                  <c:v>11.2866749999998</c:v>
                </c:pt>
                <c:pt idx="13545">
                  <c:v>11.2875083333332</c:v>
                </c:pt>
                <c:pt idx="13546">
                  <c:v>11.288341666666501</c:v>
                </c:pt>
                <c:pt idx="13547">
                  <c:v>11.289174999999799</c:v>
                </c:pt>
                <c:pt idx="13548">
                  <c:v>11.2900083333332</c:v>
                </c:pt>
                <c:pt idx="13549">
                  <c:v>11.2908416666665</c:v>
                </c:pt>
                <c:pt idx="13550">
                  <c:v>11.291674999999801</c:v>
                </c:pt>
                <c:pt idx="13551">
                  <c:v>11.292508333333201</c:v>
                </c:pt>
                <c:pt idx="13552">
                  <c:v>11.2933416666665</c:v>
                </c:pt>
                <c:pt idx="13553">
                  <c:v>11.2941749999998</c:v>
                </c:pt>
                <c:pt idx="13554">
                  <c:v>11.2950083333332</c:v>
                </c:pt>
                <c:pt idx="13555">
                  <c:v>11.295841666666499</c:v>
                </c:pt>
                <c:pt idx="13556">
                  <c:v>11.2966749999998</c:v>
                </c:pt>
                <c:pt idx="13557">
                  <c:v>11.2975083333332</c:v>
                </c:pt>
                <c:pt idx="13558">
                  <c:v>11.2983416666665</c:v>
                </c:pt>
                <c:pt idx="13559">
                  <c:v>11.299174999999799</c:v>
                </c:pt>
                <c:pt idx="13560">
                  <c:v>11.300008333333199</c:v>
                </c:pt>
                <c:pt idx="13561">
                  <c:v>11.3008416666665</c:v>
                </c:pt>
                <c:pt idx="13562">
                  <c:v>11.301674999999801</c:v>
                </c:pt>
                <c:pt idx="13563">
                  <c:v>11.302508333333201</c:v>
                </c:pt>
                <c:pt idx="13564">
                  <c:v>11.303341666666499</c:v>
                </c:pt>
                <c:pt idx="13565">
                  <c:v>11.3041749999998</c:v>
                </c:pt>
                <c:pt idx="13566">
                  <c:v>11.3050083333332</c:v>
                </c:pt>
                <c:pt idx="13567">
                  <c:v>11.305841666666501</c:v>
                </c:pt>
                <c:pt idx="13568">
                  <c:v>11.3066749999998</c:v>
                </c:pt>
                <c:pt idx="13569">
                  <c:v>11.3075083333332</c:v>
                </c:pt>
                <c:pt idx="13570">
                  <c:v>11.3083416666665</c:v>
                </c:pt>
                <c:pt idx="13571">
                  <c:v>11.309174999999801</c:v>
                </c:pt>
                <c:pt idx="13572">
                  <c:v>11.310008333333201</c:v>
                </c:pt>
                <c:pt idx="13573">
                  <c:v>11.3108416666665</c:v>
                </c:pt>
                <c:pt idx="13574">
                  <c:v>11.3116749999998</c:v>
                </c:pt>
                <c:pt idx="13575">
                  <c:v>11.3125083333332</c:v>
                </c:pt>
                <c:pt idx="13576">
                  <c:v>11.313341666666499</c:v>
                </c:pt>
                <c:pt idx="13577">
                  <c:v>11.3141749999998</c:v>
                </c:pt>
                <c:pt idx="13578">
                  <c:v>11.3150083333332</c:v>
                </c:pt>
                <c:pt idx="13579">
                  <c:v>11.3158416666665</c:v>
                </c:pt>
                <c:pt idx="13580">
                  <c:v>11.316674999999799</c:v>
                </c:pt>
                <c:pt idx="13581">
                  <c:v>11.317508333333199</c:v>
                </c:pt>
                <c:pt idx="13582">
                  <c:v>11.3183416666665</c:v>
                </c:pt>
                <c:pt idx="13583">
                  <c:v>11.319174999999801</c:v>
                </c:pt>
                <c:pt idx="13584">
                  <c:v>11.320008333333201</c:v>
                </c:pt>
                <c:pt idx="13585">
                  <c:v>11.320841666666499</c:v>
                </c:pt>
                <c:pt idx="13586">
                  <c:v>11.3216749999998</c:v>
                </c:pt>
                <c:pt idx="13587">
                  <c:v>11.322508333333101</c:v>
                </c:pt>
                <c:pt idx="13588">
                  <c:v>11.323341666666501</c:v>
                </c:pt>
                <c:pt idx="13589">
                  <c:v>11.3241749999998</c:v>
                </c:pt>
                <c:pt idx="13590">
                  <c:v>11.3250083333331</c:v>
                </c:pt>
                <c:pt idx="13591">
                  <c:v>11.3258416666665</c:v>
                </c:pt>
                <c:pt idx="13592">
                  <c:v>11.326674999999801</c:v>
                </c:pt>
                <c:pt idx="13593">
                  <c:v>11.3275083333331</c:v>
                </c:pt>
                <c:pt idx="13594">
                  <c:v>11.3283416666665</c:v>
                </c:pt>
                <c:pt idx="13595">
                  <c:v>11.3291749999998</c:v>
                </c:pt>
                <c:pt idx="13596">
                  <c:v>11.330008333333099</c:v>
                </c:pt>
                <c:pt idx="13597">
                  <c:v>11.330841666666499</c:v>
                </c:pt>
                <c:pt idx="13598">
                  <c:v>11.3316749999998</c:v>
                </c:pt>
                <c:pt idx="13599">
                  <c:v>11.3325083333331</c:v>
                </c:pt>
                <c:pt idx="13600">
                  <c:v>11.333341666666501</c:v>
                </c:pt>
                <c:pt idx="13601">
                  <c:v>11.334174999999799</c:v>
                </c:pt>
                <c:pt idx="13602">
                  <c:v>11.3350083333331</c:v>
                </c:pt>
                <c:pt idx="13603">
                  <c:v>11.3358416666665</c:v>
                </c:pt>
                <c:pt idx="13604">
                  <c:v>11.336674999999801</c:v>
                </c:pt>
                <c:pt idx="13605">
                  <c:v>11.337508333333099</c:v>
                </c:pt>
                <c:pt idx="13606">
                  <c:v>11.3383416666665</c:v>
                </c:pt>
                <c:pt idx="13607">
                  <c:v>11.3391749999998</c:v>
                </c:pt>
                <c:pt idx="13608">
                  <c:v>11.340008333333101</c:v>
                </c:pt>
                <c:pt idx="13609">
                  <c:v>11.340841666666501</c:v>
                </c:pt>
                <c:pt idx="13610">
                  <c:v>11.3416749999998</c:v>
                </c:pt>
                <c:pt idx="13611">
                  <c:v>11.3425083333331</c:v>
                </c:pt>
                <c:pt idx="13612">
                  <c:v>11.3433416666665</c:v>
                </c:pt>
                <c:pt idx="13613">
                  <c:v>11.344174999999799</c:v>
                </c:pt>
                <c:pt idx="13614">
                  <c:v>11.3450083333331</c:v>
                </c:pt>
                <c:pt idx="13615">
                  <c:v>11.3458416666665</c:v>
                </c:pt>
                <c:pt idx="13616">
                  <c:v>11.3466749999998</c:v>
                </c:pt>
                <c:pt idx="13617">
                  <c:v>11.347508333333099</c:v>
                </c:pt>
                <c:pt idx="13618">
                  <c:v>11.348341666666499</c:v>
                </c:pt>
                <c:pt idx="13619">
                  <c:v>11.3491749999998</c:v>
                </c:pt>
                <c:pt idx="13620">
                  <c:v>11.350008333333101</c:v>
                </c:pt>
                <c:pt idx="13621">
                  <c:v>11.350841666666501</c:v>
                </c:pt>
                <c:pt idx="13622">
                  <c:v>11.351674999999799</c:v>
                </c:pt>
                <c:pt idx="13623">
                  <c:v>11.3525083333331</c:v>
                </c:pt>
                <c:pt idx="13624">
                  <c:v>11.3533416666665</c:v>
                </c:pt>
                <c:pt idx="13625">
                  <c:v>11.354174999999801</c:v>
                </c:pt>
                <c:pt idx="13626">
                  <c:v>11.3550083333331</c:v>
                </c:pt>
                <c:pt idx="13627">
                  <c:v>11.3558416666665</c:v>
                </c:pt>
                <c:pt idx="13628">
                  <c:v>11.3566749999998</c:v>
                </c:pt>
                <c:pt idx="13629">
                  <c:v>11.357508333333101</c:v>
                </c:pt>
                <c:pt idx="13630">
                  <c:v>11.3583416666664</c:v>
                </c:pt>
                <c:pt idx="13631">
                  <c:v>11.3591749999998</c:v>
                </c:pt>
                <c:pt idx="13632">
                  <c:v>11.3600083333331</c:v>
                </c:pt>
                <c:pt idx="13633">
                  <c:v>11.360841666666399</c:v>
                </c:pt>
                <c:pt idx="13634">
                  <c:v>11.361674999999799</c:v>
                </c:pt>
                <c:pt idx="13635">
                  <c:v>11.3625083333331</c:v>
                </c:pt>
                <c:pt idx="13636">
                  <c:v>11.3633416666664</c:v>
                </c:pt>
                <c:pt idx="13637">
                  <c:v>11.364174999999801</c:v>
                </c:pt>
                <c:pt idx="13638">
                  <c:v>11.365008333333099</c:v>
                </c:pt>
                <c:pt idx="13639">
                  <c:v>11.3658416666664</c:v>
                </c:pt>
                <c:pt idx="13640">
                  <c:v>11.3666749999998</c:v>
                </c:pt>
                <c:pt idx="13641">
                  <c:v>11.367508333333101</c:v>
                </c:pt>
                <c:pt idx="13642">
                  <c:v>11.368341666666399</c:v>
                </c:pt>
                <c:pt idx="13643">
                  <c:v>11.3691749999998</c:v>
                </c:pt>
                <c:pt idx="13644">
                  <c:v>11.3700083333331</c:v>
                </c:pt>
                <c:pt idx="13645">
                  <c:v>11.370841666666401</c:v>
                </c:pt>
                <c:pt idx="13646">
                  <c:v>11.371674999999801</c:v>
                </c:pt>
                <c:pt idx="13647">
                  <c:v>11.3725083333331</c:v>
                </c:pt>
                <c:pt idx="13648">
                  <c:v>11.3733416666664</c:v>
                </c:pt>
                <c:pt idx="13649">
                  <c:v>11.3741749999998</c:v>
                </c:pt>
                <c:pt idx="13650">
                  <c:v>11.375008333333099</c:v>
                </c:pt>
                <c:pt idx="13651">
                  <c:v>11.3758416666664</c:v>
                </c:pt>
                <c:pt idx="13652">
                  <c:v>11.3766749999998</c:v>
                </c:pt>
                <c:pt idx="13653">
                  <c:v>11.3775083333331</c:v>
                </c:pt>
                <c:pt idx="13654">
                  <c:v>11.378341666666399</c:v>
                </c:pt>
                <c:pt idx="13655">
                  <c:v>11.379174999999799</c:v>
                </c:pt>
                <c:pt idx="13656">
                  <c:v>11.3800083333331</c:v>
                </c:pt>
                <c:pt idx="13657">
                  <c:v>11.380841666666401</c:v>
                </c:pt>
                <c:pt idx="13658">
                  <c:v>11.381674999999801</c:v>
                </c:pt>
                <c:pt idx="13659">
                  <c:v>11.382508333333099</c:v>
                </c:pt>
                <c:pt idx="13660">
                  <c:v>11.3833416666664</c:v>
                </c:pt>
                <c:pt idx="13661">
                  <c:v>11.3841749999998</c:v>
                </c:pt>
                <c:pt idx="13662">
                  <c:v>11.385008333333101</c:v>
                </c:pt>
                <c:pt idx="13663">
                  <c:v>11.3858416666664</c:v>
                </c:pt>
                <c:pt idx="13664">
                  <c:v>11.3866749999998</c:v>
                </c:pt>
                <c:pt idx="13665">
                  <c:v>11.3875083333331</c:v>
                </c:pt>
                <c:pt idx="13666">
                  <c:v>11.388341666666401</c:v>
                </c:pt>
                <c:pt idx="13667">
                  <c:v>11.389174999999801</c:v>
                </c:pt>
                <c:pt idx="13668">
                  <c:v>11.3900083333331</c:v>
                </c:pt>
                <c:pt idx="13669">
                  <c:v>11.3908416666664</c:v>
                </c:pt>
                <c:pt idx="13670">
                  <c:v>11.3916749999998</c:v>
                </c:pt>
                <c:pt idx="13671">
                  <c:v>11.392508333333099</c:v>
                </c:pt>
                <c:pt idx="13672">
                  <c:v>11.3933416666664</c:v>
                </c:pt>
                <c:pt idx="13673">
                  <c:v>11.3941749999997</c:v>
                </c:pt>
                <c:pt idx="13674">
                  <c:v>11.3950083333331</c:v>
                </c:pt>
                <c:pt idx="13675">
                  <c:v>11.395841666666399</c:v>
                </c:pt>
                <c:pt idx="13676">
                  <c:v>11.3966749999997</c:v>
                </c:pt>
                <c:pt idx="13677">
                  <c:v>11.3975083333331</c:v>
                </c:pt>
                <c:pt idx="13678">
                  <c:v>11.398341666666401</c:v>
                </c:pt>
                <c:pt idx="13679">
                  <c:v>11.399174999999699</c:v>
                </c:pt>
                <c:pt idx="13680">
                  <c:v>11.400008333333099</c:v>
                </c:pt>
                <c:pt idx="13681">
                  <c:v>11.4008416666664</c:v>
                </c:pt>
                <c:pt idx="13682">
                  <c:v>11.401674999999701</c:v>
                </c:pt>
                <c:pt idx="13683">
                  <c:v>11.402508333333101</c:v>
                </c:pt>
                <c:pt idx="13684">
                  <c:v>11.4033416666664</c:v>
                </c:pt>
                <c:pt idx="13685">
                  <c:v>11.4041749999997</c:v>
                </c:pt>
                <c:pt idx="13686">
                  <c:v>11.4050083333331</c:v>
                </c:pt>
                <c:pt idx="13687">
                  <c:v>11.405841666666401</c:v>
                </c:pt>
                <c:pt idx="13688">
                  <c:v>11.4066749999997</c:v>
                </c:pt>
                <c:pt idx="13689">
                  <c:v>11.4075083333331</c:v>
                </c:pt>
                <c:pt idx="13690">
                  <c:v>11.4083416666664</c:v>
                </c:pt>
                <c:pt idx="13691">
                  <c:v>11.409174999999699</c:v>
                </c:pt>
                <c:pt idx="13692">
                  <c:v>11.410008333333099</c:v>
                </c:pt>
                <c:pt idx="13693">
                  <c:v>11.4108416666664</c:v>
                </c:pt>
                <c:pt idx="13694">
                  <c:v>11.4116749999997</c:v>
                </c:pt>
                <c:pt idx="13695">
                  <c:v>11.412508333333101</c:v>
                </c:pt>
                <c:pt idx="13696">
                  <c:v>11.413341666666399</c:v>
                </c:pt>
                <c:pt idx="13697">
                  <c:v>11.4141749999997</c:v>
                </c:pt>
                <c:pt idx="13698">
                  <c:v>11.4150083333331</c:v>
                </c:pt>
                <c:pt idx="13699">
                  <c:v>11.415841666666401</c:v>
                </c:pt>
                <c:pt idx="13700">
                  <c:v>11.416674999999699</c:v>
                </c:pt>
                <c:pt idx="13701">
                  <c:v>11.4175083333331</c:v>
                </c:pt>
                <c:pt idx="13702">
                  <c:v>11.4183416666664</c:v>
                </c:pt>
                <c:pt idx="13703">
                  <c:v>11.419174999999701</c:v>
                </c:pt>
                <c:pt idx="13704">
                  <c:v>11.420008333333101</c:v>
                </c:pt>
                <c:pt idx="13705">
                  <c:v>11.4208416666664</c:v>
                </c:pt>
                <c:pt idx="13706">
                  <c:v>11.4216749999997</c:v>
                </c:pt>
                <c:pt idx="13707">
                  <c:v>11.4225083333331</c:v>
                </c:pt>
                <c:pt idx="13708">
                  <c:v>11.423341666666399</c:v>
                </c:pt>
                <c:pt idx="13709">
                  <c:v>11.4241749999997</c:v>
                </c:pt>
                <c:pt idx="13710">
                  <c:v>11.4250083333331</c:v>
                </c:pt>
                <c:pt idx="13711">
                  <c:v>11.4258416666664</c:v>
                </c:pt>
                <c:pt idx="13712">
                  <c:v>11.426674999999699</c:v>
                </c:pt>
                <c:pt idx="13713">
                  <c:v>11.427508333333099</c:v>
                </c:pt>
                <c:pt idx="13714">
                  <c:v>11.4283416666664</c:v>
                </c:pt>
                <c:pt idx="13715">
                  <c:v>11.429174999999701</c:v>
                </c:pt>
                <c:pt idx="13716">
                  <c:v>11.430008333332999</c:v>
                </c:pt>
                <c:pt idx="13717">
                  <c:v>11.430841666666399</c:v>
                </c:pt>
                <c:pt idx="13718">
                  <c:v>11.4316749999997</c:v>
                </c:pt>
                <c:pt idx="13719">
                  <c:v>11.432508333333001</c:v>
                </c:pt>
                <c:pt idx="13720">
                  <c:v>11.433341666666401</c:v>
                </c:pt>
                <c:pt idx="13721">
                  <c:v>11.4341749999997</c:v>
                </c:pt>
                <c:pt idx="13722">
                  <c:v>11.435008333333</c:v>
                </c:pt>
                <c:pt idx="13723">
                  <c:v>11.4358416666664</c:v>
                </c:pt>
                <c:pt idx="13724">
                  <c:v>11.436674999999701</c:v>
                </c:pt>
                <c:pt idx="13725">
                  <c:v>11.437508333333</c:v>
                </c:pt>
                <c:pt idx="13726">
                  <c:v>11.4383416666664</c:v>
                </c:pt>
                <c:pt idx="13727">
                  <c:v>11.4391749999997</c:v>
                </c:pt>
                <c:pt idx="13728">
                  <c:v>11.440008333332999</c:v>
                </c:pt>
                <c:pt idx="13729">
                  <c:v>11.440841666666399</c:v>
                </c:pt>
                <c:pt idx="13730">
                  <c:v>11.4416749999997</c:v>
                </c:pt>
                <c:pt idx="13731">
                  <c:v>11.442508333333</c:v>
                </c:pt>
                <c:pt idx="13732">
                  <c:v>11.443341666666401</c:v>
                </c:pt>
                <c:pt idx="13733">
                  <c:v>11.444174999999699</c:v>
                </c:pt>
                <c:pt idx="13734">
                  <c:v>11.445008333333</c:v>
                </c:pt>
                <c:pt idx="13735">
                  <c:v>11.4458416666664</c:v>
                </c:pt>
                <c:pt idx="13736">
                  <c:v>11.446674999999701</c:v>
                </c:pt>
                <c:pt idx="13737">
                  <c:v>11.447508333332999</c:v>
                </c:pt>
                <c:pt idx="13738">
                  <c:v>11.4483416666664</c:v>
                </c:pt>
                <c:pt idx="13739">
                  <c:v>11.4491749999997</c:v>
                </c:pt>
                <c:pt idx="13740">
                  <c:v>11.450008333333001</c:v>
                </c:pt>
                <c:pt idx="13741">
                  <c:v>11.450841666666401</c:v>
                </c:pt>
                <c:pt idx="13742">
                  <c:v>11.4516749999997</c:v>
                </c:pt>
                <c:pt idx="13743">
                  <c:v>11.452508333333</c:v>
                </c:pt>
                <c:pt idx="13744">
                  <c:v>11.4533416666664</c:v>
                </c:pt>
                <c:pt idx="13745">
                  <c:v>11.454174999999699</c:v>
                </c:pt>
                <c:pt idx="13746">
                  <c:v>11.455008333333</c:v>
                </c:pt>
                <c:pt idx="13747">
                  <c:v>11.4558416666664</c:v>
                </c:pt>
                <c:pt idx="13748">
                  <c:v>11.4566749999997</c:v>
                </c:pt>
                <c:pt idx="13749">
                  <c:v>11.457508333332999</c:v>
                </c:pt>
                <c:pt idx="13750">
                  <c:v>11.458341666666399</c:v>
                </c:pt>
                <c:pt idx="13751">
                  <c:v>11.4591749999997</c:v>
                </c:pt>
                <c:pt idx="13752">
                  <c:v>11.460008333333001</c:v>
                </c:pt>
                <c:pt idx="13753">
                  <c:v>11.460841666666401</c:v>
                </c:pt>
                <c:pt idx="13754">
                  <c:v>11.461674999999699</c:v>
                </c:pt>
                <c:pt idx="13755">
                  <c:v>11.462508333333</c:v>
                </c:pt>
                <c:pt idx="13756">
                  <c:v>11.4633416666664</c:v>
                </c:pt>
                <c:pt idx="13757">
                  <c:v>11.464174999999701</c:v>
                </c:pt>
                <c:pt idx="13758">
                  <c:v>11.465008333333</c:v>
                </c:pt>
                <c:pt idx="13759">
                  <c:v>11.4658416666664</c:v>
                </c:pt>
                <c:pt idx="13760">
                  <c:v>11.4666749999997</c:v>
                </c:pt>
                <c:pt idx="13761">
                  <c:v>11.467508333333001</c:v>
                </c:pt>
                <c:pt idx="13762">
                  <c:v>11.4683416666663</c:v>
                </c:pt>
                <c:pt idx="13763">
                  <c:v>11.4691749999997</c:v>
                </c:pt>
                <c:pt idx="13764">
                  <c:v>11.470008333333</c:v>
                </c:pt>
                <c:pt idx="13765">
                  <c:v>11.470841666666299</c:v>
                </c:pt>
                <c:pt idx="13766">
                  <c:v>11.471674999999699</c:v>
                </c:pt>
                <c:pt idx="13767">
                  <c:v>11.472508333333</c:v>
                </c:pt>
                <c:pt idx="13768">
                  <c:v>11.4733416666663</c:v>
                </c:pt>
                <c:pt idx="13769">
                  <c:v>11.4741749999997</c:v>
                </c:pt>
                <c:pt idx="13770">
                  <c:v>11.475008333332999</c:v>
                </c:pt>
                <c:pt idx="13771">
                  <c:v>11.4758416666663</c:v>
                </c:pt>
                <c:pt idx="13772">
                  <c:v>11.4766749999997</c:v>
                </c:pt>
                <c:pt idx="13773">
                  <c:v>11.477508333333001</c:v>
                </c:pt>
                <c:pt idx="13774">
                  <c:v>11.478341666666299</c:v>
                </c:pt>
                <c:pt idx="13775">
                  <c:v>11.479174999999699</c:v>
                </c:pt>
                <c:pt idx="13776">
                  <c:v>11.480008333333</c:v>
                </c:pt>
                <c:pt idx="13777">
                  <c:v>11.480841666666301</c:v>
                </c:pt>
                <c:pt idx="13778">
                  <c:v>11.481674999999701</c:v>
                </c:pt>
                <c:pt idx="13779">
                  <c:v>11.482508333333</c:v>
                </c:pt>
                <c:pt idx="13780">
                  <c:v>11.4833416666663</c:v>
                </c:pt>
                <c:pt idx="13781">
                  <c:v>11.4841749999997</c:v>
                </c:pt>
                <c:pt idx="13782">
                  <c:v>11.485008333333001</c:v>
                </c:pt>
                <c:pt idx="13783">
                  <c:v>11.4858416666663</c:v>
                </c:pt>
                <c:pt idx="13784">
                  <c:v>11.4866749999997</c:v>
                </c:pt>
                <c:pt idx="13785">
                  <c:v>11.487508333333</c:v>
                </c:pt>
                <c:pt idx="13786">
                  <c:v>11.488341666666299</c:v>
                </c:pt>
                <c:pt idx="13787">
                  <c:v>11.489174999999699</c:v>
                </c:pt>
                <c:pt idx="13788">
                  <c:v>11.490008333333</c:v>
                </c:pt>
                <c:pt idx="13789">
                  <c:v>11.4908416666663</c:v>
                </c:pt>
                <c:pt idx="13790">
                  <c:v>11.491674999999701</c:v>
                </c:pt>
                <c:pt idx="13791">
                  <c:v>11.492508333332999</c:v>
                </c:pt>
                <c:pt idx="13792">
                  <c:v>11.4933416666663</c:v>
                </c:pt>
                <c:pt idx="13793">
                  <c:v>11.4941749999997</c:v>
                </c:pt>
                <c:pt idx="13794">
                  <c:v>11.495008333333001</c:v>
                </c:pt>
                <c:pt idx="13795">
                  <c:v>11.495841666666299</c:v>
                </c:pt>
                <c:pt idx="13796">
                  <c:v>11.4966749999997</c:v>
                </c:pt>
                <c:pt idx="13797">
                  <c:v>11.497508333333</c:v>
                </c:pt>
                <c:pt idx="13798">
                  <c:v>11.498341666666301</c:v>
                </c:pt>
                <c:pt idx="13799">
                  <c:v>11.499174999999701</c:v>
                </c:pt>
                <c:pt idx="13800">
                  <c:v>11.500008333333</c:v>
                </c:pt>
                <c:pt idx="13801">
                  <c:v>11.5008416666663</c:v>
                </c:pt>
                <c:pt idx="13802">
                  <c:v>11.5016749999997</c:v>
                </c:pt>
                <c:pt idx="13803">
                  <c:v>11.502508333332999</c:v>
                </c:pt>
                <c:pt idx="13804">
                  <c:v>11.5033416666663</c:v>
                </c:pt>
                <c:pt idx="13805">
                  <c:v>11.5041749999996</c:v>
                </c:pt>
                <c:pt idx="13806">
                  <c:v>11.505008333333</c:v>
                </c:pt>
                <c:pt idx="13807">
                  <c:v>11.505841666666299</c:v>
                </c:pt>
                <c:pt idx="13808">
                  <c:v>11.5066749999996</c:v>
                </c:pt>
                <c:pt idx="13809">
                  <c:v>11.507508333333</c:v>
                </c:pt>
                <c:pt idx="13810">
                  <c:v>11.508341666666301</c:v>
                </c:pt>
                <c:pt idx="13811">
                  <c:v>11.509174999999599</c:v>
                </c:pt>
                <c:pt idx="13812">
                  <c:v>11.510008333332999</c:v>
                </c:pt>
                <c:pt idx="13813">
                  <c:v>11.5108416666663</c:v>
                </c:pt>
                <c:pt idx="13814">
                  <c:v>11.511674999999601</c:v>
                </c:pt>
                <c:pt idx="13815">
                  <c:v>11.512508333333001</c:v>
                </c:pt>
                <c:pt idx="13816">
                  <c:v>11.5133416666663</c:v>
                </c:pt>
                <c:pt idx="13817">
                  <c:v>11.5141749999996</c:v>
                </c:pt>
                <c:pt idx="13818">
                  <c:v>11.515008333333</c:v>
                </c:pt>
                <c:pt idx="13819">
                  <c:v>11.515841666666301</c:v>
                </c:pt>
                <c:pt idx="13820">
                  <c:v>11.5166749999996</c:v>
                </c:pt>
                <c:pt idx="13821">
                  <c:v>11.517508333333</c:v>
                </c:pt>
                <c:pt idx="13822">
                  <c:v>11.5183416666663</c:v>
                </c:pt>
                <c:pt idx="13823">
                  <c:v>11.519174999999599</c:v>
                </c:pt>
                <c:pt idx="13824">
                  <c:v>11.520008333333401</c:v>
                </c:pt>
                <c:pt idx="13825">
                  <c:v>11.5208416666667</c:v>
                </c:pt>
                <c:pt idx="13826">
                  <c:v>11.521675</c:v>
                </c:pt>
                <c:pt idx="13827">
                  <c:v>11.5225083333334</c:v>
                </c:pt>
                <c:pt idx="13828">
                  <c:v>11.523341666666701</c:v>
                </c:pt>
                <c:pt idx="13829">
                  <c:v>11.524175</c:v>
                </c:pt>
                <c:pt idx="13830">
                  <c:v>11.5250083333334</c:v>
                </c:pt>
                <c:pt idx="13831">
                  <c:v>11.5258416666667</c:v>
                </c:pt>
                <c:pt idx="13832">
                  <c:v>11.526674999999999</c:v>
                </c:pt>
                <c:pt idx="13833">
                  <c:v>11.527508333333399</c:v>
                </c:pt>
                <c:pt idx="13834">
                  <c:v>11.5283416666667</c:v>
                </c:pt>
                <c:pt idx="13835">
                  <c:v>11.529175</c:v>
                </c:pt>
                <c:pt idx="13836">
                  <c:v>11.530008333333299</c:v>
                </c:pt>
                <c:pt idx="13837">
                  <c:v>11.530841666666699</c:v>
                </c:pt>
                <c:pt idx="13838">
                  <c:v>11.531675</c:v>
                </c:pt>
                <c:pt idx="13839">
                  <c:v>11.5325083333333</c:v>
                </c:pt>
                <c:pt idx="13840">
                  <c:v>11.533341666666701</c:v>
                </c:pt>
                <c:pt idx="13841">
                  <c:v>11.534174999999999</c:v>
                </c:pt>
                <c:pt idx="13842">
                  <c:v>11.5350083333333</c:v>
                </c:pt>
                <c:pt idx="13843">
                  <c:v>11.5358416666667</c:v>
                </c:pt>
                <c:pt idx="13844">
                  <c:v>11.536675000000001</c:v>
                </c:pt>
                <c:pt idx="13845">
                  <c:v>11.5375083333333</c:v>
                </c:pt>
                <c:pt idx="13846">
                  <c:v>11.5383416666667</c:v>
                </c:pt>
                <c:pt idx="13847">
                  <c:v>11.539175</c:v>
                </c:pt>
                <c:pt idx="13848">
                  <c:v>11.540008333333301</c:v>
                </c:pt>
                <c:pt idx="13849">
                  <c:v>11.540841666666701</c:v>
                </c:pt>
                <c:pt idx="13850">
                  <c:v>11.541675</c:v>
                </c:pt>
                <c:pt idx="13851">
                  <c:v>11.5425083333333</c:v>
                </c:pt>
                <c:pt idx="13852">
                  <c:v>11.5433416666667</c:v>
                </c:pt>
                <c:pt idx="13853">
                  <c:v>11.544174999999999</c:v>
                </c:pt>
                <c:pt idx="13854">
                  <c:v>11.5450083333333</c:v>
                </c:pt>
                <c:pt idx="13855">
                  <c:v>11.5458416666667</c:v>
                </c:pt>
                <c:pt idx="13856">
                  <c:v>11.546675</c:v>
                </c:pt>
                <c:pt idx="13857">
                  <c:v>11.547508333333299</c:v>
                </c:pt>
                <c:pt idx="13858">
                  <c:v>11.548341666666699</c:v>
                </c:pt>
                <c:pt idx="13859">
                  <c:v>11.549175</c:v>
                </c:pt>
                <c:pt idx="13860">
                  <c:v>11.550008333333301</c:v>
                </c:pt>
                <c:pt idx="13861">
                  <c:v>11.550841666666701</c:v>
                </c:pt>
                <c:pt idx="13862">
                  <c:v>11.551674999999999</c:v>
                </c:pt>
                <c:pt idx="13863">
                  <c:v>11.5525083333333</c:v>
                </c:pt>
                <c:pt idx="13864">
                  <c:v>11.5533416666667</c:v>
                </c:pt>
                <c:pt idx="13865">
                  <c:v>11.554175000000001</c:v>
                </c:pt>
                <c:pt idx="13866">
                  <c:v>11.5550083333333</c:v>
                </c:pt>
                <c:pt idx="13867">
                  <c:v>11.5558416666667</c:v>
                </c:pt>
                <c:pt idx="13868">
                  <c:v>11.556675</c:v>
                </c:pt>
                <c:pt idx="13869">
                  <c:v>11.557508333333301</c:v>
                </c:pt>
                <c:pt idx="13870">
                  <c:v>11.558341666666699</c:v>
                </c:pt>
                <c:pt idx="13871">
                  <c:v>11.559175</c:v>
                </c:pt>
                <c:pt idx="13872">
                  <c:v>11.5600083333333</c:v>
                </c:pt>
                <c:pt idx="13873">
                  <c:v>11.5608416666667</c:v>
                </c:pt>
                <c:pt idx="13874">
                  <c:v>11.561674999999999</c:v>
                </c:pt>
                <c:pt idx="13875">
                  <c:v>11.5625083333333</c:v>
                </c:pt>
                <c:pt idx="13876">
                  <c:v>11.5633416666667</c:v>
                </c:pt>
                <c:pt idx="13877">
                  <c:v>11.564175000000001</c:v>
                </c:pt>
                <c:pt idx="13878">
                  <c:v>11.565008333333299</c:v>
                </c:pt>
                <c:pt idx="13879">
                  <c:v>11.565841666666699</c:v>
                </c:pt>
                <c:pt idx="13880">
                  <c:v>11.566675</c:v>
                </c:pt>
                <c:pt idx="13881">
                  <c:v>11.567508333333301</c:v>
                </c:pt>
                <c:pt idx="13882">
                  <c:v>11.568341666666599</c:v>
                </c:pt>
                <c:pt idx="13883">
                  <c:v>11.569175</c:v>
                </c:pt>
                <c:pt idx="13884">
                  <c:v>11.5700083333333</c:v>
                </c:pt>
                <c:pt idx="13885">
                  <c:v>11.570841666666601</c:v>
                </c:pt>
                <c:pt idx="13886">
                  <c:v>11.571675000000001</c:v>
                </c:pt>
                <c:pt idx="13887">
                  <c:v>11.5725083333333</c:v>
                </c:pt>
                <c:pt idx="13888">
                  <c:v>11.5733416666666</c:v>
                </c:pt>
                <c:pt idx="13889">
                  <c:v>11.574175</c:v>
                </c:pt>
                <c:pt idx="13890">
                  <c:v>11.575008333333299</c:v>
                </c:pt>
                <c:pt idx="13891">
                  <c:v>11.5758416666666</c:v>
                </c:pt>
                <c:pt idx="13892">
                  <c:v>11.576675</c:v>
                </c:pt>
                <c:pt idx="13893">
                  <c:v>11.5775083333333</c:v>
                </c:pt>
                <c:pt idx="13894">
                  <c:v>11.578341666666599</c:v>
                </c:pt>
                <c:pt idx="13895">
                  <c:v>11.579174999999999</c:v>
                </c:pt>
                <c:pt idx="13896">
                  <c:v>11.5800083333333</c:v>
                </c:pt>
                <c:pt idx="13897">
                  <c:v>11.580841666666601</c:v>
                </c:pt>
                <c:pt idx="13898">
                  <c:v>11.581675000000001</c:v>
                </c:pt>
                <c:pt idx="13899">
                  <c:v>11.582508333333299</c:v>
                </c:pt>
                <c:pt idx="13900">
                  <c:v>11.5833416666666</c:v>
                </c:pt>
                <c:pt idx="13901">
                  <c:v>11.584175</c:v>
                </c:pt>
                <c:pt idx="13902">
                  <c:v>11.585008333333301</c:v>
                </c:pt>
                <c:pt idx="13903">
                  <c:v>11.5858416666666</c:v>
                </c:pt>
                <c:pt idx="13904">
                  <c:v>11.586675</c:v>
                </c:pt>
                <c:pt idx="13905">
                  <c:v>11.5875083333333</c:v>
                </c:pt>
                <c:pt idx="13906">
                  <c:v>11.588341666666601</c:v>
                </c:pt>
                <c:pt idx="13907">
                  <c:v>11.589174999999999</c:v>
                </c:pt>
                <c:pt idx="13908">
                  <c:v>11.5900083333333</c:v>
                </c:pt>
                <c:pt idx="13909">
                  <c:v>11.5908416666666</c:v>
                </c:pt>
                <c:pt idx="13910">
                  <c:v>11.591675</c:v>
                </c:pt>
                <c:pt idx="13911">
                  <c:v>11.592508333333299</c:v>
                </c:pt>
                <c:pt idx="13912">
                  <c:v>11.5933416666666</c:v>
                </c:pt>
                <c:pt idx="13913">
                  <c:v>11.594175</c:v>
                </c:pt>
                <c:pt idx="13914">
                  <c:v>11.5950083333333</c:v>
                </c:pt>
                <c:pt idx="13915">
                  <c:v>11.595841666666599</c:v>
                </c:pt>
                <c:pt idx="13916">
                  <c:v>11.596674999999999</c:v>
                </c:pt>
                <c:pt idx="13917">
                  <c:v>11.5975083333333</c:v>
                </c:pt>
                <c:pt idx="13918">
                  <c:v>11.598341666666601</c:v>
                </c:pt>
                <c:pt idx="13919">
                  <c:v>11.599175000000001</c:v>
                </c:pt>
                <c:pt idx="13920">
                  <c:v>11.6000083333333</c:v>
                </c:pt>
                <c:pt idx="13921">
                  <c:v>11.6008416666666</c:v>
                </c:pt>
                <c:pt idx="13922">
                  <c:v>11.601674999999901</c:v>
                </c:pt>
                <c:pt idx="13923">
                  <c:v>11.602508333333301</c:v>
                </c:pt>
                <c:pt idx="13924">
                  <c:v>11.6033416666666</c:v>
                </c:pt>
                <c:pt idx="13925">
                  <c:v>11.6041749999999</c:v>
                </c:pt>
                <c:pt idx="13926">
                  <c:v>11.6050083333333</c:v>
                </c:pt>
                <c:pt idx="13927">
                  <c:v>11.605841666666601</c:v>
                </c:pt>
                <c:pt idx="13928">
                  <c:v>11.6066749999999</c:v>
                </c:pt>
                <c:pt idx="13929">
                  <c:v>11.6075083333333</c:v>
                </c:pt>
                <c:pt idx="13930">
                  <c:v>11.6083416666666</c:v>
                </c:pt>
                <c:pt idx="13931">
                  <c:v>11.609174999999899</c:v>
                </c:pt>
                <c:pt idx="13932">
                  <c:v>11.610008333333299</c:v>
                </c:pt>
                <c:pt idx="13933">
                  <c:v>11.6108416666666</c:v>
                </c:pt>
                <c:pt idx="13934">
                  <c:v>11.6116749999999</c:v>
                </c:pt>
                <c:pt idx="13935">
                  <c:v>11.612508333333301</c:v>
                </c:pt>
                <c:pt idx="13936">
                  <c:v>11.613341666666599</c:v>
                </c:pt>
                <c:pt idx="13937">
                  <c:v>11.6141749999999</c:v>
                </c:pt>
                <c:pt idx="13938">
                  <c:v>11.6150083333333</c:v>
                </c:pt>
                <c:pt idx="13939">
                  <c:v>11.615841666666601</c:v>
                </c:pt>
                <c:pt idx="13940">
                  <c:v>11.616674999999899</c:v>
                </c:pt>
                <c:pt idx="13941">
                  <c:v>11.6175083333333</c:v>
                </c:pt>
                <c:pt idx="13942">
                  <c:v>11.6183416666666</c:v>
                </c:pt>
                <c:pt idx="13943">
                  <c:v>11.619174999999901</c:v>
                </c:pt>
                <c:pt idx="13944">
                  <c:v>11.620008333333301</c:v>
                </c:pt>
                <c:pt idx="13945">
                  <c:v>11.6208416666666</c:v>
                </c:pt>
                <c:pt idx="13946">
                  <c:v>11.6216749999999</c:v>
                </c:pt>
                <c:pt idx="13947">
                  <c:v>11.6225083333333</c:v>
                </c:pt>
                <c:pt idx="13948">
                  <c:v>11.623341666666599</c:v>
                </c:pt>
                <c:pt idx="13949">
                  <c:v>11.6241749999999</c:v>
                </c:pt>
                <c:pt idx="13950">
                  <c:v>11.6250083333333</c:v>
                </c:pt>
                <c:pt idx="13951">
                  <c:v>11.6258416666666</c:v>
                </c:pt>
                <c:pt idx="13952">
                  <c:v>11.626674999999899</c:v>
                </c:pt>
                <c:pt idx="13953">
                  <c:v>11.627508333333299</c:v>
                </c:pt>
                <c:pt idx="13954">
                  <c:v>11.6283416666666</c:v>
                </c:pt>
                <c:pt idx="13955">
                  <c:v>11.629174999999901</c:v>
                </c:pt>
                <c:pt idx="13956">
                  <c:v>11.630008333333301</c:v>
                </c:pt>
                <c:pt idx="13957">
                  <c:v>11.630841666666599</c:v>
                </c:pt>
                <c:pt idx="13958">
                  <c:v>11.6316749999999</c:v>
                </c:pt>
                <c:pt idx="13959">
                  <c:v>11.6325083333333</c:v>
                </c:pt>
                <c:pt idx="13960">
                  <c:v>11.633341666666601</c:v>
                </c:pt>
                <c:pt idx="13961">
                  <c:v>11.6341749999999</c:v>
                </c:pt>
                <c:pt idx="13962">
                  <c:v>11.6350083333333</c:v>
                </c:pt>
                <c:pt idx="13963">
                  <c:v>11.6358416666666</c:v>
                </c:pt>
                <c:pt idx="13964">
                  <c:v>11.636674999999901</c:v>
                </c:pt>
                <c:pt idx="13965">
                  <c:v>11.6375083333332</c:v>
                </c:pt>
                <c:pt idx="13966">
                  <c:v>11.6383416666666</c:v>
                </c:pt>
                <c:pt idx="13967">
                  <c:v>11.6391749999999</c:v>
                </c:pt>
                <c:pt idx="13968">
                  <c:v>11.640008333333199</c:v>
                </c:pt>
                <c:pt idx="13969">
                  <c:v>11.640841666666599</c:v>
                </c:pt>
                <c:pt idx="13970">
                  <c:v>11.6416749999999</c:v>
                </c:pt>
                <c:pt idx="13971">
                  <c:v>11.6425083333332</c:v>
                </c:pt>
                <c:pt idx="13972">
                  <c:v>11.643341666666601</c:v>
                </c:pt>
                <c:pt idx="13973">
                  <c:v>11.644174999999899</c:v>
                </c:pt>
                <c:pt idx="13974">
                  <c:v>11.6450083333332</c:v>
                </c:pt>
                <c:pt idx="13975">
                  <c:v>11.6458416666666</c:v>
                </c:pt>
                <c:pt idx="13976">
                  <c:v>11.646674999999901</c:v>
                </c:pt>
                <c:pt idx="13977">
                  <c:v>11.647508333333199</c:v>
                </c:pt>
                <c:pt idx="13978">
                  <c:v>11.6483416666666</c:v>
                </c:pt>
                <c:pt idx="13979">
                  <c:v>11.6491749999999</c:v>
                </c:pt>
                <c:pt idx="13980">
                  <c:v>11.650008333333201</c:v>
                </c:pt>
                <c:pt idx="13981">
                  <c:v>11.650841666666601</c:v>
                </c:pt>
                <c:pt idx="13982">
                  <c:v>11.6516749999999</c:v>
                </c:pt>
                <c:pt idx="13983">
                  <c:v>11.6525083333332</c:v>
                </c:pt>
                <c:pt idx="13984">
                  <c:v>11.6533416666666</c:v>
                </c:pt>
                <c:pt idx="13985">
                  <c:v>11.654174999999899</c:v>
                </c:pt>
                <c:pt idx="13986">
                  <c:v>11.6550083333332</c:v>
                </c:pt>
                <c:pt idx="13987">
                  <c:v>11.6558416666666</c:v>
                </c:pt>
                <c:pt idx="13988">
                  <c:v>11.6566749999999</c:v>
                </c:pt>
                <c:pt idx="13989">
                  <c:v>11.657508333333199</c:v>
                </c:pt>
                <c:pt idx="13990">
                  <c:v>11.658341666666599</c:v>
                </c:pt>
                <c:pt idx="13991">
                  <c:v>11.6591749999999</c:v>
                </c:pt>
                <c:pt idx="13992">
                  <c:v>11.660008333333201</c:v>
                </c:pt>
                <c:pt idx="13993">
                  <c:v>11.660841666666601</c:v>
                </c:pt>
                <c:pt idx="13994">
                  <c:v>11.661674999999899</c:v>
                </c:pt>
                <c:pt idx="13995">
                  <c:v>11.6625083333332</c:v>
                </c:pt>
                <c:pt idx="13996">
                  <c:v>11.6633416666666</c:v>
                </c:pt>
                <c:pt idx="13997">
                  <c:v>11.664174999999901</c:v>
                </c:pt>
                <c:pt idx="13998">
                  <c:v>11.6650083333332</c:v>
                </c:pt>
                <c:pt idx="13999">
                  <c:v>11.6658416666666</c:v>
                </c:pt>
                <c:pt idx="14000">
                  <c:v>11.6666749999999</c:v>
                </c:pt>
                <c:pt idx="14001">
                  <c:v>11.667508333333201</c:v>
                </c:pt>
                <c:pt idx="14002">
                  <c:v>11.668341666666601</c:v>
                </c:pt>
                <c:pt idx="14003">
                  <c:v>11.6691749999999</c:v>
                </c:pt>
                <c:pt idx="14004">
                  <c:v>11.6700083333332</c:v>
                </c:pt>
                <c:pt idx="14005">
                  <c:v>11.6708416666666</c:v>
                </c:pt>
                <c:pt idx="14006">
                  <c:v>11.671674999999899</c:v>
                </c:pt>
                <c:pt idx="14007">
                  <c:v>11.6725083333332</c:v>
                </c:pt>
                <c:pt idx="14008">
                  <c:v>11.6733416666666</c:v>
                </c:pt>
                <c:pt idx="14009">
                  <c:v>11.6741749999999</c:v>
                </c:pt>
                <c:pt idx="14010">
                  <c:v>11.675008333333199</c:v>
                </c:pt>
                <c:pt idx="14011">
                  <c:v>11.6758416666665</c:v>
                </c:pt>
                <c:pt idx="14012">
                  <c:v>11.6766749999999</c:v>
                </c:pt>
                <c:pt idx="14013">
                  <c:v>11.677508333333201</c:v>
                </c:pt>
                <c:pt idx="14014">
                  <c:v>11.678341666666499</c:v>
                </c:pt>
                <c:pt idx="14015">
                  <c:v>11.679174999999899</c:v>
                </c:pt>
                <c:pt idx="14016">
                  <c:v>11.6800083333332</c:v>
                </c:pt>
                <c:pt idx="14017">
                  <c:v>11.680841666666501</c:v>
                </c:pt>
                <c:pt idx="14018">
                  <c:v>11.681674999999901</c:v>
                </c:pt>
                <c:pt idx="14019">
                  <c:v>11.6825083333332</c:v>
                </c:pt>
                <c:pt idx="14020">
                  <c:v>11.6833416666665</c:v>
                </c:pt>
                <c:pt idx="14021">
                  <c:v>11.6841749999999</c:v>
                </c:pt>
                <c:pt idx="14022">
                  <c:v>11.685008333333201</c:v>
                </c:pt>
                <c:pt idx="14023">
                  <c:v>11.6858416666665</c:v>
                </c:pt>
                <c:pt idx="14024">
                  <c:v>11.6866749999999</c:v>
                </c:pt>
                <c:pt idx="14025">
                  <c:v>11.6875083333332</c:v>
                </c:pt>
                <c:pt idx="14026">
                  <c:v>11.688341666666499</c:v>
                </c:pt>
                <c:pt idx="14027">
                  <c:v>11.689174999999899</c:v>
                </c:pt>
                <c:pt idx="14028">
                  <c:v>11.6900083333332</c:v>
                </c:pt>
                <c:pt idx="14029">
                  <c:v>11.6908416666665</c:v>
                </c:pt>
                <c:pt idx="14030">
                  <c:v>11.691674999999901</c:v>
                </c:pt>
                <c:pt idx="14031">
                  <c:v>11.692508333333199</c:v>
                </c:pt>
                <c:pt idx="14032">
                  <c:v>11.6933416666665</c:v>
                </c:pt>
                <c:pt idx="14033">
                  <c:v>11.6941749999999</c:v>
                </c:pt>
                <c:pt idx="14034">
                  <c:v>11.695008333333201</c:v>
                </c:pt>
                <c:pt idx="14035">
                  <c:v>11.695841666666499</c:v>
                </c:pt>
                <c:pt idx="14036">
                  <c:v>11.6966749999999</c:v>
                </c:pt>
                <c:pt idx="14037">
                  <c:v>11.6975083333332</c:v>
                </c:pt>
                <c:pt idx="14038">
                  <c:v>11.698341666666501</c:v>
                </c:pt>
                <c:pt idx="14039">
                  <c:v>11.699174999999901</c:v>
                </c:pt>
                <c:pt idx="14040">
                  <c:v>11.7000083333332</c:v>
                </c:pt>
                <c:pt idx="14041">
                  <c:v>11.7008416666665</c:v>
                </c:pt>
                <c:pt idx="14042">
                  <c:v>11.7016749999999</c:v>
                </c:pt>
                <c:pt idx="14043">
                  <c:v>11.702508333333199</c:v>
                </c:pt>
                <c:pt idx="14044">
                  <c:v>11.7033416666665</c:v>
                </c:pt>
                <c:pt idx="14045">
                  <c:v>11.7041749999999</c:v>
                </c:pt>
                <c:pt idx="14046">
                  <c:v>11.7050083333332</c:v>
                </c:pt>
                <c:pt idx="14047">
                  <c:v>11.705841666666499</c:v>
                </c:pt>
                <c:pt idx="14048">
                  <c:v>11.706674999999899</c:v>
                </c:pt>
                <c:pt idx="14049">
                  <c:v>11.7075083333332</c:v>
                </c:pt>
                <c:pt idx="14050">
                  <c:v>11.708341666666501</c:v>
                </c:pt>
                <c:pt idx="14051">
                  <c:v>11.709174999999901</c:v>
                </c:pt>
                <c:pt idx="14052">
                  <c:v>11.710008333333199</c:v>
                </c:pt>
                <c:pt idx="14053">
                  <c:v>11.7108416666665</c:v>
                </c:pt>
                <c:pt idx="14054">
                  <c:v>11.7116749999999</c:v>
                </c:pt>
                <c:pt idx="14055">
                  <c:v>11.712508333333201</c:v>
                </c:pt>
                <c:pt idx="14056">
                  <c:v>11.7133416666665</c:v>
                </c:pt>
                <c:pt idx="14057">
                  <c:v>11.7141749999998</c:v>
                </c:pt>
                <c:pt idx="14058">
                  <c:v>11.7150083333332</c:v>
                </c:pt>
                <c:pt idx="14059">
                  <c:v>11.715841666666501</c:v>
                </c:pt>
                <c:pt idx="14060">
                  <c:v>11.7166749999998</c:v>
                </c:pt>
                <c:pt idx="14061">
                  <c:v>11.7175083333332</c:v>
                </c:pt>
                <c:pt idx="14062">
                  <c:v>11.7183416666665</c:v>
                </c:pt>
                <c:pt idx="14063">
                  <c:v>11.719174999999799</c:v>
                </c:pt>
                <c:pt idx="14064">
                  <c:v>11.720008333333199</c:v>
                </c:pt>
                <c:pt idx="14065">
                  <c:v>11.7208416666665</c:v>
                </c:pt>
                <c:pt idx="14066">
                  <c:v>11.7216749999998</c:v>
                </c:pt>
                <c:pt idx="14067">
                  <c:v>11.722508333333201</c:v>
                </c:pt>
                <c:pt idx="14068">
                  <c:v>11.723341666666499</c:v>
                </c:pt>
                <c:pt idx="14069">
                  <c:v>11.7241749999998</c:v>
                </c:pt>
                <c:pt idx="14070">
                  <c:v>11.7250083333332</c:v>
                </c:pt>
                <c:pt idx="14071">
                  <c:v>11.725841666666501</c:v>
                </c:pt>
                <c:pt idx="14072">
                  <c:v>11.726674999999799</c:v>
                </c:pt>
                <c:pt idx="14073">
                  <c:v>11.7275083333332</c:v>
                </c:pt>
                <c:pt idx="14074">
                  <c:v>11.7283416666665</c:v>
                </c:pt>
                <c:pt idx="14075">
                  <c:v>11.729174999999801</c:v>
                </c:pt>
                <c:pt idx="14076">
                  <c:v>11.730008333333201</c:v>
                </c:pt>
                <c:pt idx="14077">
                  <c:v>11.7308416666665</c:v>
                </c:pt>
                <c:pt idx="14078">
                  <c:v>11.7316749999998</c:v>
                </c:pt>
                <c:pt idx="14079">
                  <c:v>11.7325083333332</c:v>
                </c:pt>
                <c:pt idx="14080">
                  <c:v>11.733341666666499</c:v>
                </c:pt>
                <c:pt idx="14081">
                  <c:v>11.7341749999998</c:v>
                </c:pt>
                <c:pt idx="14082">
                  <c:v>11.7350083333332</c:v>
                </c:pt>
                <c:pt idx="14083">
                  <c:v>11.7358416666665</c:v>
                </c:pt>
                <c:pt idx="14084">
                  <c:v>11.736674999999799</c:v>
                </c:pt>
                <c:pt idx="14085">
                  <c:v>11.737508333333199</c:v>
                </c:pt>
                <c:pt idx="14086">
                  <c:v>11.7383416666665</c:v>
                </c:pt>
                <c:pt idx="14087">
                  <c:v>11.739174999999801</c:v>
                </c:pt>
                <c:pt idx="14088">
                  <c:v>11.740008333333201</c:v>
                </c:pt>
                <c:pt idx="14089">
                  <c:v>11.740841666666499</c:v>
                </c:pt>
                <c:pt idx="14090">
                  <c:v>11.7416749999998</c:v>
                </c:pt>
                <c:pt idx="14091">
                  <c:v>11.7425083333332</c:v>
                </c:pt>
                <c:pt idx="14092">
                  <c:v>11.743341666666501</c:v>
                </c:pt>
                <c:pt idx="14093">
                  <c:v>11.7441749999998</c:v>
                </c:pt>
                <c:pt idx="14094">
                  <c:v>11.7450083333332</c:v>
                </c:pt>
                <c:pt idx="14095">
                  <c:v>11.7458416666665</c:v>
                </c:pt>
                <c:pt idx="14096">
                  <c:v>11.746674999999801</c:v>
                </c:pt>
                <c:pt idx="14097">
                  <c:v>11.7475083333331</c:v>
                </c:pt>
                <c:pt idx="14098">
                  <c:v>11.7483416666665</c:v>
                </c:pt>
                <c:pt idx="14099">
                  <c:v>11.7491749999998</c:v>
                </c:pt>
                <c:pt idx="14100">
                  <c:v>11.750008333333099</c:v>
                </c:pt>
                <c:pt idx="14101">
                  <c:v>11.750841666666499</c:v>
                </c:pt>
                <c:pt idx="14102">
                  <c:v>11.7516749999998</c:v>
                </c:pt>
                <c:pt idx="14103">
                  <c:v>11.7525083333331</c:v>
                </c:pt>
                <c:pt idx="14104">
                  <c:v>11.7533416666665</c:v>
                </c:pt>
                <c:pt idx="14105">
                  <c:v>11.754174999999799</c:v>
                </c:pt>
                <c:pt idx="14106">
                  <c:v>11.7550083333331</c:v>
                </c:pt>
                <c:pt idx="14107">
                  <c:v>11.7558416666665</c:v>
                </c:pt>
                <c:pt idx="14108">
                  <c:v>11.756674999999801</c:v>
                </c:pt>
                <c:pt idx="14109">
                  <c:v>11.757508333333099</c:v>
                </c:pt>
                <c:pt idx="14110">
                  <c:v>11.758341666666499</c:v>
                </c:pt>
                <c:pt idx="14111">
                  <c:v>11.7591749999998</c:v>
                </c:pt>
                <c:pt idx="14112">
                  <c:v>11.760008333333101</c:v>
                </c:pt>
                <c:pt idx="14113">
                  <c:v>11.760841666666501</c:v>
                </c:pt>
                <c:pt idx="14114">
                  <c:v>11.7616749999998</c:v>
                </c:pt>
                <c:pt idx="14115">
                  <c:v>11.7625083333331</c:v>
                </c:pt>
                <c:pt idx="14116">
                  <c:v>11.7633416666665</c:v>
                </c:pt>
                <c:pt idx="14117">
                  <c:v>11.764174999999801</c:v>
                </c:pt>
                <c:pt idx="14118">
                  <c:v>11.7650083333331</c:v>
                </c:pt>
                <c:pt idx="14119">
                  <c:v>11.7658416666665</c:v>
                </c:pt>
                <c:pt idx="14120">
                  <c:v>11.7666749999998</c:v>
                </c:pt>
                <c:pt idx="14121">
                  <c:v>11.767508333333099</c:v>
                </c:pt>
                <c:pt idx="14122">
                  <c:v>11.768341666666499</c:v>
                </c:pt>
                <c:pt idx="14123">
                  <c:v>11.7691749999998</c:v>
                </c:pt>
                <c:pt idx="14124">
                  <c:v>11.7700083333331</c:v>
                </c:pt>
                <c:pt idx="14125">
                  <c:v>11.770841666666501</c:v>
                </c:pt>
                <c:pt idx="14126">
                  <c:v>11.771674999999799</c:v>
                </c:pt>
                <c:pt idx="14127">
                  <c:v>11.7725083333331</c:v>
                </c:pt>
                <c:pt idx="14128">
                  <c:v>11.7733416666665</c:v>
                </c:pt>
                <c:pt idx="14129">
                  <c:v>11.774174999999801</c:v>
                </c:pt>
                <c:pt idx="14130">
                  <c:v>11.775008333333099</c:v>
                </c:pt>
                <c:pt idx="14131">
                  <c:v>11.7758416666665</c:v>
                </c:pt>
                <c:pt idx="14132">
                  <c:v>11.7766749999998</c:v>
                </c:pt>
                <c:pt idx="14133">
                  <c:v>11.777508333333101</c:v>
                </c:pt>
                <c:pt idx="14134">
                  <c:v>11.778341666666501</c:v>
                </c:pt>
                <c:pt idx="14135">
                  <c:v>11.7791749999998</c:v>
                </c:pt>
                <c:pt idx="14136">
                  <c:v>11.7800083333331</c:v>
                </c:pt>
                <c:pt idx="14137">
                  <c:v>11.7808416666665</c:v>
                </c:pt>
                <c:pt idx="14138">
                  <c:v>11.781674999999799</c:v>
                </c:pt>
                <c:pt idx="14139">
                  <c:v>11.7825083333331</c:v>
                </c:pt>
                <c:pt idx="14140">
                  <c:v>11.7833416666665</c:v>
                </c:pt>
                <c:pt idx="14141">
                  <c:v>11.7841749999998</c:v>
                </c:pt>
                <c:pt idx="14142">
                  <c:v>11.785008333333099</c:v>
                </c:pt>
                <c:pt idx="14143">
                  <c:v>11.7858416666664</c:v>
                </c:pt>
                <c:pt idx="14144">
                  <c:v>11.7866749999998</c:v>
                </c:pt>
                <c:pt idx="14145">
                  <c:v>11.787508333333101</c:v>
                </c:pt>
                <c:pt idx="14146">
                  <c:v>11.788341666666399</c:v>
                </c:pt>
                <c:pt idx="14147">
                  <c:v>11.789174999999799</c:v>
                </c:pt>
                <c:pt idx="14148">
                  <c:v>11.7900083333331</c:v>
                </c:pt>
                <c:pt idx="14149">
                  <c:v>11.790841666666401</c:v>
                </c:pt>
                <c:pt idx="14150">
                  <c:v>11.791674999999801</c:v>
                </c:pt>
                <c:pt idx="14151">
                  <c:v>11.7925083333331</c:v>
                </c:pt>
                <c:pt idx="14152">
                  <c:v>11.7933416666664</c:v>
                </c:pt>
                <c:pt idx="14153">
                  <c:v>11.7941749999998</c:v>
                </c:pt>
                <c:pt idx="14154">
                  <c:v>11.795008333333101</c:v>
                </c:pt>
                <c:pt idx="14155">
                  <c:v>11.7958416666664</c:v>
                </c:pt>
                <c:pt idx="14156">
                  <c:v>11.7966749999998</c:v>
                </c:pt>
                <c:pt idx="14157">
                  <c:v>11.7975083333331</c:v>
                </c:pt>
                <c:pt idx="14158">
                  <c:v>11.798341666666399</c:v>
                </c:pt>
                <c:pt idx="14159">
                  <c:v>11.799174999999799</c:v>
                </c:pt>
                <c:pt idx="14160">
                  <c:v>11.8000083333331</c:v>
                </c:pt>
                <c:pt idx="14161">
                  <c:v>11.8008416666664</c:v>
                </c:pt>
                <c:pt idx="14162">
                  <c:v>11.801674999999801</c:v>
                </c:pt>
                <c:pt idx="14163">
                  <c:v>11.802508333333099</c:v>
                </c:pt>
                <c:pt idx="14164">
                  <c:v>11.8033416666664</c:v>
                </c:pt>
                <c:pt idx="14165">
                  <c:v>11.8041749999998</c:v>
                </c:pt>
                <c:pt idx="14166">
                  <c:v>11.805008333333101</c:v>
                </c:pt>
                <c:pt idx="14167">
                  <c:v>11.805841666666399</c:v>
                </c:pt>
                <c:pt idx="14168">
                  <c:v>11.8066749999998</c:v>
                </c:pt>
                <c:pt idx="14169">
                  <c:v>11.8075083333331</c:v>
                </c:pt>
                <c:pt idx="14170">
                  <c:v>11.808341666666401</c:v>
                </c:pt>
                <c:pt idx="14171">
                  <c:v>11.809174999999801</c:v>
                </c:pt>
                <c:pt idx="14172">
                  <c:v>11.8100083333331</c:v>
                </c:pt>
                <c:pt idx="14173">
                  <c:v>11.8108416666664</c:v>
                </c:pt>
                <c:pt idx="14174">
                  <c:v>11.8116749999998</c:v>
                </c:pt>
                <c:pt idx="14175">
                  <c:v>11.812508333333099</c:v>
                </c:pt>
                <c:pt idx="14176">
                  <c:v>11.8133416666664</c:v>
                </c:pt>
                <c:pt idx="14177">
                  <c:v>11.8141749999998</c:v>
                </c:pt>
                <c:pt idx="14178">
                  <c:v>11.8150083333331</c:v>
                </c:pt>
                <c:pt idx="14179">
                  <c:v>11.815841666666399</c:v>
                </c:pt>
                <c:pt idx="14180">
                  <c:v>11.816674999999799</c:v>
                </c:pt>
                <c:pt idx="14181">
                  <c:v>11.8175083333331</c:v>
                </c:pt>
                <c:pt idx="14182">
                  <c:v>11.818341666666401</c:v>
                </c:pt>
                <c:pt idx="14183">
                  <c:v>11.819174999999801</c:v>
                </c:pt>
                <c:pt idx="14184">
                  <c:v>11.820008333333099</c:v>
                </c:pt>
                <c:pt idx="14185">
                  <c:v>11.8208416666664</c:v>
                </c:pt>
                <c:pt idx="14186">
                  <c:v>11.8216749999998</c:v>
                </c:pt>
                <c:pt idx="14187">
                  <c:v>11.822508333333101</c:v>
                </c:pt>
                <c:pt idx="14188">
                  <c:v>11.8233416666664</c:v>
                </c:pt>
                <c:pt idx="14189">
                  <c:v>11.8241749999997</c:v>
                </c:pt>
                <c:pt idx="14190">
                  <c:v>11.8250083333331</c:v>
                </c:pt>
                <c:pt idx="14191">
                  <c:v>11.825841666666401</c:v>
                </c:pt>
                <c:pt idx="14192">
                  <c:v>11.8266749999997</c:v>
                </c:pt>
                <c:pt idx="14193">
                  <c:v>11.8275083333331</c:v>
                </c:pt>
                <c:pt idx="14194">
                  <c:v>11.8283416666664</c:v>
                </c:pt>
                <c:pt idx="14195">
                  <c:v>11.829174999999699</c:v>
                </c:pt>
                <c:pt idx="14196">
                  <c:v>11.830008333333099</c:v>
                </c:pt>
                <c:pt idx="14197">
                  <c:v>11.8308416666664</c:v>
                </c:pt>
                <c:pt idx="14198">
                  <c:v>11.8316749999997</c:v>
                </c:pt>
                <c:pt idx="14199">
                  <c:v>11.8325083333331</c:v>
                </c:pt>
                <c:pt idx="14200">
                  <c:v>11.833341666666399</c:v>
                </c:pt>
                <c:pt idx="14201">
                  <c:v>11.8341749999997</c:v>
                </c:pt>
                <c:pt idx="14202">
                  <c:v>11.8350083333331</c:v>
                </c:pt>
                <c:pt idx="14203">
                  <c:v>11.835841666666401</c:v>
                </c:pt>
                <c:pt idx="14204">
                  <c:v>11.836674999999699</c:v>
                </c:pt>
                <c:pt idx="14205">
                  <c:v>11.837508333333099</c:v>
                </c:pt>
                <c:pt idx="14206">
                  <c:v>11.8383416666664</c:v>
                </c:pt>
                <c:pt idx="14207">
                  <c:v>11.839174999999701</c:v>
                </c:pt>
                <c:pt idx="14208">
                  <c:v>11.840008333333101</c:v>
                </c:pt>
                <c:pt idx="14209">
                  <c:v>11.8408416666664</c:v>
                </c:pt>
                <c:pt idx="14210">
                  <c:v>11.8416749999997</c:v>
                </c:pt>
                <c:pt idx="14211">
                  <c:v>11.8425083333331</c:v>
                </c:pt>
                <c:pt idx="14212">
                  <c:v>11.843341666666401</c:v>
                </c:pt>
                <c:pt idx="14213">
                  <c:v>11.8441749999997</c:v>
                </c:pt>
                <c:pt idx="14214">
                  <c:v>11.8450083333331</c:v>
                </c:pt>
                <c:pt idx="14215">
                  <c:v>11.8458416666664</c:v>
                </c:pt>
                <c:pt idx="14216">
                  <c:v>11.846674999999699</c:v>
                </c:pt>
                <c:pt idx="14217">
                  <c:v>11.847508333333099</c:v>
                </c:pt>
                <c:pt idx="14218">
                  <c:v>11.8483416666664</c:v>
                </c:pt>
                <c:pt idx="14219">
                  <c:v>11.8491749999997</c:v>
                </c:pt>
                <c:pt idx="14220">
                  <c:v>11.850008333333101</c:v>
                </c:pt>
                <c:pt idx="14221">
                  <c:v>11.850841666666399</c:v>
                </c:pt>
                <c:pt idx="14222">
                  <c:v>11.8516749999997</c:v>
                </c:pt>
                <c:pt idx="14223">
                  <c:v>11.8525083333331</c:v>
                </c:pt>
                <c:pt idx="14224">
                  <c:v>11.853341666666401</c:v>
                </c:pt>
                <c:pt idx="14225">
                  <c:v>11.854174999999699</c:v>
                </c:pt>
                <c:pt idx="14226">
                  <c:v>11.8550083333331</c:v>
                </c:pt>
                <c:pt idx="14227">
                  <c:v>11.8558416666664</c:v>
                </c:pt>
                <c:pt idx="14228">
                  <c:v>11.856674999999701</c:v>
                </c:pt>
                <c:pt idx="14229">
                  <c:v>11.857508333333101</c:v>
                </c:pt>
                <c:pt idx="14230">
                  <c:v>11.8583416666664</c:v>
                </c:pt>
                <c:pt idx="14231">
                  <c:v>11.8591749999997</c:v>
                </c:pt>
                <c:pt idx="14232">
                  <c:v>11.860008333333001</c:v>
                </c:pt>
                <c:pt idx="14233">
                  <c:v>11.860841666666399</c:v>
                </c:pt>
                <c:pt idx="14234">
                  <c:v>11.8616749999997</c:v>
                </c:pt>
                <c:pt idx="14235">
                  <c:v>11.862508333333</c:v>
                </c:pt>
                <c:pt idx="14236">
                  <c:v>11.8633416666664</c:v>
                </c:pt>
                <c:pt idx="14237">
                  <c:v>11.864174999999699</c:v>
                </c:pt>
                <c:pt idx="14238">
                  <c:v>11.865008333333</c:v>
                </c:pt>
                <c:pt idx="14239">
                  <c:v>11.8658416666664</c:v>
                </c:pt>
                <c:pt idx="14240">
                  <c:v>11.866674999999701</c:v>
                </c:pt>
                <c:pt idx="14241">
                  <c:v>11.867508333332999</c:v>
                </c:pt>
                <c:pt idx="14242">
                  <c:v>11.868341666666399</c:v>
                </c:pt>
                <c:pt idx="14243">
                  <c:v>11.8691749999997</c:v>
                </c:pt>
                <c:pt idx="14244">
                  <c:v>11.870008333333001</c:v>
                </c:pt>
                <c:pt idx="14245">
                  <c:v>11.870841666666401</c:v>
                </c:pt>
                <c:pt idx="14246">
                  <c:v>11.8716749999997</c:v>
                </c:pt>
                <c:pt idx="14247">
                  <c:v>11.872508333333</c:v>
                </c:pt>
                <c:pt idx="14248">
                  <c:v>11.8733416666664</c:v>
                </c:pt>
                <c:pt idx="14249">
                  <c:v>11.874174999999701</c:v>
                </c:pt>
                <c:pt idx="14250">
                  <c:v>11.875008333333</c:v>
                </c:pt>
                <c:pt idx="14251">
                  <c:v>11.8758416666664</c:v>
                </c:pt>
                <c:pt idx="14252">
                  <c:v>11.8766749999997</c:v>
                </c:pt>
                <c:pt idx="14253">
                  <c:v>11.877508333332999</c:v>
                </c:pt>
                <c:pt idx="14254">
                  <c:v>11.878341666666399</c:v>
                </c:pt>
                <c:pt idx="14255">
                  <c:v>11.8791749999997</c:v>
                </c:pt>
                <c:pt idx="14256">
                  <c:v>11.880008333333</c:v>
                </c:pt>
                <c:pt idx="14257">
                  <c:v>11.880841666666401</c:v>
                </c:pt>
                <c:pt idx="14258">
                  <c:v>11.881674999999699</c:v>
                </c:pt>
                <c:pt idx="14259">
                  <c:v>11.882508333333</c:v>
                </c:pt>
                <c:pt idx="14260">
                  <c:v>11.8833416666664</c:v>
                </c:pt>
                <c:pt idx="14261">
                  <c:v>11.884174999999701</c:v>
                </c:pt>
                <c:pt idx="14262">
                  <c:v>11.885008333332999</c:v>
                </c:pt>
                <c:pt idx="14263">
                  <c:v>11.8858416666664</c:v>
                </c:pt>
                <c:pt idx="14264">
                  <c:v>11.8866749999997</c:v>
                </c:pt>
                <c:pt idx="14265">
                  <c:v>11.887508333333001</c:v>
                </c:pt>
                <c:pt idx="14266">
                  <c:v>11.888341666666401</c:v>
                </c:pt>
                <c:pt idx="14267">
                  <c:v>11.8891749999997</c:v>
                </c:pt>
                <c:pt idx="14268">
                  <c:v>11.890008333333</c:v>
                </c:pt>
                <c:pt idx="14269">
                  <c:v>11.8908416666664</c:v>
                </c:pt>
                <c:pt idx="14270">
                  <c:v>11.891674999999699</c:v>
                </c:pt>
                <c:pt idx="14271">
                  <c:v>11.892508333333</c:v>
                </c:pt>
                <c:pt idx="14272">
                  <c:v>11.8933416666663</c:v>
                </c:pt>
                <c:pt idx="14273">
                  <c:v>11.8941749999997</c:v>
                </c:pt>
                <c:pt idx="14274">
                  <c:v>11.895008333332999</c:v>
                </c:pt>
                <c:pt idx="14275">
                  <c:v>11.8958416666663</c:v>
                </c:pt>
                <c:pt idx="14276">
                  <c:v>11.8966749999997</c:v>
                </c:pt>
                <c:pt idx="14277">
                  <c:v>11.897508333333001</c:v>
                </c:pt>
                <c:pt idx="14278">
                  <c:v>11.898341666666299</c:v>
                </c:pt>
                <c:pt idx="14279">
                  <c:v>11.899174999999699</c:v>
                </c:pt>
                <c:pt idx="14280">
                  <c:v>11.900008333333</c:v>
                </c:pt>
                <c:pt idx="14281">
                  <c:v>11.900841666666301</c:v>
                </c:pt>
                <c:pt idx="14282">
                  <c:v>11.901674999999701</c:v>
                </c:pt>
                <c:pt idx="14283">
                  <c:v>11.902508333333</c:v>
                </c:pt>
                <c:pt idx="14284">
                  <c:v>11.9033416666663</c:v>
                </c:pt>
                <c:pt idx="14285">
                  <c:v>11.9041749999997</c:v>
                </c:pt>
                <c:pt idx="14286">
                  <c:v>11.905008333333001</c:v>
                </c:pt>
                <c:pt idx="14287">
                  <c:v>11.9058416666663</c:v>
                </c:pt>
                <c:pt idx="14288">
                  <c:v>11.9066749999997</c:v>
                </c:pt>
                <c:pt idx="14289">
                  <c:v>11.907508333333</c:v>
                </c:pt>
                <c:pt idx="14290">
                  <c:v>11.908341666666299</c:v>
                </c:pt>
                <c:pt idx="14291">
                  <c:v>11.909174999999699</c:v>
                </c:pt>
                <c:pt idx="14292">
                  <c:v>11.910008333333</c:v>
                </c:pt>
                <c:pt idx="14293">
                  <c:v>11.9108416666663</c:v>
                </c:pt>
                <c:pt idx="14294">
                  <c:v>11.9116749999997</c:v>
                </c:pt>
                <c:pt idx="14295">
                  <c:v>11.912508333332999</c:v>
                </c:pt>
                <c:pt idx="14296">
                  <c:v>11.9133416666663</c:v>
                </c:pt>
                <c:pt idx="14297">
                  <c:v>11.9141749999997</c:v>
                </c:pt>
                <c:pt idx="14298">
                  <c:v>11.915008333333001</c:v>
                </c:pt>
                <c:pt idx="14299">
                  <c:v>11.915841666666299</c:v>
                </c:pt>
                <c:pt idx="14300">
                  <c:v>11.916674999999699</c:v>
                </c:pt>
                <c:pt idx="14301">
                  <c:v>11.917508333333</c:v>
                </c:pt>
                <c:pt idx="14302">
                  <c:v>11.918341666666301</c:v>
                </c:pt>
                <c:pt idx="14303">
                  <c:v>11.919174999999701</c:v>
                </c:pt>
                <c:pt idx="14304">
                  <c:v>11.920008333333</c:v>
                </c:pt>
                <c:pt idx="14305">
                  <c:v>11.9208416666663</c:v>
                </c:pt>
                <c:pt idx="14306">
                  <c:v>11.9216749999997</c:v>
                </c:pt>
                <c:pt idx="14307">
                  <c:v>11.922508333333001</c:v>
                </c:pt>
                <c:pt idx="14308">
                  <c:v>11.9233416666663</c:v>
                </c:pt>
                <c:pt idx="14309">
                  <c:v>11.9241749999997</c:v>
                </c:pt>
                <c:pt idx="14310">
                  <c:v>11.925008333333</c:v>
                </c:pt>
                <c:pt idx="14311">
                  <c:v>11.925841666666299</c:v>
                </c:pt>
                <c:pt idx="14312">
                  <c:v>11.926674999999699</c:v>
                </c:pt>
                <c:pt idx="14313">
                  <c:v>11.927508333333</c:v>
                </c:pt>
                <c:pt idx="14314">
                  <c:v>11.9283416666663</c:v>
                </c:pt>
                <c:pt idx="14315">
                  <c:v>11.929174999999701</c:v>
                </c:pt>
                <c:pt idx="14316">
                  <c:v>11.930008333332999</c:v>
                </c:pt>
                <c:pt idx="14317">
                  <c:v>11.9308416666663</c:v>
                </c:pt>
                <c:pt idx="14318">
                  <c:v>11.931674999999601</c:v>
                </c:pt>
                <c:pt idx="14319">
                  <c:v>11.932508333333001</c:v>
                </c:pt>
                <c:pt idx="14320">
                  <c:v>11.933341666666299</c:v>
                </c:pt>
                <c:pt idx="14321">
                  <c:v>11.9341749999996</c:v>
                </c:pt>
                <c:pt idx="14322">
                  <c:v>11.935008333333</c:v>
                </c:pt>
                <c:pt idx="14323">
                  <c:v>11.935841666666301</c:v>
                </c:pt>
                <c:pt idx="14324">
                  <c:v>11.9366749999996</c:v>
                </c:pt>
                <c:pt idx="14325">
                  <c:v>11.937508333333</c:v>
                </c:pt>
                <c:pt idx="14326">
                  <c:v>11.9383416666663</c:v>
                </c:pt>
                <c:pt idx="14327">
                  <c:v>11.939174999999601</c:v>
                </c:pt>
                <c:pt idx="14328">
                  <c:v>11.940008333332999</c:v>
                </c:pt>
                <c:pt idx="14329">
                  <c:v>11.9408416666663</c:v>
                </c:pt>
                <c:pt idx="14330">
                  <c:v>11.9416749999996</c:v>
                </c:pt>
                <c:pt idx="14331">
                  <c:v>11.942508333333</c:v>
                </c:pt>
                <c:pt idx="14332">
                  <c:v>11.943341666666299</c:v>
                </c:pt>
                <c:pt idx="14333">
                  <c:v>11.9441749999996</c:v>
                </c:pt>
                <c:pt idx="14334">
                  <c:v>11.945008333333</c:v>
                </c:pt>
                <c:pt idx="14335">
                  <c:v>11.945841666666301</c:v>
                </c:pt>
                <c:pt idx="14336">
                  <c:v>11.946675000000001</c:v>
                </c:pt>
                <c:pt idx="14337">
                  <c:v>11.947508333333399</c:v>
                </c:pt>
                <c:pt idx="14338">
                  <c:v>11.9483416666667</c:v>
                </c:pt>
                <c:pt idx="14339">
                  <c:v>11.949175</c:v>
                </c:pt>
                <c:pt idx="14340">
                  <c:v>11.9500083333334</c:v>
                </c:pt>
                <c:pt idx="14341">
                  <c:v>11.950841666666699</c:v>
                </c:pt>
                <c:pt idx="14342">
                  <c:v>11.951675</c:v>
                </c:pt>
                <c:pt idx="14343">
                  <c:v>11.9525083333334</c:v>
                </c:pt>
                <c:pt idx="14344">
                  <c:v>11.953341666666701</c:v>
                </c:pt>
                <c:pt idx="14345">
                  <c:v>11.954174999999999</c:v>
                </c:pt>
                <c:pt idx="14346">
                  <c:v>11.9550083333333</c:v>
                </c:pt>
                <c:pt idx="14347">
                  <c:v>11.9558416666667</c:v>
                </c:pt>
                <c:pt idx="14348">
                  <c:v>11.956675000000001</c:v>
                </c:pt>
                <c:pt idx="14349">
                  <c:v>11.957508333333299</c:v>
                </c:pt>
                <c:pt idx="14350">
                  <c:v>11.9583416666667</c:v>
                </c:pt>
                <c:pt idx="14351">
                  <c:v>11.959175</c:v>
                </c:pt>
                <c:pt idx="14352">
                  <c:v>11.960008333333301</c:v>
                </c:pt>
                <c:pt idx="14353">
                  <c:v>11.960841666666701</c:v>
                </c:pt>
                <c:pt idx="14354">
                  <c:v>11.961675</c:v>
                </c:pt>
                <c:pt idx="14355">
                  <c:v>11.9625083333333</c:v>
                </c:pt>
                <c:pt idx="14356">
                  <c:v>11.9633416666667</c:v>
                </c:pt>
                <c:pt idx="14357">
                  <c:v>11.964174999999999</c:v>
                </c:pt>
                <c:pt idx="14358">
                  <c:v>11.9650083333333</c:v>
                </c:pt>
                <c:pt idx="14359">
                  <c:v>11.9658416666667</c:v>
                </c:pt>
                <c:pt idx="14360">
                  <c:v>11.966675</c:v>
                </c:pt>
                <c:pt idx="14361">
                  <c:v>11.967508333333299</c:v>
                </c:pt>
                <c:pt idx="14362">
                  <c:v>11.968341666666699</c:v>
                </c:pt>
                <c:pt idx="14363">
                  <c:v>11.969175</c:v>
                </c:pt>
                <c:pt idx="14364">
                  <c:v>11.9700083333333</c:v>
                </c:pt>
                <c:pt idx="14365">
                  <c:v>11.970841666666701</c:v>
                </c:pt>
                <c:pt idx="14366">
                  <c:v>11.971674999999999</c:v>
                </c:pt>
                <c:pt idx="14367">
                  <c:v>11.9725083333333</c:v>
                </c:pt>
                <c:pt idx="14368">
                  <c:v>11.9733416666667</c:v>
                </c:pt>
                <c:pt idx="14369">
                  <c:v>11.974175000000001</c:v>
                </c:pt>
                <c:pt idx="14370">
                  <c:v>11.9750083333333</c:v>
                </c:pt>
                <c:pt idx="14371">
                  <c:v>11.9758416666667</c:v>
                </c:pt>
                <c:pt idx="14372">
                  <c:v>11.976675</c:v>
                </c:pt>
                <c:pt idx="14373">
                  <c:v>11.977508333333301</c:v>
                </c:pt>
                <c:pt idx="14374">
                  <c:v>11.978341666666701</c:v>
                </c:pt>
                <c:pt idx="14375">
                  <c:v>11.979175</c:v>
                </c:pt>
                <c:pt idx="14376">
                  <c:v>11.9800083333333</c:v>
                </c:pt>
                <c:pt idx="14377">
                  <c:v>11.9808416666667</c:v>
                </c:pt>
                <c:pt idx="14378">
                  <c:v>11.981674999999999</c:v>
                </c:pt>
                <c:pt idx="14379">
                  <c:v>11.9825083333333</c:v>
                </c:pt>
                <c:pt idx="14380">
                  <c:v>11.9833416666667</c:v>
                </c:pt>
                <c:pt idx="14381">
                  <c:v>11.984175</c:v>
                </c:pt>
                <c:pt idx="14382">
                  <c:v>11.985008333333299</c:v>
                </c:pt>
                <c:pt idx="14383">
                  <c:v>11.985841666666699</c:v>
                </c:pt>
                <c:pt idx="14384">
                  <c:v>11.986675</c:v>
                </c:pt>
                <c:pt idx="14385">
                  <c:v>11.987508333333301</c:v>
                </c:pt>
                <c:pt idx="14386">
                  <c:v>11.988341666666599</c:v>
                </c:pt>
                <c:pt idx="14387">
                  <c:v>11.989174999999999</c:v>
                </c:pt>
                <c:pt idx="14388">
                  <c:v>11.9900083333333</c:v>
                </c:pt>
                <c:pt idx="14389">
                  <c:v>11.990841666666601</c:v>
                </c:pt>
                <c:pt idx="14390">
                  <c:v>11.991675000000001</c:v>
                </c:pt>
                <c:pt idx="14391">
                  <c:v>11.9925083333333</c:v>
                </c:pt>
                <c:pt idx="14392">
                  <c:v>11.9933416666666</c:v>
                </c:pt>
                <c:pt idx="14393">
                  <c:v>11.994175</c:v>
                </c:pt>
                <c:pt idx="14394">
                  <c:v>11.995008333333301</c:v>
                </c:pt>
                <c:pt idx="14395">
                  <c:v>11.9958416666666</c:v>
                </c:pt>
                <c:pt idx="14396">
                  <c:v>11.996675</c:v>
                </c:pt>
                <c:pt idx="14397">
                  <c:v>11.9975083333333</c:v>
                </c:pt>
                <c:pt idx="14398">
                  <c:v>11.998341666666599</c:v>
                </c:pt>
                <c:pt idx="14399">
                  <c:v>11.999174999999999</c:v>
                </c:pt>
                <c:pt idx="14400">
                  <c:v>12.0000083333333</c:v>
                </c:pt>
                <c:pt idx="14401">
                  <c:v>12.0008416666666</c:v>
                </c:pt>
                <c:pt idx="14402">
                  <c:v>12.001675000000001</c:v>
                </c:pt>
                <c:pt idx="14403">
                  <c:v>12.002508333333299</c:v>
                </c:pt>
                <c:pt idx="14404">
                  <c:v>12.0033416666666</c:v>
                </c:pt>
                <c:pt idx="14405">
                  <c:v>12.004175</c:v>
                </c:pt>
                <c:pt idx="14406">
                  <c:v>12.005008333333301</c:v>
                </c:pt>
                <c:pt idx="14407">
                  <c:v>12.005841666666599</c:v>
                </c:pt>
                <c:pt idx="14408">
                  <c:v>12.006675</c:v>
                </c:pt>
                <c:pt idx="14409">
                  <c:v>12.0075083333333</c:v>
                </c:pt>
                <c:pt idx="14410">
                  <c:v>12.008341666666601</c:v>
                </c:pt>
                <c:pt idx="14411">
                  <c:v>12.009175000000001</c:v>
                </c:pt>
                <c:pt idx="14412">
                  <c:v>12.0100083333333</c:v>
                </c:pt>
                <c:pt idx="14413">
                  <c:v>12.0108416666666</c:v>
                </c:pt>
                <c:pt idx="14414">
                  <c:v>12.011675</c:v>
                </c:pt>
                <c:pt idx="14415">
                  <c:v>12.012508333333299</c:v>
                </c:pt>
                <c:pt idx="14416">
                  <c:v>12.0133416666666</c:v>
                </c:pt>
                <c:pt idx="14417">
                  <c:v>12.014175</c:v>
                </c:pt>
                <c:pt idx="14418">
                  <c:v>12.0150083333333</c:v>
                </c:pt>
                <c:pt idx="14419">
                  <c:v>12.015841666666599</c:v>
                </c:pt>
                <c:pt idx="14420">
                  <c:v>12.016674999999999</c:v>
                </c:pt>
                <c:pt idx="14421">
                  <c:v>12.0175083333333</c:v>
                </c:pt>
                <c:pt idx="14422">
                  <c:v>12.018341666666601</c:v>
                </c:pt>
                <c:pt idx="14423">
                  <c:v>12.019175000000001</c:v>
                </c:pt>
                <c:pt idx="14424">
                  <c:v>12.020008333333299</c:v>
                </c:pt>
                <c:pt idx="14425">
                  <c:v>12.0208416666666</c:v>
                </c:pt>
                <c:pt idx="14426">
                  <c:v>12.021675</c:v>
                </c:pt>
                <c:pt idx="14427">
                  <c:v>12.022508333333301</c:v>
                </c:pt>
                <c:pt idx="14428">
                  <c:v>12.0233416666666</c:v>
                </c:pt>
                <c:pt idx="14429">
                  <c:v>12.024175</c:v>
                </c:pt>
                <c:pt idx="14430">
                  <c:v>12.0250083333333</c:v>
                </c:pt>
                <c:pt idx="14431">
                  <c:v>12.025841666666601</c:v>
                </c:pt>
                <c:pt idx="14432">
                  <c:v>12.026674999999999</c:v>
                </c:pt>
                <c:pt idx="14433">
                  <c:v>12.0275083333333</c:v>
                </c:pt>
                <c:pt idx="14434">
                  <c:v>12.0283416666666</c:v>
                </c:pt>
                <c:pt idx="14435">
                  <c:v>12.029174999999899</c:v>
                </c:pt>
                <c:pt idx="14436">
                  <c:v>12.030008333333299</c:v>
                </c:pt>
                <c:pt idx="14437">
                  <c:v>12.0308416666666</c:v>
                </c:pt>
                <c:pt idx="14438">
                  <c:v>12.0316749999999</c:v>
                </c:pt>
                <c:pt idx="14439">
                  <c:v>12.0325083333333</c:v>
                </c:pt>
                <c:pt idx="14440">
                  <c:v>12.033341666666599</c:v>
                </c:pt>
                <c:pt idx="14441">
                  <c:v>12.0341749999999</c:v>
                </c:pt>
                <c:pt idx="14442">
                  <c:v>12.0350083333333</c:v>
                </c:pt>
                <c:pt idx="14443">
                  <c:v>12.035841666666601</c:v>
                </c:pt>
                <c:pt idx="14444">
                  <c:v>12.036674999999899</c:v>
                </c:pt>
                <c:pt idx="14445">
                  <c:v>12.0375083333333</c:v>
                </c:pt>
                <c:pt idx="14446">
                  <c:v>12.0383416666666</c:v>
                </c:pt>
                <c:pt idx="14447">
                  <c:v>12.039174999999901</c:v>
                </c:pt>
                <c:pt idx="14448">
                  <c:v>12.040008333333301</c:v>
                </c:pt>
                <c:pt idx="14449">
                  <c:v>12.0408416666666</c:v>
                </c:pt>
                <c:pt idx="14450">
                  <c:v>12.0416749999999</c:v>
                </c:pt>
                <c:pt idx="14451">
                  <c:v>12.0425083333333</c:v>
                </c:pt>
                <c:pt idx="14452">
                  <c:v>12.043341666666601</c:v>
                </c:pt>
                <c:pt idx="14453">
                  <c:v>12.0441749999999</c:v>
                </c:pt>
                <c:pt idx="14454">
                  <c:v>12.0450083333333</c:v>
                </c:pt>
                <c:pt idx="14455">
                  <c:v>12.0458416666666</c:v>
                </c:pt>
                <c:pt idx="14456">
                  <c:v>12.046674999999899</c:v>
                </c:pt>
                <c:pt idx="14457">
                  <c:v>12.047508333333299</c:v>
                </c:pt>
                <c:pt idx="14458">
                  <c:v>12.0483416666666</c:v>
                </c:pt>
                <c:pt idx="14459">
                  <c:v>12.0491749999999</c:v>
                </c:pt>
                <c:pt idx="14460">
                  <c:v>12.050008333333301</c:v>
                </c:pt>
                <c:pt idx="14461">
                  <c:v>12.050841666666599</c:v>
                </c:pt>
                <c:pt idx="14462">
                  <c:v>12.0516749999999</c:v>
                </c:pt>
                <c:pt idx="14463">
                  <c:v>12.0525083333333</c:v>
                </c:pt>
                <c:pt idx="14464">
                  <c:v>12.053341666666601</c:v>
                </c:pt>
                <c:pt idx="14465">
                  <c:v>12.054174999999899</c:v>
                </c:pt>
                <c:pt idx="14466">
                  <c:v>12.0550083333333</c:v>
                </c:pt>
                <c:pt idx="14467">
                  <c:v>12.0558416666666</c:v>
                </c:pt>
                <c:pt idx="14468">
                  <c:v>12.056674999999901</c:v>
                </c:pt>
                <c:pt idx="14469">
                  <c:v>12.057508333333301</c:v>
                </c:pt>
                <c:pt idx="14470">
                  <c:v>12.0583416666666</c:v>
                </c:pt>
                <c:pt idx="14471">
                  <c:v>12.0591749999999</c:v>
                </c:pt>
                <c:pt idx="14472">
                  <c:v>12.0600083333333</c:v>
                </c:pt>
                <c:pt idx="14473">
                  <c:v>12.060841666666599</c:v>
                </c:pt>
                <c:pt idx="14474">
                  <c:v>12.0616749999999</c:v>
                </c:pt>
                <c:pt idx="14475">
                  <c:v>12.0625083333333</c:v>
                </c:pt>
                <c:pt idx="14476">
                  <c:v>12.0633416666666</c:v>
                </c:pt>
                <c:pt idx="14477">
                  <c:v>12.064174999999899</c:v>
                </c:pt>
                <c:pt idx="14478">
                  <c:v>12.065008333333299</c:v>
                </c:pt>
                <c:pt idx="14479">
                  <c:v>12.0658416666666</c:v>
                </c:pt>
                <c:pt idx="14480">
                  <c:v>12.066674999999901</c:v>
                </c:pt>
                <c:pt idx="14481">
                  <c:v>12.067508333333199</c:v>
                </c:pt>
                <c:pt idx="14482">
                  <c:v>12.068341666666599</c:v>
                </c:pt>
                <c:pt idx="14483">
                  <c:v>12.0691749999999</c:v>
                </c:pt>
                <c:pt idx="14484">
                  <c:v>12.070008333333201</c:v>
                </c:pt>
                <c:pt idx="14485">
                  <c:v>12.070841666666601</c:v>
                </c:pt>
                <c:pt idx="14486">
                  <c:v>12.0716749999999</c:v>
                </c:pt>
                <c:pt idx="14487">
                  <c:v>12.0725083333332</c:v>
                </c:pt>
                <c:pt idx="14488">
                  <c:v>12.0733416666666</c:v>
                </c:pt>
                <c:pt idx="14489">
                  <c:v>12.074174999999901</c:v>
                </c:pt>
                <c:pt idx="14490">
                  <c:v>12.0750083333332</c:v>
                </c:pt>
                <c:pt idx="14491">
                  <c:v>12.0758416666666</c:v>
                </c:pt>
                <c:pt idx="14492">
                  <c:v>12.0766749999999</c:v>
                </c:pt>
                <c:pt idx="14493">
                  <c:v>12.077508333333199</c:v>
                </c:pt>
                <c:pt idx="14494">
                  <c:v>12.078341666666599</c:v>
                </c:pt>
                <c:pt idx="14495">
                  <c:v>12.0791749999999</c:v>
                </c:pt>
                <c:pt idx="14496">
                  <c:v>12.0800083333332</c:v>
                </c:pt>
                <c:pt idx="14497">
                  <c:v>12.080841666666601</c:v>
                </c:pt>
                <c:pt idx="14498">
                  <c:v>12.081674999999899</c:v>
                </c:pt>
                <c:pt idx="14499">
                  <c:v>12.0825083333332</c:v>
                </c:pt>
                <c:pt idx="14500">
                  <c:v>12.0833416666666</c:v>
                </c:pt>
                <c:pt idx="14501">
                  <c:v>12.084174999999901</c:v>
                </c:pt>
                <c:pt idx="14502">
                  <c:v>12.085008333333199</c:v>
                </c:pt>
                <c:pt idx="14503">
                  <c:v>12.0858416666666</c:v>
                </c:pt>
                <c:pt idx="14504">
                  <c:v>12.0866749999999</c:v>
                </c:pt>
                <c:pt idx="14505">
                  <c:v>12.087508333333201</c:v>
                </c:pt>
                <c:pt idx="14506">
                  <c:v>12.088341666666601</c:v>
                </c:pt>
                <c:pt idx="14507">
                  <c:v>12.0891749999999</c:v>
                </c:pt>
                <c:pt idx="14508">
                  <c:v>12.0900083333332</c:v>
                </c:pt>
                <c:pt idx="14509">
                  <c:v>12.0908416666666</c:v>
                </c:pt>
                <c:pt idx="14510">
                  <c:v>12.091674999999899</c:v>
                </c:pt>
                <c:pt idx="14511">
                  <c:v>12.0925083333332</c:v>
                </c:pt>
                <c:pt idx="14512">
                  <c:v>12.0933416666666</c:v>
                </c:pt>
                <c:pt idx="14513">
                  <c:v>12.0941749999999</c:v>
                </c:pt>
                <c:pt idx="14514">
                  <c:v>12.095008333333199</c:v>
                </c:pt>
                <c:pt idx="14515">
                  <c:v>12.095841666666599</c:v>
                </c:pt>
                <c:pt idx="14516">
                  <c:v>12.0966749999999</c:v>
                </c:pt>
                <c:pt idx="14517">
                  <c:v>12.097508333333201</c:v>
                </c:pt>
                <c:pt idx="14518">
                  <c:v>12.098341666666601</c:v>
                </c:pt>
                <c:pt idx="14519">
                  <c:v>12.099174999999899</c:v>
                </c:pt>
                <c:pt idx="14520">
                  <c:v>12.1000083333332</c:v>
                </c:pt>
                <c:pt idx="14521">
                  <c:v>12.100841666666501</c:v>
                </c:pt>
                <c:pt idx="14522">
                  <c:v>12.101674999999901</c:v>
                </c:pt>
                <c:pt idx="14523">
                  <c:v>12.1025083333332</c:v>
                </c:pt>
                <c:pt idx="14524">
                  <c:v>12.1033416666665</c:v>
                </c:pt>
                <c:pt idx="14525">
                  <c:v>12.1041749999999</c:v>
                </c:pt>
                <c:pt idx="14526">
                  <c:v>12.105008333333201</c:v>
                </c:pt>
                <c:pt idx="14527">
                  <c:v>12.1058416666665</c:v>
                </c:pt>
                <c:pt idx="14528">
                  <c:v>12.1066749999999</c:v>
                </c:pt>
                <c:pt idx="14529">
                  <c:v>12.1075083333332</c:v>
                </c:pt>
                <c:pt idx="14530">
                  <c:v>12.108341666666499</c:v>
                </c:pt>
                <c:pt idx="14531">
                  <c:v>12.109174999999899</c:v>
                </c:pt>
                <c:pt idx="14532">
                  <c:v>12.1100083333332</c:v>
                </c:pt>
                <c:pt idx="14533">
                  <c:v>12.1108416666665</c:v>
                </c:pt>
                <c:pt idx="14534">
                  <c:v>12.1116749999999</c:v>
                </c:pt>
                <c:pt idx="14535">
                  <c:v>12.112508333333199</c:v>
                </c:pt>
                <c:pt idx="14536">
                  <c:v>12.1133416666665</c:v>
                </c:pt>
                <c:pt idx="14537">
                  <c:v>12.1141749999999</c:v>
                </c:pt>
                <c:pt idx="14538">
                  <c:v>12.115008333333201</c:v>
                </c:pt>
                <c:pt idx="14539">
                  <c:v>12.115841666666499</c:v>
                </c:pt>
                <c:pt idx="14540">
                  <c:v>12.116674999999899</c:v>
                </c:pt>
                <c:pt idx="14541">
                  <c:v>12.1175083333332</c:v>
                </c:pt>
                <c:pt idx="14542">
                  <c:v>12.118341666666501</c:v>
                </c:pt>
                <c:pt idx="14543">
                  <c:v>12.119174999999901</c:v>
                </c:pt>
                <c:pt idx="14544">
                  <c:v>12.1200083333332</c:v>
                </c:pt>
                <c:pt idx="14545">
                  <c:v>12.1208416666665</c:v>
                </c:pt>
                <c:pt idx="14546">
                  <c:v>12.1216749999999</c:v>
                </c:pt>
                <c:pt idx="14547">
                  <c:v>12.122508333333201</c:v>
                </c:pt>
                <c:pt idx="14548">
                  <c:v>12.1233416666665</c:v>
                </c:pt>
                <c:pt idx="14549">
                  <c:v>12.1241749999999</c:v>
                </c:pt>
                <c:pt idx="14550">
                  <c:v>12.1250083333332</c:v>
                </c:pt>
                <c:pt idx="14551">
                  <c:v>12.125841666666499</c:v>
                </c:pt>
                <c:pt idx="14552">
                  <c:v>12.126674999999899</c:v>
                </c:pt>
                <c:pt idx="14553">
                  <c:v>12.1275083333332</c:v>
                </c:pt>
                <c:pt idx="14554">
                  <c:v>12.1283416666665</c:v>
                </c:pt>
                <c:pt idx="14555">
                  <c:v>12.129174999999901</c:v>
                </c:pt>
                <c:pt idx="14556">
                  <c:v>12.130008333333199</c:v>
                </c:pt>
                <c:pt idx="14557">
                  <c:v>12.1308416666665</c:v>
                </c:pt>
                <c:pt idx="14558">
                  <c:v>12.1316749999999</c:v>
                </c:pt>
                <c:pt idx="14559">
                  <c:v>12.132508333333201</c:v>
                </c:pt>
                <c:pt idx="14560">
                  <c:v>12.133341666666499</c:v>
                </c:pt>
                <c:pt idx="14561">
                  <c:v>12.1341749999999</c:v>
                </c:pt>
                <c:pt idx="14562">
                  <c:v>12.1350083333332</c:v>
                </c:pt>
                <c:pt idx="14563">
                  <c:v>12.135841666666501</c:v>
                </c:pt>
                <c:pt idx="14564">
                  <c:v>12.1366749999998</c:v>
                </c:pt>
                <c:pt idx="14565">
                  <c:v>12.1375083333332</c:v>
                </c:pt>
                <c:pt idx="14566">
                  <c:v>12.1383416666665</c:v>
                </c:pt>
                <c:pt idx="14567">
                  <c:v>12.139174999999801</c:v>
                </c:pt>
                <c:pt idx="14568">
                  <c:v>12.140008333333199</c:v>
                </c:pt>
                <c:pt idx="14569">
                  <c:v>12.1408416666665</c:v>
                </c:pt>
                <c:pt idx="14570">
                  <c:v>12.1416749999998</c:v>
                </c:pt>
                <c:pt idx="14571">
                  <c:v>12.1425083333332</c:v>
                </c:pt>
                <c:pt idx="14572">
                  <c:v>12.143341666666499</c:v>
                </c:pt>
                <c:pt idx="14573">
                  <c:v>12.1441749999998</c:v>
                </c:pt>
                <c:pt idx="14574">
                  <c:v>12.1450083333332</c:v>
                </c:pt>
                <c:pt idx="14575">
                  <c:v>12.145841666666501</c:v>
                </c:pt>
                <c:pt idx="14576">
                  <c:v>12.146674999999799</c:v>
                </c:pt>
                <c:pt idx="14577">
                  <c:v>12.147508333333199</c:v>
                </c:pt>
                <c:pt idx="14578">
                  <c:v>12.1483416666665</c:v>
                </c:pt>
                <c:pt idx="14579">
                  <c:v>12.149174999999801</c:v>
                </c:pt>
                <c:pt idx="14580">
                  <c:v>12.150008333333201</c:v>
                </c:pt>
                <c:pt idx="14581">
                  <c:v>12.1508416666665</c:v>
                </c:pt>
                <c:pt idx="14582">
                  <c:v>12.1516749999998</c:v>
                </c:pt>
                <c:pt idx="14583">
                  <c:v>12.1525083333332</c:v>
                </c:pt>
                <c:pt idx="14584">
                  <c:v>12.153341666666501</c:v>
                </c:pt>
                <c:pt idx="14585">
                  <c:v>12.1541749999998</c:v>
                </c:pt>
                <c:pt idx="14586">
                  <c:v>12.1550083333332</c:v>
                </c:pt>
                <c:pt idx="14587">
                  <c:v>12.1558416666665</c:v>
                </c:pt>
                <c:pt idx="14588">
                  <c:v>12.156674999999799</c:v>
                </c:pt>
                <c:pt idx="14589">
                  <c:v>12.157508333333199</c:v>
                </c:pt>
                <c:pt idx="14590">
                  <c:v>12.1583416666665</c:v>
                </c:pt>
                <c:pt idx="14591">
                  <c:v>12.1591749999998</c:v>
                </c:pt>
                <c:pt idx="14592">
                  <c:v>12.160008333333201</c:v>
                </c:pt>
                <c:pt idx="14593">
                  <c:v>12.160841666666499</c:v>
                </c:pt>
                <c:pt idx="14594">
                  <c:v>12.1616749999998</c:v>
                </c:pt>
                <c:pt idx="14595">
                  <c:v>12.1625083333332</c:v>
                </c:pt>
                <c:pt idx="14596">
                  <c:v>12.163341666666501</c:v>
                </c:pt>
                <c:pt idx="14597">
                  <c:v>12.164174999999799</c:v>
                </c:pt>
                <c:pt idx="14598">
                  <c:v>12.1650083333332</c:v>
                </c:pt>
                <c:pt idx="14599">
                  <c:v>12.1658416666665</c:v>
                </c:pt>
                <c:pt idx="14600">
                  <c:v>12.166674999999801</c:v>
                </c:pt>
                <c:pt idx="14601">
                  <c:v>12.167508333333201</c:v>
                </c:pt>
                <c:pt idx="14602">
                  <c:v>12.1683416666665</c:v>
                </c:pt>
                <c:pt idx="14603">
                  <c:v>12.1691749999998</c:v>
                </c:pt>
                <c:pt idx="14604">
                  <c:v>12.1700083333332</c:v>
                </c:pt>
                <c:pt idx="14605">
                  <c:v>12.170841666666499</c:v>
                </c:pt>
                <c:pt idx="14606">
                  <c:v>12.1716749999998</c:v>
                </c:pt>
                <c:pt idx="14607">
                  <c:v>12.1725083333332</c:v>
                </c:pt>
                <c:pt idx="14608">
                  <c:v>12.1733416666665</c:v>
                </c:pt>
                <c:pt idx="14609">
                  <c:v>12.174174999999799</c:v>
                </c:pt>
                <c:pt idx="14610">
                  <c:v>12.1750083333331</c:v>
                </c:pt>
                <c:pt idx="14611">
                  <c:v>12.1758416666665</c:v>
                </c:pt>
                <c:pt idx="14612">
                  <c:v>12.176674999999801</c:v>
                </c:pt>
                <c:pt idx="14613">
                  <c:v>12.177508333333099</c:v>
                </c:pt>
                <c:pt idx="14614">
                  <c:v>12.178341666666499</c:v>
                </c:pt>
                <c:pt idx="14615">
                  <c:v>12.1791749999998</c:v>
                </c:pt>
                <c:pt idx="14616">
                  <c:v>12.180008333333101</c:v>
                </c:pt>
                <c:pt idx="14617">
                  <c:v>12.180841666666501</c:v>
                </c:pt>
                <c:pt idx="14618">
                  <c:v>12.1816749999998</c:v>
                </c:pt>
                <c:pt idx="14619">
                  <c:v>12.1825083333331</c:v>
                </c:pt>
                <c:pt idx="14620">
                  <c:v>12.1833416666665</c:v>
                </c:pt>
                <c:pt idx="14621">
                  <c:v>12.184174999999801</c:v>
                </c:pt>
                <c:pt idx="14622">
                  <c:v>12.1850083333331</c:v>
                </c:pt>
                <c:pt idx="14623">
                  <c:v>12.1858416666665</c:v>
                </c:pt>
                <c:pt idx="14624">
                  <c:v>12.1866749999998</c:v>
                </c:pt>
                <c:pt idx="14625">
                  <c:v>12.187508333333099</c:v>
                </c:pt>
                <c:pt idx="14626">
                  <c:v>12.188341666666499</c:v>
                </c:pt>
                <c:pt idx="14627">
                  <c:v>12.1891749999998</c:v>
                </c:pt>
                <c:pt idx="14628">
                  <c:v>12.1900083333331</c:v>
                </c:pt>
                <c:pt idx="14629">
                  <c:v>12.1908416666665</c:v>
                </c:pt>
                <c:pt idx="14630">
                  <c:v>12.191674999999799</c:v>
                </c:pt>
                <c:pt idx="14631">
                  <c:v>12.1925083333331</c:v>
                </c:pt>
                <c:pt idx="14632">
                  <c:v>12.1933416666665</c:v>
                </c:pt>
                <c:pt idx="14633">
                  <c:v>12.194174999999801</c:v>
                </c:pt>
                <c:pt idx="14634">
                  <c:v>12.195008333333099</c:v>
                </c:pt>
                <c:pt idx="14635">
                  <c:v>12.195841666666499</c:v>
                </c:pt>
                <c:pt idx="14636">
                  <c:v>12.1966749999998</c:v>
                </c:pt>
                <c:pt idx="14637">
                  <c:v>12.197508333333101</c:v>
                </c:pt>
                <c:pt idx="14638">
                  <c:v>12.198341666666501</c:v>
                </c:pt>
                <c:pt idx="14639">
                  <c:v>12.1991749999998</c:v>
                </c:pt>
                <c:pt idx="14640">
                  <c:v>12.2000083333331</c:v>
                </c:pt>
                <c:pt idx="14641">
                  <c:v>12.2008416666665</c:v>
                </c:pt>
                <c:pt idx="14642">
                  <c:v>12.201674999999801</c:v>
                </c:pt>
                <c:pt idx="14643">
                  <c:v>12.2025083333331</c:v>
                </c:pt>
                <c:pt idx="14644">
                  <c:v>12.2033416666665</c:v>
                </c:pt>
                <c:pt idx="14645">
                  <c:v>12.2041749999998</c:v>
                </c:pt>
                <c:pt idx="14646">
                  <c:v>12.205008333333099</c:v>
                </c:pt>
                <c:pt idx="14647">
                  <c:v>12.205841666666499</c:v>
                </c:pt>
                <c:pt idx="14648">
                  <c:v>12.2066749999998</c:v>
                </c:pt>
                <c:pt idx="14649">
                  <c:v>12.2075083333331</c:v>
                </c:pt>
                <c:pt idx="14650">
                  <c:v>12.208341666666501</c:v>
                </c:pt>
                <c:pt idx="14651">
                  <c:v>12.209174999999799</c:v>
                </c:pt>
                <c:pt idx="14652">
                  <c:v>12.2100083333331</c:v>
                </c:pt>
                <c:pt idx="14653">
                  <c:v>12.2108416666665</c:v>
                </c:pt>
                <c:pt idx="14654">
                  <c:v>12.211674999999801</c:v>
                </c:pt>
                <c:pt idx="14655">
                  <c:v>12.212508333333099</c:v>
                </c:pt>
                <c:pt idx="14656">
                  <c:v>12.2133416666664</c:v>
                </c:pt>
                <c:pt idx="14657">
                  <c:v>12.2141749999998</c:v>
                </c:pt>
                <c:pt idx="14658">
                  <c:v>12.215008333333101</c:v>
                </c:pt>
                <c:pt idx="14659">
                  <c:v>12.2158416666664</c:v>
                </c:pt>
                <c:pt idx="14660">
                  <c:v>12.2166749999998</c:v>
                </c:pt>
                <c:pt idx="14661">
                  <c:v>12.2175083333331</c:v>
                </c:pt>
                <c:pt idx="14662">
                  <c:v>12.218341666666401</c:v>
                </c:pt>
                <c:pt idx="14663">
                  <c:v>12.219174999999799</c:v>
                </c:pt>
                <c:pt idx="14664">
                  <c:v>12.2200083333331</c:v>
                </c:pt>
                <c:pt idx="14665">
                  <c:v>12.2208416666664</c:v>
                </c:pt>
                <c:pt idx="14666">
                  <c:v>12.2216749999998</c:v>
                </c:pt>
                <c:pt idx="14667">
                  <c:v>12.222508333333099</c:v>
                </c:pt>
                <c:pt idx="14668">
                  <c:v>12.2233416666664</c:v>
                </c:pt>
                <c:pt idx="14669">
                  <c:v>12.2241749999998</c:v>
                </c:pt>
                <c:pt idx="14670">
                  <c:v>12.225008333333101</c:v>
                </c:pt>
                <c:pt idx="14671">
                  <c:v>12.225841666666399</c:v>
                </c:pt>
                <c:pt idx="14672">
                  <c:v>12.226674999999799</c:v>
                </c:pt>
                <c:pt idx="14673">
                  <c:v>12.2275083333331</c:v>
                </c:pt>
                <c:pt idx="14674">
                  <c:v>12.228341666666401</c:v>
                </c:pt>
                <c:pt idx="14675">
                  <c:v>12.229174999999801</c:v>
                </c:pt>
                <c:pt idx="14676">
                  <c:v>12.2300083333331</c:v>
                </c:pt>
                <c:pt idx="14677">
                  <c:v>12.2308416666664</c:v>
                </c:pt>
                <c:pt idx="14678">
                  <c:v>12.2316749999998</c:v>
                </c:pt>
                <c:pt idx="14679">
                  <c:v>12.232508333333101</c:v>
                </c:pt>
                <c:pt idx="14680">
                  <c:v>12.2333416666664</c:v>
                </c:pt>
                <c:pt idx="14681">
                  <c:v>12.2341749999998</c:v>
                </c:pt>
                <c:pt idx="14682">
                  <c:v>12.2350083333331</c:v>
                </c:pt>
                <c:pt idx="14683">
                  <c:v>12.235841666666399</c:v>
                </c:pt>
                <c:pt idx="14684">
                  <c:v>12.236674999999799</c:v>
                </c:pt>
                <c:pt idx="14685">
                  <c:v>12.2375083333331</c:v>
                </c:pt>
                <c:pt idx="14686">
                  <c:v>12.2383416666664</c:v>
                </c:pt>
                <c:pt idx="14687">
                  <c:v>12.239174999999801</c:v>
                </c:pt>
                <c:pt idx="14688">
                  <c:v>12.240008333333099</c:v>
                </c:pt>
                <c:pt idx="14689">
                  <c:v>12.2408416666664</c:v>
                </c:pt>
                <c:pt idx="14690">
                  <c:v>12.2416749999998</c:v>
                </c:pt>
                <c:pt idx="14691">
                  <c:v>12.242508333333101</c:v>
                </c:pt>
                <c:pt idx="14692">
                  <c:v>12.243341666666399</c:v>
                </c:pt>
                <c:pt idx="14693">
                  <c:v>12.2441749999998</c:v>
                </c:pt>
                <c:pt idx="14694">
                  <c:v>12.2450083333331</c:v>
                </c:pt>
                <c:pt idx="14695">
                  <c:v>12.245841666666401</c:v>
                </c:pt>
                <c:pt idx="14696">
                  <c:v>12.2466749999997</c:v>
                </c:pt>
                <c:pt idx="14697">
                  <c:v>12.2475083333331</c:v>
                </c:pt>
                <c:pt idx="14698">
                  <c:v>12.2483416666664</c:v>
                </c:pt>
                <c:pt idx="14699">
                  <c:v>12.249174999999701</c:v>
                </c:pt>
                <c:pt idx="14700">
                  <c:v>12.250008333333099</c:v>
                </c:pt>
                <c:pt idx="14701">
                  <c:v>12.2508416666664</c:v>
                </c:pt>
                <c:pt idx="14702">
                  <c:v>12.2516749999997</c:v>
                </c:pt>
                <c:pt idx="14703">
                  <c:v>12.2525083333331</c:v>
                </c:pt>
                <c:pt idx="14704">
                  <c:v>12.253341666666399</c:v>
                </c:pt>
                <c:pt idx="14705">
                  <c:v>12.2541749999997</c:v>
                </c:pt>
                <c:pt idx="14706">
                  <c:v>12.2550083333331</c:v>
                </c:pt>
                <c:pt idx="14707">
                  <c:v>12.255841666666401</c:v>
                </c:pt>
                <c:pt idx="14708">
                  <c:v>12.256674999999699</c:v>
                </c:pt>
                <c:pt idx="14709">
                  <c:v>12.257508333333099</c:v>
                </c:pt>
                <c:pt idx="14710">
                  <c:v>12.2583416666664</c:v>
                </c:pt>
                <c:pt idx="14711">
                  <c:v>12.259174999999701</c:v>
                </c:pt>
                <c:pt idx="14712">
                  <c:v>12.260008333333101</c:v>
                </c:pt>
                <c:pt idx="14713">
                  <c:v>12.2608416666664</c:v>
                </c:pt>
                <c:pt idx="14714">
                  <c:v>12.2616749999997</c:v>
                </c:pt>
                <c:pt idx="14715">
                  <c:v>12.2625083333331</c:v>
                </c:pt>
                <c:pt idx="14716">
                  <c:v>12.263341666666401</c:v>
                </c:pt>
                <c:pt idx="14717">
                  <c:v>12.2641749999997</c:v>
                </c:pt>
                <c:pt idx="14718">
                  <c:v>12.2650083333331</c:v>
                </c:pt>
                <c:pt idx="14719">
                  <c:v>12.2658416666664</c:v>
                </c:pt>
                <c:pt idx="14720">
                  <c:v>12.266674999999699</c:v>
                </c:pt>
                <c:pt idx="14721">
                  <c:v>12.267508333333099</c:v>
                </c:pt>
                <c:pt idx="14722">
                  <c:v>12.2683416666664</c:v>
                </c:pt>
                <c:pt idx="14723">
                  <c:v>12.2691749999997</c:v>
                </c:pt>
                <c:pt idx="14724">
                  <c:v>12.2700083333331</c:v>
                </c:pt>
                <c:pt idx="14725">
                  <c:v>12.270841666666399</c:v>
                </c:pt>
                <c:pt idx="14726">
                  <c:v>12.2716749999997</c:v>
                </c:pt>
                <c:pt idx="14727">
                  <c:v>12.2725083333331</c:v>
                </c:pt>
                <c:pt idx="14728">
                  <c:v>12.273341666666401</c:v>
                </c:pt>
                <c:pt idx="14729">
                  <c:v>12.274174999999699</c:v>
                </c:pt>
                <c:pt idx="14730">
                  <c:v>12.275008333333099</c:v>
                </c:pt>
                <c:pt idx="14731">
                  <c:v>12.2758416666664</c:v>
                </c:pt>
                <c:pt idx="14732">
                  <c:v>12.276674999999701</c:v>
                </c:pt>
                <c:pt idx="14733">
                  <c:v>12.277508333333101</c:v>
                </c:pt>
                <c:pt idx="14734">
                  <c:v>12.2783416666664</c:v>
                </c:pt>
                <c:pt idx="14735">
                  <c:v>12.2791749999997</c:v>
                </c:pt>
                <c:pt idx="14736">
                  <c:v>12.2800083333331</c:v>
                </c:pt>
                <c:pt idx="14737">
                  <c:v>12.280841666666401</c:v>
                </c:pt>
                <c:pt idx="14738">
                  <c:v>12.2816749999997</c:v>
                </c:pt>
                <c:pt idx="14739">
                  <c:v>12.282508333333</c:v>
                </c:pt>
                <c:pt idx="14740">
                  <c:v>12.2833416666664</c:v>
                </c:pt>
                <c:pt idx="14741">
                  <c:v>12.284174999999699</c:v>
                </c:pt>
                <c:pt idx="14742">
                  <c:v>12.285008333333099</c:v>
                </c:pt>
                <c:pt idx="14743">
                  <c:v>12.2858416666664</c:v>
                </c:pt>
                <c:pt idx="14744">
                  <c:v>12.2866749999997</c:v>
                </c:pt>
                <c:pt idx="14745">
                  <c:v>12.287508333332999</c:v>
                </c:pt>
                <c:pt idx="14746">
                  <c:v>12.288341666666399</c:v>
                </c:pt>
                <c:pt idx="14747">
                  <c:v>12.2891749999997</c:v>
                </c:pt>
                <c:pt idx="14748">
                  <c:v>12.290008333333001</c:v>
                </c:pt>
                <c:pt idx="14749">
                  <c:v>12.290841666666401</c:v>
                </c:pt>
                <c:pt idx="14750">
                  <c:v>12.291674999999699</c:v>
                </c:pt>
                <c:pt idx="14751">
                  <c:v>12.292508333333</c:v>
                </c:pt>
                <c:pt idx="14752">
                  <c:v>12.2933416666664</c:v>
                </c:pt>
                <c:pt idx="14753">
                  <c:v>12.294174999999701</c:v>
                </c:pt>
                <c:pt idx="14754">
                  <c:v>12.295008333333</c:v>
                </c:pt>
                <c:pt idx="14755">
                  <c:v>12.2958416666664</c:v>
                </c:pt>
                <c:pt idx="14756">
                  <c:v>12.2966749999997</c:v>
                </c:pt>
                <c:pt idx="14757">
                  <c:v>12.297508333333001</c:v>
                </c:pt>
                <c:pt idx="14758">
                  <c:v>12.298341666666399</c:v>
                </c:pt>
                <c:pt idx="14759">
                  <c:v>12.2991749999997</c:v>
                </c:pt>
                <c:pt idx="14760">
                  <c:v>12.300008333333</c:v>
                </c:pt>
                <c:pt idx="14761">
                  <c:v>12.3008416666664</c:v>
                </c:pt>
                <c:pt idx="14762">
                  <c:v>12.301674999999699</c:v>
                </c:pt>
                <c:pt idx="14763">
                  <c:v>12.302508333333</c:v>
                </c:pt>
                <c:pt idx="14764">
                  <c:v>12.3033416666664</c:v>
                </c:pt>
                <c:pt idx="14765">
                  <c:v>12.304174999999701</c:v>
                </c:pt>
                <c:pt idx="14766">
                  <c:v>12.305008333332999</c:v>
                </c:pt>
                <c:pt idx="14767">
                  <c:v>12.305841666666399</c:v>
                </c:pt>
                <c:pt idx="14768">
                  <c:v>12.3066749999997</c:v>
                </c:pt>
                <c:pt idx="14769">
                  <c:v>12.307508333333001</c:v>
                </c:pt>
                <c:pt idx="14770">
                  <c:v>12.308341666666401</c:v>
                </c:pt>
                <c:pt idx="14771">
                  <c:v>12.3091749999997</c:v>
                </c:pt>
                <c:pt idx="14772">
                  <c:v>12.310008333333</c:v>
                </c:pt>
                <c:pt idx="14773">
                  <c:v>12.3108416666664</c:v>
                </c:pt>
                <c:pt idx="14774">
                  <c:v>12.311674999999701</c:v>
                </c:pt>
                <c:pt idx="14775">
                  <c:v>12.312508333333</c:v>
                </c:pt>
                <c:pt idx="14776">
                  <c:v>12.3133416666664</c:v>
                </c:pt>
                <c:pt idx="14777">
                  <c:v>12.3141749999997</c:v>
                </c:pt>
                <c:pt idx="14778">
                  <c:v>12.315008333332999</c:v>
                </c:pt>
                <c:pt idx="14779">
                  <c:v>12.315841666666399</c:v>
                </c:pt>
                <c:pt idx="14780">
                  <c:v>12.3166749999997</c:v>
                </c:pt>
                <c:pt idx="14781">
                  <c:v>12.317508333333</c:v>
                </c:pt>
                <c:pt idx="14782">
                  <c:v>12.318341666666401</c:v>
                </c:pt>
                <c:pt idx="14783">
                  <c:v>12.319174999999699</c:v>
                </c:pt>
                <c:pt idx="14784">
                  <c:v>12.320008333333</c:v>
                </c:pt>
                <c:pt idx="14785">
                  <c:v>12.3208416666664</c:v>
                </c:pt>
                <c:pt idx="14786">
                  <c:v>12.321674999999701</c:v>
                </c:pt>
                <c:pt idx="14787">
                  <c:v>12.322508333332999</c:v>
                </c:pt>
                <c:pt idx="14788">
                  <c:v>12.3233416666663</c:v>
                </c:pt>
                <c:pt idx="14789">
                  <c:v>12.3241749999997</c:v>
                </c:pt>
                <c:pt idx="14790">
                  <c:v>12.325008333333001</c:v>
                </c:pt>
                <c:pt idx="14791">
                  <c:v>12.3258416666663</c:v>
                </c:pt>
                <c:pt idx="14792">
                  <c:v>12.3266749999997</c:v>
                </c:pt>
                <c:pt idx="14793">
                  <c:v>12.327508333333</c:v>
                </c:pt>
                <c:pt idx="14794">
                  <c:v>12.328341666666301</c:v>
                </c:pt>
                <c:pt idx="14795">
                  <c:v>12.329174999999699</c:v>
                </c:pt>
                <c:pt idx="14796">
                  <c:v>12.330008333333</c:v>
                </c:pt>
                <c:pt idx="14797">
                  <c:v>12.3308416666663</c:v>
                </c:pt>
                <c:pt idx="14798">
                  <c:v>12.3316749999997</c:v>
                </c:pt>
                <c:pt idx="14799">
                  <c:v>12.332508333332999</c:v>
                </c:pt>
                <c:pt idx="14800">
                  <c:v>12.3333416666663</c:v>
                </c:pt>
                <c:pt idx="14801">
                  <c:v>12.3341749999997</c:v>
                </c:pt>
                <c:pt idx="14802">
                  <c:v>12.335008333333001</c:v>
                </c:pt>
                <c:pt idx="14803">
                  <c:v>12.335841666666299</c:v>
                </c:pt>
                <c:pt idx="14804">
                  <c:v>12.336674999999699</c:v>
                </c:pt>
                <c:pt idx="14805">
                  <c:v>12.337508333333</c:v>
                </c:pt>
                <c:pt idx="14806">
                  <c:v>12.338341666666301</c:v>
                </c:pt>
                <c:pt idx="14807">
                  <c:v>12.339174999999701</c:v>
                </c:pt>
                <c:pt idx="14808">
                  <c:v>12.340008333333</c:v>
                </c:pt>
                <c:pt idx="14809">
                  <c:v>12.3408416666663</c:v>
                </c:pt>
                <c:pt idx="14810">
                  <c:v>12.3416749999997</c:v>
                </c:pt>
                <c:pt idx="14811">
                  <c:v>12.342508333333001</c:v>
                </c:pt>
                <c:pt idx="14812">
                  <c:v>12.3433416666663</c:v>
                </c:pt>
                <c:pt idx="14813">
                  <c:v>12.3441749999997</c:v>
                </c:pt>
                <c:pt idx="14814">
                  <c:v>12.345008333333</c:v>
                </c:pt>
                <c:pt idx="14815">
                  <c:v>12.345841666666299</c:v>
                </c:pt>
                <c:pt idx="14816">
                  <c:v>12.346674999999699</c:v>
                </c:pt>
                <c:pt idx="14817">
                  <c:v>12.347508333333</c:v>
                </c:pt>
                <c:pt idx="14818">
                  <c:v>12.3483416666663</c:v>
                </c:pt>
                <c:pt idx="14819">
                  <c:v>12.3491749999997</c:v>
                </c:pt>
                <c:pt idx="14820">
                  <c:v>12.350008333332999</c:v>
                </c:pt>
                <c:pt idx="14821">
                  <c:v>12.3508416666663</c:v>
                </c:pt>
                <c:pt idx="14822">
                  <c:v>12.3516749999997</c:v>
                </c:pt>
                <c:pt idx="14823">
                  <c:v>12.352508333333001</c:v>
                </c:pt>
                <c:pt idx="14824">
                  <c:v>12.353341666666299</c:v>
                </c:pt>
                <c:pt idx="14825">
                  <c:v>12.354174999999699</c:v>
                </c:pt>
                <c:pt idx="14826">
                  <c:v>12.355008333333</c:v>
                </c:pt>
                <c:pt idx="14827">
                  <c:v>12.355841666666301</c:v>
                </c:pt>
                <c:pt idx="14828">
                  <c:v>12.356674999999701</c:v>
                </c:pt>
                <c:pt idx="14829">
                  <c:v>12.357508333333</c:v>
                </c:pt>
                <c:pt idx="14830">
                  <c:v>12.3583416666663</c:v>
                </c:pt>
                <c:pt idx="14831">
                  <c:v>12.359174999999601</c:v>
                </c:pt>
                <c:pt idx="14832">
                  <c:v>12.360008333333001</c:v>
                </c:pt>
                <c:pt idx="14833">
                  <c:v>12.3608416666663</c:v>
                </c:pt>
                <c:pt idx="14834">
                  <c:v>12.3616749999996</c:v>
                </c:pt>
                <c:pt idx="14835">
                  <c:v>12.362508333333</c:v>
                </c:pt>
                <c:pt idx="14836">
                  <c:v>12.363341666666299</c:v>
                </c:pt>
                <c:pt idx="14837">
                  <c:v>12.3641749999996</c:v>
                </c:pt>
                <c:pt idx="14838">
                  <c:v>12.365008333333</c:v>
                </c:pt>
                <c:pt idx="14839">
                  <c:v>12.3658416666663</c:v>
                </c:pt>
                <c:pt idx="14840">
                  <c:v>12.366674999999599</c:v>
                </c:pt>
                <c:pt idx="14841">
                  <c:v>12.367508333332999</c:v>
                </c:pt>
                <c:pt idx="14842">
                  <c:v>12.3683416666663</c:v>
                </c:pt>
                <c:pt idx="14843">
                  <c:v>12.369174999999601</c:v>
                </c:pt>
                <c:pt idx="14844">
                  <c:v>12.370008333333001</c:v>
                </c:pt>
                <c:pt idx="14845">
                  <c:v>12.370841666666299</c:v>
                </c:pt>
                <c:pt idx="14846">
                  <c:v>12.3716749999996</c:v>
                </c:pt>
                <c:pt idx="14847">
                  <c:v>12.372508333333</c:v>
                </c:pt>
                <c:pt idx="14848">
                  <c:v>12.3733416666667</c:v>
                </c:pt>
                <c:pt idx="14849">
                  <c:v>12.374174999999999</c:v>
                </c:pt>
                <c:pt idx="14850">
                  <c:v>12.375008333333399</c:v>
                </c:pt>
                <c:pt idx="14851">
                  <c:v>12.3758416666667</c:v>
                </c:pt>
                <c:pt idx="14852">
                  <c:v>12.376675000000001</c:v>
                </c:pt>
                <c:pt idx="14853">
                  <c:v>12.377508333333401</c:v>
                </c:pt>
                <c:pt idx="14854">
                  <c:v>12.378341666666699</c:v>
                </c:pt>
                <c:pt idx="14855">
                  <c:v>12.379175</c:v>
                </c:pt>
                <c:pt idx="14856">
                  <c:v>12.3800083333334</c:v>
                </c:pt>
                <c:pt idx="14857">
                  <c:v>12.380841666666701</c:v>
                </c:pt>
                <c:pt idx="14858">
                  <c:v>12.381675</c:v>
                </c:pt>
                <c:pt idx="14859">
                  <c:v>12.3825083333333</c:v>
                </c:pt>
                <c:pt idx="14860">
                  <c:v>12.3833416666667</c:v>
                </c:pt>
                <c:pt idx="14861">
                  <c:v>12.384175000000001</c:v>
                </c:pt>
                <c:pt idx="14862">
                  <c:v>12.3850083333333</c:v>
                </c:pt>
                <c:pt idx="14863">
                  <c:v>12.3858416666667</c:v>
                </c:pt>
                <c:pt idx="14864">
                  <c:v>12.386675</c:v>
                </c:pt>
                <c:pt idx="14865">
                  <c:v>12.387508333333299</c:v>
                </c:pt>
                <c:pt idx="14866">
                  <c:v>12.388341666666699</c:v>
                </c:pt>
                <c:pt idx="14867">
                  <c:v>12.389175</c:v>
                </c:pt>
                <c:pt idx="14868">
                  <c:v>12.3900083333333</c:v>
                </c:pt>
                <c:pt idx="14869">
                  <c:v>12.390841666666701</c:v>
                </c:pt>
                <c:pt idx="14870">
                  <c:v>12.391674999999999</c:v>
                </c:pt>
                <c:pt idx="14871">
                  <c:v>12.3925083333333</c:v>
                </c:pt>
                <c:pt idx="14872">
                  <c:v>12.3933416666667</c:v>
                </c:pt>
                <c:pt idx="14873">
                  <c:v>12.394175000000001</c:v>
                </c:pt>
                <c:pt idx="14874">
                  <c:v>12.395008333333299</c:v>
                </c:pt>
                <c:pt idx="14875">
                  <c:v>12.3958416666667</c:v>
                </c:pt>
                <c:pt idx="14876">
                  <c:v>12.396675</c:v>
                </c:pt>
                <c:pt idx="14877">
                  <c:v>12.397508333333301</c:v>
                </c:pt>
                <c:pt idx="14878">
                  <c:v>12.398341666666701</c:v>
                </c:pt>
                <c:pt idx="14879">
                  <c:v>12.399175</c:v>
                </c:pt>
                <c:pt idx="14880">
                  <c:v>12.4000083333333</c:v>
                </c:pt>
                <c:pt idx="14881">
                  <c:v>12.4008416666667</c:v>
                </c:pt>
                <c:pt idx="14882">
                  <c:v>12.401674999999999</c:v>
                </c:pt>
                <c:pt idx="14883">
                  <c:v>12.4025083333333</c:v>
                </c:pt>
                <c:pt idx="14884">
                  <c:v>12.4033416666667</c:v>
                </c:pt>
                <c:pt idx="14885">
                  <c:v>12.404175</c:v>
                </c:pt>
                <c:pt idx="14886">
                  <c:v>12.405008333333299</c:v>
                </c:pt>
                <c:pt idx="14887">
                  <c:v>12.405841666666699</c:v>
                </c:pt>
                <c:pt idx="14888">
                  <c:v>12.406675</c:v>
                </c:pt>
                <c:pt idx="14889">
                  <c:v>12.4075083333333</c:v>
                </c:pt>
                <c:pt idx="14890">
                  <c:v>12.408341666666701</c:v>
                </c:pt>
                <c:pt idx="14891">
                  <c:v>12.409174999999999</c:v>
                </c:pt>
                <c:pt idx="14892">
                  <c:v>12.4100083333333</c:v>
                </c:pt>
                <c:pt idx="14893">
                  <c:v>12.4108416666667</c:v>
                </c:pt>
                <c:pt idx="14894">
                  <c:v>12.411675000000001</c:v>
                </c:pt>
                <c:pt idx="14895">
                  <c:v>12.4125083333333</c:v>
                </c:pt>
                <c:pt idx="14896">
                  <c:v>12.4133416666667</c:v>
                </c:pt>
                <c:pt idx="14897">
                  <c:v>12.414175</c:v>
                </c:pt>
                <c:pt idx="14898">
                  <c:v>12.415008333333301</c:v>
                </c:pt>
                <c:pt idx="14899">
                  <c:v>12.415841666666701</c:v>
                </c:pt>
                <c:pt idx="14900">
                  <c:v>12.416675</c:v>
                </c:pt>
                <c:pt idx="14901">
                  <c:v>12.4175083333333</c:v>
                </c:pt>
                <c:pt idx="14902">
                  <c:v>12.4183416666667</c:v>
                </c:pt>
                <c:pt idx="14903">
                  <c:v>12.419174999999999</c:v>
                </c:pt>
                <c:pt idx="14904">
                  <c:v>12.4200083333333</c:v>
                </c:pt>
                <c:pt idx="14905">
                  <c:v>12.4208416666666</c:v>
                </c:pt>
                <c:pt idx="14906">
                  <c:v>12.421675</c:v>
                </c:pt>
                <c:pt idx="14907">
                  <c:v>12.422508333333299</c:v>
                </c:pt>
                <c:pt idx="14908">
                  <c:v>12.4233416666666</c:v>
                </c:pt>
                <c:pt idx="14909">
                  <c:v>12.424175</c:v>
                </c:pt>
                <c:pt idx="14910">
                  <c:v>12.425008333333301</c:v>
                </c:pt>
                <c:pt idx="14911">
                  <c:v>12.425841666666599</c:v>
                </c:pt>
                <c:pt idx="14912">
                  <c:v>12.426674999999999</c:v>
                </c:pt>
                <c:pt idx="14913">
                  <c:v>12.4275083333333</c:v>
                </c:pt>
                <c:pt idx="14914">
                  <c:v>12.428341666666601</c:v>
                </c:pt>
                <c:pt idx="14915">
                  <c:v>12.429175000000001</c:v>
                </c:pt>
                <c:pt idx="14916">
                  <c:v>12.4300083333333</c:v>
                </c:pt>
                <c:pt idx="14917">
                  <c:v>12.4308416666666</c:v>
                </c:pt>
                <c:pt idx="14918">
                  <c:v>12.431675</c:v>
                </c:pt>
                <c:pt idx="14919">
                  <c:v>12.432508333333301</c:v>
                </c:pt>
                <c:pt idx="14920">
                  <c:v>12.4333416666666</c:v>
                </c:pt>
                <c:pt idx="14921">
                  <c:v>12.434175</c:v>
                </c:pt>
                <c:pt idx="14922">
                  <c:v>12.4350083333333</c:v>
                </c:pt>
                <c:pt idx="14923">
                  <c:v>12.435841666666599</c:v>
                </c:pt>
                <c:pt idx="14924">
                  <c:v>12.436674999999999</c:v>
                </c:pt>
                <c:pt idx="14925">
                  <c:v>12.4375083333333</c:v>
                </c:pt>
                <c:pt idx="14926">
                  <c:v>12.4383416666666</c:v>
                </c:pt>
                <c:pt idx="14927">
                  <c:v>12.439175000000001</c:v>
                </c:pt>
                <c:pt idx="14928">
                  <c:v>12.440008333333299</c:v>
                </c:pt>
                <c:pt idx="14929">
                  <c:v>12.4408416666666</c:v>
                </c:pt>
                <c:pt idx="14930">
                  <c:v>12.441675</c:v>
                </c:pt>
                <c:pt idx="14931">
                  <c:v>12.442508333333301</c:v>
                </c:pt>
                <c:pt idx="14932">
                  <c:v>12.443341666666599</c:v>
                </c:pt>
                <c:pt idx="14933">
                  <c:v>12.444175</c:v>
                </c:pt>
                <c:pt idx="14934">
                  <c:v>12.4450083333333</c:v>
                </c:pt>
                <c:pt idx="14935">
                  <c:v>12.445841666666601</c:v>
                </c:pt>
                <c:pt idx="14936">
                  <c:v>12.446675000000001</c:v>
                </c:pt>
                <c:pt idx="14937">
                  <c:v>12.4475083333333</c:v>
                </c:pt>
                <c:pt idx="14938">
                  <c:v>12.4483416666666</c:v>
                </c:pt>
                <c:pt idx="14939">
                  <c:v>12.449175</c:v>
                </c:pt>
                <c:pt idx="14940">
                  <c:v>12.450008333333299</c:v>
                </c:pt>
                <c:pt idx="14941">
                  <c:v>12.4508416666666</c:v>
                </c:pt>
                <c:pt idx="14942">
                  <c:v>12.451675</c:v>
                </c:pt>
                <c:pt idx="14943">
                  <c:v>12.4525083333333</c:v>
                </c:pt>
                <c:pt idx="14944">
                  <c:v>12.453341666666599</c:v>
                </c:pt>
                <c:pt idx="14945">
                  <c:v>12.4541749999999</c:v>
                </c:pt>
                <c:pt idx="14946">
                  <c:v>12.4550083333333</c:v>
                </c:pt>
                <c:pt idx="14947">
                  <c:v>12.455841666666601</c:v>
                </c:pt>
                <c:pt idx="14948">
                  <c:v>12.456674999999899</c:v>
                </c:pt>
                <c:pt idx="14949">
                  <c:v>12.457508333333299</c:v>
                </c:pt>
                <c:pt idx="14950">
                  <c:v>12.4583416666666</c:v>
                </c:pt>
                <c:pt idx="14951">
                  <c:v>12.459174999999901</c:v>
                </c:pt>
                <c:pt idx="14952">
                  <c:v>12.460008333333301</c:v>
                </c:pt>
                <c:pt idx="14953">
                  <c:v>12.4608416666666</c:v>
                </c:pt>
                <c:pt idx="14954">
                  <c:v>12.4616749999999</c:v>
                </c:pt>
                <c:pt idx="14955">
                  <c:v>12.4625083333333</c:v>
                </c:pt>
                <c:pt idx="14956">
                  <c:v>12.463341666666601</c:v>
                </c:pt>
                <c:pt idx="14957">
                  <c:v>12.4641749999999</c:v>
                </c:pt>
                <c:pt idx="14958">
                  <c:v>12.4650083333333</c:v>
                </c:pt>
                <c:pt idx="14959">
                  <c:v>12.4658416666666</c:v>
                </c:pt>
                <c:pt idx="14960">
                  <c:v>12.466674999999899</c:v>
                </c:pt>
                <c:pt idx="14961">
                  <c:v>12.467508333333299</c:v>
                </c:pt>
                <c:pt idx="14962">
                  <c:v>12.4683416666666</c:v>
                </c:pt>
                <c:pt idx="14963">
                  <c:v>12.4691749999999</c:v>
                </c:pt>
                <c:pt idx="14964">
                  <c:v>12.4700083333333</c:v>
                </c:pt>
                <c:pt idx="14965">
                  <c:v>12.470841666666599</c:v>
                </c:pt>
                <c:pt idx="14966">
                  <c:v>12.4716749999999</c:v>
                </c:pt>
                <c:pt idx="14967">
                  <c:v>12.4725083333333</c:v>
                </c:pt>
                <c:pt idx="14968">
                  <c:v>12.473341666666601</c:v>
                </c:pt>
                <c:pt idx="14969">
                  <c:v>12.474174999999899</c:v>
                </c:pt>
                <c:pt idx="14970">
                  <c:v>12.4750083333333</c:v>
                </c:pt>
                <c:pt idx="14971">
                  <c:v>12.4758416666666</c:v>
                </c:pt>
                <c:pt idx="14972">
                  <c:v>12.476674999999901</c:v>
                </c:pt>
                <c:pt idx="14973">
                  <c:v>12.477508333333301</c:v>
                </c:pt>
                <c:pt idx="14974">
                  <c:v>12.4783416666666</c:v>
                </c:pt>
                <c:pt idx="14975">
                  <c:v>12.4791749999999</c:v>
                </c:pt>
                <c:pt idx="14976">
                  <c:v>12.4800083333333</c:v>
                </c:pt>
                <c:pt idx="14977">
                  <c:v>12.480841666666601</c:v>
                </c:pt>
                <c:pt idx="14978">
                  <c:v>12.4816749999999</c:v>
                </c:pt>
                <c:pt idx="14979">
                  <c:v>12.4825083333333</c:v>
                </c:pt>
                <c:pt idx="14980">
                  <c:v>12.4833416666666</c:v>
                </c:pt>
                <c:pt idx="14981">
                  <c:v>12.484174999999899</c:v>
                </c:pt>
                <c:pt idx="14982">
                  <c:v>12.485008333333299</c:v>
                </c:pt>
                <c:pt idx="14983">
                  <c:v>12.4858416666666</c:v>
                </c:pt>
                <c:pt idx="14984">
                  <c:v>12.4866749999999</c:v>
                </c:pt>
                <c:pt idx="14985">
                  <c:v>12.487508333333301</c:v>
                </c:pt>
                <c:pt idx="14986">
                  <c:v>12.488341666666599</c:v>
                </c:pt>
                <c:pt idx="14987">
                  <c:v>12.4891749999999</c:v>
                </c:pt>
                <c:pt idx="14988">
                  <c:v>12.4900083333333</c:v>
                </c:pt>
                <c:pt idx="14989">
                  <c:v>12.490841666666601</c:v>
                </c:pt>
                <c:pt idx="14990">
                  <c:v>12.491674999999899</c:v>
                </c:pt>
                <c:pt idx="14991">
                  <c:v>12.4925083333332</c:v>
                </c:pt>
                <c:pt idx="14992">
                  <c:v>12.4933416666666</c:v>
                </c:pt>
                <c:pt idx="14993">
                  <c:v>12.494174999999901</c:v>
                </c:pt>
                <c:pt idx="14994">
                  <c:v>12.4950083333332</c:v>
                </c:pt>
                <c:pt idx="14995">
                  <c:v>12.4958416666666</c:v>
                </c:pt>
                <c:pt idx="14996">
                  <c:v>12.4966749999999</c:v>
                </c:pt>
                <c:pt idx="14997">
                  <c:v>12.497508333333201</c:v>
                </c:pt>
                <c:pt idx="14998">
                  <c:v>12.498341666666599</c:v>
                </c:pt>
                <c:pt idx="14999">
                  <c:v>12.4991749999999</c:v>
                </c:pt>
                <c:pt idx="15000">
                  <c:v>12.5000083333332</c:v>
                </c:pt>
                <c:pt idx="15001">
                  <c:v>12.5008416666666</c:v>
                </c:pt>
                <c:pt idx="15002">
                  <c:v>12.501674999999899</c:v>
                </c:pt>
                <c:pt idx="15003">
                  <c:v>12.5025083333332</c:v>
                </c:pt>
                <c:pt idx="15004">
                  <c:v>12.5033416666666</c:v>
                </c:pt>
                <c:pt idx="15005">
                  <c:v>12.504174999999901</c:v>
                </c:pt>
                <c:pt idx="15006">
                  <c:v>12.505008333333199</c:v>
                </c:pt>
                <c:pt idx="15007">
                  <c:v>12.505841666666599</c:v>
                </c:pt>
                <c:pt idx="15008">
                  <c:v>12.5066749999999</c:v>
                </c:pt>
                <c:pt idx="15009">
                  <c:v>12.507508333333201</c:v>
                </c:pt>
                <c:pt idx="15010">
                  <c:v>12.508341666666601</c:v>
                </c:pt>
                <c:pt idx="15011">
                  <c:v>12.5091749999999</c:v>
                </c:pt>
                <c:pt idx="15012">
                  <c:v>12.5100083333332</c:v>
                </c:pt>
                <c:pt idx="15013">
                  <c:v>12.5108416666666</c:v>
                </c:pt>
                <c:pt idx="15014">
                  <c:v>12.511674999999901</c:v>
                </c:pt>
                <c:pt idx="15015">
                  <c:v>12.5125083333332</c:v>
                </c:pt>
                <c:pt idx="15016">
                  <c:v>12.5133416666666</c:v>
                </c:pt>
                <c:pt idx="15017">
                  <c:v>12.5141749999999</c:v>
                </c:pt>
                <c:pt idx="15018">
                  <c:v>12.515008333333199</c:v>
                </c:pt>
                <c:pt idx="15019">
                  <c:v>12.515841666666599</c:v>
                </c:pt>
                <c:pt idx="15020">
                  <c:v>12.5166749999999</c:v>
                </c:pt>
                <c:pt idx="15021">
                  <c:v>12.5175083333332</c:v>
                </c:pt>
                <c:pt idx="15022">
                  <c:v>12.518341666666601</c:v>
                </c:pt>
                <c:pt idx="15023">
                  <c:v>12.519174999999899</c:v>
                </c:pt>
                <c:pt idx="15024">
                  <c:v>12.5200083333332</c:v>
                </c:pt>
                <c:pt idx="15025">
                  <c:v>12.5208416666666</c:v>
                </c:pt>
                <c:pt idx="15026">
                  <c:v>12.521674999999901</c:v>
                </c:pt>
                <c:pt idx="15027">
                  <c:v>12.522508333333199</c:v>
                </c:pt>
                <c:pt idx="15028">
                  <c:v>12.5233416666666</c:v>
                </c:pt>
                <c:pt idx="15029">
                  <c:v>12.5241749999999</c:v>
                </c:pt>
                <c:pt idx="15030">
                  <c:v>12.525008333333201</c:v>
                </c:pt>
                <c:pt idx="15031">
                  <c:v>12.525841666666601</c:v>
                </c:pt>
                <c:pt idx="15032">
                  <c:v>12.5266749999999</c:v>
                </c:pt>
                <c:pt idx="15033">
                  <c:v>12.5275083333332</c:v>
                </c:pt>
                <c:pt idx="15034">
                  <c:v>12.528341666666501</c:v>
                </c:pt>
                <c:pt idx="15035">
                  <c:v>12.529174999999899</c:v>
                </c:pt>
                <c:pt idx="15036">
                  <c:v>12.5300083333332</c:v>
                </c:pt>
                <c:pt idx="15037">
                  <c:v>12.5308416666665</c:v>
                </c:pt>
                <c:pt idx="15038">
                  <c:v>12.5316749999999</c:v>
                </c:pt>
                <c:pt idx="15039">
                  <c:v>12.532508333333199</c:v>
                </c:pt>
                <c:pt idx="15040">
                  <c:v>12.5333416666665</c:v>
                </c:pt>
                <c:pt idx="15041">
                  <c:v>12.5341749999999</c:v>
                </c:pt>
                <c:pt idx="15042">
                  <c:v>12.535008333333201</c:v>
                </c:pt>
                <c:pt idx="15043">
                  <c:v>12.535841666666499</c:v>
                </c:pt>
                <c:pt idx="15044">
                  <c:v>12.536674999999899</c:v>
                </c:pt>
                <c:pt idx="15045">
                  <c:v>12.5375083333332</c:v>
                </c:pt>
                <c:pt idx="15046">
                  <c:v>12.538341666666501</c:v>
                </c:pt>
                <c:pt idx="15047">
                  <c:v>12.539174999999901</c:v>
                </c:pt>
                <c:pt idx="15048">
                  <c:v>12.5400083333332</c:v>
                </c:pt>
                <c:pt idx="15049">
                  <c:v>12.5408416666665</c:v>
                </c:pt>
                <c:pt idx="15050">
                  <c:v>12.5416749999999</c:v>
                </c:pt>
                <c:pt idx="15051">
                  <c:v>12.542508333333201</c:v>
                </c:pt>
                <c:pt idx="15052">
                  <c:v>12.5433416666665</c:v>
                </c:pt>
                <c:pt idx="15053">
                  <c:v>12.5441749999999</c:v>
                </c:pt>
                <c:pt idx="15054">
                  <c:v>12.5450083333332</c:v>
                </c:pt>
                <c:pt idx="15055">
                  <c:v>12.545841666666499</c:v>
                </c:pt>
                <c:pt idx="15056">
                  <c:v>12.546674999999899</c:v>
                </c:pt>
                <c:pt idx="15057">
                  <c:v>12.5475083333332</c:v>
                </c:pt>
                <c:pt idx="15058">
                  <c:v>12.5483416666665</c:v>
                </c:pt>
                <c:pt idx="15059">
                  <c:v>12.5491749999999</c:v>
                </c:pt>
                <c:pt idx="15060">
                  <c:v>12.550008333333199</c:v>
                </c:pt>
                <c:pt idx="15061">
                  <c:v>12.5508416666665</c:v>
                </c:pt>
                <c:pt idx="15062">
                  <c:v>12.5516749999999</c:v>
                </c:pt>
                <c:pt idx="15063">
                  <c:v>12.552508333333201</c:v>
                </c:pt>
                <c:pt idx="15064">
                  <c:v>12.553341666666499</c:v>
                </c:pt>
                <c:pt idx="15065">
                  <c:v>12.554174999999899</c:v>
                </c:pt>
                <c:pt idx="15066">
                  <c:v>12.5550083333332</c:v>
                </c:pt>
                <c:pt idx="15067">
                  <c:v>12.555841666666501</c:v>
                </c:pt>
                <c:pt idx="15068">
                  <c:v>12.556674999999901</c:v>
                </c:pt>
                <c:pt idx="15069">
                  <c:v>12.5575083333332</c:v>
                </c:pt>
                <c:pt idx="15070">
                  <c:v>12.5583416666665</c:v>
                </c:pt>
                <c:pt idx="15071">
                  <c:v>12.5591749999999</c:v>
                </c:pt>
                <c:pt idx="15072">
                  <c:v>12.560008333333201</c:v>
                </c:pt>
                <c:pt idx="15073">
                  <c:v>12.5608416666665</c:v>
                </c:pt>
                <c:pt idx="15074">
                  <c:v>12.5616749999999</c:v>
                </c:pt>
                <c:pt idx="15075">
                  <c:v>12.5625083333332</c:v>
                </c:pt>
                <c:pt idx="15076">
                  <c:v>12.563341666666499</c:v>
                </c:pt>
                <c:pt idx="15077">
                  <c:v>12.5641749999998</c:v>
                </c:pt>
                <c:pt idx="15078">
                  <c:v>12.5650083333332</c:v>
                </c:pt>
                <c:pt idx="15079">
                  <c:v>12.5658416666665</c:v>
                </c:pt>
                <c:pt idx="15080">
                  <c:v>12.566674999999799</c:v>
                </c:pt>
                <c:pt idx="15081">
                  <c:v>12.567508333333199</c:v>
                </c:pt>
                <c:pt idx="15082">
                  <c:v>12.5683416666665</c:v>
                </c:pt>
                <c:pt idx="15083">
                  <c:v>12.569174999999801</c:v>
                </c:pt>
                <c:pt idx="15084">
                  <c:v>12.570008333333201</c:v>
                </c:pt>
                <c:pt idx="15085">
                  <c:v>12.570841666666499</c:v>
                </c:pt>
                <c:pt idx="15086">
                  <c:v>12.5716749999998</c:v>
                </c:pt>
                <c:pt idx="15087">
                  <c:v>12.5725083333332</c:v>
                </c:pt>
                <c:pt idx="15088">
                  <c:v>12.573341666666501</c:v>
                </c:pt>
                <c:pt idx="15089">
                  <c:v>12.5741749999998</c:v>
                </c:pt>
                <c:pt idx="15090">
                  <c:v>12.5750083333332</c:v>
                </c:pt>
                <c:pt idx="15091">
                  <c:v>12.5758416666665</c:v>
                </c:pt>
                <c:pt idx="15092">
                  <c:v>12.576674999999801</c:v>
                </c:pt>
                <c:pt idx="15093">
                  <c:v>12.577508333333199</c:v>
                </c:pt>
                <c:pt idx="15094">
                  <c:v>12.5783416666665</c:v>
                </c:pt>
                <c:pt idx="15095">
                  <c:v>12.5791749999998</c:v>
                </c:pt>
                <c:pt idx="15096">
                  <c:v>12.5800083333332</c:v>
                </c:pt>
                <c:pt idx="15097">
                  <c:v>12.580841666666499</c:v>
                </c:pt>
                <c:pt idx="15098">
                  <c:v>12.5816749999998</c:v>
                </c:pt>
                <c:pt idx="15099">
                  <c:v>12.5825083333332</c:v>
                </c:pt>
                <c:pt idx="15100">
                  <c:v>12.583341666666501</c:v>
                </c:pt>
                <c:pt idx="15101">
                  <c:v>12.584174999999799</c:v>
                </c:pt>
                <c:pt idx="15102">
                  <c:v>12.585008333333199</c:v>
                </c:pt>
                <c:pt idx="15103">
                  <c:v>12.5858416666665</c:v>
                </c:pt>
                <c:pt idx="15104">
                  <c:v>12.586674999999801</c:v>
                </c:pt>
                <c:pt idx="15105">
                  <c:v>12.587508333333201</c:v>
                </c:pt>
                <c:pt idx="15106">
                  <c:v>12.5883416666665</c:v>
                </c:pt>
                <c:pt idx="15107">
                  <c:v>12.5891749999998</c:v>
                </c:pt>
                <c:pt idx="15108">
                  <c:v>12.5900083333332</c:v>
                </c:pt>
                <c:pt idx="15109">
                  <c:v>12.590841666666501</c:v>
                </c:pt>
                <c:pt idx="15110">
                  <c:v>12.5916749999998</c:v>
                </c:pt>
                <c:pt idx="15111">
                  <c:v>12.5925083333332</c:v>
                </c:pt>
                <c:pt idx="15112">
                  <c:v>12.5933416666665</c:v>
                </c:pt>
                <c:pt idx="15113">
                  <c:v>12.594174999999799</c:v>
                </c:pt>
                <c:pt idx="15114">
                  <c:v>12.595008333333199</c:v>
                </c:pt>
                <c:pt idx="15115">
                  <c:v>12.5958416666665</c:v>
                </c:pt>
                <c:pt idx="15116">
                  <c:v>12.5966749999998</c:v>
                </c:pt>
                <c:pt idx="15117">
                  <c:v>12.597508333333201</c:v>
                </c:pt>
                <c:pt idx="15118">
                  <c:v>12.598341666666499</c:v>
                </c:pt>
                <c:pt idx="15119">
                  <c:v>12.5991749999998</c:v>
                </c:pt>
                <c:pt idx="15120">
                  <c:v>12.6000083333332</c:v>
                </c:pt>
                <c:pt idx="15121">
                  <c:v>12.600841666666501</c:v>
                </c:pt>
                <c:pt idx="15122">
                  <c:v>12.601674999999799</c:v>
                </c:pt>
                <c:pt idx="15123">
                  <c:v>12.6025083333331</c:v>
                </c:pt>
                <c:pt idx="15124">
                  <c:v>12.6033416666665</c:v>
                </c:pt>
                <c:pt idx="15125">
                  <c:v>12.604174999999801</c:v>
                </c:pt>
                <c:pt idx="15126">
                  <c:v>12.6050083333331</c:v>
                </c:pt>
                <c:pt idx="15127">
                  <c:v>12.6058416666665</c:v>
                </c:pt>
                <c:pt idx="15128">
                  <c:v>12.6066749999998</c:v>
                </c:pt>
                <c:pt idx="15129">
                  <c:v>12.607508333333101</c:v>
                </c:pt>
                <c:pt idx="15130">
                  <c:v>12.608341666666499</c:v>
                </c:pt>
                <c:pt idx="15131">
                  <c:v>12.6091749999998</c:v>
                </c:pt>
                <c:pt idx="15132">
                  <c:v>12.6100083333331</c:v>
                </c:pt>
                <c:pt idx="15133">
                  <c:v>12.6108416666665</c:v>
                </c:pt>
                <c:pt idx="15134">
                  <c:v>12.611674999999799</c:v>
                </c:pt>
                <c:pt idx="15135">
                  <c:v>12.6125083333331</c:v>
                </c:pt>
                <c:pt idx="15136">
                  <c:v>12.6133416666665</c:v>
                </c:pt>
                <c:pt idx="15137">
                  <c:v>12.614174999999801</c:v>
                </c:pt>
                <c:pt idx="15138">
                  <c:v>12.615008333333099</c:v>
                </c:pt>
                <c:pt idx="15139">
                  <c:v>12.615841666666499</c:v>
                </c:pt>
                <c:pt idx="15140">
                  <c:v>12.6166749999998</c:v>
                </c:pt>
                <c:pt idx="15141">
                  <c:v>12.617508333333101</c:v>
                </c:pt>
                <c:pt idx="15142">
                  <c:v>12.618341666666501</c:v>
                </c:pt>
                <c:pt idx="15143">
                  <c:v>12.6191749999998</c:v>
                </c:pt>
                <c:pt idx="15144">
                  <c:v>12.6200083333331</c:v>
                </c:pt>
                <c:pt idx="15145">
                  <c:v>12.6208416666665</c:v>
                </c:pt>
                <c:pt idx="15146">
                  <c:v>12.621674999999801</c:v>
                </c:pt>
                <c:pt idx="15147">
                  <c:v>12.6225083333331</c:v>
                </c:pt>
                <c:pt idx="15148">
                  <c:v>12.6233416666665</c:v>
                </c:pt>
                <c:pt idx="15149">
                  <c:v>12.6241749999998</c:v>
                </c:pt>
                <c:pt idx="15150">
                  <c:v>12.625008333333099</c:v>
                </c:pt>
                <c:pt idx="15151">
                  <c:v>12.625841666666499</c:v>
                </c:pt>
                <c:pt idx="15152">
                  <c:v>12.6266749999998</c:v>
                </c:pt>
                <c:pt idx="15153">
                  <c:v>12.6275083333331</c:v>
                </c:pt>
                <c:pt idx="15154">
                  <c:v>12.6283416666665</c:v>
                </c:pt>
                <c:pt idx="15155">
                  <c:v>12.629174999999799</c:v>
                </c:pt>
                <c:pt idx="15156">
                  <c:v>12.6300083333331</c:v>
                </c:pt>
                <c:pt idx="15157">
                  <c:v>12.6308416666665</c:v>
                </c:pt>
                <c:pt idx="15158">
                  <c:v>12.631674999999801</c:v>
                </c:pt>
                <c:pt idx="15159">
                  <c:v>12.632508333333099</c:v>
                </c:pt>
                <c:pt idx="15160">
                  <c:v>12.633341666666499</c:v>
                </c:pt>
                <c:pt idx="15161">
                  <c:v>12.6341749999998</c:v>
                </c:pt>
                <c:pt idx="15162">
                  <c:v>12.635008333333101</c:v>
                </c:pt>
                <c:pt idx="15163">
                  <c:v>12.635841666666501</c:v>
                </c:pt>
                <c:pt idx="15164">
                  <c:v>12.6366749999998</c:v>
                </c:pt>
                <c:pt idx="15165">
                  <c:v>12.6375083333331</c:v>
                </c:pt>
                <c:pt idx="15166">
                  <c:v>12.638341666666401</c:v>
                </c:pt>
                <c:pt idx="15167">
                  <c:v>12.639174999999801</c:v>
                </c:pt>
                <c:pt idx="15168">
                  <c:v>12.6400083333331</c:v>
                </c:pt>
                <c:pt idx="15169">
                  <c:v>12.6408416666664</c:v>
                </c:pt>
                <c:pt idx="15170">
                  <c:v>12.6416749999998</c:v>
                </c:pt>
                <c:pt idx="15171">
                  <c:v>12.642508333333099</c:v>
                </c:pt>
                <c:pt idx="15172">
                  <c:v>12.6433416666664</c:v>
                </c:pt>
                <c:pt idx="15173">
                  <c:v>12.6441749999998</c:v>
                </c:pt>
                <c:pt idx="15174">
                  <c:v>12.6450083333331</c:v>
                </c:pt>
                <c:pt idx="15175">
                  <c:v>12.645841666666399</c:v>
                </c:pt>
                <c:pt idx="15176">
                  <c:v>12.646674999999799</c:v>
                </c:pt>
                <c:pt idx="15177">
                  <c:v>12.6475083333331</c:v>
                </c:pt>
                <c:pt idx="15178">
                  <c:v>12.648341666666401</c:v>
                </c:pt>
                <c:pt idx="15179">
                  <c:v>12.649174999999801</c:v>
                </c:pt>
                <c:pt idx="15180">
                  <c:v>12.650008333333099</c:v>
                </c:pt>
                <c:pt idx="15181">
                  <c:v>12.6508416666664</c:v>
                </c:pt>
                <c:pt idx="15182">
                  <c:v>12.6516749999998</c:v>
                </c:pt>
                <c:pt idx="15183">
                  <c:v>12.652508333333101</c:v>
                </c:pt>
                <c:pt idx="15184">
                  <c:v>12.6533416666664</c:v>
                </c:pt>
                <c:pt idx="15185">
                  <c:v>12.6541749999998</c:v>
                </c:pt>
                <c:pt idx="15186">
                  <c:v>12.6550083333331</c:v>
                </c:pt>
                <c:pt idx="15187">
                  <c:v>12.655841666666401</c:v>
                </c:pt>
                <c:pt idx="15188">
                  <c:v>12.656674999999799</c:v>
                </c:pt>
                <c:pt idx="15189">
                  <c:v>12.6575083333331</c:v>
                </c:pt>
                <c:pt idx="15190">
                  <c:v>12.6583416666664</c:v>
                </c:pt>
                <c:pt idx="15191">
                  <c:v>12.6591749999998</c:v>
                </c:pt>
                <c:pt idx="15192">
                  <c:v>12.660008333333099</c:v>
                </c:pt>
                <c:pt idx="15193">
                  <c:v>12.6608416666664</c:v>
                </c:pt>
                <c:pt idx="15194">
                  <c:v>12.6616749999998</c:v>
                </c:pt>
                <c:pt idx="15195">
                  <c:v>12.662508333333101</c:v>
                </c:pt>
                <c:pt idx="15196">
                  <c:v>12.663341666666399</c:v>
                </c:pt>
                <c:pt idx="15197">
                  <c:v>12.664174999999799</c:v>
                </c:pt>
                <c:pt idx="15198">
                  <c:v>12.6650083333331</c:v>
                </c:pt>
                <c:pt idx="15199">
                  <c:v>12.665841666666401</c:v>
                </c:pt>
                <c:pt idx="15200">
                  <c:v>12.666674999999801</c:v>
                </c:pt>
                <c:pt idx="15201">
                  <c:v>12.6675083333331</c:v>
                </c:pt>
                <c:pt idx="15202">
                  <c:v>12.6683416666664</c:v>
                </c:pt>
                <c:pt idx="15203">
                  <c:v>12.6691749999998</c:v>
                </c:pt>
                <c:pt idx="15204">
                  <c:v>12.670008333333101</c:v>
                </c:pt>
                <c:pt idx="15205">
                  <c:v>12.6708416666664</c:v>
                </c:pt>
                <c:pt idx="15206">
                  <c:v>12.6716749999998</c:v>
                </c:pt>
                <c:pt idx="15207">
                  <c:v>12.6725083333331</c:v>
                </c:pt>
                <c:pt idx="15208">
                  <c:v>12.673341666666399</c:v>
                </c:pt>
                <c:pt idx="15209">
                  <c:v>12.6741749999997</c:v>
                </c:pt>
                <c:pt idx="15210">
                  <c:v>12.6750083333331</c:v>
                </c:pt>
                <c:pt idx="15211">
                  <c:v>12.6758416666664</c:v>
                </c:pt>
                <c:pt idx="15212">
                  <c:v>12.676674999999699</c:v>
                </c:pt>
                <c:pt idx="15213">
                  <c:v>12.677508333333099</c:v>
                </c:pt>
                <c:pt idx="15214">
                  <c:v>12.6783416666664</c:v>
                </c:pt>
                <c:pt idx="15215">
                  <c:v>12.679174999999701</c:v>
                </c:pt>
                <c:pt idx="15216">
                  <c:v>12.680008333333101</c:v>
                </c:pt>
                <c:pt idx="15217">
                  <c:v>12.680841666666399</c:v>
                </c:pt>
                <c:pt idx="15218">
                  <c:v>12.6816749999997</c:v>
                </c:pt>
                <c:pt idx="15219">
                  <c:v>12.6825083333331</c:v>
                </c:pt>
                <c:pt idx="15220">
                  <c:v>12.683341666666401</c:v>
                </c:pt>
                <c:pt idx="15221">
                  <c:v>12.6841749999997</c:v>
                </c:pt>
                <c:pt idx="15222">
                  <c:v>12.6850083333331</c:v>
                </c:pt>
                <c:pt idx="15223">
                  <c:v>12.6858416666664</c:v>
                </c:pt>
                <c:pt idx="15224">
                  <c:v>12.686674999999701</c:v>
                </c:pt>
                <c:pt idx="15225">
                  <c:v>12.687508333333099</c:v>
                </c:pt>
                <c:pt idx="15226">
                  <c:v>12.6883416666664</c:v>
                </c:pt>
                <c:pt idx="15227">
                  <c:v>12.6891749999997</c:v>
                </c:pt>
                <c:pt idx="15228">
                  <c:v>12.6900083333331</c:v>
                </c:pt>
                <c:pt idx="15229">
                  <c:v>12.690841666666399</c:v>
                </c:pt>
                <c:pt idx="15230">
                  <c:v>12.6916749999997</c:v>
                </c:pt>
                <c:pt idx="15231">
                  <c:v>12.6925083333331</c:v>
                </c:pt>
                <c:pt idx="15232">
                  <c:v>12.693341666666401</c:v>
                </c:pt>
                <c:pt idx="15233">
                  <c:v>12.694174999999699</c:v>
                </c:pt>
                <c:pt idx="15234">
                  <c:v>12.695008333333099</c:v>
                </c:pt>
                <c:pt idx="15235">
                  <c:v>12.6958416666664</c:v>
                </c:pt>
                <c:pt idx="15236">
                  <c:v>12.696674999999701</c:v>
                </c:pt>
                <c:pt idx="15237">
                  <c:v>12.697508333333101</c:v>
                </c:pt>
                <c:pt idx="15238">
                  <c:v>12.6983416666664</c:v>
                </c:pt>
                <c:pt idx="15239">
                  <c:v>12.6991749999997</c:v>
                </c:pt>
                <c:pt idx="15240">
                  <c:v>12.7000083333331</c:v>
                </c:pt>
                <c:pt idx="15241">
                  <c:v>12.700841666666401</c:v>
                </c:pt>
                <c:pt idx="15242">
                  <c:v>12.7016749999997</c:v>
                </c:pt>
                <c:pt idx="15243">
                  <c:v>12.7025083333331</c:v>
                </c:pt>
                <c:pt idx="15244">
                  <c:v>12.7033416666664</c:v>
                </c:pt>
                <c:pt idx="15245">
                  <c:v>12.704174999999699</c:v>
                </c:pt>
                <c:pt idx="15246">
                  <c:v>12.705008333333099</c:v>
                </c:pt>
                <c:pt idx="15247">
                  <c:v>12.7058416666664</c:v>
                </c:pt>
                <c:pt idx="15248">
                  <c:v>12.7066749999997</c:v>
                </c:pt>
                <c:pt idx="15249">
                  <c:v>12.7075083333331</c:v>
                </c:pt>
                <c:pt idx="15250">
                  <c:v>12.708341666666399</c:v>
                </c:pt>
                <c:pt idx="15251">
                  <c:v>12.7091749999997</c:v>
                </c:pt>
                <c:pt idx="15252">
                  <c:v>12.7100083333331</c:v>
                </c:pt>
                <c:pt idx="15253">
                  <c:v>12.710841666666401</c:v>
                </c:pt>
                <c:pt idx="15254">
                  <c:v>12.711674999999699</c:v>
                </c:pt>
                <c:pt idx="15255">
                  <c:v>12.712508333333</c:v>
                </c:pt>
                <c:pt idx="15256">
                  <c:v>12.7133416666664</c:v>
                </c:pt>
                <c:pt idx="15257">
                  <c:v>12.714174999999701</c:v>
                </c:pt>
                <c:pt idx="15258">
                  <c:v>12.715008333333</c:v>
                </c:pt>
                <c:pt idx="15259">
                  <c:v>12.7158416666664</c:v>
                </c:pt>
                <c:pt idx="15260">
                  <c:v>12.7166749999997</c:v>
                </c:pt>
                <c:pt idx="15261">
                  <c:v>12.717508333333001</c:v>
                </c:pt>
                <c:pt idx="15262">
                  <c:v>12.718341666666401</c:v>
                </c:pt>
                <c:pt idx="15263">
                  <c:v>12.7191749999997</c:v>
                </c:pt>
                <c:pt idx="15264">
                  <c:v>12.720008333333</c:v>
                </c:pt>
                <c:pt idx="15265">
                  <c:v>12.7208416666664</c:v>
                </c:pt>
                <c:pt idx="15266">
                  <c:v>12.721674999999699</c:v>
                </c:pt>
                <c:pt idx="15267">
                  <c:v>12.722508333333</c:v>
                </c:pt>
                <c:pt idx="15268">
                  <c:v>12.7233416666664</c:v>
                </c:pt>
                <c:pt idx="15269">
                  <c:v>12.7241749999997</c:v>
                </c:pt>
                <c:pt idx="15270">
                  <c:v>12.725008333332999</c:v>
                </c:pt>
                <c:pt idx="15271">
                  <c:v>12.725841666666399</c:v>
                </c:pt>
                <c:pt idx="15272">
                  <c:v>12.7266749999997</c:v>
                </c:pt>
                <c:pt idx="15273">
                  <c:v>12.727508333333001</c:v>
                </c:pt>
                <c:pt idx="15274">
                  <c:v>12.728341666666401</c:v>
                </c:pt>
                <c:pt idx="15275">
                  <c:v>12.729174999999699</c:v>
                </c:pt>
                <c:pt idx="15276">
                  <c:v>12.730008333333</c:v>
                </c:pt>
                <c:pt idx="15277">
                  <c:v>12.7308416666664</c:v>
                </c:pt>
                <c:pt idx="15278">
                  <c:v>12.731674999999701</c:v>
                </c:pt>
                <c:pt idx="15279">
                  <c:v>12.732508333333</c:v>
                </c:pt>
                <c:pt idx="15280">
                  <c:v>12.7333416666664</c:v>
                </c:pt>
                <c:pt idx="15281">
                  <c:v>12.7341749999997</c:v>
                </c:pt>
                <c:pt idx="15282">
                  <c:v>12.735008333333001</c:v>
                </c:pt>
                <c:pt idx="15283">
                  <c:v>12.735841666666399</c:v>
                </c:pt>
                <c:pt idx="15284">
                  <c:v>12.7366749999997</c:v>
                </c:pt>
                <c:pt idx="15285">
                  <c:v>12.737508333333</c:v>
                </c:pt>
                <c:pt idx="15286">
                  <c:v>12.7383416666664</c:v>
                </c:pt>
                <c:pt idx="15287">
                  <c:v>12.739174999999699</c:v>
                </c:pt>
                <c:pt idx="15288">
                  <c:v>12.740008333333</c:v>
                </c:pt>
                <c:pt idx="15289">
                  <c:v>12.7408416666664</c:v>
                </c:pt>
                <c:pt idx="15290">
                  <c:v>12.741674999999701</c:v>
                </c:pt>
                <c:pt idx="15291">
                  <c:v>12.742508333332999</c:v>
                </c:pt>
                <c:pt idx="15292">
                  <c:v>12.743341666666399</c:v>
                </c:pt>
                <c:pt idx="15293">
                  <c:v>12.7441749999997</c:v>
                </c:pt>
                <c:pt idx="15294">
                  <c:v>12.745008333333001</c:v>
                </c:pt>
                <c:pt idx="15295">
                  <c:v>12.745841666666401</c:v>
                </c:pt>
                <c:pt idx="15296">
                  <c:v>12.7466749999997</c:v>
                </c:pt>
                <c:pt idx="15297">
                  <c:v>12.747508333333</c:v>
                </c:pt>
                <c:pt idx="15298">
                  <c:v>12.748341666666301</c:v>
                </c:pt>
                <c:pt idx="15299">
                  <c:v>12.749174999999701</c:v>
                </c:pt>
                <c:pt idx="15300">
                  <c:v>12.750008333333</c:v>
                </c:pt>
                <c:pt idx="15301">
                  <c:v>12.7508416666663</c:v>
                </c:pt>
                <c:pt idx="15302">
                  <c:v>12.7516749999997</c:v>
                </c:pt>
                <c:pt idx="15303">
                  <c:v>12.752508333332999</c:v>
                </c:pt>
                <c:pt idx="15304">
                  <c:v>12.7533416666663</c:v>
                </c:pt>
                <c:pt idx="15305">
                  <c:v>12.7541749999997</c:v>
                </c:pt>
                <c:pt idx="15306">
                  <c:v>12.755008333333</c:v>
                </c:pt>
                <c:pt idx="15307">
                  <c:v>12.755841666666299</c:v>
                </c:pt>
                <c:pt idx="15308">
                  <c:v>12.756674999999699</c:v>
                </c:pt>
                <c:pt idx="15309">
                  <c:v>12.757508333333</c:v>
                </c:pt>
                <c:pt idx="15310">
                  <c:v>12.758341666666301</c:v>
                </c:pt>
                <c:pt idx="15311">
                  <c:v>12.759174999999701</c:v>
                </c:pt>
                <c:pt idx="15312">
                  <c:v>12.760008333332999</c:v>
                </c:pt>
                <c:pt idx="15313">
                  <c:v>12.7608416666663</c:v>
                </c:pt>
                <c:pt idx="15314">
                  <c:v>12.7616749999997</c:v>
                </c:pt>
                <c:pt idx="15315">
                  <c:v>12.762508333333001</c:v>
                </c:pt>
                <c:pt idx="15316">
                  <c:v>12.7633416666663</c:v>
                </c:pt>
                <c:pt idx="15317">
                  <c:v>12.7641749999997</c:v>
                </c:pt>
                <c:pt idx="15318">
                  <c:v>12.765008333333</c:v>
                </c:pt>
                <c:pt idx="15319">
                  <c:v>12.765841666666301</c:v>
                </c:pt>
                <c:pt idx="15320">
                  <c:v>12.766674999999699</c:v>
                </c:pt>
                <c:pt idx="15321">
                  <c:v>12.767508333333</c:v>
                </c:pt>
                <c:pt idx="15322">
                  <c:v>12.7683416666663</c:v>
                </c:pt>
                <c:pt idx="15323">
                  <c:v>12.7691749999997</c:v>
                </c:pt>
                <c:pt idx="15324">
                  <c:v>12.770008333332999</c:v>
                </c:pt>
                <c:pt idx="15325">
                  <c:v>12.7708416666663</c:v>
                </c:pt>
                <c:pt idx="15326">
                  <c:v>12.7716749999997</c:v>
                </c:pt>
                <c:pt idx="15327">
                  <c:v>12.772508333333001</c:v>
                </c:pt>
                <c:pt idx="15328">
                  <c:v>12.773341666666299</c:v>
                </c:pt>
                <c:pt idx="15329">
                  <c:v>12.774174999999699</c:v>
                </c:pt>
                <c:pt idx="15330">
                  <c:v>12.775008333333</c:v>
                </c:pt>
                <c:pt idx="15331">
                  <c:v>12.775841666666301</c:v>
                </c:pt>
                <c:pt idx="15332">
                  <c:v>12.776674999999701</c:v>
                </c:pt>
                <c:pt idx="15333">
                  <c:v>12.777508333333</c:v>
                </c:pt>
                <c:pt idx="15334">
                  <c:v>12.7783416666663</c:v>
                </c:pt>
                <c:pt idx="15335">
                  <c:v>12.7791749999997</c:v>
                </c:pt>
                <c:pt idx="15336">
                  <c:v>12.780008333333001</c:v>
                </c:pt>
                <c:pt idx="15337">
                  <c:v>12.7808416666663</c:v>
                </c:pt>
                <c:pt idx="15338">
                  <c:v>12.7816749999997</c:v>
                </c:pt>
                <c:pt idx="15339">
                  <c:v>12.782508333333</c:v>
                </c:pt>
                <c:pt idx="15340">
                  <c:v>12.783341666666299</c:v>
                </c:pt>
                <c:pt idx="15341">
                  <c:v>12.784174999999699</c:v>
                </c:pt>
                <c:pt idx="15342">
                  <c:v>12.785008333333</c:v>
                </c:pt>
                <c:pt idx="15343">
                  <c:v>12.7858416666663</c:v>
                </c:pt>
                <c:pt idx="15344">
                  <c:v>12.786674999999599</c:v>
                </c:pt>
                <c:pt idx="15345">
                  <c:v>12.787508333332999</c:v>
                </c:pt>
                <c:pt idx="15346">
                  <c:v>12.7883416666663</c:v>
                </c:pt>
                <c:pt idx="15347">
                  <c:v>12.789174999999601</c:v>
                </c:pt>
                <c:pt idx="15348">
                  <c:v>12.790008333333001</c:v>
                </c:pt>
                <c:pt idx="15349">
                  <c:v>12.790841666666299</c:v>
                </c:pt>
                <c:pt idx="15350">
                  <c:v>12.7916749999996</c:v>
                </c:pt>
                <c:pt idx="15351">
                  <c:v>12.792508333333</c:v>
                </c:pt>
                <c:pt idx="15352">
                  <c:v>12.793341666666301</c:v>
                </c:pt>
                <c:pt idx="15353">
                  <c:v>12.7941749999996</c:v>
                </c:pt>
                <c:pt idx="15354">
                  <c:v>12.795008333333</c:v>
                </c:pt>
                <c:pt idx="15355">
                  <c:v>12.7958416666663</c:v>
                </c:pt>
                <c:pt idx="15356">
                  <c:v>12.796674999999601</c:v>
                </c:pt>
                <c:pt idx="15357">
                  <c:v>12.797508333333001</c:v>
                </c:pt>
                <c:pt idx="15358">
                  <c:v>12.7983416666663</c:v>
                </c:pt>
                <c:pt idx="15359">
                  <c:v>12.7991749999996</c:v>
                </c:pt>
                <c:pt idx="15360">
                  <c:v>12.8000083333334</c:v>
                </c:pt>
                <c:pt idx="15361">
                  <c:v>12.800841666666701</c:v>
                </c:pt>
                <c:pt idx="15362">
                  <c:v>12.801674999999999</c:v>
                </c:pt>
                <c:pt idx="15363">
                  <c:v>12.8025083333334</c:v>
                </c:pt>
                <c:pt idx="15364">
                  <c:v>12.8033416666667</c:v>
                </c:pt>
                <c:pt idx="15365">
                  <c:v>12.804175000000001</c:v>
                </c:pt>
                <c:pt idx="15366">
                  <c:v>12.805008333333401</c:v>
                </c:pt>
                <c:pt idx="15367">
                  <c:v>12.8058416666667</c:v>
                </c:pt>
                <c:pt idx="15368">
                  <c:v>12.806675</c:v>
                </c:pt>
                <c:pt idx="15369">
                  <c:v>12.807508333333301</c:v>
                </c:pt>
                <c:pt idx="15370">
                  <c:v>12.808341666666699</c:v>
                </c:pt>
                <c:pt idx="15371">
                  <c:v>12.809175</c:v>
                </c:pt>
                <c:pt idx="15372">
                  <c:v>12.8100083333333</c:v>
                </c:pt>
                <c:pt idx="15373">
                  <c:v>12.8108416666667</c:v>
                </c:pt>
                <c:pt idx="15374">
                  <c:v>12.811674999999999</c:v>
                </c:pt>
                <c:pt idx="15375">
                  <c:v>12.8125083333333</c:v>
                </c:pt>
                <c:pt idx="15376">
                  <c:v>12.8133416666667</c:v>
                </c:pt>
                <c:pt idx="15377">
                  <c:v>12.814175000000001</c:v>
                </c:pt>
                <c:pt idx="15378">
                  <c:v>12.815008333333299</c:v>
                </c:pt>
                <c:pt idx="15379">
                  <c:v>12.815841666666699</c:v>
                </c:pt>
                <c:pt idx="15380">
                  <c:v>12.816675</c:v>
                </c:pt>
                <c:pt idx="15381">
                  <c:v>12.817508333333301</c:v>
                </c:pt>
                <c:pt idx="15382">
                  <c:v>12.818341666666701</c:v>
                </c:pt>
                <c:pt idx="15383">
                  <c:v>12.819175</c:v>
                </c:pt>
                <c:pt idx="15384">
                  <c:v>12.8200083333333</c:v>
                </c:pt>
                <c:pt idx="15385">
                  <c:v>12.8208416666667</c:v>
                </c:pt>
                <c:pt idx="15386">
                  <c:v>12.821675000000001</c:v>
                </c:pt>
                <c:pt idx="15387">
                  <c:v>12.8225083333333</c:v>
                </c:pt>
                <c:pt idx="15388">
                  <c:v>12.8233416666667</c:v>
                </c:pt>
                <c:pt idx="15389">
                  <c:v>12.824175</c:v>
                </c:pt>
                <c:pt idx="15390">
                  <c:v>12.825008333333299</c:v>
                </c:pt>
                <c:pt idx="15391">
                  <c:v>12.825841666666699</c:v>
                </c:pt>
                <c:pt idx="15392">
                  <c:v>12.826675</c:v>
                </c:pt>
                <c:pt idx="15393">
                  <c:v>12.8275083333333</c:v>
                </c:pt>
                <c:pt idx="15394">
                  <c:v>12.828341666666701</c:v>
                </c:pt>
                <c:pt idx="15395">
                  <c:v>12.829174999999999</c:v>
                </c:pt>
                <c:pt idx="15396">
                  <c:v>12.8300083333333</c:v>
                </c:pt>
                <c:pt idx="15397">
                  <c:v>12.8308416666667</c:v>
                </c:pt>
                <c:pt idx="15398">
                  <c:v>12.831675000000001</c:v>
                </c:pt>
                <c:pt idx="15399">
                  <c:v>12.832508333333299</c:v>
                </c:pt>
                <c:pt idx="15400">
                  <c:v>12.8333416666667</c:v>
                </c:pt>
                <c:pt idx="15401">
                  <c:v>12.834175</c:v>
                </c:pt>
                <c:pt idx="15402">
                  <c:v>12.835008333333301</c:v>
                </c:pt>
                <c:pt idx="15403">
                  <c:v>12.835841666666701</c:v>
                </c:pt>
                <c:pt idx="15404">
                  <c:v>12.836675</c:v>
                </c:pt>
                <c:pt idx="15405">
                  <c:v>12.8375083333333</c:v>
                </c:pt>
                <c:pt idx="15406">
                  <c:v>12.8383416666667</c:v>
                </c:pt>
                <c:pt idx="15407">
                  <c:v>12.839174999999999</c:v>
                </c:pt>
                <c:pt idx="15408">
                  <c:v>12.8400083333333</c:v>
                </c:pt>
                <c:pt idx="15409">
                  <c:v>12.8408416666667</c:v>
                </c:pt>
                <c:pt idx="15410">
                  <c:v>12.841675</c:v>
                </c:pt>
                <c:pt idx="15411">
                  <c:v>12.842508333333299</c:v>
                </c:pt>
                <c:pt idx="15412">
                  <c:v>12.8433416666666</c:v>
                </c:pt>
                <c:pt idx="15413">
                  <c:v>12.844175</c:v>
                </c:pt>
                <c:pt idx="15414">
                  <c:v>12.8450083333333</c:v>
                </c:pt>
                <c:pt idx="15415">
                  <c:v>12.845841666666599</c:v>
                </c:pt>
                <c:pt idx="15416">
                  <c:v>12.846674999999999</c:v>
                </c:pt>
                <c:pt idx="15417">
                  <c:v>12.8475083333333</c:v>
                </c:pt>
                <c:pt idx="15418">
                  <c:v>12.848341666666601</c:v>
                </c:pt>
                <c:pt idx="15419">
                  <c:v>12.849175000000001</c:v>
                </c:pt>
                <c:pt idx="15420">
                  <c:v>12.8500083333333</c:v>
                </c:pt>
                <c:pt idx="15421">
                  <c:v>12.8508416666666</c:v>
                </c:pt>
                <c:pt idx="15422">
                  <c:v>12.851675</c:v>
                </c:pt>
                <c:pt idx="15423">
                  <c:v>12.852508333333301</c:v>
                </c:pt>
                <c:pt idx="15424">
                  <c:v>12.8533416666666</c:v>
                </c:pt>
                <c:pt idx="15425">
                  <c:v>12.854175</c:v>
                </c:pt>
                <c:pt idx="15426">
                  <c:v>12.8550083333333</c:v>
                </c:pt>
                <c:pt idx="15427">
                  <c:v>12.855841666666601</c:v>
                </c:pt>
                <c:pt idx="15428">
                  <c:v>12.856674999999999</c:v>
                </c:pt>
                <c:pt idx="15429">
                  <c:v>12.8575083333333</c:v>
                </c:pt>
                <c:pt idx="15430">
                  <c:v>12.8583416666666</c:v>
                </c:pt>
                <c:pt idx="15431">
                  <c:v>12.859175</c:v>
                </c:pt>
                <c:pt idx="15432">
                  <c:v>12.860008333333299</c:v>
                </c:pt>
                <c:pt idx="15433">
                  <c:v>12.8608416666666</c:v>
                </c:pt>
                <c:pt idx="15434">
                  <c:v>12.861675</c:v>
                </c:pt>
                <c:pt idx="15435">
                  <c:v>12.862508333333301</c:v>
                </c:pt>
                <c:pt idx="15436">
                  <c:v>12.863341666666599</c:v>
                </c:pt>
                <c:pt idx="15437">
                  <c:v>12.864174999999999</c:v>
                </c:pt>
                <c:pt idx="15438">
                  <c:v>12.8650083333333</c:v>
                </c:pt>
                <c:pt idx="15439">
                  <c:v>12.865841666666601</c:v>
                </c:pt>
                <c:pt idx="15440">
                  <c:v>12.866675000000001</c:v>
                </c:pt>
                <c:pt idx="15441">
                  <c:v>12.8675083333333</c:v>
                </c:pt>
                <c:pt idx="15442">
                  <c:v>12.8683416666666</c:v>
                </c:pt>
                <c:pt idx="15443">
                  <c:v>12.869175</c:v>
                </c:pt>
                <c:pt idx="15444">
                  <c:v>12.870008333333301</c:v>
                </c:pt>
                <c:pt idx="15445">
                  <c:v>12.8708416666666</c:v>
                </c:pt>
                <c:pt idx="15446">
                  <c:v>12.871675</c:v>
                </c:pt>
                <c:pt idx="15447">
                  <c:v>12.8725083333333</c:v>
                </c:pt>
                <c:pt idx="15448">
                  <c:v>12.873341666666599</c:v>
                </c:pt>
                <c:pt idx="15449">
                  <c:v>12.874174999999999</c:v>
                </c:pt>
                <c:pt idx="15450">
                  <c:v>12.8750083333333</c:v>
                </c:pt>
                <c:pt idx="15451">
                  <c:v>12.8758416666666</c:v>
                </c:pt>
                <c:pt idx="15452">
                  <c:v>12.876675000000001</c:v>
                </c:pt>
                <c:pt idx="15453">
                  <c:v>12.877508333333299</c:v>
                </c:pt>
                <c:pt idx="15454">
                  <c:v>12.8783416666666</c:v>
                </c:pt>
                <c:pt idx="15455">
                  <c:v>12.879175</c:v>
                </c:pt>
                <c:pt idx="15456">
                  <c:v>12.880008333333301</c:v>
                </c:pt>
                <c:pt idx="15457">
                  <c:v>12.880841666666599</c:v>
                </c:pt>
                <c:pt idx="15458">
                  <c:v>12.8816749999999</c:v>
                </c:pt>
                <c:pt idx="15459">
                  <c:v>12.8825083333333</c:v>
                </c:pt>
                <c:pt idx="15460">
                  <c:v>12.883341666666601</c:v>
                </c:pt>
                <c:pt idx="15461">
                  <c:v>12.8841749999999</c:v>
                </c:pt>
                <c:pt idx="15462">
                  <c:v>12.8850083333333</c:v>
                </c:pt>
                <c:pt idx="15463">
                  <c:v>12.8858416666666</c:v>
                </c:pt>
                <c:pt idx="15464">
                  <c:v>12.886674999999901</c:v>
                </c:pt>
                <c:pt idx="15465">
                  <c:v>12.887508333333299</c:v>
                </c:pt>
                <c:pt idx="15466">
                  <c:v>12.8883416666666</c:v>
                </c:pt>
                <c:pt idx="15467">
                  <c:v>12.8891749999999</c:v>
                </c:pt>
                <c:pt idx="15468">
                  <c:v>12.8900083333333</c:v>
                </c:pt>
                <c:pt idx="15469">
                  <c:v>12.890841666666599</c:v>
                </c:pt>
                <c:pt idx="15470">
                  <c:v>12.8916749999999</c:v>
                </c:pt>
                <c:pt idx="15471">
                  <c:v>12.8925083333333</c:v>
                </c:pt>
                <c:pt idx="15472">
                  <c:v>12.893341666666601</c:v>
                </c:pt>
                <c:pt idx="15473">
                  <c:v>12.894174999999899</c:v>
                </c:pt>
                <c:pt idx="15474">
                  <c:v>12.895008333333299</c:v>
                </c:pt>
                <c:pt idx="15475">
                  <c:v>12.8958416666666</c:v>
                </c:pt>
                <c:pt idx="15476">
                  <c:v>12.896674999999901</c:v>
                </c:pt>
                <c:pt idx="15477">
                  <c:v>12.897508333333301</c:v>
                </c:pt>
                <c:pt idx="15478">
                  <c:v>12.8983416666666</c:v>
                </c:pt>
                <c:pt idx="15479">
                  <c:v>12.8991749999999</c:v>
                </c:pt>
                <c:pt idx="15480">
                  <c:v>12.9000083333333</c:v>
                </c:pt>
                <c:pt idx="15481">
                  <c:v>12.900841666666601</c:v>
                </c:pt>
                <c:pt idx="15482">
                  <c:v>12.9016749999999</c:v>
                </c:pt>
                <c:pt idx="15483">
                  <c:v>12.9025083333333</c:v>
                </c:pt>
                <c:pt idx="15484">
                  <c:v>12.9033416666666</c:v>
                </c:pt>
                <c:pt idx="15485">
                  <c:v>12.904174999999899</c:v>
                </c:pt>
                <c:pt idx="15486">
                  <c:v>12.905008333333299</c:v>
                </c:pt>
                <c:pt idx="15487">
                  <c:v>12.9058416666666</c:v>
                </c:pt>
                <c:pt idx="15488">
                  <c:v>12.9066749999999</c:v>
                </c:pt>
                <c:pt idx="15489">
                  <c:v>12.9075083333333</c:v>
                </c:pt>
                <c:pt idx="15490">
                  <c:v>12.908341666666599</c:v>
                </c:pt>
                <c:pt idx="15491">
                  <c:v>12.9091749999999</c:v>
                </c:pt>
                <c:pt idx="15492">
                  <c:v>12.9100083333333</c:v>
                </c:pt>
                <c:pt idx="15493">
                  <c:v>12.910841666666601</c:v>
                </c:pt>
                <c:pt idx="15494">
                  <c:v>12.911674999999899</c:v>
                </c:pt>
                <c:pt idx="15495">
                  <c:v>12.9125083333333</c:v>
                </c:pt>
                <c:pt idx="15496">
                  <c:v>12.9133416666666</c:v>
                </c:pt>
                <c:pt idx="15497">
                  <c:v>12.914174999999901</c:v>
                </c:pt>
                <c:pt idx="15498">
                  <c:v>12.9150083333332</c:v>
                </c:pt>
                <c:pt idx="15499">
                  <c:v>12.9158416666666</c:v>
                </c:pt>
                <c:pt idx="15500">
                  <c:v>12.9166749999999</c:v>
                </c:pt>
                <c:pt idx="15501">
                  <c:v>12.917508333333201</c:v>
                </c:pt>
                <c:pt idx="15502">
                  <c:v>12.918341666666601</c:v>
                </c:pt>
                <c:pt idx="15503">
                  <c:v>12.9191749999999</c:v>
                </c:pt>
                <c:pt idx="15504">
                  <c:v>12.9200083333332</c:v>
                </c:pt>
                <c:pt idx="15505">
                  <c:v>12.9208416666666</c:v>
                </c:pt>
                <c:pt idx="15506">
                  <c:v>12.921674999999899</c:v>
                </c:pt>
                <c:pt idx="15507">
                  <c:v>12.9225083333332</c:v>
                </c:pt>
                <c:pt idx="15508">
                  <c:v>12.9233416666666</c:v>
                </c:pt>
                <c:pt idx="15509">
                  <c:v>12.9241749999999</c:v>
                </c:pt>
                <c:pt idx="15510">
                  <c:v>12.925008333333199</c:v>
                </c:pt>
                <c:pt idx="15511">
                  <c:v>12.925841666666599</c:v>
                </c:pt>
                <c:pt idx="15512">
                  <c:v>12.9266749999999</c:v>
                </c:pt>
                <c:pt idx="15513">
                  <c:v>12.927508333333201</c:v>
                </c:pt>
                <c:pt idx="15514">
                  <c:v>12.928341666666601</c:v>
                </c:pt>
                <c:pt idx="15515">
                  <c:v>12.929174999999899</c:v>
                </c:pt>
                <c:pt idx="15516">
                  <c:v>12.9300083333332</c:v>
                </c:pt>
                <c:pt idx="15517">
                  <c:v>12.9308416666666</c:v>
                </c:pt>
                <c:pt idx="15518">
                  <c:v>12.931674999999901</c:v>
                </c:pt>
                <c:pt idx="15519">
                  <c:v>12.9325083333332</c:v>
                </c:pt>
                <c:pt idx="15520">
                  <c:v>12.9333416666666</c:v>
                </c:pt>
                <c:pt idx="15521">
                  <c:v>12.9341749999999</c:v>
                </c:pt>
                <c:pt idx="15522">
                  <c:v>12.935008333333201</c:v>
                </c:pt>
                <c:pt idx="15523">
                  <c:v>12.935841666666599</c:v>
                </c:pt>
                <c:pt idx="15524">
                  <c:v>12.9366749999999</c:v>
                </c:pt>
                <c:pt idx="15525">
                  <c:v>12.9375083333332</c:v>
                </c:pt>
                <c:pt idx="15526">
                  <c:v>12.9383416666666</c:v>
                </c:pt>
                <c:pt idx="15527">
                  <c:v>12.939174999999899</c:v>
                </c:pt>
                <c:pt idx="15528">
                  <c:v>12.9400083333332</c:v>
                </c:pt>
                <c:pt idx="15529">
                  <c:v>12.9408416666666</c:v>
                </c:pt>
                <c:pt idx="15530">
                  <c:v>12.941674999999901</c:v>
                </c:pt>
                <c:pt idx="15531">
                  <c:v>12.942508333333199</c:v>
                </c:pt>
                <c:pt idx="15532">
                  <c:v>12.943341666666599</c:v>
                </c:pt>
                <c:pt idx="15533">
                  <c:v>12.9441749999999</c:v>
                </c:pt>
                <c:pt idx="15534">
                  <c:v>12.945008333333201</c:v>
                </c:pt>
                <c:pt idx="15535">
                  <c:v>12.945841666666601</c:v>
                </c:pt>
                <c:pt idx="15536">
                  <c:v>12.9466749999999</c:v>
                </c:pt>
                <c:pt idx="15537">
                  <c:v>12.9475083333332</c:v>
                </c:pt>
                <c:pt idx="15538">
                  <c:v>12.9483416666666</c:v>
                </c:pt>
                <c:pt idx="15539">
                  <c:v>12.949174999999901</c:v>
                </c:pt>
                <c:pt idx="15540">
                  <c:v>12.9500083333332</c:v>
                </c:pt>
                <c:pt idx="15541">
                  <c:v>12.9508416666666</c:v>
                </c:pt>
                <c:pt idx="15542">
                  <c:v>12.9516749999999</c:v>
                </c:pt>
                <c:pt idx="15543">
                  <c:v>12.952508333333199</c:v>
                </c:pt>
                <c:pt idx="15544">
                  <c:v>12.953341666666599</c:v>
                </c:pt>
                <c:pt idx="15545">
                  <c:v>12.9541749999999</c:v>
                </c:pt>
                <c:pt idx="15546">
                  <c:v>12.9550083333332</c:v>
                </c:pt>
                <c:pt idx="15547">
                  <c:v>12.955841666666499</c:v>
                </c:pt>
                <c:pt idx="15548">
                  <c:v>12.956674999999899</c:v>
                </c:pt>
                <c:pt idx="15549">
                  <c:v>12.9575083333332</c:v>
                </c:pt>
                <c:pt idx="15550">
                  <c:v>12.958341666666501</c:v>
                </c:pt>
                <c:pt idx="15551">
                  <c:v>12.959174999999901</c:v>
                </c:pt>
                <c:pt idx="15552">
                  <c:v>12.960008333333199</c:v>
                </c:pt>
                <c:pt idx="15553">
                  <c:v>12.9608416666665</c:v>
                </c:pt>
                <c:pt idx="15554">
                  <c:v>12.9616749999999</c:v>
                </c:pt>
                <c:pt idx="15555">
                  <c:v>12.962508333333201</c:v>
                </c:pt>
                <c:pt idx="15556">
                  <c:v>12.9633416666665</c:v>
                </c:pt>
                <c:pt idx="15557">
                  <c:v>12.9641749999999</c:v>
                </c:pt>
                <c:pt idx="15558">
                  <c:v>12.9650083333332</c:v>
                </c:pt>
                <c:pt idx="15559">
                  <c:v>12.965841666666501</c:v>
                </c:pt>
                <c:pt idx="15560">
                  <c:v>12.966674999999899</c:v>
                </c:pt>
                <c:pt idx="15561">
                  <c:v>12.9675083333332</c:v>
                </c:pt>
                <c:pt idx="15562">
                  <c:v>12.9683416666665</c:v>
                </c:pt>
                <c:pt idx="15563">
                  <c:v>12.9691749999999</c:v>
                </c:pt>
                <c:pt idx="15564">
                  <c:v>12.970008333333199</c:v>
                </c:pt>
                <c:pt idx="15565">
                  <c:v>12.9708416666665</c:v>
                </c:pt>
                <c:pt idx="15566">
                  <c:v>12.9716749999999</c:v>
                </c:pt>
                <c:pt idx="15567">
                  <c:v>12.972508333333201</c:v>
                </c:pt>
                <c:pt idx="15568">
                  <c:v>12.973341666666499</c:v>
                </c:pt>
                <c:pt idx="15569">
                  <c:v>12.974174999999899</c:v>
                </c:pt>
                <c:pt idx="15570">
                  <c:v>12.9750083333332</c:v>
                </c:pt>
                <c:pt idx="15571">
                  <c:v>12.975841666666501</c:v>
                </c:pt>
                <c:pt idx="15572">
                  <c:v>12.976674999999901</c:v>
                </c:pt>
                <c:pt idx="15573">
                  <c:v>12.9775083333332</c:v>
                </c:pt>
                <c:pt idx="15574">
                  <c:v>12.9783416666665</c:v>
                </c:pt>
                <c:pt idx="15575">
                  <c:v>12.9791749999999</c:v>
                </c:pt>
                <c:pt idx="15576">
                  <c:v>12.980008333333201</c:v>
                </c:pt>
                <c:pt idx="15577">
                  <c:v>12.9808416666665</c:v>
                </c:pt>
                <c:pt idx="15578">
                  <c:v>12.9816749999999</c:v>
                </c:pt>
                <c:pt idx="15579">
                  <c:v>12.9825083333332</c:v>
                </c:pt>
                <c:pt idx="15580">
                  <c:v>12.983341666666499</c:v>
                </c:pt>
                <c:pt idx="15581">
                  <c:v>12.984174999999899</c:v>
                </c:pt>
                <c:pt idx="15582">
                  <c:v>12.9850083333332</c:v>
                </c:pt>
                <c:pt idx="15583">
                  <c:v>12.9858416666665</c:v>
                </c:pt>
                <c:pt idx="15584">
                  <c:v>12.9866749999999</c:v>
                </c:pt>
                <c:pt idx="15585">
                  <c:v>12.987508333333199</c:v>
                </c:pt>
                <c:pt idx="15586">
                  <c:v>12.9883416666665</c:v>
                </c:pt>
                <c:pt idx="15587">
                  <c:v>12.989174999999801</c:v>
                </c:pt>
                <c:pt idx="15588">
                  <c:v>12.990008333333201</c:v>
                </c:pt>
                <c:pt idx="15589">
                  <c:v>12.990841666666499</c:v>
                </c:pt>
                <c:pt idx="15590">
                  <c:v>12.991674999999899</c:v>
                </c:pt>
                <c:pt idx="15591">
                  <c:v>12.9925083333332</c:v>
                </c:pt>
                <c:pt idx="15592">
                  <c:v>12.993341666666501</c:v>
                </c:pt>
                <c:pt idx="15593">
                  <c:v>12.9941749999998</c:v>
                </c:pt>
                <c:pt idx="15594">
                  <c:v>12.9950083333332</c:v>
                </c:pt>
                <c:pt idx="15595">
                  <c:v>12.9958416666665</c:v>
                </c:pt>
                <c:pt idx="15596">
                  <c:v>12.996674999999801</c:v>
                </c:pt>
                <c:pt idx="15597">
                  <c:v>12.997508333333201</c:v>
                </c:pt>
                <c:pt idx="15598">
                  <c:v>12.9983416666665</c:v>
                </c:pt>
                <c:pt idx="15599">
                  <c:v>12.9991749999998</c:v>
                </c:pt>
                <c:pt idx="15600">
                  <c:v>13.0000083333332</c:v>
                </c:pt>
                <c:pt idx="15601">
                  <c:v>13.000841666666499</c:v>
                </c:pt>
                <c:pt idx="15602">
                  <c:v>13.0016749999998</c:v>
                </c:pt>
                <c:pt idx="15603">
                  <c:v>13.0025083333332</c:v>
                </c:pt>
                <c:pt idx="15604">
                  <c:v>13.0033416666665</c:v>
                </c:pt>
                <c:pt idx="15605">
                  <c:v>13.004174999999799</c:v>
                </c:pt>
                <c:pt idx="15606">
                  <c:v>13.005008333333199</c:v>
                </c:pt>
                <c:pt idx="15607">
                  <c:v>13.0058416666665</c:v>
                </c:pt>
                <c:pt idx="15608">
                  <c:v>13.006674999999801</c:v>
                </c:pt>
                <c:pt idx="15609">
                  <c:v>13.007508333333201</c:v>
                </c:pt>
                <c:pt idx="15610">
                  <c:v>13.008341666666499</c:v>
                </c:pt>
                <c:pt idx="15611">
                  <c:v>13.0091749999998</c:v>
                </c:pt>
                <c:pt idx="15612">
                  <c:v>13.0100083333332</c:v>
                </c:pt>
                <c:pt idx="15613">
                  <c:v>13.010841666666501</c:v>
                </c:pt>
                <c:pt idx="15614">
                  <c:v>13.0116749999998</c:v>
                </c:pt>
                <c:pt idx="15615">
                  <c:v>13.0125083333332</c:v>
                </c:pt>
                <c:pt idx="15616">
                  <c:v>13.0133416666665</c:v>
                </c:pt>
                <c:pt idx="15617">
                  <c:v>13.014174999999801</c:v>
                </c:pt>
                <c:pt idx="15618">
                  <c:v>13.015008333333199</c:v>
                </c:pt>
                <c:pt idx="15619">
                  <c:v>13.0158416666665</c:v>
                </c:pt>
                <c:pt idx="15620">
                  <c:v>13.0166749999998</c:v>
                </c:pt>
                <c:pt idx="15621">
                  <c:v>13.0175083333332</c:v>
                </c:pt>
                <c:pt idx="15622">
                  <c:v>13.018341666666499</c:v>
                </c:pt>
                <c:pt idx="15623">
                  <c:v>13.0191749999998</c:v>
                </c:pt>
                <c:pt idx="15624">
                  <c:v>13.0200083333332</c:v>
                </c:pt>
                <c:pt idx="15625">
                  <c:v>13.020841666666501</c:v>
                </c:pt>
                <c:pt idx="15626">
                  <c:v>13.021674999999799</c:v>
                </c:pt>
                <c:pt idx="15627">
                  <c:v>13.022508333333199</c:v>
                </c:pt>
                <c:pt idx="15628">
                  <c:v>13.0233416666665</c:v>
                </c:pt>
                <c:pt idx="15629">
                  <c:v>13.024174999999801</c:v>
                </c:pt>
                <c:pt idx="15630">
                  <c:v>13.025008333333201</c:v>
                </c:pt>
                <c:pt idx="15631">
                  <c:v>13.0258416666665</c:v>
                </c:pt>
                <c:pt idx="15632">
                  <c:v>13.0266749999998</c:v>
                </c:pt>
                <c:pt idx="15633">
                  <c:v>13.027508333333101</c:v>
                </c:pt>
                <c:pt idx="15634">
                  <c:v>13.028341666666501</c:v>
                </c:pt>
                <c:pt idx="15635">
                  <c:v>13.0291749999998</c:v>
                </c:pt>
                <c:pt idx="15636">
                  <c:v>13.0300083333331</c:v>
                </c:pt>
                <c:pt idx="15637">
                  <c:v>13.0308416666665</c:v>
                </c:pt>
                <c:pt idx="15638">
                  <c:v>13.031674999999799</c:v>
                </c:pt>
                <c:pt idx="15639">
                  <c:v>13.0325083333331</c:v>
                </c:pt>
                <c:pt idx="15640">
                  <c:v>13.0333416666665</c:v>
                </c:pt>
                <c:pt idx="15641">
                  <c:v>13.0341749999998</c:v>
                </c:pt>
                <c:pt idx="15642">
                  <c:v>13.035008333333099</c:v>
                </c:pt>
                <c:pt idx="15643">
                  <c:v>13.035841666666499</c:v>
                </c:pt>
                <c:pt idx="15644">
                  <c:v>13.0366749999998</c:v>
                </c:pt>
                <c:pt idx="15645">
                  <c:v>13.037508333333101</c:v>
                </c:pt>
                <c:pt idx="15646">
                  <c:v>13.038341666666501</c:v>
                </c:pt>
                <c:pt idx="15647">
                  <c:v>13.039174999999799</c:v>
                </c:pt>
                <c:pt idx="15648">
                  <c:v>13.0400083333331</c:v>
                </c:pt>
                <c:pt idx="15649">
                  <c:v>13.0408416666665</c:v>
                </c:pt>
                <c:pt idx="15650">
                  <c:v>13.041674999999801</c:v>
                </c:pt>
                <c:pt idx="15651">
                  <c:v>13.0425083333331</c:v>
                </c:pt>
                <c:pt idx="15652">
                  <c:v>13.0433416666665</c:v>
                </c:pt>
                <c:pt idx="15653">
                  <c:v>13.0441749999998</c:v>
                </c:pt>
                <c:pt idx="15654">
                  <c:v>13.045008333333101</c:v>
                </c:pt>
                <c:pt idx="15655">
                  <c:v>13.045841666666499</c:v>
                </c:pt>
                <c:pt idx="15656">
                  <c:v>13.0466749999998</c:v>
                </c:pt>
                <c:pt idx="15657">
                  <c:v>13.0475083333331</c:v>
                </c:pt>
                <c:pt idx="15658">
                  <c:v>13.0483416666665</c:v>
                </c:pt>
                <c:pt idx="15659">
                  <c:v>13.049174999999799</c:v>
                </c:pt>
                <c:pt idx="15660">
                  <c:v>13.0500083333331</c:v>
                </c:pt>
                <c:pt idx="15661">
                  <c:v>13.0508416666665</c:v>
                </c:pt>
                <c:pt idx="15662">
                  <c:v>13.051674999999801</c:v>
                </c:pt>
                <c:pt idx="15663">
                  <c:v>13.052508333333099</c:v>
                </c:pt>
                <c:pt idx="15664">
                  <c:v>13.053341666666499</c:v>
                </c:pt>
                <c:pt idx="15665">
                  <c:v>13.0541749999998</c:v>
                </c:pt>
                <c:pt idx="15666">
                  <c:v>13.055008333333101</c:v>
                </c:pt>
                <c:pt idx="15667">
                  <c:v>13.055841666666501</c:v>
                </c:pt>
                <c:pt idx="15668">
                  <c:v>13.0566749999998</c:v>
                </c:pt>
                <c:pt idx="15669">
                  <c:v>13.0575083333331</c:v>
                </c:pt>
                <c:pt idx="15670">
                  <c:v>13.0583416666665</c:v>
                </c:pt>
                <c:pt idx="15671">
                  <c:v>13.059174999999801</c:v>
                </c:pt>
                <c:pt idx="15672">
                  <c:v>13.0600083333331</c:v>
                </c:pt>
                <c:pt idx="15673">
                  <c:v>13.0608416666665</c:v>
                </c:pt>
                <c:pt idx="15674">
                  <c:v>13.0616749999998</c:v>
                </c:pt>
                <c:pt idx="15675">
                  <c:v>13.062508333333099</c:v>
                </c:pt>
                <c:pt idx="15676">
                  <c:v>13.0633416666664</c:v>
                </c:pt>
                <c:pt idx="15677">
                  <c:v>13.0641749999998</c:v>
                </c:pt>
                <c:pt idx="15678">
                  <c:v>13.0650083333331</c:v>
                </c:pt>
                <c:pt idx="15679">
                  <c:v>13.0658416666665</c:v>
                </c:pt>
                <c:pt idx="15680">
                  <c:v>13.066674999999799</c:v>
                </c:pt>
                <c:pt idx="15681">
                  <c:v>13.0675083333331</c:v>
                </c:pt>
                <c:pt idx="15682">
                  <c:v>13.068341666666401</c:v>
                </c:pt>
                <c:pt idx="15683">
                  <c:v>13.069174999999801</c:v>
                </c:pt>
                <c:pt idx="15684">
                  <c:v>13.070008333333099</c:v>
                </c:pt>
                <c:pt idx="15685">
                  <c:v>13.0708416666664</c:v>
                </c:pt>
                <c:pt idx="15686">
                  <c:v>13.0716749999998</c:v>
                </c:pt>
                <c:pt idx="15687">
                  <c:v>13.072508333333101</c:v>
                </c:pt>
                <c:pt idx="15688">
                  <c:v>13.0733416666664</c:v>
                </c:pt>
                <c:pt idx="15689">
                  <c:v>13.0741749999998</c:v>
                </c:pt>
                <c:pt idx="15690">
                  <c:v>13.0750083333331</c:v>
                </c:pt>
                <c:pt idx="15691">
                  <c:v>13.075841666666401</c:v>
                </c:pt>
                <c:pt idx="15692">
                  <c:v>13.076674999999801</c:v>
                </c:pt>
                <c:pt idx="15693">
                  <c:v>13.0775083333331</c:v>
                </c:pt>
                <c:pt idx="15694">
                  <c:v>13.0783416666664</c:v>
                </c:pt>
                <c:pt idx="15695">
                  <c:v>13.0791749999998</c:v>
                </c:pt>
                <c:pt idx="15696">
                  <c:v>13.080008333333099</c:v>
                </c:pt>
                <c:pt idx="15697">
                  <c:v>13.0808416666664</c:v>
                </c:pt>
                <c:pt idx="15698">
                  <c:v>13.0816749999998</c:v>
                </c:pt>
                <c:pt idx="15699">
                  <c:v>13.0825083333331</c:v>
                </c:pt>
                <c:pt idx="15700">
                  <c:v>13.083341666666399</c:v>
                </c:pt>
                <c:pt idx="15701">
                  <c:v>13.084174999999799</c:v>
                </c:pt>
                <c:pt idx="15702">
                  <c:v>13.0850083333331</c:v>
                </c:pt>
                <c:pt idx="15703">
                  <c:v>13.085841666666401</c:v>
                </c:pt>
                <c:pt idx="15704">
                  <c:v>13.086674999999801</c:v>
                </c:pt>
                <c:pt idx="15705">
                  <c:v>13.087508333333099</c:v>
                </c:pt>
                <c:pt idx="15706">
                  <c:v>13.0883416666664</c:v>
                </c:pt>
                <c:pt idx="15707">
                  <c:v>13.0891749999998</c:v>
                </c:pt>
                <c:pt idx="15708">
                  <c:v>13.090008333333101</c:v>
                </c:pt>
                <c:pt idx="15709">
                  <c:v>13.0908416666664</c:v>
                </c:pt>
                <c:pt idx="15710">
                  <c:v>13.0916749999998</c:v>
                </c:pt>
                <c:pt idx="15711">
                  <c:v>13.0925083333331</c:v>
                </c:pt>
                <c:pt idx="15712">
                  <c:v>13.093341666666401</c:v>
                </c:pt>
                <c:pt idx="15713">
                  <c:v>13.094174999999799</c:v>
                </c:pt>
                <c:pt idx="15714">
                  <c:v>13.0950083333331</c:v>
                </c:pt>
                <c:pt idx="15715">
                  <c:v>13.0958416666664</c:v>
                </c:pt>
                <c:pt idx="15716">
                  <c:v>13.0966749999998</c:v>
                </c:pt>
                <c:pt idx="15717">
                  <c:v>13.097508333333099</c:v>
                </c:pt>
                <c:pt idx="15718">
                  <c:v>13.0983416666664</c:v>
                </c:pt>
                <c:pt idx="15719">
                  <c:v>13.0991749999998</c:v>
                </c:pt>
                <c:pt idx="15720">
                  <c:v>13.100008333333101</c:v>
                </c:pt>
                <c:pt idx="15721">
                  <c:v>13.100841666666399</c:v>
                </c:pt>
                <c:pt idx="15722">
                  <c:v>13.1016749999997</c:v>
                </c:pt>
                <c:pt idx="15723">
                  <c:v>13.1025083333331</c:v>
                </c:pt>
                <c:pt idx="15724">
                  <c:v>13.103341666666401</c:v>
                </c:pt>
                <c:pt idx="15725">
                  <c:v>13.104174999999699</c:v>
                </c:pt>
                <c:pt idx="15726">
                  <c:v>13.1050083333331</c:v>
                </c:pt>
                <c:pt idx="15727">
                  <c:v>13.1058416666664</c:v>
                </c:pt>
                <c:pt idx="15728">
                  <c:v>13.106674999999701</c:v>
                </c:pt>
                <c:pt idx="15729">
                  <c:v>13.107508333333101</c:v>
                </c:pt>
                <c:pt idx="15730">
                  <c:v>13.1083416666664</c:v>
                </c:pt>
                <c:pt idx="15731">
                  <c:v>13.1091749999997</c:v>
                </c:pt>
                <c:pt idx="15732">
                  <c:v>13.1100083333331</c:v>
                </c:pt>
                <c:pt idx="15733">
                  <c:v>13.110841666666399</c:v>
                </c:pt>
                <c:pt idx="15734">
                  <c:v>13.1116749999997</c:v>
                </c:pt>
                <c:pt idx="15735">
                  <c:v>13.1125083333331</c:v>
                </c:pt>
                <c:pt idx="15736">
                  <c:v>13.1133416666664</c:v>
                </c:pt>
                <c:pt idx="15737">
                  <c:v>13.114174999999699</c:v>
                </c:pt>
                <c:pt idx="15738">
                  <c:v>13.115008333333099</c:v>
                </c:pt>
                <c:pt idx="15739">
                  <c:v>13.1158416666664</c:v>
                </c:pt>
                <c:pt idx="15740">
                  <c:v>13.116674999999701</c:v>
                </c:pt>
                <c:pt idx="15741">
                  <c:v>13.117508333333101</c:v>
                </c:pt>
                <c:pt idx="15742">
                  <c:v>13.118341666666399</c:v>
                </c:pt>
                <c:pt idx="15743">
                  <c:v>13.1191749999997</c:v>
                </c:pt>
                <c:pt idx="15744">
                  <c:v>13.1200083333331</c:v>
                </c:pt>
                <c:pt idx="15745">
                  <c:v>13.120841666666401</c:v>
                </c:pt>
                <c:pt idx="15746">
                  <c:v>13.1216749999997</c:v>
                </c:pt>
                <c:pt idx="15747">
                  <c:v>13.1225083333331</c:v>
                </c:pt>
                <c:pt idx="15748">
                  <c:v>13.1233416666664</c:v>
                </c:pt>
                <c:pt idx="15749">
                  <c:v>13.124174999999701</c:v>
                </c:pt>
                <c:pt idx="15750">
                  <c:v>13.125008333333099</c:v>
                </c:pt>
                <c:pt idx="15751">
                  <c:v>13.1258416666664</c:v>
                </c:pt>
                <c:pt idx="15752">
                  <c:v>13.1266749999997</c:v>
                </c:pt>
                <c:pt idx="15753">
                  <c:v>13.1275083333331</c:v>
                </c:pt>
                <c:pt idx="15754">
                  <c:v>13.128341666666399</c:v>
                </c:pt>
                <c:pt idx="15755">
                  <c:v>13.1291749999997</c:v>
                </c:pt>
                <c:pt idx="15756">
                  <c:v>13.1300083333331</c:v>
                </c:pt>
                <c:pt idx="15757">
                  <c:v>13.130841666666401</c:v>
                </c:pt>
                <c:pt idx="15758">
                  <c:v>13.131674999999699</c:v>
                </c:pt>
                <c:pt idx="15759">
                  <c:v>13.132508333333099</c:v>
                </c:pt>
                <c:pt idx="15760">
                  <c:v>13.1333416666664</c:v>
                </c:pt>
                <c:pt idx="15761">
                  <c:v>13.134174999999701</c:v>
                </c:pt>
                <c:pt idx="15762">
                  <c:v>13.135008333333101</c:v>
                </c:pt>
                <c:pt idx="15763">
                  <c:v>13.1358416666664</c:v>
                </c:pt>
                <c:pt idx="15764">
                  <c:v>13.1366749999997</c:v>
                </c:pt>
                <c:pt idx="15765">
                  <c:v>13.1375083333331</c:v>
                </c:pt>
                <c:pt idx="15766">
                  <c:v>13.138341666666401</c:v>
                </c:pt>
                <c:pt idx="15767">
                  <c:v>13.1391749999997</c:v>
                </c:pt>
                <c:pt idx="15768">
                  <c:v>13.140008333333</c:v>
                </c:pt>
                <c:pt idx="15769">
                  <c:v>13.1408416666664</c:v>
                </c:pt>
                <c:pt idx="15770">
                  <c:v>13.141674999999699</c:v>
                </c:pt>
                <c:pt idx="15771">
                  <c:v>13.142508333333</c:v>
                </c:pt>
                <c:pt idx="15772">
                  <c:v>13.1433416666664</c:v>
                </c:pt>
                <c:pt idx="15773">
                  <c:v>13.1441749999997</c:v>
                </c:pt>
                <c:pt idx="15774">
                  <c:v>13.145008333332999</c:v>
                </c:pt>
                <c:pt idx="15775">
                  <c:v>13.145841666666399</c:v>
                </c:pt>
                <c:pt idx="15776">
                  <c:v>13.1466749999997</c:v>
                </c:pt>
                <c:pt idx="15777">
                  <c:v>13.147508333333001</c:v>
                </c:pt>
                <c:pt idx="15778">
                  <c:v>13.148341666666401</c:v>
                </c:pt>
                <c:pt idx="15779">
                  <c:v>13.149174999999699</c:v>
                </c:pt>
                <c:pt idx="15780">
                  <c:v>13.150008333333</c:v>
                </c:pt>
                <c:pt idx="15781">
                  <c:v>13.1508416666664</c:v>
                </c:pt>
                <c:pt idx="15782">
                  <c:v>13.151674999999701</c:v>
                </c:pt>
                <c:pt idx="15783">
                  <c:v>13.152508333333</c:v>
                </c:pt>
                <c:pt idx="15784">
                  <c:v>13.1533416666664</c:v>
                </c:pt>
                <c:pt idx="15785">
                  <c:v>13.1541749999997</c:v>
                </c:pt>
                <c:pt idx="15786">
                  <c:v>13.155008333333001</c:v>
                </c:pt>
                <c:pt idx="15787">
                  <c:v>13.155841666666401</c:v>
                </c:pt>
                <c:pt idx="15788">
                  <c:v>13.1566749999997</c:v>
                </c:pt>
                <c:pt idx="15789">
                  <c:v>13.157508333333</c:v>
                </c:pt>
                <c:pt idx="15790">
                  <c:v>13.1583416666664</c:v>
                </c:pt>
                <c:pt idx="15791">
                  <c:v>13.159174999999699</c:v>
                </c:pt>
                <c:pt idx="15792">
                  <c:v>13.160008333333</c:v>
                </c:pt>
                <c:pt idx="15793">
                  <c:v>13.1608416666664</c:v>
                </c:pt>
                <c:pt idx="15794">
                  <c:v>13.1616749999997</c:v>
                </c:pt>
                <c:pt idx="15795">
                  <c:v>13.162508333332999</c:v>
                </c:pt>
                <c:pt idx="15796">
                  <c:v>13.163341666666399</c:v>
                </c:pt>
                <c:pt idx="15797">
                  <c:v>13.1641749999997</c:v>
                </c:pt>
                <c:pt idx="15798">
                  <c:v>13.165008333333001</c:v>
                </c:pt>
                <c:pt idx="15799">
                  <c:v>13.165841666666401</c:v>
                </c:pt>
                <c:pt idx="15800">
                  <c:v>13.166674999999699</c:v>
                </c:pt>
                <c:pt idx="15801">
                  <c:v>13.167508333333</c:v>
                </c:pt>
                <c:pt idx="15802">
                  <c:v>13.1683416666664</c:v>
                </c:pt>
                <c:pt idx="15803">
                  <c:v>13.169174999999701</c:v>
                </c:pt>
                <c:pt idx="15804">
                  <c:v>13.170008333333</c:v>
                </c:pt>
                <c:pt idx="15805">
                  <c:v>13.1708416666664</c:v>
                </c:pt>
                <c:pt idx="15806">
                  <c:v>13.1716749999997</c:v>
                </c:pt>
                <c:pt idx="15807">
                  <c:v>13.172508333333001</c:v>
                </c:pt>
                <c:pt idx="15808">
                  <c:v>13.1733416666663</c:v>
                </c:pt>
                <c:pt idx="15809">
                  <c:v>13.1741749999997</c:v>
                </c:pt>
                <c:pt idx="15810">
                  <c:v>13.175008333333</c:v>
                </c:pt>
                <c:pt idx="15811">
                  <c:v>13.175841666666299</c:v>
                </c:pt>
                <c:pt idx="15812">
                  <c:v>13.176674999999699</c:v>
                </c:pt>
                <c:pt idx="15813">
                  <c:v>13.177508333333</c:v>
                </c:pt>
                <c:pt idx="15814">
                  <c:v>13.1783416666663</c:v>
                </c:pt>
                <c:pt idx="15815">
                  <c:v>13.179174999999701</c:v>
                </c:pt>
                <c:pt idx="15816">
                  <c:v>13.180008333332999</c:v>
                </c:pt>
                <c:pt idx="15817">
                  <c:v>13.1808416666663</c:v>
                </c:pt>
                <c:pt idx="15818">
                  <c:v>13.1816749999997</c:v>
                </c:pt>
                <c:pt idx="15819">
                  <c:v>13.182508333333001</c:v>
                </c:pt>
                <c:pt idx="15820">
                  <c:v>13.183341666666299</c:v>
                </c:pt>
                <c:pt idx="15821">
                  <c:v>13.1841749999997</c:v>
                </c:pt>
                <c:pt idx="15822">
                  <c:v>13.185008333333</c:v>
                </c:pt>
                <c:pt idx="15823">
                  <c:v>13.185841666666301</c:v>
                </c:pt>
                <c:pt idx="15824">
                  <c:v>13.186674999999701</c:v>
                </c:pt>
                <c:pt idx="15825">
                  <c:v>13.187508333333</c:v>
                </c:pt>
                <c:pt idx="15826">
                  <c:v>13.1883416666663</c:v>
                </c:pt>
                <c:pt idx="15827">
                  <c:v>13.1891749999997</c:v>
                </c:pt>
                <c:pt idx="15828">
                  <c:v>13.190008333332999</c:v>
                </c:pt>
                <c:pt idx="15829">
                  <c:v>13.1908416666663</c:v>
                </c:pt>
                <c:pt idx="15830">
                  <c:v>13.1916749999997</c:v>
                </c:pt>
                <c:pt idx="15831">
                  <c:v>13.192508333333</c:v>
                </c:pt>
                <c:pt idx="15832">
                  <c:v>13.193341666666299</c:v>
                </c:pt>
                <c:pt idx="15833">
                  <c:v>13.194174999999699</c:v>
                </c:pt>
                <c:pt idx="15834">
                  <c:v>13.195008333333</c:v>
                </c:pt>
                <c:pt idx="15835">
                  <c:v>13.195841666666301</c:v>
                </c:pt>
                <c:pt idx="15836">
                  <c:v>13.196674999999701</c:v>
                </c:pt>
                <c:pt idx="15837">
                  <c:v>13.197508333332999</c:v>
                </c:pt>
                <c:pt idx="15838">
                  <c:v>13.1983416666663</c:v>
                </c:pt>
                <c:pt idx="15839">
                  <c:v>13.1991749999997</c:v>
                </c:pt>
                <c:pt idx="15840">
                  <c:v>13.200008333333001</c:v>
                </c:pt>
                <c:pt idx="15841">
                  <c:v>13.2008416666663</c:v>
                </c:pt>
                <c:pt idx="15842">
                  <c:v>13.2016749999997</c:v>
                </c:pt>
                <c:pt idx="15843">
                  <c:v>13.202508333333</c:v>
                </c:pt>
                <c:pt idx="15844">
                  <c:v>13.203341666666301</c:v>
                </c:pt>
                <c:pt idx="15845">
                  <c:v>13.204174999999699</c:v>
                </c:pt>
                <c:pt idx="15846">
                  <c:v>13.205008333333</c:v>
                </c:pt>
                <c:pt idx="15847">
                  <c:v>13.2058416666663</c:v>
                </c:pt>
                <c:pt idx="15848">
                  <c:v>13.2066749999997</c:v>
                </c:pt>
                <c:pt idx="15849">
                  <c:v>13.207508333332999</c:v>
                </c:pt>
                <c:pt idx="15850">
                  <c:v>13.2083416666663</c:v>
                </c:pt>
                <c:pt idx="15851">
                  <c:v>13.2091749999996</c:v>
                </c:pt>
                <c:pt idx="15852">
                  <c:v>13.210008333333001</c:v>
                </c:pt>
                <c:pt idx="15853">
                  <c:v>13.210841666666299</c:v>
                </c:pt>
                <c:pt idx="15854">
                  <c:v>13.211674999999699</c:v>
                </c:pt>
                <c:pt idx="15855">
                  <c:v>13.212508333333</c:v>
                </c:pt>
                <c:pt idx="15856">
                  <c:v>13.213341666666301</c:v>
                </c:pt>
                <c:pt idx="15857">
                  <c:v>13.214174999999599</c:v>
                </c:pt>
                <c:pt idx="15858">
                  <c:v>13.215008333333</c:v>
                </c:pt>
                <c:pt idx="15859">
                  <c:v>13.2158416666663</c:v>
                </c:pt>
                <c:pt idx="15860">
                  <c:v>13.216674999999601</c:v>
                </c:pt>
                <c:pt idx="15861">
                  <c:v>13.217508333333001</c:v>
                </c:pt>
                <c:pt idx="15862">
                  <c:v>13.2183416666663</c:v>
                </c:pt>
                <c:pt idx="15863">
                  <c:v>13.2191749999996</c:v>
                </c:pt>
                <c:pt idx="15864">
                  <c:v>13.220008333333</c:v>
                </c:pt>
                <c:pt idx="15865">
                  <c:v>13.220841666666299</c:v>
                </c:pt>
                <c:pt idx="15866">
                  <c:v>13.2216749999996</c:v>
                </c:pt>
                <c:pt idx="15867">
                  <c:v>13.222508333333</c:v>
                </c:pt>
                <c:pt idx="15868">
                  <c:v>13.2233416666663</c:v>
                </c:pt>
                <c:pt idx="15869">
                  <c:v>13.224174999999599</c:v>
                </c:pt>
                <c:pt idx="15870">
                  <c:v>13.225008333332999</c:v>
                </c:pt>
                <c:pt idx="15871">
                  <c:v>13.2258416666663</c:v>
                </c:pt>
                <c:pt idx="15872">
                  <c:v>13.226675</c:v>
                </c:pt>
                <c:pt idx="15873">
                  <c:v>13.2275083333334</c:v>
                </c:pt>
                <c:pt idx="15874">
                  <c:v>13.228341666666701</c:v>
                </c:pt>
                <c:pt idx="15875">
                  <c:v>13.229175</c:v>
                </c:pt>
                <c:pt idx="15876">
                  <c:v>13.2300083333334</c:v>
                </c:pt>
                <c:pt idx="15877">
                  <c:v>13.2308416666667</c:v>
                </c:pt>
                <c:pt idx="15878">
                  <c:v>13.231674999999999</c:v>
                </c:pt>
                <c:pt idx="15879">
                  <c:v>13.232508333333399</c:v>
                </c:pt>
                <c:pt idx="15880">
                  <c:v>13.2333416666667</c:v>
                </c:pt>
                <c:pt idx="15881">
                  <c:v>13.234175</c:v>
                </c:pt>
                <c:pt idx="15882">
                  <c:v>13.235008333333299</c:v>
                </c:pt>
                <c:pt idx="15883">
                  <c:v>13.235841666666699</c:v>
                </c:pt>
                <c:pt idx="15884">
                  <c:v>13.236675</c:v>
                </c:pt>
                <c:pt idx="15885">
                  <c:v>13.237508333333301</c:v>
                </c:pt>
                <c:pt idx="15886">
                  <c:v>13.238341666666701</c:v>
                </c:pt>
                <c:pt idx="15887">
                  <c:v>13.239174999999999</c:v>
                </c:pt>
                <c:pt idx="15888">
                  <c:v>13.2400083333333</c:v>
                </c:pt>
                <c:pt idx="15889">
                  <c:v>13.2408416666667</c:v>
                </c:pt>
                <c:pt idx="15890">
                  <c:v>13.241675000000001</c:v>
                </c:pt>
                <c:pt idx="15891">
                  <c:v>13.2425083333333</c:v>
                </c:pt>
                <c:pt idx="15892">
                  <c:v>13.2433416666667</c:v>
                </c:pt>
                <c:pt idx="15893">
                  <c:v>13.244175</c:v>
                </c:pt>
                <c:pt idx="15894">
                  <c:v>13.245008333333301</c:v>
                </c:pt>
                <c:pt idx="15895">
                  <c:v>13.245841666666699</c:v>
                </c:pt>
                <c:pt idx="15896">
                  <c:v>13.246675</c:v>
                </c:pt>
                <c:pt idx="15897">
                  <c:v>13.2475083333333</c:v>
                </c:pt>
                <c:pt idx="15898">
                  <c:v>13.2483416666667</c:v>
                </c:pt>
                <c:pt idx="15899">
                  <c:v>13.249174999999999</c:v>
                </c:pt>
                <c:pt idx="15900">
                  <c:v>13.2500083333333</c:v>
                </c:pt>
                <c:pt idx="15901">
                  <c:v>13.2508416666667</c:v>
                </c:pt>
                <c:pt idx="15902">
                  <c:v>13.251675000000001</c:v>
                </c:pt>
                <c:pt idx="15903">
                  <c:v>13.252508333333299</c:v>
                </c:pt>
                <c:pt idx="15904">
                  <c:v>13.253341666666699</c:v>
                </c:pt>
                <c:pt idx="15905">
                  <c:v>13.254175</c:v>
                </c:pt>
                <c:pt idx="15906">
                  <c:v>13.255008333333301</c:v>
                </c:pt>
                <c:pt idx="15907">
                  <c:v>13.255841666666701</c:v>
                </c:pt>
                <c:pt idx="15908">
                  <c:v>13.256675</c:v>
                </c:pt>
                <c:pt idx="15909">
                  <c:v>13.2575083333333</c:v>
                </c:pt>
                <c:pt idx="15910">
                  <c:v>13.2583416666667</c:v>
                </c:pt>
                <c:pt idx="15911">
                  <c:v>13.259175000000001</c:v>
                </c:pt>
                <c:pt idx="15912">
                  <c:v>13.2600083333333</c:v>
                </c:pt>
                <c:pt idx="15913">
                  <c:v>13.2608416666667</c:v>
                </c:pt>
                <c:pt idx="15914">
                  <c:v>13.261675</c:v>
                </c:pt>
                <c:pt idx="15915">
                  <c:v>13.262508333333299</c:v>
                </c:pt>
                <c:pt idx="15916">
                  <c:v>13.263341666666699</c:v>
                </c:pt>
                <c:pt idx="15917">
                  <c:v>13.264175</c:v>
                </c:pt>
                <c:pt idx="15918">
                  <c:v>13.2650083333333</c:v>
                </c:pt>
                <c:pt idx="15919">
                  <c:v>13.265841666666701</c:v>
                </c:pt>
                <c:pt idx="15920">
                  <c:v>13.266674999999999</c:v>
                </c:pt>
                <c:pt idx="15921">
                  <c:v>13.2675083333333</c:v>
                </c:pt>
                <c:pt idx="15922">
                  <c:v>13.2683416666667</c:v>
                </c:pt>
                <c:pt idx="15923">
                  <c:v>13.269175000000001</c:v>
                </c:pt>
                <c:pt idx="15924">
                  <c:v>13.270008333333299</c:v>
                </c:pt>
                <c:pt idx="15925">
                  <c:v>13.2708416666666</c:v>
                </c:pt>
                <c:pt idx="15926">
                  <c:v>13.271675</c:v>
                </c:pt>
                <c:pt idx="15927">
                  <c:v>13.272508333333301</c:v>
                </c:pt>
                <c:pt idx="15928">
                  <c:v>13.2733416666666</c:v>
                </c:pt>
                <c:pt idx="15929">
                  <c:v>13.274175</c:v>
                </c:pt>
                <c:pt idx="15930">
                  <c:v>13.2750083333333</c:v>
                </c:pt>
                <c:pt idx="15931">
                  <c:v>13.275841666666601</c:v>
                </c:pt>
                <c:pt idx="15932">
                  <c:v>13.276674999999999</c:v>
                </c:pt>
                <c:pt idx="15933">
                  <c:v>13.2775083333333</c:v>
                </c:pt>
                <c:pt idx="15934">
                  <c:v>13.2783416666666</c:v>
                </c:pt>
                <c:pt idx="15935">
                  <c:v>13.279175</c:v>
                </c:pt>
                <c:pt idx="15936">
                  <c:v>13.280008333333299</c:v>
                </c:pt>
                <c:pt idx="15937">
                  <c:v>13.2808416666666</c:v>
                </c:pt>
                <c:pt idx="15938">
                  <c:v>13.281675</c:v>
                </c:pt>
                <c:pt idx="15939">
                  <c:v>13.2825083333333</c:v>
                </c:pt>
                <c:pt idx="15940">
                  <c:v>13.283341666666599</c:v>
                </c:pt>
                <c:pt idx="15941">
                  <c:v>13.284174999999999</c:v>
                </c:pt>
                <c:pt idx="15942">
                  <c:v>13.2850083333333</c:v>
                </c:pt>
                <c:pt idx="15943">
                  <c:v>13.285841666666601</c:v>
                </c:pt>
                <c:pt idx="15944">
                  <c:v>13.286675000000001</c:v>
                </c:pt>
                <c:pt idx="15945">
                  <c:v>13.2875083333333</c:v>
                </c:pt>
                <c:pt idx="15946">
                  <c:v>13.2883416666666</c:v>
                </c:pt>
                <c:pt idx="15947">
                  <c:v>13.289175</c:v>
                </c:pt>
                <c:pt idx="15948">
                  <c:v>13.290008333333301</c:v>
                </c:pt>
                <c:pt idx="15949">
                  <c:v>13.2908416666666</c:v>
                </c:pt>
                <c:pt idx="15950">
                  <c:v>13.291675</c:v>
                </c:pt>
                <c:pt idx="15951">
                  <c:v>13.2925083333333</c:v>
                </c:pt>
                <c:pt idx="15952">
                  <c:v>13.293341666666601</c:v>
                </c:pt>
                <c:pt idx="15953">
                  <c:v>13.294174999999999</c:v>
                </c:pt>
                <c:pt idx="15954">
                  <c:v>13.2950083333333</c:v>
                </c:pt>
                <c:pt idx="15955">
                  <c:v>13.2958416666666</c:v>
                </c:pt>
                <c:pt idx="15956">
                  <c:v>13.296675</c:v>
                </c:pt>
                <c:pt idx="15957">
                  <c:v>13.297508333333299</c:v>
                </c:pt>
                <c:pt idx="15958">
                  <c:v>13.2983416666666</c:v>
                </c:pt>
                <c:pt idx="15959">
                  <c:v>13.299175</c:v>
                </c:pt>
                <c:pt idx="15960">
                  <c:v>13.300008333333301</c:v>
                </c:pt>
                <c:pt idx="15961">
                  <c:v>13.300841666666599</c:v>
                </c:pt>
                <c:pt idx="15962">
                  <c:v>13.301674999999999</c:v>
                </c:pt>
                <c:pt idx="15963">
                  <c:v>13.3025083333333</c:v>
                </c:pt>
                <c:pt idx="15964">
                  <c:v>13.303341666666601</c:v>
                </c:pt>
                <c:pt idx="15965">
                  <c:v>13.304175000000001</c:v>
                </c:pt>
                <c:pt idx="15966">
                  <c:v>13.3050083333333</c:v>
                </c:pt>
                <c:pt idx="15967">
                  <c:v>13.3058416666666</c:v>
                </c:pt>
                <c:pt idx="15968">
                  <c:v>13.306675</c:v>
                </c:pt>
                <c:pt idx="15969">
                  <c:v>13.307508333333301</c:v>
                </c:pt>
                <c:pt idx="15970">
                  <c:v>13.3083416666666</c:v>
                </c:pt>
                <c:pt idx="15971">
                  <c:v>13.3091749999999</c:v>
                </c:pt>
                <c:pt idx="15972">
                  <c:v>13.3100083333333</c:v>
                </c:pt>
                <c:pt idx="15973">
                  <c:v>13.310841666666599</c:v>
                </c:pt>
                <c:pt idx="15974">
                  <c:v>13.3116749999999</c:v>
                </c:pt>
                <c:pt idx="15975">
                  <c:v>13.3125083333333</c:v>
                </c:pt>
                <c:pt idx="15976">
                  <c:v>13.3133416666666</c:v>
                </c:pt>
                <c:pt idx="15977">
                  <c:v>13.314174999999899</c:v>
                </c:pt>
                <c:pt idx="15978">
                  <c:v>13.315008333333299</c:v>
                </c:pt>
                <c:pt idx="15979">
                  <c:v>13.3158416666666</c:v>
                </c:pt>
                <c:pt idx="15980">
                  <c:v>13.316674999999901</c:v>
                </c:pt>
                <c:pt idx="15981">
                  <c:v>13.317508333333301</c:v>
                </c:pt>
                <c:pt idx="15982">
                  <c:v>13.318341666666599</c:v>
                </c:pt>
                <c:pt idx="15983">
                  <c:v>13.3191749999999</c:v>
                </c:pt>
                <c:pt idx="15984">
                  <c:v>13.3200083333333</c:v>
                </c:pt>
                <c:pt idx="15985">
                  <c:v>13.320841666666601</c:v>
                </c:pt>
                <c:pt idx="15986">
                  <c:v>13.3216749999999</c:v>
                </c:pt>
                <c:pt idx="15987">
                  <c:v>13.3225083333333</c:v>
                </c:pt>
                <c:pt idx="15988">
                  <c:v>13.3233416666666</c:v>
                </c:pt>
                <c:pt idx="15989">
                  <c:v>13.324174999999901</c:v>
                </c:pt>
                <c:pt idx="15990">
                  <c:v>13.325008333333299</c:v>
                </c:pt>
                <c:pt idx="15991">
                  <c:v>13.3258416666666</c:v>
                </c:pt>
                <c:pt idx="15992">
                  <c:v>13.3266749999999</c:v>
                </c:pt>
                <c:pt idx="15993">
                  <c:v>13.3275083333333</c:v>
                </c:pt>
                <c:pt idx="15994">
                  <c:v>13.328341666666599</c:v>
                </c:pt>
                <c:pt idx="15995">
                  <c:v>13.3291749999999</c:v>
                </c:pt>
                <c:pt idx="15996">
                  <c:v>13.3300083333333</c:v>
                </c:pt>
                <c:pt idx="15997">
                  <c:v>13.330841666666601</c:v>
                </c:pt>
                <c:pt idx="15998">
                  <c:v>13.331674999999899</c:v>
                </c:pt>
                <c:pt idx="15999">
                  <c:v>13.332508333333299</c:v>
                </c:pt>
                <c:pt idx="16000">
                  <c:v>13.3333416666666</c:v>
                </c:pt>
                <c:pt idx="16001">
                  <c:v>13.334174999999901</c:v>
                </c:pt>
                <c:pt idx="16002">
                  <c:v>13.335008333333301</c:v>
                </c:pt>
                <c:pt idx="16003">
                  <c:v>13.3358416666666</c:v>
                </c:pt>
                <c:pt idx="16004">
                  <c:v>13.3366749999999</c:v>
                </c:pt>
                <c:pt idx="16005">
                  <c:v>13.3375083333333</c:v>
                </c:pt>
                <c:pt idx="16006">
                  <c:v>13.338341666666601</c:v>
                </c:pt>
                <c:pt idx="16007">
                  <c:v>13.3391749999999</c:v>
                </c:pt>
                <c:pt idx="16008">
                  <c:v>13.3400083333333</c:v>
                </c:pt>
                <c:pt idx="16009">
                  <c:v>13.3408416666666</c:v>
                </c:pt>
                <c:pt idx="16010">
                  <c:v>13.341674999999899</c:v>
                </c:pt>
                <c:pt idx="16011">
                  <c:v>13.342508333333299</c:v>
                </c:pt>
                <c:pt idx="16012">
                  <c:v>13.3433416666666</c:v>
                </c:pt>
                <c:pt idx="16013">
                  <c:v>13.3441749999999</c:v>
                </c:pt>
                <c:pt idx="16014">
                  <c:v>13.345008333333199</c:v>
                </c:pt>
                <c:pt idx="16015">
                  <c:v>13.345841666666599</c:v>
                </c:pt>
                <c:pt idx="16016">
                  <c:v>13.3466749999999</c:v>
                </c:pt>
                <c:pt idx="16017">
                  <c:v>13.347508333333201</c:v>
                </c:pt>
                <c:pt idx="16018">
                  <c:v>13.348341666666601</c:v>
                </c:pt>
                <c:pt idx="16019">
                  <c:v>13.349174999999899</c:v>
                </c:pt>
                <c:pt idx="16020">
                  <c:v>13.3500083333332</c:v>
                </c:pt>
                <c:pt idx="16021">
                  <c:v>13.3508416666666</c:v>
                </c:pt>
                <c:pt idx="16022">
                  <c:v>13.351674999999901</c:v>
                </c:pt>
                <c:pt idx="16023">
                  <c:v>13.3525083333332</c:v>
                </c:pt>
                <c:pt idx="16024">
                  <c:v>13.3533416666666</c:v>
                </c:pt>
                <c:pt idx="16025">
                  <c:v>13.3541749999999</c:v>
                </c:pt>
                <c:pt idx="16026">
                  <c:v>13.355008333333201</c:v>
                </c:pt>
                <c:pt idx="16027">
                  <c:v>13.355841666666601</c:v>
                </c:pt>
                <c:pt idx="16028">
                  <c:v>13.3566749999999</c:v>
                </c:pt>
                <c:pt idx="16029">
                  <c:v>13.3575083333332</c:v>
                </c:pt>
                <c:pt idx="16030">
                  <c:v>13.3583416666666</c:v>
                </c:pt>
                <c:pt idx="16031">
                  <c:v>13.359174999999899</c:v>
                </c:pt>
                <c:pt idx="16032">
                  <c:v>13.3600083333332</c:v>
                </c:pt>
                <c:pt idx="16033">
                  <c:v>13.3608416666666</c:v>
                </c:pt>
                <c:pt idx="16034">
                  <c:v>13.3616749999999</c:v>
                </c:pt>
                <c:pt idx="16035">
                  <c:v>13.362508333333199</c:v>
                </c:pt>
                <c:pt idx="16036">
                  <c:v>13.363341666666599</c:v>
                </c:pt>
                <c:pt idx="16037">
                  <c:v>13.3641749999999</c:v>
                </c:pt>
                <c:pt idx="16038">
                  <c:v>13.365008333333201</c:v>
                </c:pt>
                <c:pt idx="16039">
                  <c:v>13.365841666666601</c:v>
                </c:pt>
                <c:pt idx="16040">
                  <c:v>13.366674999999899</c:v>
                </c:pt>
                <c:pt idx="16041">
                  <c:v>13.3675083333332</c:v>
                </c:pt>
                <c:pt idx="16042">
                  <c:v>13.3683416666666</c:v>
                </c:pt>
                <c:pt idx="16043">
                  <c:v>13.369174999999901</c:v>
                </c:pt>
                <c:pt idx="16044">
                  <c:v>13.3700083333332</c:v>
                </c:pt>
                <c:pt idx="16045">
                  <c:v>13.3708416666666</c:v>
                </c:pt>
                <c:pt idx="16046">
                  <c:v>13.3716749999999</c:v>
                </c:pt>
                <c:pt idx="16047">
                  <c:v>13.372508333333201</c:v>
                </c:pt>
                <c:pt idx="16048">
                  <c:v>13.373341666666599</c:v>
                </c:pt>
                <c:pt idx="16049">
                  <c:v>13.3741749999999</c:v>
                </c:pt>
                <c:pt idx="16050">
                  <c:v>13.3750083333332</c:v>
                </c:pt>
                <c:pt idx="16051">
                  <c:v>13.3758416666666</c:v>
                </c:pt>
                <c:pt idx="16052">
                  <c:v>13.376674999999899</c:v>
                </c:pt>
                <c:pt idx="16053">
                  <c:v>13.3775083333332</c:v>
                </c:pt>
                <c:pt idx="16054">
                  <c:v>13.3783416666666</c:v>
                </c:pt>
                <c:pt idx="16055">
                  <c:v>13.379174999999901</c:v>
                </c:pt>
                <c:pt idx="16056">
                  <c:v>13.380008333333199</c:v>
                </c:pt>
                <c:pt idx="16057">
                  <c:v>13.3808416666665</c:v>
                </c:pt>
                <c:pt idx="16058">
                  <c:v>13.3816749999999</c:v>
                </c:pt>
                <c:pt idx="16059">
                  <c:v>13.382508333333201</c:v>
                </c:pt>
                <c:pt idx="16060">
                  <c:v>13.383341666666499</c:v>
                </c:pt>
                <c:pt idx="16061">
                  <c:v>13.3841749999999</c:v>
                </c:pt>
                <c:pt idx="16062">
                  <c:v>13.3850083333332</c:v>
                </c:pt>
                <c:pt idx="16063">
                  <c:v>13.385841666666501</c:v>
                </c:pt>
                <c:pt idx="16064">
                  <c:v>13.386674999999901</c:v>
                </c:pt>
                <c:pt idx="16065">
                  <c:v>13.3875083333332</c:v>
                </c:pt>
                <c:pt idx="16066">
                  <c:v>13.3883416666665</c:v>
                </c:pt>
                <c:pt idx="16067">
                  <c:v>13.3891749999999</c:v>
                </c:pt>
                <c:pt idx="16068">
                  <c:v>13.390008333333199</c:v>
                </c:pt>
                <c:pt idx="16069">
                  <c:v>13.3908416666665</c:v>
                </c:pt>
                <c:pt idx="16070">
                  <c:v>13.3916749999999</c:v>
                </c:pt>
                <c:pt idx="16071">
                  <c:v>13.3925083333332</c:v>
                </c:pt>
                <c:pt idx="16072">
                  <c:v>13.393341666666499</c:v>
                </c:pt>
                <c:pt idx="16073">
                  <c:v>13.394174999999899</c:v>
                </c:pt>
                <c:pt idx="16074">
                  <c:v>13.3950083333332</c:v>
                </c:pt>
                <c:pt idx="16075">
                  <c:v>13.395841666666501</c:v>
                </c:pt>
                <c:pt idx="16076">
                  <c:v>13.396674999999901</c:v>
                </c:pt>
                <c:pt idx="16077">
                  <c:v>13.397508333333199</c:v>
                </c:pt>
                <c:pt idx="16078">
                  <c:v>13.3983416666665</c:v>
                </c:pt>
                <c:pt idx="16079">
                  <c:v>13.3991749999999</c:v>
                </c:pt>
                <c:pt idx="16080">
                  <c:v>13.400008333333201</c:v>
                </c:pt>
                <c:pt idx="16081">
                  <c:v>13.4008416666665</c:v>
                </c:pt>
                <c:pt idx="16082">
                  <c:v>13.4016749999999</c:v>
                </c:pt>
                <c:pt idx="16083">
                  <c:v>13.4025083333332</c:v>
                </c:pt>
                <c:pt idx="16084">
                  <c:v>13.403341666666501</c:v>
                </c:pt>
                <c:pt idx="16085">
                  <c:v>13.404174999999899</c:v>
                </c:pt>
                <c:pt idx="16086">
                  <c:v>13.4050083333332</c:v>
                </c:pt>
                <c:pt idx="16087">
                  <c:v>13.4058416666665</c:v>
                </c:pt>
                <c:pt idx="16088">
                  <c:v>13.4066749999999</c:v>
                </c:pt>
                <c:pt idx="16089">
                  <c:v>13.407508333333199</c:v>
                </c:pt>
                <c:pt idx="16090">
                  <c:v>13.4083416666665</c:v>
                </c:pt>
                <c:pt idx="16091">
                  <c:v>13.4091749999999</c:v>
                </c:pt>
                <c:pt idx="16092">
                  <c:v>13.410008333333201</c:v>
                </c:pt>
                <c:pt idx="16093">
                  <c:v>13.410841666666499</c:v>
                </c:pt>
                <c:pt idx="16094">
                  <c:v>13.411674999999899</c:v>
                </c:pt>
                <c:pt idx="16095">
                  <c:v>13.4125083333332</c:v>
                </c:pt>
                <c:pt idx="16096">
                  <c:v>13.413341666666501</c:v>
                </c:pt>
                <c:pt idx="16097">
                  <c:v>13.414174999999901</c:v>
                </c:pt>
                <c:pt idx="16098">
                  <c:v>13.4150083333332</c:v>
                </c:pt>
                <c:pt idx="16099">
                  <c:v>13.4158416666665</c:v>
                </c:pt>
                <c:pt idx="16100">
                  <c:v>13.4166749999999</c:v>
                </c:pt>
                <c:pt idx="16101">
                  <c:v>13.417508333333201</c:v>
                </c:pt>
                <c:pt idx="16102">
                  <c:v>13.4183416666665</c:v>
                </c:pt>
                <c:pt idx="16103">
                  <c:v>13.4191749999998</c:v>
                </c:pt>
                <c:pt idx="16104">
                  <c:v>13.4200083333332</c:v>
                </c:pt>
                <c:pt idx="16105">
                  <c:v>13.420841666666499</c:v>
                </c:pt>
                <c:pt idx="16106">
                  <c:v>13.4216749999998</c:v>
                </c:pt>
                <c:pt idx="16107">
                  <c:v>13.4225083333332</c:v>
                </c:pt>
                <c:pt idx="16108">
                  <c:v>13.4233416666665</c:v>
                </c:pt>
                <c:pt idx="16109">
                  <c:v>13.424174999999799</c:v>
                </c:pt>
                <c:pt idx="16110">
                  <c:v>13.425008333333199</c:v>
                </c:pt>
                <c:pt idx="16111">
                  <c:v>13.4258416666665</c:v>
                </c:pt>
                <c:pt idx="16112">
                  <c:v>13.426674999999801</c:v>
                </c:pt>
                <c:pt idx="16113">
                  <c:v>13.427508333333201</c:v>
                </c:pt>
                <c:pt idx="16114">
                  <c:v>13.428341666666499</c:v>
                </c:pt>
                <c:pt idx="16115">
                  <c:v>13.4291749999998</c:v>
                </c:pt>
                <c:pt idx="16116">
                  <c:v>13.4300083333332</c:v>
                </c:pt>
                <c:pt idx="16117">
                  <c:v>13.430841666666501</c:v>
                </c:pt>
                <c:pt idx="16118">
                  <c:v>13.4316749999998</c:v>
                </c:pt>
                <c:pt idx="16119">
                  <c:v>13.4325083333332</c:v>
                </c:pt>
                <c:pt idx="16120">
                  <c:v>13.4333416666665</c:v>
                </c:pt>
                <c:pt idx="16121">
                  <c:v>13.434174999999801</c:v>
                </c:pt>
                <c:pt idx="16122">
                  <c:v>13.435008333333201</c:v>
                </c:pt>
                <c:pt idx="16123">
                  <c:v>13.4358416666665</c:v>
                </c:pt>
                <c:pt idx="16124">
                  <c:v>13.4366749999998</c:v>
                </c:pt>
                <c:pt idx="16125">
                  <c:v>13.4375083333332</c:v>
                </c:pt>
                <c:pt idx="16126">
                  <c:v>13.438341666666499</c:v>
                </c:pt>
                <c:pt idx="16127">
                  <c:v>13.4391749999998</c:v>
                </c:pt>
                <c:pt idx="16128">
                  <c:v>13.4400083333332</c:v>
                </c:pt>
                <c:pt idx="16129">
                  <c:v>13.4408416666665</c:v>
                </c:pt>
                <c:pt idx="16130">
                  <c:v>13.441674999999799</c:v>
                </c:pt>
                <c:pt idx="16131">
                  <c:v>13.442508333333199</c:v>
                </c:pt>
                <c:pt idx="16132">
                  <c:v>13.4433416666665</c:v>
                </c:pt>
                <c:pt idx="16133">
                  <c:v>13.444174999999801</c:v>
                </c:pt>
                <c:pt idx="16134">
                  <c:v>13.445008333333201</c:v>
                </c:pt>
                <c:pt idx="16135">
                  <c:v>13.445841666666499</c:v>
                </c:pt>
                <c:pt idx="16136">
                  <c:v>13.4466749999998</c:v>
                </c:pt>
                <c:pt idx="16137">
                  <c:v>13.4475083333332</c:v>
                </c:pt>
                <c:pt idx="16138">
                  <c:v>13.448341666666501</c:v>
                </c:pt>
                <c:pt idx="16139">
                  <c:v>13.4491749999998</c:v>
                </c:pt>
                <c:pt idx="16140">
                  <c:v>13.4500083333332</c:v>
                </c:pt>
                <c:pt idx="16141">
                  <c:v>13.4508416666665</c:v>
                </c:pt>
                <c:pt idx="16142">
                  <c:v>13.451674999999801</c:v>
                </c:pt>
                <c:pt idx="16143">
                  <c:v>13.452508333333199</c:v>
                </c:pt>
                <c:pt idx="16144">
                  <c:v>13.4533416666665</c:v>
                </c:pt>
                <c:pt idx="16145">
                  <c:v>13.4541749999998</c:v>
                </c:pt>
                <c:pt idx="16146">
                  <c:v>13.455008333333099</c:v>
                </c:pt>
                <c:pt idx="16147">
                  <c:v>13.455841666666499</c:v>
                </c:pt>
                <c:pt idx="16148">
                  <c:v>13.4566749999998</c:v>
                </c:pt>
                <c:pt idx="16149">
                  <c:v>13.4575083333331</c:v>
                </c:pt>
                <c:pt idx="16150">
                  <c:v>13.458341666666501</c:v>
                </c:pt>
                <c:pt idx="16151">
                  <c:v>13.459174999999799</c:v>
                </c:pt>
                <c:pt idx="16152">
                  <c:v>13.4600083333331</c:v>
                </c:pt>
                <c:pt idx="16153">
                  <c:v>13.4608416666665</c:v>
                </c:pt>
                <c:pt idx="16154">
                  <c:v>13.461674999999801</c:v>
                </c:pt>
                <c:pt idx="16155">
                  <c:v>13.462508333333099</c:v>
                </c:pt>
                <c:pt idx="16156">
                  <c:v>13.4633416666665</c:v>
                </c:pt>
                <c:pt idx="16157">
                  <c:v>13.4641749999998</c:v>
                </c:pt>
                <c:pt idx="16158">
                  <c:v>13.465008333333101</c:v>
                </c:pt>
                <c:pt idx="16159">
                  <c:v>13.465841666666501</c:v>
                </c:pt>
                <c:pt idx="16160">
                  <c:v>13.4666749999998</c:v>
                </c:pt>
                <c:pt idx="16161">
                  <c:v>13.4675083333331</c:v>
                </c:pt>
                <c:pt idx="16162">
                  <c:v>13.4683416666665</c:v>
                </c:pt>
                <c:pt idx="16163">
                  <c:v>13.469174999999799</c:v>
                </c:pt>
                <c:pt idx="16164">
                  <c:v>13.4700083333331</c:v>
                </c:pt>
                <c:pt idx="16165">
                  <c:v>13.4708416666665</c:v>
                </c:pt>
                <c:pt idx="16166">
                  <c:v>13.4716749999998</c:v>
                </c:pt>
                <c:pt idx="16167">
                  <c:v>13.472508333333099</c:v>
                </c:pt>
                <c:pt idx="16168">
                  <c:v>13.473341666666499</c:v>
                </c:pt>
                <c:pt idx="16169">
                  <c:v>13.4741749999998</c:v>
                </c:pt>
                <c:pt idx="16170">
                  <c:v>13.475008333333101</c:v>
                </c:pt>
                <c:pt idx="16171">
                  <c:v>13.475841666666501</c:v>
                </c:pt>
                <c:pt idx="16172">
                  <c:v>13.476674999999799</c:v>
                </c:pt>
                <c:pt idx="16173">
                  <c:v>13.4775083333331</c:v>
                </c:pt>
                <c:pt idx="16174">
                  <c:v>13.4783416666665</c:v>
                </c:pt>
                <c:pt idx="16175">
                  <c:v>13.479174999999801</c:v>
                </c:pt>
                <c:pt idx="16176">
                  <c:v>13.4800083333331</c:v>
                </c:pt>
                <c:pt idx="16177">
                  <c:v>13.4808416666665</c:v>
                </c:pt>
                <c:pt idx="16178">
                  <c:v>13.4816749999998</c:v>
                </c:pt>
                <c:pt idx="16179">
                  <c:v>13.482508333333101</c:v>
                </c:pt>
                <c:pt idx="16180">
                  <c:v>13.483341666666499</c:v>
                </c:pt>
                <c:pt idx="16181">
                  <c:v>13.4841749999998</c:v>
                </c:pt>
                <c:pt idx="16182">
                  <c:v>13.4850083333331</c:v>
                </c:pt>
                <c:pt idx="16183">
                  <c:v>13.4858416666665</c:v>
                </c:pt>
                <c:pt idx="16184">
                  <c:v>13.486674999999799</c:v>
                </c:pt>
                <c:pt idx="16185">
                  <c:v>13.4875083333331</c:v>
                </c:pt>
                <c:pt idx="16186">
                  <c:v>13.4883416666665</c:v>
                </c:pt>
                <c:pt idx="16187">
                  <c:v>13.489174999999801</c:v>
                </c:pt>
                <c:pt idx="16188">
                  <c:v>13.490008333333099</c:v>
                </c:pt>
                <c:pt idx="16189">
                  <c:v>13.4908416666664</c:v>
                </c:pt>
                <c:pt idx="16190">
                  <c:v>13.4916749999998</c:v>
                </c:pt>
                <c:pt idx="16191">
                  <c:v>13.492508333333101</c:v>
                </c:pt>
                <c:pt idx="16192">
                  <c:v>13.493341666666399</c:v>
                </c:pt>
                <c:pt idx="16193">
                  <c:v>13.4941749999998</c:v>
                </c:pt>
                <c:pt idx="16194">
                  <c:v>13.4950083333331</c:v>
                </c:pt>
                <c:pt idx="16195">
                  <c:v>13.495841666666401</c:v>
                </c:pt>
                <c:pt idx="16196">
                  <c:v>13.496674999999801</c:v>
                </c:pt>
                <c:pt idx="16197">
                  <c:v>13.4975083333331</c:v>
                </c:pt>
                <c:pt idx="16198">
                  <c:v>13.4983416666664</c:v>
                </c:pt>
                <c:pt idx="16199">
                  <c:v>13.4991749999998</c:v>
                </c:pt>
                <c:pt idx="16200">
                  <c:v>13.500008333333099</c:v>
                </c:pt>
                <c:pt idx="16201">
                  <c:v>13.5008416666664</c:v>
                </c:pt>
                <c:pt idx="16202">
                  <c:v>13.5016749999998</c:v>
                </c:pt>
                <c:pt idx="16203">
                  <c:v>13.5025083333331</c:v>
                </c:pt>
                <c:pt idx="16204">
                  <c:v>13.503341666666399</c:v>
                </c:pt>
                <c:pt idx="16205">
                  <c:v>13.504174999999799</c:v>
                </c:pt>
                <c:pt idx="16206">
                  <c:v>13.5050083333331</c:v>
                </c:pt>
                <c:pt idx="16207">
                  <c:v>13.505841666666401</c:v>
                </c:pt>
                <c:pt idx="16208">
                  <c:v>13.506674999999801</c:v>
                </c:pt>
                <c:pt idx="16209">
                  <c:v>13.507508333333099</c:v>
                </c:pt>
                <c:pt idx="16210">
                  <c:v>13.5083416666664</c:v>
                </c:pt>
                <c:pt idx="16211">
                  <c:v>13.5091749999998</c:v>
                </c:pt>
                <c:pt idx="16212">
                  <c:v>13.510008333333101</c:v>
                </c:pt>
                <c:pt idx="16213">
                  <c:v>13.5108416666664</c:v>
                </c:pt>
                <c:pt idx="16214">
                  <c:v>13.5116749999998</c:v>
                </c:pt>
                <c:pt idx="16215">
                  <c:v>13.5125083333331</c:v>
                </c:pt>
                <c:pt idx="16216">
                  <c:v>13.513341666666401</c:v>
                </c:pt>
                <c:pt idx="16217">
                  <c:v>13.514174999999801</c:v>
                </c:pt>
                <c:pt idx="16218">
                  <c:v>13.5150083333331</c:v>
                </c:pt>
                <c:pt idx="16219">
                  <c:v>13.5158416666664</c:v>
                </c:pt>
                <c:pt idx="16220">
                  <c:v>13.5166749999998</c:v>
                </c:pt>
                <c:pt idx="16221">
                  <c:v>13.517508333333099</c:v>
                </c:pt>
                <c:pt idx="16222">
                  <c:v>13.5183416666664</c:v>
                </c:pt>
                <c:pt idx="16223">
                  <c:v>13.5191749999998</c:v>
                </c:pt>
                <c:pt idx="16224">
                  <c:v>13.5200083333331</c:v>
                </c:pt>
                <c:pt idx="16225">
                  <c:v>13.520841666666399</c:v>
                </c:pt>
                <c:pt idx="16226">
                  <c:v>13.521674999999799</c:v>
                </c:pt>
                <c:pt idx="16227">
                  <c:v>13.5225083333331</c:v>
                </c:pt>
                <c:pt idx="16228">
                  <c:v>13.523341666666401</c:v>
                </c:pt>
                <c:pt idx="16229">
                  <c:v>13.524174999999801</c:v>
                </c:pt>
                <c:pt idx="16230">
                  <c:v>13.525008333333099</c:v>
                </c:pt>
                <c:pt idx="16231">
                  <c:v>13.5258416666664</c:v>
                </c:pt>
                <c:pt idx="16232">
                  <c:v>13.526674999999701</c:v>
                </c:pt>
                <c:pt idx="16233">
                  <c:v>13.527508333333101</c:v>
                </c:pt>
                <c:pt idx="16234">
                  <c:v>13.5283416666664</c:v>
                </c:pt>
                <c:pt idx="16235">
                  <c:v>13.5291749999997</c:v>
                </c:pt>
                <c:pt idx="16236">
                  <c:v>13.5300083333331</c:v>
                </c:pt>
                <c:pt idx="16237">
                  <c:v>13.530841666666401</c:v>
                </c:pt>
                <c:pt idx="16238">
                  <c:v>13.5316749999997</c:v>
                </c:pt>
                <c:pt idx="16239">
                  <c:v>13.5325083333331</c:v>
                </c:pt>
                <c:pt idx="16240">
                  <c:v>13.5333416666664</c:v>
                </c:pt>
                <c:pt idx="16241">
                  <c:v>13.534174999999699</c:v>
                </c:pt>
                <c:pt idx="16242">
                  <c:v>13.535008333333099</c:v>
                </c:pt>
                <c:pt idx="16243">
                  <c:v>13.5358416666664</c:v>
                </c:pt>
                <c:pt idx="16244">
                  <c:v>13.5366749999997</c:v>
                </c:pt>
                <c:pt idx="16245">
                  <c:v>13.537508333333101</c:v>
                </c:pt>
                <c:pt idx="16246">
                  <c:v>13.538341666666399</c:v>
                </c:pt>
                <c:pt idx="16247">
                  <c:v>13.5391749999997</c:v>
                </c:pt>
                <c:pt idx="16248">
                  <c:v>13.5400083333331</c:v>
                </c:pt>
                <c:pt idx="16249">
                  <c:v>13.540841666666401</c:v>
                </c:pt>
                <c:pt idx="16250">
                  <c:v>13.541674999999699</c:v>
                </c:pt>
                <c:pt idx="16251">
                  <c:v>13.5425083333331</c:v>
                </c:pt>
                <c:pt idx="16252">
                  <c:v>13.5433416666664</c:v>
                </c:pt>
                <c:pt idx="16253">
                  <c:v>13.544174999999701</c:v>
                </c:pt>
                <c:pt idx="16254">
                  <c:v>13.545008333333101</c:v>
                </c:pt>
                <c:pt idx="16255">
                  <c:v>13.5458416666664</c:v>
                </c:pt>
                <c:pt idx="16256">
                  <c:v>13.5466749999997</c:v>
                </c:pt>
                <c:pt idx="16257">
                  <c:v>13.5475083333331</c:v>
                </c:pt>
                <c:pt idx="16258">
                  <c:v>13.548341666666399</c:v>
                </c:pt>
                <c:pt idx="16259">
                  <c:v>13.5491749999997</c:v>
                </c:pt>
                <c:pt idx="16260">
                  <c:v>13.5500083333331</c:v>
                </c:pt>
                <c:pt idx="16261">
                  <c:v>13.5508416666664</c:v>
                </c:pt>
                <c:pt idx="16262">
                  <c:v>13.551674999999699</c:v>
                </c:pt>
                <c:pt idx="16263">
                  <c:v>13.552508333333099</c:v>
                </c:pt>
                <c:pt idx="16264">
                  <c:v>13.5533416666664</c:v>
                </c:pt>
                <c:pt idx="16265">
                  <c:v>13.554174999999701</c:v>
                </c:pt>
                <c:pt idx="16266">
                  <c:v>13.555008333333101</c:v>
                </c:pt>
                <c:pt idx="16267">
                  <c:v>13.555841666666399</c:v>
                </c:pt>
                <c:pt idx="16268">
                  <c:v>13.5566749999997</c:v>
                </c:pt>
                <c:pt idx="16269">
                  <c:v>13.5575083333331</c:v>
                </c:pt>
                <c:pt idx="16270">
                  <c:v>13.558341666666401</c:v>
                </c:pt>
                <c:pt idx="16271">
                  <c:v>13.5591749999997</c:v>
                </c:pt>
                <c:pt idx="16272">
                  <c:v>13.5600083333331</c:v>
                </c:pt>
                <c:pt idx="16273">
                  <c:v>13.5608416666664</c:v>
                </c:pt>
                <c:pt idx="16274">
                  <c:v>13.561674999999701</c:v>
                </c:pt>
                <c:pt idx="16275">
                  <c:v>13.562508333333099</c:v>
                </c:pt>
                <c:pt idx="16276">
                  <c:v>13.5633416666664</c:v>
                </c:pt>
                <c:pt idx="16277">
                  <c:v>13.5641749999997</c:v>
                </c:pt>
                <c:pt idx="16278">
                  <c:v>13.565008333332999</c:v>
                </c:pt>
                <c:pt idx="16279">
                  <c:v>13.565841666666399</c:v>
                </c:pt>
                <c:pt idx="16280">
                  <c:v>13.5666749999997</c:v>
                </c:pt>
                <c:pt idx="16281">
                  <c:v>13.567508333333</c:v>
                </c:pt>
                <c:pt idx="16282">
                  <c:v>13.568341666666401</c:v>
                </c:pt>
                <c:pt idx="16283">
                  <c:v>13.569174999999699</c:v>
                </c:pt>
                <c:pt idx="16284">
                  <c:v>13.570008333333</c:v>
                </c:pt>
                <c:pt idx="16285">
                  <c:v>13.5708416666664</c:v>
                </c:pt>
                <c:pt idx="16286">
                  <c:v>13.571674999999701</c:v>
                </c:pt>
                <c:pt idx="16287">
                  <c:v>13.572508333332999</c:v>
                </c:pt>
                <c:pt idx="16288">
                  <c:v>13.5733416666664</c:v>
                </c:pt>
                <c:pt idx="16289">
                  <c:v>13.5741749999997</c:v>
                </c:pt>
                <c:pt idx="16290">
                  <c:v>13.575008333333001</c:v>
                </c:pt>
                <c:pt idx="16291">
                  <c:v>13.575841666666401</c:v>
                </c:pt>
                <c:pt idx="16292">
                  <c:v>13.5766749999997</c:v>
                </c:pt>
                <c:pt idx="16293">
                  <c:v>13.577508333333</c:v>
                </c:pt>
                <c:pt idx="16294">
                  <c:v>13.5783416666664</c:v>
                </c:pt>
                <c:pt idx="16295">
                  <c:v>13.579174999999699</c:v>
                </c:pt>
                <c:pt idx="16296">
                  <c:v>13.580008333333</c:v>
                </c:pt>
                <c:pt idx="16297">
                  <c:v>13.5808416666664</c:v>
                </c:pt>
                <c:pt idx="16298">
                  <c:v>13.5816749999997</c:v>
                </c:pt>
                <c:pt idx="16299">
                  <c:v>13.582508333332999</c:v>
                </c:pt>
                <c:pt idx="16300">
                  <c:v>13.583341666666399</c:v>
                </c:pt>
                <c:pt idx="16301">
                  <c:v>13.5841749999997</c:v>
                </c:pt>
                <c:pt idx="16302">
                  <c:v>13.585008333333001</c:v>
                </c:pt>
                <c:pt idx="16303">
                  <c:v>13.585841666666401</c:v>
                </c:pt>
                <c:pt idx="16304">
                  <c:v>13.586674999999699</c:v>
                </c:pt>
                <c:pt idx="16305">
                  <c:v>13.587508333333</c:v>
                </c:pt>
                <c:pt idx="16306">
                  <c:v>13.5883416666664</c:v>
                </c:pt>
                <c:pt idx="16307">
                  <c:v>13.589174999999701</c:v>
                </c:pt>
                <c:pt idx="16308">
                  <c:v>13.590008333333</c:v>
                </c:pt>
                <c:pt idx="16309">
                  <c:v>13.5908416666664</c:v>
                </c:pt>
                <c:pt idx="16310">
                  <c:v>13.5916749999997</c:v>
                </c:pt>
                <c:pt idx="16311">
                  <c:v>13.592508333333001</c:v>
                </c:pt>
                <c:pt idx="16312">
                  <c:v>13.593341666666401</c:v>
                </c:pt>
                <c:pt idx="16313">
                  <c:v>13.5941749999997</c:v>
                </c:pt>
                <c:pt idx="16314">
                  <c:v>13.595008333333</c:v>
                </c:pt>
                <c:pt idx="16315">
                  <c:v>13.5958416666664</c:v>
                </c:pt>
                <c:pt idx="16316">
                  <c:v>13.596674999999699</c:v>
                </c:pt>
                <c:pt idx="16317">
                  <c:v>13.597508333333</c:v>
                </c:pt>
                <c:pt idx="16318">
                  <c:v>13.5983416666664</c:v>
                </c:pt>
                <c:pt idx="16319">
                  <c:v>13.5991749999997</c:v>
                </c:pt>
                <c:pt idx="16320">
                  <c:v>13.600008333332999</c:v>
                </c:pt>
                <c:pt idx="16321">
                  <c:v>13.6008416666663</c:v>
                </c:pt>
                <c:pt idx="16322">
                  <c:v>13.6016749999997</c:v>
                </c:pt>
                <c:pt idx="16323">
                  <c:v>13.602508333333001</c:v>
                </c:pt>
                <c:pt idx="16324">
                  <c:v>13.603341666666299</c:v>
                </c:pt>
                <c:pt idx="16325">
                  <c:v>13.604174999999699</c:v>
                </c:pt>
                <c:pt idx="16326">
                  <c:v>13.605008333333</c:v>
                </c:pt>
                <c:pt idx="16327">
                  <c:v>13.605841666666301</c:v>
                </c:pt>
                <c:pt idx="16328">
                  <c:v>13.606674999999701</c:v>
                </c:pt>
                <c:pt idx="16329">
                  <c:v>13.607508333333</c:v>
                </c:pt>
                <c:pt idx="16330">
                  <c:v>13.6083416666663</c:v>
                </c:pt>
                <c:pt idx="16331">
                  <c:v>13.6091749999997</c:v>
                </c:pt>
                <c:pt idx="16332">
                  <c:v>13.610008333333001</c:v>
                </c:pt>
                <c:pt idx="16333">
                  <c:v>13.6108416666663</c:v>
                </c:pt>
                <c:pt idx="16334">
                  <c:v>13.6116749999997</c:v>
                </c:pt>
                <c:pt idx="16335">
                  <c:v>13.612508333333</c:v>
                </c:pt>
                <c:pt idx="16336">
                  <c:v>13.613341666666299</c:v>
                </c:pt>
                <c:pt idx="16337">
                  <c:v>13.614174999999699</c:v>
                </c:pt>
                <c:pt idx="16338">
                  <c:v>13.615008333333</c:v>
                </c:pt>
                <c:pt idx="16339">
                  <c:v>13.6158416666663</c:v>
                </c:pt>
                <c:pt idx="16340">
                  <c:v>13.616674999999701</c:v>
                </c:pt>
                <c:pt idx="16341">
                  <c:v>13.617508333332999</c:v>
                </c:pt>
                <c:pt idx="16342">
                  <c:v>13.6183416666663</c:v>
                </c:pt>
                <c:pt idx="16343">
                  <c:v>13.6191749999997</c:v>
                </c:pt>
                <c:pt idx="16344">
                  <c:v>13.620008333333001</c:v>
                </c:pt>
                <c:pt idx="16345">
                  <c:v>13.620841666666299</c:v>
                </c:pt>
                <c:pt idx="16346">
                  <c:v>13.6216749999997</c:v>
                </c:pt>
                <c:pt idx="16347">
                  <c:v>13.622508333333</c:v>
                </c:pt>
                <c:pt idx="16348">
                  <c:v>13.623341666666301</c:v>
                </c:pt>
                <c:pt idx="16349">
                  <c:v>13.624174999999701</c:v>
                </c:pt>
                <c:pt idx="16350">
                  <c:v>13.625008333333</c:v>
                </c:pt>
                <c:pt idx="16351">
                  <c:v>13.6258416666663</c:v>
                </c:pt>
                <c:pt idx="16352">
                  <c:v>13.6266749999997</c:v>
                </c:pt>
                <c:pt idx="16353">
                  <c:v>13.627508333332999</c:v>
                </c:pt>
                <c:pt idx="16354">
                  <c:v>13.6283416666663</c:v>
                </c:pt>
                <c:pt idx="16355">
                  <c:v>13.6291749999997</c:v>
                </c:pt>
                <c:pt idx="16356">
                  <c:v>13.630008333333</c:v>
                </c:pt>
                <c:pt idx="16357">
                  <c:v>13.630841666666299</c:v>
                </c:pt>
                <c:pt idx="16358">
                  <c:v>13.631674999999699</c:v>
                </c:pt>
                <c:pt idx="16359">
                  <c:v>13.632508333333</c:v>
                </c:pt>
                <c:pt idx="16360">
                  <c:v>13.633341666666301</c:v>
                </c:pt>
                <c:pt idx="16361">
                  <c:v>13.634174999999701</c:v>
                </c:pt>
                <c:pt idx="16362">
                  <c:v>13.635008333332999</c:v>
                </c:pt>
                <c:pt idx="16363">
                  <c:v>13.6358416666663</c:v>
                </c:pt>
                <c:pt idx="16364">
                  <c:v>13.6366749999997</c:v>
                </c:pt>
                <c:pt idx="16365">
                  <c:v>13.637508333333001</c:v>
                </c:pt>
                <c:pt idx="16366">
                  <c:v>13.6383416666663</c:v>
                </c:pt>
                <c:pt idx="16367">
                  <c:v>13.6391749999996</c:v>
                </c:pt>
                <c:pt idx="16368">
                  <c:v>13.640008333333</c:v>
                </c:pt>
                <c:pt idx="16369">
                  <c:v>13.640841666666301</c:v>
                </c:pt>
                <c:pt idx="16370">
                  <c:v>13.6416749999996</c:v>
                </c:pt>
                <c:pt idx="16371">
                  <c:v>13.642508333333</c:v>
                </c:pt>
                <c:pt idx="16372">
                  <c:v>13.6433416666663</c:v>
                </c:pt>
                <c:pt idx="16373">
                  <c:v>13.644174999999599</c:v>
                </c:pt>
                <c:pt idx="16374">
                  <c:v>13.645008333332999</c:v>
                </c:pt>
                <c:pt idx="16375">
                  <c:v>13.6458416666663</c:v>
                </c:pt>
                <c:pt idx="16376">
                  <c:v>13.6466749999996</c:v>
                </c:pt>
                <c:pt idx="16377">
                  <c:v>13.647508333333001</c:v>
                </c:pt>
                <c:pt idx="16378">
                  <c:v>13.648341666666299</c:v>
                </c:pt>
                <c:pt idx="16379">
                  <c:v>13.6491749999996</c:v>
                </c:pt>
                <c:pt idx="16380">
                  <c:v>13.650008333333</c:v>
                </c:pt>
                <c:pt idx="16381">
                  <c:v>13.650841666666301</c:v>
                </c:pt>
                <c:pt idx="16382">
                  <c:v>13.651674999999599</c:v>
                </c:pt>
                <c:pt idx="16383">
                  <c:v>13.652508333333</c:v>
                </c:pt>
                <c:pt idx="16384">
                  <c:v>13.6533416666667</c:v>
                </c:pt>
                <c:pt idx="16385">
                  <c:v>13.654175</c:v>
                </c:pt>
                <c:pt idx="16386">
                  <c:v>13.6550083333334</c:v>
                </c:pt>
                <c:pt idx="16387">
                  <c:v>13.655841666666699</c:v>
                </c:pt>
                <c:pt idx="16388">
                  <c:v>13.656675</c:v>
                </c:pt>
                <c:pt idx="16389">
                  <c:v>13.6575083333334</c:v>
                </c:pt>
                <c:pt idx="16390">
                  <c:v>13.658341666666701</c:v>
                </c:pt>
                <c:pt idx="16391">
                  <c:v>13.659174999999999</c:v>
                </c:pt>
                <c:pt idx="16392">
                  <c:v>13.660008333333399</c:v>
                </c:pt>
                <c:pt idx="16393">
                  <c:v>13.6608416666667</c:v>
                </c:pt>
                <c:pt idx="16394">
                  <c:v>13.661675000000001</c:v>
                </c:pt>
                <c:pt idx="16395">
                  <c:v>13.6625083333333</c:v>
                </c:pt>
                <c:pt idx="16396">
                  <c:v>13.6633416666667</c:v>
                </c:pt>
                <c:pt idx="16397">
                  <c:v>13.664175</c:v>
                </c:pt>
                <c:pt idx="16398">
                  <c:v>13.665008333333301</c:v>
                </c:pt>
                <c:pt idx="16399">
                  <c:v>13.665841666666701</c:v>
                </c:pt>
                <c:pt idx="16400">
                  <c:v>13.666675</c:v>
                </c:pt>
                <c:pt idx="16401">
                  <c:v>13.6675083333333</c:v>
                </c:pt>
                <c:pt idx="16402">
                  <c:v>13.6683416666667</c:v>
                </c:pt>
                <c:pt idx="16403">
                  <c:v>13.669174999999999</c:v>
                </c:pt>
                <c:pt idx="16404">
                  <c:v>13.6700083333333</c:v>
                </c:pt>
                <c:pt idx="16405">
                  <c:v>13.6708416666667</c:v>
                </c:pt>
                <c:pt idx="16406">
                  <c:v>13.671675</c:v>
                </c:pt>
                <c:pt idx="16407">
                  <c:v>13.672508333333299</c:v>
                </c:pt>
                <c:pt idx="16408">
                  <c:v>13.673341666666699</c:v>
                </c:pt>
                <c:pt idx="16409">
                  <c:v>13.674175</c:v>
                </c:pt>
                <c:pt idx="16410">
                  <c:v>13.675008333333301</c:v>
                </c:pt>
                <c:pt idx="16411">
                  <c:v>13.675841666666701</c:v>
                </c:pt>
                <c:pt idx="16412">
                  <c:v>13.676674999999999</c:v>
                </c:pt>
                <c:pt idx="16413">
                  <c:v>13.6775083333333</c:v>
                </c:pt>
                <c:pt idx="16414">
                  <c:v>13.6783416666667</c:v>
                </c:pt>
                <c:pt idx="16415">
                  <c:v>13.679175000000001</c:v>
                </c:pt>
                <c:pt idx="16416">
                  <c:v>13.6800083333333</c:v>
                </c:pt>
                <c:pt idx="16417">
                  <c:v>13.6808416666667</c:v>
                </c:pt>
                <c:pt idx="16418">
                  <c:v>13.681675</c:v>
                </c:pt>
                <c:pt idx="16419">
                  <c:v>13.682508333333301</c:v>
                </c:pt>
                <c:pt idx="16420">
                  <c:v>13.683341666666699</c:v>
                </c:pt>
                <c:pt idx="16421">
                  <c:v>13.684175</c:v>
                </c:pt>
                <c:pt idx="16422">
                  <c:v>13.6850083333333</c:v>
                </c:pt>
                <c:pt idx="16423">
                  <c:v>13.6858416666667</c:v>
                </c:pt>
                <c:pt idx="16424">
                  <c:v>13.686674999999999</c:v>
                </c:pt>
                <c:pt idx="16425">
                  <c:v>13.6875083333333</c:v>
                </c:pt>
                <c:pt idx="16426">
                  <c:v>13.6883416666667</c:v>
                </c:pt>
                <c:pt idx="16427">
                  <c:v>13.689175000000001</c:v>
                </c:pt>
                <c:pt idx="16428">
                  <c:v>13.690008333333299</c:v>
                </c:pt>
                <c:pt idx="16429">
                  <c:v>13.690841666666699</c:v>
                </c:pt>
                <c:pt idx="16430">
                  <c:v>13.691675</c:v>
                </c:pt>
                <c:pt idx="16431">
                  <c:v>13.692508333333301</c:v>
                </c:pt>
                <c:pt idx="16432">
                  <c:v>13.693341666666701</c:v>
                </c:pt>
                <c:pt idx="16433">
                  <c:v>13.694175</c:v>
                </c:pt>
                <c:pt idx="16434">
                  <c:v>13.6950083333333</c:v>
                </c:pt>
                <c:pt idx="16435">
                  <c:v>13.695841666666601</c:v>
                </c:pt>
                <c:pt idx="16436">
                  <c:v>13.696675000000001</c:v>
                </c:pt>
                <c:pt idx="16437">
                  <c:v>13.6975083333333</c:v>
                </c:pt>
                <c:pt idx="16438">
                  <c:v>13.6983416666667</c:v>
                </c:pt>
                <c:pt idx="16439">
                  <c:v>13.699175</c:v>
                </c:pt>
                <c:pt idx="16440">
                  <c:v>13.700008333333299</c:v>
                </c:pt>
                <c:pt idx="16441">
                  <c:v>13.7008416666666</c:v>
                </c:pt>
                <c:pt idx="16442">
                  <c:v>13.701675</c:v>
                </c:pt>
                <c:pt idx="16443">
                  <c:v>13.7025083333333</c:v>
                </c:pt>
                <c:pt idx="16444">
                  <c:v>13.703341666666599</c:v>
                </c:pt>
                <c:pt idx="16445">
                  <c:v>13.704174999999999</c:v>
                </c:pt>
                <c:pt idx="16446">
                  <c:v>13.7050083333333</c:v>
                </c:pt>
                <c:pt idx="16447">
                  <c:v>13.705841666666601</c:v>
                </c:pt>
                <c:pt idx="16448">
                  <c:v>13.706675000000001</c:v>
                </c:pt>
                <c:pt idx="16449">
                  <c:v>13.707508333333299</c:v>
                </c:pt>
                <c:pt idx="16450">
                  <c:v>13.7083416666666</c:v>
                </c:pt>
                <c:pt idx="16451">
                  <c:v>13.709175</c:v>
                </c:pt>
                <c:pt idx="16452">
                  <c:v>13.710008333333301</c:v>
                </c:pt>
                <c:pt idx="16453">
                  <c:v>13.7108416666666</c:v>
                </c:pt>
                <c:pt idx="16454">
                  <c:v>13.711675</c:v>
                </c:pt>
                <c:pt idx="16455">
                  <c:v>13.7125083333333</c:v>
                </c:pt>
                <c:pt idx="16456">
                  <c:v>13.713341666666601</c:v>
                </c:pt>
                <c:pt idx="16457">
                  <c:v>13.714174999999999</c:v>
                </c:pt>
                <c:pt idx="16458">
                  <c:v>13.7150083333333</c:v>
                </c:pt>
                <c:pt idx="16459">
                  <c:v>13.7158416666666</c:v>
                </c:pt>
                <c:pt idx="16460">
                  <c:v>13.716675</c:v>
                </c:pt>
                <c:pt idx="16461">
                  <c:v>13.717508333333299</c:v>
                </c:pt>
                <c:pt idx="16462">
                  <c:v>13.7183416666666</c:v>
                </c:pt>
                <c:pt idx="16463">
                  <c:v>13.719175</c:v>
                </c:pt>
                <c:pt idx="16464">
                  <c:v>13.7200083333333</c:v>
                </c:pt>
                <c:pt idx="16465">
                  <c:v>13.720841666666599</c:v>
                </c:pt>
                <c:pt idx="16466">
                  <c:v>13.721674999999999</c:v>
                </c:pt>
                <c:pt idx="16467">
                  <c:v>13.7225083333333</c:v>
                </c:pt>
                <c:pt idx="16468">
                  <c:v>13.723341666666601</c:v>
                </c:pt>
                <c:pt idx="16469">
                  <c:v>13.724175000000001</c:v>
                </c:pt>
                <c:pt idx="16470">
                  <c:v>13.7250083333333</c:v>
                </c:pt>
                <c:pt idx="16471">
                  <c:v>13.7258416666666</c:v>
                </c:pt>
                <c:pt idx="16472">
                  <c:v>13.726675</c:v>
                </c:pt>
                <c:pt idx="16473">
                  <c:v>13.727508333333301</c:v>
                </c:pt>
                <c:pt idx="16474">
                  <c:v>13.7283416666666</c:v>
                </c:pt>
                <c:pt idx="16475">
                  <c:v>13.729175</c:v>
                </c:pt>
                <c:pt idx="16476">
                  <c:v>13.7300083333333</c:v>
                </c:pt>
                <c:pt idx="16477">
                  <c:v>13.730841666666601</c:v>
                </c:pt>
                <c:pt idx="16478">
                  <c:v>13.731674999999999</c:v>
                </c:pt>
                <c:pt idx="16479">
                  <c:v>13.7325083333333</c:v>
                </c:pt>
                <c:pt idx="16480">
                  <c:v>13.7333416666666</c:v>
                </c:pt>
                <c:pt idx="16481">
                  <c:v>13.734175</c:v>
                </c:pt>
                <c:pt idx="16482">
                  <c:v>13.735008333333299</c:v>
                </c:pt>
                <c:pt idx="16483">
                  <c:v>13.7358416666666</c:v>
                </c:pt>
                <c:pt idx="16484">
                  <c:v>13.7366749999999</c:v>
                </c:pt>
                <c:pt idx="16485">
                  <c:v>13.737508333333301</c:v>
                </c:pt>
                <c:pt idx="16486">
                  <c:v>13.738341666666599</c:v>
                </c:pt>
                <c:pt idx="16487">
                  <c:v>13.7391749999999</c:v>
                </c:pt>
                <c:pt idx="16488">
                  <c:v>13.7400083333333</c:v>
                </c:pt>
                <c:pt idx="16489">
                  <c:v>13.740841666666601</c:v>
                </c:pt>
                <c:pt idx="16490">
                  <c:v>13.741674999999899</c:v>
                </c:pt>
                <c:pt idx="16491">
                  <c:v>13.7425083333333</c:v>
                </c:pt>
                <c:pt idx="16492">
                  <c:v>13.7433416666666</c:v>
                </c:pt>
                <c:pt idx="16493">
                  <c:v>13.744174999999901</c:v>
                </c:pt>
                <c:pt idx="16494">
                  <c:v>13.745008333333301</c:v>
                </c:pt>
                <c:pt idx="16495">
                  <c:v>13.7458416666666</c:v>
                </c:pt>
                <c:pt idx="16496">
                  <c:v>13.7466749999999</c:v>
                </c:pt>
                <c:pt idx="16497">
                  <c:v>13.7475083333333</c:v>
                </c:pt>
                <c:pt idx="16498">
                  <c:v>13.748341666666599</c:v>
                </c:pt>
                <c:pt idx="16499">
                  <c:v>13.7491749999999</c:v>
                </c:pt>
                <c:pt idx="16500">
                  <c:v>13.7500083333333</c:v>
                </c:pt>
                <c:pt idx="16501">
                  <c:v>13.7508416666666</c:v>
                </c:pt>
                <c:pt idx="16502">
                  <c:v>13.751674999999899</c:v>
                </c:pt>
                <c:pt idx="16503">
                  <c:v>13.752508333333299</c:v>
                </c:pt>
                <c:pt idx="16504">
                  <c:v>13.7533416666666</c:v>
                </c:pt>
                <c:pt idx="16505">
                  <c:v>13.754174999999901</c:v>
                </c:pt>
                <c:pt idx="16506">
                  <c:v>13.755008333333301</c:v>
                </c:pt>
                <c:pt idx="16507">
                  <c:v>13.755841666666599</c:v>
                </c:pt>
                <c:pt idx="16508">
                  <c:v>13.7566749999999</c:v>
                </c:pt>
                <c:pt idx="16509">
                  <c:v>13.7575083333333</c:v>
                </c:pt>
                <c:pt idx="16510">
                  <c:v>13.758341666666601</c:v>
                </c:pt>
                <c:pt idx="16511">
                  <c:v>13.7591749999999</c:v>
                </c:pt>
                <c:pt idx="16512">
                  <c:v>13.7600083333333</c:v>
                </c:pt>
                <c:pt idx="16513">
                  <c:v>13.7608416666666</c:v>
                </c:pt>
                <c:pt idx="16514">
                  <c:v>13.761674999999901</c:v>
                </c:pt>
                <c:pt idx="16515">
                  <c:v>13.762508333333299</c:v>
                </c:pt>
                <c:pt idx="16516">
                  <c:v>13.7633416666666</c:v>
                </c:pt>
                <c:pt idx="16517">
                  <c:v>13.7641749999999</c:v>
                </c:pt>
                <c:pt idx="16518">
                  <c:v>13.7650083333333</c:v>
                </c:pt>
                <c:pt idx="16519">
                  <c:v>13.765841666666599</c:v>
                </c:pt>
                <c:pt idx="16520">
                  <c:v>13.7666749999999</c:v>
                </c:pt>
                <c:pt idx="16521">
                  <c:v>13.7675083333333</c:v>
                </c:pt>
                <c:pt idx="16522">
                  <c:v>13.768341666666601</c:v>
                </c:pt>
                <c:pt idx="16523">
                  <c:v>13.769174999999899</c:v>
                </c:pt>
                <c:pt idx="16524">
                  <c:v>13.770008333333299</c:v>
                </c:pt>
                <c:pt idx="16525">
                  <c:v>13.7708416666666</c:v>
                </c:pt>
                <c:pt idx="16526">
                  <c:v>13.771674999999901</c:v>
                </c:pt>
                <c:pt idx="16527">
                  <c:v>13.772508333333199</c:v>
                </c:pt>
                <c:pt idx="16528">
                  <c:v>13.7733416666666</c:v>
                </c:pt>
                <c:pt idx="16529">
                  <c:v>13.7741749999999</c:v>
                </c:pt>
                <c:pt idx="16530">
                  <c:v>13.775008333333201</c:v>
                </c:pt>
                <c:pt idx="16531">
                  <c:v>13.775841666666601</c:v>
                </c:pt>
                <c:pt idx="16532">
                  <c:v>13.7766749999999</c:v>
                </c:pt>
                <c:pt idx="16533">
                  <c:v>13.7775083333332</c:v>
                </c:pt>
                <c:pt idx="16534">
                  <c:v>13.7783416666666</c:v>
                </c:pt>
                <c:pt idx="16535">
                  <c:v>13.779174999999899</c:v>
                </c:pt>
                <c:pt idx="16536">
                  <c:v>13.7800083333332</c:v>
                </c:pt>
                <c:pt idx="16537">
                  <c:v>13.7808416666666</c:v>
                </c:pt>
                <c:pt idx="16538">
                  <c:v>13.7816749999999</c:v>
                </c:pt>
                <c:pt idx="16539">
                  <c:v>13.782508333333199</c:v>
                </c:pt>
                <c:pt idx="16540">
                  <c:v>13.783341666666599</c:v>
                </c:pt>
                <c:pt idx="16541">
                  <c:v>13.7841749999999</c:v>
                </c:pt>
                <c:pt idx="16542">
                  <c:v>13.785008333333201</c:v>
                </c:pt>
                <c:pt idx="16543">
                  <c:v>13.785841666666601</c:v>
                </c:pt>
                <c:pt idx="16544">
                  <c:v>13.786674999999899</c:v>
                </c:pt>
                <c:pt idx="16545">
                  <c:v>13.7875083333332</c:v>
                </c:pt>
                <c:pt idx="16546">
                  <c:v>13.7883416666666</c:v>
                </c:pt>
                <c:pt idx="16547">
                  <c:v>13.789174999999901</c:v>
                </c:pt>
                <c:pt idx="16548">
                  <c:v>13.7900083333332</c:v>
                </c:pt>
                <c:pt idx="16549">
                  <c:v>13.7908416666666</c:v>
                </c:pt>
                <c:pt idx="16550">
                  <c:v>13.7916749999999</c:v>
                </c:pt>
                <c:pt idx="16551">
                  <c:v>13.792508333333201</c:v>
                </c:pt>
                <c:pt idx="16552">
                  <c:v>13.793341666666601</c:v>
                </c:pt>
                <c:pt idx="16553">
                  <c:v>13.7941749999999</c:v>
                </c:pt>
                <c:pt idx="16554">
                  <c:v>13.7950083333332</c:v>
                </c:pt>
                <c:pt idx="16555">
                  <c:v>13.7958416666666</c:v>
                </c:pt>
                <c:pt idx="16556">
                  <c:v>13.796674999999899</c:v>
                </c:pt>
                <c:pt idx="16557">
                  <c:v>13.7975083333332</c:v>
                </c:pt>
                <c:pt idx="16558">
                  <c:v>13.7983416666666</c:v>
                </c:pt>
                <c:pt idx="16559">
                  <c:v>13.7991749999999</c:v>
                </c:pt>
                <c:pt idx="16560">
                  <c:v>13.800008333333199</c:v>
                </c:pt>
                <c:pt idx="16561">
                  <c:v>13.800841666666599</c:v>
                </c:pt>
                <c:pt idx="16562">
                  <c:v>13.8016749999999</c:v>
                </c:pt>
                <c:pt idx="16563">
                  <c:v>13.802508333333201</c:v>
                </c:pt>
                <c:pt idx="16564">
                  <c:v>13.803341666666601</c:v>
                </c:pt>
                <c:pt idx="16565">
                  <c:v>13.804174999999899</c:v>
                </c:pt>
                <c:pt idx="16566">
                  <c:v>13.8050083333332</c:v>
                </c:pt>
                <c:pt idx="16567">
                  <c:v>13.8058416666666</c:v>
                </c:pt>
                <c:pt idx="16568">
                  <c:v>13.806674999999901</c:v>
                </c:pt>
                <c:pt idx="16569">
                  <c:v>13.8075083333332</c:v>
                </c:pt>
                <c:pt idx="16570">
                  <c:v>13.8083416666665</c:v>
                </c:pt>
                <c:pt idx="16571">
                  <c:v>13.8091749999999</c:v>
                </c:pt>
                <c:pt idx="16572">
                  <c:v>13.810008333333201</c:v>
                </c:pt>
                <c:pt idx="16573">
                  <c:v>13.8108416666665</c:v>
                </c:pt>
                <c:pt idx="16574">
                  <c:v>13.8116749999999</c:v>
                </c:pt>
                <c:pt idx="16575">
                  <c:v>13.8125083333332</c:v>
                </c:pt>
                <c:pt idx="16576">
                  <c:v>13.813341666666499</c:v>
                </c:pt>
                <c:pt idx="16577">
                  <c:v>13.814174999999899</c:v>
                </c:pt>
                <c:pt idx="16578">
                  <c:v>13.8150083333332</c:v>
                </c:pt>
                <c:pt idx="16579">
                  <c:v>13.8158416666665</c:v>
                </c:pt>
                <c:pt idx="16580">
                  <c:v>13.816674999999901</c:v>
                </c:pt>
                <c:pt idx="16581">
                  <c:v>13.817508333333199</c:v>
                </c:pt>
                <c:pt idx="16582">
                  <c:v>13.8183416666665</c:v>
                </c:pt>
                <c:pt idx="16583">
                  <c:v>13.8191749999999</c:v>
                </c:pt>
                <c:pt idx="16584">
                  <c:v>13.820008333333201</c:v>
                </c:pt>
                <c:pt idx="16585">
                  <c:v>13.820841666666499</c:v>
                </c:pt>
                <c:pt idx="16586">
                  <c:v>13.8216749999999</c:v>
                </c:pt>
                <c:pt idx="16587">
                  <c:v>13.8225083333332</c:v>
                </c:pt>
                <c:pt idx="16588">
                  <c:v>13.823341666666501</c:v>
                </c:pt>
                <c:pt idx="16589">
                  <c:v>13.824174999999901</c:v>
                </c:pt>
                <c:pt idx="16590">
                  <c:v>13.8250083333332</c:v>
                </c:pt>
                <c:pt idx="16591">
                  <c:v>13.8258416666665</c:v>
                </c:pt>
                <c:pt idx="16592">
                  <c:v>13.8266749999999</c:v>
                </c:pt>
                <c:pt idx="16593">
                  <c:v>13.827508333333199</c:v>
                </c:pt>
                <c:pt idx="16594">
                  <c:v>13.8283416666665</c:v>
                </c:pt>
                <c:pt idx="16595">
                  <c:v>13.8291749999999</c:v>
                </c:pt>
                <c:pt idx="16596">
                  <c:v>13.8300083333332</c:v>
                </c:pt>
                <c:pt idx="16597">
                  <c:v>13.830841666666499</c:v>
                </c:pt>
                <c:pt idx="16598">
                  <c:v>13.831674999999899</c:v>
                </c:pt>
                <c:pt idx="16599">
                  <c:v>13.8325083333332</c:v>
                </c:pt>
                <c:pt idx="16600">
                  <c:v>13.833341666666501</c:v>
                </c:pt>
                <c:pt idx="16601">
                  <c:v>13.834174999999901</c:v>
                </c:pt>
                <c:pt idx="16602">
                  <c:v>13.835008333333199</c:v>
                </c:pt>
                <c:pt idx="16603">
                  <c:v>13.8358416666665</c:v>
                </c:pt>
                <c:pt idx="16604">
                  <c:v>13.8366749999999</c:v>
                </c:pt>
                <c:pt idx="16605">
                  <c:v>13.837508333333201</c:v>
                </c:pt>
                <c:pt idx="16606">
                  <c:v>13.8383416666665</c:v>
                </c:pt>
                <c:pt idx="16607">
                  <c:v>13.8391749999999</c:v>
                </c:pt>
                <c:pt idx="16608">
                  <c:v>13.8400083333332</c:v>
                </c:pt>
                <c:pt idx="16609">
                  <c:v>13.840841666666501</c:v>
                </c:pt>
                <c:pt idx="16610">
                  <c:v>13.841674999999899</c:v>
                </c:pt>
                <c:pt idx="16611">
                  <c:v>13.8425083333332</c:v>
                </c:pt>
                <c:pt idx="16612">
                  <c:v>13.8433416666665</c:v>
                </c:pt>
                <c:pt idx="16613">
                  <c:v>13.8441749999999</c:v>
                </c:pt>
                <c:pt idx="16614">
                  <c:v>13.845008333333199</c:v>
                </c:pt>
                <c:pt idx="16615">
                  <c:v>13.8458416666665</c:v>
                </c:pt>
                <c:pt idx="16616">
                  <c:v>13.8466749999998</c:v>
                </c:pt>
                <c:pt idx="16617">
                  <c:v>13.847508333333201</c:v>
                </c:pt>
                <c:pt idx="16618">
                  <c:v>13.848341666666499</c:v>
                </c:pt>
                <c:pt idx="16619">
                  <c:v>13.8491749999998</c:v>
                </c:pt>
                <c:pt idx="16620">
                  <c:v>13.8500083333332</c:v>
                </c:pt>
                <c:pt idx="16621">
                  <c:v>13.850841666666501</c:v>
                </c:pt>
                <c:pt idx="16622">
                  <c:v>13.851674999999799</c:v>
                </c:pt>
                <c:pt idx="16623">
                  <c:v>13.8525083333332</c:v>
                </c:pt>
                <c:pt idx="16624">
                  <c:v>13.8533416666665</c:v>
                </c:pt>
                <c:pt idx="16625">
                  <c:v>13.854174999999801</c:v>
                </c:pt>
                <c:pt idx="16626">
                  <c:v>13.855008333333201</c:v>
                </c:pt>
                <c:pt idx="16627">
                  <c:v>13.8558416666665</c:v>
                </c:pt>
                <c:pt idx="16628">
                  <c:v>13.8566749999998</c:v>
                </c:pt>
                <c:pt idx="16629">
                  <c:v>13.8575083333332</c:v>
                </c:pt>
                <c:pt idx="16630">
                  <c:v>13.858341666666499</c:v>
                </c:pt>
                <c:pt idx="16631">
                  <c:v>13.8591749999998</c:v>
                </c:pt>
                <c:pt idx="16632">
                  <c:v>13.8600083333332</c:v>
                </c:pt>
                <c:pt idx="16633">
                  <c:v>13.8608416666665</c:v>
                </c:pt>
                <c:pt idx="16634">
                  <c:v>13.861674999999799</c:v>
                </c:pt>
                <c:pt idx="16635">
                  <c:v>13.862508333333199</c:v>
                </c:pt>
                <c:pt idx="16636">
                  <c:v>13.8633416666665</c:v>
                </c:pt>
                <c:pt idx="16637">
                  <c:v>13.864174999999801</c:v>
                </c:pt>
                <c:pt idx="16638">
                  <c:v>13.865008333333201</c:v>
                </c:pt>
                <c:pt idx="16639">
                  <c:v>13.865841666666499</c:v>
                </c:pt>
                <c:pt idx="16640">
                  <c:v>13.8666749999998</c:v>
                </c:pt>
                <c:pt idx="16641">
                  <c:v>13.8675083333332</c:v>
                </c:pt>
                <c:pt idx="16642">
                  <c:v>13.868341666666501</c:v>
                </c:pt>
                <c:pt idx="16643">
                  <c:v>13.8691749999998</c:v>
                </c:pt>
                <c:pt idx="16644">
                  <c:v>13.8700083333332</c:v>
                </c:pt>
                <c:pt idx="16645">
                  <c:v>13.8708416666665</c:v>
                </c:pt>
                <c:pt idx="16646">
                  <c:v>13.871674999999801</c:v>
                </c:pt>
                <c:pt idx="16647">
                  <c:v>13.872508333333201</c:v>
                </c:pt>
                <c:pt idx="16648">
                  <c:v>13.8733416666665</c:v>
                </c:pt>
                <c:pt idx="16649">
                  <c:v>13.8741749999998</c:v>
                </c:pt>
                <c:pt idx="16650">
                  <c:v>13.8750083333332</c:v>
                </c:pt>
                <c:pt idx="16651">
                  <c:v>13.875841666666499</c:v>
                </c:pt>
                <c:pt idx="16652">
                  <c:v>13.8766749999998</c:v>
                </c:pt>
                <c:pt idx="16653">
                  <c:v>13.8775083333332</c:v>
                </c:pt>
                <c:pt idx="16654">
                  <c:v>13.8783416666665</c:v>
                </c:pt>
                <c:pt idx="16655">
                  <c:v>13.879174999999799</c:v>
                </c:pt>
                <c:pt idx="16656">
                  <c:v>13.880008333333199</c:v>
                </c:pt>
                <c:pt idx="16657">
                  <c:v>13.8808416666665</c:v>
                </c:pt>
                <c:pt idx="16658">
                  <c:v>13.881674999999801</c:v>
                </c:pt>
                <c:pt idx="16659">
                  <c:v>13.882508333333099</c:v>
                </c:pt>
                <c:pt idx="16660">
                  <c:v>13.883341666666499</c:v>
                </c:pt>
                <c:pt idx="16661">
                  <c:v>13.8841749999998</c:v>
                </c:pt>
                <c:pt idx="16662">
                  <c:v>13.885008333333101</c:v>
                </c:pt>
                <c:pt idx="16663">
                  <c:v>13.885841666666501</c:v>
                </c:pt>
                <c:pt idx="16664">
                  <c:v>13.8866749999998</c:v>
                </c:pt>
                <c:pt idx="16665">
                  <c:v>13.8875083333331</c:v>
                </c:pt>
                <c:pt idx="16666">
                  <c:v>13.8883416666665</c:v>
                </c:pt>
                <c:pt idx="16667">
                  <c:v>13.889174999999801</c:v>
                </c:pt>
                <c:pt idx="16668">
                  <c:v>13.8900083333331</c:v>
                </c:pt>
                <c:pt idx="16669">
                  <c:v>13.8908416666665</c:v>
                </c:pt>
                <c:pt idx="16670">
                  <c:v>13.8916749999998</c:v>
                </c:pt>
                <c:pt idx="16671">
                  <c:v>13.892508333333099</c:v>
                </c:pt>
                <c:pt idx="16672">
                  <c:v>13.893341666666499</c:v>
                </c:pt>
                <c:pt idx="16673">
                  <c:v>13.8941749999998</c:v>
                </c:pt>
                <c:pt idx="16674">
                  <c:v>13.8950083333331</c:v>
                </c:pt>
                <c:pt idx="16675">
                  <c:v>13.895841666666501</c:v>
                </c:pt>
                <c:pt idx="16676">
                  <c:v>13.896674999999799</c:v>
                </c:pt>
                <c:pt idx="16677">
                  <c:v>13.8975083333331</c:v>
                </c:pt>
                <c:pt idx="16678">
                  <c:v>13.8983416666665</c:v>
                </c:pt>
                <c:pt idx="16679">
                  <c:v>13.899174999999801</c:v>
                </c:pt>
                <c:pt idx="16680">
                  <c:v>13.900008333333099</c:v>
                </c:pt>
                <c:pt idx="16681">
                  <c:v>13.9008416666665</c:v>
                </c:pt>
                <c:pt idx="16682">
                  <c:v>13.9016749999998</c:v>
                </c:pt>
                <c:pt idx="16683">
                  <c:v>13.902508333333101</c:v>
                </c:pt>
                <c:pt idx="16684">
                  <c:v>13.903341666666501</c:v>
                </c:pt>
                <c:pt idx="16685">
                  <c:v>13.9041749999998</c:v>
                </c:pt>
                <c:pt idx="16686">
                  <c:v>13.9050083333331</c:v>
                </c:pt>
                <c:pt idx="16687">
                  <c:v>13.9058416666665</c:v>
                </c:pt>
                <c:pt idx="16688">
                  <c:v>13.906674999999799</c:v>
                </c:pt>
                <c:pt idx="16689">
                  <c:v>13.9075083333331</c:v>
                </c:pt>
                <c:pt idx="16690">
                  <c:v>13.9083416666665</c:v>
                </c:pt>
                <c:pt idx="16691">
                  <c:v>13.9091749999998</c:v>
                </c:pt>
                <c:pt idx="16692">
                  <c:v>13.910008333333099</c:v>
                </c:pt>
                <c:pt idx="16693">
                  <c:v>13.910841666666499</c:v>
                </c:pt>
                <c:pt idx="16694">
                  <c:v>13.9116749999998</c:v>
                </c:pt>
                <c:pt idx="16695">
                  <c:v>13.912508333333101</c:v>
                </c:pt>
                <c:pt idx="16696">
                  <c:v>13.913341666666501</c:v>
                </c:pt>
                <c:pt idx="16697">
                  <c:v>13.914174999999799</c:v>
                </c:pt>
                <c:pt idx="16698">
                  <c:v>13.9150083333331</c:v>
                </c:pt>
                <c:pt idx="16699">
                  <c:v>13.9158416666665</c:v>
                </c:pt>
                <c:pt idx="16700">
                  <c:v>13.916674999999801</c:v>
                </c:pt>
                <c:pt idx="16701">
                  <c:v>13.9175083333331</c:v>
                </c:pt>
                <c:pt idx="16702">
                  <c:v>13.9183416666665</c:v>
                </c:pt>
                <c:pt idx="16703">
                  <c:v>13.9191749999998</c:v>
                </c:pt>
                <c:pt idx="16704">
                  <c:v>13.920008333333101</c:v>
                </c:pt>
                <c:pt idx="16705">
                  <c:v>13.9208416666664</c:v>
                </c:pt>
                <c:pt idx="16706">
                  <c:v>13.9216749999998</c:v>
                </c:pt>
                <c:pt idx="16707">
                  <c:v>13.9225083333331</c:v>
                </c:pt>
                <c:pt idx="16708">
                  <c:v>13.923341666666399</c:v>
                </c:pt>
                <c:pt idx="16709">
                  <c:v>13.924174999999799</c:v>
                </c:pt>
                <c:pt idx="16710">
                  <c:v>13.9250083333331</c:v>
                </c:pt>
                <c:pt idx="16711">
                  <c:v>13.9258416666664</c:v>
                </c:pt>
                <c:pt idx="16712">
                  <c:v>13.926674999999801</c:v>
                </c:pt>
                <c:pt idx="16713">
                  <c:v>13.927508333333099</c:v>
                </c:pt>
                <c:pt idx="16714">
                  <c:v>13.9283416666664</c:v>
                </c:pt>
                <c:pt idx="16715">
                  <c:v>13.9291749999998</c:v>
                </c:pt>
                <c:pt idx="16716">
                  <c:v>13.930008333333101</c:v>
                </c:pt>
                <c:pt idx="16717">
                  <c:v>13.930841666666399</c:v>
                </c:pt>
                <c:pt idx="16718">
                  <c:v>13.9316749999998</c:v>
                </c:pt>
                <c:pt idx="16719">
                  <c:v>13.9325083333331</c:v>
                </c:pt>
                <c:pt idx="16720">
                  <c:v>13.933341666666401</c:v>
                </c:pt>
                <c:pt idx="16721">
                  <c:v>13.934174999999801</c:v>
                </c:pt>
                <c:pt idx="16722">
                  <c:v>13.9350083333331</c:v>
                </c:pt>
                <c:pt idx="16723">
                  <c:v>13.9358416666664</c:v>
                </c:pt>
                <c:pt idx="16724">
                  <c:v>13.9366749999998</c:v>
                </c:pt>
                <c:pt idx="16725">
                  <c:v>13.937508333333099</c:v>
                </c:pt>
                <c:pt idx="16726">
                  <c:v>13.9383416666664</c:v>
                </c:pt>
                <c:pt idx="16727">
                  <c:v>13.9391749999998</c:v>
                </c:pt>
                <c:pt idx="16728">
                  <c:v>13.9400083333331</c:v>
                </c:pt>
                <c:pt idx="16729">
                  <c:v>13.940841666666399</c:v>
                </c:pt>
                <c:pt idx="16730">
                  <c:v>13.941674999999799</c:v>
                </c:pt>
                <c:pt idx="16731">
                  <c:v>13.9425083333331</c:v>
                </c:pt>
                <c:pt idx="16732">
                  <c:v>13.943341666666401</c:v>
                </c:pt>
                <c:pt idx="16733">
                  <c:v>13.944174999999801</c:v>
                </c:pt>
                <c:pt idx="16734">
                  <c:v>13.945008333333099</c:v>
                </c:pt>
                <c:pt idx="16735">
                  <c:v>13.9458416666664</c:v>
                </c:pt>
                <c:pt idx="16736">
                  <c:v>13.9466749999998</c:v>
                </c:pt>
                <c:pt idx="16737">
                  <c:v>13.947508333333101</c:v>
                </c:pt>
                <c:pt idx="16738">
                  <c:v>13.9483416666664</c:v>
                </c:pt>
                <c:pt idx="16739">
                  <c:v>13.9491749999998</c:v>
                </c:pt>
                <c:pt idx="16740">
                  <c:v>13.9500083333331</c:v>
                </c:pt>
                <c:pt idx="16741">
                  <c:v>13.950841666666401</c:v>
                </c:pt>
                <c:pt idx="16742">
                  <c:v>13.951674999999801</c:v>
                </c:pt>
                <c:pt idx="16743">
                  <c:v>13.9525083333331</c:v>
                </c:pt>
                <c:pt idx="16744">
                  <c:v>13.9533416666664</c:v>
                </c:pt>
                <c:pt idx="16745">
                  <c:v>13.9541749999998</c:v>
                </c:pt>
                <c:pt idx="16746">
                  <c:v>13.955008333333099</c:v>
                </c:pt>
                <c:pt idx="16747">
                  <c:v>13.9558416666664</c:v>
                </c:pt>
                <c:pt idx="16748">
                  <c:v>13.9566749999997</c:v>
                </c:pt>
                <c:pt idx="16749">
                  <c:v>13.9575083333331</c:v>
                </c:pt>
                <c:pt idx="16750">
                  <c:v>13.958341666666399</c:v>
                </c:pt>
                <c:pt idx="16751">
                  <c:v>13.9591749999997</c:v>
                </c:pt>
                <c:pt idx="16752">
                  <c:v>13.9600083333331</c:v>
                </c:pt>
                <c:pt idx="16753">
                  <c:v>13.960841666666401</c:v>
                </c:pt>
                <c:pt idx="16754">
                  <c:v>13.961674999999699</c:v>
                </c:pt>
                <c:pt idx="16755">
                  <c:v>13.962508333333099</c:v>
                </c:pt>
                <c:pt idx="16756">
                  <c:v>13.9633416666664</c:v>
                </c:pt>
                <c:pt idx="16757">
                  <c:v>13.964174999999701</c:v>
                </c:pt>
                <c:pt idx="16758">
                  <c:v>13.965008333333101</c:v>
                </c:pt>
                <c:pt idx="16759">
                  <c:v>13.9658416666664</c:v>
                </c:pt>
                <c:pt idx="16760">
                  <c:v>13.9666749999997</c:v>
                </c:pt>
                <c:pt idx="16761">
                  <c:v>13.9675083333331</c:v>
                </c:pt>
                <c:pt idx="16762">
                  <c:v>13.968341666666401</c:v>
                </c:pt>
                <c:pt idx="16763">
                  <c:v>13.9691749999997</c:v>
                </c:pt>
                <c:pt idx="16764">
                  <c:v>13.9700083333331</c:v>
                </c:pt>
                <c:pt idx="16765">
                  <c:v>13.9708416666664</c:v>
                </c:pt>
                <c:pt idx="16766">
                  <c:v>13.971674999999699</c:v>
                </c:pt>
                <c:pt idx="16767">
                  <c:v>13.972508333333099</c:v>
                </c:pt>
                <c:pt idx="16768">
                  <c:v>13.9733416666664</c:v>
                </c:pt>
                <c:pt idx="16769">
                  <c:v>13.9741749999997</c:v>
                </c:pt>
                <c:pt idx="16770">
                  <c:v>13.975008333333101</c:v>
                </c:pt>
                <c:pt idx="16771">
                  <c:v>13.975841666666399</c:v>
                </c:pt>
                <c:pt idx="16772">
                  <c:v>13.9766749999997</c:v>
                </c:pt>
                <c:pt idx="16773">
                  <c:v>13.9775083333331</c:v>
                </c:pt>
                <c:pt idx="16774">
                  <c:v>13.978341666666401</c:v>
                </c:pt>
                <c:pt idx="16775">
                  <c:v>13.979174999999699</c:v>
                </c:pt>
                <c:pt idx="16776">
                  <c:v>13.9800083333331</c:v>
                </c:pt>
                <c:pt idx="16777">
                  <c:v>13.9808416666664</c:v>
                </c:pt>
                <c:pt idx="16778">
                  <c:v>13.981674999999701</c:v>
                </c:pt>
                <c:pt idx="16779">
                  <c:v>13.982508333333101</c:v>
                </c:pt>
                <c:pt idx="16780">
                  <c:v>13.9833416666664</c:v>
                </c:pt>
                <c:pt idx="16781">
                  <c:v>13.9841749999997</c:v>
                </c:pt>
                <c:pt idx="16782">
                  <c:v>13.9850083333331</c:v>
                </c:pt>
                <c:pt idx="16783">
                  <c:v>13.985841666666399</c:v>
                </c:pt>
                <c:pt idx="16784">
                  <c:v>13.9866749999997</c:v>
                </c:pt>
                <c:pt idx="16785">
                  <c:v>13.9875083333331</c:v>
                </c:pt>
                <c:pt idx="16786">
                  <c:v>13.9883416666664</c:v>
                </c:pt>
                <c:pt idx="16787">
                  <c:v>13.989174999999699</c:v>
                </c:pt>
                <c:pt idx="16788">
                  <c:v>13.990008333333099</c:v>
                </c:pt>
                <c:pt idx="16789">
                  <c:v>13.9908416666664</c:v>
                </c:pt>
                <c:pt idx="16790">
                  <c:v>13.991674999999701</c:v>
                </c:pt>
                <c:pt idx="16791">
                  <c:v>13.992508333332999</c:v>
                </c:pt>
                <c:pt idx="16792">
                  <c:v>13.993341666666399</c:v>
                </c:pt>
                <c:pt idx="16793">
                  <c:v>13.9941749999997</c:v>
                </c:pt>
                <c:pt idx="16794">
                  <c:v>13.995008333333001</c:v>
                </c:pt>
                <c:pt idx="16795">
                  <c:v>13.995841666666401</c:v>
                </c:pt>
                <c:pt idx="16796">
                  <c:v>13.9966749999997</c:v>
                </c:pt>
                <c:pt idx="16797">
                  <c:v>13.997508333333</c:v>
                </c:pt>
                <c:pt idx="16798">
                  <c:v>13.9983416666664</c:v>
                </c:pt>
                <c:pt idx="16799">
                  <c:v>13.999174999999701</c:v>
                </c:pt>
                <c:pt idx="16800">
                  <c:v>14.000008333333</c:v>
                </c:pt>
                <c:pt idx="16801">
                  <c:v>14.0008416666664</c:v>
                </c:pt>
                <c:pt idx="16802">
                  <c:v>14.0016749999997</c:v>
                </c:pt>
                <c:pt idx="16803">
                  <c:v>14.002508333332999</c:v>
                </c:pt>
                <c:pt idx="16804">
                  <c:v>14.003341666666399</c:v>
                </c:pt>
                <c:pt idx="16805">
                  <c:v>14.0041749999997</c:v>
                </c:pt>
                <c:pt idx="16806">
                  <c:v>14.005008333333</c:v>
                </c:pt>
                <c:pt idx="16807">
                  <c:v>14.005841666666401</c:v>
                </c:pt>
                <c:pt idx="16808">
                  <c:v>14.006674999999699</c:v>
                </c:pt>
                <c:pt idx="16809">
                  <c:v>14.007508333333</c:v>
                </c:pt>
                <c:pt idx="16810">
                  <c:v>14.0083416666664</c:v>
                </c:pt>
                <c:pt idx="16811">
                  <c:v>14.009174999999701</c:v>
                </c:pt>
                <c:pt idx="16812">
                  <c:v>14.010008333332999</c:v>
                </c:pt>
                <c:pt idx="16813">
                  <c:v>14.0108416666664</c:v>
                </c:pt>
                <c:pt idx="16814">
                  <c:v>14.0116749999997</c:v>
                </c:pt>
                <c:pt idx="16815">
                  <c:v>14.012508333333001</c:v>
                </c:pt>
                <c:pt idx="16816">
                  <c:v>14.013341666666401</c:v>
                </c:pt>
                <c:pt idx="16817">
                  <c:v>14.0141749999997</c:v>
                </c:pt>
                <c:pt idx="16818">
                  <c:v>14.015008333333</c:v>
                </c:pt>
                <c:pt idx="16819">
                  <c:v>14.0158416666664</c:v>
                </c:pt>
                <c:pt idx="16820">
                  <c:v>14.016674999999699</c:v>
                </c:pt>
                <c:pt idx="16821">
                  <c:v>14.017508333333</c:v>
                </c:pt>
                <c:pt idx="16822">
                  <c:v>14.0183416666664</c:v>
                </c:pt>
                <c:pt idx="16823">
                  <c:v>14.0191749999997</c:v>
                </c:pt>
                <c:pt idx="16824">
                  <c:v>14.020008333332999</c:v>
                </c:pt>
                <c:pt idx="16825">
                  <c:v>14.020841666666399</c:v>
                </c:pt>
                <c:pt idx="16826">
                  <c:v>14.0216749999997</c:v>
                </c:pt>
                <c:pt idx="16827">
                  <c:v>14.022508333333001</c:v>
                </c:pt>
                <c:pt idx="16828">
                  <c:v>14.023341666666401</c:v>
                </c:pt>
                <c:pt idx="16829">
                  <c:v>14.024174999999699</c:v>
                </c:pt>
                <c:pt idx="16830">
                  <c:v>14.025008333333</c:v>
                </c:pt>
                <c:pt idx="16831">
                  <c:v>14.0258416666664</c:v>
                </c:pt>
                <c:pt idx="16832">
                  <c:v>14.026674999999701</c:v>
                </c:pt>
                <c:pt idx="16833">
                  <c:v>14.027508333333</c:v>
                </c:pt>
                <c:pt idx="16834">
                  <c:v>14.0283416666663</c:v>
                </c:pt>
                <c:pt idx="16835">
                  <c:v>14.0291749999997</c:v>
                </c:pt>
                <c:pt idx="16836">
                  <c:v>14.030008333333001</c:v>
                </c:pt>
                <c:pt idx="16837">
                  <c:v>14.0308416666663</c:v>
                </c:pt>
                <c:pt idx="16838">
                  <c:v>14.0316749999997</c:v>
                </c:pt>
                <c:pt idx="16839">
                  <c:v>14.032508333333</c:v>
                </c:pt>
                <c:pt idx="16840">
                  <c:v>14.033341666666299</c:v>
                </c:pt>
                <c:pt idx="16841">
                  <c:v>14.034174999999699</c:v>
                </c:pt>
                <c:pt idx="16842">
                  <c:v>14.035008333333</c:v>
                </c:pt>
                <c:pt idx="16843">
                  <c:v>14.0358416666663</c:v>
                </c:pt>
                <c:pt idx="16844">
                  <c:v>14.0366749999997</c:v>
                </c:pt>
                <c:pt idx="16845">
                  <c:v>14.037508333332999</c:v>
                </c:pt>
                <c:pt idx="16846">
                  <c:v>14.0383416666663</c:v>
                </c:pt>
                <c:pt idx="16847">
                  <c:v>14.0391749999997</c:v>
                </c:pt>
                <c:pt idx="16848">
                  <c:v>14.040008333333001</c:v>
                </c:pt>
                <c:pt idx="16849">
                  <c:v>14.040841666666299</c:v>
                </c:pt>
                <c:pt idx="16850">
                  <c:v>14.041674999999699</c:v>
                </c:pt>
                <c:pt idx="16851">
                  <c:v>14.042508333333</c:v>
                </c:pt>
                <c:pt idx="16852">
                  <c:v>14.043341666666301</c:v>
                </c:pt>
                <c:pt idx="16853">
                  <c:v>14.044174999999701</c:v>
                </c:pt>
                <c:pt idx="16854">
                  <c:v>14.045008333333</c:v>
                </c:pt>
                <c:pt idx="16855">
                  <c:v>14.0458416666663</c:v>
                </c:pt>
                <c:pt idx="16856">
                  <c:v>14.0466749999997</c:v>
                </c:pt>
                <c:pt idx="16857">
                  <c:v>14.047508333333001</c:v>
                </c:pt>
                <c:pt idx="16858">
                  <c:v>14.0483416666663</c:v>
                </c:pt>
                <c:pt idx="16859">
                  <c:v>14.0491749999997</c:v>
                </c:pt>
                <c:pt idx="16860">
                  <c:v>14.050008333333</c:v>
                </c:pt>
                <c:pt idx="16861">
                  <c:v>14.050841666666299</c:v>
                </c:pt>
                <c:pt idx="16862">
                  <c:v>14.051674999999699</c:v>
                </c:pt>
                <c:pt idx="16863">
                  <c:v>14.052508333333</c:v>
                </c:pt>
                <c:pt idx="16864">
                  <c:v>14.0533416666663</c:v>
                </c:pt>
                <c:pt idx="16865">
                  <c:v>14.054174999999701</c:v>
                </c:pt>
                <c:pt idx="16866">
                  <c:v>14.055008333332999</c:v>
                </c:pt>
                <c:pt idx="16867">
                  <c:v>14.0558416666663</c:v>
                </c:pt>
                <c:pt idx="16868">
                  <c:v>14.0566749999997</c:v>
                </c:pt>
                <c:pt idx="16869">
                  <c:v>14.057508333333001</c:v>
                </c:pt>
                <c:pt idx="16870">
                  <c:v>14.058341666666299</c:v>
                </c:pt>
                <c:pt idx="16871">
                  <c:v>14.0591749999997</c:v>
                </c:pt>
                <c:pt idx="16872">
                  <c:v>14.060008333333</c:v>
                </c:pt>
                <c:pt idx="16873">
                  <c:v>14.060841666666301</c:v>
                </c:pt>
                <c:pt idx="16874">
                  <c:v>14.061674999999701</c:v>
                </c:pt>
                <c:pt idx="16875">
                  <c:v>14.062508333333</c:v>
                </c:pt>
                <c:pt idx="16876">
                  <c:v>14.0633416666663</c:v>
                </c:pt>
                <c:pt idx="16877">
                  <c:v>14.0641749999997</c:v>
                </c:pt>
                <c:pt idx="16878">
                  <c:v>14.065008333332999</c:v>
                </c:pt>
                <c:pt idx="16879">
                  <c:v>14.0658416666663</c:v>
                </c:pt>
                <c:pt idx="16880">
                  <c:v>14.0666749999996</c:v>
                </c:pt>
                <c:pt idx="16881">
                  <c:v>14.067508333333</c:v>
                </c:pt>
                <c:pt idx="16882">
                  <c:v>14.068341666666299</c:v>
                </c:pt>
                <c:pt idx="16883">
                  <c:v>14.0691749999996</c:v>
                </c:pt>
                <c:pt idx="16884">
                  <c:v>14.070008333333</c:v>
                </c:pt>
                <c:pt idx="16885">
                  <c:v>14.070841666666301</c:v>
                </c:pt>
                <c:pt idx="16886">
                  <c:v>14.071674999999599</c:v>
                </c:pt>
                <c:pt idx="16887">
                  <c:v>14.072508333332999</c:v>
                </c:pt>
                <c:pt idx="16888">
                  <c:v>14.0733416666663</c:v>
                </c:pt>
                <c:pt idx="16889">
                  <c:v>14.074174999999601</c:v>
                </c:pt>
                <c:pt idx="16890">
                  <c:v>14.075008333333001</c:v>
                </c:pt>
                <c:pt idx="16891">
                  <c:v>14.0758416666663</c:v>
                </c:pt>
                <c:pt idx="16892">
                  <c:v>14.0766749999996</c:v>
                </c:pt>
                <c:pt idx="16893">
                  <c:v>14.077508333333</c:v>
                </c:pt>
                <c:pt idx="16894">
                  <c:v>14.078341666666301</c:v>
                </c:pt>
                <c:pt idx="16895">
                  <c:v>14.0791749999996</c:v>
                </c:pt>
                <c:pt idx="16896">
                  <c:v>14.080008333333399</c:v>
                </c:pt>
                <c:pt idx="16897">
                  <c:v>14.0808416666667</c:v>
                </c:pt>
                <c:pt idx="16898">
                  <c:v>14.081675000000001</c:v>
                </c:pt>
                <c:pt idx="16899">
                  <c:v>14.082508333333401</c:v>
                </c:pt>
                <c:pt idx="16900">
                  <c:v>14.0833416666667</c:v>
                </c:pt>
                <c:pt idx="16901">
                  <c:v>14.084175</c:v>
                </c:pt>
                <c:pt idx="16902">
                  <c:v>14.0850083333334</c:v>
                </c:pt>
                <c:pt idx="16903">
                  <c:v>14.085841666666701</c:v>
                </c:pt>
                <c:pt idx="16904">
                  <c:v>14.086675</c:v>
                </c:pt>
                <c:pt idx="16905">
                  <c:v>14.0875083333333</c:v>
                </c:pt>
                <c:pt idx="16906">
                  <c:v>14.0883416666667</c:v>
                </c:pt>
                <c:pt idx="16907">
                  <c:v>14.089174999999999</c:v>
                </c:pt>
                <c:pt idx="16908">
                  <c:v>14.0900083333333</c:v>
                </c:pt>
                <c:pt idx="16909">
                  <c:v>14.0908416666667</c:v>
                </c:pt>
                <c:pt idx="16910">
                  <c:v>14.091675</c:v>
                </c:pt>
                <c:pt idx="16911">
                  <c:v>14.092508333333299</c:v>
                </c:pt>
                <c:pt idx="16912">
                  <c:v>14.093341666666699</c:v>
                </c:pt>
                <c:pt idx="16913">
                  <c:v>14.094175</c:v>
                </c:pt>
                <c:pt idx="16914">
                  <c:v>14.0950083333333</c:v>
                </c:pt>
                <c:pt idx="16915">
                  <c:v>14.095841666666701</c:v>
                </c:pt>
                <c:pt idx="16916">
                  <c:v>14.096674999999999</c:v>
                </c:pt>
                <c:pt idx="16917">
                  <c:v>14.0975083333333</c:v>
                </c:pt>
                <c:pt idx="16918">
                  <c:v>14.0983416666667</c:v>
                </c:pt>
                <c:pt idx="16919">
                  <c:v>14.099175000000001</c:v>
                </c:pt>
                <c:pt idx="16920">
                  <c:v>14.1000083333333</c:v>
                </c:pt>
                <c:pt idx="16921">
                  <c:v>14.1008416666667</c:v>
                </c:pt>
                <c:pt idx="16922">
                  <c:v>14.101675</c:v>
                </c:pt>
                <c:pt idx="16923">
                  <c:v>14.102508333333301</c:v>
                </c:pt>
                <c:pt idx="16924">
                  <c:v>14.103341666666701</c:v>
                </c:pt>
                <c:pt idx="16925">
                  <c:v>14.104175</c:v>
                </c:pt>
                <c:pt idx="16926">
                  <c:v>14.1050083333333</c:v>
                </c:pt>
                <c:pt idx="16927">
                  <c:v>14.1058416666667</c:v>
                </c:pt>
                <c:pt idx="16928">
                  <c:v>14.106674999999999</c:v>
                </c:pt>
                <c:pt idx="16929">
                  <c:v>14.1075083333333</c:v>
                </c:pt>
                <c:pt idx="16930">
                  <c:v>14.1083416666667</c:v>
                </c:pt>
                <c:pt idx="16931">
                  <c:v>14.109175</c:v>
                </c:pt>
                <c:pt idx="16932">
                  <c:v>14.110008333333299</c:v>
                </c:pt>
                <c:pt idx="16933">
                  <c:v>14.110841666666699</c:v>
                </c:pt>
                <c:pt idx="16934">
                  <c:v>14.111675</c:v>
                </c:pt>
                <c:pt idx="16935">
                  <c:v>14.112508333333301</c:v>
                </c:pt>
                <c:pt idx="16936">
                  <c:v>14.113341666666701</c:v>
                </c:pt>
                <c:pt idx="16937">
                  <c:v>14.114174999999999</c:v>
                </c:pt>
                <c:pt idx="16938">
                  <c:v>14.1150083333333</c:v>
                </c:pt>
                <c:pt idx="16939">
                  <c:v>14.1158416666667</c:v>
                </c:pt>
                <c:pt idx="16940">
                  <c:v>14.116675000000001</c:v>
                </c:pt>
                <c:pt idx="16941">
                  <c:v>14.1175083333333</c:v>
                </c:pt>
                <c:pt idx="16942">
                  <c:v>14.1183416666667</c:v>
                </c:pt>
                <c:pt idx="16943">
                  <c:v>14.119175</c:v>
                </c:pt>
                <c:pt idx="16944">
                  <c:v>14.120008333333301</c:v>
                </c:pt>
                <c:pt idx="16945">
                  <c:v>14.120841666666699</c:v>
                </c:pt>
                <c:pt idx="16946">
                  <c:v>14.121675</c:v>
                </c:pt>
                <c:pt idx="16947">
                  <c:v>14.1225083333333</c:v>
                </c:pt>
                <c:pt idx="16948">
                  <c:v>14.1233416666667</c:v>
                </c:pt>
                <c:pt idx="16949">
                  <c:v>14.124174999999999</c:v>
                </c:pt>
                <c:pt idx="16950">
                  <c:v>14.1250083333333</c:v>
                </c:pt>
                <c:pt idx="16951">
                  <c:v>14.1258416666666</c:v>
                </c:pt>
                <c:pt idx="16952">
                  <c:v>14.126675000000001</c:v>
                </c:pt>
                <c:pt idx="16953">
                  <c:v>14.127508333333299</c:v>
                </c:pt>
                <c:pt idx="16954">
                  <c:v>14.1283416666666</c:v>
                </c:pt>
                <c:pt idx="16955">
                  <c:v>14.129175</c:v>
                </c:pt>
                <c:pt idx="16956">
                  <c:v>14.130008333333301</c:v>
                </c:pt>
                <c:pt idx="16957">
                  <c:v>14.130841666666599</c:v>
                </c:pt>
                <c:pt idx="16958">
                  <c:v>14.131675</c:v>
                </c:pt>
                <c:pt idx="16959">
                  <c:v>14.1325083333333</c:v>
                </c:pt>
                <c:pt idx="16960">
                  <c:v>14.133341666666601</c:v>
                </c:pt>
                <c:pt idx="16961">
                  <c:v>14.134175000000001</c:v>
                </c:pt>
                <c:pt idx="16962">
                  <c:v>14.1350083333333</c:v>
                </c:pt>
                <c:pt idx="16963">
                  <c:v>14.1358416666666</c:v>
                </c:pt>
                <c:pt idx="16964">
                  <c:v>14.136675</c:v>
                </c:pt>
                <c:pt idx="16965">
                  <c:v>14.137508333333299</c:v>
                </c:pt>
                <c:pt idx="16966">
                  <c:v>14.1383416666666</c:v>
                </c:pt>
                <c:pt idx="16967">
                  <c:v>14.139175</c:v>
                </c:pt>
                <c:pt idx="16968">
                  <c:v>14.1400083333333</c:v>
                </c:pt>
                <c:pt idx="16969">
                  <c:v>14.140841666666599</c:v>
                </c:pt>
                <c:pt idx="16970">
                  <c:v>14.141674999999999</c:v>
                </c:pt>
                <c:pt idx="16971">
                  <c:v>14.1425083333333</c:v>
                </c:pt>
                <c:pt idx="16972">
                  <c:v>14.143341666666601</c:v>
                </c:pt>
                <c:pt idx="16973">
                  <c:v>14.144175000000001</c:v>
                </c:pt>
                <c:pt idx="16974">
                  <c:v>14.145008333333299</c:v>
                </c:pt>
                <c:pt idx="16975">
                  <c:v>14.1458416666666</c:v>
                </c:pt>
                <c:pt idx="16976">
                  <c:v>14.146675</c:v>
                </c:pt>
                <c:pt idx="16977">
                  <c:v>14.147508333333301</c:v>
                </c:pt>
                <c:pt idx="16978">
                  <c:v>14.1483416666666</c:v>
                </c:pt>
                <c:pt idx="16979">
                  <c:v>14.149175</c:v>
                </c:pt>
                <c:pt idx="16980">
                  <c:v>14.1500083333333</c:v>
                </c:pt>
                <c:pt idx="16981">
                  <c:v>14.150841666666601</c:v>
                </c:pt>
                <c:pt idx="16982">
                  <c:v>14.151674999999999</c:v>
                </c:pt>
                <c:pt idx="16983">
                  <c:v>14.1525083333333</c:v>
                </c:pt>
                <c:pt idx="16984">
                  <c:v>14.1533416666666</c:v>
                </c:pt>
                <c:pt idx="16985">
                  <c:v>14.154175</c:v>
                </c:pt>
                <c:pt idx="16986">
                  <c:v>14.155008333333299</c:v>
                </c:pt>
                <c:pt idx="16987">
                  <c:v>14.1558416666666</c:v>
                </c:pt>
                <c:pt idx="16988">
                  <c:v>14.156675</c:v>
                </c:pt>
                <c:pt idx="16989">
                  <c:v>14.1575083333333</c:v>
                </c:pt>
                <c:pt idx="16990">
                  <c:v>14.158341666666599</c:v>
                </c:pt>
                <c:pt idx="16991">
                  <c:v>14.159174999999999</c:v>
                </c:pt>
                <c:pt idx="16992">
                  <c:v>14.1600083333333</c:v>
                </c:pt>
                <c:pt idx="16993">
                  <c:v>14.160841666666601</c:v>
                </c:pt>
                <c:pt idx="16994">
                  <c:v>14.161674999999899</c:v>
                </c:pt>
                <c:pt idx="16995">
                  <c:v>14.1625083333333</c:v>
                </c:pt>
                <c:pt idx="16996">
                  <c:v>14.1633416666666</c:v>
                </c:pt>
                <c:pt idx="16997">
                  <c:v>14.164174999999901</c:v>
                </c:pt>
                <c:pt idx="16998">
                  <c:v>14.165008333333301</c:v>
                </c:pt>
                <c:pt idx="16999">
                  <c:v>14.1658416666666</c:v>
                </c:pt>
                <c:pt idx="17000">
                  <c:v>14.1666749999999</c:v>
                </c:pt>
                <c:pt idx="17001">
                  <c:v>14.1675083333333</c:v>
                </c:pt>
                <c:pt idx="17002">
                  <c:v>14.168341666666601</c:v>
                </c:pt>
                <c:pt idx="17003">
                  <c:v>14.1691749999999</c:v>
                </c:pt>
                <c:pt idx="17004">
                  <c:v>14.1700083333333</c:v>
                </c:pt>
                <c:pt idx="17005">
                  <c:v>14.1708416666666</c:v>
                </c:pt>
                <c:pt idx="17006">
                  <c:v>14.171674999999899</c:v>
                </c:pt>
                <c:pt idx="17007">
                  <c:v>14.172508333333299</c:v>
                </c:pt>
                <c:pt idx="17008">
                  <c:v>14.1733416666666</c:v>
                </c:pt>
                <c:pt idx="17009">
                  <c:v>14.1741749999999</c:v>
                </c:pt>
                <c:pt idx="17010">
                  <c:v>14.175008333333301</c:v>
                </c:pt>
                <c:pt idx="17011">
                  <c:v>14.175841666666599</c:v>
                </c:pt>
                <c:pt idx="17012">
                  <c:v>14.1766749999999</c:v>
                </c:pt>
                <c:pt idx="17013">
                  <c:v>14.1775083333333</c:v>
                </c:pt>
                <c:pt idx="17014">
                  <c:v>14.178341666666601</c:v>
                </c:pt>
                <c:pt idx="17015">
                  <c:v>14.179174999999899</c:v>
                </c:pt>
                <c:pt idx="17016">
                  <c:v>14.1800083333333</c:v>
                </c:pt>
                <c:pt idx="17017">
                  <c:v>14.1808416666666</c:v>
                </c:pt>
                <c:pt idx="17018">
                  <c:v>14.181674999999901</c:v>
                </c:pt>
                <c:pt idx="17019">
                  <c:v>14.182508333333301</c:v>
                </c:pt>
                <c:pt idx="17020">
                  <c:v>14.1833416666666</c:v>
                </c:pt>
                <c:pt idx="17021">
                  <c:v>14.1841749999999</c:v>
                </c:pt>
                <c:pt idx="17022">
                  <c:v>14.1850083333333</c:v>
                </c:pt>
                <c:pt idx="17023">
                  <c:v>14.185841666666599</c:v>
                </c:pt>
                <c:pt idx="17024">
                  <c:v>14.1866749999999</c:v>
                </c:pt>
                <c:pt idx="17025">
                  <c:v>14.1875083333333</c:v>
                </c:pt>
                <c:pt idx="17026">
                  <c:v>14.1883416666666</c:v>
                </c:pt>
                <c:pt idx="17027">
                  <c:v>14.189174999999899</c:v>
                </c:pt>
                <c:pt idx="17028">
                  <c:v>14.190008333333299</c:v>
                </c:pt>
                <c:pt idx="17029">
                  <c:v>14.1908416666666</c:v>
                </c:pt>
                <c:pt idx="17030">
                  <c:v>14.191674999999901</c:v>
                </c:pt>
                <c:pt idx="17031">
                  <c:v>14.192508333333301</c:v>
                </c:pt>
                <c:pt idx="17032">
                  <c:v>14.193341666666599</c:v>
                </c:pt>
                <c:pt idx="17033">
                  <c:v>14.1941749999999</c:v>
                </c:pt>
                <c:pt idx="17034">
                  <c:v>14.1950083333333</c:v>
                </c:pt>
                <c:pt idx="17035">
                  <c:v>14.195841666666601</c:v>
                </c:pt>
                <c:pt idx="17036">
                  <c:v>14.1966749999999</c:v>
                </c:pt>
                <c:pt idx="17037">
                  <c:v>14.1975083333332</c:v>
                </c:pt>
                <c:pt idx="17038">
                  <c:v>14.1983416666666</c:v>
                </c:pt>
                <c:pt idx="17039">
                  <c:v>14.199174999999901</c:v>
                </c:pt>
                <c:pt idx="17040">
                  <c:v>14.2000083333332</c:v>
                </c:pt>
                <c:pt idx="17041">
                  <c:v>14.2008416666666</c:v>
                </c:pt>
                <c:pt idx="17042">
                  <c:v>14.2016749999999</c:v>
                </c:pt>
                <c:pt idx="17043">
                  <c:v>14.202508333333199</c:v>
                </c:pt>
                <c:pt idx="17044">
                  <c:v>14.203341666666599</c:v>
                </c:pt>
                <c:pt idx="17045">
                  <c:v>14.2041749999999</c:v>
                </c:pt>
                <c:pt idx="17046">
                  <c:v>14.2050083333332</c:v>
                </c:pt>
                <c:pt idx="17047">
                  <c:v>14.205841666666601</c:v>
                </c:pt>
                <c:pt idx="17048">
                  <c:v>14.206674999999899</c:v>
                </c:pt>
                <c:pt idx="17049">
                  <c:v>14.2075083333332</c:v>
                </c:pt>
                <c:pt idx="17050">
                  <c:v>14.2083416666666</c:v>
                </c:pt>
                <c:pt idx="17051">
                  <c:v>14.209174999999901</c:v>
                </c:pt>
                <c:pt idx="17052">
                  <c:v>14.210008333333199</c:v>
                </c:pt>
                <c:pt idx="17053">
                  <c:v>14.2108416666666</c:v>
                </c:pt>
                <c:pt idx="17054">
                  <c:v>14.2116749999999</c:v>
                </c:pt>
                <c:pt idx="17055">
                  <c:v>14.212508333333201</c:v>
                </c:pt>
                <c:pt idx="17056">
                  <c:v>14.213341666666601</c:v>
                </c:pt>
                <c:pt idx="17057">
                  <c:v>14.2141749999999</c:v>
                </c:pt>
                <c:pt idx="17058">
                  <c:v>14.2150083333332</c:v>
                </c:pt>
                <c:pt idx="17059">
                  <c:v>14.2158416666666</c:v>
                </c:pt>
                <c:pt idx="17060">
                  <c:v>14.216674999999899</c:v>
                </c:pt>
                <c:pt idx="17061">
                  <c:v>14.2175083333332</c:v>
                </c:pt>
                <c:pt idx="17062">
                  <c:v>14.2183416666666</c:v>
                </c:pt>
                <c:pt idx="17063">
                  <c:v>14.2191749999999</c:v>
                </c:pt>
                <c:pt idx="17064">
                  <c:v>14.220008333333199</c:v>
                </c:pt>
                <c:pt idx="17065">
                  <c:v>14.220841666666599</c:v>
                </c:pt>
                <c:pt idx="17066">
                  <c:v>14.2216749999999</c:v>
                </c:pt>
                <c:pt idx="17067">
                  <c:v>14.222508333333201</c:v>
                </c:pt>
                <c:pt idx="17068">
                  <c:v>14.223341666666601</c:v>
                </c:pt>
                <c:pt idx="17069">
                  <c:v>14.224174999999899</c:v>
                </c:pt>
                <c:pt idx="17070">
                  <c:v>14.2250083333332</c:v>
                </c:pt>
                <c:pt idx="17071">
                  <c:v>14.2258416666666</c:v>
                </c:pt>
                <c:pt idx="17072">
                  <c:v>14.226674999999901</c:v>
                </c:pt>
                <c:pt idx="17073">
                  <c:v>14.2275083333332</c:v>
                </c:pt>
                <c:pt idx="17074">
                  <c:v>14.2283416666666</c:v>
                </c:pt>
                <c:pt idx="17075">
                  <c:v>14.2291749999999</c:v>
                </c:pt>
                <c:pt idx="17076">
                  <c:v>14.230008333333201</c:v>
                </c:pt>
                <c:pt idx="17077">
                  <c:v>14.230841666666601</c:v>
                </c:pt>
                <c:pt idx="17078">
                  <c:v>14.2316749999999</c:v>
                </c:pt>
                <c:pt idx="17079">
                  <c:v>14.2325083333332</c:v>
                </c:pt>
                <c:pt idx="17080">
                  <c:v>14.233341666666499</c:v>
                </c:pt>
                <c:pt idx="17081">
                  <c:v>14.234174999999899</c:v>
                </c:pt>
                <c:pt idx="17082">
                  <c:v>14.2350083333332</c:v>
                </c:pt>
                <c:pt idx="17083">
                  <c:v>14.2358416666665</c:v>
                </c:pt>
                <c:pt idx="17084">
                  <c:v>14.2366749999999</c:v>
                </c:pt>
                <c:pt idx="17085">
                  <c:v>14.237508333333199</c:v>
                </c:pt>
                <c:pt idx="17086">
                  <c:v>14.2383416666665</c:v>
                </c:pt>
                <c:pt idx="17087">
                  <c:v>14.2391749999999</c:v>
                </c:pt>
                <c:pt idx="17088">
                  <c:v>14.240008333333201</c:v>
                </c:pt>
                <c:pt idx="17089">
                  <c:v>14.240841666666499</c:v>
                </c:pt>
                <c:pt idx="17090">
                  <c:v>14.241674999999899</c:v>
                </c:pt>
                <c:pt idx="17091">
                  <c:v>14.2425083333332</c:v>
                </c:pt>
                <c:pt idx="17092">
                  <c:v>14.243341666666501</c:v>
                </c:pt>
                <c:pt idx="17093">
                  <c:v>14.244174999999901</c:v>
                </c:pt>
                <c:pt idx="17094">
                  <c:v>14.2450083333332</c:v>
                </c:pt>
                <c:pt idx="17095">
                  <c:v>14.2458416666665</c:v>
                </c:pt>
                <c:pt idx="17096">
                  <c:v>14.2466749999999</c:v>
                </c:pt>
                <c:pt idx="17097">
                  <c:v>14.247508333333201</c:v>
                </c:pt>
                <c:pt idx="17098">
                  <c:v>14.2483416666665</c:v>
                </c:pt>
                <c:pt idx="17099">
                  <c:v>14.2491749999999</c:v>
                </c:pt>
                <c:pt idx="17100">
                  <c:v>14.2500083333332</c:v>
                </c:pt>
                <c:pt idx="17101">
                  <c:v>14.250841666666499</c:v>
                </c:pt>
                <c:pt idx="17102">
                  <c:v>14.251674999999899</c:v>
                </c:pt>
                <c:pt idx="17103">
                  <c:v>14.2525083333332</c:v>
                </c:pt>
                <c:pt idx="17104">
                  <c:v>14.2533416666665</c:v>
                </c:pt>
                <c:pt idx="17105">
                  <c:v>14.254174999999901</c:v>
                </c:pt>
                <c:pt idx="17106">
                  <c:v>14.255008333333199</c:v>
                </c:pt>
                <c:pt idx="17107">
                  <c:v>14.2558416666665</c:v>
                </c:pt>
                <c:pt idx="17108">
                  <c:v>14.2566749999999</c:v>
                </c:pt>
                <c:pt idx="17109">
                  <c:v>14.257508333333201</c:v>
                </c:pt>
                <c:pt idx="17110">
                  <c:v>14.258341666666499</c:v>
                </c:pt>
                <c:pt idx="17111">
                  <c:v>14.2591749999999</c:v>
                </c:pt>
                <c:pt idx="17112">
                  <c:v>14.2600083333332</c:v>
                </c:pt>
                <c:pt idx="17113">
                  <c:v>14.260841666666501</c:v>
                </c:pt>
                <c:pt idx="17114">
                  <c:v>14.261674999999901</c:v>
                </c:pt>
                <c:pt idx="17115">
                  <c:v>14.2625083333332</c:v>
                </c:pt>
                <c:pt idx="17116">
                  <c:v>14.2633416666665</c:v>
                </c:pt>
                <c:pt idx="17117">
                  <c:v>14.2641749999999</c:v>
                </c:pt>
                <c:pt idx="17118">
                  <c:v>14.265008333333199</c:v>
                </c:pt>
                <c:pt idx="17119">
                  <c:v>14.2658416666665</c:v>
                </c:pt>
                <c:pt idx="17120">
                  <c:v>14.2666749999999</c:v>
                </c:pt>
                <c:pt idx="17121">
                  <c:v>14.2675083333332</c:v>
                </c:pt>
                <c:pt idx="17122">
                  <c:v>14.268341666666499</c:v>
                </c:pt>
                <c:pt idx="17123">
                  <c:v>14.269174999999899</c:v>
                </c:pt>
                <c:pt idx="17124">
                  <c:v>14.2700083333332</c:v>
                </c:pt>
                <c:pt idx="17125">
                  <c:v>14.270841666666501</c:v>
                </c:pt>
                <c:pt idx="17126">
                  <c:v>14.271674999999799</c:v>
                </c:pt>
                <c:pt idx="17127">
                  <c:v>14.272508333333199</c:v>
                </c:pt>
                <c:pt idx="17128">
                  <c:v>14.2733416666665</c:v>
                </c:pt>
                <c:pt idx="17129">
                  <c:v>14.274174999999801</c:v>
                </c:pt>
                <c:pt idx="17130">
                  <c:v>14.275008333333201</c:v>
                </c:pt>
                <c:pt idx="17131">
                  <c:v>14.2758416666665</c:v>
                </c:pt>
                <c:pt idx="17132">
                  <c:v>14.2766749999998</c:v>
                </c:pt>
                <c:pt idx="17133">
                  <c:v>14.2775083333332</c:v>
                </c:pt>
                <c:pt idx="17134">
                  <c:v>14.278341666666501</c:v>
                </c:pt>
                <c:pt idx="17135">
                  <c:v>14.2791749999998</c:v>
                </c:pt>
                <c:pt idx="17136">
                  <c:v>14.2800083333332</c:v>
                </c:pt>
                <c:pt idx="17137">
                  <c:v>14.2808416666665</c:v>
                </c:pt>
                <c:pt idx="17138">
                  <c:v>14.281674999999799</c:v>
                </c:pt>
                <c:pt idx="17139">
                  <c:v>14.282508333333199</c:v>
                </c:pt>
                <c:pt idx="17140">
                  <c:v>14.2833416666665</c:v>
                </c:pt>
                <c:pt idx="17141">
                  <c:v>14.2841749999998</c:v>
                </c:pt>
                <c:pt idx="17142">
                  <c:v>14.285008333333201</c:v>
                </c:pt>
                <c:pt idx="17143">
                  <c:v>14.285841666666499</c:v>
                </c:pt>
                <c:pt idx="17144">
                  <c:v>14.2866749999998</c:v>
                </c:pt>
                <c:pt idx="17145">
                  <c:v>14.2875083333332</c:v>
                </c:pt>
                <c:pt idx="17146">
                  <c:v>14.288341666666501</c:v>
                </c:pt>
                <c:pt idx="17147">
                  <c:v>14.289174999999799</c:v>
                </c:pt>
                <c:pt idx="17148">
                  <c:v>14.2900083333332</c:v>
                </c:pt>
                <c:pt idx="17149">
                  <c:v>14.2908416666665</c:v>
                </c:pt>
                <c:pt idx="17150">
                  <c:v>14.291674999999801</c:v>
                </c:pt>
                <c:pt idx="17151">
                  <c:v>14.292508333333201</c:v>
                </c:pt>
                <c:pt idx="17152">
                  <c:v>14.2933416666665</c:v>
                </c:pt>
                <c:pt idx="17153">
                  <c:v>14.2941749999998</c:v>
                </c:pt>
                <c:pt idx="17154">
                  <c:v>14.2950083333332</c:v>
                </c:pt>
                <c:pt idx="17155">
                  <c:v>14.295841666666499</c:v>
                </c:pt>
                <c:pt idx="17156">
                  <c:v>14.2966749999998</c:v>
                </c:pt>
                <c:pt idx="17157">
                  <c:v>14.2975083333332</c:v>
                </c:pt>
                <c:pt idx="17158">
                  <c:v>14.2983416666665</c:v>
                </c:pt>
                <c:pt idx="17159">
                  <c:v>14.299174999999799</c:v>
                </c:pt>
                <c:pt idx="17160">
                  <c:v>14.300008333333199</c:v>
                </c:pt>
                <c:pt idx="17161">
                  <c:v>14.3008416666665</c:v>
                </c:pt>
                <c:pt idx="17162">
                  <c:v>14.301674999999801</c:v>
                </c:pt>
                <c:pt idx="17163">
                  <c:v>14.302508333333201</c:v>
                </c:pt>
                <c:pt idx="17164">
                  <c:v>14.303341666666499</c:v>
                </c:pt>
                <c:pt idx="17165">
                  <c:v>14.3041749999998</c:v>
                </c:pt>
                <c:pt idx="17166">
                  <c:v>14.3050083333332</c:v>
                </c:pt>
                <c:pt idx="17167">
                  <c:v>14.305841666666501</c:v>
                </c:pt>
                <c:pt idx="17168">
                  <c:v>14.3066749999998</c:v>
                </c:pt>
                <c:pt idx="17169">
                  <c:v>14.3075083333331</c:v>
                </c:pt>
                <c:pt idx="17170">
                  <c:v>14.3083416666665</c:v>
                </c:pt>
                <c:pt idx="17171">
                  <c:v>14.309174999999801</c:v>
                </c:pt>
                <c:pt idx="17172">
                  <c:v>14.3100083333331</c:v>
                </c:pt>
                <c:pt idx="17173">
                  <c:v>14.3108416666665</c:v>
                </c:pt>
                <c:pt idx="17174">
                  <c:v>14.3116749999998</c:v>
                </c:pt>
                <c:pt idx="17175">
                  <c:v>14.312508333333099</c:v>
                </c:pt>
                <c:pt idx="17176">
                  <c:v>14.313341666666499</c:v>
                </c:pt>
                <c:pt idx="17177">
                  <c:v>14.3141749999998</c:v>
                </c:pt>
                <c:pt idx="17178">
                  <c:v>14.3150083333331</c:v>
                </c:pt>
                <c:pt idx="17179">
                  <c:v>14.3158416666665</c:v>
                </c:pt>
                <c:pt idx="17180">
                  <c:v>14.316674999999799</c:v>
                </c:pt>
                <c:pt idx="17181">
                  <c:v>14.3175083333331</c:v>
                </c:pt>
                <c:pt idx="17182">
                  <c:v>14.3183416666665</c:v>
                </c:pt>
                <c:pt idx="17183">
                  <c:v>14.319174999999801</c:v>
                </c:pt>
                <c:pt idx="17184">
                  <c:v>14.320008333333099</c:v>
                </c:pt>
                <c:pt idx="17185">
                  <c:v>14.320841666666499</c:v>
                </c:pt>
                <c:pt idx="17186">
                  <c:v>14.3216749999998</c:v>
                </c:pt>
                <c:pt idx="17187">
                  <c:v>14.322508333333101</c:v>
                </c:pt>
                <c:pt idx="17188">
                  <c:v>14.323341666666501</c:v>
                </c:pt>
                <c:pt idx="17189">
                  <c:v>14.3241749999998</c:v>
                </c:pt>
                <c:pt idx="17190">
                  <c:v>14.3250083333331</c:v>
                </c:pt>
                <c:pt idx="17191">
                  <c:v>14.3258416666665</c:v>
                </c:pt>
                <c:pt idx="17192">
                  <c:v>14.326674999999801</c:v>
                </c:pt>
                <c:pt idx="17193">
                  <c:v>14.3275083333331</c:v>
                </c:pt>
                <c:pt idx="17194">
                  <c:v>14.3283416666665</c:v>
                </c:pt>
                <c:pt idx="17195">
                  <c:v>14.3291749999998</c:v>
                </c:pt>
                <c:pt idx="17196">
                  <c:v>14.330008333333099</c:v>
                </c:pt>
                <c:pt idx="17197">
                  <c:v>14.330841666666499</c:v>
                </c:pt>
                <c:pt idx="17198">
                  <c:v>14.3316749999998</c:v>
                </c:pt>
                <c:pt idx="17199">
                  <c:v>14.3325083333331</c:v>
                </c:pt>
                <c:pt idx="17200">
                  <c:v>14.333341666666501</c:v>
                </c:pt>
                <c:pt idx="17201">
                  <c:v>14.334174999999799</c:v>
                </c:pt>
                <c:pt idx="17202">
                  <c:v>14.3350083333331</c:v>
                </c:pt>
                <c:pt idx="17203">
                  <c:v>14.3358416666665</c:v>
                </c:pt>
                <c:pt idx="17204">
                  <c:v>14.336674999999801</c:v>
                </c:pt>
                <c:pt idx="17205">
                  <c:v>14.337508333333099</c:v>
                </c:pt>
                <c:pt idx="17206">
                  <c:v>14.3383416666665</c:v>
                </c:pt>
                <c:pt idx="17207">
                  <c:v>14.3391749999998</c:v>
                </c:pt>
                <c:pt idx="17208">
                  <c:v>14.340008333333101</c:v>
                </c:pt>
                <c:pt idx="17209">
                  <c:v>14.340841666666501</c:v>
                </c:pt>
                <c:pt idx="17210">
                  <c:v>14.3416749999998</c:v>
                </c:pt>
                <c:pt idx="17211">
                  <c:v>14.3425083333331</c:v>
                </c:pt>
                <c:pt idx="17212">
                  <c:v>14.343341666666401</c:v>
                </c:pt>
                <c:pt idx="17213">
                  <c:v>14.344174999999799</c:v>
                </c:pt>
                <c:pt idx="17214">
                  <c:v>14.3450083333331</c:v>
                </c:pt>
                <c:pt idx="17215">
                  <c:v>14.3458416666664</c:v>
                </c:pt>
                <c:pt idx="17216">
                  <c:v>14.3466749999998</c:v>
                </c:pt>
                <c:pt idx="17217">
                  <c:v>14.347508333333099</c:v>
                </c:pt>
                <c:pt idx="17218">
                  <c:v>14.3483416666664</c:v>
                </c:pt>
                <c:pt idx="17219">
                  <c:v>14.3491749999998</c:v>
                </c:pt>
                <c:pt idx="17220">
                  <c:v>14.350008333333101</c:v>
                </c:pt>
                <c:pt idx="17221">
                  <c:v>14.350841666666399</c:v>
                </c:pt>
                <c:pt idx="17222">
                  <c:v>14.351674999999799</c:v>
                </c:pt>
                <c:pt idx="17223">
                  <c:v>14.3525083333331</c:v>
                </c:pt>
                <c:pt idx="17224">
                  <c:v>14.353341666666401</c:v>
                </c:pt>
                <c:pt idx="17225">
                  <c:v>14.354174999999801</c:v>
                </c:pt>
                <c:pt idx="17226">
                  <c:v>14.3550083333331</c:v>
                </c:pt>
                <c:pt idx="17227">
                  <c:v>14.3558416666664</c:v>
                </c:pt>
                <c:pt idx="17228">
                  <c:v>14.3566749999998</c:v>
                </c:pt>
                <c:pt idx="17229">
                  <c:v>14.357508333333101</c:v>
                </c:pt>
                <c:pt idx="17230">
                  <c:v>14.3583416666664</c:v>
                </c:pt>
                <c:pt idx="17231">
                  <c:v>14.3591749999998</c:v>
                </c:pt>
                <c:pt idx="17232">
                  <c:v>14.3600083333331</c:v>
                </c:pt>
                <c:pt idx="17233">
                  <c:v>14.360841666666399</c:v>
                </c:pt>
                <c:pt idx="17234">
                  <c:v>14.361674999999799</c:v>
                </c:pt>
                <c:pt idx="17235">
                  <c:v>14.3625083333331</c:v>
                </c:pt>
                <c:pt idx="17236">
                  <c:v>14.3633416666664</c:v>
                </c:pt>
                <c:pt idx="17237">
                  <c:v>14.364174999999801</c:v>
                </c:pt>
                <c:pt idx="17238">
                  <c:v>14.365008333333099</c:v>
                </c:pt>
                <c:pt idx="17239">
                  <c:v>14.3658416666664</c:v>
                </c:pt>
                <c:pt idx="17240">
                  <c:v>14.3666749999998</c:v>
                </c:pt>
                <c:pt idx="17241">
                  <c:v>14.367508333333101</c:v>
                </c:pt>
                <c:pt idx="17242">
                  <c:v>14.368341666666399</c:v>
                </c:pt>
                <c:pt idx="17243">
                  <c:v>14.3691749999998</c:v>
                </c:pt>
                <c:pt idx="17244">
                  <c:v>14.3700083333331</c:v>
                </c:pt>
                <c:pt idx="17245">
                  <c:v>14.370841666666401</c:v>
                </c:pt>
                <c:pt idx="17246">
                  <c:v>14.371674999999801</c:v>
                </c:pt>
                <c:pt idx="17247">
                  <c:v>14.3725083333331</c:v>
                </c:pt>
                <c:pt idx="17248">
                  <c:v>14.3733416666664</c:v>
                </c:pt>
                <c:pt idx="17249">
                  <c:v>14.3741749999998</c:v>
                </c:pt>
                <c:pt idx="17250">
                  <c:v>14.375008333333099</c:v>
                </c:pt>
                <c:pt idx="17251">
                  <c:v>14.3758416666664</c:v>
                </c:pt>
                <c:pt idx="17252">
                  <c:v>14.3766749999998</c:v>
                </c:pt>
                <c:pt idx="17253">
                  <c:v>14.3775083333331</c:v>
                </c:pt>
                <c:pt idx="17254">
                  <c:v>14.378341666666399</c:v>
                </c:pt>
                <c:pt idx="17255">
                  <c:v>14.3791749999997</c:v>
                </c:pt>
                <c:pt idx="17256">
                  <c:v>14.3800083333331</c:v>
                </c:pt>
                <c:pt idx="17257">
                  <c:v>14.380841666666401</c:v>
                </c:pt>
                <c:pt idx="17258">
                  <c:v>14.381674999999699</c:v>
                </c:pt>
                <c:pt idx="17259">
                  <c:v>14.382508333333099</c:v>
                </c:pt>
                <c:pt idx="17260">
                  <c:v>14.3833416666664</c:v>
                </c:pt>
                <c:pt idx="17261">
                  <c:v>14.384174999999701</c:v>
                </c:pt>
                <c:pt idx="17262">
                  <c:v>14.385008333333101</c:v>
                </c:pt>
                <c:pt idx="17263">
                  <c:v>14.3858416666664</c:v>
                </c:pt>
                <c:pt idx="17264">
                  <c:v>14.3866749999997</c:v>
                </c:pt>
                <c:pt idx="17265">
                  <c:v>14.3875083333331</c:v>
                </c:pt>
                <c:pt idx="17266">
                  <c:v>14.388341666666401</c:v>
                </c:pt>
                <c:pt idx="17267">
                  <c:v>14.3891749999997</c:v>
                </c:pt>
                <c:pt idx="17268">
                  <c:v>14.3900083333331</c:v>
                </c:pt>
                <c:pt idx="17269">
                  <c:v>14.3908416666664</c:v>
                </c:pt>
                <c:pt idx="17270">
                  <c:v>14.391674999999699</c:v>
                </c:pt>
                <c:pt idx="17271">
                  <c:v>14.392508333333099</c:v>
                </c:pt>
                <c:pt idx="17272">
                  <c:v>14.3933416666664</c:v>
                </c:pt>
                <c:pt idx="17273">
                  <c:v>14.3941749999997</c:v>
                </c:pt>
                <c:pt idx="17274">
                  <c:v>14.3950083333331</c:v>
                </c:pt>
                <c:pt idx="17275">
                  <c:v>14.395841666666399</c:v>
                </c:pt>
                <c:pt idx="17276">
                  <c:v>14.3966749999997</c:v>
                </c:pt>
                <c:pt idx="17277">
                  <c:v>14.3975083333331</c:v>
                </c:pt>
                <c:pt idx="17278">
                  <c:v>14.398341666666401</c:v>
                </c:pt>
                <c:pt idx="17279">
                  <c:v>14.399174999999699</c:v>
                </c:pt>
                <c:pt idx="17280">
                  <c:v>14.400008333333099</c:v>
                </c:pt>
                <c:pt idx="17281">
                  <c:v>14.4008416666664</c:v>
                </c:pt>
                <c:pt idx="17282">
                  <c:v>14.401674999999701</c:v>
                </c:pt>
                <c:pt idx="17283">
                  <c:v>14.402508333333101</c:v>
                </c:pt>
                <c:pt idx="17284">
                  <c:v>14.4033416666664</c:v>
                </c:pt>
                <c:pt idx="17285">
                  <c:v>14.4041749999997</c:v>
                </c:pt>
                <c:pt idx="17286">
                  <c:v>14.4050083333331</c:v>
                </c:pt>
                <c:pt idx="17287">
                  <c:v>14.405841666666401</c:v>
                </c:pt>
                <c:pt idx="17288">
                  <c:v>14.4066749999997</c:v>
                </c:pt>
                <c:pt idx="17289">
                  <c:v>14.4075083333331</c:v>
                </c:pt>
                <c:pt idx="17290">
                  <c:v>14.4083416666664</c:v>
                </c:pt>
                <c:pt idx="17291">
                  <c:v>14.409174999999699</c:v>
                </c:pt>
                <c:pt idx="17292">
                  <c:v>14.410008333333099</c:v>
                </c:pt>
                <c:pt idx="17293">
                  <c:v>14.4108416666664</c:v>
                </c:pt>
                <c:pt idx="17294">
                  <c:v>14.4116749999997</c:v>
                </c:pt>
                <c:pt idx="17295">
                  <c:v>14.412508333333101</c:v>
                </c:pt>
                <c:pt idx="17296">
                  <c:v>14.413341666666399</c:v>
                </c:pt>
                <c:pt idx="17297">
                  <c:v>14.4141749999997</c:v>
                </c:pt>
                <c:pt idx="17298">
                  <c:v>14.4150083333331</c:v>
                </c:pt>
                <c:pt idx="17299">
                  <c:v>14.415841666666401</c:v>
                </c:pt>
                <c:pt idx="17300">
                  <c:v>14.416674999999699</c:v>
                </c:pt>
                <c:pt idx="17301">
                  <c:v>14.417508333333</c:v>
                </c:pt>
                <c:pt idx="17302">
                  <c:v>14.4183416666664</c:v>
                </c:pt>
                <c:pt idx="17303">
                  <c:v>14.419174999999701</c:v>
                </c:pt>
                <c:pt idx="17304">
                  <c:v>14.420008333333</c:v>
                </c:pt>
                <c:pt idx="17305">
                  <c:v>14.4208416666664</c:v>
                </c:pt>
                <c:pt idx="17306">
                  <c:v>14.4216749999997</c:v>
                </c:pt>
                <c:pt idx="17307">
                  <c:v>14.422508333333001</c:v>
                </c:pt>
                <c:pt idx="17308">
                  <c:v>14.423341666666399</c:v>
                </c:pt>
                <c:pt idx="17309">
                  <c:v>14.4241749999997</c:v>
                </c:pt>
                <c:pt idx="17310">
                  <c:v>14.425008333333</c:v>
                </c:pt>
                <c:pt idx="17311">
                  <c:v>14.4258416666664</c:v>
                </c:pt>
                <c:pt idx="17312">
                  <c:v>14.426674999999699</c:v>
                </c:pt>
                <c:pt idx="17313">
                  <c:v>14.427508333333</c:v>
                </c:pt>
                <c:pt idx="17314">
                  <c:v>14.4283416666664</c:v>
                </c:pt>
                <c:pt idx="17315">
                  <c:v>14.429174999999701</c:v>
                </c:pt>
                <c:pt idx="17316">
                  <c:v>14.430008333332999</c:v>
                </c:pt>
                <c:pt idx="17317">
                  <c:v>14.430841666666399</c:v>
                </c:pt>
                <c:pt idx="17318">
                  <c:v>14.4316749999997</c:v>
                </c:pt>
                <c:pt idx="17319">
                  <c:v>14.432508333333001</c:v>
                </c:pt>
                <c:pt idx="17320">
                  <c:v>14.433341666666401</c:v>
                </c:pt>
                <c:pt idx="17321">
                  <c:v>14.4341749999997</c:v>
                </c:pt>
                <c:pt idx="17322">
                  <c:v>14.435008333333</c:v>
                </c:pt>
                <c:pt idx="17323">
                  <c:v>14.4358416666664</c:v>
                </c:pt>
                <c:pt idx="17324">
                  <c:v>14.436674999999701</c:v>
                </c:pt>
                <c:pt idx="17325">
                  <c:v>14.437508333333</c:v>
                </c:pt>
                <c:pt idx="17326">
                  <c:v>14.4383416666664</c:v>
                </c:pt>
                <c:pt idx="17327">
                  <c:v>14.4391749999997</c:v>
                </c:pt>
                <c:pt idx="17328">
                  <c:v>14.440008333332999</c:v>
                </c:pt>
                <c:pt idx="17329">
                  <c:v>14.440841666666399</c:v>
                </c:pt>
                <c:pt idx="17330">
                  <c:v>14.4416749999997</c:v>
                </c:pt>
                <c:pt idx="17331">
                  <c:v>14.442508333333</c:v>
                </c:pt>
                <c:pt idx="17332">
                  <c:v>14.443341666666401</c:v>
                </c:pt>
                <c:pt idx="17333">
                  <c:v>14.444174999999699</c:v>
                </c:pt>
                <c:pt idx="17334">
                  <c:v>14.445008333333</c:v>
                </c:pt>
                <c:pt idx="17335">
                  <c:v>14.4458416666664</c:v>
                </c:pt>
                <c:pt idx="17336">
                  <c:v>14.446674999999701</c:v>
                </c:pt>
                <c:pt idx="17337">
                  <c:v>14.447508333332999</c:v>
                </c:pt>
                <c:pt idx="17338">
                  <c:v>14.4483416666664</c:v>
                </c:pt>
                <c:pt idx="17339">
                  <c:v>14.4491749999997</c:v>
                </c:pt>
                <c:pt idx="17340">
                  <c:v>14.450008333333001</c:v>
                </c:pt>
                <c:pt idx="17341">
                  <c:v>14.450841666666401</c:v>
                </c:pt>
                <c:pt idx="17342">
                  <c:v>14.4516749999997</c:v>
                </c:pt>
                <c:pt idx="17343">
                  <c:v>14.452508333333</c:v>
                </c:pt>
                <c:pt idx="17344">
                  <c:v>14.453341666666301</c:v>
                </c:pt>
                <c:pt idx="17345">
                  <c:v>14.454174999999699</c:v>
                </c:pt>
                <c:pt idx="17346">
                  <c:v>14.455008333333</c:v>
                </c:pt>
                <c:pt idx="17347">
                  <c:v>14.4558416666663</c:v>
                </c:pt>
                <c:pt idx="17348">
                  <c:v>14.4566749999997</c:v>
                </c:pt>
                <c:pt idx="17349">
                  <c:v>14.457508333332999</c:v>
                </c:pt>
                <c:pt idx="17350">
                  <c:v>14.4583416666663</c:v>
                </c:pt>
                <c:pt idx="17351">
                  <c:v>14.4591749999997</c:v>
                </c:pt>
                <c:pt idx="17352">
                  <c:v>14.460008333333001</c:v>
                </c:pt>
                <c:pt idx="17353">
                  <c:v>14.460841666666299</c:v>
                </c:pt>
                <c:pt idx="17354">
                  <c:v>14.461674999999699</c:v>
                </c:pt>
                <c:pt idx="17355">
                  <c:v>14.462508333333</c:v>
                </c:pt>
                <c:pt idx="17356">
                  <c:v>14.463341666666301</c:v>
                </c:pt>
                <c:pt idx="17357">
                  <c:v>14.464174999999701</c:v>
                </c:pt>
                <c:pt idx="17358">
                  <c:v>14.465008333333</c:v>
                </c:pt>
                <c:pt idx="17359">
                  <c:v>14.4658416666663</c:v>
                </c:pt>
                <c:pt idx="17360">
                  <c:v>14.4666749999997</c:v>
                </c:pt>
                <c:pt idx="17361">
                  <c:v>14.467508333333001</c:v>
                </c:pt>
                <c:pt idx="17362">
                  <c:v>14.4683416666663</c:v>
                </c:pt>
                <c:pt idx="17363">
                  <c:v>14.4691749999997</c:v>
                </c:pt>
                <c:pt idx="17364">
                  <c:v>14.470008333333</c:v>
                </c:pt>
                <c:pt idx="17365">
                  <c:v>14.470841666666299</c:v>
                </c:pt>
                <c:pt idx="17366">
                  <c:v>14.471674999999699</c:v>
                </c:pt>
                <c:pt idx="17367">
                  <c:v>14.472508333333</c:v>
                </c:pt>
                <c:pt idx="17368">
                  <c:v>14.4733416666663</c:v>
                </c:pt>
                <c:pt idx="17369">
                  <c:v>14.4741749999997</c:v>
                </c:pt>
                <c:pt idx="17370">
                  <c:v>14.475008333332999</c:v>
                </c:pt>
                <c:pt idx="17371">
                  <c:v>14.4758416666663</c:v>
                </c:pt>
                <c:pt idx="17372">
                  <c:v>14.4766749999997</c:v>
                </c:pt>
                <c:pt idx="17373">
                  <c:v>14.477508333333001</c:v>
                </c:pt>
                <c:pt idx="17374">
                  <c:v>14.478341666666299</c:v>
                </c:pt>
                <c:pt idx="17375">
                  <c:v>14.479174999999699</c:v>
                </c:pt>
                <c:pt idx="17376">
                  <c:v>14.480008333333</c:v>
                </c:pt>
                <c:pt idx="17377">
                  <c:v>14.480841666666301</c:v>
                </c:pt>
                <c:pt idx="17378">
                  <c:v>14.481674999999701</c:v>
                </c:pt>
                <c:pt idx="17379">
                  <c:v>14.482508333333</c:v>
                </c:pt>
                <c:pt idx="17380">
                  <c:v>14.4833416666663</c:v>
                </c:pt>
                <c:pt idx="17381">
                  <c:v>14.4841749999997</c:v>
                </c:pt>
                <c:pt idx="17382">
                  <c:v>14.485008333333001</c:v>
                </c:pt>
                <c:pt idx="17383">
                  <c:v>14.4858416666663</c:v>
                </c:pt>
                <c:pt idx="17384">
                  <c:v>14.4866749999997</c:v>
                </c:pt>
                <c:pt idx="17385">
                  <c:v>14.487508333333</c:v>
                </c:pt>
                <c:pt idx="17386">
                  <c:v>14.488341666666299</c:v>
                </c:pt>
                <c:pt idx="17387">
                  <c:v>14.4891749999996</c:v>
                </c:pt>
                <c:pt idx="17388">
                  <c:v>14.490008333333</c:v>
                </c:pt>
                <c:pt idx="17389">
                  <c:v>14.4908416666663</c:v>
                </c:pt>
                <c:pt idx="17390">
                  <c:v>14.491674999999599</c:v>
                </c:pt>
                <c:pt idx="17391">
                  <c:v>14.492508333332999</c:v>
                </c:pt>
                <c:pt idx="17392">
                  <c:v>14.4933416666663</c:v>
                </c:pt>
                <c:pt idx="17393">
                  <c:v>14.494174999999601</c:v>
                </c:pt>
                <c:pt idx="17394">
                  <c:v>14.495008333333001</c:v>
                </c:pt>
                <c:pt idx="17395">
                  <c:v>14.495841666666299</c:v>
                </c:pt>
                <c:pt idx="17396">
                  <c:v>14.4966749999996</c:v>
                </c:pt>
                <c:pt idx="17397">
                  <c:v>14.497508333333</c:v>
                </c:pt>
                <c:pt idx="17398">
                  <c:v>14.498341666666301</c:v>
                </c:pt>
                <c:pt idx="17399">
                  <c:v>14.4991749999996</c:v>
                </c:pt>
                <c:pt idx="17400">
                  <c:v>14.500008333333</c:v>
                </c:pt>
                <c:pt idx="17401">
                  <c:v>14.5008416666663</c:v>
                </c:pt>
                <c:pt idx="17402">
                  <c:v>14.501674999999601</c:v>
                </c:pt>
                <c:pt idx="17403">
                  <c:v>14.502508333332999</c:v>
                </c:pt>
                <c:pt idx="17404">
                  <c:v>14.5033416666663</c:v>
                </c:pt>
                <c:pt idx="17405">
                  <c:v>14.5041749999996</c:v>
                </c:pt>
                <c:pt idx="17406">
                  <c:v>14.505008333333</c:v>
                </c:pt>
                <c:pt idx="17407">
                  <c:v>14.505841666666299</c:v>
                </c:pt>
                <c:pt idx="17408">
                  <c:v>14.506675</c:v>
                </c:pt>
                <c:pt idx="17409">
                  <c:v>14.5075083333334</c:v>
                </c:pt>
                <c:pt idx="17410">
                  <c:v>14.5083416666667</c:v>
                </c:pt>
                <c:pt idx="17411">
                  <c:v>14.509175000000001</c:v>
                </c:pt>
                <c:pt idx="17412">
                  <c:v>14.510008333333399</c:v>
                </c:pt>
                <c:pt idx="17413">
                  <c:v>14.5108416666667</c:v>
                </c:pt>
                <c:pt idx="17414">
                  <c:v>14.511675</c:v>
                </c:pt>
                <c:pt idx="17415">
                  <c:v>14.5125083333334</c:v>
                </c:pt>
                <c:pt idx="17416">
                  <c:v>14.513341666666699</c:v>
                </c:pt>
                <c:pt idx="17417">
                  <c:v>14.514175</c:v>
                </c:pt>
                <c:pt idx="17418">
                  <c:v>14.5150083333334</c:v>
                </c:pt>
                <c:pt idx="17419">
                  <c:v>14.515841666666701</c:v>
                </c:pt>
                <c:pt idx="17420">
                  <c:v>14.516674999999999</c:v>
                </c:pt>
                <c:pt idx="17421">
                  <c:v>14.5175083333333</c:v>
                </c:pt>
                <c:pt idx="17422">
                  <c:v>14.5183416666667</c:v>
                </c:pt>
                <c:pt idx="17423">
                  <c:v>14.519175000000001</c:v>
                </c:pt>
                <c:pt idx="17424">
                  <c:v>14.520008333333299</c:v>
                </c:pt>
                <c:pt idx="17425">
                  <c:v>14.5208416666667</c:v>
                </c:pt>
                <c:pt idx="17426">
                  <c:v>14.521675</c:v>
                </c:pt>
                <c:pt idx="17427">
                  <c:v>14.522508333333301</c:v>
                </c:pt>
                <c:pt idx="17428">
                  <c:v>14.523341666666701</c:v>
                </c:pt>
                <c:pt idx="17429">
                  <c:v>14.524175</c:v>
                </c:pt>
                <c:pt idx="17430">
                  <c:v>14.5250083333333</c:v>
                </c:pt>
                <c:pt idx="17431">
                  <c:v>14.5258416666667</c:v>
                </c:pt>
                <c:pt idx="17432">
                  <c:v>14.526674999999999</c:v>
                </c:pt>
                <c:pt idx="17433">
                  <c:v>14.5275083333333</c:v>
                </c:pt>
                <c:pt idx="17434">
                  <c:v>14.5283416666667</c:v>
                </c:pt>
                <c:pt idx="17435">
                  <c:v>14.529175</c:v>
                </c:pt>
                <c:pt idx="17436">
                  <c:v>14.530008333333299</c:v>
                </c:pt>
                <c:pt idx="17437">
                  <c:v>14.530841666666699</c:v>
                </c:pt>
                <c:pt idx="17438">
                  <c:v>14.531675</c:v>
                </c:pt>
                <c:pt idx="17439">
                  <c:v>14.5325083333333</c:v>
                </c:pt>
                <c:pt idx="17440">
                  <c:v>14.533341666666701</c:v>
                </c:pt>
                <c:pt idx="17441">
                  <c:v>14.534174999999999</c:v>
                </c:pt>
                <c:pt idx="17442">
                  <c:v>14.5350083333333</c:v>
                </c:pt>
                <c:pt idx="17443">
                  <c:v>14.5358416666667</c:v>
                </c:pt>
                <c:pt idx="17444">
                  <c:v>14.536675000000001</c:v>
                </c:pt>
                <c:pt idx="17445">
                  <c:v>14.5375083333333</c:v>
                </c:pt>
                <c:pt idx="17446">
                  <c:v>14.5383416666667</c:v>
                </c:pt>
                <c:pt idx="17447">
                  <c:v>14.539175</c:v>
                </c:pt>
                <c:pt idx="17448">
                  <c:v>14.540008333333301</c:v>
                </c:pt>
                <c:pt idx="17449">
                  <c:v>14.540841666666701</c:v>
                </c:pt>
                <c:pt idx="17450">
                  <c:v>14.541675</c:v>
                </c:pt>
                <c:pt idx="17451">
                  <c:v>14.5425083333333</c:v>
                </c:pt>
                <c:pt idx="17452">
                  <c:v>14.5433416666667</c:v>
                </c:pt>
                <c:pt idx="17453">
                  <c:v>14.544174999999999</c:v>
                </c:pt>
                <c:pt idx="17454">
                  <c:v>14.5450083333333</c:v>
                </c:pt>
                <c:pt idx="17455">
                  <c:v>14.5458416666667</c:v>
                </c:pt>
                <c:pt idx="17456">
                  <c:v>14.546675</c:v>
                </c:pt>
                <c:pt idx="17457">
                  <c:v>14.547508333333299</c:v>
                </c:pt>
                <c:pt idx="17458">
                  <c:v>14.548341666666699</c:v>
                </c:pt>
                <c:pt idx="17459">
                  <c:v>14.549175</c:v>
                </c:pt>
                <c:pt idx="17460">
                  <c:v>14.550008333333301</c:v>
                </c:pt>
                <c:pt idx="17461">
                  <c:v>14.550841666666701</c:v>
                </c:pt>
                <c:pt idx="17462">
                  <c:v>14.551674999999999</c:v>
                </c:pt>
                <c:pt idx="17463">
                  <c:v>14.5525083333333</c:v>
                </c:pt>
                <c:pt idx="17464">
                  <c:v>14.553341666666601</c:v>
                </c:pt>
                <c:pt idx="17465">
                  <c:v>14.554175000000001</c:v>
                </c:pt>
                <c:pt idx="17466">
                  <c:v>14.5550083333333</c:v>
                </c:pt>
                <c:pt idx="17467">
                  <c:v>14.5558416666666</c:v>
                </c:pt>
                <c:pt idx="17468">
                  <c:v>14.556675</c:v>
                </c:pt>
                <c:pt idx="17469">
                  <c:v>14.557508333333301</c:v>
                </c:pt>
                <c:pt idx="17470">
                  <c:v>14.5583416666666</c:v>
                </c:pt>
                <c:pt idx="17471">
                  <c:v>14.559175</c:v>
                </c:pt>
                <c:pt idx="17472">
                  <c:v>14.5600083333333</c:v>
                </c:pt>
                <c:pt idx="17473">
                  <c:v>14.560841666666599</c:v>
                </c:pt>
                <c:pt idx="17474">
                  <c:v>14.561674999999999</c:v>
                </c:pt>
                <c:pt idx="17475">
                  <c:v>14.5625083333333</c:v>
                </c:pt>
                <c:pt idx="17476">
                  <c:v>14.5633416666666</c:v>
                </c:pt>
                <c:pt idx="17477">
                  <c:v>14.564175000000001</c:v>
                </c:pt>
                <c:pt idx="17478">
                  <c:v>14.565008333333299</c:v>
                </c:pt>
                <c:pt idx="17479">
                  <c:v>14.5658416666666</c:v>
                </c:pt>
                <c:pt idx="17480">
                  <c:v>14.566675</c:v>
                </c:pt>
                <c:pt idx="17481">
                  <c:v>14.567508333333301</c:v>
                </c:pt>
                <c:pt idx="17482">
                  <c:v>14.568341666666599</c:v>
                </c:pt>
                <c:pt idx="17483">
                  <c:v>14.569175</c:v>
                </c:pt>
                <c:pt idx="17484">
                  <c:v>14.5700083333333</c:v>
                </c:pt>
                <c:pt idx="17485">
                  <c:v>14.570841666666601</c:v>
                </c:pt>
                <c:pt idx="17486">
                  <c:v>14.571675000000001</c:v>
                </c:pt>
                <c:pt idx="17487">
                  <c:v>14.5725083333333</c:v>
                </c:pt>
                <c:pt idx="17488">
                  <c:v>14.5733416666666</c:v>
                </c:pt>
                <c:pt idx="17489">
                  <c:v>14.574175</c:v>
                </c:pt>
                <c:pt idx="17490">
                  <c:v>14.575008333333299</c:v>
                </c:pt>
                <c:pt idx="17491">
                  <c:v>14.5758416666666</c:v>
                </c:pt>
                <c:pt idx="17492">
                  <c:v>14.576675</c:v>
                </c:pt>
                <c:pt idx="17493">
                  <c:v>14.5775083333333</c:v>
                </c:pt>
                <c:pt idx="17494">
                  <c:v>14.578341666666599</c:v>
                </c:pt>
                <c:pt idx="17495">
                  <c:v>14.579174999999999</c:v>
                </c:pt>
                <c:pt idx="17496">
                  <c:v>14.5800083333333</c:v>
                </c:pt>
                <c:pt idx="17497">
                  <c:v>14.580841666666601</c:v>
                </c:pt>
                <c:pt idx="17498">
                  <c:v>14.581675000000001</c:v>
                </c:pt>
                <c:pt idx="17499">
                  <c:v>14.582508333333299</c:v>
                </c:pt>
                <c:pt idx="17500">
                  <c:v>14.5833416666666</c:v>
                </c:pt>
                <c:pt idx="17501">
                  <c:v>14.584175</c:v>
                </c:pt>
                <c:pt idx="17502">
                  <c:v>14.585008333333301</c:v>
                </c:pt>
                <c:pt idx="17503">
                  <c:v>14.5858416666666</c:v>
                </c:pt>
                <c:pt idx="17504">
                  <c:v>14.586675</c:v>
                </c:pt>
                <c:pt idx="17505">
                  <c:v>14.5875083333333</c:v>
                </c:pt>
                <c:pt idx="17506">
                  <c:v>14.588341666666601</c:v>
                </c:pt>
                <c:pt idx="17507">
                  <c:v>14.5891749999999</c:v>
                </c:pt>
                <c:pt idx="17508">
                  <c:v>14.5900083333333</c:v>
                </c:pt>
                <c:pt idx="17509">
                  <c:v>14.5908416666666</c:v>
                </c:pt>
                <c:pt idx="17510">
                  <c:v>14.591674999999899</c:v>
                </c:pt>
                <c:pt idx="17511">
                  <c:v>14.592508333333299</c:v>
                </c:pt>
                <c:pt idx="17512">
                  <c:v>14.5933416666666</c:v>
                </c:pt>
                <c:pt idx="17513">
                  <c:v>14.5941749999999</c:v>
                </c:pt>
                <c:pt idx="17514">
                  <c:v>14.5950083333333</c:v>
                </c:pt>
                <c:pt idx="17515">
                  <c:v>14.595841666666599</c:v>
                </c:pt>
                <c:pt idx="17516">
                  <c:v>14.5966749999999</c:v>
                </c:pt>
                <c:pt idx="17517">
                  <c:v>14.5975083333333</c:v>
                </c:pt>
                <c:pt idx="17518">
                  <c:v>14.598341666666601</c:v>
                </c:pt>
                <c:pt idx="17519">
                  <c:v>14.599174999999899</c:v>
                </c:pt>
                <c:pt idx="17520">
                  <c:v>14.6000083333333</c:v>
                </c:pt>
                <c:pt idx="17521">
                  <c:v>14.6008416666666</c:v>
                </c:pt>
                <c:pt idx="17522">
                  <c:v>14.601674999999901</c:v>
                </c:pt>
                <c:pt idx="17523">
                  <c:v>14.602508333333301</c:v>
                </c:pt>
                <c:pt idx="17524">
                  <c:v>14.6033416666666</c:v>
                </c:pt>
                <c:pt idx="17525">
                  <c:v>14.6041749999999</c:v>
                </c:pt>
                <c:pt idx="17526">
                  <c:v>14.6050083333333</c:v>
                </c:pt>
                <c:pt idx="17527">
                  <c:v>14.605841666666601</c:v>
                </c:pt>
                <c:pt idx="17528">
                  <c:v>14.6066749999999</c:v>
                </c:pt>
                <c:pt idx="17529">
                  <c:v>14.6075083333333</c:v>
                </c:pt>
                <c:pt idx="17530">
                  <c:v>14.6083416666666</c:v>
                </c:pt>
                <c:pt idx="17531">
                  <c:v>14.609174999999899</c:v>
                </c:pt>
                <c:pt idx="17532">
                  <c:v>14.610008333333299</c:v>
                </c:pt>
                <c:pt idx="17533">
                  <c:v>14.6108416666666</c:v>
                </c:pt>
                <c:pt idx="17534">
                  <c:v>14.6116749999999</c:v>
                </c:pt>
                <c:pt idx="17535">
                  <c:v>14.612508333333301</c:v>
                </c:pt>
                <c:pt idx="17536">
                  <c:v>14.613341666666599</c:v>
                </c:pt>
                <c:pt idx="17537">
                  <c:v>14.6141749999999</c:v>
                </c:pt>
                <c:pt idx="17538">
                  <c:v>14.6150083333333</c:v>
                </c:pt>
                <c:pt idx="17539">
                  <c:v>14.615841666666601</c:v>
                </c:pt>
                <c:pt idx="17540">
                  <c:v>14.616674999999899</c:v>
                </c:pt>
                <c:pt idx="17541">
                  <c:v>14.6175083333333</c:v>
                </c:pt>
                <c:pt idx="17542">
                  <c:v>14.6183416666666</c:v>
                </c:pt>
                <c:pt idx="17543">
                  <c:v>14.619174999999901</c:v>
                </c:pt>
                <c:pt idx="17544">
                  <c:v>14.620008333333301</c:v>
                </c:pt>
                <c:pt idx="17545">
                  <c:v>14.6208416666666</c:v>
                </c:pt>
                <c:pt idx="17546">
                  <c:v>14.6216749999999</c:v>
                </c:pt>
                <c:pt idx="17547">
                  <c:v>14.622508333333201</c:v>
                </c:pt>
                <c:pt idx="17548">
                  <c:v>14.623341666666599</c:v>
                </c:pt>
                <c:pt idx="17549">
                  <c:v>14.6241749999999</c:v>
                </c:pt>
                <c:pt idx="17550">
                  <c:v>14.6250083333332</c:v>
                </c:pt>
                <c:pt idx="17551">
                  <c:v>14.6258416666666</c:v>
                </c:pt>
                <c:pt idx="17552">
                  <c:v>14.626674999999899</c:v>
                </c:pt>
                <c:pt idx="17553">
                  <c:v>14.6275083333332</c:v>
                </c:pt>
                <c:pt idx="17554">
                  <c:v>14.6283416666666</c:v>
                </c:pt>
                <c:pt idx="17555">
                  <c:v>14.629174999999901</c:v>
                </c:pt>
                <c:pt idx="17556">
                  <c:v>14.630008333333199</c:v>
                </c:pt>
                <c:pt idx="17557">
                  <c:v>14.630841666666599</c:v>
                </c:pt>
                <c:pt idx="17558">
                  <c:v>14.6316749999999</c:v>
                </c:pt>
                <c:pt idx="17559">
                  <c:v>14.632508333333201</c:v>
                </c:pt>
                <c:pt idx="17560">
                  <c:v>14.633341666666601</c:v>
                </c:pt>
                <c:pt idx="17561">
                  <c:v>14.6341749999999</c:v>
                </c:pt>
                <c:pt idx="17562">
                  <c:v>14.6350083333332</c:v>
                </c:pt>
                <c:pt idx="17563">
                  <c:v>14.6358416666666</c:v>
                </c:pt>
                <c:pt idx="17564">
                  <c:v>14.636674999999901</c:v>
                </c:pt>
                <c:pt idx="17565">
                  <c:v>14.6375083333332</c:v>
                </c:pt>
                <c:pt idx="17566">
                  <c:v>14.6383416666666</c:v>
                </c:pt>
                <c:pt idx="17567">
                  <c:v>14.6391749999999</c:v>
                </c:pt>
                <c:pt idx="17568">
                  <c:v>14.640008333333199</c:v>
                </c:pt>
                <c:pt idx="17569">
                  <c:v>14.640841666666599</c:v>
                </c:pt>
                <c:pt idx="17570">
                  <c:v>14.6416749999999</c:v>
                </c:pt>
                <c:pt idx="17571">
                  <c:v>14.6425083333332</c:v>
                </c:pt>
                <c:pt idx="17572">
                  <c:v>14.643341666666601</c:v>
                </c:pt>
                <c:pt idx="17573">
                  <c:v>14.644174999999899</c:v>
                </c:pt>
                <c:pt idx="17574">
                  <c:v>14.6450083333332</c:v>
                </c:pt>
                <c:pt idx="17575">
                  <c:v>14.6458416666666</c:v>
                </c:pt>
                <c:pt idx="17576">
                  <c:v>14.646674999999901</c:v>
                </c:pt>
                <c:pt idx="17577">
                  <c:v>14.647508333333199</c:v>
                </c:pt>
                <c:pt idx="17578">
                  <c:v>14.6483416666666</c:v>
                </c:pt>
                <c:pt idx="17579">
                  <c:v>14.6491749999999</c:v>
                </c:pt>
                <c:pt idx="17580">
                  <c:v>14.650008333333201</c:v>
                </c:pt>
                <c:pt idx="17581">
                  <c:v>14.650841666666601</c:v>
                </c:pt>
                <c:pt idx="17582">
                  <c:v>14.6516749999999</c:v>
                </c:pt>
                <c:pt idx="17583">
                  <c:v>14.6525083333332</c:v>
                </c:pt>
                <c:pt idx="17584">
                  <c:v>14.6533416666666</c:v>
                </c:pt>
                <c:pt idx="17585">
                  <c:v>14.654174999999899</c:v>
                </c:pt>
                <c:pt idx="17586">
                  <c:v>14.6550083333332</c:v>
                </c:pt>
                <c:pt idx="17587">
                  <c:v>14.6558416666666</c:v>
                </c:pt>
                <c:pt idx="17588">
                  <c:v>14.6566749999999</c:v>
                </c:pt>
                <c:pt idx="17589">
                  <c:v>14.657508333333199</c:v>
                </c:pt>
                <c:pt idx="17590">
                  <c:v>14.658341666666599</c:v>
                </c:pt>
                <c:pt idx="17591">
                  <c:v>14.6591749999999</c:v>
                </c:pt>
                <c:pt idx="17592">
                  <c:v>14.660008333333201</c:v>
                </c:pt>
                <c:pt idx="17593">
                  <c:v>14.660841666666601</c:v>
                </c:pt>
                <c:pt idx="17594">
                  <c:v>14.661674999999899</c:v>
                </c:pt>
                <c:pt idx="17595">
                  <c:v>14.6625083333332</c:v>
                </c:pt>
                <c:pt idx="17596">
                  <c:v>14.663341666666501</c:v>
                </c:pt>
                <c:pt idx="17597">
                  <c:v>14.664174999999901</c:v>
                </c:pt>
                <c:pt idx="17598">
                  <c:v>14.6650083333332</c:v>
                </c:pt>
                <c:pt idx="17599">
                  <c:v>14.6658416666665</c:v>
                </c:pt>
                <c:pt idx="17600">
                  <c:v>14.6666749999999</c:v>
                </c:pt>
                <c:pt idx="17601">
                  <c:v>14.667508333333201</c:v>
                </c:pt>
                <c:pt idx="17602">
                  <c:v>14.6683416666665</c:v>
                </c:pt>
                <c:pt idx="17603">
                  <c:v>14.6691749999999</c:v>
                </c:pt>
                <c:pt idx="17604">
                  <c:v>14.6700083333332</c:v>
                </c:pt>
                <c:pt idx="17605">
                  <c:v>14.670841666666499</c:v>
                </c:pt>
                <c:pt idx="17606">
                  <c:v>14.671674999999899</c:v>
                </c:pt>
                <c:pt idx="17607">
                  <c:v>14.6725083333332</c:v>
                </c:pt>
                <c:pt idx="17608">
                  <c:v>14.6733416666665</c:v>
                </c:pt>
                <c:pt idx="17609">
                  <c:v>14.6741749999999</c:v>
                </c:pt>
                <c:pt idx="17610">
                  <c:v>14.675008333333199</c:v>
                </c:pt>
                <c:pt idx="17611">
                  <c:v>14.6758416666665</c:v>
                </c:pt>
                <c:pt idx="17612">
                  <c:v>14.6766749999999</c:v>
                </c:pt>
                <c:pt idx="17613">
                  <c:v>14.677508333333201</c:v>
                </c:pt>
                <c:pt idx="17614">
                  <c:v>14.678341666666499</c:v>
                </c:pt>
                <c:pt idx="17615">
                  <c:v>14.679174999999899</c:v>
                </c:pt>
                <c:pt idx="17616">
                  <c:v>14.6800083333332</c:v>
                </c:pt>
                <c:pt idx="17617">
                  <c:v>14.680841666666501</c:v>
                </c:pt>
                <c:pt idx="17618">
                  <c:v>14.681674999999901</c:v>
                </c:pt>
                <c:pt idx="17619">
                  <c:v>14.6825083333332</c:v>
                </c:pt>
                <c:pt idx="17620">
                  <c:v>14.6833416666665</c:v>
                </c:pt>
                <c:pt idx="17621">
                  <c:v>14.6841749999999</c:v>
                </c:pt>
                <c:pt idx="17622">
                  <c:v>14.685008333333201</c:v>
                </c:pt>
                <c:pt idx="17623">
                  <c:v>14.6858416666665</c:v>
                </c:pt>
                <c:pt idx="17624">
                  <c:v>14.6866749999999</c:v>
                </c:pt>
                <c:pt idx="17625">
                  <c:v>14.6875083333332</c:v>
                </c:pt>
                <c:pt idx="17626">
                  <c:v>14.688341666666499</c:v>
                </c:pt>
                <c:pt idx="17627">
                  <c:v>14.689174999999899</c:v>
                </c:pt>
                <c:pt idx="17628">
                  <c:v>14.6900083333332</c:v>
                </c:pt>
                <c:pt idx="17629">
                  <c:v>14.6908416666665</c:v>
                </c:pt>
                <c:pt idx="17630">
                  <c:v>14.691674999999901</c:v>
                </c:pt>
                <c:pt idx="17631">
                  <c:v>14.692508333333199</c:v>
                </c:pt>
                <c:pt idx="17632">
                  <c:v>14.6933416666665</c:v>
                </c:pt>
                <c:pt idx="17633">
                  <c:v>14.6941749999999</c:v>
                </c:pt>
                <c:pt idx="17634">
                  <c:v>14.695008333333201</c:v>
                </c:pt>
                <c:pt idx="17635">
                  <c:v>14.695841666666499</c:v>
                </c:pt>
                <c:pt idx="17636">
                  <c:v>14.6966749999999</c:v>
                </c:pt>
                <c:pt idx="17637">
                  <c:v>14.6975083333332</c:v>
                </c:pt>
                <c:pt idx="17638">
                  <c:v>14.698341666666501</c:v>
                </c:pt>
                <c:pt idx="17639">
                  <c:v>14.6991749999998</c:v>
                </c:pt>
                <c:pt idx="17640">
                  <c:v>14.7000083333332</c:v>
                </c:pt>
                <c:pt idx="17641">
                  <c:v>14.7008416666665</c:v>
                </c:pt>
                <c:pt idx="17642">
                  <c:v>14.701674999999801</c:v>
                </c:pt>
                <c:pt idx="17643">
                  <c:v>14.702508333333199</c:v>
                </c:pt>
                <c:pt idx="17644">
                  <c:v>14.7033416666665</c:v>
                </c:pt>
                <c:pt idx="17645">
                  <c:v>14.7041749999998</c:v>
                </c:pt>
                <c:pt idx="17646">
                  <c:v>14.7050083333332</c:v>
                </c:pt>
                <c:pt idx="17647">
                  <c:v>14.705841666666499</c:v>
                </c:pt>
                <c:pt idx="17648">
                  <c:v>14.7066749999998</c:v>
                </c:pt>
                <c:pt idx="17649">
                  <c:v>14.7075083333332</c:v>
                </c:pt>
                <c:pt idx="17650">
                  <c:v>14.708341666666501</c:v>
                </c:pt>
                <c:pt idx="17651">
                  <c:v>14.709174999999799</c:v>
                </c:pt>
                <c:pt idx="17652">
                  <c:v>14.710008333333199</c:v>
                </c:pt>
                <c:pt idx="17653">
                  <c:v>14.7108416666665</c:v>
                </c:pt>
                <c:pt idx="17654">
                  <c:v>14.711674999999801</c:v>
                </c:pt>
                <c:pt idx="17655">
                  <c:v>14.712508333333201</c:v>
                </c:pt>
                <c:pt idx="17656">
                  <c:v>14.7133416666665</c:v>
                </c:pt>
                <c:pt idx="17657">
                  <c:v>14.7141749999998</c:v>
                </c:pt>
                <c:pt idx="17658">
                  <c:v>14.7150083333332</c:v>
                </c:pt>
                <c:pt idx="17659">
                  <c:v>14.715841666666501</c:v>
                </c:pt>
                <c:pt idx="17660">
                  <c:v>14.7166749999998</c:v>
                </c:pt>
                <c:pt idx="17661">
                  <c:v>14.7175083333332</c:v>
                </c:pt>
                <c:pt idx="17662">
                  <c:v>14.7183416666665</c:v>
                </c:pt>
                <c:pt idx="17663">
                  <c:v>14.719174999999799</c:v>
                </c:pt>
                <c:pt idx="17664">
                  <c:v>14.720008333333199</c:v>
                </c:pt>
                <c:pt idx="17665">
                  <c:v>14.7208416666665</c:v>
                </c:pt>
                <c:pt idx="17666">
                  <c:v>14.7216749999998</c:v>
                </c:pt>
                <c:pt idx="17667">
                  <c:v>14.722508333333201</c:v>
                </c:pt>
                <c:pt idx="17668">
                  <c:v>14.723341666666499</c:v>
                </c:pt>
                <c:pt idx="17669">
                  <c:v>14.7241749999998</c:v>
                </c:pt>
                <c:pt idx="17670">
                  <c:v>14.7250083333332</c:v>
                </c:pt>
                <c:pt idx="17671">
                  <c:v>14.725841666666501</c:v>
                </c:pt>
                <c:pt idx="17672">
                  <c:v>14.726674999999799</c:v>
                </c:pt>
                <c:pt idx="17673">
                  <c:v>14.7275083333332</c:v>
                </c:pt>
                <c:pt idx="17674">
                  <c:v>14.7283416666665</c:v>
                </c:pt>
                <c:pt idx="17675">
                  <c:v>14.729174999999801</c:v>
                </c:pt>
                <c:pt idx="17676">
                  <c:v>14.730008333333201</c:v>
                </c:pt>
                <c:pt idx="17677">
                  <c:v>14.7308416666665</c:v>
                </c:pt>
                <c:pt idx="17678">
                  <c:v>14.7316749999998</c:v>
                </c:pt>
                <c:pt idx="17679">
                  <c:v>14.7325083333332</c:v>
                </c:pt>
                <c:pt idx="17680">
                  <c:v>14.733341666666499</c:v>
                </c:pt>
                <c:pt idx="17681">
                  <c:v>14.7341749999998</c:v>
                </c:pt>
                <c:pt idx="17682">
                  <c:v>14.7350083333331</c:v>
                </c:pt>
                <c:pt idx="17683">
                  <c:v>14.7358416666665</c:v>
                </c:pt>
                <c:pt idx="17684">
                  <c:v>14.736674999999799</c:v>
                </c:pt>
                <c:pt idx="17685">
                  <c:v>14.7375083333331</c:v>
                </c:pt>
                <c:pt idx="17686">
                  <c:v>14.7383416666665</c:v>
                </c:pt>
                <c:pt idx="17687">
                  <c:v>14.739174999999801</c:v>
                </c:pt>
                <c:pt idx="17688">
                  <c:v>14.740008333333099</c:v>
                </c:pt>
                <c:pt idx="17689">
                  <c:v>14.740841666666499</c:v>
                </c:pt>
                <c:pt idx="17690">
                  <c:v>14.7416749999998</c:v>
                </c:pt>
                <c:pt idx="17691">
                  <c:v>14.742508333333101</c:v>
                </c:pt>
                <c:pt idx="17692">
                  <c:v>14.743341666666501</c:v>
                </c:pt>
                <c:pt idx="17693">
                  <c:v>14.7441749999998</c:v>
                </c:pt>
                <c:pt idx="17694">
                  <c:v>14.7450083333331</c:v>
                </c:pt>
                <c:pt idx="17695">
                  <c:v>14.7458416666665</c:v>
                </c:pt>
                <c:pt idx="17696">
                  <c:v>14.746674999999801</c:v>
                </c:pt>
                <c:pt idx="17697">
                  <c:v>14.7475083333331</c:v>
                </c:pt>
                <c:pt idx="17698">
                  <c:v>14.7483416666665</c:v>
                </c:pt>
                <c:pt idx="17699">
                  <c:v>14.7491749999998</c:v>
                </c:pt>
                <c:pt idx="17700">
                  <c:v>14.750008333333099</c:v>
                </c:pt>
                <c:pt idx="17701">
                  <c:v>14.750841666666499</c:v>
                </c:pt>
                <c:pt idx="17702">
                  <c:v>14.7516749999998</c:v>
                </c:pt>
                <c:pt idx="17703">
                  <c:v>14.7525083333331</c:v>
                </c:pt>
                <c:pt idx="17704">
                  <c:v>14.7533416666665</c:v>
                </c:pt>
                <c:pt idx="17705">
                  <c:v>14.754174999999799</c:v>
                </c:pt>
                <c:pt idx="17706">
                  <c:v>14.7550083333331</c:v>
                </c:pt>
                <c:pt idx="17707">
                  <c:v>14.7558416666665</c:v>
                </c:pt>
                <c:pt idx="17708">
                  <c:v>14.756674999999801</c:v>
                </c:pt>
                <c:pt idx="17709">
                  <c:v>14.757508333333099</c:v>
                </c:pt>
                <c:pt idx="17710">
                  <c:v>14.758341666666499</c:v>
                </c:pt>
                <c:pt idx="17711">
                  <c:v>14.7591749999998</c:v>
                </c:pt>
                <c:pt idx="17712">
                  <c:v>14.760008333333101</c:v>
                </c:pt>
                <c:pt idx="17713">
                  <c:v>14.760841666666501</c:v>
                </c:pt>
                <c:pt idx="17714">
                  <c:v>14.7616749999998</c:v>
                </c:pt>
                <c:pt idx="17715">
                  <c:v>14.7625083333331</c:v>
                </c:pt>
                <c:pt idx="17716">
                  <c:v>14.7633416666665</c:v>
                </c:pt>
                <c:pt idx="17717">
                  <c:v>14.764174999999801</c:v>
                </c:pt>
                <c:pt idx="17718">
                  <c:v>14.7650083333331</c:v>
                </c:pt>
                <c:pt idx="17719">
                  <c:v>14.7658416666665</c:v>
                </c:pt>
                <c:pt idx="17720">
                  <c:v>14.7666749999998</c:v>
                </c:pt>
                <c:pt idx="17721">
                  <c:v>14.767508333333099</c:v>
                </c:pt>
                <c:pt idx="17722">
                  <c:v>14.768341666666499</c:v>
                </c:pt>
                <c:pt idx="17723">
                  <c:v>14.7691749999998</c:v>
                </c:pt>
                <c:pt idx="17724">
                  <c:v>14.7700083333331</c:v>
                </c:pt>
                <c:pt idx="17725">
                  <c:v>14.770841666666501</c:v>
                </c:pt>
                <c:pt idx="17726">
                  <c:v>14.771674999999799</c:v>
                </c:pt>
                <c:pt idx="17727">
                  <c:v>14.7725083333331</c:v>
                </c:pt>
                <c:pt idx="17728">
                  <c:v>14.773341666666401</c:v>
                </c:pt>
                <c:pt idx="17729">
                  <c:v>14.774174999999801</c:v>
                </c:pt>
                <c:pt idx="17730">
                  <c:v>14.775008333333099</c:v>
                </c:pt>
                <c:pt idx="17731">
                  <c:v>14.7758416666664</c:v>
                </c:pt>
                <c:pt idx="17732">
                  <c:v>14.7766749999998</c:v>
                </c:pt>
                <c:pt idx="17733">
                  <c:v>14.777508333333101</c:v>
                </c:pt>
                <c:pt idx="17734">
                  <c:v>14.7783416666664</c:v>
                </c:pt>
                <c:pt idx="17735">
                  <c:v>14.7791749999998</c:v>
                </c:pt>
                <c:pt idx="17736">
                  <c:v>14.7800083333331</c:v>
                </c:pt>
                <c:pt idx="17737">
                  <c:v>14.780841666666401</c:v>
                </c:pt>
                <c:pt idx="17738">
                  <c:v>14.781674999999799</c:v>
                </c:pt>
                <c:pt idx="17739">
                  <c:v>14.7825083333331</c:v>
                </c:pt>
                <c:pt idx="17740">
                  <c:v>14.7833416666664</c:v>
                </c:pt>
                <c:pt idx="17741">
                  <c:v>14.7841749999998</c:v>
                </c:pt>
                <c:pt idx="17742">
                  <c:v>14.785008333333099</c:v>
                </c:pt>
                <c:pt idx="17743">
                  <c:v>14.7858416666664</c:v>
                </c:pt>
                <c:pt idx="17744">
                  <c:v>14.7866749999998</c:v>
                </c:pt>
                <c:pt idx="17745">
                  <c:v>14.787508333333101</c:v>
                </c:pt>
                <c:pt idx="17746">
                  <c:v>14.788341666666399</c:v>
                </c:pt>
                <c:pt idx="17747">
                  <c:v>14.789174999999799</c:v>
                </c:pt>
                <c:pt idx="17748">
                  <c:v>14.7900083333331</c:v>
                </c:pt>
                <c:pt idx="17749">
                  <c:v>14.790841666666401</c:v>
                </c:pt>
                <c:pt idx="17750">
                  <c:v>14.791674999999801</c:v>
                </c:pt>
                <c:pt idx="17751">
                  <c:v>14.7925083333331</c:v>
                </c:pt>
                <c:pt idx="17752">
                  <c:v>14.7933416666664</c:v>
                </c:pt>
                <c:pt idx="17753">
                  <c:v>14.7941749999998</c:v>
                </c:pt>
                <c:pt idx="17754">
                  <c:v>14.795008333333101</c:v>
                </c:pt>
                <c:pt idx="17755">
                  <c:v>14.7958416666664</c:v>
                </c:pt>
                <c:pt idx="17756">
                  <c:v>14.7966749999998</c:v>
                </c:pt>
                <c:pt idx="17757">
                  <c:v>14.7975083333331</c:v>
                </c:pt>
                <c:pt idx="17758">
                  <c:v>14.798341666666399</c:v>
                </c:pt>
                <c:pt idx="17759">
                  <c:v>14.799174999999799</c:v>
                </c:pt>
                <c:pt idx="17760">
                  <c:v>14.8000083333331</c:v>
                </c:pt>
                <c:pt idx="17761">
                  <c:v>14.8008416666664</c:v>
                </c:pt>
                <c:pt idx="17762">
                  <c:v>14.801674999999801</c:v>
                </c:pt>
                <c:pt idx="17763">
                  <c:v>14.802508333333099</c:v>
                </c:pt>
                <c:pt idx="17764">
                  <c:v>14.8033416666664</c:v>
                </c:pt>
                <c:pt idx="17765">
                  <c:v>14.8041749999998</c:v>
                </c:pt>
                <c:pt idx="17766">
                  <c:v>14.805008333333101</c:v>
                </c:pt>
                <c:pt idx="17767">
                  <c:v>14.805841666666399</c:v>
                </c:pt>
                <c:pt idx="17768">
                  <c:v>14.8066749999998</c:v>
                </c:pt>
                <c:pt idx="17769">
                  <c:v>14.8075083333331</c:v>
                </c:pt>
                <c:pt idx="17770">
                  <c:v>14.808341666666401</c:v>
                </c:pt>
                <c:pt idx="17771">
                  <c:v>14.8091749999997</c:v>
                </c:pt>
                <c:pt idx="17772">
                  <c:v>14.8100083333331</c:v>
                </c:pt>
                <c:pt idx="17773">
                  <c:v>14.8108416666664</c:v>
                </c:pt>
                <c:pt idx="17774">
                  <c:v>14.811674999999701</c:v>
                </c:pt>
                <c:pt idx="17775">
                  <c:v>14.812508333333099</c:v>
                </c:pt>
                <c:pt idx="17776">
                  <c:v>14.8133416666664</c:v>
                </c:pt>
                <c:pt idx="17777">
                  <c:v>14.8141749999997</c:v>
                </c:pt>
                <c:pt idx="17778">
                  <c:v>14.8150083333331</c:v>
                </c:pt>
                <c:pt idx="17779">
                  <c:v>14.815841666666399</c:v>
                </c:pt>
                <c:pt idx="17780">
                  <c:v>14.8166749999997</c:v>
                </c:pt>
                <c:pt idx="17781">
                  <c:v>14.8175083333331</c:v>
                </c:pt>
                <c:pt idx="17782">
                  <c:v>14.818341666666401</c:v>
                </c:pt>
                <c:pt idx="17783">
                  <c:v>14.819174999999699</c:v>
                </c:pt>
                <c:pt idx="17784">
                  <c:v>14.820008333333099</c:v>
                </c:pt>
                <c:pt idx="17785">
                  <c:v>14.8208416666664</c:v>
                </c:pt>
                <c:pt idx="17786">
                  <c:v>14.821674999999701</c:v>
                </c:pt>
                <c:pt idx="17787">
                  <c:v>14.822508333333101</c:v>
                </c:pt>
                <c:pt idx="17788">
                  <c:v>14.8233416666664</c:v>
                </c:pt>
                <c:pt idx="17789">
                  <c:v>14.8241749999997</c:v>
                </c:pt>
                <c:pt idx="17790">
                  <c:v>14.8250083333331</c:v>
                </c:pt>
                <c:pt idx="17791">
                  <c:v>14.825841666666401</c:v>
                </c:pt>
                <c:pt idx="17792">
                  <c:v>14.8266749999997</c:v>
                </c:pt>
                <c:pt idx="17793">
                  <c:v>14.8275083333331</c:v>
                </c:pt>
                <c:pt idx="17794">
                  <c:v>14.8283416666664</c:v>
                </c:pt>
                <c:pt idx="17795">
                  <c:v>14.829174999999699</c:v>
                </c:pt>
                <c:pt idx="17796">
                  <c:v>14.830008333333099</c:v>
                </c:pt>
                <c:pt idx="17797">
                  <c:v>14.8308416666664</c:v>
                </c:pt>
                <c:pt idx="17798">
                  <c:v>14.8316749999997</c:v>
                </c:pt>
                <c:pt idx="17799">
                  <c:v>14.8325083333331</c:v>
                </c:pt>
                <c:pt idx="17800">
                  <c:v>14.833341666666399</c:v>
                </c:pt>
                <c:pt idx="17801">
                  <c:v>14.8341749999997</c:v>
                </c:pt>
                <c:pt idx="17802">
                  <c:v>14.8350083333331</c:v>
                </c:pt>
                <c:pt idx="17803">
                  <c:v>14.835841666666401</c:v>
                </c:pt>
                <c:pt idx="17804">
                  <c:v>14.836674999999699</c:v>
                </c:pt>
                <c:pt idx="17805">
                  <c:v>14.837508333333099</c:v>
                </c:pt>
                <c:pt idx="17806">
                  <c:v>14.8383416666664</c:v>
                </c:pt>
                <c:pt idx="17807">
                  <c:v>14.839174999999701</c:v>
                </c:pt>
                <c:pt idx="17808">
                  <c:v>14.840008333333101</c:v>
                </c:pt>
                <c:pt idx="17809">
                  <c:v>14.8408416666664</c:v>
                </c:pt>
                <c:pt idx="17810">
                  <c:v>14.8416749999997</c:v>
                </c:pt>
                <c:pt idx="17811">
                  <c:v>14.8425083333331</c:v>
                </c:pt>
                <c:pt idx="17812">
                  <c:v>14.843341666666401</c:v>
                </c:pt>
                <c:pt idx="17813">
                  <c:v>14.8441749999997</c:v>
                </c:pt>
                <c:pt idx="17814">
                  <c:v>14.845008333333</c:v>
                </c:pt>
                <c:pt idx="17815">
                  <c:v>14.8458416666664</c:v>
                </c:pt>
                <c:pt idx="17816">
                  <c:v>14.846674999999699</c:v>
                </c:pt>
                <c:pt idx="17817">
                  <c:v>14.847508333333</c:v>
                </c:pt>
                <c:pt idx="17818">
                  <c:v>14.8483416666664</c:v>
                </c:pt>
                <c:pt idx="17819">
                  <c:v>14.8491749999997</c:v>
                </c:pt>
                <c:pt idx="17820">
                  <c:v>14.850008333332999</c:v>
                </c:pt>
                <c:pt idx="17821">
                  <c:v>14.850841666666399</c:v>
                </c:pt>
                <c:pt idx="17822">
                  <c:v>14.8516749999997</c:v>
                </c:pt>
                <c:pt idx="17823">
                  <c:v>14.852508333333001</c:v>
                </c:pt>
                <c:pt idx="17824">
                  <c:v>14.853341666666401</c:v>
                </c:pt>
                <c:pt idx="17825">
                  <c:v>14.854174999999699</c:v>
                </c:pt>
                <c:pt idx="17826">
                  <c:v>14.855008333333</c:v>
                </c:pt>
                <c:pt idx="17827">
                  <c:v>14.8558416666664</c:v>
                </c:pt>
                <c:pt idx="17828">
                  <c:v>14.856674999999701</c:v>
                </c:pt>
                <c:pt idx="17829">
                  <c:v>14.857508333333</c:v>
                </c:pt>
                <c:pt idx="17830">
                  <c:v>14.8583416666664</c:v>
                </c:pt>
                <c:pt idx="17831">
                  <c:v>14.8591749999997</c:v>
                </c:pt>
                <c:pt idx="17832">
                  <c:v>14.860008333333001</c:v>
                </c:pt>
                <c:pt idx="17833">
                  <c:v>14.860841666666399</c:v>
                </c:pt>
                <c:pt idx="17834">
                  <c:v>14.8616749999997</c:v>
                </c:pt>
                <c:pt idx="17835">
                  <c:v>14.862508333333</c:v>
                </c:pt>
                <c:pt idx="17836">
                  <c:v>14.8633416666664</c:v>
                </c:pt>
                <c:pt idx="17837">
                  <c:v>14.864174999999699</c:v>
                </c:pt>
                <c:pt idx="17838">
                  <c:v>14.865008333333</c:v>
                </c:pt>
                <c:pt idx="17839">
                  <c:v>14.8658416666664</c:v>
                </c:pt>
                <c:pt idx="17840">
                  <c:v>14.866674999999701</c:v>
                </c:pt>
                <c:pt idx="17841">
                  <c:v>14.867508333332999</c:v>
                </c:pt>
                <c:pt idx="17842">
                  <c:v>14.868341666666399</c:v>
                </c:pt>
                <c:pt idx="17843">
                  <c:v>14.8691749999997</c:v>
                </c:pt>
                <c:pt idx="17844">
                  <c:v>14.870008333333001</c:v>
                </c:pt>
                <c:pt idx="17845">
                  <c:v>14.870841666666401</c:v>
                </c:pt>
                <c:pt idx="17846">
                  <c:v>14.8716749999997</c:v>
                </c:pt>
                <c:pt idx="17847">
                  <c:v>14.872508333333</c:v>
                </c:pt>
                <c:pt idx="17848">
                  <c:v>14.8733416666664</c:v>
                </c:pt>
                <c:pt idx="17849">
                  <c:v>14.874174999999701</c:v>
                </c:pt>
                <c:pt idx="17850">
                  <c:v>14.875008333333</c:v>
                </c:pt>
                <c:pt idx="17851">
                  <c:v>14.8758416666664</c:v>
                </c:pt>
                <c:pt idx="17852">
                  <c:v>14.8766749999997</c:v>
                </c:pt>
                <c:pt idx="17853">
                  <c:v>14.877508333332999</c:v>
                </c:pt>
                <c:pt idx="17854">
                  <c:v>14.878341666666399</c:v>
                </c:pt>
                <c:pt idx="17855">
                  <c:v>14.8791749999997</c:v>
                </c:pt>
                <c:pt idx="17856">
                  <c:v>14.880008333333</c:v>
                </c:pt>
                <c:pt idx="17857">
                  <c:v>14.880841666666401</c:v>
                </c:pt>
                <c:pt idx="17858">
                  <c:v>14.881674999999699</c:v>
                </c:pt>
                <c:pt idx="17859">
                  <c:v>14.882508333333</c:v>
                </c:pt>
                <c:pt idx="17860">
                  <c:v>14.883341666666301</c:v>
                </c:pt>
                <c:pt idx="17861">
                  <c:v>14.884174999999701</c:v>
                </c:pt>
                <c:pt idx="17862">
                  <c:v>14.885008333332999</c:v>
                </c:pt>
                <c:pt idx="17863">
                  <c:v>14.8858416666663</c:v>
                </c:pt>
                <c:pt idx="17864">
                  <c:v>14.8866749999997</c:v>
                </c:pt>
                <c:pt idx="17865">
                  <c:v>14.887508333333001</c:v>
                </c:pt>
                <c:pt idx="17866">
                  <c:v>14.8883416666663</c:v>
                </c:pt>
                <c:pt idx="17867">
                  <c:v>14.8891749999997</c:v>
                </c:pt>
                <c:pt idx="17868">
                  <c:v>14.890008333333</c:v>
                </c:pt>
                <c:pt idx="17869">
                  <c:v>14.890841666666301</c:v>
                </c:pt>
                <c:pt idx="17870">
                  <c:v>14.891674999999699</c:v>
                </c:pt>
                <c:pt idx="17871">
                  <c:v>14.892508333333</c:v>
                </c:pt>
                <c:pt idx="17872">
                  <c:v>14.8933416666663</c:v>
                </c:pt>
                <c:pt idx="17873">
                  <c:v>14.8941749999997</c:v>
                </c:pt>
                <c:pt idx="17874">
                  <c:v>14.895008333332999</c:v>
                </c:pt>
                <c:pt idx="17875">
                  <c:v>14.8958416666663</c:v>
                </c:pt>
                <c:pt idx="17876">
                  <c:v>14.8966749999997</c:v>
                </c:pt>
                <c:pt idx="17877">
                  <c:v>14.897508333333001</c:v>
                </c:pt>
                <c:pt idx="17878">
                  <c:v>14.898341666666299</c:v>
                </c:pt>
                <c:pt idx="17879">
                  <c:v>14.899174999999699</c:v>
                </c:pt>
                <c:pt idx="17880">
                  <c:v>14.900008333333</c:v>
                </c:pt>
                <c:pt idx="17881">
                  <c:v>14.900841666666301</c:v>
                </c:pt>
                <c:pt idx="17882">
                  <c:v>14.901674999999701</c:v>
                </c:pt>
                <c:pt idx="17883">
                  <c:v>14.902508333333</c:v>
                </c:pt>
                <c:pt idx="17884">
                  <c:v>14.9033416666663</c:v>
                </c:pt>
                <c:pt idx="17885">
                  <c:v>14.9041749999997</c:v>
                </c:pt>
                <c:pt idx="17886">
                  <c:v>14.905008333333001</c:v>
                </c:pt>
                <c:pt idx="17887">
                  <c:v>14.9058416666663</c:v>
                </c:pt>
                <c:pt idx="17888">
                  <c:v>14.9066749999997</c:v>
                </c:pt>
                <c:pt idx="17889">
                  <c:v>14.907508333333</c:v>
                </c:pt>
                <c:pt idx="17890">
                  <c:v>14.908341666666299</c:v>
                </c:pt>
                <c:pt idx="17891">
                  <c:v>14.909174999999699</c:v>
                </c:pt>
                <c:pt idx="17892">
                  <c:v>14.910008333333</c:v>
                </c:pt>
                <c:pt idx="17893">
                  <c:v>14.9108416666663</c:v>
                </c:pt>
                <c:pt idx="17894">
                  <c:v>14.9116749999997</c:v>
                </c:pt>
                <c:pt idx="17895">
                  <c:v>14.912508333332999</c:v>
                </c:pt>
                <c:pt idx="17896">
                  <c:v>14.9133416666663</c:v>
                </c:pt>
                <c:pt idx="17897">
                  <c:v>14.9141749999997</c:v>
                </c:pt>
                <c:pt idx="17898">
                  <c:v>14.915008333333001</c:v>
                </c:pt>
                <c:pt idx="17899">
                  <c:v>14.915841666666299</c:v>
                </c:pt>
                <c:pt idx="17900">
                  <c:v>14.916674999999699</c:v>
                </c:pt>
                <c:pt idx="17901">
                  <c:v>14.917508333333</c:v>
                </c:pt>
                <c:pt idx="17902">
                  <c:v>14.918341666666301</c:v>
                </c:pt>
                <c:pt idx="17903">
                  <c:v>14.9191749999996</c:v>
                </c:pt>
                <c:pt idx="17904">
                  <c:v>14.920008333333</c:v>
                </c:pt>
                <c:pt idx="17905">
                  <c:v>14.9208416666663</c:v>
                </c:pt>
                <c:pt idx="17906">
                  <c:v>14.921674999999601</c:v>
                </c:pt>
                <c:pt idx="17907">
                  <c:v>14.922508333333001</c:v>
                </c:pt>
                <c:pt idx="17908">
                  <c:v>14.9233416666663</c:v>
                </c:pt>
                <c:pt idx="17909">
                  <c:v>14.9241749999996</c:v>
                </c:pt>
                <c:pt idx="17910">
                  <c:v>14.925008333333</c:v>
                </c:pt>
                <c:pt idx="17911">
                  <c:v>14.925841666666299</c:v>
                </c:pt>
                <c:pt idx="17912">
                  <c:v>14.9266749999996</c:v>
                </c:pt>
                <c:pt idx="17913">
                  <c:v>14.927508333333</c:v>
                </c:pt>
                <c:pt idx="17914">
                  <c:v>14.9283416666663</c:v>
                </c:pt>
                <c:pt idx="17915">
                  <c:v>14.929174999999599</c:v>
                </c:pt>
                <c:pt idx="17916">
                  <c:v>14.930008333332999</c:v>
                </c:pt>
                <c:pt idx="17917">
                  <c:v>14.9308416666663</c:v>
                </c:pt>
                <c:pt idx="17918">
                  <c:v>14.931674999999601</c:v>
                </c:pt>
                <c:pt idx="17919">
                  <c:v>14.932508333333001</c:v>
                </c:pt>
                <c:pt idx="17920">
                  <c:v>14.933341666666699</c:v>
                </c:pt>
                <c:pt idx="17921">
                  <c:v>14.934175</c:v>
                </c:pt>
                <c:pt idx="17922">
                  <c:v>14.9350083333334</c:v>
                </c:pt>
                <c:pt idx="17923">
                  <c:v>14.9358416666667</c:v>
                </c:pt>
                <c:pt idx="17924">
                  <c:v>14.936674999999999</c:v>
                </c:pt>
                <c:pt idx="17925">
                  <c:v>14.937508333333399</c:v>
                </c:pt>
                <c:pt idx="17926">
                  <c:v>14.9383416666667</c:v>
                </c:pt>
                <c:pt idx="17927">
                  <c:v>14.939175000000001</c:v>
                </c:pt>
                <c:pt idx="17928">
                  <c:v>14.940008333333299</c:v>
                </c:pt>
                <c:pt idx="17929">
                  <c:v>14.940841666666699</c:v>
                </c:pt>
                <c:pt idx="17930">
                  <c:v>14.941675</c:v>
                </c:pt>
                <c:pt idx="17931">
                  <c:v>14.942508333333301</c:v>
                </c:pt>
                <c:pt idx="17932">
                  <c:v>14.943341666666701</c:v>
                </c:pt>
                <c:pt idx="17933">
                  <c:v>14.944175</c:v>
                </c:pt>
                <c:pt idx="17934">
                  <c:v>14.9450083333333</c:v>
                </c:pt>
                <c:pt idx="17935">
                  <c:v>14.9458416666667</c:v>
                </c:pt>
                <c:pt idx="17936">
                  <c:v>14.946675000000001</c:v>
                </c:pt>
                <c:pt idx="17937">
                  <c:v>14.9475083333333</c:v>
                </c:pt>
                <c:pt idx="17938">
                  <c:v>14.9483416666667</c:v>
                </c:pt>
                <c:pt idx="17939">
                  <c:v>14.949175</c:v>
                </c:pt>
                <c:pt idx="17940">
                  <c:v>14.950008333333299</c:v>
                </c:pt>
                <c:pt idx="17941">
                  <c:v>14.950841666666699</c:v>
                </c:pt>
                <c:pt idx="17942">
                  <c:v>14.951675</c:v>
                </c:pt>
                <c:pt idx="17943">
                  <c:v>14.9525083333333</c:v>
                </c:pt>
                <c:pt idx="17944">
                  <c:v>14.953341666666701</c:v>
                </c:pt>
                <c:pt idx="17945">
                  <c:v>14.954174999999999</c:v>
                </c:pt>
                <c:pt idx="17946">
                  <c:v>14.9550083333333</c:v>
                </c:pt>
                <c:pt idx="17947">
                  <c:v>14.9558416666667</c:v>
                </c:pt>
                <c:pt idx="17948">
                  <c:v>14.956675000000001</c:v>
                </c:pt>
                <c:pt idx="17949">
                  <c:v>14.957508333333299</c:v>
                </c:pt>
                <c:pt idx="17950">
                  <c:v>14.9583416666667</c:v>
                </c:pt>
                <c:pt idx="17951">
                  <c:v>14.959175</c:v>
                </c:pt>
                <c:pt idx="17952">
                  <c:v>14.960008333333301</c:v>
                </c:pt>
                <c:pt idx="17953">
                  <c:v>14.960841666666701</c:v>
                </c:pt>
                <c:pt idx="17954">
                  <c:v>14.961675</c:v>
                </c:pt>
                <c:pt idx="17955">
                  <c:v>14.9625083333333</c:v>
                </c:pt>
                <c:pt idx="17956">
                  <c:v>14.9633416666667</c:v>
                </c:pt>
                <c:pt idx="17957">
                  <c:v>14.964174999999999</c:v>
                </c:pt>
                <c:pt idx="17958">
                  <c:v>14.9650083333333</c:v>
                </c:pt>
                <c:pt idx="17959">
                  <c:v>14.9658416666667</c:v>
                </c:pt>
                <c:pt idx="17960">
                  <c:v>14.966675</c:v>
                </c:pt>
                <c:pt idx="17961">
                  <c:v>14.967508333333299</c:v>
                </c:pt>
                <c:pt idx="17962">
                  <c:v>14.968341666666699</c:v>
                </c:pt>
                <c:pt idx="17963">
                  <c:v>14.969175</c:v>
                </c:pt>
                <c:pt idx="17964">
                  <c:v>14.9700083333333</c:v>
                </c:pt>
                <c:pt idx="17965">
                  <c:v>14.970841666666701</c:v>
                </c:pt>
                <c:pt idx="17966">
                  <c:v>14.971674999999999</c:v>
                </c:pt>
                <c:pt idx="17967">
                  <c:v>14.9725083333333</c:v>
                </c:pt>
                <c:pt idx="17968">
                  <c:v>14.9733416666667</c:v>
                </c:pt>
                <c:pt idx="17969">
                  <c:v>14.974175000000001</c:v>
                </c:pt>
                <c:pt idx="17970">
                  <c:v>14.9750083333333</c:v>
                </c:pt>
                <c:pt idx="17971">
                  <c:v>14.9758416666667</c:v>
                </c:pt>
                <c:pt idx="17972">
                  <c:v>14.976675</c:v>
                </c:pt>
                <c:pt idx="17973">
                  <c:v>14.977508333333301</c:v>
                </c:pt>
                <c:pt idx="17974">
                  <c:v>14.9783416666666</c:v>
                </c:pt>
                <c:pt idx="17975">
                  <c:v>14.979175</c:v>
                </c:pt>
                <c:pt idx="17976">
                  <c:v>14.9800083333333</c:v>
                </c:pt>
                <c:pt idx="17977">
                  <c:v>14.980841666666601</c:v>
                </c:pt>
                <c:pt idx="17978">
                  <c:v>14.981674999999999</c:v>
                </c:pt>
                <c:pt idx="17979">
                  <c:v>14.9825083333333</c:v>
                </c:pt>
                <c:pt idx="17980">
                  <c:v>14.9833416666666</c:v>
                </c:pt>
                <c:pt idx="17981">
                  <c:v>14.984175</c:v>
                </c:pt>
                <c:pt idx="17982">
                  <c:v>14.985008333333299</c:v>
                </c:pt>
                <c:pt idx="17983">
                  <c:v>14.9858416666666</c:v>
                </c:pt>
                <c:pt idx="17984">
                  <c:v>14.986675</c:v>
                </c:pt>
                <c:pt idx="17985">
                  <c:v>14.987508333333301</c:v>
                </c:pt>
                <c:pt idx="17986">
                  <c:v>14.988341666666599</c:v>
                </c:pt>
                <c:pt idx="17987">
                  <c:v>14.989174999999999</c:v>
                </c:pt>
                <c:pt idx="17988">
                  <c:v>14.9900083333333</c:v>
                </c:pt>
                <c:pt idx="17989">
                  <c:v>14.990841666666601</c:v>
                </c:pt>
                <c:pt idx="17990">
                  <c:v>14.991675000000001</c:v>
                </c:pt>
                <c:pt idx="17991">
                  <c:v>14.9925083333333</c:v>
                </c:pt>
                <c:pt idx="17992">
                  <c:v>14.9933416666666</c:v>
                </c:pt>
                <c:pt idx="17993">
                  <c:v>14.994175</c:v>
                </c:pt>
                <c:pt idx="17994">
                  <c:v>14.995008333333301</c:v>
                </c:pt>
                <c:pt idx="17995">
                  <c:v>14.9958416666666</c:v>
                </c:pt>
                <c:pt idx="17996">
                  <c:v>14.996675</c:v>
                </c:pt>
                <c:pt idx="17997">
                  <c:v>14.9975083333333</c:v>
                </c:pt>
                <c:pt idx="17998">
                  <c:v>14.998341666666599</c:v>
                </c:pt>
                <c:pt idx="17999">
                  <c:v>14.999174999999999</c:v>
                </c:pt>
                <c:pt idx="18000">
                  <c:v>15.0000083333333</c:v>
                </c:pt>
                <c:pt idx="18001">
                  <c:v>15.0008416666666</c:v>
                </c:pt>
                <c:pt idx="18002">
                  <c:v>15.001675000000001</c:v>
                </c:pt>
                <c:pt idx="18003">
                  <c:v>15.002508333333299</c:v>
                </c:pt>
                <c:pt idx="18004">
                  <c:v>15.0033416666666</c:v>
                </c:pt>
                <c:pt idx="18005">
                  <c:v>15.004175</c:v>
                </c:pt>
                <c:pt idx="18006">
                  <c:v>15.005008333333301</c:v>
                </c:pt>
                <c:pt idx="18007">
                  <c:v>15.005841666666599</c:v>
                </c:pt>
                <c:pt idx="18008">
                  <c:v>15.006675</c:v>
                </c:pt>
                <c:pt idx="18009">
                  <c:v>15.0075083333333</c:v>
                </c:pt>
                <c:pt idx="18010">
                  <c:v>15.008341666666601</c:v>
                </c:pt>
                <c:pt idx="18011">
                  <c:v>15.009175000000001</c:v>
                </c:pt>
                <c:pt idx="18012">
                  <c:v>15.0100083333333</c:v>
                </c:pt>
                <c:pt idx="18013">
                  <c:v>15.0108416666666</c:v>
                </c:pt>
                <c:pt idx="18014">
                  <c:v>15.011675</c:v>
                </c:pt>
                <c:pt idx="18015">
                  <c:v>15.012508333333299</c:v>
                </c:pt>
                <c:pt idx="18016">
                  <c:v>15.0133416666666</c:v>
                </c:pt>
                <c:pt idx="18017">
                  <c:v>15.0141749999999</c:v>
                </c:pt>
                <c:pt idx="18018">
                  <c:v>15.0150083333333</c:v>
                </c:pt>
                <c:pt idx="18019">
                  <c:v>15.015841666666599</c:v>
                </c:pt>
                <c:pt idx="18020">
                  <c:v>15.0166749999999</c:v>
                </c:pt>
                <c:pt idx="18021">
                  <c:v>15.0175083333333</c:v>
                </c:pt>
                <c:pt idx="18022">
                  <c:v>15.018341666666601</c:v>
                </c:pt>
                <c:pt idx="18023">
                  <c:v>15.019174999999899</c:v>
                </c:pt>
                <c:pt idx="18024">
                  <c:v>15.020008333333299</c:v>
                </c:pt>
                <c:pt idx="18025">
                  <c:v>15.0208416666666</c:v>
                </c:pt>
                <c:pt idx="18026">
                  <c:v>15.021674999999901</c:v>
                </c:pt>
                <c:pt idx="18027">
                  <c:v>15.022508333333301</c:v>
                </c:pt>
                <c:pt idx="18028">
                  <c:v>15.0233416666666</c:v>
                </c:pt>
                <c:pt idx="18029">
                  <c:v>15.0241749999999</c:v>
                </c:pt>
                <c:pt idx="18030">
                  <c:v>15.0250083333333</c:v>
                </c:pt>
                <c:pt idx="18031">
                  <c:v>15.025841666666601</c:v>
                </c:pt>
                <c:pt idx="18032">
                  <c:v>15.0266749999999</c:v>
                </c:pt>
                <c:pt idx="18033">
                  <c:v>15.0275083333333</c:v>
                </c:pt>
                <c:pt idx="18034">
                  <c:v>15.0283416666666</c:v>
                </c:pt>
                <c:pt idx="18035">
                  <c:v>15.029174999999899</c:v>
                </c:pt>
                <c:pt idx="18036">
                  <c:v>15.030008333333299</c:v>
                </c:pt>
                <c:pt idx="18037">
                  <c:v>15.0308416666666</c:v>
                </c:pt>
                <c:pt idx="18038">
                  <c:v>15.0316749999999</c:v>
                </c:pt>
                <c:pt idx="18039">
                  <c:v>15.0325083333333</c:v>
                </c:pt>
                <c:pt idx="18040">
                  <c:v>15.033341666666599</c:v>
                </c:pt>
                <c:pt idx="18041">
                  <c:v>15.0341749999999</c:v>
                </c:pt>
                <c:pt idx="18042">
                  <c:v>15.0350083333333</c:v>
                </c:pt>
                <c:pt idx="18043">
                  <c:v>15.035841666666601</c:v>
                </c:pt>
                <c:pt idx="18044">
                  <c:v>15.036674999999899</c:v>
                </c:pt>
                <c:pt idx="18045">
                  <c:v>15.0375083333333</c:v>
                </c:pt>
                <c:pt idx="18046">
                  <c:v>15.0383416666666</c:v>
                </c:pt>
                <c:pt idx="18047">
                  <c:v>15.039174999999901</c:v>
                </c:pt>
                <c:pt idx="18048">
                  <c:v>15.040008333333301</c:v>
                </c:pt>
                <c:pt idx="18049">
                  <c:v>15.0408416666666</c:v>
                </c:pt>
                <c:pt idx="18050">
                  <c:v>15.0416749999999</c:v>
                </c:pt>
                <c:pt idx="18051">
                  <c:v>15.0425083333333</c:v>
                </c:pt>
                <c:pt idx="18052">
                  <c:v>15.043341666666601</c:v>
                </c:pt>
                <c:pt idx="18053">
                  <c:v>15.0441749999999</c:v>
                </c:pt>
                <c:pt idx="18054">
                  <c:v>15.0450083333333</c:v>
                </c:pt>
                <c:pt idx="18055">
                  <c:v>15.0458416666666</c:v>
                </c:pt>
                <c:pt idx="18056">
                  <c:v>15.046674999999899</c:v>
                </c:pt>
                <c:pt idx="18057">
                  <c:v>15.047508333333299</c:v>
                </c:pt>
                <c:pt idx="18058">
                  <c:v>15.0483416666666</c:v>
                </c:pt>
                <c:pt idx="18059">
                  <c:v>15.0491749999999</c:v>
                </c:pt>
                <c:pt idx="18060">
                  <c:v>15.050008333333199</c:v>
                </c:pt>
                <c:pt idx="18061">
                  <c:v>15.050841666666599</c:v>
                </c:pt>
                <c:pt idx="18062">
                  <c:v>15.0516749999999</c:v>
                </c:pt>
                <c:pt idx="18063">
                  <c:v>15.052508333333201</c:v>
                </c:pt>
                <c:pt idx="18064">
                  <c:v>15.053341666666601</c:v>
                </c:pt>
                <c:pt idx="18065">
                  <c:v>15.054174999999899</c:v>
                </c:pt>
                <c:pt idx="18066">
                  <c:v>15.0550083333332</c:v>
                </c:pt>
                <c:pt idx="18067">
                  <c:v>15.0558416666666</c:v>
                </c:pt>
                <c:pt idx="18068">
                  <c:v>15.056674999999901</c:v>
                </c:pt>
                <c:pt idx="18069">
                  <c:v>15.0575083333332</c:v>
                </c:pt>
                <c:pt idx="18070">
                  <c:v>15.0583416666666</c:v>
                </c:pt>
                <c:pt idx="18071">
                  <c:v>15.0591749999999</c:v>
                </c:pt>
                <c:pt idx="18072">
                  <c:v>15.060008333333201</c:v>
                </c:pt>
                <c:pt idx="18073">
                  <c:v>15.060841666666599</c:v>
                </c:pt>
                <c:pt idx="18074">
                  <c:v>15.0616749999999</c:v>
                </c:pt>
                <c:pt idx="18075">
                  <c:v>15.0625083333332</c:v>
                </c:pt>
                <c:pt idx="18076">
                  <c:v>15.0633416666666</c:v>
                </c:pt>
                <c:pt idx="18077">
                  <c:v>15.064174999999899</c:v>
                </c:pt>
                <c:pt idx="18078">
                  <c:v>15.0650083333332</c:v>
                </c:pt>
                <c:pt idx="18079">
                  <c:v>15.0658416666666</c:v>
                </c:pt>
                <c:pt idx="18080">
                  <c:v>15.066674999999901</c:v>
                </c:pt>
                <c:pt idx="18081">
                  <c:v>15.067508333333199</c:v>
                </c:pt>
                <c:pt idx="18082">
                  <c:v>15.068341666666599</c:v>
                </c:pt>
                <c:pt idx="18083">
                  <c:v>15.0691749999999</c:v>
                </c:pt>
                <c:pt idx="18084">
                  <c:v>15.070008333333201</c:v>
                </c:pt>
                <c:pt idx="18085">
                  <c:v>15.070841666666601</c:v>
                </c:pt>
                <c:pt idx="18086">
                  <c:v>15.0716749999999</c:v>
                </c:pt>
                <c:pt idx="18087">
                  <c:v>15.0725083333332</c:v>
                </c:pt>
                <c:pt idx="18088">
                  <c:v>15.0733416666666</c:v>
                </c:pt>
                <c:pt idx="18089">
                  <c:v>15.074174999999901</c:v>
                </c:pt>
                <c:pt idx="18090">
                  <c:v>15.0750083333332</c:v>
                </c:pt>
                <c:pt idx="18091">
                  <c:v>15.0758416666666</c:v>
                </c:pt>
                <c:pt idx="18092">
                  <c:v>15.0766749999999</c:v>
                </c:pt>
                <c:pt idx="18093">
                  <c:v>15.077508333333199</c:v>
                </c:pt>
                <c:pt idx="18094">
                  <c:v>15.078341666666599</c:v>
                </c:pt>
                <c:pt idx="18095">
                  <c:v>15.0791749999999</c:v>
                </c:pt>
                <c:pt idx="18096">
                  <c:v>15.0800083333332</c:v>
                </c:pt>
                <c:pt idx="18097">
                  <c:v>15.080841666666601</c:v>
                </c:pt>
                <c:pt idx="18098">
                  <c:v>15.081674999999899</c:v>
                </c:pt>
                <c:pt idx="18099">
                  <c:v>15.0825083333332</c:v>
                </c:pt>
                <c:pt idx="18100">
                  <c:v>15.0833416666666</c:v>
                </c:pt>
                <c:pt idx="18101">
                  <c:v>15.084174999999901</c:v>
                </c:pt>
                <c:pt idx="18102">
                  <c:v>15.085008333333199</c:v>
                </c:pt>
                <c:pt idx="18103">
                  <c:v>15.0858416666665</c:v>
                </c:pt>
                <c:pt idx="18104">
                  <c:v>15.0866749999999</c:v>
                </c:pt>
                <c:pt idx="18105">
                  <c:v>15.087508333333201</c:v>
                </c:pt>
                <c:pt idx="18106">
                  <c:v>15.0883416666665</c:v>
                </c:pt>
                <c:pt idx="18107">
                  <c:v>15.0891749999999</c:v>
                </c:pt>
                <c:pt idx="18108">
                  <c:v>15.0900083333332</c:v>
                </c:pt>
                <c:pt idx="18109">
                  <c:v>15.090841666666501</c:v>
                </c:pt>
                <c:pt idx="18110">
                  <c:v>15.091674999999899</c:v>
                </c:pt>
                <c:pt idx="18111">
                  <c:v>15.0925083333332</c:v>
                </c:pt>
                <c:pt idx="18112">
                  <c:v>15.0933416666665</c:v>
                </c:pt>
                <c:pt idx="18113">
                  <c:v>15.0941749999999</c:v>
                </c:pt>
                <c:pt idx="18114">
                  <c:v>15.095008333333199</c:v>
                </c:pt>
                <c:pt idx="18115">
                  <c:v>15.0958416666665</c:v>
                </c:pt>
                <c:pt idx="18116">
                  <c:v>15.0966749999999</c:v>
                </c:pt>
                <c:pt idx="18117">
                  <c:v>15.097508333333201</c:v>
                </c:pt>
                <c:pt idx="18118">
                  <c:v>15.098341666666499</c:v>
                </c:pt>
                <c:pt idx="18119">
                  <c:v>15.099174999999899</c:v>
                </c:pt>
                <c:pt idx="18120">
                  <c:v>15.1000083333332</c:v>
                </c:pt>
                <c:pt idx="18121">
                  <c:v>15.100841666666501</c:v>
                </c:pt>
                <c:pt idx="18122">
                  <c:v>15.101674999999901</c:v>
                </c:pt>
                <c:pt idx="18123">
                  <c:v>15.1025083333332</c:v>
                </c:pt>
                <c:pt idx="18124">
                  <c:v>15.1033416666665</c:v>
                </c:pt>
                <c:pt idx="18125">
                  <c:v>15.1041749999999</c:v>
                </c:pt>
                <c:pt idx="18126">
                  <c:v>15.105008333333201</c:v>
                </c:pt>
                <c:pt idx="18127">
                  <c:v>15.1058416666665</c:v>
                </c:pt>
                <c:pt idx="18128">
                  <c:v>15.1066749999999</c:v>
                </c:pt>
                <c:pt idx="18129">
                  <c:v>15.1075083333332</c:v>
                </c:pt>
                <c:pt idx="18130">
                  <c:v>15.108341666666499</c:v>
                </c:pt>
                <c:pt idx="18131">
                  <c:v>15.109174999999899</c:v>
                </c:pt>
                <c:pt idx="18132">
                  <c:v>15.1100083333332</c:v>
                </c:pt>
                <c:pt idx="18133">
                  <c:v>15.1108416666665</c:v>
                </c:pt>
                <c:pt idx="18134">
                  <c:v>15.1116749999999</c:v>
                </c:pt>
                <c:pt idx="18135">
                  <c:v>15.112508333333199</c:v>
                </c:pt>
                <c:pt idx="18136">
                  <c:v>15.1133416666665</c:v>
                </c:pt>
                <c:pt idx="18137">
                  <c:v>15.1141749999999</c:v>
                </c:pt>
                <c:pt idx="18138">
                  <c:v>15.115008333333201</c:v>
                </c:pt>
                <c:pt idx="18139">
                  <c:v>15.115841666666499</c:v>
                </c:pt>
                <c:pt idx="18140">
                  <c:v>15.116674999999899</c:v>
                </c:pt>
                <c:pt idx="18141">
                  <c:v>15.1175083333332</c:v>
                </c:pt>
                <c:pt idx="18142">
                  <c:v>15.118341666666501</c:v>
                </c:pt>
                <c:pt idx="18143">
                  <c:v>15.119174999999901</c:v>
                </c:pt>
                <c:pt idx="18144">
                  <c:v>15.1200083333332</c:v>
                </c:pt>
                <c:pt idx="18145">
                  <c:v>15.1208416666665</c:v>
                </c:pt>
                <c:pt idx="18146">
                  <c:v>15.1216749999999</c:v>
                </c:pt>
                <c:pt idx="18147">
                  <c:v>15.122508333333201</c:v>
                </c:pt>
                <c:pt idx="18148">
                  <c:v>15.1233416666665</c:v>
                </c:pt>
                <c:pt idx="18149">
                  <c:v>15.1241749999998</c:v>
                </c:pt>
                <c:pt idx="18150">
                  <c:v>15.1250083333332</c:v>
                </c:pt>
                <c:pt idx="18151">
                  <c:v>15.125841666666499</c:v>
                </c:pt>
                <c:pt idx="18152">
                  <c:v>15.1266749999998</c:v>
                </c:pt>
                <c:pt idx="18153">
                  <c:v>15.1275083333332</c:v>
                </c:pt>
                <c:pt idx="18154">
                  <c:v>15.1283416666665</c:v>
                </c:pt>
                <c:pt idx="18155">
                  <c:v>15.129174999999799</c:v>
                </c:pt>
                <c:pt idx="18156">
                  <c:v>15.130008333333199</c:v>
                </c:pt>
                <c:pt idx="18157">
                  <c:v>15.1308416666665</c:v>
                </c:pt>
                <c:pt idx="18158">
                  <c:v>15.131674999999801</c:v>
                </c:pt>
                <c:pt idx="18159">
                  <c:v>15.132508333333201</c:v>
                </c:pt>
                <c:pt idx="18160">
                  <c:v>15.133341666666499</c:v>
                </c:pt>
                <c:pt idx="18161">
                  <c:v>15.1341749999998</c:v>
                </c:pt>
                <c:pt idx="18162">
                  <c:v>15.1350083333332</c:v>
                </c:pt>
                <c:pt idx="18163">
                  <c:v>15.135841666666501</c:v>
                </c:pt>
                <c:pt idx="18164">
                  <c:v>15.1366749999998</c:v>
                </c:pt>
                <c:pt idx="18165">
                  <c:v>15.1375083333332</c:v>
                </c:pt>
                <c:pt idx="18166">
                  <c:v>15.1383416666665</c:v>
                </c:pt>
                <c:pt idx="18167">
                  <c:v>15.139174999999801</c:v>
                </c:pt>
                <c:pt idx="18168">
                  <c:v>15.140008333333199</c:v>
                </c:pt>
                <c:pt idx="18169">
                  <c:v>15.1408416666665</c:v>
                </c:pt>
                <c:pt idx="18170">
                  <c:v>15.1416749999998</c:v>
                </c:pt>
                <c:pt idx="18171">
                  <c:v>15.1425083333332</c:v>
                </c:pt>
                <c:pt idx="18172">
                  <c:v>15.143341666666499</c:v>
                </c:pt>
                <c:pt idx="18173">
                  <c:v>15.1441749999998</c:v>
                </c:pt>
                <c:pt idx="18174">
                  <c:v>15.1450083333332</c:v>
                </c:pt>
                <c:pt idx="18175">
                  <c:v>15.145841666666501</c:v>
                </c:pt>
                <c:pt idx="18176">
                  <c:v>15.146674999999799</c:v>
                </c:pt>
                <c:pt idx="18177">
                  <c:v>15.147508333333199</c:v>
                </c:pt>
                <c:pt idx="18178">
                  <c:v>15.1483416666665</c:v>
                </c:pt>
                <c:pt idx="18179">
                  <c:v>15.149174999999801</c:v>
                </c:pt>
                <c:pt idx="18180">
                  <c:v>15.150008333333201</c:v>
                </c:pt>
                <c:pt idx="18181">
                  <c:v>15.1508416666665</c:v>
                </c:pt>
                <c:pt idx="18182">
                  <c:v>15.1516749999998</c:v>
                </c:pt>
                <c:pt idx="18183">
                  <c:v>15.1525083333332</c:v>
                </c:pt>
                <c:pt idx="18184">
                  <c:v>15.153341666666501</c:v>
                </c:pt>
                <c:pt idx="18185">
                  <c:v>15.1541749999998</c:v>
                </c:pt>
                <c:pt idx="18186">
                  <c:v>15.1550083333332</c:v>
                </c:pt>
                <c:pt idx="18187">
                  <c:v>15.1558416666665</c:v>
                </c:pt>
                <c:pt idx="18188">
                  <c:v>15.156674999999799</c:v>
                </c:pt>
                <c:pt idx="18189">
                  <c:v>15.157508333333199</c:v>
                </c:pt>
                <c:pt idx="18190">
                  <c:v>15.1583416666665</c:v>
                </c:pt>
                <c:pt idx="18191">
                  <c:v>15.1591749999998</c:v>
                </c:pt>
                <c:pt idx="18192">
                  <c:v>15.160008333333099</c:v>
                </c:pt>
                <c:pt idx="18193">
                  <c:v>15.160841666666499</c:v>
                </c:pt>
                <c:pt idx="18194">
                  <c:v>15.1616749999998</c:v>
                </c:pt>
                <c:pt idx="18195">
                  <c:v>15.162508333333101</c:v>
                </c:pt>
                <c:pt idx="18196">
                  <c:v>15.163341666666501</c:v>
                </c:pt>
                <c:pt idx="18197">
                  <c:v>15.164174999999799</c:v>
                </c:pt>
                <c:pt idx="18198">
                  <c:v>15.1650083333331</c:v>
                </c:pt>
                <c:pt idx="18199">
                  <c:v>15.1658416666665</c:v>
                </c:pt>
                <c:pt idx="18200">
                  <c:v>15.166674999999801</c:v>
                </c:pt>
                <c:pt idx="18201">
                  <c:v>15.1675083333331</c:v>
                </c:pt>
                <c:pt idx="18202">
                  <c:v>15.1683416666665</c:v>
                </c:pt>
                <c:pt idx="18203">
                  <c:v>15.1691749999998</c:v>
                </c:pt>
                <c:pt idx="18204">
                  <c:v>15.170008333333101</c:v>
                </c:pt>
                <c:pt idx="18205">
                  <c:v>15.170841666666499</c:v>
                </c:pt>
                <c:pt idx="18206">
                  <c:v>15.1716749999998</c:v>
                </c:pt>
                <c:pt idx="18207">
                  <c:v>15.1725083333331</c:v>
                </c:pt>
                <c:pt idx="18208">
                  <c:v>15.1733416666665</c:v>
                </c:pt>
                <c:pt idx="18209">
                  <c:v>15.174174999999799</c:v>
                </c:pt>
                <c:pt idx="18210">
                  <c:v>15.1750083333331</c:v>
                </c:pt>
                <c:pt idx="18211">
                  <c:v>15.1758416666665</c:v>
                </c:pt>
                <c:pt idx="18212">
                  <c:v>15.176674999999801</c:v>
                </c:pt>
                <c:pt idx="18213">
                  <c:v>15.177508333333099</c:v>
                </c:pt>
                <c:pt idx="18214">
                  <c:v>15.178341666666499</c:v>
                </c:pt>
                <c:pt idx="18215">
                  <c:v>15.1791749999998</c:v>
                </c:pt>
                <c:pt idx="18216">
                  <c:v>15.180008333333101</c:v>
                </c:pt>
                <c:pt idx="18217">
                  <c:v>15.180841666666501</c:v>
                </c:pt>
                <c:pt idx="18218">
                  <c:v>15.1816749999998</c:v>
                </c:pt>
                <c:pt idx="18219">
                  <c:v>15.1825083333331</c:v>
                </c:pt>
                <c:pt idx="18220">
                  <c:v>15.1833416666665</c:v>
                </c:pt>
                <c:pt idx="18221">
                  <c:v>15.184174999999801</c:v>
                </c:pt>
                <c:pt idx="18222">
                  <c:v>15.1850083333331</c:v>
                </c:pt>
                <c:pt idx="18223">
                  <c:v>15.1858416666665</c:v>
                </c:pt>
                <c:pt idx="18224">
                  <c:v>15.1866749999998</c:v>
                </c:pt>
                <c:pt idx="18225">
                  <c:v>15.187508333333099</c:v>
                </c:pt>
                <c:pt idx="18226">
                  <c:v>15.188341666666499</c:v>
                </c:pt>
                <c:pt idx="18227">
                  <c:v>15.1891749999998</c:v>
                </c:pt>
                <c:pt idx="18228">
                  <c:v>15.1900083333331</c:v>
                </c:pt>
                <c:pt idx="18229">
                  <c:v>15.1908416666665</c:v>
                </c:pt>
                <c:pt idx="18230">
                  <c:v>15.191674999999799</c:v>
                </c:pt>
                <c:pt idx="18231">
                  <c:v>15.1925083333331</c:v>
                </c:pt>
                <c:pt idx="18232">
                  <c:v>15.1933416666665</c:v>
                </c:pt>
                <c:pt idx="18233">
                  <c:v>15.194174999999801</c:v>
                </c:pt>
                <c:pt idx="18234">
                  <c:v>15.195008333333099</c:v>
                </c:pt>
                <c:pt idx="18235">
                  <c:v>15.1958416666664</c:v>
                </c:pt>
                <c:pt idx="18236">
                  <c:v>15.1966749999998</c:v>
                </c:pt>
                <c:pt idx="18237">
                  <c:v>15.197508333333101</c:v>
                </c:pt>
                <c:pt idx="18238">
                  <c:v>15.1983416666664</c:v>
                </c:pt>
                <c:pt idx="18239">
                  <c:v>15.1991749999998</c:v>
                </c:pt>
                <c:pt idx="18240">
                  <c:v>15.2000083333331</c:v>
                </c:pt>
                <c:pt idx="18241">
                  <c:v>15.200841666666401</c:v>
                </c:pt>
                <c:pt idx="18242">
                  <c:v>15.201674999999801</c:v>
                </c:pt>
                <c:pt idx="18243">
                  <c:v>15.2025083333331</c:v>
                </c:pt>
                <c:pt idx="18244">
                  <c:v>15.2033416666664</c:v>
                </c:pt>
                <c:pt idx="18245">
                  <c:v>15.2041749999998</c:v>
                </c:pt>
                <c:pt idx="18246">
                  <c:v>15.205008333333099</c:v>
                </c:pt>
                <c:pt idx="18247">
                  <c:v>15.2058416666664</c:v>
                </c:pt>
                <c:pt idx="18248">
                  <c:v>15.2066749999998</c:v>
                </c:pt>
                <c:pt idx="18249">
                  <c:v>15.2075083333331</c:v>
                </c:pt>
                <c:pt idx="18250">
                  <c:v>15.208341666666399</c:v>
                </c:pt>
                <c:pt idx="18251">
                  <c:v>15.209174999999799</c:v>
                </c:pt>
                <c:pt idx="18252">
                  <c:v>15.2100083333331</c:v>
                </c:pt>
                <c:pt idx="18253">
                  <c:v>15.210841666666401</c:v>
                </c:pt>
                <c:pt idx="18254">
                  <c:v>15.211674999999801</c:v>
                </c:pt>
                <c:pt idx="18255">
                  <c:v>15.212508333333099</c:v>
                </c:pt>
                <c:pt idx="18256">
                  <c:v>15.2133416666664</c:v>
                </c:pt>
                <c:pt idx="18257">
                  <c:v>15.2141749999998</c:v>
                </c:pt>
                <c:pt idx="18258">
                  <c:v>15.215008333333101</c:v>
                </c:pt>
                <c:pt idx="18259">
                  <c:v>15.2158416666664</c:v>
                </c:pt>
                <c:pt idx="18260">
                  <c:v>15.2166749999998</c:v>
                </c:pt>
                <c:pt idx="18261">
                  <c:v>15.2175083333331</c:v>
                </c:pt>
                <c:pt idx="18262">
                  <c:v>15.218341666666401</c:v>
                </c:pt>
                <c:pt idx="18263">
                  <c:v>15.219174999999799</c:v>
                </c:pt>
                <c:pt idx="18264">
                  <c:v>15.2200083333331</c:v>
                </c:pt>
                <c:pt idx="18265">
                  <c:v>15.2208416666664</c:v>
                </c:pt>
                <c:pt idx="18266">
                  <c:v>15.2216749999998</c:v>
                </c:pt>
                <c:pt idx="18267">
                  <c:v>15.222508333333099</c:v>
                </c:pt>
                <c:pt idx="18268">
                  <c:v>15.2233416666664</c:v>
                </c:pt>
                <c:pt idx="18269">
                  <c:v>15.2241749999998</c:v>
                </c:pt>
                <c:pt idx="18270">
                  <c:v>15.225008333333101</c:v>
                </c:pt>
                <c:pt idx="18271">
                  <c:v>15.225841666666399</c:v>
                </c:pt>
                <c:pt idx="18272">
                  <c:v>15.226674999999799</c:v>
                </c:pt>
                <c:pt idx="18273">
                  <c:v>15.2275083333331</c:v>
                </c:pt>
                <c:pt idx="18274">
                  <c:v>15.228341666666401</c:v>
                </c:pt>
                <c:pt idx="18275">
                  <c:v>15.229174999999801</c:v>
                </c:pt>
                <c:pt idx="18276">
                  <c:v>15.2300083333331</c:v>
                </c:pt>
                <c:pt idx="18277">
                  <c:v>15.2308416666664</c:v>
                </c:pt>
                <c:pt idx="18278">
                  <c:v>15.2316749999998</c:v>
                </c:pt>
                <c:pt idx="18279">
                  <c:v>15.232508333333101</c:v>
                </c:pt>
                <c:pt idx="18280">
                  <c:v>15.2333416666664</c:v>
                </c:pt>
                <c:pt idx="18281">
                  <c:v>15.2341749999997</c:v>
                </c:pt>
                <c:pt idx="18282">
                  <c:v>15.2350083333331</c:v>
                </c:pt>
                <c:pt idx="18283">
                  <c:v>15.235841666666399</c:v>
                </c:pt>
                <c:pt idx="18284">
                  <c:v>15.2366749999997</c:v>
                </c:pt>
                <c:pt idx="18285">
                  <c:v>15.2375083333331</c:v>
                </c:pt>
                <c:pt idx="18286">
                  <c:v>15.2383416666664</c:v>
                </c:pt>
                <c:pt idx="18287">
                  <c:v>15.239174999999699</c:v>
                </c:pt>
                <c:pt idx="18288">
                  <c:v>15.240008333333099</c:v>
                </c:pt>
                <c:pt idx="18289">
                  <c:v>15.2408416666664</c:v>
                </c:pt>
                <c:pt idx="18290">
                  <c:v>15.241674999999701</c:v>
                </c:pt>
                <c:pt idx="18291">
                  <c:v>15.242508333333101</c:v>
                </c:pt>
                <c:pt idx="18292">
                  <c:v>15.243341666666399</c:v>
                </c:pt>
                <c:pt idx="18293">
                  <c:v>15.2441749999997</c:v>
                </c:pt>
                <c:pt idx="18294">
                  <c:v>15.2450083333331</c:v>
                </c:pt>
                <c:pt idx="18295">
                  <c:v>15.245841666666401</c:v>
                </c:pt>
                <c:pt idx="18296">
                  <c:v>15.2466749999997</c:v>
                </c:pt>
                <c:pt idx="18297">
                  <c:v>15.2475083333331</c:v>
                </c:pt>
                <c:pt idx="18298">
                  <c:v>15.2483416666664</c:v>
                </c:pt>
                <c:pt idx="18299">
                  <c:v>15.249174999999701</c:v>
                </c:pt>
                <c:pt idx="18300">
                  <c:v>15.250008333333099</c:v>
                </c:pt>
                <c:pt idx="18301">
                  <c:v>15.2508416666664</c:v>
                </c:pt>
                <c:pt idx="18302">
                  <c:v>15.2516749999997</c:v>
                </c:pt>
                <c:pt idx="18303">
                  <c:v>15.2525083333331</c:v>
                </c:pt>
                <c:pt idx="18304">
                  <c:v>15.253341666666399</c:v>
                </c:pt>
                <c:pt idx="18305">
                  <c:v>15.2541749999997</c:v>
                </c:pt>
                <c:pt idx="18306">
                  <c:v>15.2550083333331</c:v>
                </c:pt>
                <c:pt idx="18307">
                  <c:v>15.255841666666401</c:v>
                </c:pt>
                <c:pt idx="18308">
                  <c:v>15.256674999999699</c:v>
                </c:pt>
                <c:pt idx="18309">
                  <c:v>15.257508333333099</c:v>
                </c:pt>
                <c:pt idx="18310">
                  <c:v>15.2583416666664</c:v>
                </c:pt>
                <c:pt idx="18311">
                  <c:v>15.259174999999701</c:v>
                </c:pt>
                <c:pt idx="18312">
                  <c:v>15.260008333333101</c:v>
                </c:pt>
                <c:pt idx="18313">
                  <c:v>15.2608416666664</c:v>
                </c:pt>
                <c:pt idx="18314">
                  <c:v>15.2616749999997</c:v>
                </c:pt>
                <c:pt idx="18315">
                  <c:v>15.2625083333331</c:v>
                </c:pt>
                <c:pt idx="18316">
                  <c:v>15.263341666666401</c:v>
                </c:pt>
                <c:pt idx="18317">
                  <c:v>15.2641749999997</c:v>
                </c:pt>
                <c:pt idx="18318">
                  <c:v>15.2650083333331</c:v>
                </c:pt>
                <c:pt idx="18319">
                  <c:v>15.2658416666664</c:v>
                </c:pt>
                <c:pt idx="18320">
                  <c:v>15.266674999999699</c:v>
                </c:pt>
                <c:pt idx="18321">
                  <c:v>15.267508333333099</c:v>
                </c:pt>
                <c:pt idx="18322">
                  <c:v>15.2683416666664</c:v>
                </c:pt>
                <c:pt idx="18323">
                  <c:v>15.2691749999997</c:v>
                </c:pt>
                <c:pt idx="18324">
                  <c:v>15.270008333332999</c:v>
                </c:pt>
                <c:pt idx="18325">
                  <c:v>15.270841666666399</c:v>
                </c:pt>
                <c:pt idx="18326">
                  <c:v>15.2716749999997</c:v>
                </c:pt>
                <c:pt idx="18327">
                  <c:v>15.272508333333001</c:v>
                </c:pt>
                <c:pt idx="18328">
                  <c:v>15.273341666666401</c:v>
                </c:pt>
                <c:pt idx="18329">
                  <c:v>15.274174999999699</c:v>
                </c:pt>
                <c:pt idx="18330">
                  <c:v>15.275008333333</c:v>
                </c:pt>
                <c:pt idx="18331">
                  <c:v>15.2758416666664</c:v>
                </c:pt>
                <c:pt idx="18332">
                  <c:v>15.276674999999701</c:v>
                </c:pt>
                <c:pt idx="18333">
                  <c:v>15.277508333333</c:v>
                </c:pt>
                <c:pt idx="18334">
                  <c:v>15.2783416666664</c:v>
                </c:pt>
                <c:pt idx="18335">
                  <c:v>15.2791749999997</c:v>
                </c:pt>
                <c:pt idx="18336">
                  <c:v>15.280008333333001</c:v>
                </c:pt>
                <c:pt idx="18337">
                  <c:v>15.280841666666401</c:v>
                </c:pt>
                <c:pt idx="18338">
                  <c:v>15.2816749999997</c:v>
                </c:pt>
                <c:pt idx="18339">
                  <c:v>15.282508333333</c:v>
                </c:pt>
                <c:pt idx="18340">
                  <c:v>15.2833416666664</c:v>
                </c:pt>
                <c:pt idx="18341">
                  <c:v>15.284174999999699</c:v>
                </c:pt>
                <c:pt idx="18342">
                  <c:v>15.285008333333</c:v>
                </c:pt>
                <c:pt idx="18343">
                  <c:v>15.2858416666664</c:v>
                </c:pt>
                <c:pt idx="18344">
                  <c:v>15.2866749999997</c:v>
                </c:pt>
                <c:pt idx="18345">
                  <c:v>15.287508333332999</c:v>
                </c:pt>
                <c:pt idx="18346">
                  <c:v>15.288341666666399</c:v>
                </c:pt>
                <c:pt idx="18347">
                  <c:v>15.2891749999997</c:v>
                </c:pt>
                <c:pt idx="18348">
                  <c:v>15.290008333333001</c:v>
                </c:pt>
                <c:pt idx="18349">
                  <c:v>15.290841666666401</c:v>
                </c:pt>
                <c:pt idx="18350">
                  <c:v>15.291674999999699</c:v>
                </c:pt>
                <c:pt idx="18351">
                  <c:v>15.292508333333</c:v>
                </c:pt>
                <c:pt idx="18352">
                  <c:v>15.2933416666664</c:v>
                </c:pt>
                <c:pt idx="18353">
                  <c:v>15.294174999999701</c:v>
                </c:pt>
                <c:pt idx="18354">
                  <c:v>15.295008333333</c:v>
                </c:pt>
                <c:pt idx="18355">
                  <c:v>15.2958416666664</c:v>
                </c:pt>
                <c:pt idx="18356">
                  <c:v>15.2966749999997</c:v>
                </c:pt>
                <c:pt idx="18357">
                  <c:v>15.297508333333001</c:v>
                </c:pt>
                <c:pt idx="18358">
                  <c:v>15.298341666666399</c:v>
                </c:pt>
                <c:pt idx="18359">
                  <c:v>15.2991749999997</c:v>
                </c:pt>
                <c:pt idx="18360">
                  <c:v>15.300008333333</c:v>
                </c:pt>
                <c:pt idx="18361">
                  <c:v>15.3008416666664</c:v>
                </c:pt>
                <c:pt idx="18362">
                  <c:v>15.301674999999699</c:v>
                </c:pt>
                <c:pt idx="18363">
                  <c:v>15.302508333333</c:v>
                </c:pt>
                <c:pt idx="18364">
                  <c:v>15.3033416666664</c:v>
                </c:pt>
                <c:pt idx="18365">
                  <c:v>15.304174999999701</c:v>
                </c:pt>
                <c:pt idx="18366">
                  <c:v>15.305008333332999</c:v>
                </c:pt>
                <c:pt idx="18367">
                  <c:v>15.3058416666663</c:v>
                </c:pt>
                <c:pt idx="18368">
                  <c:v>15.3066749999997</c:v>
                </c:pt>
                <c:pt idx="18369">
                  <c:v>15.307508333333001</c:v>
                </c:pt>
                <c:pt idx="18370">
                  <c:v>15.308341666666299</c:v>
                </c:pt>
                <c:pt idx="18371">
                  <c:v>15.3091749999997</c:v>
                </c:pt>
                <c:pt idx="18372">
                  <c:v>15.310008333333</c:v>
                </c:pt>
                <c:pt idx="18373">
                  <c:v>15.310841666666301</c:v>
                </c:pt>
                <c:pt idx="18374">
                  <c:v>15.311674999999701</c:v>
                </c:pt>
                <c:pt idx="18375">
                  <c:v>15.312508333333</c:v>
                </c:pt>
                <c:pt idx="18376">
                  <c:v>15.3133416666663</c:v>
                </c:pt>
                <c:pt idx="18377">
                  <c:v>15.3141749999997</c:v>
                </c:pt>
                <c:pt idx="18378">
                  <c:v>15.315008333332999</c:v>
                </c:pt>
                <c:pt idx="18379">
                  <c:v>15.3158416666663</c:v>
                </c:pt>
                <c:pt idx="18380">
                  <c:v>15.3166749999997</c:v>
                </c:pt>
                <c:pt idx="18381">
                  <c:v>15.317508333333</c:v>
                </c:pt>
                <c:pt idx="18382">
                  <c:v>15.318341666666299</c:v>
                </c:pt>
                <c:pt idx="18383">
                  <c:v>15.319174999999699</c:v>
                </c:pt>
                <c:pt idx="18384">
                  <c:v>15.320008333333</c:v>
                </c:pt>
                <c:pt idx="18385">
                  <c:v>15.320841666666301</c:v>
                </c:pt>
                <c:pt idx="18386">
                  <c:v>15.321674999999701</c:v>
                </c:pt>
                <c:pt idx="18387">
                  <c:v>15.322508333332999</c:v>
                </c:pt>
                <c:pt idx="18388">
                  <c:v>15.3233416666663</c:v>
                </c:pt>
                <c:pt idx="18389">
                  <c:v>15.3241749999997</c:v>
                </c:pt>
                <c:pt idx="18390">
                  <c:v>15.325008333333001</c:v>
                </c:pt>
                <c:pt idx="18391">
                  <c:v>15.3258416666663</c:v>
                </c:pt>
                <c:pt idx="18392">
                  <c:v>15.3266749999997</c:v>
                </c:pt>
                <c:pt idx="18393">
                  <c:v>15.327508333333</c:v>
                </c:pt>
                <c:pt idx="18394">
                  <c:v>15.328341666666301</c:v>
                </c:pt>
                <c:pt idx="18395">
                  <c:v>15.329174999999699</c:v>
                </c:pt>
                <c:pt idx="18396">
                  <c:v>15.330008333333</c:v>
                </c:pt>
                <c:pt idx="18397">
                  <c:v>15.3308416666663</c:v>
                </c:pt>
                <c:pt idx="18398">
                  <c:v>15.3316749999997</c:v>
                </c:pt>
                <c:pt idx="18399">
                  <c:v>15.332508333332999</c:v>
                </c:pt>
                <c:pt idx="18400">
                  <c:v>15.3333416666663</c:v>
                </c:pt>
                <c:pt idx="18401">
                  <c:v>15.3341749999997</c:v>
                </c:pt>
                <c:pt idx="18402">
                  <c:v>15.335008333333001</c:v>
                </c:pt>
                <c:pt idx="18403">
                  <c:v>15.335841666666299</c:v>
                </c:pt>
                <c:pt idx="18404">
                  <c:v>15.336674999999699</c:v>
                </c:pt>
                <c:pt idx="18405">
                  <c:v>15.337508333333</c:v>
                </c:pt>
                <c:pt idx="18406">
                  <c:v>15.338341666666301</c:v>
                </c:pt>
                <c:pt idx="18407">
                  <c:v>15.339174999999701</c:v>
                </c:pt>
                <c:pt idx="18408">
                  <c:v>15.340008333333</c:v>
                </c:pt>
                <c:pt idx="18409">
                  <c:v>15.3408416666663</c:v>
                </c:pt>
                <c:pt idx="18410">
                  <c:v>15.341674999999601</c:v>
                </c:pt>
                <c:pt idx="18411">
                  <c:v>15.342508333333001</c:v>
                </c:pt>
                <c:pt idx="18412">
                  <c:v>15.3433416666663</c:v>
                </c:pt>
                <c:pt idx="18413">
                  <c:v>15.3441749999996</c:v>
                </c:pt>
                <c:pt idx="18414">
                  <c:v>15.345008333333</c:v>
                </c:pt>
                <c:pt idx="18415">
                  <c:v>15.345841666666299</c:v>
                </c:pt>
                <c:pt idx="18416">
                  <c:v>15.3466749999996</c:v>
                </c:pt>
                <c:pt idx="18417">
                  <c:v>15.347508333333</c:v>
                </c:pt>
                <c:pt idx="18418">
                  <c:v>15.3483416666663</c:v>
                </c:pt>
                <c:pt idx="18419">
                  <c:v>15.349174999999599</c:v>
                </c:pt>
                <c:pt idx="18420">
                  <c:v>15.350008333332999</c:v>
                </c:pt>
                <c:pt idx="18421">
                  <c:v>15.3508416666663</c:v>
                </c:pt>
                <c:pt idx="18422">
                  <c:v>15.351674999999601</c:v>
                </c:pt>
                <c:pt idx="18423">
                  <c:v>15.352508333333001</c:v>
                </c:pt>
                <c:pt idx="18424">
                  <c:v>15.353341666666299</c:v>
                </c:pt>
                <c:pt idx="18425">
                  <c:v>15.3541749999996</c:v>
                </c:pt>
                <c:pt idx="18426">
                  <c:v>15.355008333333</c:v>
                </c:pt>
                <c:pt idx="18427">
                  <c:v>15.355841666666301</c:v>
                </c:pt>
                <c:pt idx="18428">
                  <c:v>15.3566749999996</c:v>
                </c:pt>
                <c:pt idx="18429">
                  <c:v>15.357508333333</c:v>
                </c:pt>
                <c:pt idx="18430">
                  <c:v>15.3583416666663</c:v>
                </c:pt>
                <c:pt idx="18431">
                  <c:v>15.359174999999601</c:v>
                </c:pt>
                <c:pt idx="18432">
                  <c:v>15.360008333333401</c:v>
                </c:pt>
                <c:pt idx="18433">
                  <c:v>15.360841666666699</c:v>
                </c:pt>
                <c:pt idx="18434">
                  <c:v>15.361675</c:v>
                </c:pt>
                <c:pt idx="18435">
                  <c:v>15.3625083333334</c:v>
                </c:pt>
                <c:pt idx="18436">
                  <c:v>15.363341666666701</c:v>
                </c:pt>
                <c:pt idx="18437">
                  <c:v>15.364174999999999</c:v>
                </c:pt>
                <c:pt idx="18438">
                  <c:v>15.3650083333334</c:v>
                </c:pt>
                <c:pt idx="18439">
                  <c:v>15.3658416666667</c:v>
                </c:pt>
                <c:pt idx="18440">
                  <c:v>15.366675000000001</c:v>
                </c:pt>
                <c:pt idx="18441">
                  <c:v>15.367508333333401</c:v>
                </c:pt>
                <c:pt idx="18442">
                  <c:v>15.3683416666667</c:v>
                </c:pt>
                <c:pt idx="18443">
                  <c:v>15.369175</c:v>
                </c:pt>
                <c:pt idx="18444">
                  <c:v>15.370008333333301</c:v>
                </c:pt>
                <c:pt idx="18445">
                  <c:v>15.370841666666699</c:v>
                </c:pt>
                <c:pt idx="18446">
                  <c:v>15.371675</c:v>
                </c:pt>
                <c:pt idx="18447">
                  <c:v>15.3725083333333</c:v>
                </c:pt>
                <c:pt idx="18448">
                  <c:v>15.3733416666667</c:v>
                </c:pt>
                <c:pt idx="18449">
                  <c:v>15.374174999999999</c:v>
                </c:pt>
                <c:pt idx="18450">
                  <c:v>15.3750083333333</c:v>
                </c:pt>
                <c:pt idx="18451">
                  <c:v>15.3758416666667</c:v>
                </c:pt>
                <c:pt idx="18452">
                  <c:v>15.376675000000001</c:v>
                </c:pt>
                <c:pt idx="18453">
                  <c:v>15.377508333333299</c:v>
                </c:pt>
                <c:pt idx="18454">
                  <c:v>15.378341666666699</c:v>
                </c:pt>
                <c:pt idx="18455">
                  <c:v>15.379175</c:v>
                </c:pt>
                <c:pt idx="18456">
                  <c:v>15.380008333333301</c:v>
                </c:pt>
                <c:pt idx="18457">
                  <c:v>15.380841666666701</c:v>
                </c:pt>
                <c:pt idx="18458">
                  <c:v>15.381675</c:v>
                </c:pt>
                <c:pt idx="18459">
                  <c:v>15.3825083333333</c:v>
                </c:pt>
                <c:pt idx="18460">
                  <c:v>15.3833416666667</c:v>
                </c:pt>
                <c:pt idx="18461">
                  <c:v>15.384175000000001</c:v>
                </c:pt>
                <c:pt idx="18462">
                  <c:v>15.3850083333333</c:v>
                </c:pt>
                <c:pt idx="18463">
                  <c:v>15.3858416666667</c:v>
                </c:pt>
                <c:pt idx="18464">
                  <c:v>15.386675</c:v>
                </c:pt>
                <c:pt idx="18465">
                  <c:v>15.387508333333299</c:v>
                </c:pt>
                <c:pt idx="18466">
                  <c:v>15.388341666666699</c:v>
                </c:pt>
                <c:pt idx="18467">
                  <c:v>15.389175</c:v>
                </c:pt>
                <c:pt idx="18468">
                  <c:v>15.3900083333333</c:v>
                </c:pt>
                <c:pt idx="18469">
                  <c:v>15.390841666666701</c:v>
                </c:pt>
                <c:pt idx="18470">
                  <c:v>15.391674999999999</c:v>
                </c:pt>
                <c:pt idx="18471">
                  <c:v>15.3925083333333</c:v>
                </c:pt>
                <c:pt idx="18472">
                  <c:v>15.3933416666667</c:v>
                </c:pt>
                <c:pt idx="18473">
                  <c:v>15.394175000000001</c:v>
                </c:pt>
                <c:pt idx="18474">
                  <c:v>15.395008333333299</c:v>
                </c:pt>
                <c:pt idx="18475">
                  <c:v>15.3958416666667</c:v>
                </c:pt>
                <c:pt idx="18476">
                  <c:v>15.396675</c:v>
                </c:pt>
                <c:pt idx="18477">
                  <c:v>15.397508333333301</c:v>
                </c:pt>
                <c:pt idx="18478">
                  <c:v>15.398341666666701</c:v>
                </c:pt>
                <c:pt idx="18479">
                  <c:v>15.399175</c:v>
                </c:pt>
                <c:pt idx="18480">
                  <c:v>15.4000083333333</c:v>
                </c:pt>
                <c:pt idx="18481">
                  <c:v>15.4008416666667</c:v>
                </c:pt>
                <c:pt idx="18482">
                  <c:v>15.401674999999999</c:v>
                </c:pt>
                <c:pt idx="18483">
                  <c:v>15.4025083333333</c:v>
                </c:pt>
                <c:pt idx="18484">
                  <c:v>15.4033416666667</c:v>
                </c:pt>
                <c:pt idx="18485">
                  <c:v>15.404175</c:v>
                </c:pt>
                <c:pt idx="18486">
                  <c:v>15.405008333333299</c:v>
                </c:pt>
                <c:pt idx="18487">
                  <c:v>15.4058416666666</c:v>
                </c:pt>
                <c:pt idx="18488">
                  <c:v>15.406675</c:v>
                </c:pt>
                <c:pt idx="18489">
                  <c:v>15.4075083333333</c:v>
                </c:pt>
                <c:pt idx="18490">
                  <c:v>15.408341666666599</c:v>
                </c:pt>
                <c:pt idx="18491">
                  <c:v>15.409174999999999</c:v>
                </c:pt>
                <c:pt idx="18492">
                  <c:v>15.4100083333333</c:v>
                </c:pt>
                <c:pt idx="18493">
                  <c:v>15.410841666666601</c:v>
                </c:pt>
                <c:pt idx="18494">
                  <c:v>15.411675000000001</c:v>
                </c:pt>
                <c:pt idx="18495">
                  <c:v>15.4125083333333</c:v>
                </c:pt>
                <c:pt idx="18496">
                  <c:v>15.4133416666666</c:v>
                </c:pt>
                <c:pt idx="18497">
                  <c:v>15.414175</c:v>
                </c:pt>
                <c:pt idx="18498">
                  <c:v>15.415008333333301</c:v>
                </c:pt>
                <c:pt idx="18499">
                  <c:v>15.4158416666666</c:v>
                </c:pt>
                <c:pt idx="18500">
                  <c:v>15.416675</c:v>
                </c:pt>
                <c:pt idx="18501">
                  <c:v>15.4175083333333</c:v>
                </c:pt>
                <c:pt idx="18502">
                  <c:v>15.418341666666601</c:v>
                </c:pt>
                <c:pt idx="18503">
                  <c:v>15.419174999999999</c:v>
                </c:pt>
                <c:pt idx="18504">
                  <c:v>15.4200083333333</c:v>
                </c:pt>
                <c:pt idx="18505">
                  <c:v>15.4208416666666</c:v>
                </c:pt>
                <c:pt idx="18506">
                  <c:v>15.421675</c:v>
                </c:pt>
                <c:pt idx="18507">
                  <c:v>15.422508333333299</c:v>
                </c:pt>
                <c:pt idx="18508">
                  <c:v>15.4233416666666</c:v>
                </c:pt>
                <c:pt idx="18509">
                  <c:v>15.424175</c:v>
                </c:pt>
                <c:pt idx="18510">
                  <c:v>15.425008333333301</c:v>
                </c:pt>
                <c:pt idx="18511">
                  <c:v>15.425841666666599</c:v>
                </c:pt>
                <c:pt idx="18512">
                  <c:v>15.426674999999999</c:v>
                </c:pt>
                <c:pt idx="18513">
                  <c:v>15.4275083333333</c:v>
                </c:pt>
                <c:pt idx="18514">
                  <c:v>15.428341666666601</c:v>
                </c:pt>
                <c:pt idx="18515">
                  <c:v>15.429175000000001</c:v>
                </c:pt>
                <c:pt idx="18516">
                  <c:v>15.4300083333333</c:v>
                </c:pt>
                <c:pt idx="18517">
                  <c:v>15.4308416666666</c:v>
                </c:pt>
                <c:pt idx="18518">
                  <c:v>15.431675</c:v>
                </c:pt>
                <c:pt idx="18519">
                  <c:v>15.432508333333301</c:v>
                </c:pt>
                <c:pt idx="18520">
                  <c:v>15.4333416666666</c:v>
                </c:pt>
                <c:pt idx="18521">
                  <c:v>15.434175</c:v>
                </c:pt>
                <c:pt idx="18522">
                  <c:v>15.4350083333333</c:v>
                </c:pt>
                <c:pt idx="18523">
                  <c:v>15.435841666666599</c:v>
                </c:pt>
                <c:pt idx="18524">
                  <c:v>15.436674999999999</c:v>
                </c:pt>
                <c:pt idx="18525">
                  <c:v>15.4375083333333</c:v>
                </c:pt>
                <c:pt idx="18526">
                  <c:v>15.4383416666666</c:v>
                </c:pt>
                <c:pt idx="18527">
                  <c:v>15.439175000000001</c:v>
                </c:pt>
                <c:pt idx="18528">
                  <c:v>15.440008333333299</c:v>
                </c:pt>
                <c:pt idx="18529">
                  <c:v>15.4408416666666</c:v>
                </c:pt>
                <c:pt idx="18530">
                  <c:v>15.441674999999901</c:v>
                </c:pt>
                <c:pt idx="18531">
                  <c:v>15.442508333333301</c:v>
                </c:pt>
                <c:pt idx="18532">
                  <c:v>15.443341666666599</c:v>
                </c:pt>
                <c:pt idx="18533">
                  <c:v>15.4441749999999</c:v>
                </c:pt>
                <c:pt idx="18534">
                  <c:v>15.4450083333333</c:v>
                </c:pt>
                <c:pt idx="18535">
                  <c:v>15.445841666666601</c:v>
                </c:pt>
                <c:pt idx="18536">
                  <c:v>15.4466749999999</c:v>
                </c:pt>
                <c:pt idx="18537">
                  <c:v>15.4475083333333</c:v>
                </c:pt>
                <c:pt idx="18538">
                  <c:v>15.4483416666666</c:v>
                </c:pt>
                <c:pt idx="18539">
                  <c:v>15.449174999999901</c:v>
                </c:pt>
                <c:pt idx="18540">
                  <c:v>15.450008333333299</c:v>
                </c:pt>
                <c:pt idx="18541">
                  <c:v>15.4508416666666</c:v>
                </c:pt>
                <c:pt idx="18542">
                  <c:v>15.4516749999999</c:v>
                </c:pt>
                <c:pt idx="18543">
                  <c:v>15.4525083333333</c:v>
                </c:pt>
                <c:pt idx="18544">
                  <c:v>15.453341666666599</c:v>
                </c:pt>
                <c:pt idx="18545">
                  <c:v>15.4541749999999</c:v>
                </c:pt>
                <c:pt idx="18546">
                  <c:v>15.4550083333333</c:v>
                </c:pt>
                <c:pt idx="18547">
                  <c:v>15.455841666666601</c:v>
                </c:pt>
                <c:pt idx="18548">
                  <c:v>15.456674999999899</c:v>
                </c:pt>
                <c:pt idx="18549">
                  <c:v>15.457508333333299</c:v>
                </c:pt>
                <c:pt idx="18550">
                  <c:v>15.4583416666666</c:v>
                </c:pt>
                <c:pt idx="18551">
                  <c:v>15.459174999999901</c:v>
                </c:pt>
                <c:pt idx="18552">
                  <c:v>15.460008333333301</c:v>
                </c:pt>
                <c:pt idx="18553">
                  <c:v>15.4608416666666</c:v>
                </c:pt>
                <c:pt idx="18554">
                  <c:v>15.4616749999999</c:v>
                </c:pt>
                <c:pt idx="18555">
                  <c:v>15.4625083333333</c:v>
                </c:pt>
                <c:pt idx="18556">
                  <c:v>15.463341666666601</c:v>
                </c:pt>
                <c:pt idx="18557">
                  <c:v>15.4641749999999</c:v>
                </c:pt>
                <c:pt idx="18558">
                  <c:v>15.4650083333333</c:v>
                </c:pt>
                <c:pt idx="18559">
                  <c:v>15.4658416666666</c:v>
                </c:pt>
                <c:pt idx="18560">
                  <c:v>15.466674999999899</c:v>
                </c:pt>
                <c:pt idx="18561">
                  <c:v>15.467508333333299</c:v>
                </c:pt>
                <c:pt idx="18562">
                  <c:v>15.4683416666666</c:v>
                </c:pt>
                <c:pt idx="18563">
                  <c:v>15.4691749999999</c:v>
                </c:pt>
                <c:pt idx="18564">
                  <c:v>15.4700083333333</c:v>
                </c:pt>
                <c:pt idx="18565">
                  <c:v>15.470841666666599</c:v>
                </c:pt>
                <c:pt idx="18566">
                  <c:v>15.4716749999999</c:v>
                </c:pt>
                <c:pt idx="18567">
                  <c:v>15.4725083333333</c:v>
                </c:pt>
                <c:pt idx="18568">
                  <c:v>15.473341666666601</c:v>
                </c:pt>
                <c:pt idx="18569">
                  <c:v>15.474174999999899</c:v>
                </c:pt>
                <c:pt idx="18570">
                  <c:v>15.4750083333333</c:v>
                </c:pt>
                <c:pt idx="18571">
                  <c:v>15.4758416666666</c:v>
                </c:pt>
                <c:pt idx="18572">
                  <c:v>15.476674999999901</c:v>
                </c:pt>
                <c:pt idx="18573">
                  <c:v>15.477508333333301</c:v>
                </c:pt>
                <c:pt idx="18574">
                  <c:v>15.4783416666666</c:v>
                </c:pt>
                <c:pt idx="18575">
                  <c:v>15.4791749999999</c:v>
                </c:pt>
                <c:pt idx="18576">
                  <c:v>15.480008333333201</c:v>
                </c:pt>
                <c:pt idx="18577">
                  <c:v>15.480841666666601</c:v>
                </c:pt>
                <c:pt idx="18578">
                  <c:v>15.4816749999999</c:v>
                </c:pt>
                <c:pt idx="18579">
                  <c:v>15.4825083333332</c:v>
                </c:pt>
                <c:pt idx="18580">
                  <c:v>15.4833416666666</c:v>
                </c:pt>
                <c:pt idx="18581">
                  <c:v>15.484174999999899</c:v>
                </c:pt>
                <c:pt idx="18582">
                  <c:v>15.4850083333332</c:v>
                </c:pt>
                <c:pt idx="18583">
                  <c:v>15.4858416666666</c:v>
                </c:pt>
                <c:pt idx="18584">
                  <c:v>15.4866749999999</c:v>
                </c:pt>
                <c:pt idx="18585">
                  <c:v>15.487508333333199</c:v>
                </c:pt>
                <c:pt idx="18586">
                  <c:v>15.488341666666599</c:v>
                </c:pt>
                <c:pt idx="18587">
                  <c:v>15.4891749999999</c:v>
                </c:pt>
                <c:pt idx="18588">
                  <c:v>15.490008333333201</c:v>
                </c:pt>
                <c:pt idx="18589">
                  <c:v>15.490841666666601</c:v>
                </c:pt>
                <c:pt idx="18590">
                  <c:v>15.491674999999899</c:v>
                </c:pt>
                <c:pt idx="18591">
                  <c:v>15.4925083333332</c:v>
                </c:pt>
                <c:pt idx="18592">
                  <c:v>15.4933416666666</c:v>
                </c:pt>
                <c:pt idx="18593">
                  <c:v>15.494174999999901</c:v>
                </c:pt>
                <c:pt idx="18594">
                  <c:v>15.4950083333332</c:v>
                </c:pt>
                <c:pt idx="18595">
                  <c:v>15.4958416666666</c:v>
                </c:pt>
                <c:pt idx="18596">
                  <c:v>15.4966749999999</c:v>
                </c:pt>
                <c:pt idx="18597">
                  <c:v>15.497508333333201</c:v>
                </c:pt>
                <c:pt idx="18598">
                  <c:v>15.498341666666599</c:v>
                </c:pt>
                <c:pt idx="18599">
                  <c:v>15.4991749999999</c:v>
                </c:pt>
                <c:pt idx="18600">
                  <c:v>15.5000083333332</c:v>
                </c:pt>
                <c:pt idx="18601">
                  <c:v>15.5008416666666</c:v>
                </c:pt>
                <c:pt idx="18602">
                  <c:v>15.501674999999899</c:v>
                </c:pt>
                <c:pt idx="18603">
                  <c:v>15.5025083333332</c:v>
                </c:pt>
                <c:pt idx="18604">
                  <c:v>15.5033416666666</c:v>
                </c:pt>
                <c:pt idx="18605">
                  <c:v>15.504174999999901</c:v>
                </c:pt>
                <c:pt idx="18606">
                  <c:v>15.505008333333199</c:v>
                </c:pt>
                <c:pt idx="18607">
                  <c:v>15.505841666666599</c:v>
                </c:pt>
                <c:pt idx="18608">
                  <c:v>15.5066749999999</c:v>
                </c:pt>
                <c:pt idx="18609">
                  <c:v>15.507508333333201</c:v>
                </c:pt>
                <c:pt idx="18610">
                  <c:v>15.508341666666601</c:v>
                </c:pt>
                <c:pt idx="18611">
                  <c:v>15.5091749999999</c:v>
                </c:pt>
                <c:pt idx="18612">
                  <c:v>15.5100083333332</c:v>
                </c:pt>
                <c:pt idx="18613">
                  <c:v>15.5108416666666</c:v>
                </c:pt>
                <c:pt idx="18614">
                  <c:v>15.511674999999901</c:v>
                </c:pt>
                <c:pt idx="18615">
                  <c:v>15.5125083333332</c:v>
                </c:pt>
                <c:pt idx="18616">
                  <c:v>15.5133416666666</c:v>
                </c:pt>
                <c:pt idx="18617">
                  <c:v>15.5141749999999</c:v>
                </c:pt>
                <c:pt idx="18618">
                  <c:v>15.515008333333199</c:v>
                </c:pt>
                <c:pt idx="18619">
                  <c:v>15.5158416666665</c:v>
                </c:pt>
                <c:pt idx="18620">
                  <c:v>15.5166749999999</c:v>
                </c:pt>
                <c:pt idx="18621">
                  <c:v>15.5175083333332</c:v>
                </c:pt>
                <c:pt idx="18622">
                  <c:v>15.518341666666499</c:v>
                </c:pt>
                <c:pt idx="18623">
                  <c:v>15.519174999999899</c:v>
                </c:pt>
                <c:pt idx="18624">
                  <c:v>15.5200083333332</c:v>
                </c:pt>
                <c:pt idx="18625">
                  <c:v>15.520841666666501</c:v>
                </c:pt>
                <c:pt idx="18626">
                  <c:v>15.521674999999901</c:v>
                </c:pt>
                <c:pt idx="18627">
                  <c:v>15.522508333333199</c:v>
                </c:pt>
                <c:pt idx="18628">
                  <c:v>15.5233416666665</c:v>
                </c:pt>
                <c:pt idx="18629">
                  <c:v>15.5241749999999</c:v>
                </c:pt>
                <c:pt idx="18630">
                  <c:v>15.525008333333201</c:v>
                </c:pt>
                <c:pt idx="18631">
                  <c:v>15.5258416666665</c:v>
                </c:pt>
                <c:pt idx="18632">
                  <c:v>15.5266749999999</c:v>
                </c:pt>
                <c:pt idx="18633">
                  <c:v>15.5275083333332</c:v>
                </c:pt>
                <c:pt idx="18634">
                  <c:v>15.528341666666501</c:v>
                </c:pt>
                <c:pt idx="18635">
                  <c:v>15.529174999999899</c:v>
                </c:pt>
                <c:pt idx="18636">
                  <c:v>15.5300083333332</c:v>
                </c:pt>
                <c:pt idx="18637">
                  <c:v>15.5308416666665</c:v>
                </c:pt>
                <c:pt idx="18638">
                  <c:v>15.5316749999999</c:v>
                </c:pt>
                <c:pt idx="18639">
                  <c:v>15.532508333333199</c:v>
                </c:pt>
                <c:pt idx="18640">
                  <c:v>15.5333416666665</c:v>
                </c:pt>
                <c:pt idx="18641">
                  <c:v>15.5341749999999</c:v>
                </c:pt>
                <c:pt idx="18642">
                  <c:v>15.535008333333201</c:v>
                </c:pt>
                <c:pt idx="18643">
                  <c:v>15.535841666666499</c:v>
                </c:pt>
                <c:pt idx="18644">
                  <c:v>15.536674999999899</c:v>
                </c:pt>
                <c:pt idx="18645">
                  <c:v>15.5375083333332</c:v>
                </c:pt>
                <c:pt idx="18646">
                  <c:v>15.538341666666501</c:v>
                </c:pt>
                <c:pt idx="18647">
                  <c:v>15.539174999999901</c:v>
                </c:pt>
                <c:pt idx="18648">
                  <c:v>15.5400083333332</c:v>
                </c:pt>
                <c:pt idx="18649">
                  <c:v>15.5408416666665</c:v>
                </c:pt>
                <c:pt idx="18650">
                  <c:v>15.5416749999999</c:v>
                </c:pt>
                <c:pt idx="18651">
                  <c:v>15.542508333333201</c:v>
                </c:pt>
                <c:pt idx="18652">
                  <c:v>15.5433416666665</c:v>
                </c:pt>
                <c:pt idx="18653">
                  <c:v>15.5441749999999</c:v>
                </c:pt>
                <c:pt idx="18654">
                  <c:v>15.5450083333332</c:v>
                </c:pt>
                <c:pt idx="18655">
                  <c:v>15.545841666666499</c:v>
                </c:pt>
                <c:pt idx="18656">
                  <c:v>15.546674999999899</c:v>
                </c:pt>
                <c:pt idx="18657">
                  <c:v>15.5475083333332</c:v>
                </c:pt>
                <c:pt idx="18658">
                  <c:v>15.5483416666665</c:v>
                </c:pt>
                <c:pt idx="18659">
                  <c:v>15.5491749999999</c:v>
                </c:pt>
                <c:pt idx="18660">
                  <c:v>15.550008333333199</c:v>
                </c:pt>
                <c:pt idx="18661">
                  <c:v>15.5508416666665</c:v>
                </c:pt>
                <c:pt idx="18662">
                  <c:v>15.551674999999801</c:v>
                </c:pt>
                <c:pt idx="18663">
                  <c:v>15.552508333333201</c:v>
                </c:pt>
                <c:pt idx="18664">
                  <c:v>15.553341666666499</c:v>
                </c:pt>
                <c:pt idx="18665">
                  <c:v>15.5541749999998</c:v>
                </c:pt>
                <c:pt idx="18666">
                  <c:v>15.5550083333332</c:v>
                </c:pt>
                <c:pt idx="18667">
                  <c:v>15.555841666666501</c:v>
                </c:pt>
                <c:pt idx="18668">
                  <c:v>15.5566749999998</c:v>
                </c:pt>
                <c:pt idx="18669">
                  <c:v>15.5575083333332</c:v>
                </c:pt>
                <c:pt idx="18670">
                  <c:v>15.5583416666665</c:v>
                </c:pt>
                <c:pt idx="18671">
                  <c:v>15.559174999999801</c:v>
                </c:pt>
                <c:pt idx="18672">
                  <c:v>15.560008333333201</c:v>
                </c:pt>
                <c:pt idx="18673">
                  <c:v>15.5608416666665</c:v>
                </c:pt>
                <c:pt idx="18674">
                  <c:v>15.5616749999998</c:v>
                </c:pt>
                <c:pt idx="18675">
                  <c:v>15.5625083333332</c:v>
                </c:pt>
                <c:pt idx="18676">
                  <c:v>15.563341666666499</c:v>
                </c:pt>
                <c:pt idx="18677">
                  <c:v>15.5641749999998</c:v>
                </c:pt>
                <c:pt idx="18678">
                  <c:v>15.5650083333332</c:v>
                </c:pt>
                <c:pt idx="18679">
                  <c:v>15.5658416666665</c:v>
                </c:pt>
                <c:pt idx="18680">
                  <c:v>15.566674999999799</c:v>
                </c:pt>
                <c:pt idx="18681">
                  <c:v>15.567508333333199</c:v>
                </c:pt>
                <c:pt idx="18682">
                  <c:v>15.5683416666665</c:v>
                </c:pt>
                <c:pt idx="18683">
                  <c:v>15.569174999999801</c:v>
                </c:pt>
                <c:pt idx="18684">
                  <c:v>15.570008333333201</c:v>
                </c:pt>
                <c:pt idx="18685">
                  <c:v>15.570841666666499</c:v>
                </c:pt>
                <c:pt idx="18686">
                  <c:v>15.5716749999998</c:v>
                </c:pt>
                <c:pt idx="18687">
                  <c:v>15.5725083333332</c:v>
                </c:pt>
                <c:pt idx="18688">
                  <c:v>15.573341666666501</c:v>
                </c:pt>
                <c:pt idx="18689">
                  <c:v>15.5741749999998</c:v>
                </c:pt>
                <c:pt idx="18690">
                  <c:v>15.5750083333332</c:v>
                </c:pt>
                <c:pt idx="18691">
                  <c:v>15.5758416666665</c:v>
                </c:pt>
                <c:pt idx="18692">
                  <c:v>15.576674999999801</c:v>
                </c:pt>
                <c:pt idx="18693">
                  <c:v>15.577508333333199</c:v>
                </c:pt>
                <c:pt idx="18694">
                  <c:v>15.5783416666665</c:v>
                </c:pt>
                <c:pt idx="18695">
                  <c:v>15.5791749999998</c:v>
                </c:pt>
                <c:pt idx="18696">
                  <c:v>15.5800083333332</c:v>
                </c:pt>
                <c:pt idx="18697">
                  <c:v>15.580841666666499</c:v>
                </c:pt>
                <c:pt idx="18698">
                  <c:v>15.5816749999998</c:v>
                </c:pt>
                <c:pt idx="18699">
                  <c:v>15.5825083333332</c:v>
                </c:pt>
                <c:pt idx="18700">
                  <c:v>15.583341666666501</c:v>
                </c:pt>
                <c:pt idx="18701">
                  <c:v>15.584174999999799</c:v>
                </c:pt>
                <c:pt idx="18702">
                  <c:v>15.585008333333199</c:v>
                </c:pt>
                <c:pt idx="18703">
                  <c:v>15.5858416666665</c:v>
                </c:pt>
                <c:pt idx="18704">
                  <c:v>15.586674999999801</c:v>
                </c:pt>
                <c:pt idx="18705">
                  <c:v>15.587508333333099</c:v>
                </c:pt>
                <c:pt idx="18706">
                  <c:v>15.5883416666665</c:v>
                </c:pt>
                <c:pt idx="18707">
                  <c:v>15.5891749999998</c:v>
                </c:pt>
                <c:pt idx="18708">
                  <c:v>15.590008333333101</c:v>
                </c:pt>
                <c:pt idx="18709">
                  <c:v>15.590841666666501</c:v>
                </c:pt>
                <c:pt idx="18710">
                  <c:v>15.5916749999998</c:v>
                </c:pt>
                <c:pt idx="18711">
                  <c:v>15.5925083333331</c:v>
                </c:pt>
                <c:pt idx="18712">
                  <c:v>15.5933416666665</c:v>
                </c:pt>
                <c:pt idx="18713">
                  <c:v>15.594174999999799</c:v>
                </c:pt>
                <c:pt idx="18714">
                  <c:v>15.5950083333331</c:v>
                </c:pt>
                <c:pt idx="18715">
                  <c:v>15.5958416666665</c:v>
                </c:pt>
                <c:pt idx="18716">
                  <c:v>15.5966749999998</c:v>
                </c:pt>
                <c:pt idx="18717">
                  <c:v>15.597508333333099</c:v>
                </c:pt>
                <c:pt idx="18718">
                  <c:v>15.598341666666499</c:v>
                </c:pt>
                <c:pt idx="18719">
                  <c:v>15.5991749999998</c:v>
                </c:pt>
                <c:pt idx="18720">
                  <c:v>15.600008333333101</c:v>
                </c:pt>
                <c:pt idx="18721">
                  <c:v>15.600841666666501</c:v>
                </c:pt>
                <c:pt idx="18722">
                  <c:v>15.601674999999799</c:v>
                </c:pt>
                <c:pt idx="18723">
                  <c:v>15.6025083333331</c:v>
                </c:pt>
                <c:pt idx="18724">
                  <c:v>15.6033416666665</c:v>
                </c:pt>
                <c:pt idx="18725">
                  <c:v>15.604174999999801</c:v>
                </c:pt>
                <c:pt idx="18726">
                  <c:v>15.6050083333331</c:v>
                </c:pt>
                <c:pt idx="18727">
                  <c:v>15.6058416666665</c:v>
                </c:pt>
                <c:pt idx="18728">
                  <c:v>15.6066749999998</c:v>
                </c:pt>
                <c:pt idx="18729">
                  <c:v>15.607508333333101</c:v>
                </c:pt>
                <c:pt idx="18730">
                  <c:v>15.608341666666499</c:v>
                </c:pt>
                <c:pt idx="18731">
                  <c:v>15.6091749999998</c:v>
                </c:pt>
                <c:pt idx="18732">
                  <c:v>15.6100083333331</c:v>
                </c:pt>
                <c:pt idx="18733">
                  <c:v>15.6108416666665</c:v>
                </c:pt>
                <c:pt idx="18734">
                  <c:v>15.611674999999799</c:v>
                </c:pt>
                <c:pt idx="18735">
                  <c:v>15.6125083333331</c:v>
                </c:pt>
                <c:pt idx="18736">
                  <c:v>15.6133416666665</c:v>
                </c:pt>
                <c:pt idx="18737">
                  <c:v>15.614174999999801</c:v>
                </c:pt>
                <c:pt idx="18738">
                  <c:v>15.615008333333099</c:v>
                </c:pt>
                <c:pt idx="18739">
                  <c:v>15.615841666666499</c:v>
                </c:pt>
                <c:pt idx="18740">
                  <c:v>15.6166749999998</c:v>
                </c:pt>
                <c:pt idx="18741">
                  <c:v>15.617508333333101</c:v>
                </c:pt>
                <c:pt idx="18742">
                  <c:v>15.618341666666501</c:v>
                </c:pt>
                <c:pt idx="18743">
                  <c:v>15.6191749999998</c:v>
                </c:pt>
                <c:pt idx="18744">
                  <c:v>15.6200083333331</c:v>
                </c:pt>
                <c:pt idx="18745">
                  <c:v>15.6208416666665</c:v>
                </c:pt>
                <c:pt idx="18746">
                  <c:v>15.621674999999801</c:v>
                </c:pt>
                <c:pt idx="18747">
                  <c:v>15.6225083333331</c:v>
                </c:pt>
                <c:pt idx="18748">
                  <c:v>15.6233416666665</c:v>
                </c:pt>
                <c:pt idx="18749">
                  <c:v>15.6241749999998</c:v>
                </c:pt>
                <c:pt idx="18750">
                  <c:v>15.625008333333099</c:v>
                </c:pt>
                <c:pt idx="18751">
                  <c:v>15.6258416666664</c:v>
                </c:pt>
                <c:pt idx="18752">
                  <c:v>15.6266749999998</c:v>
                </c:pt>
                <c:pt idx="18753">
                  <c:v>15.6275083333331</c:v>
                </c:pt>
                <c:pt idx="18754">
                  <c:v>15.628341666666399</c:v>
                </c:pt>
                <c:pt idx="18755">
                  <c:v>15.629174999999799</c:v>
                </c:pt>
                <c:pt idx="18756">
                  <c:v>15.6300083333331</c:v>
                </c:pt>
                <c:pt idx="18757">
                  <c:v>15.630841666666401</c:v>
                </c:pt>
                <c:pt idx="18758">
                  <c:v>15.631674999999801</c:v>
                </c:pt>
                <c:pt idx="18759">
                  <c:v>15.632508333333099</c:v>
                </c:pt>
                <c:pt idx="18760">
                  <c:v>15.6333416666664</c:v>
                </c:pt>
                <c:pt idx="18761">
                  <c:v>15.6341749999998</c:v>
                </c:pt>
                <c:pt idx="18762">
                  <c:v>15.635008333333101</c:v>
                </c:pt>
                <c:pt idx="18763">
                  <c:v>15.6358416666664</c:v>
                </c:pt>
                <c:pt idx="18764">
                  <c:v>15.6366749999998</c:v>
                </c:pt>
                <c:pt idx="18765">
                  <c:v>15.6375083333331</c:v>
                </c:pt>
                <c:pt idx="18766">
                  <c:v>15.638341666666401</c:v>
                </c:pt>
                <c:pt idx="18767">
                  <c:v>15.639174999999801</c:v>
                </c:pt>
                <c:pt idx="18768">
                  <c:v>15.6400083333331</c:v>
                </c:pt>
                <c:pt idx="18769">
                  <c:v>15.6408416666664</c:v>
                </c:pt>
                <c:pt idx="18770">
                  <c:v>15.6416749999998</c:v>
                </c:pt>
                <c:pt idx="18771">
                  <c:v>15.642508333333099</c:v>
                </c:pt>
                <c:pt idx="18772">
                  <c:v>15.6433416666664</c:v>
                </c:pt>
                <c:pt idx="18773">
                  <c:v>15.6441749999998</c:v>
                </c:pt>
                <c:pt idx="18774">
                  <c:v>15.6450083333331</c:v>
                </c:pt>
                <c:pt idx="18775">
                  <c:v>15.645841666666399</c:v>
                </c:pt>
                <c:pt idx="18776">
                  <c:v>15.646674999999799</c:v>
                </c:pt>
                <c:pt idx="18777">
                  <c:v>15.6475083333331</c:v>
                </c:pt>
                <c:pt idx="18778">
                  <c:v>15.648341666666401</c:v>
                </c:pt>
                <c:pt idx="18779">
                  <c:v>15.649174999999801</c:v>
                </c:pt>
                <c:pt idx="18780">
                  <c:v>15.650008333333099</c:v>
                </c:pt>
                <c:pt idx="18781">
                  <c:v>15.6508416666664</c:v>
                </c:pt>
                <c:pt idx="18782">
                  <c:v>15.6516749999998</c:v>
                </c:pt>
                <c:pt idx="18783">
                  <c:v>15.652508333333101</c:v>
                </c:pt>
                <c:pt idx="18784">
                  <c:v>15.6533416666664</c:v>
                </c:pt>
                <c:pt idx="18785">
                  <c:v>15.6541749999998</c:v>
                </c:pt>
                <c:pt idx="18786">
                  <c:v>15.6550083333331</c:v>
                </c:pt>
                <c:pt idx="18787">
                  <c:v>15.655841666666401</c:v>
                </c:pt>
                <c:pt idx="18788">
                  <c:v>15.656674999999799</c:v>
                </c:pt>
                <c:pt idx="18789">
                  <c:v>15.6575083333331</c:v>
                </c:pt>
                <c:pt idx="18790">
                  <c:v>15.6583416666664</c:v>
                </c:pt>
                <c:pt idx="18791">
                  <c:v>15.6591749999998</c:v>
                </c:pt>
                <c:pt idx="18792">
                  <c:v>15.660008333333099</c:v>
                </c:pt>
                <c:pt idx="18793">
                  <c:v>15.6608416666664</c:v>
                </c:pt>
                <c:pt idx="18794">
                  <c:v>15.6616749999997</c:v>
                </c:pt>
                <c:pt idx="18795">
                  <c:v>15.662508333333101</c:v>
                </c:pt>
                <c:pt idx="18796">
                  <c:v>15.663341666666399</c:v>
                </c:pt>
                <c:pt idx="18797">
                  <c:v>15.6641749999997</c:v>
                </c:pt>
                <c:pt idx="18798">
                  <c:v>15.6650083333331</c:v>
                </c:pt>
                <c:pt idx="18799">
                  <c:v>15.665841666666401</c:v>
                </c:pt>
                <c:pt idx="18800">
                  <c:v>15.666674999999699</c:v>
                </c:pt>
                <c:pt idx="18801">
                  <c:v>15.6675083333331</c:v>
                </c:pt>
                <c:pt idx="18802">
                  <c:v>15.6683416666664</c:v>
                </c:pt>
                <c:pt idx="18803">
                  <c:v>15.669174999999701</c:v>
                </c:pt>
                <c:pt idx="18804">
                  <c:v>15.670008333333101</c:v>
                </c:pt>
                <c:pt idx="18805">
                  <c:v>15.6708416666664</c:v>
                </c:pt>
                <c:pt idx="18806">
                  <c:v>15.6716749999997</c:v>
                </c:pt>
                <c:pt idx="18807">
                  <c:v>15.6725083333331</c:v>
                </c:pt>
                <c:pt idx="18808">
                  <c:v>15.673341666666399</c:v>
                </c:pt>
                <c:pt idx="18809">
                  <c:v>15.6741749999997</c:v>
                </c:pt>
                <c:pt idx="18810">
                  <c:v>15.6750083333331</c:v>
                </c:pt>
                <c:pt idx="18811">
                  <c:v>15.6758416666664</c:v>
                </c:pt>
                <c:pt idx="18812">
                  <c:v>15.676674999999699</c:v>
                </c:pt>
                <c:pt idx="18813">
                  <c:v>15.677508333333099</c:v>
                </c:pt>
                <c:pt idx="18814">
                  <c:v>15.6783416666664</c:v>
                </c:pt>
                <c:pt idx="18815">
                  <c:v>15.679174999999701</c:v>
                </c:pt>
                <c:pt idx="18816">
                  <c:v>15.680008333333101</c:v>
                </c:pt>
                <c:pt idx="18817">
                  <c:v>15.680841666666399</c:v>
                </c:pt>
                <c:pt idx="18818">
                  <c:v>15.6816749999997</c:v>
                </c:pt>
                <c:pt idx="18819">
                  <c:v>15.6825083333331</c:v>
                </c:pt>
                <c:pt idx="18820">
                  <c:v>15.683341666666401</c:v>
                </c:pt>
                <c:pt idx="18821">
                  <c:v>15.6841749999997</c:v>
                </c:pt>
                <c:pt idx="18822">
                  <c:v>15.6850083333331</c:v>
                </c:pt>
                <c:pt idx="18823">
                  <c:v>15.6858416666664</c:v>
                </c:pt>
                <c:pt idx="18824">
                  <c:v>15.686674999999701</c:v>
                </c:pt>
                <c:pt idx="18825">
                  <c:v>15.687508333333099</c:v>
                </c:pt>
                <c:pt idx="18826">
                  <c:v>15.6883416666664</c:v>
                </c:pt>
                <c:pt idx="18827">
                  <c:v>15.6891749999997</c:v>
                </c:pt>
                <c:pt idx="18828">
                  <c:v>15.6900083333331</c:v>
                </c:pt>
                <c:pt idx="18829">
                  <c:v>15.690841666666399</c:v>
                </c:pt>
                <c:pt idx="18830">
                  <c:v>15.6916749999997</c:v>
                </c:pt>
                <c:pt idx="18831">
                  <c:v>15.6925083333331</c:v>
                </c:pt>
                <c:pt idx="18832">
                  <c:v>15.693341666666401</c:v>
                </c:pt>
                <c:pt idx="18833">
                  <c:v>15.694174999999699</c:v>
                </c:pt>
                <c:pt idx="18834">
                  <c:v>15.695008333333099</c:v>
                </c:pt>
                <c:pt idx="18835">
                  <c:v>15.6958416666664</c:v>
                </c:pt>
                <c:pt idx="18836">
                  <c:v>15.696674999999701</c:v>
                </c:pt>
                <c:pt idx="18837">
                  <c:v>15.697508333332999</c:v>
                </c:pt>
                <c:pt idx="18838">
                  <c:v>15.6983416666664</c:v>
                </c:pt>
                <c:pt idx="18839">
                  <c:v>15.6991749999997</c:v>
                </c:pt>
                <c:pt idx="18840">
                  <c:v>15.700008333333001</c:v>
                </c:pt>
                <c:pt idx="18841">
                  <c:v>15.700841666666401</c:v>
                </c:pt>
                <c:pt idx="18842">
                  <c:v>15.7016749999997</c:v>
                </c:pt>
                <c:pt idx="18843">
                  <c:v>15.702508333333</c:v>
                </c:pt>
                <c:pt idx="18844">
                  <c:v>15.7033416666664</c:v>
                </c:pt>
                <c:pt idx="18845">
                  <c:v>15.704174999999699</c:v>
                </c:pt>
                <c:pt idx="18846">
                  <c:v>15.705008333333</c:v>
                </c:pt>
                <c:pt idx="18847">
                  <c:v>15.7058416666664</c:v>
                </c:pt>
                <c:pt idx="18848">
                  <c:v>15.7066749999997</c:v>
                </c:pt>
                <c:pt idx="18849">
                  <c:v>15.707508333332999</c:v>
                </c:pt>
                <c:pt idx="18850">
                  <c:v>15.708341666666399</c:v>
                </c:pt>
                <c:pt idx="18851">
                  <c:v>15.7091749999997</c:v>
                </c:pt>
                <c:pt idx="18852">
                  <c:v>15.710008333333001</c:v>
                </c:pt>
                <c:pt idx="18853">
                  <c:v>15.710841666666401</c:v>
                </c:pt>
                <c:pt idx="18854">
                  <c:v>15.711674999999699</c:v>
                </c:pt>
                <c:pt idx="18855">
                  <c:v>15.712508333333</c:v>
                </c:pt>
                <c:pt idx="18856">
                  <c:v>15.7133416666664</c:v>
                </c:pt>
                <c:pt idx="18857">
                  <c:v>15.714174999999701</c:v>
                </c:pt>
                <c:pt idx="18858">
                  <c:v>15.715008333333</c:v>
                </c:pt>
                <c:pt idx="18859">
                  <c:v>15.7158416666664</c:v>
                </c:pt>
                <c:pt idx="18860">
                  <c:v>15.7166749999997</c:v>
                </c:pt>
                <c:pt idx="18861">
                  <c:v>15.717508333333001</c:v>
                </c:pt>
                <c:pt idx="18862">
                  <c:v>15.718341666666401</c:v>
                </c:pt>
                <c:pt idx="18863">
                  <c:v>15.7191749999997</c:v>
                </c:pt>
                <c:pt idx="18864">
                  <c:v>15.720008333333</c:v>
                </c:pt>
                <c:pt idx="18865">
                  <c:v>15.7208416666664</c:v>
                </c:pt>
                <c:pt idx="18866">
                  <c:v>15.721674999999699</c:v>
                </c:pt>
                <c:pt idx="18867">
                  <c:v>15.722508333333</c:v>
                </c:pt>
                <c:pt idx="18868">
                  <c:v>15.7233416666664</c:v>
                </c:pt>
                <c:pt idx="18869">
                  <c:v>15.7241749999997</c:v>
                </c:pt>
                <c:pt idx="18870">
                  <c:v>15.725008333332999</c:v>
                </c:pt>
                <c:pt idx="18871">
                  <c:v>15.725841666666399</c:v>
                </c:pt>
                <c:pt idx="18872">
                  <c:v>15.7266749999997</c:v>
                </c:pt>
                <c:pt idx="18873">
                  <c:v>15.727508333333001</c:v>
                </c:pt>
                <c:pt idx="18874">
                  <c:v>15.728341666666401</c:v>
                </c:pt>
                <c:pt idx="18875">
                  <c:v>15.729174999999699</c:v>
                </c:pt>
                <c:pt idx="18876">
                  <c:v>15.730008333333</c:v>
                </c:pt>
                <c:pt idx="18877">
                  <c:v>15.7308416666664</c:v>
                </c:pt>
                <c:pt idx="18878">
                  <c:v>15.731674999999701</c:v>
                </c:pt>
                <c:pt idx="18879">
                  <c:v>15.732508333333</c:v>
                </c:pt>
                <c:pt idx="18880">
                  <c:v>15.7333416666664</c:v>
                </c:pt>
                <c:pt idx="18881">
                  <c:v>15.7341749999997</c:v>
                </c:pt>
                <c:pt idx="18882">
                  <c:v>15.735008333333001</c:v>
                </c:pt>
                <c:pt idx="18883">
                  <c:v>15.7358416666663</c:v>
                </c:pt>
                <c:pt idx="18884">
                  <c:v>15.7366749999997</c:v>
                </c:pt>
                <c:pt idx="18885">
                  <c:v>15.737508333333</c:v>
                </c:pt>
                <c:pt idx="18886">
                  <c:v>15.738341666666299</c:v>
                </c:pt>
                <c:pt idx="18887">
                  <c:v>15.739174999999699</c:v>
                </c:pt>
                <c:pt idx="18888">
                  <c:v>15.740008333333</c:v>
                </c:pt>
                <c:pt idx="18889">
                  <c:v>15.7408416666663</c:v>
                </c:pt>
                <c:pt idx="18890">
                  <c:v>15.741674999999701</c:v>
                </c:pt>
                <c:pt idx="18891">
                  <c:v>15.742508333332999</c:v>
                </c:pt>
                <c:pt idx="18892">
                  <c:v>15.7433416666663</c:v>
                </c:pt>
                <c:pt idx="18893">
                  <c:v>15.7441749999997</c:v>
                </c:pt>
                <c:pt idx="18894">
                  <c:v>15.745008333333001</c:v>
                </c:pt>
                <c:pt idx="18895">
                  <c:v>15.745841666666299</c:v>
                </c:pt>
                <c:pt idx="18896">
                  <c:v>15.7466749999997</c:v>
                </c:pt>
                <c:pt idx="18897">
                  <c:v>15.747508333333</c:v>
                </c:pt>
                <c:pt idx="18898">
                  <c:v>15.748341666666301</c:v>
                </c:pt>
                <c:pt idx="18899">
                  <c:v>15.749174999999701</c:v>
                </c:pt>
                <c:pt idx="18900">
                  <c:v>15.750008333333</c:v>
                </c:pt>
                <c:pt idx="18901">
                  <c:v>15.7508416666663</c:v>
                </c:pt>
                <c:pt idx="18902">
                  <c:v>15.7516749999997</c:v>
                </c:pt>
                <c:pt idx="18903">
                  <c:v>15.752508333332999</c:v>
                </c:pt>
                <c:pt idx="18904">
                  <c:v>15.7533416666663</c:v>
                </c:pt>
                <c:pt idx="18905">
                  <c:v>15.7541749999997</c:v>
                </c:pt>
                <c:pt idx="18906">
                  <c:v>15.755008333333</c:v>
                </c:pt>
                <c:pt idx="18907">
                  <c:v>15.755841666666299</c:v>
                </c:pt>
                <c:pt idx="18908">
                  <c:v>15.756674999999699</c:v>
                </c:pt>
                <c:pt idx="18909">
                  <c:v>15.757508333333</c:v>
                </c:pt>
                <c:pt idx="18910">
                  <c:v>15.758341666666301</c:v>
                </c:pt>
                <c:pt idx="18911">
                  <c:v>15.759174999999701</c:v>
                </c:pt>
                <c:pt idx="18912">
                  <c:v>15.760008333332999</c:v>
                </c:pt>
                <c:pt idx="18913">
                  <c:v>15.7608416666663</c:v>
                </c:pt>
                <c:pt idx="18914">
                  <c:v>15.7616749999997</c:v>
                </c:pt>
                <c:pt idx="18915">
                  <c:v>15.762508333333001</c:v>
                </c:pt>
                <c:pt idx="18916">
                  <c:v>15.7633416666663</c:v>
                </c:pt>
                <c:pt idx="18917">
                  <c:v>15.7641749999997</c:v>
                </c:pt>
                <c:pt idx="18918">
                  <c:v>15.765008333333</c:v>
                </c:pt>
                <c:pt idx="18919">
                  <c:v>15.765841666666301</c:v>
                </c:pt>
                <c:pt idx="18920">
                  <c:v>15.766674999999699</c:v>
                </c:pt>
                <c:pt idx="18921">
                  <c:v>15.767508333333</c:v>
                </c:pt>
                <c:pt idx="18922">
                  <c:v>15.7683416666663</c:v>
                </c:pt>
                <c:pt idx="18923">
                  <c:v>15.7691749999997</c:v>
                </c:pt>
                <c:pt idx="18924">
                  <c:v>15.770008333332999</c:v>
                </c:pt>
                <c:pt idx="18925">
                  <c:v>15.7708416666663</c:v>
                </c:pt>
                <c:pt idx="18926">
                  <c:v>15.7716749999996</c:v>
                </c:pt>
                <c:pt idx="18927">
                  <c:v>15.772508333333001</c:v>
                </c:pt>
                <c:pt idx="18928">
                  <c:v>15.773341666666299</c:v>
                </c:pt>
                <c:pt idx="18929">
                  <c:v>15.7741749999996</c:v>
                </c:pt>
                <c:pt idx="18930">
                  <c:v>15.775008333333</c:v>
                </c:pt>
                <c:pt idx="18931">
                  <c:v>15.775841666666301</c:v>
                </c:pt>
                <c:pt idx="18932">
                  <c:v>15.776674999999599</c:v>
                </c:pt>
                <c:pt idx="18933">
                  <c:v>15.777508333333</c:v>
                </c:pt>
                <c:pt idx="18934">
                  <c:v>15.7783416666663</c:v>
                </c:pt>
                <c:pt idx="18935">
                  <c:v>15.779174999999601</c:v>
                </c:pt>
                <c:pt idx="18936">
                  <c:v>15.780008333333001</c:v>
                </c:pt>
                <c:pt idx="18937">
                  <c:v>15.7808416666663</c:v>
                </c:pt>
                <c:pt idx="18938">
                  <c:v>15.7816749999996</c:v>
                </c:pt>
                <c:pt idx="18939">
                  <c:v>15.782508333333</c:v>
                </c:pt>
                <c:pt idx="18940">
                  <c:v>15.783341666666299</c:v>
                </c:pt>
                <c:pt idx="18941">
                  <c:v>15.7841749999996</c:v>
                </c:pt>
                <c:pt idx="18942">
                  <c:v>15.785008333333</c:v>
                </c:pt>
                <c:pt idx="18943">
                  <c:v>15.7858416666663</c:v>
                </c:pt>
                <c:pt idx="18944">
                  <c:v>15.786675000000001</c:v>
                </c:pt>
                <c:pt idx="18945">
                  <c:v>15.787508333333401</c:v>
                </c:pt>
                <c:pt idx="18946">
                  <c:v>15.7883416666667</c:v>
                </c:pt>
                <c:pt idx="18947">
                  <c:v>15.789175</c:v>
                </c:pt>
                <c:pt idx="18948">
                  <c:v>15.7900083333334</c:v>
                </c:pt>
                <c:pt idx="18949">
                  <c:v>15.790841666666701</c:v>
                </c:pt>
                <c:pt idx="18950">
                  <c:v>15.791675</c:v>
                </c:pt>
                <c:pt idx="18951">
                  <c:v>15.7925083333333</c:v>
                </c:pt>
                <c:pt idx="18952">
                  <c:v>15.7933416666667</c:v>
                </c:pt>
                <c:pt idx="18953">
                  <c:v>15.794174999999999</c:v>
                </c:pt>
                <c:pt idx="18954">
                  <c:v>15.795008333333399</c:v>
                </c:pt>
                <c:pt idx="18955">
                  <c:v>15.7958416666667</c:v>
                </c:pt>
                <c:pt idx="18956">
                  <c:v>15.796675</c:v>
                </c:pt>
                <c:pt idx="18957">
                  <c:v>15.797508333333299</c:v>
                </c:pt>
                <c:pt idx="18958">
                  <c:v>15.798341666666699</c:v>
                </c:pt>
                <c:pt idx="18959">
                  <c:v>15.799175</c:v>
                </c:pt>
                <c:pt idx="18960">
                  <c:v>15.800008333333301</c:v>
                </c:pt>
                <c:pt idx="18961">
                  <c:v>15.800841666666701</c:v>
                </c:pt>
                <c:pt idx="18962">
                  <c:v>15.801674999999999</c:v>
                </c:pt>
                <c:pt idx="18963">
                  <c:v>15.8025083333333</c:v>
                </c:pt>
                <c:pt idx="18964">
                  <c:v>15.8033416666667</c:v>
                </c:pt>
                <c:pt idx="18965">
                  <c:v>15.804175000000001</c:v>
                </c:pt>
                <c:pt idx="18966">
                  <c:v>15.8050083333333</c:v>
                </c:pt>
                <c:pt idx="18967">
                  <c:v>15.8058416666667</c:v>
                </c:pt>
                <c:pt idx="18968">
                  <c:v>15.806675</c:v>
                </c:pt>
                <c:pt idx="18969">
                  <c:v>15.807508333333301</c:v>
                </c:pt>
                <c:pt idx="18970">
                  <c:v>15.808341666666699</c:v>
                </c:pt>
                <c:pt idx="18971">
                  <c:v>15.809175</c:v>
                </c:pt>
                <c:pt idx="18972">
                  <c:v>15.8100083333333</c:v>
                </c:pt>
                <c:pt idx="18973">
                  <c:v>15.8108416666667</c:v>
                </c:pt>
                <c:pt idx="18974">
                  <c:v>15.811674999999999</c:v>
                </c:pt>
                <c:pt idx="18975">
                  <c:v>15.8125083333333</c:v>
                </c:pt>
                <c:pt idx="18976">
                  <c:v>15.8133416666667</c:v>
                </c:pt>
                <c:pt idx="18977">
                  <c:v>15.814175000000001</c:v>
                </c:pt>
                <c:pt idx="18978">
                  <c:v>15.815008333333299</c:v>
                </c:pt>
                <c:pt idx="18979">
                  <c:v>15.815841666666699</c:v>
                </c:pt>
                <c:pt idx="18980">
                  <c:v>15.816675</c:v>
                </c:pt>
                <c:pt idx="18981">
                  <c:v>15.817508333333301</c:v>
                </c:pt>
                <c:pt idx="18982">
                  <c:v>15.818341666666701</c:v>
                </c:pt>
                <c:pt idx="18983">
                  <c:v>15.819175</c:v>
                </c:pt>
                <c:pt idx="18984">
                  <c:v>15.8200083333333</c:v>
                </c:pt>
                <c:pt idx="18985">
                  <c:v>15.8208416666667</c:v>
                </c:pt>
                <c:pt idx="18986">
                  <c:v>15.821675000000001</c:v>
                </c:pt>
                <c:pt idx="18987">
                  <c:v>15.8225083333333</c:v>
                </c:pt>
                <c:pt idx="18988">
                  <c:v>15.8233416666667</c:v>
                </c:pt>
                <c:pt idx="18989">
                  <c:v>15.824175</c:v>
                </c:pt>
                <c:pt idx="18990">
                  <c:v>15.825008333333299</c:v>
                </c:pt>
                <c:pt idx="18991">
                  <c:v>15.825841666666699</c:v>
                </c:pt>
                <c:pt idx="18992">
                  <c:v>15.826675</c:v>
                </c:pt>
                <c:pt idx="18993">
                  <c:v>15.8275083333333</c:v>
                </c:pt>
                <c:pt idx="18994">
                  <c:v>15.828341666666701</c:v>
                </c:pt>
                <c:pt idx="18995">
                  <c:v>15.829174999999999</c:v>
                </c:pt>
                <c:pt idx="18996">
                  <c:v>15.8300083333333</c:v>
                </c:pt>
                <c:pt idx="18997">
                  <c:v>15.830841666666601</c:v>
                </c:pt>
                <c:pt idx="18998">
                  <c:v>15.831675000000001</c:v>
                </c:pt>
                <c:pt idx="18999">
                  <c:v>15.832508333333299</c:v>
                </c:pt>
                <c:pt idx="19000">
                  <c:v>15.8333416666666</c:v>
                </c:pt>
                <c:pt idx="19001">
                  <c:v>15.834175</c:v>
                </c:pt>
                <c:pt idx="19002">
                  <c:v>15.835008333333301</c:v>
                </c:pt>
                <c:pt idx="19003">
                  <c:v>15.8358416666666</c:v>
                </c:pt>
                <c:pt idx="19004">
                  <c:v>15.836675</c:v>
                </c:pt>
                <c:pt idx="19005">
                  <c:v>15.8375083333333</c:v>
                </c:pt>
                <c:pt idx="19006">
                  <c:v>15.838341666666601</c:v>
                </c:pt>
                <c:pt idx="19007">
                  <c:v>15.839174999999999</c:v>
                </c:pt>
                <c:pt idx="19008">
                  <c:v>15.8400083333333</c:v>
                </c:pt>
                <c:pt idx="19009">
                  <c:v>15.8408416666666</c:v>
                </c:pt>
                <c:pt idx="19010">
                  <c:v>15.841675</c:v>
                </c:pt>
                <c:pt idx="19011">
                  <c:v>15.842508333333299</c:v>
                </c:pt>
                <c:pt idx="19012">
                  <c:v>15.8433416666666</c:v>
                </c:pt>
                <c:pt idx="19013">
                  <c:v>15.844175</c:v>
                </c:pt>
                <c:pt idx="19014">
                  <c:v>15.8450083333333</c:v>
                </c:pt>
                <c:pt idx="19015">
                  <c:v>15.845841666666599</c:v>
                </c:pt>
                <c:pt idx="19016">
                  <c:v>15.846674999999999</c:v>
                </c:pt>
                <c:pt idx="19017">
                  <c:v>15.8475083333333</c:v>
                </c:pt>
                <c:pt idx="19018">
                  <c:v>15.848341666666601</c:v>
                </c:pt>
                <c:pt idx="19019">
                  <c:v>15.849175000000001</c:v>
                </c:pt>
                <c:pt idx="19020">
                  <c:v>15.8500083333333</c:v>
                </c:pt>
                <c:pt idx="19021">
                  <c:v>15.8508416666666</c:v>
                </c:pt>
                <c:pt idx="19022">
                  <c:v>15.851675</c:v>
                </c:pt>
                <c:pt idx="19023">
                  <c:v>15.852508333333301</c:v>
                </c:pt>
                <c:pt idx="19024">
                  <c:v>15.8533416666666</c:v>
                </c:pt>
                <c:pt idx="19025">
                  <c:v>15.854175</c:v>
                </c:pt>
                <c:pt idx="19026">
                  <c:v>15.8550083333333</c:v>
                </c:pt>
                <c:pt idx="19027">
                  <c:v>15.855841666666601</c:v>
                </c:pt>
                <c:pt idx="19028">
                  <c:v>15.856674999999999</c:v>
                </c:pt>
                <c:pt idx="19029">
                  <c:v>15.8575083333333</c:v>
                </c:pt>
                <c:pt idx="19030">
                  <c:v>15.8583416666666</c:v>
                </c:pt>
                <c:pt idx="19031">
                  <c:v>15.859175</c:v>
                </c:pt>
                <c:pt idx="19032">
                  <c:v>15.860008333333299</c:v>
                </c:pt>
                <c:pt idx="19033">
                  <c:v>15.8608416666666</c:v>
                </c:pt>
                <c:pt idx="19034">
                  <c:v>15.861675</c:v>
                </c:pt>
                <c:pt idx="19035">
                  <c:v>15.862508333333301</c:v>
                </c:pt>
                <c:pt idx="19036">
                  <c:v>15.863341666666599</c:v>
                </c:pt>
                <c:pt idx="19037">
                  <c:v>15.864174999999999</c:v>
                </c:pt>
                <c:pt idx="19038">
                  <c:v>15.8650083333333</c:v>
                </c:pt>
                <c:pt idx="19039">
                  <c:v>15.865841666666601</c:v>
                </c:pt>
                <c:pt idx="19040">
                  <c:v>15.866674999999899</c:v>
                </c:pt>
                <c:pt idx="19041">
                  <c:v>15.8675083333333</c:v>
                </c:pt>
                <c:pt idx="19042">
                  <c:v>15.8683416666666</c:v>
                </c:pt>
                <c:pt idx="19043">
                  <c:v>15.869175</c:v>
                </c:pt>
                <c:pt idx="19044">
                  <c:v>15.870008333333301</c:v>
                </c:pt>
                <c:pt idx="19045">
                  <c:v>15.8708416666666</c:v>
                </c:pt>
                <c:pt idx="19046">
                  <c:v>15.8716749999999</c:v>
                </c:pt>
                <c:pt idx="19047">
                  <c:v>15.8725083333333</c:v>
                </c:pt>
                <c:pt idx="19048">
                  <c:v>15.873341666666599</c:v>
                </c:pt>
                <c:pt idx="19049">
                  <c:v>15.8741749999999</c:v>
                </c:pt>
                <c:pt idx="19050">
                  <c:v>15.8750083333333</c:v>
                </c:pt>
                <c:pt idx="19051">
                  <c:v>15.8758416666666</c:v>
                </c:pt>
                <c:pt idx="19052">
                  <c:v>15.876674999999899</c:v>
                </c:pt>
                <c:pt idx="19053">
                  <c:v>15.877508333333299</c:v>
                </c:pt>
                <c:pt idx="19054">
                  <c:v>15.8783416666666</c:v>
                </c:pt>
                <c:pt idx="19055">
                  <c:v>15.879174999999901</c:v>
                </c:pt>
                <c:pt idx="19056">
                  <c:v>15.880008333333301</c:v>
                </c:pt>
                <c:pt idx="19057">
                  <c:v>15.880841666666599</c:v>
                </c:pt>
                <c:pt idx="19058">
                  <c:v>15.8816749999999</c:v>
                </c:pt>
                <c:pt idx="19059">
                  <c:v>15.8825083333333</c:v>
                </c:pt>
                <c:pt idx="19060">
                  <c:v>15.883341666666601</c:v>
                </c:pt>
                <c:pt idx="19061">
                  <c:v>15.8841749999999</c:v>
                </c:pt>
                <c:pt idx="19062">
                  <c:v>15.8850083333333</c:v>
                </c:pt>
                <c:pt idx="19063">
                  <c:v>15.8858416666666</c:v>
                </c:pt>
                <c:pt idx="19064">
                  <c:v>15.886674999999901</c:v>
                </c:pt>
                <c:pt idx="19065">
                  <c:v>15.887508333333299</c:v>
                </c:pt>
                <c:pt idx="19066">
                  <c:v>15.8883416666666</c:v>
                </c:pt>
                <c:pt idx="19067">
                  <c:v>15.8891749999999</c:v>
                </c:pt>
                <c:pt idx="19068">
                  <c:v>15.8900083333333</c:v>
                </c:pt>
                <c:pt idx="19069">
                  <c:v>15.890841666666599</c:v>
                </c:pt>
                <c:pt idx="19070">
                  <c:v>15.8916749999999</c:v>
                </c:pt>
                <c:pt idx="19071">
                  <c:v>15.8925083333333</c:v>
                </c:pt>
                <c:pt idx="19072">
                  <c:v>15.893341666666601</c:v>
                </c:pt>
                <c:pt idx="19073">
                  <c:v>15.894174999999899</c:v>
                </c:pt>
                <c:pt idx="19074">
                  <c:v>15.895008333333299</c:v>
                </c:pt>
                <c:pt idx="19075">
                  <c:v>15.8958416666666</c:v>
                </c:pt>
                <c:pt idx="19076">
                  <c:v>15.896674999999901</c:v>
                </c:pt>
                <c:pt idx="19077">
                  <c:v>15.897508333333301</c:v>
                </c:pt>
                <c:pt idx="19078">
                  <c:v>15.8983416666666</c:v>
                </c:pt>
                <c:pt idx="19079">
                  <c:v>15.8991749999999</c:v>
                </c:pt>
                <c:pt idx="19080">
                  <c:v>15.9000083333333</c:v>
                </c:pt>
                <c:pt idx="19081">
                  <c:v>15.900841666666601</c:v>
                </c:pt>
                <c:pt idx="19082">
                  <c:v>15.9016749999999</c:v>
                </c:pt>
                <c:pt idx="19083">
                  <c:v>15.9025083333333</c:v>
                </c:pt>
                <c:pt idx="19084">
                  <c:v>15.9033416666666</c:v>
                </c:pt>
                <c:pt idx="19085">
                  <c:v>15.904174999999899</c:v>
                </c:pt>
                <c:pt idx="19086">
                  <c:v>15.9050083333332</c:v>
                </c:pt>
                <c:pt idx="19087">
                  <c:v>15.9058416666666</c:v>
                </c:pt>
                <c:pt idx="19088">
                  <c:v>15.9066749999999</c:v>
                </c:pt>
                <c:pt idx="19089">
                  <c:v>15.907508333333199</c:v>
                </c:pt>
                <c:pt idx="19090">
                  <c:v>15.908341666666599</c:v>
                </c:pt>
                <c:pt idx="19091">
                  <c:v>15.9091749999999</c:v>
                </c:pt>
                <c:pt idx="19092">
                  <c:v>15.910008333333201</c:v>
                </c:pt>
                <c:pt idx="19093">
                  <c:v>15.910841666666601</c:v>
                </c:pt>
                <c:pt idx="19094">
                  <c:v>15.911674999999899</c:v>
                </c:pt>
                <c:pt idx="19095">
                  <c:v>15.9125083333332</c:v>
                </c:pt>
                <c:pt idx="19096">
                  <c:v>15.9133416666666</c:v>
                </c:pt>
                <c:pt idx="19097">
                  <c:v>15.914174999999901</c:v>
                </c:pt>
                <c:pt idx="19098">
                  <c:v>15.9150083333332</c:v>
                </c:pt>
                <c:pt idx="19099">
                  <c:v>15.9158416666666</c:v>
                </c:pt>
                <c:pt idx="19100">
                  <c:v>15.9166749999999</c:v>
                </c:pt>
                <c:pt idx="19101">
                  <c:v>15.917508333333201</c:v>
                </c:pt>
                <c:pt idx="19102">
                  <c:v>15.918341666666601</c:v>
                </c:pt>
                <c:pt idx="19103">
                  <c:v>15.9191749999999</c:v>
                </c:pt>
                <c:pt idx="19104">
                  <c:v>15.9200083333332</c:v>
                </c:pt>
                <c:pt idx="19105">
                  <c:v>15.9208416666666</c:v>
                </c:pt>
                <c:pt idx="19106">
                  <c:v>15.921674999999899</c:v>
                </c:pt>
                <c:pt idx="19107">
                  <c:v>15.9225083333332</c:v>
                </c:pt>
                <c:pt idx="19108">
                  <c:v>15.9233416666666</c:v>
                </c:pt>
                <c:pt idx="19109">
                  <c:v>15.9241749999999</c:v>
                </c:pt>
                <c:pt idx="19110">
                  <c:v>15.925008333333199</c:v>
                </c:pt>
                <c:pt idx="19111">
                  <c:v>15.925841666666599</c:v>
                </c:pt>
                <c:pt idx="19112">
                  <c:v>15.9266749999999</c:v>
                </c:pt>
                <c:pt idx="19113">
                  <c:v>15.927508333333201</c:v>
                </c:pt>
                <c:pt idx="19114">
                  <c:v>15.928341666666601</c:v>
                </c:pt>
                <c:pt idx="19115">
                  <c:v>15.929174999999899</c:v>
                </c:pt>
                <c:pt idx="19116">
                  <c:v>15.9300083333332</c:v>
                </c:pt>
                <c:pt idx="19117">
                  <c:v>15.9308416666666</c:v>
                </c:pt>
                <c:pt idx="19118">
                  <c:v>15.931674999999901</c:v>
                </c:pt>
                <c:pt idx="19119">
                  <c:v>15.9325083333332</c:v>
                </c:pt>
                <c:pt idx="19120">
                  <c:v>15.9333416666666</c:v>
                </c:pt>
                <c:pt idx="19121">
                  <c:v>15.9341749999999</c:v>
                </c:pt>
                <c:pt idx="19122">
                  <c:v>15.935008333333201</c:v>
                </c:pt>
                <c:pt idx="19123">
                  <c:v>15.935841666666599</c:v>
                </c:pt>
                <c:pt idx="19124">
                  <c:v>15.9366749999999</c:v>
                </c:pt>
                <c:pt idx="19125">
                  <c:v>15.9375083333332</c:v>
                </c:pt>
                <c:pt idx="19126">
                  <c:v>15.9383416666666</c:v>
                </c:pt>
                <c:pt idx="19127">
                  <c:v>15.939174999999899</c:v>
                </c:pt>
                <c:pt idx="19128">
                  <c:v>15.9400083333332</c:v>
                </c:pt>
                <c:pt idx="19129">
                  <c:v>15.9408416666666</c:v>
                </c:pt>
                <c:pt idx="19130">
                  <c:v>15.941674999999901</c:v>
                </c:pt>
                <c:pt idx="19131">
                  <c:v>15.942508333333199</c:v>
                </c:pt>
                <c:pt idx="19132">
                  <c:v>15.9433416666665</c:v>
                </c:pt>
                <c:pt idx="19133">
                  <c:v>15.9441749999999</c:v>
                </c:pt>
                <c:pt idx="19134">
                  <c:v>15.945008333333201</c:v>
                </c:pt>
                <c:pt idx="19135">
                  <c:v>15.945841666666499</c:v>
                </c:pt>
                <c:pt idx="19136">
                  <c:v>15.9466749999999</c:v>
                </c:pt>
                <c:pt idx="19137">
                  <c:v>15.9475083333332</c:v>
                </c:pt>
                <c:pt idx="19138">
                  <c:v>15.948341666666501</c:v>
                </c:pt>
                <c:pt idx="19139">
                  <c:v>15.949174999999901</c:v>
                </c:pt>
                <c:pt idx="19140">
                  <c:v>15.9500083333332</c:v>
                </c:pt>
                <c:pt idx="19141">
                  <c:v>15.9508416666665</c:v>
                </c:pt>
                <c:pt idx="19142">
                  <c:v>15.9516749999999</c:v>
                </c:pt>
                <c:pt idx="19143">
                  <c:v>15.952508333333199</c:v>
                </c:pt>
                <c:pt idx="19144">
                  <c:v>15.9533416666665</c:v>
                </c:pt>
                <c:pt idx="19145">
                  <c:v>15.9541749999999</c:v>
                </c:pt>
                <c:pt idx="19146">
                  <c:v>15.9550083333332</c:v>
                </c:pt>
                <c:pt idx="19147">
                  <c:v>15.955841666666499</c:v>
                </c:pt>
                <c:pt idx="19148">
                  <c:v>15.956674999999899</c:v>
                </c:pt>
                <c:pt idx="19149">
                  <c:v>15.9575083333332</c:v>
                </c:pt>
                <c:pt idx="19150">
                  <c:v>15.958341666666501</c:v>
                </c:pt>
                <c:pt idx="19151">
                  <c:v>15.959174999999901</c:v>
                </c:pt>
                <c:pt idx="19152">
                  <c:v>15.960008333333199</c:v>
                </c:pt>
                <c:pt idx="19153">
                  <c:v>15.9608416666665</c:v>
                </c:pt>
                <c:pt idx="19154">
                  <c:v>15.9616749999999</c:v>
                </c:pt>
                <c:pt idx="19155">
                  <c:v>15.962508333333201</c:v>
                </c:pt>
                <c:pt idx="19156">
                  <c:v>15.9633416666665</c:v>
                </c:pt>
                <c:pt idx="19157">
                  <c:v>15.9641749999999</c:v>
                </c:pt>
                <c:pt idx="19158">
                  <c:v>15.9650083333332</c:v>
                </c:pt>
                <c:pt idx="19159">
                  <c:v>15.965841666666501</c:v>
                </c:pt>
                <c:pt idx="19160">
                  <c:v>15.966674999999899</c:v>
                </c:pt>
                <c:pt idx="19161">
                  <c:v>15.9675083333332</c:v>
                </c:pt>
                <c:pt idx="19162">
                  <c:v>15.9683416666665</c:v>
                </c:pt>
                <c:pt idx="19163">
                  <c:v>15.9691749999999</c:v>
                </c:pt>
                <c:pt idx="19164">
                  <c:v>15.970008333333199</c:v>
                </c:pt>
                <c:pt idx="19165">
                  <c:v>15.9708416666665</c:v>
                </c:pt>
                <c:pt idx="19166">
                  <c:v>15.9716749999999</c:v>
                </c:pt>
                <c:pt idx="19167">
                  <c:v>15.972508333333201</c:v>
                </c:pt>
                <c:pt idx="19168">
                  <c:v>15.973341666666499</c:v>
                </c:pt>
                <c:pt idx="19169">
                  <c:v>15.974174999999899</c:v>
                </c:pt>
                <c:pt idx="19170">
                  <c:v>15.9750083333332</c:v>
                </c:pt>
                <c:pt idx="19171">
                  <c:v>15.975841666666501</c:v>
                </c:pt>
                <c:pt idx="19172">
                  <c:v>15.976674999999799</c:v>
                </c:pt>
                <c:pt idx="19173">
                  <c:v>15.9775083333332</c:v>
                </c:pt>
                <c:pt idx="19174">
                  <c:v>15.9783416666665</c:v>
                </c:pt>
                <c:pt idx="19175">
                  <c:v>15.979174999999801</c:v>
                </c:pt>
                <c:pt idx="19176">
                  <c:v>15.980008333333201</c:v>
                </c:pt>
                <c:pt idx="19177">
                  <c:v>15.9808416666665</c:v>
                </c:pt>
                <c:pt idx="19178">
                  <c:v>15.9816749999998</c:v>
                </c:pt>
                <c:pt idx="19179">
                  <c:v>15.9825083333332</c:v>
                </c:pt>
                <c:pt idx="19180">
                  <c:v>15.983341666666499</c:v>
                </c:pt>
                <c:pt idx="19181">
                  <c:v>15.9841749999998</c:v>
                </c:pt>
                <c:pt idx="19182">
                  <c:v>15.9850083333332</c:v>
                </c:pt>
                <c:pt idx="19183">
                  <c:v>15.9858416666665</c:v>
                </c:pt>
                <c:pt idx="19184">
                  <c:v>15.986674999999799</c:v>
                </c:pt>
                <c:pt idx="19185">
                  <c:v>15.987508333333199</c:v>
                </c:pt>
                <c:pt idx="19186">
                  <c:v>15.9883416666665</c:v>
                </c:pt>
                <c:pt idx="19187">
                  <c:v>15.989174999999801</c:v>
                </c:pt>
                <c:pt idx="19188">
                  <c:v>15.990008333333201</c:v>
                </c:pt>
                <c:pt idx="19189">
                  <c:v>15.990841666666499</c:v>
                </c:pt>
                <c:pt idx="19190">
                  <c:v>15.9916749999998</c:v>
                </c:pt>
                <c:pt idx="19191">
                  <c:v>15.9925083333332</c:v>
                </c:pt>
                <c:pt idx="19192">
                  <c:v>15.993341666666501</c:v>
                </c:pt>
                <c:pt idx="19193">
                  <c:v>15.9941749999998</c:v>
                </c:pt>
                <c:pt idx="19194">
                  <c:v>15.9950083333332</c:v>
                </c:pt>
                <c:pt idx="19195">
                  <c:v>15.9958416666665</c:v>
                </c:pt>
                <c:pt idx="19196">
                  <c:v>15.996674999999801</c:v>
                </c:pt>
                <c:pt idx="19197">
                  <c:v>15.997508333333201</c:v>
                </c:pt>
                <c:pt idx="19198">
                  <c:v>15.9983416666665</c:v>
                </c:pt>
                <c:pt idx="19199">
                  <c:v>15.9991749999998</c:v>
                </c:pt>
                <c:pt idx="19200">
                  <c:v>16.000008333333199</c:v>
                </c:pt>
                <c:pt idx="19201">
                  <c:v>16.000841666666499</c:v>
                </c:pt>
                <c:pt idx="19202">
                  <c:v>16.0016749999998</c:v>
                </c:pt>
                <c:pt idx="19203">
                  <c:v>16.0025083333332</c:v>
                </c:pt>
                <c:pt idx="19204">
                  <c:v>16.0033416666665</c:v>
                </c:pt>
                <c:pt idx="19205">
                  <c:v>16.004174999999801</c:v>
                </c:pt>
                <c:pt idx="19206">
                  <c:v>16.005008333333201</c:v>
                </c:pt>
                <c:pt idx="19207">
                  <c:v>16.005841666666502</c:v>
                </c:pt>
                <c:pt idx="19208">
                  <c:v>16.006674999999799</c:v>
                </c:pt>
                <c:pt idx="19209">
                  <c:v>16.007508333333199</c:v>
                </c:pt>
                <c:pt idx="19210">
                  <c:v>16.008341666666499</c:v>
                </c:pt>
                <c:pt idx="19211">
                  <c:v>16.0091749999998</c:v>
                </c:pt>
                <c:pt idx="19212">
                  <c:v>16.0100083333332</c:v>
                </c:pt>
                <c:pt idx="19213">
                  <c:v>16.010841666666501</c:v>
                </c:pt>
                <c:pt idx="19214">
                  <c:v>16.011674999999801</c:v>
                </c:pt>
                <c:pt idx="19215">
                  <c:v>16.012508333333201</c:v>
                </c:pt>
                <c:pt idx="19216">
                  <c:v>16.013341666666498</c:v>
                </c:pt>
                <c:pt idx="19217">
                  <c:v>16.014174999999799</c:v>
                </c:pt>
                <c:pt idx="19218">
                  <c:v>16.015008333333199</c:v>
                </c:pt>
                <c:pt idx="19219">
                  <c:v>16.0158416666665</c:v>
                </c:pt>
                <c:pt idx="19220">
                  <c:v>16.0166749999998</c:v>
                </c:pt>
                <c:pt idx="19221">
                  <c:v>16.017508333333101</c:v>
                </c:pt>
                <c:pt idx="19222">
                  <c:v>16.018341666666501</c:v>
                </c:pt>
                <c:pt idx="19223">
                  <c:v>16.019174999999802</c:v>
                </c:pt>
                <c:pt idx="19224">
                  <c:v>16.020008333333099</c:v>
                </c:pt>
                <c:pt idx="19225">
                  <c:v>16.020841666666499</c:v>
                </c:pt>
                <c:pt idx="19226">
                  <c:v>16.021674999999799</c:v>
                </c:pt>
                <c:pt idx="19227">
                  <c:v>16.0225083333331</c:v>
                </c:pt>
                <c:pt idx="19228">
                  <c:v>16.0233416666665</c:v>
                </c:pt>
                <c:pt idx="19229">
                  <c:v>16.024174999999801</c:v>
                </c:pt>
                <c:pt idx="19230">
                  <c:v>16.025008333333101</c:v>
                </c:pt>
                <c:pt idx="19231">
                  <c:v>16.025841666666501</c:v>
                </c:pt>
                <c:pt idx="19232">
                  <c:v>16.026674999999798</c:v>
                </c:pt>
                <c:pt idx="19233">
                  <c:v>16.027508333333099</c:v>
                </c:pt>
                <c:pt idx="19234">
                  <c:v>16.028341666666499</c:v>
                </c:pt>
                <c:pt idx="19235">
                  <c:v>16.0291749999998</c:v>
                </c:pt>
                <c:pt idx="19236">
                  <c:v>16.0300083333331</c:v>
                </c:pt>
                <c:pt idx="19237">
                  <c:v>16.0308416666665</c:v>
                </c:pt>
                <c:pt idx="19238">
                  <c:v>16.031674999999801</c:v>
                </c:pt>
                <c:pt idx="19239">
                  <c:v>16.032508333333102</c:v>
                </c:pt>
                <c:pt idx="19240">
                  <c:v>16.033341666666502</c:v>
                </c:pt>
                <c:pt idx="19241">
                  <c:v>16.034174999999799</c:v>
                </c:pt>
                <c:pt idx="19242">
                  <c:v>16.035008333333099</c:v>
                </c:pt>
                <c:pt idx="19243">
                  <c:v>16.035841666666499</c:v>
                </c:pt>
                <c:pt idx="19244">
                  <c:v>16.0366749999998</c:v>
                </c:pt>
                <c:pt idx="19245">
                  <c:v>16.037508333333101</c:v>
                </c:pt>
                <c:pt idx="19246">
                  <c:v>16.038341666666501</c:v>
                </c:pt>
                <c:pt idx="19247">
                  <c:v>16.039174999999801</c:v>
                </c:pt>
                <c:pt idx="19248">
                  <c:v>16.040008333333098</c:v>
                </c:pt>
                <c:pt idx="19249">
                  <c:v>16.040841666666498</c:v>
                </c:pt>
                <c:pt idx="19250">
                  <c:v>16.041674999999799</c:v>
                </c:pt>
                <c:pt idx="19251">
                  <c:v>16.0425083333331</c:v>
                </c:pt>
                <c:pt idx="19252">
                  <c:v>16.0433416666665</c:v>
                </c:pt>
                <c:pt idx="19253">
                  <c:v>16.0441749999998</c:v>
                </c:pt>
                <c:pt idx="19254">
                  <c:v>16.045008333333101</c:v>
                </c:pt>
                <c:pt idx="19255">
                  <c:v>16.045841666666501</c:v>
                </c:pt>
                <c:pt idx="19256">
                  <c:v>16.046674999999802</c:v>
                </c:pt>
                <c:pt idx="19257">
                  <c:v>16.047508333333099</c:v>
                </c:pt>
                <c:pt idx="19258">
                  <c:v>16.048341666666499</c:v>
                </c:pt>
                <c:pt idx="19259">
                  <c:v>16.049174999999799</c:v>
                </c:pt>
                <c:pt idx="19260">
                  <c:v>16.0500083333331</c:v>
                </c:pt>
                <c:pt idx="19261">
                  <c:v>16.0508416666665</c:v>
                </c:pt>
                <c:pt idx="19262">
                  <c:v>16.051674999999801</c:v>
                </c:pt>
                <c:pt idx="19263">
                  <c:v>16.052508333333101</c:v>
                </c:pt>
                <c:pt idx="19264">
                  <c:v>16.053341666666402</c:v>
                </c:pt>
                <c:pt idx="19265">
                  <c:v>16.054174999999798</c:v>
                </c:pt>
                <c:pt idx="19266">
                  <c:v>16.055008333333099</c:v>
                </c:pt>
                <c:pt idx="19267">
                  <c:v>16.055841666666399</c:v>
                </c:pt>
                <c:pt idx="19268">
                  <c:v>16.0566749999998</c:v>
                </c:pt>
                <c:pt idx="19269">
                  <c:v>16.0575083333331</c:v>
                </c:pt>
                <c:pt idx="19270">
                  <c:v>16.058341666666401</c:v>
                </c:pt>
                <c:pt idx="19271">
                  <c:v>16.059174999999801</c:v>
                </c:pt>
                <c:pt idx="19272">
                  <c:v>16.060008333333101</c:v>
                </c:pt>
                <c:pt idx="19273">
                  <c:v>16.060841666666398</c:v>
                </c:pt>
                <c:pt idx="19274">
                  <c:v>16.061674999999799</c:v>
                </c:pt>
                <c:pt idx="19275">
                  <c:v>16.062508333333099</c:v>
                </c:pt>
                <c:pt idx="19276">
                  <c:v>16.0633416666664</c:v>
                </c:pt>
                <c:pt idx="19277">
                  <c:v>16.0641749999998</c:v>
                </c:pt>
                <c:pt idx="19278">
                  <c:v>16.0650083333331</c:v>
                </c:pt>
                <c:pt idx="19279">
                  <c:v>16.065841666666401</c:v>
                </c:pt>
                <c:pt idx="19280">
                  <c:v>16.066674999999801</c:v>
                </c:pt>
                <c:pt idx="19281">
                  <c:v>16.067508333333102</c:v>
                </c:pt>
                <c:pt idx="19282">
                  <c:v>16.068341666666399</c:v>
                </c:pt>
                <c:pt idx="19283">
                  <c:v>16.069174999999799</c:v>
                </c:pt>
                <c:pt idx="19284">
                  <c:v>16.070008333333099</c:v>
                </c:pt>
                <c:pt idx="19285">
                  <c:v>16.0708416666664</c:v>
                </c:pt>
                <c:pt idx="19286">
                  <c:v>16.0716749999998</c:v>
                </c:pt>
                <c:pt idx="19287">
                  <c:v>16.072508333333101</c:v>
                </c:pt>
                <c:pt idx="19288">
                  <c:v>16.073341666666401</c:v>
                </c:pt>
                <c:pt idx="19289">
                  <c:v>16.074174999999801</c:v>
                </c:pt>
                <c:pt idx="19290">
                  <c:v>16.075008333333098</c:v>
                </c:pt>
                <c:pt idx="19291">
                  <c:v>16.075841666666399</c:v>
                </c:pt>
                <c:pt idx="19292">
                  <c:v>16.076674999999799</c:v>
                </c:pt>
                <c:pt idx="19293">
                  <c:v>16.0775083333331</c:v>
                </c:pt>
                <c:pt idx="19294">
                  <c:v>16.0783416666664</c:v>
                </c:pt>
                <c:pt idx="19295">
                  <c:v>16.0791749999998</c:v>
                </c:pt>
                <c:pt idx="19296">
                  <c:v>16.080008333333101</c:v>
                </c:pt>
                <c:pt idx="19297">
                  <c:v>16.080841666666402</c:v>
                </c:pt>
                <c:pt idx="19298">
                  <c:v>16.081674999999802</c:v>
                </c:pt>
                <c:pt idx="19299">
                  <c:v>16.082508333333099</c:v>
                </c:pt>
                <c:pt idx="19300">
                  <c:v>16.083341666666399</c:v>
                </c:pt>
                <c:pt idx="19301">
                  <c:v>16.084174999999799</c:v>
                </c:pt>
                <c:pt idx="19302">
                  <c:v>16.0850083333331</c:v>
                </c:pt>
                <c:pt idx="19303">
                  <c:v>16.085841666666401</c:v>
                </c:pt>
                <c:pt idx="19304">
                  <c:v>16.086674999999801</c:v>
                </c:pt>
                <c:pt idx="19305">
                  <c:v>16.087508333333101</c:v>
                </c:pt>
                <c:pt idx="19306">
                  <c:v>16.088341666666398</c:v>
                </c:pt>
                <c:pt idx="19307">
                  <c:v>16.089174999999798</c:v>
                </c:pt>
                <c:pt idx="19308">
                  <c:v>16.090008333333099</c:v>
                </c:pt>
                <c:pt idx="19309">
                  <c:v>16.0908416666664</c:v>
                </c:pt>
                <c:pt idx="19310">
                  <c:v>16.0916749999997</c:v>
                </c:pt>
                <c:pt idx="19311">
                  <c:v>16.0925083333331</c:v>
                </c:pt>
                <c:pt idx="19312">
                  <c:v>16.093341666666401</c:v>
                </c:pt>
                <c:pt idx="19313">
                  <c:v>16.094174999999701</c:v>
                </c:pt>
                <c:pt idx="19314">
                  <c:v>16.095008333333102</c:v>
                </c:pt>
                <c:pt idx="19315">
                  <c:v>16.095841666666399</c:v>
                </c:pt>
                <c:pt idx="19316">
                  <c:v>16.096674999999699</c:v>
                </c:pt>
                <c:pt idx="19317">
                  <c:v>16.097508333333099</c:v>
                </c:pt>
                <c:pt idx="19318">
                  <c:v>16.0983416666664</c:v>
                </c:pt>
                <c:pt idx="19319">
                  <c:v>16.0991749999997</c:v>
                </c:pt>
                <c:pt idx="19320">
                  <c:v>16.100008333333101</c:v>
                </c:pt>
                <c:pt idx="19321">
                  <c:v>16.100841666666401</c:v>
                </c:pt>
                <c:pt idx="19322">
                  <c:v>16.101674999999702</c:v>
                </c:pt>
                <c:pt idx="19323">
                  <c:v>16.102508333333098</c:v>
                </c:pt>
                <c:pt idx="19324">
                  <c:v>16.103341666666399</c:v>
                </c:pt>
                <c:pt idx="19325">
                  <c:v>16.104174999999699</c:v>
                </c:pt>
                <c:pt idx="19326">
                  <c:v>16.1050083333331</c:v>
                </c:pt>
                <c:pt idx="19327">
                  <c:v>16.1058416666664</c:v>
                </c:pt>
                <c:pt idx="19328">
                  <c:v>16.106674999999701</c:v>
                </c:pt>
                <c:pt idx="19329">
                  <c:v>16.107508333333101</c:v>
                </c:pt>
                <c:pt idx="19330">
                  <c:v>16.108341666666401</c:v>
                </c:pt>
                <c:pt idx="19331">
                  <c:v>16.109174999999698</c:v>
                </c:pt>
                <c:pt idx="19332">
                  <c:v>16.110008333333099</c:v>
                </c:pt>
                <c:pt idx="19333">
                  <c:v>16.110841666666399</c:v>
                </c:pt>
                <c:pt idx="19334">
                  <c:v>16.1116749999997</c:v>
                </c:pt>
                <c:pt idx="19335">
                  <c:v>16.1125083333331</c:v>
                </c:pt>
                <c:pt idx="19336">
                  <c:v>16.1133416666664</c:v>
                </c:pt>
                <c:pt idx="19337">
                  <c:v>16.114174999999701</c:v>
                </c:pt>
                <c:pt idx="19338">
                  <c:v>16.115008333333101</c:v>
                </c:pt>
                <c:pt idx="19339">
                  <c:v>16.115841666666402</c:v>
                </c:pt>
                <c:pt idx="19340">
                  <c:v>16.116674999999699</c:v>
                </c:pt>
                <c:pt idx="19341">
                  <c:v>16.117508333333099</c:v>
                </c:pt>
                <c:pt idx="19342">
                  <c:v>16.118341666666399</c:v>
                </c:pt>
                <c:pt idx="19343">
                  <c:v>16.1191749999997</c:v>
                </c:pt>
                <c:pt idx="19344">
                  <c:v>16.1200083333331</c:v>
                </c:pt>
                <c:pt idx="19345">
                  <c:v>16.120841666666401</c:v>
                </c:pt>
                <c:pt idx="19346">
                  <c:v>16.121674999999701</c:v>
                </c:pt>
                <c:pt idx="19347">
                  <c:v>16.122508333333101</c:v>
                </c:pt>
                <c:pt idx="19348">
                  <c:v>16.123341666666398</c:v>
                </c:pt>
                <c:pt idx="19349">
                  <c:v>16.124174999999699</c:v>
                </c:pt>
                <c:pt idx="19350">
                  <c:v>16.125008333333099</c:v>
                </c:pt>
                <c:pt idx="19351">
                  <c:v>16.1258416666664</c:v>
                </c:pt>
                <c:pt idx="19352">
                  <c:v>16.1266749999997</c:v>
                </c:pt>
                <c:pt idx="19353">
                  <c:v>16.127508333333001</c:v>
                </c:pt>
                <c:pt idx="19354">
                  <c:v>16.128341666666401</c:v>
                </c:pt>
                <c:pt idx="19355">
                  <c:v>16.129174999999702</c:v>
                </c:pt>
                <c:pt idx="19356">
                  <c:v>16.130008333332999</c:v>
                </c:pt>
                <c:pt idx="19357">
                  <c:v>16.130841666666399</c:v>
                </c:pt>
                <c:pt idx="19358">
                  <c:v>16.131674999999699</c:v>
                </c:pt>
                <c:pt idx="19359">
                  <c:v>16.132508333333</c:v>
                </c:pt>
                <c:pt idx="19360">
                  <c:v>16.1333416666664</c:v>
                </c:pt>
                <c:pt idx="19361">
                  <c:v>16.134174999999701</c:v>
                </c:pt>
                <c:pt idx="19362">
                  <c:v>16.135008333333001</c:v>
                </c:pt>
                <c:pt idx="19363">
                  <c:v>16.135841666666401</c:v>
                </c:pt>
                <c:pt idx="19364">
                  <c:v>16.136674999999698</c:v>
                </c:pt>
                <c:pt idx="19365">
                  <c:v>16.137508333332999</c:v>
                </c:pt>
                <c:pt idx="19366">
                  <c:v>16.138341666666399</c:v>
                </c:pt>
                <c:pt idx="19367">
                  <c:v>16.1391749999997</c:v>
                </c:pt>
                <c:pt idx="19368">
                  <c:v>16.140008333333</c:v>
                </c:pt>
                <c:pt idx="19369">
                  <c:v>16.1408416666664</c:v>
                </c:pt>
                <c:pt idx="19370">
                  <c:v>16.141674999999701</c:v>
                </c:pt>
                <c:pt idx="19371">
                  <c:v>16.142508333333002</c:v>
                </c:pt>
                <c:pt idx="19372">
                  <c:v>16.143341666666402</c:v>
                </c:pt>
                <c:pt idx="19373">
                  <c:v>16.144174999999699</c:v>
                </c:pt>
                <c:pt idx="19374">
                  <c:v>16.145008333332999</c:v>
                </c:pt>
                <c:pt idx="19375">
                  <c:v>16.145841666666399</c:v>
                </c:pt>
                <c:pt idx="19376">
                  <c:v>16.1466749999997</c:v>
                </c:pt>
                <c:pt idx="19377">
                  <c:v>16.147508333333001</c:v>
                </c:pt>
                <c:pt idx="19378">
                  <c:v>16.148341666666401</c:v>
                </c:pt>
                <c:pt idx="19379">
                  <c:v>16.149174999999701</c:v>
                </c:pt>
                <c:pt idx="19380">
                  <c:v>16.150008333332998</c:v>
                </c:pt>
                <c:pt idx="19381">
                  <c:v>16.150841666666398</c:v>
                </c:pt>
                <c:pt idx="19382">
                  <c:v>16.151674999999699</c:v>
                </c:pt>
                <c:pt idx="19383">
                  <c:v>16.152508333333</c:v>
                </c:pt>
                <c:pt idx="19384">
                  <c:v>16.1533416666664</c:v>
                </c:pt>
                <c:pt idx="19385">
                  <c:v>16.1541749999997</c:v>
                </c:pt>
                <c:pt idx="19386">
                  <c:v>16.155008333333001</c:v>
                </c:pt>
                <c:pt idx="19387">
                  <c:v>16.155841666666401</c:v>
                </c:pt>
                <c:pt idx="19388">
                  <c:v>16.156674999999701</c:v>
                </c:pt>
                <c:pt idx="19389">
                  <c:v>16.157508333332999</c:v>
                </c:pt>
                <c:pt idx="19390">
                  <c:v>16.158341666666399</c:v>
                </c:pt>
                <c:pt idx="19391">
                  <c:v>16.159174999999699</c:v>
                </c:pt>
                <c:pt idx="19392">
                  <c:v>16.160008333333</c:v>
                </c:pt>
                <c:pt idx="19393">
                  <c:v>16.1608416666664</c:v>
                </c:pt>
                <c:pt idx="19394">
                  <c:v>16.1616749999997</c:v>
                </c:pt>
                <c:pt idx="19395">
                  <c:v>16.162508333333001</c:v>
                </c:pt>
                <c:pt idx="19396">
                  <c:v>16.163341666666302</c:v>
                </c:pt>
                <c:pt idx="19397">
                  <c:v>16.164174999999702</c:v>
                </c:pt>
                <c:pt idx="19398">
                  <c:v>16.165008333332999</c:v>
                </c:pt>
                <c:pt idx="19399">
                  <c:v>16.165841666666299</c:v>
                </c:pt>
                <c:pt idx="19400">
                  <c:v>16.166674999999699</c:v>
                </c:pt>
                <c:pt idx="19401">
                  <c:v>16.167508333333</c:v>
                </c:pt>
                <c:pt idx="19402">
                  <c:v>16.168341666666301</c:v>
                </c:pt>
                <c:pt idx="19403">
                  <c:v>16.169174999999701</c:v>
                </c:pt>
                <c:pt idx="19404">
                  <c:v>16.170008333333001</c:v>
                </c:pt>
                <c:pt idx="19405">
                  <c:v>16.170841666666298</c:v>
                </c:pt>
                <c:pt idx="19406">
                  <c:v>16.171674999999698</c:v>
                </c:pt>
                <c:pt idx="19407">
                  <c:v>16.172508333332999</c:v>
                </c:pt>
                <c:pt idx="19408">
                  <c:v>16.1733416666663</c:v>
                </c:pt>
                <c:pt idx="19409">
                  <c:v>16.1741749999997</c:v>
                </c:pt>
                <c:pt idx="19410">
                  <c:v>16.175008333333</c:v>
                </c:pt>
                <c:pt idx="19411">
                  <c:v>16.175841666666301</c:v>
                </c:pt>
                <c:pt idx="19412">
                  <c:v>16.176674999999701</c:v>
                </c:pt>
                <c:pt idx="19413">
                  <c:v>16.177508333333002</c:v>
                </c:pt>
                <c:pt idx="19414">
                  <c:v>16.178341666666299</c:v>
                </c:pt>
                <c:pt idx="19415">
                  <c:v>16.179174999999699</c:v>
                </c:pt>
                <c:pt idx="19416">
                  <c:v>16.180008333332999</c:v>
                </c:pt>
                <c:pt idx="19417">
                  <c:v>16.1808416666663</c:v>
                </c:pt>
                <c:pt idx="19418">
                  <c:v>16.1816749999997</c:v>
                </c:pt>
                <c:pt idx="19419">
                  <c:v>16.182508333333001</c:v>
                </c:pt>
                <c:pt idx="19420">
                  <c:v>16.183341666666301</c:v>
                </c:pt>
                <c:pt idx="19421">
                  <c:v>16.184174999999701</c:v>
                </c:pt>
                <c:pt idx="19422">
                  <c:v>16.185008333332998</c:v>
                </c:pt>
                <c:pt idx="19423">
                  <c:v>16.185841666666299</c:v>
                </c:pt>
                <c:pt idx="19424">
                  <c:v>16.186674999999699</c:v>
                </c:pt>
                <c:pt idx="19425">
                  <c:v>16.187508333333</c:v>
                </c:pt>
                <c:pt idx="19426">
                  <c:v>16.1883416666663</c:v>
                </c:pt>
                <c:pt idx="19427">
                  <c:v>16.1891749999997</c:v>
                </c:pt>
                <c:pt idx="19428">
                  <c:v>16.190008333333001</c:v>
                </c:pt>
                <c:pt idx="19429">
                  <c:v>16.190841666666302</c:v>
                </c:pt>
                <c:pt idx="19430">
                  <c:v>16.191674999999702</c:v>
                </c:pt>
                <c:pt idx="19431">
                  <c:v>16.192508333332999</c:v>
                </c:pt>
                <c:pt idx="19432">
                  <c:v>16.193341666666299</c:v>
                </c:pt>
                <c:pt idx="19433">
                  <c:v>16.194174999999699</c:v>
                </c:pt>
                <c:pt idx="19434">
                  <c:v>16.195008333333</c:v>
                </c:pt>
                <c:pt idx="19435">
                  <c:v>16.195841666666301</c:v>
                </c:pt>
                <c:pt idx="19436">
                  <c:v>16.196674999999701</c:v>
                </c:pt>
                <c:pt idx="19437">
                  <c:v>16.197508333333001</c:v>
                </c:pt>
                <c:pt idx="19438">
                  <c:v>16.198341666666298</c:v>
                </c:pt>
                <c:pt idx="19439">
                  <c:v>16.199174999999599</c:v>
                </c:pt>
                <c:pt idx="19440">
                  <c:v>16.200008333332999</c:v>
                </c:pt>
                <c:pt idx="19441">
                  <c:v>16.2008416666663</c:v>
                </c:pt>
                <c:pt idx="19442">
                  <c:v>16.2016749999996</c:v>
                </c:pt>
                <c:pt idx="19443">
                  <c:v>16.202508333333</c:v>
                </c:pt>
                <c:pt idx="19444">
                  <c:v>16.203341666666301</c:v>
                </c:pt>
                <c:pt idx="19445">
                  <c:v>16.204174999999601</c:v>
                </c:pt>
                <c:pt idx="19446">
                  <c:v>16.205008333333002</c:v>
                </c:pt>
                <c:pt idx="19447">
                  <c:v>16.205841666666299</c:v>
                </c:pt>
                <c:pt idx="19448">
                  <c:v>16.206674999999599</c:v>
                </c:pt>
                <c:pt idx="19449">
                  <c:v>16.207508333332999</c:v>
                </c:pt>
                <c:pt idx="19450">
                  <c:v>16.2083416666663</c:v>
                </c:pt>
                <c:pt idx="19451">
                  <c:v>16.2091749999996</c:v>
                </c:pt>
                <c:pt idx="19452">
                  <c:v>16.210008333333001</c:v>
                </c:pt>
                <c:pt idx="19453">
                  <c:v>16.210841666666301</c:v>
                </c:pt>
                <c:pt idx="19454">
                  <c:v>16.211674999999602</c:v>
                </c:pt>
                <c:pt idx="19455">
                  <c:v>16.212508333332998</c:v>
                </c:pt>
                <c:pt idx="19456">
                  <c:v>16.2133416666667</c:v>
                </c:pt>
                <c:pt idx="19457">
                  <c:v>16.214175000000001</c:v>
                </c:pt>
                <c:pt idx="19458">
                  <c:v>16.215008333333401</c:v>
                </c:pt>
                <c:pt idx="19459">
                  <c:v>16.215841666666702</c:v>
                </c:pt>
                <c:pt idx="19460">
                  <c:v>16.216674999999999</c:v>
                </c:pt>
                <c:pt idx="19461">
                  <c:v>16.217508333333399</c:v>
                </c:pt>
                <c:pt idx="19462">
                  <c:v>16.218341666666699</c:v>
                </c:pt>
                <c:pt idx="19463">
                  <c:v>16.219175</c:v>
                </c:pt>
                <c:pt idx="19464">
                  <c:v>16.2200083333334</c:v>
                </c:pt>
                <c:pt idx="19465">
                  <c:v>16.220841666666701</c:v>
                </c:pt>
                <c:pt idx="19466">
                  <c:v>16.221675000000001</c:v>
                </c:pt>
                <c:pt idx="19467">
                  <c:v>16.222508333333298</c:v>
                </c:pt>
                <c:pt idx="19468">
                  <c:v>16.223341666666698</c:v>
                </c:pt>
                <c:pt idx="19469">
                  <c:v>16.224174999999999</c:v>
                </c:pt>
                <c:pt idx="19470">
                  <c:v>16.2250083333333</c:v>
                </c:pt>
                <c:pt idx="19471">
                  <c:v>16.2258416666667</c:v>
                </c:pt>
                <c:pt idx="19472">
                  <c:v>16.226675</c:v>
                </c:pt>
                <c:pt idx="19473">
                  <c:v>16.227508333333301</c:v>
                </c:pt>
                <c:pt idx="19474">
                  <c:v>16.228341666666701</c:v>
                </c:pt>
                <c:pt idx="19475">
                  <c:v>16.229175000000001</c:v>
                </c:pt>
                <c:pt idx="19476">
                  <c:v>16.230008333333299</c:v>
                </c:pt>
                <c:pt idx="19477">
                  <c:v>16.230841666666699</c:v>
                </c:pt>
                <c:pt idx="19478">
                  <c:v>16.231674999999999</c:v>
                </c:pt>
                <c:pt idx="19479">
                  <c:v>16.2325083333333</c:v>
                </c:pt>
                <c:pt idx="19480">
                  <c:v>16.2333416666667</c:v>
                </c:pt>
                <c:pt idx="19481">
                  <c:v>16.234175</c:v>
                </c:pt>
                <c:pt idx="19482">
                  <c:v>16.235008333333301</c:v>
                </c:pt>
                <c:pt idx="19483">
                  <c:v>16.235841666666701</c:v>
                </c:pt>
                <c:pt idx="19484">
                  <c:v>16.236675000000002</c:v>
                </c:pt>
                <c:pt idx="19485">
                  <c:v>16.237508333333299</c:v>
                </c:pt>
                <c:pt idx="19486">
                  <c:v>16.238341666666699</c:v>
                </c:pt>
                <c:pt idx="19487">
                  <c:v>16.239174999999999</c:v>
                </c:pt>
                <c:pt idx="19488">
                  <c:v>16.2400083333333</c:v>
                </c:pt>
                <c:pt idx="19489">
                  <c:v>16.2408416666667</c:v>
                </c:pt>
                <c:pt idx="19490">
                  <c:v>16.241675000000001</c:v>
                </c:pt>
                <c:pt idx="19491">
                  <c:v>16.242508333333301</c:v>
                </c:pt>
                <c:pt idx="19492">
                  <c:v>16.243341666666701</c:v>
                </c:pt>
                <c:pt idx="19493">
                  <c:v>16.244174999999998</c:v>
                </c:pt>
                <c:pt idx="19494">
                  <c:v>16.245008333333299</c:v>
                </c:pt>
                <c:pt idx="19495">
                  <c:v>16.245841666666699</c:v>
                </c:pt>
                <c:pt idx="19496">
                  <c:v>16.246675</c:v>
                </c:pt>
                <c:pt idx="19497">
                  <c:v>16.2475083333333</c:v>
                </c:pt>
                <c:pt idx="19498">
                  <c:v>16.2483416666667</c:v>
                </c:pt>
                <c:pt idx="19499">
                  <c:v>16.249175000000001</c:v>
                </c:pt>
                <c:pt idx="19500">
                  <c:v>16.250008333333302</c:v>
                </c:pt>
                <c:pt idx="19501">
                  <c:v>16.250841666666702</c:v>
                </c:pt>
                <c:pt idx="19502">
                  <c:v>16.251674999999999</c:v>
                </c:pt>
                <c:pt idx="19503">
                  <c:v>16.252508333333299</c:v>
                </c:pt>
                <c:pt idx="19504">
                  <c:v>16.253341666666699</c:v>
                </c:pt>
                <c:pt idx="19505">
                  <c:v>16.254175</c:v>
                </c:pt>
                <c:pt idx="19506">
                  <c:v>16.255008333333301</c:v>
                </c:pt>
                <c:pt idx="19507">
                  <c:v>16.255841666666701</c:v>
                </c:pt>
                <c:pt idx="19508">
                  <c:v>16.256675000000001</c:v>
                </c:pt>
                <c:pt idx="19509">
                  <c:v>16.257508333333298</c:v>
                </c:pt>
                <c:pt idx="19510">
                  <c:v>16.258341666666599</c:v>
                </c:pt>
                <c:pt idx="19511">
                  <c:v>16.259174999999999</c:v>
                </c:pt>
                <c:pt idx="19512">
                  <c:v>16.2600083333333</c:v>
                </c:pt>
                <c:pt idx="19513">
                  <c:v>16.2608416666666</c:v>
                </c:pt>
                <c:pt idx="19514">
                  <c:v>16.261675</c:v>
                </c:pt>
                <c:pt idx="19515">
                  <c:v>16.262508333333301</c:v>
                </c:pt>
                <c:pt idx="19516">
                  <c:v>16.263341666666602</c:v>
                </c:pt>
                <c:pt idx="19517">
                  <c:v>16.264175000000002</c:v>
                </c:pt>
                <c:pt idx="19518">
                  <c:v>16.265008333333299</c:v>
                </c:pt>
                <c:pt idx="19519">
                  <c:v>16.265841666666599</c:v>
                </c:pt>
                <c:pt idx="19520">
                  <c:v>16.266674999999999</c:v>
                </c:pt>
                <c:pt idx="19521">
                  <c:v>16.2675083333333</c:v>
                </c:pt>
                <c:pt idx="19522">
                  <c:v>16.268341666666601</c:v>
                </c:pt>
                <c:pt idx="19523">
                  <c:v>16.269175000000001</c:v>
                </c:pt>
                <c:pt idx="19524">
                  <c:v>16.270008333333301</c:v>
                </c:pt>
                <c:pt idx="19525">
                  <c:v>16.270841666666598</c:v>
                </c:pt>
                <c:pt idx="19526">
                  <c:v>16.271674999999998</c:v>
                </c:pt>
                <c:pt idx="19527">
                  <c:v>16.272508333333299</c:v>
                </c:pt>
                <c:pt idx="19528">
                  <c:v>16.2733416666666</c:v>
                </c:pt>
                <c:pt idx="19529">
                  <c:v>16.274175</c:v>
                </c:pt>
                <c:pt idx="19530">
                  <c:v>16.2750083333333</c:v>
                </c:pt>
                <c:pt idx="19531">
                  <c:v>16.275841666666601</c:v>
                </c:pt>
                <c:pt idx="19532">
                  <c:v>16.276675000000001</c:v>
                </c:pt>
                <c:pt idx="19533">
                  <c:v>16.277508333333301</c:v>
                </c:pt>
                <c:pt idx="19534">
                  <c:v>16.278341666666599</c:v>
                </c:pt>
                <c:pt idx="19535">
                  <c:v>16.279174999999999</c:v>
                </c:pt>
                <c:pt idx="19536">
                  <c:v>16.280008333333299</c:v>
                </c:pt>
                <c:pt idx="19537">
                  <c:v>16.2808416666666</c:v>
                </c:pt>
                <c:pt idx="19538">
                  <c:v>16.281675</c:v>
                </c:pt>
                <c:pt idx="19539">
                  <c:v>16.2825083333333</c:v>
                </c:pt>
                <c:pt idx="19540">
                  <c:v>16.283341666666601</c:v>
                </c:pt>
                <c:pt idx="19541">
                  <c:v>16.284175000000001</c:v>
                </c:pt>
                <c:pt idx="19542">
                  <c:v>16.285008333333298</c:v>
                </c:pt>
                <c:pt idx="19543">
                  <c:v>16.285841666666599</c:v>
                </c:pt>
                <c:pt idx="19544">
                  <c:v>16.286674999999999</c:v>
                </c:pt>
                <c:pt idx="19545">
                  <c:v>16.2875083333333</c:v>
                </c:pt>
                <c:pt idx="19546">
                  <c:v>16.2883416666666</c:v>
                </c:pt>
                <c:pt idx="19547">
                  <c:v>16.289175</c:v>
                </c:pt>
                <c:pt idx="19548">
                  <c:v>16.290008333333301</c:v>
                </c:pt>
                <c:pt idx="19549">
                  <c:v>16.290841666666601</c:v>
                </c:pt>
                <c:pt idx="19550">
                  <c:v>16.291675000000001</c:v>
                </c:pt>
                <c:pt idx="19551">
                  <c:v>16.292508333333299</c:v>
                </c:pt>
                <c:pt idx="19552">
                  <c:v>16.293341666666599</c:v>
                </c:pt>
                <c:pt idx="19553">
                  <c:v>16.2941749999999</c:v>
                </c:pt>
                <c:pt idx="19554">
                  <c:v>16.2950083333333</c:v>
                </c:pt>
                <c:pt idx="19555">
                  <c:v>16.2958416666666</c:v>
                </c:pt>
                <c:pt idx="19556">
                  <c:v>16.296674999999901</c:v>
                </c:pt>
                <c:pt idx="19557">
                  <c:v>16.297508333333301</c:v>
                </c:pt>
                <c:pt idx="19558">
                  <c:v>16.298341666666602</c:v>
                </c:pt>
                <c:pt idx="19559">
                  <c:v>16.299174999999899</c:v>
                </c:pt>
                <c:pt idx="19560">
                  <c:v>16.300008333333299</c:v>
                </c:pt>
                <c:pt idx="19561">
                  <c:v>16.300841666666599</c:v>
                </c:pt>
                <c:pt idx="19562">
                  <c:v>16.3016749999999</c:v>
                </c:pt>
                <c:pt idx="19563">
                  <c:v>16.3025083333333</c:v>
                </c:pt>
                <c:pt idx="19564">
                  <c:v>16.303341666666601</c:v>
                </c:pt>
                <c:pt idx="19565">
                  <c:v>16.304174999999901</c:v>
                </c:pt>
                <c:pt idx="19566">
                  <c:v>16.305008333333301</c:v>
                </c:pt>
                <c:pt idx="19567">
                  <c:v>16.305841666666598</c:v>
                </c:pt>
                <c:pt idx="19568">
                  <c:v>16.306674999999899</c:v>
                </c:pt>
                <c:pt idx="19569">
                  <c:v>16.307508333333299</c:v>
                </c:pt>
                <c:pt idx="19570">
                  <c:v>16.3083416666666</c:v>
                </c:pt>
                <c:pt idx="19571">
                  <c:v>16.3091749999999</c:v>
                </c:pt>
                <c:pt idx="19572">
                  <c:v>16.3100083333333</c:v>
                </c:pt>
                <c:pt idx="19573">
                  <c:v>16.310841666666601</c:v>
                </c:pt>
                <c:pt idx="19574">
                  <c:v>16.311674999999902</c:v>
                </c:pt>
                <c:pt idx="19575">
                  <c:v>16.312508333333302</c:v>
                </c:pt>
                <c:pt idx="19576">
                  <c:v>16.313341666666599</c:v>
                </c:pt>
                <c:pt idx="19577">
                  <c:v>16.314174999999899</c:v>
                </c:pt>
                <c:pt idx="19578">
                  <c:v>16.315008333333299</c:v>
                </c:pt>
                <c:pt idx="19579">
                  <c:v>16.3158416666666</c:v>
                </c:pt>
                <c:pt idx="19580">
                  <c:v>16.316674999999901</c:v>
                </c:pt>
                <c:pt idx="19581">
                  <c:v>16.317508333333301</c:v>
                </c:pt>
                <c:pt idx="19582">
                  <c:v>16.318341666666601</c:v>
                </c:pt>
                <c:pt idx="19583">
                  <c:v>16.319174999999898</c:v>
                </c:pt>
                <c:pt idx="19584">
                  <c:v>16.320008333333298</c:v>
                </c:pt>
                <c:pt idx="19585">
                  <c:v>16.320841666666599</c:v>
                </c:pt>
                <c:pt idx="19586">
                  <c:v>16.3216749999999</c:v>
                </c:pt>
                <c:pt idx="19587">
                  <c:v>16.3225083333333</c:v>
                </c:pt>
                <c:pt idx="19588">
                  <c:v>16.3233416666666</c:v>
                </c:pt>
                <c:pt idx="19589">
                  <c:v>16.324174999999901</c:v>
                </c:pt>
                <c:pt idx="19590">
                  <c:v>16.325008333333301</c:v>
                </c:pt>
                <c:pt idx="19591">
                  <c:v>16.325841666666602</c:v>
                </c:pt>
                <c:pt idx="19592">
                  <c:v>16.326674999999899</c:v>
                </c:pt>
                <c:pt idx="19593">
                  <c:v>16.327508333333299</c:v>
                </c:pt>
                <c:pt idx="19594">
                  <c:v>16.328341666666599</c:v>
                </c:pt>
                <c:pt idx="19595">
                  <c:v>16.3291749999999</c:v>
                </c:pt>
                <c:pt idx="19596">
                  <c:v>16.3300083333333</c:v>
                </c:pt>
                <c:pt idx="19597">
                  <c:v>16.330841666666601</c:v>
                </c:pt>
                <c:pt idx="19598">
                  <c:v>16.331674999999901</c:v>
                </c:pt>
                <c:pt idx="19599">
                  <c:v>16.332508333333202</c:v>
                </c:pt>
                <c:pt idx="19600">
                  <c:v>16.333341666666598</c:v>
                </c:pt>
                <c:pt idx="19601">
                  <c:v>16.334174999999899</c:v>
                </c:pt>
                <c:pt idx="19602">
                  <c:v>16.335008333333199</c:v>
                </c:pt>
                <c:pt idx="19603">
                  <c:v>16.3358416666666</c:v>
                </c:pt>
                <c:pt idx="19604">
                  <c:v>16.3366749999999</c:v>
                </c:pt>
                <c:pt idx="19605">
                  <c:v>16.337508333333201</c:v>
                </c:pt>
                <c:pt idx="19606">
                  <c:v>16.338341666666601</c:v>
                </c:pt>
                <c:pt idx="19607">
                  <c:v>16.339174999999901</c:v>
                </c:pt>
                <c:pt idx="19608">
                  <c:v>16.340008333333198</c:v>
                </c:pt>
                <c:pt idx="19609">
                  <c:v>16.340841666666599</c:v>
                </c:pt>
                <c:pt idx="19610">
                  <c:v>16.341674999999899</c:v>
                </c:pt>
                <c:pt idx="19611">
                  <c:v>16.3425083333332</c:v>
                </c:pt>
                <c:pt idx="19612">
                  <c:v>16.3433416666666</c:v>
                </c:pt>
                <c:pt idx="19613">
                  <c:v>16.3441749999999</c:v>
                </c:pt>
                <c:pt idx="19614">
                  <c:v>16.345008333333201</c:v>
                </c:pt>
                <c:pt idx="19615">
                  <c:v>16.345841666666601</c:v>
                </c:pt>
                <c:pt idx="19616">
                  <c:v>16.346674999999902</c:v>
                </c:pt>
                <c:pt idx="19617">
                  <c:v>16.347508333333199</c:v>
                </c:pt>
                <c:pt idx="19618">
                  <c:v>16.348341666666599</c:v>
                </c:pt>
                <c:pt idx="19619">
                  <c:v>16.349174999999899</c:v>
                </c:pt>
                <c:pt idx="19620">
                  <c:v>16.3500083333332</c:v>
                </c:pt>
                <c:pt idx="19621">
                  <c:v>16.3508416666666</c:v>
                </c:pt>
                <c:pt idx="19622">
                  <c:v>16.351674999999901</c:v>
                </c:pt>
                <c:pt idx="19623">
                  <c:v>16.352508333333201</c:v>
                </c:pt>
                <c:pt idx="19624">
                  <c:v>16.353341666666601</c:v>
                </c:pt>
                <c:pt idx="19625">
                  <c:v>16.354174999999898</c:v>
                </c:pt>
                <c:pt idx="19626">
                  <c:v>16.355008333333199</c:v>
                </c:pt>
                <c:pt idx="19627">
                  <c:v>16.355841666666599</c:v>
                </c:pt>
                <c:pt idx="19628">
                  <c:v>16.3566749999999</c:v>
                </c:pt>
                <c:pt idx="19629">
                  <c:v>16.3575083333332</c:v>
                </c:pt>
                <c:pt idx="19630">
                  <c:v>16.3583416666666</c:v>
                </c:pt>
                <c:pt idx="19631">
                  <c:v>16.359174999999901</c:v>
                </c:pt>
                <c:pt idx="19632">
                  <c:v>16.360008333333202</c:v>
                </c:pt>
                <c:pt idx="19633">
                  <c:v>16.360841666666602</c:v>
                </c:pt>
                <c:pt idx="19634">
                  <c:v>16.361674999999899</c:v>
                </c:pt>
                <c:pt idx="19635">
                  <c:v>16.362508333333199</c:v>
                </c:pt>
                <c:pt idx="19636">
                  <c:v>16.363341666666599</c:v>
                </c:pt>
                <c:pt idx="19637">
                  <c:v>16.3641749999999</c:v>
                </c:pt>
                <c:pt idx="19638">
                  <c:v>16.365008333333201</c:v>
                </c:pt>
                <c:pt idx="19639">
                  <c:v>16.365841666666601</c:v>
                </c:pt>
                <c:pt idx="19640">
                  <c:v>16.366674999999901</c:v>
                </c:pt>
                <c:pt idx="19641">
                  <c:v>16.367508333333198</c:v>
                </c:pt>
                <c:pt idx="19642">
                  <c:v>16.368341666666499</c:v>
                </c:pt>
                <c:pt idx="19643">
                  <c:v>16.369174999999899</c:v>
                </c:pt>
                <c:pt idx="19644">
                  <c:v>16.3700083333332</c:v>
                </c:pt>
                <c:pt idx="19645">
                  <c:v>16.3708416666665</c:v>
                </c:pt>
                <c:pt idx="19646">
                  <c:v>16.3716749999999</c:v>
                </c:pt>
                <c:pt idx="19647">
                  <c:v>16.372508333333201</c:v>
                </c:pt>
                <c:pt idx="19648">
                  <c:v>16.373341666666501</c:v>
                </c:pt>
                <c:pt idx="19649">
                  <c:v>16.374174999999902</c:v>
                </c:pt>
                <c:pt idx="19650">
                  <c:v>16.375008333333199</c:v>
                </c:pt>
                <c:pt idx="19651">
                  <c:v>16.375841666666499</c:v>
                </c:pt>
                <c:pt idx="19652">
                  <c:v>16.376674999999899</c:v>
                </c:pt>
                <c:pt idx="19653">
                  <c:v>16.3775083333332</c:v>
                </c:pt>
                <c:pt idx="19654">
                  <c:v>16.3783416666665</c:v>
                </c:pt>
                <c:pt idx="19655">
                  <c:v>16.379174999999901</c:v>
                </c:pt>
                <c:pt idx="19656">
                  <c:v>16.380008333333201</c:v>
                </c:pt>
                <c:pt idx="19657">
                  <c:v>16.380841666666502</c:v>
                </c:pt>
                <c:pt idx="19658">
                  <c:v>16.381674999999898</c:v>
                </c:pt>
                <c:pt idx="19659">
                  <c:v>16.382508333333199</c:v>
                </c:pt>
                <c:pt idx="19660">
                  <c:v>16.383341666666499</c:v>
                </c:pt>
                <c:pt idx="19661">
                  <c:v>16.3841749999999</c:v>
                </c:pt>
                <c:pt idx="19662">
                  <c:v>16.3850083333332</c:v>
                </c:pt>
                <c:pt idx="19663">
                  <c:v>16.385841666666501</c:v>
                </c:pt>
                <c:pt idx="19664">
                  <c:v>16.386674999999901</c:v>
                </c:pt>
                <c:pt idx="19665">
                  <c:v>16.387508333333201</c:v>
                </c:pt>
                <c:pt idx="19666">
                  <c:v>16.388341666666498</c:v>
                </c:pt>
                <c:pt idx="19667">
                  <c:v>16.389174999999899</c:v>
                </c:pt>
                <c:pt idx="19668">
                  <c:v>16.390008333333199</c:v>
                </c:pt>
                <c:pt idx="19669">
                  <c:v>16.3908416666665</c:v>
                </c:pt>
                <c:pt idx="19670">
                  <c:v>16.3916749999999</c:v>
                </c:pt>
                <c:pt idx="19671">
                  <c:v>16.3925083333332</c:v>
                </c:pt>
                <c:pt idx="19672">
                  <c:v>16.393341666666501</c:v>
                </c:pt>
                <c:pt idx="19673">
                  <c:v>16.394174999999901</c:v>
                </c:pt>
                <c:pt idx="19674">
                  <c:v>16.395008333333202</c:v>
                </c:pt>
                <c:pt idx="19675">
                  <c:v>16.395841666666499</c:v>
                </c:pt>
                <c:pt idx="19676">
                  <c:v>16.396674999999899</c:v>
                </c:pt>
                <c:pt idx="19677">
                  <c:v>16.397508333333199</c:v>
                </c:pt>
                <c:pt idx="19678">
                  <c:v>16.3983416666665</c:v>
                </c:pt>
                <c:pt idx="19679">
                  <c:v>16.3991749999999</c:v>
                </c:pt>
                <c:pt idx="19680">
                  <c:v>16.400008333333201</c:v>
                </c:pt>
                <c:pt idx="19681">
                  <c:v>16.400841666666501</c:v>
                </c:pt>
                <c:pt idx="19682">
                  <c:v>16.401674999999901</c:v>
                </c:pt>
                <c:pt idx="19683">
                  <c:v>16.402508333333198</c:v>
                </c:pt>
                <c:pt idx="19684">
                  <c:v>16.403341666666499</c:v>
                </c:pt>
                <c:pt idx="19685">
                  <c:v>16.4041749999998</c:v>
                </c:pt>
                <c:pt idx="19686">
                  <c:v>16.4050083333332</c:v>
                </c:pt>
                <c:pt idx="19687">
                  <c:v>16.4058416666665</c:v>
                </c:pt>
                <c:pt idx="19688">
                  <c:v>16.406674999999801</c:v>
                </c:pt>
                <c:pt idx="19689">
                  <c:v>16.407508333333201</c:v>
                </c:pt>
                <c:pt idx="19690">
                  <c:v>16.408341666666502</c:v>
                </c:pt>
                <c:pt idx="19691">
                  <c:v>16.409174999999799</c:v>
                </c:pt>
                <c:pt idx="19692">
                  <c:v>16.410008333333199</c:v>
                </c:pt>
                <c:pt idx="19693">
                  <c:v>16.410841666666499</c:v>
                </c:pt>
                <c:pt idx="19694">
                  <c:v>16.4116749999998</c:v>
                </c:pt>
                <c:pt idx="19695">
                  <c:v>16.4125083333332</c:v>
                </c:pt>
                <c:pt idx="19696">
                  <c:v>16.413341666666501</c:v>
                </c:pt>
                <c:pt idx="19697">
                  <c:v>16.414174999999801</c:v>
                </c:pt>
                <c:pt idx="19698">
                  <c:v>16.415008333333201</c:v>
                </c:pt>
                <c:pt idx="19699">
                  <c:v>16.415841666666498</c:v>
                </c:pt>
                <c:pt idx="19700">
                  <c:v>16.416674999999799</c:v>
                </c:pt>
                <c:pt idx="19701">
                  <c:v>16.417508333333199</c:v>
                </c:pt>
                <c:pt idx="19702">
                  <c:v>16.4183416666665</c:v>
                </c:pt>
                <c:pt idx="19703">
                  <c:v>16.4191749999998</c:v>
                </c:pt>
                <c:pt idx="19704">
                  <c:v>16.4200083333332</c:v>
                </c:pt>
                <c:pt idx="19705">
                  <c:v>16.420841666666501</c:v>
                </c:pt>
                <c:pt idx="19706">
                  <c:v>16.421674999999802</c:v>
                </c:pt>
                <c:pt idx="19707">
                  <c:v>16.422508333333202</c:v>
                </c:pt>
                <c:pt idx="19708">
                  <c:v>16.423341666666499</c:v>
                </c:pt>
                <c:pt idx="19709">
                  <c:v>16.424174999999799</c:v>
                </c:pt>
                <c:pt idx="19710">
                  <c:v>16.425008333333199</c:v>
                </c:pt>
                <c:pt idx="19711">
                  <c:v>16.4258416666665</c:v>
                </c:pt>
                <c:pt idx="19712">
                  <c:v>16.426674999999801</c:v>
                </c:pt>
                <c:pt idx="19713">
                  <c:v>16.427508333333201</c:v>
                </c:pt>
                <c:pt idx="19714">
                  <c:v>16.428341666666501</c:v>
                </c:pt>
                <c:pt idx="19715">
                  <c:v>16.429174999999798</c:v>
                </c:pt>
                <c:pt idx="19716">
                  <c:v>16.430008333333198</c:v>
                </c:pt>
                <c:pt idx="19717">
                  <c:v>16.430841666666499</c:v>
                </c:pt>
                <c:pt idx="19718">
                  <c:v>16.4316749999998</c:v>
                </c:pt>
                <c:pt idx="19719">
                  <c:v>16.4325083333332</c:v>
                </c:pt>
                <c:pt idx="19720">
                  <c:v>16.4333416666665</c:v>
                </c:pt>
                <c:pt idx="19721">
                  <c:v>16.434174999999801</c:v>
                </c:pt>
                <c:pt idx="19722">
                  <c:v>16.435008333333201</c:v>
                </c:pt>
                <c:pt idx="19723">
                  <c:v>16.435841666666501</c:v>
                </c:pt>
                <c:pt idx="19724">
                  <c:v>16.436674999999799</c:v>
                </c:pt>
                <c:pt idx="19725">
                  <c:v>16.437508333333199</c:v>
                </c:pt>
                <c:pt idx="19726">
                  <c:v>16.438341666666499</c:v>
                </c:pt>
                <c:pt idx="19727">
                  <c:v>16.4391749999998</c:v>
                </c:pt>
                <c:pt idx="19728">
                  <c:v>16.4400083333331</c:v>
                </c:pt>
                <c:pt idx="19729">
                  <c:v>16.4408416666665</c:v>
                </c:pt>
                <c:pt idx="19730">
                  <c:v>16.441674999999801</c:v>
                </c:pt>
                <c:pt idx="19731">
                  <c:v>16.442508333333102</c:v>
                </c:pt>
                <c:pt idx="19732">
                  <c:v>16.443341666666502</c:v>
                </c:pt>
                <c:pt idx="19733">
                  <c:v>16.444174999999799</c:v>
                </c:pt>
                <c:pt idx="19734">
                  <c:v>16.445008333333099</c:v>
                </c:pt>
                <c:pt idx="19735">
                  <c:v>16.445841666666499</c:v>
                </c:pt>
                <c:pt idx="19736">
                  <c:v>16.4466749999998</c:v>
                </c:pt>
                <c:pt idx="19737">
                  <c:v>16.447508333333101</c:v>
                </c:pt>
                <c:pt idx="19738">
                  <c:v>16.448341666666501</c:v>
                </c:pt>
                <c:pt idx="19739">
                  <c:v>16.449174999999801</c:v>
                </c:pt>
                <c:pt idx="19740">
                  <c:v>16.450008333333098</c:v>
                </c:pt>
                <c:pt idx="19741">
                  <c:v>16.450841666666498</c:v>
                </c:pt>
                <c:pt idx="19742">
                  <c:v>16.451674999999799</c:v>
                </c:pt>
                <c:pt idx="19743">
                  <c:v>16.4525083333331</c:v>
                </c:pt>
                <c:pt idx="19744">
                  <c:v>16.4533416666665</c:v>
                </c:pt>
                <c:pt idx="19745">
                  <c:v>16.4541749999998</c:v>
                </c:pt>
                <c:pt idx="19746">
                  <c:v>16.455008333333101</c:v>
                </c:pt>
                <c:pt idx="19747">
                  <c:v>16.455841666666501</c:v>
                </c:pt>
                <c:pt idx="19748">
                  <c:v>16.456674999999802</c:v>
                </c:pt>
                <c:pt idx="19749">
                  <c:v>16.457508333333099</c:v>
                </c:pt>
                <c:pt idx="19750">
                  <c:v>16.458341666666499</c:v>
                </c:pt>
                <c:pt idx="19751">
                  <c:v>16.459174999999799</c:v>
                </c:pt>
                <c:pt idx="19752">
                  <c:v>16.4600083333331</c:v>
                </c:pt>
                <c:pt idx="19753">
                  <c:v>16.4608416666665</c:v>
                </c:pt>
                <c:pt idx="19754">
                  <c:v>16.461674999999801</c:v>
                </c:pt>
                <c:pt idx="19755">
                  <c:v>16.462508333333101</c:v>
                </c:pt>
                <c:pt idx="19756">
                  <c:v>16.463341666666501</c:v>
                </c:pt>
                <c:pt idx="19757">
                  <c:v>16.464174999999798</c:v>
                </c:pt>
                <c:pt idx="19758">
                  <c:v>16.465008333333099</c:v>
                </c:pt>
                <c:pt idx="19759">
                  <c:v>16.465841666666499</c:v>
                </c:pt>
                <c:pt idx="19760">
                  <c:v>16.4666749999998</c:v>
                </c:pt>
                <c:pt idx="19761">
                  <c:v>16.4675083333331</c:v>
                </c:pt>
                <c:pt idx="19762">
                  <c:v>16.4683416666665</c:v>
                </c:pt>
                <c:pt idx="19763">
                  <c:v>16.469174999999801</c:v>
                </c:pt>
                <c:pt idx="19764">
                  <c:v>16.470008333333102</c:v>
                </c:pt>
                <c:pt idx="19765">
                  <c:v>16.470841666666502</c:v>
                </c:pt>
                <c:pt idx="19766">
                  <c:v>16.471674999999799</c:v>
                </c:pt>
                <c:pt idx="19767">
                  <c:v>16.472508333333099</c:v>
                </c:pt>
                <c:pt idx="19768">
                  <c:v>16.473341666666499</c:v>
                </c:pt>
                <c:pt idx="19769">
                  <c:v>16.4741749999998</c:v>
                </c:pt>
                <c:pt idx="19770">
                  <c:v>16.475008333333101</c:v>
                </c:pt>
                <c:pt idx="19771">
                  <c:v>16.475841666666501</c:v>
                </c:pt>
                <c:pt idx="19772">
                  <c:v>16.476674999999801</c:v>
                </c:pt>
                <c:pt idx="19773">
                  <c:v>16.477508333333098</c:v>
                </c:pt>
                <c:pt idx="19774">
                  <c:v>16.478341666666399</c:v>
                </c:pt>
                <c:pt idx="19775">
                  <c:v>16.479174999999799</c:v>
                </c:pt>
                <c:pt idx="19776">
                  <c:v>16.4800083333331</c:v>
                </c:pt>
                <c:pt idx="19777">
                  <c:v>16.4808416666664</c:v>
                </c:pt>
                <c:pt idx="19778">
                  <c:v>16.4816749999998</c:v>
                </c:pt>
                <c:pt idx="19779">
                  <c:v>16.482508333333101</c:v>
                </c:pt>
                <c:pt idx="19780">
                  <c:v>16.483341666666401</c:v>
                </c:pt>
                <c:pt idx="19781">
                  <c:v>16.484174999999802</c:v>
                </c:pt>
                <c:pt idx="19782">
                  <c:v>16.485008333333099</c:v>
                </c:pt>
                <c:pt idx="19783">
                  <c:v>16.485841666666399</c:v>
                </c:pt>
                <c:pt idx="19784">
                  <c:v>16.486674999999799</c:v>
                </c:pt>
                <c:pt idx="19785">
                  <c:v>16.4875083333331</c:v>
                </c:pt>
                <c:pt idx="19786">
                  <c:v>16.4883416666664</c:v>
                </c:pt>
                <c:pt idx="19787">
                  <c:v>16.489174999999801</c:v>
                </c:pt>
                <c:pt idx="19788">
                  <c:v>16.490008333333101</c:v>
                </c:pt>
                <c:pt idx="19789">
                  <c:v>16.490841666666402</c:v>
                </c:pt>
                <c:pt idx="19790">
                  <c:v>16.491674999999798</c:v>
                </c:pt>
                <c:pt idx="19791">
                  <c:v>16.492508333333099</c:v>
                </c:pt>
                <c:pt idx="19792">
                  <c:v>16.493341666666399</c:v>
                </c:pt>
                <c:pt idx="19793">
                  <c:v>16.4941749999998</c:v>
                </c:pt>
                <c:pt idx="19794">
                  <c:v>16.4950083333331</c:v>
                </c:pt>
                <c:pt idx="19795">
                  <c:v>16.495841666666401</c:v>
                </c:pt>
                <c:pt idx="19796">
                  <c:v>16.496674999999801</c:v>
                </c:pt>
                <c:pt idx="19797">
                  <c:v>16.497508333333101</c:v>
                </c:pt>
                <c:pt idx="19798">
                  <c:v>16.498341666666398</c:v>
                </c:pt>
                <c:pt idx="19799">
                  <c:v>16.499174999999799</c:v>
                </c:pt>
                <c:pt idx="19800">
                  <c:v>16.500008333333099</c:v>
                </c:pt>
                <c:pt idx="19801">
                  <c:v>16.5008416666664</c:v>
                </c:pt>
                <c:pt idx="19802">
                  <c:v>16.5016749999998</c:v>
                </c:pt>
                <c:pt idx="19803">
                  <c:v>16.5025083333331</c:v>
                </c:pt>
                <c:pt idx="19804">
                  <c:v>16.503341666666401</c:v>
                </c:pt>
                <c:pt idx="19805">
                  <c:v>16.504174999999801</c:v>
                </c:pt>
                <c:pt idx="19806">
                  <c:v>16.505008333333102</c:v>
                </c:pt>
                <c:pt idx="19807">
                  <c:v>16.505841666666399</c:v>
                </c:pt>
                <c:pt idx="19808">
                  <c:v>16.506674999999799</c:v>
                </c:pt>
                <c:pt idx="19809">
                  <c:v>16.507508333333099</c:v>
                </c:pt>
                <c:pt idx="19810">
                  <c:v>16.5083416666664</c:v>
                </c:pt>
                <c:pt idx="19811">
                  <c:v>16.5091749999998</c:v>
                </c:pt>
                <c:pt idx="19812">
                  <c:v>16.510008333333101</c:v>
                </c:pt>
                <c:pt idx="19813">
                  <c:v>16.510841666666401</c:v>
                </c:pt>
                <c:pt idx="19814">
                  <c:v>16.511674999999801</c:v>
                </c:pt>
                <c:pt idx="19815">
                  <c:v>16.512508333333098</c:v>
                </c:pt>
                <c:pt idx="19816">
                  <c:v>16.513341666666399</c:v>
                </c:pt>
                <c:pt idx="19817">
                  <c:v>16.5141749999997</c:v>
                </c:pt>
                <c:pt idx="19818">
                  <c:v>16.5150083333331</c:v>
                </c:pt>
                <c:pt idx="19819">
                  <c:v>16.5158416666664</c:v>
                </c:pt>
                <c:pt idx="19820">
                  <c:v>16.516674999999701</c:v>
                </c:pt>
                <c:pt idx="19821">
                  <c:v>16.517508333333101</c:v>
                </c:pt>
                <c:pt idx="19822">
                  <c:v>16.518341666666402</c:v>
                </c:pt>
                <c:pt idx="19823">
                  <c:v>16.519174999999699</c:v>
                </c:pt>
                <c:pt idx="19824">
                  <c:v>16.520008333333099</c:v>
                </c:pt>
                <c:pt idx="19825">
                  <c:v>16.520841666666399</c:v>
                </c:pt>
                <c:pt idx="19826">
                  <c:v>16.5216749999997</c:v>
                </c:pt>
                <c:pt idx="19827">
                  <c:v>16.5225083333331</c:v>
                </c:pt>
                <c:pt idx="19828">
                  <c:v>16.523341666666401</c:v>
                </c:pt>
                <c:pt idx="19829">
                  <c:v>16.524174999999701</c:v>
                </c:pt>
                <c:pt idx="19830">
                  <c:v>16.525008333333101</c:v>
                </c:pt>
                <c:pt idx="19831">
                  <c:v>16.525841666666398</c:v>
                </c:pt>
                <c:pt idx="19832">
                  <c:v>16.526674999999699</c:v>
                </c:pt>
                <c:pt idx="19833">
                  <c:v>16.527508333333099</c:v>
                </c:pt>
                <c:pt idx="19834">
                  <c:v>16.5283416666664</c:v>
                </c:pt>
                <c:pt idx="19835">
                  <c:v>16.5291749999997</c:v>
                </c:pt>
                <c:pt idx="19836">
                  <c:v>16.5300083333331</c:v>
                </c:pt>
                <c:pt idx="19837">
                  <c:v>16.530841666666401</c:v>
                </c:pt>
                <c:pt idx="19838">
                  <c:v>16.531674999999701</c:v>
                </c:pt>
                <c:pt idx="19839">
                  <c:v>16.532508333333102</c:v>
                </c:pt>
                <c:pt idx="19840">
                  <c:v>16.533341666666399</c:v>
                </c:pt>
                <c:pt idx="19841">
                  <c:v>16.534174999999699</c:v>
                </c:pt>
                <c:pt idx="19842">
                  <c:v>16.535008333333099</c:v>
                </c:pt>
                <c:pt idx="19843">
                  <c:v>16.5358416666664</c:v>
                </c:pt>
                <c:pt idx="19844">
                  <c:v>16.5366749999997</c:v>
                </c:pt>
                <c:pt idx="19845">
                  <c:v>16.537508333333101</c:v>
                </c:pt>
                <c:pt idx="19846">
                  <c:v>16.538341666666401</c:v>
                </c:pt>
                <c:pt idx="19847">
                  <c:v>16.539174999999702</c:v>
                </c:pt>
                <c:pt idx="19848">
                  <c:v>16.540008333333098</c:v>
                </c:pt>
                <c:pt idx="19849">
                  <c:v>16.540841666666399</c:v>
                </c:pt>
                <c:pt idx="19850">
                  <c:v>16.541674999999699</c:v>
                </c:pt>
                <c:pt idx="19851">
                  <c:v>16.5425083333331</c:v>
                </c:pt>
                <c:pt idx="19852">
                  <c:v>16.5433416666664</c:v>
                </c:pt>
                <c:pt idx="19853">
                  <c:v>16.544174999999701</c:v>
                </c:pt>
                <c:pt idx="19854">
                  <c:v>16.545008333333101</c:v>
                </c:pt>
                <c:pt idx="19855">
                  <c:v>16.545841666666401</c:v>
                </c:pt>
                <c:pt idx="19856">
                  <c:v>16.546674999999698</c:v>
                </c:pt>
                <c:pt idx="19857">
                  <c:v>16.547508333333099</c:v>
                </c:pt>
                <c:pt idx="19858">
                  <c:v>16.548341666666399</c:v>
                </c:pt>
                <c:pt idx="19859">
                  <c:v>16.5491749999997</c:v>
                </c:pt>
                <c:pt idx="19860">
                  <c:v>16.550008333333</c:v>
                </c:pt>
                <c:pt idx="19861">
                  <c:v>16.5508416666664</c:v>
                </c:pt>
                <c:pt idx="19862">
                  <c:v>16.551674999999701</c:v>
                </c:pt>
                <c:pt idx="19863">
                  <c:v>16.552508333333101</c:v>
                </c:pt>
                <c:pt idx="19864">
                  <c:v>16.553341666666402</c:v>
                </c:pt>
                <c:pt idx="19865">
                  <c:v>16.554174999999699</c:v>
                </c:pt>
                <c:pt idx="19866">
                  <c:v>16.555008333332999</c:v>
                </c:pt>
                <c:pt idx="19867">
                  <c:v>16.555841666666399</c:v>
                </c:pt>
                <c:pt idx="19868">
                  <c:v>16.5566749999997</c:v>
                </c:pt>
                <c:pt idx="19869">
                  <c:v>16.557508333333001</c:v>
                </c:pt>
                <c:pt idx="19870">
                  <c:v>16.558341666666401</c:v>
                </c:pt>
                <c:pt idx="19871">
                  <c:v>16.559174999999701</c:v>
                </c:pt>
                <c:pt idx="19872">
                  <c:v>16.560008333332998</c:v>
                </c:pt>
                <c:pt idx="19873">
                  <c:v>16.560841666666398</c:v>
                </c:pt>
                <c:pt idx="19874">
                  <c:v>16.561674999999699</c:v>
                </c:pt>
                <c:pt idx="19875">
                  <c:v>16.562508333333</c:v>
                </c:pt>
                <c:pt idx="19876">
                  <c:v>16.5633416666664</c:v>
                </c:pt>
                <c:pt idx="19877">
                  <c:v>16.5641749999997</c:v>
                </c:pt>
                <c:pt idx="19878">
                  <c:v>16.565008333333001</c:v>
                </c:pt>
                <c:pt idx="19879">
                  <c:v>16.565841666666401</c:v>
                </c:pt>
                <c:pt idx="19880">
                  <c:v>16.566674999999702</c:v>
                </c:pt>
                <c:pt idx="19881">
                  <c:v>16.567508333332999</c:v>
                </c:pt>
                <c:pt idx="19882">
                  <c:v>16.568341666666399</c:v>
                </c:pt>
                <c:pt idx="19883">
                  <c:v>16.569174999999699</c:v>
                </c:pt>
                <c:pt idx="19884">
                  <c:v>16.570008333333</c:v>
                </c:pt>
                <c:pt idx="19885">
                  <c:v>16.5708416666664</c:v>
                </c:pt>
                <c:pt idx="19886">
                  <c:v>16.571674999999701</c:v>
                </c:pt>
                <c:pt idx="19887">
                  <c:v>16.572508333333001</c:v>
                </c:pt>
                <c:pt idx="19888">
                  <c:v>16.573341666666401</c:v>
                </c:pt>
                <c:pt idx="19889">
                  <c:v>16.574174999999698</c:v>
                </c:pt>
                <c:pt idx="19890">
                  <c:v>16.575008333332999</c:v>
                </c:pt>
                <c:pt idx="19891">
                  <c:v>16.575841666666399</c:v>
                </c:pt>
                <c:pt idx="19892">
                  <c:v>16.5766749999997</c:v>
                </c:pt>
                <c:pt idx="19893">
                  <c:v>16.577508333333</c:v>
                </c:pt>
                <c:pt idx="19894">
                  <c:v>16.5783416666664</c:v>
                </c:pt>
                <c:pt idx="19895">
                  <c:v>16.579174999999701</c:v>
                </c:pt>
                <c:pt idx="19896">
                  <c:v>16.580008333333002</c:v>
                </c:pt>
                <c:pt idx="19897">
                  <c:v>16.580841666666402</c:v>
                </c:pt>
                <c:pt idx="19898">
                  <c:v>16.581674999999699</c:v>
                </c:pt>
                <c:pt idx="19899">
                  <c:v>16.582508333332999</c:v>
                </c:pt>
                <c:pt idx="19900">
                  <c:v>16.583341666666399</c:v>
                </c:pt>
                <c:pt idx="19901">
                  <c:v>16.5841749999997</c:v>
                </c:pt>
                <c:pt idx="19902">
                  <c:v>16.585008333333001</c:v>
                </c:pt>
                <c:pt idx="19903">
                  <c:v>16.585841666666401</c:v>
                </c:pt>
                <c:pt idx="19904">
                  <c:v>16.586674999999701</c:v>
                </c:pt>
                <c:pt idx="19905">
                  <c:v>16.587508333332998</c:v>
                </c:pt>
                <c:pt idx="19906">
                  <c:v>16.588341666666299</c:v>
                </c:pt>
                <c:pt idx="19907">
                  <c:v>16.589174999999699</c:v>
                </c:pt>
                <c:pt idx="19908">
                  <c:v>16.590008333333</c:v>
                </c:pt>
                <c:pt idx="19909">
                  <c:v>16.5908416666663</c:v>
                </c:pt>
                <c:pt idx="19910">
                  <c:v>16.5916749999997</c:v>
                </c:pt>
                <c:pt idx="19911">
                  <c:v>16.592508333333001</c:v>
                </c:pt>
                <c:pt idx="19912">
                  <c:v>16.593341666666301</c:v>
                </c:pt>
                <c:pt idx="19913">
                  <c:v>16.594174999999701</c:v>
                </c:pt>
                <c:pt idx="19914">
                  <c:v>16.595008333332999</c:v>
                </c:pt>
                <c:pt idx="19915">
                  <c:v>16.595841666666299</c:v>
                </c:pt>
                <c:pt idx="19916">
                  <c:v>16.596674999999699</c:v>
                </c:pt>
                <c:pt idx="19917">
                  <c:v>16.597508333333</c:v>
                </c:pt>
                <c:pt idx="19918">
                  <c:v>16.5983416666663</c:v>
                </c:pt>
                <c:pt idx="19919">
                  <c:v>16.5991749999997</c:v>
                </c:pt>
                <c:pt idx="19920">
                  <c:v>16.600008333333001</c:v>
                </c:pt>
                <c:pt idx="19921">
                  <c:v>16.600841666666302</c:v>
                </c:pt>
                <c:pt idx="19922">
                  <c:v>16.601674999999702</c:v>
                </c:pt>
                <c:pt idx="19923">
                  <c:v>16.602508333332999</c:v>
                </c:pt>
                <c:pt idx="19924">
                  <c:v>16.603341666666299</c:v>
                </c:pt>
                <c:pt idx="19925">
                  <c:v>16.604174999999699</c:v>
                </c:pt>
                <c:pt idx="19926">
                  <c:v>16.605008333333</c:v>
                </c:pt>
                <c:pt idx="19927">
                  <c:v>16.605841666666301</c:v>
                </c:pt>
                <c:pt idx="19928">
                  <c:v>16.606674999999701</c:v>
                </c:pt>
                <c:pt idx="19929">
                  <c:v>16.607508333333001</c:v>
                </c:pt>
                <c:pt idx="19930">
                  <c:v>16.608341666666298</c:v>
                </c:pt>
                <c:pt idx="19931">
                  <c:v>16.609174999999698</c:v>
                </c:pt>
                <c:pt idx="19932">
                  <c:v>16.610008333332999</c:v>
                </c:pt>
                <c:pt idx="19933">
                  <c:v>16.6108416666663</c:v>
                </c:pt>
                <c:pt idx="19934">
                  <c:v>16.6116749999997</c:v>
                </c:pt>
                <c:pt idx="19935">
                  <c:v>16.612508333333</c:v>
                </c:pt>
                <c:pt idx="19936">
                  <c:v>16.613341666666301</c:v>
                </c:pt>
                <c:pt idx="19937">
                  <c:v>16.614174999999701</c:v>
                </c:pt>
                <c:pt idx="19938">
                  <c:v>16.615008333333002</c:v>
                </c:pt>
                <c:pt idx="19939">
                  <c:v>16.615841666666299</c:v>
                </c:pt>
                <c:pt idx="19940">
                  <c:v>16.616674999999699</c:v>
                </c:pt>
                <c:pt idx="19941">
                  <c:v>16.617508333332999</c:v>
                </c:pt>
                <c:pt idx="19942">
                  <c:v>16.6183416666663</c:v>
                </c:pt>
                <c:pt idx="19943">
                  <c:v>16.6191749999997</c:v>
                </c:pt>
                <c:pt idx="19944">
                  <c:v>16.620008333333001</c:v>
                </c:pt>
                <c:pt idx="19945">
                  <c:v>16.620841666666301</c:v>
                </c:pt>
                <c:pt idx="19946">
                  <c:v>16.621674999999701</c:v>
                </c:pt>
                <c:pt idx="19947">
                  <c:v>16.622508333332998</c:v>
                </c:pt>
                <c:pt idx="19948">
                  <c:v>16.623341666666299</c:v>
                </c:pt>
                <c:pt idx="19949">
                  <c:v>16.6241749999996</c:v>
                </c:pt>
                <c:pt idx="19950">
                  <c:v>16.625008333333</c:v>
                </c:pt>
                <c:pt idx="19951">
                  <c:v>16.6258416666663</c:v>
                </c:pt>
                <c:pt idx="19952">
                  <c:v>16.6266749999997</c:v>
                </c:pt>
                <c:pt idx="19953">
                  <c:v>16.627508333333001</c:v>
                </c:pt>
                <c:pt idx="19954">
                  <c:v>16.628341666666302</c:v>
                </c:pt>
                <c:pt idx="19955">
                  <c:v>16.629174999999599</c:v>
                </c:pt>
                <c:pt idx="19956">
                  <c:v>16.630008333332999</c:v>
                </c:pt>
                <c:pt idx="19957">
                  <c:v>16.630841666666299</c:v>
                </c:pt>
                <c:pt idx="19958">
                  <c:v>16.6316749999996</c:v>
                </c:pt>
                <c:pt idx="19959">
                  <c:v>16.632508333333</c:v>
                </c:pt>
                <c:pt idx="19960">
                  <c:v>16.633341666666301</c:v>
                </c:pt>
                <c:pt idx="19961">
                  <c:v>16.634174999999601</c:v>
                </c:pt>
                <c:pt idx="19962">
                  <c:v>16.635008333333001</c:v>
                </c:pt>
                <c:pt idx="19963">
                  <c:v>16.635841666666298</c:v>
                </c:pt>
                <c:pt idx="19964">
                  <c:v>16.636674999999599</c:v>
                </c:pt>
                <c:pt idx="19965">
                  <c:v>16.637508333332999</c:v>
                </c:pt>
                <c:pt idx="19966">
                  <c:v>16.6383416666663</c:v>
                </c:pt>
                <c:pt idx="19967">
                  <c:v>16.6391749999996</c:v>
                </c:pt>
                <c:pt idx="19968">
                  <c:v>16.640008333333402</c:v>
                </c:pt>
                <c:pt idx="19969">
                  <c:v>16.640841666666699</c:v>
                </c:pt>
                <c:pt idx="19970">
                  <c:v>16.641674999999999</c:v>
                </c:pt>
                <c:pt idx="19971">
                  <c:v>16.642508333333399</c:v>
                </c:pt>
                <c:pt idx="19972">
                  <c:v>16.6433416666667</c:v>
                </c:pt>
                <c:pt idx="19973">
                  <c:v>16.644175000000001</c:v>
                </c:pt>
                <c:pt idx="19974">
                  <c:v>16.645008333333301</c:v>
                </c:pt>
                <c:pt idx="19975">
                  <c:v>16.645841666666701</c:v>
                </c:pt>
                <c:pt idx="19976">
                  <c:v>16.646674999999998</c:v>
                </c:pt>
                <c:pt idx="19977">
                  <c:v>16.647508333333299</c:v>
                </c:pt>
                <c:pt idx="19978">
                  <c:v>16.648341666666699</c:v>
                </c:pt>
                <c:pt idx="19979">
                  <c:v>16.649175</c:v>
                </c:pt>
                <c:pt idx="19980">
                  <c:v>16.6500083333333</c:v>
                </c:pt>
                <c:pt idx="19981">
                  <c:v>16.6508416666667</c:v>
                </c:pt>
                <c:pt idx="19982">
                  <c:v>16.651675000000001</c:v>
                </c:pt>
                <c:pt idx="19983">
                  <c:v>16.652508333333301</c:v>
                </c:pt>
                <c:pt idx="19984">
                  <c:v>16.653341666666702</c:v>
                </c:pt>
                <c:pt idx="19985">
                  <c:v>16.654174999999999</c:v>
                </c:pt>
                <c:pt idx="19986">
                  <c:v>16.655008333333299</c:v>
                </c:pt>
                <c:pt idx="19987">
                  <c:v>16.655841666666699</c:v>
                </c:pt>
                <c:pt idx="19988">
                  <c:v>16.656675</c:v>
                </c:pt>
                <c:pt idx="19989">
                  <c:v>16.6575083333333</c:v>
                </c:pt>
                <c:pt idx="19990">
                  <c:v>16.658341666666701</c:v>
                </c:pt>
                <c:pt idx="19991">
                  <c:v>16.659175000000001</c:v>
                </c:pt>
                <c:pt idx="19992">
                  <c:v>16.660008333333298</c:v>
                </c:pt>
                <c:pt idx="19993">
                  <c:v>16.660841666666698</c:v>
                </c:pt>
                <c:pt idx="19994">
                  <c:v>16.661674999999999</c:v>
                </c:pt>
                <c:pt idx="19995">
                  <c:v>16.6625083333333</c:v>
                </c:pt>
                <c:pt idx="19996">
                  <c:v>16.6633416666667</c:v>
                </c:pt>
                <c:pt idx="19997">
                  <c:v>16.664175</c:v>
                </c:pt>
                <c:pt idx="19998">
                  <c:v>16.665008333333301</c:v>
                </c:pt>
                <c:pt idx="19999">
                  <c:v>16.665841666666701</c:v>
                </c:pt>
                <c:pt idx="20000">
                  <c:v>16.666675000000001</c:v>
                </c:pt>
                <c:pt idx="20001">
                  <c:v>16.667508333333299</c:v>
                </c:pt>
                <c:pt idx="20002">
                  <c:v>16.668341666666699</c:v>
                </c:pt>
                <c:pt idx="20003">
                  <c:v>16.669174999999999</c:v>
                </c:pt>
                <c:pt idx="20004">
                  <c:v>16.6700083333333</c:v>
                </c:pt>
                <c:pt idx="20005">
                  <c:v>16.6708416666667</c:v>
                </c:pt>
                <c:pt idx="20006">
                  <c:v>16.671675</c:v>
                </c:pt>
                <c:pt idx="20007">
                  <c:v>16.672508333333301</c:v>
                </c:pt>
                <c:pt idx="20008">
                  <c:v>16.673341666666701</c:v>
                </c:pt>
                <c:pt idx="20009">
                  <c:v>16.674175000000002</c:v>
                </c:pt>
                <c:pt idx="20010">
                  <c:v>16.675008333333299</c:v>
                </c:pt>
                <c:pt idx="20011">
                  <c:v>16.675841666666699</c:v>
                </c:pt>
                <c:pt idx="20012">
                  <c:v>16.676674999999999</c:v>
                </c:pt>
                <c:pt idx="20013">
                  <c:v>16.6775083333333</c:v>
                </c:pt>
                <c:pt idx="20014">
                  <c:v>16.6783416666667</c:v>
                </c:pt>
                <c:pt idx="20015">
                  <c:v>16.679175000000001</c:v>
                </c:pt>
                <c:pt idx="20016">
                  <c:v>16.680008333333301</c:v>
                </c:pt>
                <c:pt idx="20017">
                  <c:v>16.680841666666701</c:v>
                </c:pt>
                <c:pt idx="20018">
                  <c:v>16.681674999999998</c:v>
                </c:pt>
                <c:pt idx="20019">
                  <c:v>16.682508333333299</c:v>
                </c:pt>
                <c:pt idx="20020">
                  <c:v>16.683341666666699</c:v>
                </c:pt>
                <c:pt idx="20021">
                  <c:v>16.684175</c:v>
                </c:pt>
                <c:pt idx="20022">
                  <c:v>16.6850083333333</c:v>
                </c:pt>
                <c:pt idx="20023">
                  <c:v>16.685841666666601</c:v>
                </c:pt>
                <c:pt idx="20024">
                  <c:v>16.686675000000001</c:v>
                </c:pt>
                <c:pt idx="20025">
                  <c:v>16.687508333333302</c:v>
                </c:pt>
                <c:pt idx="20026">
                  <c:v>16.688341666666599</c:v>
                </c:pt>
                <c:pt idx="20027">
                  <c:v>16.689174999999999</c:v>
                </c:pt>
                <c:pt idx="20028">
                  <c:v>16.690008333333299</c:v>
                </c:pt>
                <c:pt idx="20029">
                  <c:v>16.6908416666666</c:v>
                </c:pt>
                <c:pt idx="20030">
                  <c:v>16.691675</c:v>
                </c:pt>
                <c:pt idx="20031">
                  <c:v>16.692508333333301</c:v>
                </c:pt>
                <c:pt idx="20032">
                  <c:v>16.693341666666601</c:v>
                </c:pt>
                <c:pt idx="20033">
                  <c:v>16.694175000000001</c:v>
                </c:pt>
                <c:pt idx="20034">
                  <c:v>16.695008333333298</c:v>
                </c:pt>
                <c:pt idx="20035">
                  <c:v>16.695841666666599</c:v>
                </c:pt>
                <c:pt idx="20036">
                  <c:v>16.696674999999999</c:v>
                </c:pt>
                <c:pt idx="20037">
                  <c:v>16.6975083333333</c:v>
                </c:pt>
                <c:pt idx="20038">
                  <c:v>16.6983416666666</c:v>
                </c:pt>
                <c:pt idx="20039">
                  <c:v>16.699175</c:v>
                </c:pt>
                <c:pt idx="20040">
                  <c:v>16.700008333333301</c:v>
                </c:pt>
                <c:pt idx="20041">
                  <c:v>16.700841666666602</c:v>
                </c:pt>
                <c:pt idx="20042">
                  <c:v>16.701675000000002</c:v>
                </c:pt>
                <c:pt idx="20043">
                  <c:v>16.702508333333299</c:v>
                </c:pt>
                <c:pt idx="20044">
                  <c:v>16.703341666666599</c:v>
                </c:pt>
                <c:pt idx="20045">
                  <c:v>16.704174999999999</c:v>
                </c:pt>
                <c:pt idx="20046">
                  <c:v>16.7050083333333</c:v>
                </c:pt>
                <c:pt idx="20047">
                  <c:v>16.705841666666601</c:v>
                </c:pt>
                <c:pt idx="20048">
                  <c:v>16.706675000000001</c:v>
                </c:pt>
                <c:pt idx="20049">
                  <c:v>16.707508333333301</c:v>
                </c:pt>
                <c:pt idx="20050">
                  <c:v>16.708341666666598</c:v>
                </c:pt>
                <c:pt idx="20051">
                  <c:v>16.709174999999998</c:v>
                </c:pt>
                <c:pt idx="20052">
                  <c:v>16.710008333333299</c:v>
                </c:pt>
                <c:pt idx="20053">
                  <c:v>16.7108416666666</c:v>
                </c:pt>
                <c:pt idx="20054">
                  <c:v>16.711675</c:v>
                </c:pt>
                <c:pt idx="20055">
                  <c:v>16.7125083333333</c:v>
                </c:pt>
                <c:pt idx="20056">
                  <c:v>16.713341666666601</c:v>
                </c:pt>
                <c:pt idx="20057">
                  <c:v>16.714175000000001</c:v>
                </c:pt>
                <c:pt idx="20058">
                  <c:v>16.715008333333301</c:v>
                </c:pt>
                <c:pt idx="20059">
                  <c:v>16.715841666666599</c:v>
                </c:pt>
                <c:pt idx="20060">
                  <c:v>16.716674999999999</c:v>
                </c:pt>
                <c:pt idx="20061">
                  <c:v>16.717508333333299</c:v>
                </c:pt>
                <c:pt idx="20062">
                  <c:v>16.7183416666666</c:v>
                </c:pt>
                <c:pt idx="20063">
                  <c:v>16.7191749999999</c:v>
                </c:pt>
                <c:pt idx="20064">
                  <c:v>16.7200083333333</c:v>
                </c:pt>
                <c:pt idx="20065">
                  <c:v>16.720841666666601</c:v>
                </c:pt>
                <c:pt idx="20066">
                  <c:v>16.721675000000001</c:v>
                </c:pt>
                <c:pt idx="20067">
                  <c:v>16.722508333333298</c:v>
                </c:pt>
                <c:pt idx="20068">
                  <c:v>16.723341666666599</c:v>
                </c:pt>
                <c:pt idx="20069">
                  <c:v>16.724174999999899</c:v>
                </c:pt>
                <c:pt idx="20070">
                  <c:v>16.7250083333333</c:v>
                </c:pt>
                <c:pt idx="20071">
                  <c:v>16.7258416666666</c:v>
                </c:pt>
                <c:pt idx="20072">
                  <c:v>16.726674999999901</c:v>
                </c:pt>
                <c:pt idx="20073">
                  <c:v>16.727508333333301</c:v>
                </c:pt>
                <c:pt idx="20074">
                  <c:v>16.728341666666601</c:v>
                </c:pt>
                <c:pt idx="20075">
                  <c:v>16.729174999999898</c:v>
                </c:pt>
                <c:pt idx="20076">
                  <c:v>16.730008333333299</c:v>
                </c:pt>
                <c:pt idx="20077">
                  <c:v>16.730841666666599</c:v>
                </c:pt>
                <c:pt idx="20078">
                  <c:v>16.7316749999999</c:v>
                </c:pt>
                <c:pt idx="20079">
                  <c:v>16.7325083333333</c:v>
                </c:pt>
                <c:pt idx="20080">
                  <c:v>16.7333416666666</c:v>
                </c:pt>
                <c:pt idx="20081">
                  <c:v>16.734174999999901</c:v>
                </c:pt>
                <c:pt idx="20082">
                  <c:v>16.735008333333301</c:v>
                </c:pt>
                <c:pt idx="20083">
                  <c:v>16.735841666666602</c:v>
                </c:pt>
                <c:pt idx="20084">
                  <c:v>16.736674999999899</c:v>
                </c:pt>
                <c:pt idx="20085">
                  <c:v>16.737508333333299</c:v>
                </c:pt>
                <c:pt idx="20086">
                  <c:v>16.738341666666599</c:v>
                </c:pt>
                <c:pt idx="20087">
                  <c:v>16.7391749999999</c:v>
                </c:pt>
                <c:pt idx="20088">
                  <c:v>16.7400083333333</c:v>
                </c:pt>
                <c:pt idx="20089">
                  <c:v>16.740841666666601</c:v>
                </c:pt>
                <c:pt idx="20090">
                  <c:v>16.741674999999901</c:v>
                </c:pt>
                <c:pt idx="20091">
                  <c:v>16.742508333333301</c:v>
                </c:pt>
                <c:pt idx="20092">
                  <c:v>16.743341666666598</c:v>
                </c:pt>
                <c:pt idx="20093">
                  <c:v>16.744174999999899</c:v>
                </c:pt>
                <c:pt idx="20094">
                  <c:v>16.745008333333299</c:v>
                </c:pt>
                <c:pt idx="20095">
                  <c:v>16.7458416666666</c:v>
                </c:pt>
                <c:pt idx="20096">
                  <c:v>16.7466749999999</c:v>
                </c:pt>
                <c:pt idx="20097">
                  <c:v>16.7475083333333</c:v>
                </c:pt>
                <c:pt idx="20098">
                  <c:v>16.748341666666601</c:v>
                </c:pt>
                <c:pt idx="20099">
                  <c:v>16.749174999999902</c:v>
                </c:pt>
                <c:pt idx="20100">
                  <c:v>16.750008333333302</c:v>
                </c:pt>
                <c:pt idx="20101">
                  <c:v>16.750841666666599</c:v>
                </c:pt>
                <c:pt idx="20102">
                  <c:v>16.751674999999899</c:v>
                </c:pt>
                <c:pt idx="20103">
                  <c:v>16.752508333333299</c:v>
                </c:pt>
                <c:pt idx="20104">
                  <c:v>16.7533416666666</c:v>
                </c:pt>
                <c:pt idx="20105">
                  <c:v>16.754174999999901</c:v>
                </c:pt>
                <c:pt idx="20106">
                  <c:v>16.755008333333301</c:v>
                </c:pt>
                <c:pt idx="20107">
                  <c:v>16.755841666666601</c:v>
                </c:pt>
                <c:pt idx="20108">
                  <c:v>16.756674999999898</c:v>
                </c:pt>
                <c:pt idx="20109">
                  <c:v>16.757508333333199</c:v>
                </c:pt>
                <c:pt idx="20110">
                  <c:v>16.758341666666599</c:v>
                </c:pt>
                <c:pt idx="20111">
                  <c:v>16.7591749999999</c:v>
                </c:pt>
                <c:pt idx="20112">
                  <c:v>16.7600083333332</c:v>
                </c:pt>
                <c:pt idx="20113">
                  <c:v>16.7608416666666</c:v>
                </c:pt>
                <c:pt idx="20114">
                  <c:v>16.761674999999901</c:v>
                </c:pt>
                <c:pt idx="20115">
                  <c:v>16.762508333333201</c:v>
                </c:pt>
                <c:pt idx="20116">
                  <c:v>16.763341666666602</c:v>
                </c:pt>
                <c:pt idx="20117">
                  <c:v>16.764174999999899</c:v>
                </c:pt>
                <c:pt idx="20118">
                  <c:v>16.765008333333199</c:v>
                </c:pt>
                <c:pt idx="20119">
                  <c:v>16.765841666666599</c:v>
                </c:pt>
                <c:pt idx="20120">
                  <c:v>16.7666749999999</c:v>
                </c:pt>
                <c:pt idx="20121">
                  <c:v>16.7675083333332</c:v>
                </c:pt>
                <c:pt idx="20122">
                  <c:v>16.768341666666601</c:v>
                </c:pt>
                <c:pt idx="20123">
                  <c:v>16.769174999999901</c:v>
                </c:pt>
                <c:pt idx="20124">
                  <c:v>16.770008333333202</c:v>
                </c:pt>
                <c:pt idx="20125">
                  <c:v>16.770841666666598</c:v>
                </c:pt>
                <c:pt idx="20126">
                  <c:v>16.771674999999899</c:v>
                </c:pt>
                <c:pt idx="20127">
                  <c:v>16.772508333333199</c:v>
                </c:pt>
                <c:pt idx="20128">
                  <c:v>16.7733416666666</c:v>
                </c:pt>
                <c:pt idx="20129">
                  <c:v>16.7741749999999</c:v>
                </c:pt>
                <c:pt idx="20130">
                  <c:v>16.775008333333201</c:v>
                </c:pt>
                <c:pt idx="20131">
                  <c:v>16.775841666666601</c:v>
                </c:pt>
                <c:pt idx="20132">
                  <c:v>16.776674999999901</c:v>
                </c:pt>
                <c:pt idx="20133">
                  <c:v>16.777508333333198</c:v>
                </c:pt>
                <c:pt idx="20134">
                  <c:v>16.778341666666599</c:v>
                </c:pt>
                <c:pt idx="20135">
                  <c:v>16.779174999999899</c:v>
                </c:pt>
                <c:pt idx="20136">
                  <c:v>16.7800083333332</c:v>
                </c:pt>
                <c:pt idx="20137">
                  <c:v>16.7808416666666</c:v>
                </c:pt>
                <c:pt idx="20138">
                  <c:v>16.7816749999999</c:v>
                </c:pt>
                <c:pt idx="20139">
                  <c:v>16.782508333333201</c:v>
                </c:pt>
                <c:pt idx="20140">
                  <c:v>16.783341666666601</c:v>
                </c:pt>
                <c:pt idx="20141">
                  <c:v>16.784174999999902</c:v>
                </c:pt>
                <c:pt idx="20142">
                  <c:v>16.785008333333199</c:v>
                </c:pt>
                <c:pt idx="20143">
                  <c:v>16.785841666666599</c:v>
                </c:pt>
                <c:pt idx="20144">
                  <c:v>16.786674999999899</c:v>
                </c:pt>
                <c:pt idx="20145">
                  <c:v>16.7875083333332</c:v>
                </c:pt>
                <c:pt idx="20146">
                  <c:v>16.7883416666666</c:v>
                </c:pt>
                <c:pt idx="20147">
                  <c:v>16.789174999999901</c:v>
                </c:pt>
                <c:pt idx="20148">
                  <c:v>16.790008333333201</c:v>
                </c:pt>
                <c:pt idx="20149">
                  <c:v>16.790841666666601</c:v>
                </c:pt>
                <c:pt idx="20150">
                  <c:v>16.791674999999898</c:v>
                </c:pt>
                <c:pt idx="20151">
                  <c:v>16.792508333333199</c:v>
                </c:pt>
                <c:pt idx="20152">
                  <c:v>16.7933416666665</c:v>
                </c:pt>
                <c:pt idx="20153">
                  <c:v>16.7941749999999</c:v>
                </c:pt>
                <c:pt idx="20154">
                  <c:v>16.7950083333332</c:v>
                </c:pt>
                <c:pt idx="20155">
                  <c:v>16.7958416666666</c:v>
                </c:pt>
                <c:pt idx="20156">
                  <c:v>16.796674999999901</c:v>
                </c:pt>
                <c:pt idx="20157">
                  <c:v>16.797508333333202</c:v>
                </c:pt>
                <c:pt idx="20158">
                  <c:v>16.798341666666499</c:v>
                </c:pt>
                <c:pt idx="20159">
                  <c:v>16.799174999999899</c:v>
                </c:pt>
                <c:pt idx="20160">
                  <c:v>16.800008333333199</c:v>
                </c:pt>
                <c:pt idx="20161">
                  <c:v>16.8008416666665</c:v>
                </c:pt>
                <c:pt idx="20162">
                  <c:v>16.8016749999999</c:v>
                </c:pt>
                <c:pt idx="20163">
                  <c:v>16.802508333333201</c:v>
                </c:pt>
                <c:pt idx="20164">
                  <c:v>16.803341666666501</c:v>
                </c:pt>
                <c:pt idx="20165">
                  <c:v>16.804174999999901</c:v>
                </c:pt>
                <c:pt idx="20166">
                  <c:v>16.805008333333198</c:v>
                </c:pt>
                <c:pt idx="20167">
                  <c:v>16.805841666666499</c:v>
                </c:pt>
                <c:pt idx="20168">
                  <c:v>16.806674999999899</c:v>
                </c:pt>
                <c:pt idx="20169">
                  <c:v>16.8075083333332</c:v>
                </c:pt>
                <c:pt idx="20170">
                  <c:v>16.8083416666665</c:v>
                </c:pt>
                <c:pt idx="20171">
                  <c:v>16.8091749999999</c:v>
                </c:pt>
                <c:pt idx="20172">
                  <c:v>16.810008333333201</c:v>
                </c:pt>
                <c:pt idx="20173">
                  <c:v>16.810841666666501</c:v>
                </c:pt>
                <c:pt idx="20174">
                  <c:v>16.811674999999902</c:v>
                </c:pt>
                <c:pt idx="20175">
                  <c:v>16.812508333333199</c:v>
                </c:pt>
                <c:pt idx="20176">
                  <c:v>16.813341666666499</c:v>
                </c:pt>
                <c:pt idx="20177">
                  <c:v>16.814174999999899</c:v>
                </c:pt>
                <c:pt idx="20178">
                  <c:v>16.8150083333332</c:v>
                </c:pt>
                <c:pt idx="20179">
                  <c:v>16.8158416666665</c:v>
                </c:pt>
                <c:pt idx="20180">
                  <c:v>16.816674999999901</c:v>
                </c:pt>
                <c:pt idx="20181">
                  <c:v>16.817508333333201</c:v>
                </c:pt>
                <c:pt idx="20182">
                  <c:v>16.818341666666502</c:v>
                </c:pt>
                <c:pt idx="20183">
                  <c:v>16.819174999999898</c:v>
                </c:pt>
                <c:pt idx="20184">
                  <c:v>16.820008333333199</c:v>
                </c:pt>
                <c:pt idx="20185">
                  <c:v>16.820841666666499</c:v>
                </c:pt>
                <c:pt idx="20186">
                  <c:v>16.8216749999999</c:v>
                </c:pt>
                <c:pt idx="20187">
                  <c:v>16.8225083333332</c:v>
                </c:pt>
                <c:pt idx="20188">
                  <c:v>16.823341666666501</c:v>
                </c:pt>
                <c:pt idx="20189">
                  <c:v>16.824174999999901</c:v>
                </c:pt>
                <c:pt idx="20190">
                  <c:v>16.825008333333201</c:v>
                </c:pt>
                <c:pt idx="20191">
                  <c:v>16.825841666666498</c:v>
                </c:pt>
                <c:pt idx="20192">
                  <c:v>16.826674999999899</c:v>
                </c:pt>
                <c:pt idx="20193">
                  <c:v>16.827508333333199</c:v>
                </c:pt>
                <c:pt idx="20194">
                  <c:v>16.8283416666665</c:v>
                </c:pt>
                <c:pt idx="20195">
                  <c:v>16.8291749999999</c:v>
                </c:pt>
                <c:pt idx="20196">
                  <c:v>16.8300083333332</c:v>
                </c:pt>
                <c:pt idx="20197">
                  <c:v>16.830841666666501</c:v>
                </c:pt>
                <c:pt idx="20198">
                  <c:v>16.831674999999802</c:v>
                </c:pt>
                <c:pt idx="20199">
                  <c:v>16.832508333333202</c:v>
                </c:pt>
                <c:pt idx="20200">
                  <c:v>16.833341666666499</c:v>
                </c:pt>
                <c:pt idx="20201">
                  <c:v>16.834174999999799</c:v>
                </c:pt>
                <c:pt idx="20202">
                  <c:v>16.835008333333199</c:v>
                </c:pt>
                <c:pt idx="20203">
                  <c:v>16.8358416666665</c:v>
                </c:pt>
                <c:pt idx="20204">
                  <c:v>16.836674999999801</c:v>
                </c:pt>
                <c:pt idx="20205">
                  <c:v>16.837508333333201</c:v>
                </c:pt>
                <c:pt idx="20206">
                  <c:v>16.838341666666501</c:v>
                </c:pt>
                <c:pt idx="20207">
                  <c:v>16.839174999999798</c:v>
                </c:pt>
                <c:pt idx="20208">
                  <c:v>16.840008333333198</c:v>
                </c:pt>
                <c:pt idx="20209">
                  <c:v>16.840841666666499</c:v>
                </c:pt>
                <c:pt idx="20210">
                  <c:v>16.8416749999998</c:v>
                </c:pt>
                <c:pt idx="20211">
                  <c:v>16.8425083333332</c:v>
                </c:pt>
                <c:pt idx="20212">
                  <c:v>16.8433416666665</c:v>
                </c:pt>
                <c:pt idx="20213">
                  <c:v>16.844174999999801</c:v>
                </c:pt>
                <c:pt idx="20214">
                  <c:v>16.845008333333201</c:v>
                </c:pt>
                <c:pt idx="20215">
                  <c:v>16.845841666666502</c:v>
                </c:pt>
                <c:pt idx="20216">
                  <c:v>16.846674999999799</c:v>
                </c:pt>
                <c:pt idx="20217">
                  <c:v>16.847508333333199</c:v>
                </c:pt>
                <c:pt idx="20218">
                  <c:v>16.848341666666499</c:v>
                </c:pt>
                <c:pt idx="20219">
                  <c:v>16.8491749999998</c:v>
                </c:pt>
                <c:pt idx="20220">
                  <c:v>16.8500083333332</c:v>
                </c:pt>
                <c:pt idx="20221">
                  <c:v>16.850841666666501</c:v>
                </c:pt>
                <c:pt idx="20222">
                  <c:v>16.851674999999801</c:v>
                </c:pt>
                <c:pt idx="20223">
                  <c:v>16.852508333333201</c:v>
                </c:pt>
                <c:pt idx="20224">
                  <c:v>16.853341666666498</c:v>
                </c:pt>
                <c:pt idx="20225">
                  <c:v>16.854174999999799</c:v>
                </c:pt>
                <c:pt idx="20226">
                  <c:v>16.855008333333199</c:v>
                </c:pt>
                <c:pt idx="20227">
                  <c:v>16.8558416666665</c:v>
                </c:pt>
                <c:pt idx="20228">
                  <c:v>16.8566749999998</c:v>
                </c:pt>
                <c:pt idx="20229">
                  <c:v>16.8575083333332</c:v>
                </c:pt>
                <c:pt idx="20230">
                  <c:v>16.858341666666501</c:v>
                </c:pt>
                <c:pt idx="20231">
                  <c:v>16.859174999999802</c:v>
                </c:pt>
                <c:pt idx="20232">
                  <c:v>16.860008333333202</c:v>
                </c:pt>
                <c:pt idx="20233">
                  <c:v>16.860841666666499</c:v>
                </c:pt>
                <c:pt idx="20234">
                  <c:v>16.861674999999799</c:v>
                </c:pt>
                <c:pt idx="20235">
                  <c:v>16.862508333333199</c:v>
                </c:pt>
                <c:pt idx="20236">
                  <c:v>16.8633416666665</c:v>
                </c:pt>
                <c:pt idx="20237">
                  <c:v>16.864174999999801</c:v>
                </c:pt>
                <c:pt idx="20238">
                  <c:v>16.865008333333201</c:v>
                </c:pt>
                <c:pt idx="20239">
                  <c:v>16.865841666666501</c:v>
                </c:pt>
                <c:pt idx="20240">
                  <c:v>16.866674999999798</c:v>
                </c:pt>
                <c:pt idx="20241">
                  <c:v>16.867508333333198</c:v>
                </c:pt>
                <c:pt idx="20242">
                  <c:v>16.868341666666499</c:v>
                </c:pt>
                <c:pt idx="20243">
                  <c:v>16.8691749999998</c:v>
                </c:pt>
                <c:pt idx="20244">
                  <c:v>16.8700083333331</c:v>
                </c:pt>
                <c:pt idx="20245">
                  <c:v>16.8708416666665</c:v>
                </c:pt>
                <c:pt idx="20246">
                  <c:v>16.871674999999801</c:v>
                </c:pt>
                <c:pt idx="20247">
                  <c:v>16.872508333333101</c:v>
                </c:pt>
                <c:pt idx="20248">
                  <c:v>16.873341666666501</c:v>
                </c:pt>
                <c:pt idx="20249">
                  <c:v>16.874174999999799</c:v>
                </c:pt>
                <c:pt idx="20250">
                  <c:v>16.875008333333099</c:v>
                </c:pt>
                <c:pt idx="20251">
                  <c:v>16.875841666666499</c:v>
                </c:pt>
                <c:pt idx="20252">
                  <c:v>16.8766749999998</c:v>
                </c:pt>
                <c:pt idx="20253">
                  <c:v>16.8775083333331</c:v>
                </c:pt>
                <c:pt idx="20254">
                  <c:v>16.8783416666665</c:v>
                </c:pt>
                <c:pt idx="20255">
                  <c:v>16.879174999999801</c:v>
                </c:pt>
                <c:pt idx="20256">
                  <c:v>16.880008333333102</c:v>
                </c:pt>
                <c:pt idx="20257">
                  <c:v>16.880841666666502</c:v>
                </c:pt>
                <c:pt idx="20258">
                  <c:v>16.881674999999799</c:v>
                </c:pt>
                <c:pt idx="20259">
                  <c:v>16.882508333333099</c:v>
                </c:pt>
                <c:pt idx="20260">
                  <c:v>16.883341666666499</c:v>
                </c:pt>
                <c:pt idx="20261">
                  <c:v>16.8841749999998</c:v>
                </c:pt>
                <c:pt idx="20262">
                  <c:v>16.885008333333101</c:v>
                </c:pt>
                <c:pt idx="20263">
                  <c:v>16.885841666666501</c:v>
                </c:pt>
                <c:pt idx="20264">
                  <c:v>16.886674999999801</c:v>
                </c:pt>
                <c:pt idx="20265">
                  <c:v>16.887508333333098</c:v>
                </c:pt>
                <c:pt idx="20266">
                  <c:v>16.888341666666498</c:v>
                </c:pt>
                <c:pt idx="20267">
                  <c:v>16.889174999999799</c:v>
                </c:pt>
                <c:pt idx="20268">
                  <c:v>16.8900083333331</c:v>
                </c:pt>
                <c:pt idx="20269">
                  <c:v>16.8908416666665</c:v>
                </c:pt>
                <c:pt idx="20270">
                  <c:v>16.8916749999998</c:v>
                </c:pt>
                <c:pt idx="20271">
                  <c:v>16.892508333333101</c:v>
                </c:pt>
                <c:pt idx="20272">
                  <c:v>16.893341666666501</c:v>
                </c:pt>
                <c:pt idx="20273">
                  <c:v>16.894174999999802</c:v>
                </c:pt>
                <c:pt idx="20274">
                  <c:v>16.895008333333099</c:v>
                </c:pt>
                <c:pt idx="20275">
                  <c:v>16.895841666666499</c:v>
                </c:pt>
                <c:pt idx="20276">
                  <c:v>16.896674999999799</c:v>
                </c:pt>
                <c:pt idx="20277">
                  <c:v>16.8975083333331</c:v>
                </c:pt>
                <c:pt idx="20278">
                  <c:v>16.8983416666665</c:v>
                </c:pt>
                <c:pt idx="20279">
                  <c:v>16.899174999999801</c:v>
                </c:pt>
                <c:pt idx="20280">
                  <c:v>16.900008333333101</c:v>
                </c:pt>
                <c:pt idx="20281">
                  <c:v>16.900841666666501</c:v>
                </c:pt>
                <c:pt idx="20282">
                  <c:v>16.901674999999798</c:v>
                </c:pt>
                <c:pt idx="20283">
                  <c:v>16.902508333333099</c:v>
                </c:pt>
                <c:pt idx="20284">
                  <c:v>16.9033416666664</c:v>
                </c:pt>
                <c:pt idx="20285">
                  <c:v>16.9041749999998</c:v>
                </c:pt>
                <c:pt idx="20286">
                  <c:v>16.9050083333331</c:v>
                </c:pt>
                <c:pt idx="20287">
                  <c:v>16.905841666666401</c:v>
                </c:pt>
                <c:pt idx="20288">
                  <c:v>16.906674999999801</c:v>
                </c:pt>
                <c:pt idx="20289">
                  <c:v>16.907508333333102</c:v>
                </c:pt>
                <c:pt idx="20290">
                  <c:v>16.908341666666399</c:v>
                </c:pt>
                <c:pt idx="20291">
                  <c:v>16.909174999999799</c:v>
                </c:pt>
                <c:pt idx="20292">
                  <c:v>16.910008333333099</c:v>
                </c:pt>
                <c:pt idx="20293">
                  <c:v>16.9108416666664</c:v>
                </c:pt>
                <c:pt idx="20294">
                  <c:v>16.9116749999998</c:v>
                </c:pt>
                <c:pt idx="20295">
                  <c:v>16.912508333333101</c:v>
                </c:pt>
                <c:pt idx="20296">
                  <c:v>16.913341666666401</c:v>
                </c:pt>
                <c:pt idx="20297">
                  <c:v>16.914174999999801</c:v>
                </c:pt>
                <c:pt idx="20298">
                  <c:v>16.915008333333098</c:v>
                </c:pt>
                <c:pt idx="20299">
                  <c:v>16.915841666666399</c:v>
                </c:pt>
                <c:pt idx="20300">
                  <c:v>16.916674999999799</c:v>
                </c:pt>
                <c:pt idx="20301">
                  <c:v>16.9175083333331</c:v>
                </c:pt>
                <c:pt idx="20302">
                  <c:v>16.9183416666664</c:v>
                </c:pt>
                <c:pt idx="20303">
                  <c:v>16.9191749999998</c:v>
                </c:pt>
                <c:pt idx="20304">
                  <c:v>16.920008333333101</c:v>
                </c:pt>
                <c:pt idx="20305">
                  <c:v>16.920841666666401</c:v>
                </c:pt>
                <c:pt idx="20306">
                  <c:v>16.921674999999802</c:v>
                </c:pt>
                <c:pt idx="20307">
                  <c:v>16.922508333333099</c:v>
                </c:pt>
                <c:pt idx="20308">
                  <c:v>16.923341666666399</c:v>
                </c:pt>
                <c:pt idx="20309">
                  <c:v>16.924174999999799</c:v>
                </c:pt>
                <c:pt idx="20310">
                  <c:v>16.9250083333331</c:v>
                </c:pt>
                <c:pt idx="20311">
                  <c:v>16.9258416666664</c:v>
                </c:pt>
                <c:pt idx="20312">
                  <c:v>16.926674999999801</c:v>
                </c:pt>
                <c:pt idx="20313">
                  <c:v>16.927508333333101</c:v>
                </c:pt>
                <c:pt idx="20314">
                  <c:v>16.928341666666402</c:v>
                </c:pt>
                <c:pt idx="20315">
                  <c:v>16.929174999999798</c:v>
                </c:pt>
                <c:pt idx="20316">
                  <c:v>16.930008333333099</c:v>
                </c:pt>
                <c:pt idx="20317">
                  <c:v>16.930841666666399</c:v>
                </c:pt>
                <c:pt idx="20318">
                  <c:v>16.9316749999998</c:v>
                </c:pt>
                <c:pt idx="20319">
                  <c:v>16.9325083333331</c:v>
                </c:pt>
                <c:pt idx="20320">
                  <c:v>16.933341666666401</c:v>
                </c:pt>
                <c:pt idx="20321">
                  <c:v>16.934174999999801</c:v>
                </c:pt>
                <c:pt idx="20322">
                  <c:v>16.935008333333101</c:v>
                </c:pt>
                <c:pt idx="20323">
                  <c:v>16.935841666666398</c:v>
                </c:pt>
                <c:pt idx="20324">
                  <c:v>16.936674999999799</c:v>
                </c:pt>
                <c:pt idx="20325">
                  <c:v>16.937508333333099</c:v>
                </c:pt>
                <c:pt idx="20326">
                  <c:v>16.9383416666664</c:v>
                </c:pt>
                <c:pt idx="20327">
                  <c:v>16.9391749999997</c:v>
                </c:pt>
                <c:pt idx="20328">
                  <c:v>16.9400083333331</c:v>
                </c:pt>
                <c:pt idx="20329">
                  <c:v>16.940841666666401</c:v>
                </c:pt>
                <c:pt idx="20330">
                  <c:v>16.941674999999801</c:v>
                </c:pt>
                <c:pt idx="20331">
                  <c:v>16.942508333333102</c:v>
                </c:pt>
                <c:pt idx="20332">
                  <c:v>16.943341666666399</c:v>
                </c:pt>
                <c:pt idx="20333">
                  <c:v>16.944174999999699</c:v>
                </c:pt>
                <c:pt idx="20334">
                  <c:v>16.945008333333099</c:v>
                </c:pt>
                <c:pt idx="20335">
                  <c:v>16.9458416666664</c:v>
                </c:pt>
                <c:pt idx="20336">
                  <c:v>16.946674999999701</c:v>
                </c:pt>
                <c:pt idx="20337">
                  <c:v>16.947508333333101</c:v>
                </c:pt>
                <c:pt idx="20338">
                  <c:v>16.948341666666401</c:v>
                </c:pt>
                <c:pt idx="20339">
                  <c:v>16.949174999999698</c:v>
                </c:pt>
                <c:pt idx="20340">
                  <c:v>16.950008333333098</c:v>
                </c:pt>
                <c:pt idx="20341">
                  <c:v>16.950841666666399</c:v>
                </c:pt>
                <c:pt idx="20342">
                  <c:v>16.9516749999997</c:v>
                </c:pt>
                <c:pt idx="20343">
                  <c:v>16.9525083333331</c:v>
                </c:pt>
                <c:pt idx="20344">
                  <c:v>16.9533416666664</c:v>
                </c:pt>
                <c:pt idx="20345">
                  <c:v>16.954174999999701</c:v>
                </c:pt>
                <c:pt idx="20346">
                  <c:v>16.955008333333101</c:v>
                </c:pt>
                <c:pt idx="20347">
                  <c:v>16.955841666666402</c:v>
                </c:pt>
                <c:pt idx="20348">
                  <c:v>16.956674999999699</c:v>
                </c:pt>
                <c:pt idx="20349">
                  <c:v>16.957508333333099</c:v>
                </c:pt>
                <c:pt idx="20350">
                  <c:v>16.958341666666399</c:v>
                </c:pt>
                <c:pt idx="20351">
                  <c:v>16.9591749999997</c:v>
                </c:pt>
                <c:pt idx="20352">
                  <c:v>16.9600083333331</c:v>
                </c:pt>
                <c:pt idx="20353">
                  <c:v>16.960841666666401</c:v>
                </c:pt>
                <c:pt idx="20354">
                  <c:v>16.961674999999701</c:v>
                </c:pt>
                <c:pt idx="20355">
                  <c:v>16.962508333333101</c:v>
                </c:pt>
                <c:pt idx="20356">
                  <c:v>16.963341666666398</c:v>
                </c:pt>
                <c:pt idx="20357">
                  <c:v>16.964174999999699</c:v>
                </c:pt>
                <c:pt idx="20358">
                  <c:v>16.965008333333099</c:v>
                </c:pt>
                <c:pt idx="20359">
                  <c:v>16.9658416666664</c:v>
                </c:pt>
                <c:pt idx="20360">
                  <c:v>16.9666749999997</c:v>
                </c:pt>
                <c:pt idx="20361">
                  <c:v>16.9675083333331</c:v>
                </c:pt>
                <c:pt idx="20362">
                  <c:v>16.968341666666401</c:v>
                </c:pt>
                <c:pt idx="20363">
                  <c:v>16.969174999999701</c:v>
                </c:pt>
                <c:pt idx="20364">
                  <c:v>16.970008333333102</c:v>
                </c:pt>
                <c:pt idx="20365">
                  <c:v>16.970841666666399</c:v>
                </c:pt>
                <c:pt idx="20366">
                  <c:v>16.971674999999699</c:v>
                </c:pt>
                <c:pt idx="20367">
                  <c:v>16.972508333333099</c:v>
                </c:pt>
                <c:pt idx="20368">
                  <c:v>16.9733416666664</c:v>
                </c:pt>
                <c:pt idx="20369">
                  <c:v>16.9741749999997</c:v>
                </c:pt>
                <c:pt idx="20370">
                  <c:v>16.975008333333101</c:v>
                </c:pt>
                <c:pt idx="20371">
                  <c:v>16.975841666666401</c:v>
                </c:pt>
                <c:pt idx="20372">
                  <c:v>16.976674999999702</c:v>
                </c:pt>
                <c:pt idx="20373">
                  <c:v>16.977508333333098</c:v>
                </c:pt>
                <c:pt idx="20374">
                  <c:v>16.978341666666399</c:v>
                </c:pt>
                <c:pt idx="20375">
                  <c:v>16.979174999999699</c:v>
                </c:pt>
                <c:pt idx="20376">
                  <c:v>16.980008333333</c:v>
                </c:pt>
                <c:pt idx="20377">
                  <c:v>16.9808416666664</c:v>
                </c:pt>
                <c:pt idx="20378">
                  <c:v>16.981674999999701</c:v>
                </c:pt>
                <c:pt idx="20379">
                  <c:v>16.982508333333001</c:v>
                </c:pt>
                <c:pt idx="20380">
                  <c:v>16.983341666666401</c:v>
                </c:pt>
                <c:pt idx="20381">
                  <c:v>16.984174999999698</c:v>
                </c:pt>
                <c:pt idx="20382">
                  <c:v>16.985008333332999</c:v>
                </c:pt>
                <c:pt idx="20383">
                  <c:v>16.985841666666399</c:v>
                </c:pt>
                <c:pt idx="20384">
                  <c:v>16.9866749999997</c:v>
                </c:pt>
                <c:pt idx="20385">
                  <c:v>16.987508333333</c:v>
                </c:pt>
                <c:pt idx="20386">
                  <c:v>16.9883416666664</c:v>
                </c:pt>
                <c:pt idx="20387">
                  <c:v>16.989174999999701</c:v>
                </c:pt>
                <c:pt idx="20388">
                  <c:v>16.990008333333002</c:v>
                </c:pt>
                <c:pt idx="20389">
                  <c:v>16.990841666666402</c:v>
                </c:pt>
                <c:pt idx="20390">
                  <c:v>16.991674999999699</c:v>
                </c:pt>
                <c:pt idx="20391">
                  <c:v>16.992508333332999</c:v>
                </c:pt>
                <c:pt idx="20392">
                  <c:v>16.993341666666399</c:v>
                </c:pt>
                <c:pt idx="20393">
                  <c:v>16.9941749999997</c:v>
                </c:pt>
                <c:pt idx="20394">
                  <c:v>16.995008333333001</c:v>
                </c:pt>
                <c:pt idx="20395">
                  <c:v>16.995841666666401</c:v>
                </c:pt>
                <c:pt idx="20396">
                  <c:v>16.996674999999701</c:v>
                </c:pt>
                <c:pt idx="20397">
                  <c:v>16.997508333332998</c:v>
                </c:pt>
                <c:pt idx="20398">
                  <c:v>16.998341666666398</c:v>
                </c:pt>
                <c:pt idx="20399">
                  <c:v>16.999174999999699</c:v>
                </c:pt>
                <c:pt idx="20400">
                  <c:v>17.000008333333</c:v>
                </c:pt>
                <c:pt idx="20401">
                  <c:v>17.0008416666664</c:v>
                </c:pt>
                <c:pt idx="20402">
                  <c:v>17.0016749999997</c:v>
                </c:pt>
                <c:pt idx="20403">
                  <c:v>17.002508333333001</c:v>
                </c:pt>
                <c:pt idx="20404">
                  <c:v>17.003341666666401</c:v>
                </c:pt>
                <c:pt idx="20405">
                  <c:v>17.004174999999702</c:v>
                </c:pt>
                <c:pt idx="20406">
                  <c:v>17.005008333332999</c:v>
                </c:pt>
                <c:pt idx="20407">
                  <c:v>17.005841666666399</c:v>
                </c:pt>
                <c:pt idx="20408">
                  <c:v>17.006674999999699</c:v>
                </c:pt>
                <c:pt idx="20409">
                  <c:v>17.007508333333</c:v>
                </c:pt>
                <c:pt idx="20410">
                  <c:v>17.0083416666664</c:v>
                </c:pt>
                <c:pt idx="20411">
                  <c:v>17.009174999999701</c:v>
                </c:pt>
                <c:pt idx="20412">
                  <c:v>17.010008333333001</c:v>
                </c:pt>
                <c:pt idx="20413">
                  <c:v>17.010841666666401</c:v>
                </c:pt>
                <c:pt idx="20414">
                  <c:v>17.011674999999698</c:v>
                </c:pt>
                <c:pt idx="20415">
                  <c:v>17.012508333332999</c:v>
                </c:pt>
                <c:pt idx="20416">
                  <c:v>17.013341666666399</c:v>
                </c:pt>
                <c:pt idx="20417">
                  <c:v>17.0141749999997</c:v>
                </c:pt>
                <c:pt idx="20418">
                  <c:v>17.015008333333</c:v>
                </c:pt>
                <c:pt idx="20419">
                  <c:v>17.015841666666301</c:v>
                </c:pt>
                <c:pt idx="20420">
                  <c:v>17.016674999999701</c:v>
                </c:pt>
                <c:pt idx="20421">
                  <c:v>17.017508333333002</c:v>
                </c:pt>
                <c:pt idx="20422">
                  <c:v>17.018341666666299</c:v>
                </c:pt>
                <c:pt idx="20423">
                  <c:v>17.019174999999699</c:v>
                </c:pt>
                <c:pt idx="20424">
                  <c:v>17.020008333332999</c:v>
                </c:pt>
                <c:pt idx="20425">
                  <c:v>17.0208416666663</c:v>
                </c:pt>
                <c:pt idx="20426">
                  <c:v>17.0216749999997</c:v>
                </c:pt>
                <c:pt idx="20427">
                  <c:v>17.022508333333001</c:v>
                </c:pt>
                <c:pt idx="20428">
                  <c:v>17.023341666666301</c:v>
                </c:pt>
                <c:pt idx="20429">
                  <c:v>17.024174999999701</c:v>
                </c:pt>
                <c:pt idx="20430">
                  <c:v>17.025008333332998</c:v>
                </c:pt>
                <c:pt idx="20431">
                  <c:v>17.025841666666299</c:v>
                </c:pt>
                <c:pt idx="20432">
                  <c:v>17.026674999999699</c:v>
                </c:pt>
                <c:pt idx="20433">
                  <c:v>17.027508333333</c:v>
                </c:pt>
                <c:pt idx="20434">
                  <c:v>17.0283416666663</c:v>
                </c:pt>
                <c:pt idx="20435">
                  <c:v>17.0291749999997</c:v>
                </c:pt>
                <c:pt idx="20436">
                  <c:v>17.030008333333001</c:v>
                </c:pt>
                <c:pt idx="20437">
                  <c:v>17.030841666666301</c:v>
                </c:pt>
                <c:pt idx="20438">
                  <c:v>17.031674999999701</c:v>
                </c:pt>
                <c:pt idx="20439">
                  <c:v>17.032508333332999</c:v>
                </c:pt>
                <c:pt idx="20440">
                  <c:v>17.033341666666299</c:v>
                </c:pt>
                <c:pt idx="20441">
                  <c:v>17.034174999999699</c:v>
                </c:pt>
                <c:pt idx="20442">
                  <c:v>17.035008333333</c:v>
                </c:pt>
                <c:pt idx="20443">
                  <c:v>17.0358416666663</c:v>
                </c:pt>
                <c:pt idx="20444">
                  <c:v>17.0366749999997</c:v>
                </c:pt>
                <c:pt idx="20445">
                  <c:v>17.037508333333001</c:v>
                </c:pt>
                <c:pt idx="20446">
                  <c:v>17.038341666666302</c:v>
                </c:pt>
                <c:pt idx="20447">
                  <c:v>17.039174999999702</c:v>
                </c:pt>
                <c:pt idx="20448">
                  <c:v>17.040008333332999</c:v>
                </c:pt>
                <c:pt idx="20449">
                  <c:v>17.040841666666299</c:v>
                </c:pt>
                <c:pt idx="20450">
                  <c:v>17.041674999999699</c:v>
                </c:pt>
                <c:pt idx="20451">
                  <c:v>17.042508333333</c:v>
                </c:pt>
                <c:pt idx="20452">
                  <c:v>17.043341666666301</c:v>
                </c:pt>
                <c:pt idx="20453">
                  <c:v>17.044174999999701</c:v>
                </c:pt>
                <c:pt idx="20454">
                  <c:v>17.045008333333001</c:v>
                </c:pt>
                <c:pt idx="20455">
                  <c:v>17.045841666666298</c:v>
                </c:pt>
                <c:pt idx="20456">
                  <c:v>17.046674999999698</c:v>
                </c:pt>
                <c:pt idx="20457">
                  <c:v>17.047508333332999</c:v>
                </c:pt>
                <c:pt idx="20458">
                  <c:v>17.0483416666663</c:v>
                </c:pt>
                <c:pt idx="20459">
                  <c:v>17.0491749999996</c:v>
                </c:pt>
                <c:pt idx="20460">
                  <c:v>17.050008333333</c:v>
                </c:pt>
                <c:pt idx="20461">
                  <c:v>17.050841666666301</c:v>
                </c:pt>
                <c:pt idx="20462">
                  <c:v>17.051674999999602</c:v>
                </c:pt>
                <c:pt idx="20463">
                  <c:v>17.052508333333002</c:v>
                </c:pt>
                <c:pt idx="20464">
                  <c:v>17.053341666666299</c:v>
                </c:pt>
                <c:pt idx="20465">
                  <c:v>17.054174999999599</c:v>
                </c:pt>
                <c:pt idx="20466">
                  <c:v>17.055008333332999</c:v>
                </c:pt>
                <c:pt idx="20467">
                  <c:v>17.0558416666663</c:v>
                </c:pt>
                <c:pt idx="20468">
                  <c:v>17.056674999999601</c:v>
                </c:pt>
                <c:pt idx="20469">
                  <c:v>17.057508333333001</c:v>
                </c:pt>
                <c:pt idx="20470">
                  <c:v>17.058341666666301</c:v>
                </c:pt>
                <c:pt idx="20471">
                  <c:v>17.059174999999598</c:v>
                </c:pt>
                <c:pt idx="20472">
                  <c:v>17.060008333332998</c:v>
                </c:pt>
                <c:pt idx="20473">
                  <c:v>17.060841666666299</c:v>
                </c:pt>
                <c:pt idx="20474">
                  <c:v>17.0616749999996</c:v>
                </c:pt>
                <c:pt idx="20475">
                  <c:v>17.062508333333</c:v>
                </c:pt>
                <c:pt idx="20476">
                  <c:v>17.0633416666663</c:v>
                </c:pt>
                <c:pt idx="20477">
                  <c:v>17.064174999999601</c:v>
                </c:pt>
                <c:pt idx="20478">
                  <c:v>17.065008333333001</c:v>
                </c:pt>
                <c:pt idx="20479">
                  <c:v>17.065841666666302</c:v>
                </c:pt>
                <c:pt idx="20480">
                  <c:v>17.066675</c:v>
                </c:pt>
                <c:pt idx="20481">
                  <c:v>17.0675083333334</c:v>
                </c:pt>
                <c:pt idx="20482">
                  <c:v>17.068341666666701</c:v>
                </c:pt>
                <c:pt idx="20483">
                  <c:v>17.069175000000001</c:v>
                </c:pt>
                <c:pt idx="20484">
                  <c:v>17.070008333333401</c:v>
                </c:pt>
                <c:pt idx="20485">
                  <c:v>17.070841666666698</c:v>
                </c:pt>
                <c:pt idx="20486">
                  <c:v>17.071674999999999</c:v>
                </c:pt>
                <c:pt idx="20487">
                  <c:v>17.072508333333399</c:v>
                </c:pt>
                <c:pt idx="20488">
                  <c:v>17.0733416666667</c:v>
                </c:pt>
                <c:pt idx="20489">
                  <c:v>17.074175</c:v>
                </c:pt>
                <c:pt idx="20490">
                  <c:v>17.075008333333301</c:v>
                </c:pt>
                <c:pt idx="20491">
                  <c:v>17.075841666666701</c:v>
                </c:pt>
                <c:pt idx="20492">
                  <c:v>17.076675000000002</c:v>
                </c:pt>
                <c:pt idx="20493">
                  <c:v>17.077508333333299</c:v>
                </c:pt>
                <c:pt idx="20494">
                  <c:v>17.078341666666699</c:v>
                </c:pt>
                <c:pt idx="20495">
                  <c:v>17.079174999999999</c:v>
                </c:pt>
                <c:pt idx="20496">
                  <c:v>17.0800083333333</c:v>
                </c:pt>
                <c:pt idx="20497">
                  <c:v>17.0808416666667</c:v>
                </c:pt>
                <c:pt idx="20498">
                  <c:v>17.081675000000001</c:v>
                </c:pt>
                <c:pt idx="20499">
                  <c:v>17.082508333333301</c:v>
                </c:pt>
                <c:pt idx="20500">
                  <c:v>17.083341666666701</c:v>
                </c:pt>
                <c:pt idx="20501">
                  <c:v>17.084174999999998</c:v>
                </c:pt>
                <c:pt idx="20502">
                  <c:v>17.085008333333299</c:v>
                </c:pt>
                <c:pt idx="20503">
                  <c:v>17.085841666666699</c:v>
                </c:pt>
                <c:pt idx="20504">
                  <c:v>17.086675</c:v>
                </c:pt>
                <c:pt idx="20505">
                  <c:v>17.0875083333333</c:v>
                </c:pt>
                <c:pt idx="20506">
                  <c:v>17.0883416666667</c:v>
                </c:pt>
                <c:pt idx="20507">
                  <c:v>17.089175000000001</c:v>
                </c:pt>
                <c:pt idx="20508">
                  <c:v>17.090008333333301</c:v>
                </c:pt>
                <c:pt idx="20509">
                  <c:v>17.090841666666702</c:v>
                </c:pt>
                <c:pt idx="20510">
                  <c:v>17.091674999999999</c:v>
                </c:pt>
                <c:pt idx="20511">
                  <c:v>17.092508333333299</c:v>
                </c:pt>
                <c:pt idx="20512">
                  <c:v>17.093341666666699</c:v>
                </c:pt>
                <c:pt idx="20513">
                  <c:v>17.094175</c:v>
                </c:pt>
                <c:pt idx="20514">
                  <c:v>17.0950083333333</c:v>
                </c:pt>
                <c:pt idx="20515">
                  <c:v>17.095841666666701</c:v>
                </c:pt>
                <c:pt idx="20516">
                  <c:v>17.096675000000001</c:v>
                </c:pt>
                <c:pt idx="20517">
                  <c:v>17.097508333333298</c:v>
                </c:pt>
                <c:pt idx="20518">
                  <c:v>17.098341666666698</c:v>
                </c:pt>
                <c:pt idx="20519">
                  <c:v>17.099174999999999</c:v>
                </c:pt>
                <c:pt idx="20520">
                  <c:v>17.1000083333333</c:v>
                </c:pt>
                <c:pt idx="20521">
                  <c:v>17.1008416666667</c:v>
                </c:pt>
                <c:pt idx="20522">
                  <c:v>17.101675</c:v>
                </c:pt>
                <c:pt idx="20523">
                  <c:v>17.102508333333301</c:v>
                </c:pt>
                <c:pt idx="20524">
                  <c:v>17.103341666666701</c:v>
                </c:pt>
                <c:pt idx="20525">
                  <c:v>17.104175000000001</c:v>
                </c:pt>
                <c:pt idx="20526">
                  <c:v>17.105008333333299</c:v>
                </c:pt>
                <c:pt idx="20527">
                  <c:v>17.105841666666699</c:v>
                </c:pt>
                <c:pt idx="20528">
                  <c:v>17.106674999999999</c:v>
                </c:pt>
                <c:pt idx="20529">
                  <c:v>17.1075083333333</c:v>
                </c:pt>
                <c:pt idx="20530">
                  <c:v>17.1083416666667</c:v>
                </c:pt>
                <c:pt idx="20531">
                  <c:v>17.109175</c:v>
                </c:pt>
                <c:pt idx="20532">
                  <c:v>17.110008333333301</c:v>
                </c:pt>
                <c:pt idx="20533">
                  <c:v>17.110841666666602</c:v>
                </c:pt>
                <c:pt idx="20534">
                  <c:v>17.111675000000002</c:v>
                </c:pt>
                <c:pt idx="20535">
                  <c:v>17.112508333333299</c:v>
                </c:pt>
                <c:pt idx="20536">
                  <c:v>17.113341666666599</c:v>
                </c:pt>
                <c:pt idx="20537">
                  <c:v>17.114174999999999</c:v>
                </c:pt>
                <c:pt idx="20538">
                  <c:v>17.1150083333333</c:v>
                </c:pt>
                <c:pt idx="20539">
                  <c:v>17.115841666666601</c:v>
                </c:pt>
                <c:pt idx="20540">
                  <c:v>17.116675000000001</c:v>
                </c:pt>
                <c:pt idx="20541">
                  <c:v>17.117508333333301</c:v>
                </c:pt>
                <c:pt idx="20542">
                  <c:v>17.118341666666598</c:v>
                </c:pt>
                <c:pt idx="20543">
                  <c:v>17.119174999999998</c:v>
                </c:pt>
                <c:pt idx="20544">
                  <c:v>17.120008333333299</c:v>
                </c:pt>
                <c:pt idx="20545">
                  <c:v>17.1208416666666</c:v>
                </c:pt>
                <c:pt idx="20546">
                  <c:v>17.121675</c:v>
                </c:pt>
                <c:pt idx="20547">
                  <c:v>17.1225083333333</c:v>
                </c:pt>
                <c:pt idx="20548">
                  <c:v>17.123341666666601</c:v>
                </c:pt>
                <c:pt idx="20549">
                  <c:v>17.124175000000001</c:v>
                </c:pt>
                <c:pt idx="20550">
                  <c:v>17.125008333333302</c:v>
                </c:pt>
                <c:pt idx="20551">
                  <c:v>17.125841666666599</c:v>
                </c:pt>
                <c:pt idx="20552">
                  <c:v>17.126674999999999</c:v>
                </c:pt>
                <c:pt idx="20553">
                  <c:v>17.127508333333299</c:v>
                </c:pt>
                <c:pt idx="20554">
                  <c:v>17.1283416666666</c:v>
                </c:pt>
                <c:pt idx="20555">
                  <c:v>17.129175</c:v>
                </c:pt>
                <c:pt idx="20556">
                  <c:v>17.130008333333301</c:v>
                </c:pt>
                <c:pt idx="20557">
                  <c:v>17.130841666666601</c:v>
                </c:pt>
                <c:pt idx="20558">
                  <c:v>17.131675000000001</c:v>
                </c:pt>
                <c:pt idx="20559">
                  <c:v>17.132508333333298</c:v>
                </c:pt>
                <c:pt idx="20560">
                  <c:v>17.133341666666599</c:v>
                </c:pt>
                <c:pt idx="20561">
                  <c:v>17.134174999999999</c:v>
                </c:pt>
                <c:pt idx="20562">
                  <c:v>17.1350083333333</c:v>
                </c:pt>
                <c:pt idx="20563">
                  <c:v>17.1358416666666</c:v>
                </c:pt>
                <c:pt idx="20564">
                  <c:v>17.136675</c:v>
                </c:pt>
                <c:pt idx="20565">
                  <c:v>17.137508333333301</c:v>
                </c:pt>
                <c:pt idx="20566">
                  <c:v>17.138341666666602</c:v>
                </c:pt>
                <c:pt idx="20567">
                  <c:v>17.139175000000002</c:v>
                </c:pt>
                <c:pt idx="20568">
                  <c:v>17.140008333333299</c:v>
                </c:pt>
                <c:pt idx="20569">
                  <c:v>17.140841666666599</c:v>
                </c:pt>
                <c:pt idx="20570">
                  <c:v>17.141674999999999</c:v>
                </c:pt>
                <c:pt idx="20571">
                  <c:v>17.1425083333333</c:v>
                </c:pt>
                <c:pt idx="20572">
                  <c:v>17.143341666666601</c:v>
                </c:pt>
                <c:pt idx="20573">
                  <c:v>17.144175000000001</c:v>
                </c:pt>
                <c:pt idx="20574">
                  <c:v>17.145008333333301</c:v>
                </c:pt>
                <c:pt idx="20575">
                  <c:v>17.145841666666598</c:v>
                </c:pt>
                <c:pt idx="20576">
                  <c:v>17.146674999999998</c:v>
                </c:pt>
                <c:pt idx="20577">
                  <c:v>17.147508333333299</c:v>
                </c:pt>
                <c:pt idx="20578">
                  <c:v>17.1483416666666</c:v>
                </c:pt>
                <c:pt idx="20579">
                  <c:v>17.1491749999999</c:v>
                </c:pt>
                <c:pt idx="20580">
                  <c:v>17.1500083333333</c:v>
                </c:pt>
                <c:pt idx="20581">
                  <c:v>17.150841666666601</c:v>
                </c:pt>
                <c:pt idx="20582">
                  <c:v>17.151674999999901</c:v>
                </c:pt>
                <c:pt idx="20583">
                  <c:v>17.152508333333301</c:v>
                </c:pt>
                <c:pt idx="20584">
                  <c:v>17.153341666666599</c:v>
                </c:pt>
                <c:pt idx="20585">
                  <c:v>17.154174999999899</c:v>
                </c:pt>
                <c:pt idx="20586">
                  <c:v>17.155008333333299</c:v>
                </c:pt>
                <c:pt idx="20587">
                  <c:v>17.1558416666666</c:v>
                </c:pt>
                <c:pt idx="20588">
                  <c:v>17.1566749999999</c:v>
                </c:pt>
                <c:pt idx="20589">
                  <c:v>17.1575083333333</c:v>
                </c:pt>
                <c:pt idx="20590">
                  <c:v>17.158341666666601</c:v>
                </c:pt>
                <c:pt idx="20591">
                  <c:v>17.159174999999902</c:v>
                </c:pt>
                <c:pt idx="20592">
                  <c:v>17.160008333333298</c:v>
                </c:pt>
                <c:pt idx="20593">
                  <c:v>17.160841666666599</c:v>
                </c:pt>
                <c:pt idx="20594">
                  <c:v>17.161674999999899</c:v>
                </c:pt>
                <c:pt idx="20595">
                  <c:v>17.1625083333333</c:v>
                </c:pt>
                <c:pt idx="20596">
                  <c:v>17.1633416666666</c:v>
                </c:pt>
                <c:pt idx="20597">
                  <c:v>17.164174999999901</c:v>
                </c:pt>
                <c:pt idx="20598">
                  <c:v>17.165008333333301</c:v>
                </c:pt>
                <c:pt idx="20599">
                  <c:v>17.165841666666601</c:v>
                </c:pt>
                <c:pt idx="20600">
                  <c:v>17.166674999999898</c:v>
                </c:pt>
                <c:pt idx="20601">
                  <c:v>17.167508333333299</c:v>
                </c:pt>
                <c:pt idx="20602">
                  <c:v>17.168341666666599</c:v>
                </c:pt>
                <c:pt idx="20603">
                  <c:v>17.1691749999999</c:v>
                </c:pt>
                <c:pt idx="20604">
                  <c:v>17.1700083333333</c:v>
                </c:pt>
                <c:pt idx="20605">
                  <c:v>17.1708416666666</c:v>
                </c:pt>
                <c:pt idx="20606">
                  <c:v>17.171674999999901</c:v>
                </c:pt>
                <c:pt idx="20607">
                  <c:v>17.172508333333301</c:v>
                </c:pt>
                <c:pt idx="20608">
                  <c:v>17.173341666666602</c:v>
                </c:pt>
                <c:pt idx="20609">
                  <c:v>17.174174999999899</c:v>
                </c:pt>
                <c:pt idx="20610">
                  <c:v>17.175008333333299</c:v>
                </c:pt>
                <c:pt idx="20611">
                  <c:v>17.175841666666599</c:v>
                </c:pt>
                <c:pt idx="20612">
                  <c:v>17.1766749999999</c:v>
                </c:pt>
                <c:pt idx="20613">
                  <c:v>17.1775083333333</c:v>
                </c:pt>
                <c:pt idx="20614">
                  <c:v>17.178341666666601</c:v>
                </c:pt>
                <c:pt idx="20615">
                  <c:v>17.179174999999901</c:v>
                </c:pt>
                <c:pt idx="20616">
                  <c:v>17.180008333333301</c:v>
                </c:pt>
                <c:pt idx="20617">
                  <c:v>17.180841666666598</c:v>
                </c:pt>
                <c:pt idx="20618">
                  <c:v>17.181674999999899</c:v>
                </c:pt>
                <c:pt idx="20619">
                  <c:v>17.182508333333299</c:v>
                </c:pt>
                <c:pt idx="20620">
                  <c:v>17.1833416666666</c:v>
                </c:pt>
                <c:pt idx="20621">
                  <c:v>17.1841749999999</c:v>
                </c:pt>
                <c:pt idx="20622">
                  <c:v>17.185008333333201</c:v>
                </c:pt>
                <c:pt idx="20623">
                  <c:v>17.185841666666601</c:v>
                </c:pt>
                <c:pt idx="20624">
                  <c:v>17.186674999999902</c:v>
                </c:pt>
                <c:pt idx="20625">
                  <c:v>17.187508333333199</c:v>
                </c:pt>
                <c:pt idx="20626">
                  <c:v>17.188341666666599</c:v>
                </c:pt>
                <c:pt idx="20627">
                  <c:v>17.189174999999899</c:v>
                </c:pt>
                <c:pt idx="20628">
                  <c:v>17.1900083333332</c:v>
                </c:pt>
                <c:pt idx="20629">
                  <c:v>17.1908416666666</c:v>
                </c:pt>
                <c:pt idx="20630">
                  <c:v>17.191674999999901</c:v>
                </c:pt>
                <c:pt idx="20631">
                  <c:v>17.192508333333201</c:v>
                </c:pt>
                <c:pt idx="20632">
                  <c:v>17.193341666666601</c:v>
                </c:pt>
                <c:pt idx="20633">
                  <c:v>17.194174999999898</c:v>
                </c:pt>
                <c:pt idx="20634">
                  <c:v>17.195008333333199</c:v>
                </c:pt>
                <c:pt idx="20635">
                  <c:v>17.195841666666599</c:v>
                </c:pt>
                <c:pt idx="20636">
                  <c:v>17.1966749999999</c:v>
                </c:pt>
                <c:pt idx="20637">
                  <c:v>17.1975083333332</c:v>
                </c:pt>
                <c:pt idx="20638">
                  <c:v>17.1983416666666</c:v>
                </c:pt>
                <c:pt idx="20639">
                  <c:v>17.199174999999901</c:v>
                </c:pt>
                <c:pt idx="20640">
                  <c:v>17.200008333333201</c:v>
                </c:pt>
                <c:pt idx="20641">
                  <c:v>17.200841666666602</c:v>
                </c:pt>
                <c:pt idx="20642">
                  <c:v>17.201674999999899</c:v>
                </c:pt>
                <c:pt idx="20643">
                  <c:v>17.202508333333199</c:v>
                </c:pt>
                <c:pt idx="20644">
                  <c:v>17.203341666666599</c:v>
                </c:pt>
                <c:pt idx="20645">
                  <c:v>17.2041749999999</c:v>
                </c:pt>
                <c:pt idx="20646">
                  <c:v>17.2050083333332</c:v>
                </c:pt>
                <c:pt idx="20647">
                  <c:v>17.205841666666601</c:v>
                </c:pt>
                <c:pt idx="20648">
                  <c:v>17.206674999999901</c:v>
                </c:pt>
                <c:pt idx="20649">
                  <c:v>17.207508333333202</c:v>
                </c:pt>
                <c:pt idx="20650">
                  <c:v>17.208341666666598</c:v>
                </c:pt>
                <c:pt idx="20651">
                  <c:v>17.209174999999899</c:v>
                </c:pt>
                <c:pt idx="20652">
                  <c:v>17.210008333333199</c:v>
                </c:pt>
                <c:pt idx="20653">
                  <c:v>17.2108416666666</c:v>
                </c:pt>
                <c:pt idx="20654">
                  <c:v>17.2116749999999</c:v>
                </c:pt>
                <c:pt idx="20655">
                  <c:v>17.212508333333201</c:v>
                </c:pt>
                <c:pt idx="20656">
                  <c:v>17.213341666666601</c:v>
                </c:pt>
                <c:pt idx="20657">
                  <c:v>17.214174999999901</c:v>
                </c:pt>
                <c:pt idx="20658">
                  <c:v>17.215008333333198</c:v>
                </c:pt>
                <c:pt idx="20659">
                  <c:v>17.215841666666599</c:v>
                </c:pt>
                <c:pt idx="20660">
                  <c:v>17.216674999999899</c:v>
                </c:pt>
                <c:pt idx="20661">
                  <c:v>17.2175083333332</c:v>
                </c:pt>
                <c:pt idx="20662">
                  <c:v>17.2183416666666</c:v>
                </c:pt>
                <c:pt idx="20663">
                  <c:v>17.2191749999999</c:v>
                </c:pt>
                <c:pt idx="20664">
                  <c:v>17.220008333333201</c:v>
                </c:pt>
                <c:pt idx="20665">
                  <c:v>17.220841666666502</c:v>
                </c:pt>
                <c:pt idx="20666">
                  <c:v>17.221674999999902</c:v>
                </c:pt>
                <c:pt idx="20667">
                  <c:v>17.222508333333199</c:v>
                </c:pt>
                <c:pt idx="20668">
                  <c:v>17.223341666666499</c:v>
                </c:pt>
                <c:pt idx="20669">
                  <c:v>17.224174999999899</c:v>
                </c:pt>
                <c:pt idx="20670">
                  <c:v>17.2250083333332</c:v>
                </c:pt>
                <c:pt idx="20671">
                  <c:v>17.225841666666501</c:v>
                </c:pt>
                <c:pt idx="20672">
                  <c:v>17.226674999999901</c:v>
                </c:pt>
                <c:pt idx="20673">
                  <c:v>17.227508333333201</c:v>
                </c:pt>
                <c:pt idx="20674">
                  <c:v>17.228341666666498</c:v>
                </c:pt>
                <c:pt idx="20675">
                  <c:v>17.229174999999898</c:v>
                </c:pt>
                <c:pt idx="20676">
                  <c:v>17.230008333333199</c:v>
                </c:pt>
                <c:pt idx="20677">
                  <c:v>17.2308416666665</c:v>
                </c:pt>
                <c:pt idx="20678">
                  <c:v>17.2316749999999</c:v>
                </c:pt>
                <c:pt idx="20679">
                  <c:v>17.2325083333332</c:v>
                </c:pt>
                <c:pt idx="20680">
                  <c:v>17.233341666666501</c:v>
                </c:pt>
                <c:pt idx="20681">
                  <c:v>17.234174999999901</c:v>
                </c:pt>
                <c:pt idx="20682">
                  <c:v>17.235008333333202</c:v>
                </c:pt>
                <c:pt idx="20683">
                  <c:v>17.235841666666499</c:v>
                </c:pt>
                <c:pt idx="20684">
                  <c:v>17.236674999999899</c:v>
                </c:pt>
                <c:pt idx="20685">
                  <c:v>17.237508333333199</c:v>
                </c:pt>
                <c:pt idx="20686">
                  <c:v>17.2383416666665</c:v>
                </c:pt>
                <c:pt idx="20687">
                  <c:v>17.2391749999999</c:v>
                </c:pt>
                <c:pt idx="20688">
                  <c:v>17.240008333333201</c:v>
                </c:pt>
                <c:pt idx="20689">
                  <c:v>17.240841666666501</c:v>
                </c:pt>
                <c:pt idx="20690">
                  <c:v>17.241674999999901</c:v>
                </c:pt>
                <c:pt idx="20691">
                  <c:v>17.242508333333198</c:v>
                </c:pt>
                <c:pt idx="20692">
                  <c:v>17.243341666666499</c:v>
                </c:pt>
                <c:pt idx="20693">
                  <c:v>17.244174999999899</c:v>
                </c:pt>
                <c:pt idx="20694">
                  <c:v>17.2450083333332</c:v>
                </c:pt>
                <c:pt idx="20695">
                  <c:v>17.2458416666665</c:v>
                </c:pt>
                <c:pt idx="20696">
                  <c:v>17.2466749999999</c:v>
                </c:pt>
                <c:pt idx="20697">
                  <c:v>17.247508333333201</c:v>
                </c:pt>
                <c:pt idx="20698">
                  <c:v>17.248341666666501</c:v>
                </c:pt>
                <c:pt idx="20699">
                  <c:v>17.249174999999902</c:v>
                </c:pt>
                <c:pt idx="20700">
                  <c:v>17.250008333333199</c:v>
                </c:pt>
                <c:pt idx="20701">
                  <c:v>17.250841666666499</c:v>
                </c:pt>
                <c:pt idx="20702">
                  <c:v>17.251674999999899</c:v>
                </c:pt>
                <c:pt idx="20703">
                  <c:v>17.2525083333332</c:v>
                </c:pt>
                <c:pt idx="20704">
                  <c:v>17.2533416666665</c:v>
                </c:pt>
                <c:pt idx="20705">
                  <c:v>17.254174999999901</c:v>
                </c:pt>
                <c:pt idx="20706">
                  <c:v>17.255008333333201</c:v>
                </c:pt>
                <c:pt idx="20707">
                  <c:v>17.255841666666502</c:v>
                </c:pt>
                <c:pt idx="20708">
                  <c:v>17.256674999999799</c:v>
                </c:pt>
                <c:pt idx="20709">
                  <c:v>17.257508333333199</c:v>
                </c:pt>
                <c:pt idx="20710">
                  <c:v>17.258341666666499</c:v>
                </c:pt>
                <c:pt idx="20711">
                  <c:v>17.2591749999998</c:v>
                </c:pt>
                <c:pt idx="20712">
                  <c:v>17.2600083333332</c:v>
                </c:pt>
                <c:pt idx="20713">
                  <c:v>17.260841666666501</c:v>
                </c:pt>
                <c:pt idx="20714">
                  <c:v>17.261674999999801</c:v>
                </c:pt>
                <c:pt idx="20715">
                  <c:v>17.262508333333201</c:v>
                </c:pt>
                <c:pt idx="20716">
                  <c:v>17.263341666666498</c:v>
                </c:pt>
                <c:pt idx="20717">
                  <c:v>17.264174999999799</c:v>
                </c:pt>
                <c:pt idx="20718">
                  <c:v>17.265008333333199</c:v>
                </c:pt>
                <c:pt idx="20719">
                  <c:v>17.2658416666665</c:v>
                </c:pt>
                <c:pt idx="20720">
                  <c:v>17.2666749999998</c:v>
                </c:pt>
                <c:pt idx="20721">
                  <c:v>17.2675083333332</c:v>
                </c:pt>
                <c:pt idx="20722">
                  <c:v>17.268341666666501</c:v>
                </c:pt>
                <c:pt idx="20723">
                  <c:v>17.269174999999802</c:v>
                </c:pt>
                <c:pt idx="20724">
                  <c:v>17.270008333333202</c:v>
                </c:pt>
                <c:pt idx="20725">
                  <c:v>17.270841666666499</c:v>
                </c:pt>
                <c:pt idx="20726">
                  <c:v>17.271674999999799</c:v>
                </c:pt>
                <c:pt idx="20727">
                  <c:v>17.272508333333199</c:v>
                </c:pt>
                <c:pt idx="20728">
                  <c:v>17.2733416666665</c:v>
                </c:pt>
                <c:pt idx="20729">
                  <c:v>17.274174999999801</c:v>
                </c:pt>
                <c:pt idx="20730">
                  <c:v>17.275008333333201</c:v>
                </c:pt>
                <c:pt idx="20731">
                  <c:v>17.275841666666501</c:v>
                </c:pt>
                <c:pt idx="20732">
                  <c:v>17.276674999999798</c:v>
                </c:pt>
                <c:pt idx="20733">
                  <c:v>17.277508333333198</c:v>
                </c:pt>
                <c:pt idx="20734">
                  <c:v>17.278341666666499</c:v>
                </c:pt>
                <c:pt idx="20735">
                  <c:v>17.2791749999998</c:v>
                </c:pt>
                <c:pt idx="20736">
                  <c:v>17.2800083333332</c:v>
                </c:pt>
                <c:pt idx="20737">
                  <c:v>17.2808416666665</c:v>
                </c:pt>
                <c:pt idx="20738">
                  <c:v>17.281674999999801</c:v>
                </c:pt>
                <c:pt idx="20739">
                  <c:v>17.282508333333201</c:v>
                </c:pt>
                <c:pt idx="20740">
                  <c:v>17.283341666666502</c:v>
                </c:pt>
                <c:pt idx="20741">
                  <c:v>17.284174999999799</c:v>
                </c:pt>
                <c:pt idx="20742">
                  <c:v>17.285008333333199</c:v>
                </c:pt>
                <c:pt idx="20743">
                  <c:v>17.285841666666499</c:v>
                </c:pt>
                <c:pt idx="20744">
                  <c:v>17.2866749999998</c:v>
                </c:pt>
                <c:pt idx="20745">
                  <c:v>17.2875083333332</c:v>
                </c:pt>
                <c:pt idx="20746">
                  <c:v>17.288341666666501</c:v>
                </c:pt>
                <c:pt idx="20747">
                  <c:v>17.289174999999801</c:v>
                </c:pt>
                <c:pt idx="20748">
                  <c:v>17.290008333333201</c:v>
                </c:pt>
                <c:pt idx="20749">
                  <c:v>17.290841666666498</c:v>
                </c:pt>
                <c:pt idx="20750">
                  <c:v>17.291674999999799</c:v>
                </c:pt>
                <c:pt idx="20751">
                  <c:v>17.292508333333199</c:v>
                </c:pt>
                <c:pt idx="20752">
                  <c:v>17.2933416666665</c:v>
                </c:pt>
                <c:pt idx="20753">
                  <c:v>17.2941749999998</c:v>
                </c:pt>
                <c:pt idx="20754">
                  <c:v>17.295008333333101</c:v>
                </c:pt>
                <c:pt idx="20755">
                  <c:v>17.295841666666501</c:v>
                </c:pt>
                <c:pt idx="20756">
                  <c:v>17.296674999999802</c:v>
                </c:pt>
                <c:pt idx="20757">
                  <c:v>17.297508333333099</c:v>
                </c:pt>
                <c:pt idx="20758">
                  <c:v>17.298341666666499</c:v>
                </c:pt>
                <c:pt idx="20759">
                  <c:v>17.299174999999799</c:v>
                </c:pt>
                <c:pt idx="20760">
                  <c:v>17.3000083333331</c:v>
                </c:pt>
                <c:pt idx="20761">
                  <c:v>17.3008416666665</c:v>
                </c:pt>
                <c:pt idx="20762">
                  <c:v>17.301674999999801</c:v>
                </c:pt>
                <c:pt idx="20763">
                  <c:v>17.302508333333101</c:v>
                </c:pt>
                <c:pt idx="20764">
                  <c:v>17.303341666666501</c:v>
                </c:pt>
                <c:pt idx="20765">
                  <c:v>17.304174999999798</c:v>
                </c:pt>
                <c:pt idx="20766">
                  <c:v>17.305008333333099</c:v>
                </c:pt>
                <c:pt idx="20767">
                  <c:v>17.305841666666499</c:v>
                </c:pt>
                <c:pt idx="20768">
                  <c:v>17.3066749999998</c:v>
                </c:pt>
                <c:pt idx="20769">
                  <c:v>17.3075083333331</c:v>
                </c:pt>
                <c:pt idx="20770">
                  <c:v>17.3083416666665</c:v>
                </c:pt>
                <c:pt idx="20771">
                  <c:v>17.309174999999801</c:v>
                </c:pt>
                <c:pt idx="20772">
                  <c:v>17.310008333333101</c:v>
                </c:pt>
                <c:pt idx="20773">
                  <c:v>17.310841666666501</c:v>
                </c:pt>
                <c:pt idx="20774">
                  <c:v>17.311674999999799</c:v>
                </c:pt>
                <c:pt idx="20775">
                  <c:v>17.312508333333099</c:v>
                </c:pt>
                <c:pt idx="20776">
                  <c:v>17.313341666666499</c:v>
                </c:pt>
                <c:pt idx="20777">
                  <c:v>17.3141749999998</c:v>
                </c:pt>
                <c:pt idx="20778">
                  <c:v>17.3150083333331</c:v>
                </c:pt>
                <c:pt idx="20779">
                  <c:v>17.3158416666665</c:v>
                </c:pt>
                <c:pt idx="20780">
                  <c:v>17.316674999999801</c:v>
                </c:pt>
                <c:pt idx="20781">
                  <c:v>17.317508333333102</c:v>
                </c:pt>
                <c:pt idx="20782">
                  <c:v>17.318341666666502</c:v>
                </c:pt>
                <c:pt idx="20783">
                  <c:v>17.319174999999799</c:v>
                </c:pt>
                <c:pt idx="20784">
                  <c:v>17.320008333333099</c:v>
                </c:pt>
                <c:pt idx="20785">
                  <c:v>17.320841666666499</c:v>
                </c:pt>
                <c:pt idx="20786">
                  <c:v>17.3216749999998</c:v>
                </c:pt>
                <c:pt idx="20787">
                  <c:v>17.322508333333101</c:v>
                </c:pt>
                <c:pt idx="20788">
                  <c:v>17.323341666666501</c:v>
                </c:pt>
                <c:pt idx="20789">
                  <c:v>17.324174999999801</c:v>
                </c:pt>
                <c:pt idx="20790">
                  <c:v>17.325008333333098</c:v>
                </c:pt>
                <c:pt idx="20791">
                  <c:v>17.325841666666498</c:v>
                </c:pt>
                <c:pt idx="20792">
                  <c:v>17.326674999999799</c:v>
                </c:pt>
                <c:pt idx="20793">
                  <c:v>17.3275083333331</c:v>
                </c:pt>
                <c:pt idx="20794">
                  <c:v>17.3283416666665</c:v>
                </c:pt>
                <c:pt idx="20795">
                  <c:v>17.3291749999998</c:v>
                </c:pt>
                <c:pt idx="20796">
                  <c:v>17.330008333333101</c:v>
                </c:pt>
                <c:pt idx="20797">
                  <c:v>17.330841666666402</c:v>
                </c:pt>
                <c:pt idx="20798">
                  <c:v>17.331674999999802</c:v>
                </c:pt>
                <c:pt idx="20799">
                  <c:v>17.332508333333099</c:v>
                </c:pt>
                <c:pt idx="20800">
                  <c:v>17.333341666666399</c:v>
                </c:pt>
                <c:pt idx="20801">
                  <c:v>17.334174999999799</c:v>
                </c:pt>
                <c:pt idx="20802">
                  <c:v>17.3350083333331</c:v>
                </c:pt>
                <c:pt idx="20803">
                  <c:v>17.335841666666401</c:v>
                </c:pt>
                <c:pt idx="20804">
                  <c:v>17.336674999999801</c:v>
                </c:pt>
                <c:pt idx="20805">
                  <c:v>17.337508333333101</c:v>
                </c:pt>
                <c:pt idx="20806">
                  <c:v>17.338341666666398</c:v>
                </c:pt>
                <c:pt idx="20807">
                  <c:v>17.339174999999798</c:v>
                </c:pt>
                <c:pt idx="20808">
                  <c:v>17.340008333333099</c:v>
                </c:pt>
                <c:pt idx="20809">
                  <c:v>17.3408416666664</c:v>
                </c:pt>
                <c:pt idx="20810">
                  <c:v>17.3416749999998</c:v>
                </c:pt>
                <c:pt idx="20811">
                  <c:v>17.3425083333331</c:v>
                </c:pt>
                <c:pt idx="20812">
                  <c:v>17.343341666666401</c:v>
                </c:pt>
                <c:pt idx="20813">
                  <c:v>17.344174999999801</c:v>
                </c:pt>
                <c:pt idx="20814">
                  <c:v>17.345008333333102</c:v>
                </c:pt>
                <c:pt idx="20815">
                  <c:v>17.345841666666399</c:v>
                </c:pt>
                <c:pt idx="20816">
                  <c:v>17.346674999999799</c:v>
                </c:pt>
                <c:pt idx="20817">
                  <c:v>17.347508333333099</c:v>
                </c:pt>
                <c:pt idx="20818">
                  <c:v>17.3483416666664</c:v>
                </c:pt>
                <c:pt idx="20819">
                  <c:v>17.3491749999998</c:v>
                </c:pt>
                <c:pt idx="20820">
                  <c:v>17.350008333333101</c:v>
                </c:pt>
                <c:pt idx="20821">
                  <c:v>17.350841666666401</c:v>
                </c:pt>
                <c:pt idx="20822">
                  <c:v>17.351674999999801</c:v>
                </c:pt>
                <c:pt idx="20823">
                  <c:v>17.352508333333098</c:v>
                </c:pt>
                <c:pt idx="20824">
                  <c:v>17.353341666666399</c:v>
                </c:pt>
                <c:pt idx="20825">
                  <c:v>17.354174999999799</c:v>
                </c:pt>
                <c:pt idx="20826">
                  <c:v>17.3550083333331</c:v>
                </c:pt>
                <c:pt idx="20827">
                  <c:v>17.3558416666664</c:v>
                </c:pt>
                <c:pt idx="20828">
                  <c:v>17.3566749999998</c:v>
                </c:pt>
                <c:pt idx="20829">
                  <c:v>17.357508333333101</c:v>
                </c:pt>
                <c:pt idx="20830">
                  <c:v>17.358341666666401</c:v>
                </c:pt>
                <c:pt idx="20831">
                  <c:v>17.359174999999802</c:v>
                </c:pt>
                <c:pt idx="20832">
                  <c:v>17.360008333333099</c:v>
                </c:pt>
                <c:pt idx="20833">
                  <c:v>17.360841666666399</c:v>
                </c:pt>
                <c:pt idx="20834">
                  <c:v>17.361674999999799</c:v>
                </c:pt>
                <c:pt idx="20835">
                  <c:v>17.3625083333331</c:v>
                </c:pt>
                <c:pt idx="20836">
                  <c:v>17.3633416666664</c:v>
                </c:pt>
                <c:pt idx="20837">
                  <c:v>17.364174999999801</c:v>
                </c:pt>
                <c:pt idx="20838">
                  <c:v>17.365008333333101</c:v>
                </c:pt>
                <c:pt idx="20839">
                  <c:v>17.365841666666402</c:v>
                </c:pt>
                <c:pt idx="20840">
                  <c:v>17.366674999999699</c:v>
                </c:pt>
                <c:pt idx="20841">
                  <c:v>17.367508333333099</c:v>
                </c:pt>
                <c:pt idx="20842">
                  <c:v>17.368341666666399</c:v>
                </c:pt>
                <c:pt idx="20843">
                  <c:v>17.3691749999997</c:v>
                </c:pt>
                <c:pt idx="20844">
                  <c:v>17.3700083333331</c:v>
                </c:pt>
                <c:pt idx="20845">
                  <c:v>17.370841666666401</c:v>
                </c:pt>
                <c:pt idx="20846">
                  <c:v>17.371674999999701</c:v>
                </c:pt>
                <c:pt idx="20847">
                  <c:v>17.372508333333101</c:v>
                </c:pt>
                <c:pt idx="20848">
                  <c:v>17.373341666666398</c:v>
                </c:pt>
                <c:pt idx="20849">
                  <c:v>17.374174999999699</c:v>
                </c:pt>
                <c:pt idx="20850">
                  <c:v>17.375008333333099</c:v>
                </c:pt>
                <c:pt idx="20851">
                  <c:v>17.3758416666664</c:v>
                </c:pt>
                <c:pt idx="20852">
                  <c:v>17.3766749999997</c:v>
                </c:pt>
                <c:pt idx="20853">
                  <c:v>17.3775083333331</c:v>
                </c:pt>
                <c:pt idx="20854">
                  <c:v>17.378341666666401</c:v>
                </c:pt>
                <c:pt idx="20855">
                  <c:v>17.379174999999702</c:v>
                </c:pt>
                <c:pt idx="20856">
                  <c:v>17.380008333333102</c:v>
                </c:pt>
                <c:pt idx="20857">
                  <c:v>17.380841666666399</c:v>
                </c:pt>
                <c:pt idx="20858">
                  <c:v>17.381674999999699</c:v>
                </c:pt>
                <c:pt idx="20859">
                  <c:v>17.382508333333099</c:v>
                </c:pt>
                <c:pt idx="20860">
                  <c:v>17.3833416666664</c:v>
                </c:pt>
                <c:pt idx="20861">
                  <c:v>17.384174999999701</c:v>
                </c:pt>
                <c:pt idx="20862">
                  <c:v>17.385008333333101</c:v>
                </c:pt>
                <c:pt idx="20863">
                  <c:v>17.385841666666401</c:v>
                </c:pt>
                <c:pt idx="20864">
                  <c:v>17.386674999999698</c:v>
                </c:pt>
                <c:pt idx="20865">
                  <c:v>17.387508333333098</c:v>
                </c:pt>
                <c:pt idx="20866">
                  <c:v>17.388341666666399</c:v>
                </c:pt>
                <c:pt idx="20867">
                  <c:v>17.3891749999997</c:v>
                </c:pt>
                <c:pt idx="20868">
                  <c:v>17.3900083333331</c:v>
                </c:pt>
                <c:pt idx="20869">
                  <c:v>17.3908416666664</c:v>
                </c:pt>
                <c:pt idx="20870">
                  <c:v>17.391674999999701</c:v>
                </c:pt>
                <c:pt idx="20871">
                  <c:v>17.392508333333101</c:v>
                </c:pt>
                <c:pt idx="20872">
                  <c:v>17.393341666666402</c:v>
                </c:pt>
                <c:pt idx="20873">
                  <c:v>17.394174999999699</c:v>
                </c:pt>
                <c:pt idx="20874">
                  <c:v>17.395008333333099</c:v>
                </c:pt>
                <c:pt idx="20875">
                  <c:v>17.395841666666399</c:v>
                </c:pt>
                <c:pt idx="20876">
                  <c:v>17.3966749999997</c:v>
                </c:pt>
                <c:pt idx="20877">
                  <c:v>17.3975083333331</c:v>
                </c:pt>
                <c:pt idx="20878">
                  <c:v>17.398341666666401</c:v>
                </c:pt>
                <c:pt idx="20879">
                  <c:v>17.399174999999701</c:v>
                </c:pt>
                <c:pt idx="20880">
                  <c:v>17.400008333333101</c:v>
                </c:pt>
                <c:pt idx="20881">
                  <c:v>17.400841666666398</c:v>
                </c:pt>
                <c:pt idx="20882">
                  <c:v>17.401674999999699</c:v>
                </c:pt>
                <c:pt idx="20883">
                  <c:v>17.402508333333</c:v>
                </c:pt>
                <c:pt idx="20884">
                  <c:v>17.4033416666664</c:v>
                </c:pt>
                <c:pt idx="20885">
                  <c:v>17.4041749999997</c:v>
                </c:pt>
                <c:pt idx="20886">
                  <c:v>17.405008333333001</c:v>
                </c:pt>
                <c:pt idx="20887">
                  <c:v>17.405841666666401</c:v>
                </c:pt>
                <c:pt idx="20888">
                  <c:v>17.406674999999701</c:v>
                </c:pt>
                <c:pt idx="20889">
                  <c:v>17.407508333332999</c:v>
                </c:pt>
                <c:pt idx="20890">
                  <c:v>17.408341666666399</c:v>
                </c:pt>
                <c:pt idx="20891">
                  <c:v>17.409174999999699</c:v>
                </c:pt>
                <c:pt idx="20892">
                  <c:v>17.410008333333</c:v>
                </c:pt>
                <c:pt idx="20893">
                  <c:v>17.4108416666664</c:v>
                </c:pt>
                <c:pt idx="20894">
                  <c:v>17.4116749999997</c:v>
                </c:pt>
                <c:pt idx="20895">
                  <c:v>17.412508333333001</c:v>
                </c:pt>
                <c:pt idx="20896">
                  <c:v>17.413341666666401</c:v>
                </c:pt>
                <c:pt idx="20897">
                  <c:v>17.414174999999702</c:v>
                </c:pt>
                <c:pt idx="20898">
                  <c:v>17.415008333332999</c:v>
                </c:pt>
                <c:pt idx="20899">
                  <c:v>17.415841666666399</c:v>
                </c:pt>
                <c:pt idx="20900">
                  <c:v>17.416674999999699</c:v>
                </c:pt>
                <c:pt idx="20901">
                  <c:v>17.417508333333</c:v>
                </c:pt>
                <c:pt idx="20902">
                  <c:v>17.4183416666664</c:v>
                </c:pt>
                <c:pt idx="20903">
                  <c:v>17.419174999999701</c:v>
                </c:pt>
                <c:pt idx="20904">
                  <c:v>17.420008333333001</c:v>
                </c:pt>
                <c:pt idx="20905">
                  <c:v>17.420841666666401</c:v>
                </c:pt>
                <c:pt idx="20906">
                  <c:v>17.421674999999698</c:v>
                </c:pt>
                <c:pt idx="20907">
                  <c:v>17.422508333332999</c:v>
                </c:pt>
                <c:pt idx="20908">
                  <c:v>17.423341666666399</c:v>
                </c:pt>
                <c:pt idx="20909">
                  <c:v>17.4241749999997</c:v>
                </c:pt>
                <c:pt idx="20910">
                  <c:v>17.425008333333</c:v>
                </c:pt>
                <c:pt idx="20911">
                  <c:v>17.4258416666664</c:v>
                </c:pt>
                <c:pt idx="20912">
                  <c:v>17.426674999999701</c:v>
                </c:pt>
                <c:pt idx="20913">
                  <c:v>17.427508333333002</c:v>
                </c:pt>
                <c:pt idx="20914">
                  <c:v>17.428341666666402</c:v>
                </c:pt>
                <c:pt idx="20915">
                  <c:v>17.429174999999699</c:v>
                </c:pt>
                <c:pt idx="20916">
                  <c:v>17.430008333332999</c:v>
                </c:pt>
                <c:pt idx="20917">
                  <c:v>17.430841666666399</c:v>
                </c:pt>
                <c:pt idx="20918">
                  <c:v>17.4316749999997</c:v>
                </c:pt>
                <c:pt idx="20919">
                  <c:v>17.432508333333001</c:v>
                </c:pt>
                <c:pt idx="20920">
                  <c:v>17.433341666666401</c:v>
                </c:pt>
                <c:pt idx="20921">
                  <c:v>17.434174999999701</c:v>
                </c:pt>
                <c:pt idx="20922">
                  <c:v>17.435008333332998</c:v>
                </c:pt>
                <c:pt idx="20923">
                  <c:v>17.435841666666398</c:v>
                </c:pt>
                <c:pt idx="20924">
                  <c:v>17.436674999999699</c:v>
                </c:pt>
                <c:pt idx="20925">
                  <c:v>17.437508333333</c:v>
                </c:pt>
                <c:pt idx="20926">
                  <c:v>17.4383416666664</c:v>
                </c:pt>
                <c:pt idx="20927">
                  <c:v>17.4391749999997</c:v>
                </c:pt>
                <c:pt idx="20928">
                  <c:v>17.440008333333001</c:v>
                </c:pt>
                <c:pt idx="20929">
                  <c:v>17.440841666666302</c:v>
                </c:pt>
                <c:pt idx="20930">
                  <c:v>17.441674999999702</c:v>
                </c:pt>
                <c:pt idx="20931">
                  <c:v>17.442508333332999</c:v>
                </c:pt>
                <c:pt idx="20932">
                  <c:v>17.443341666666299</c:v>
                </c:pt>
                <c:pt idx="20933">
                  <c:v>17.444174999999699</c:v>
                </c:pt>
                <c:pt idx="20934">
                  <c:v>17.445008333333</c:v>
                </c:pt>
                <c:pt idx="20935">
                  <c:v>17.445841666666301</c:v>
                </c:pt>
                <c:pt idx="20936">
                  <c:v>17.446674999999701</c:v>
                </c:pt>
                <c:pt idx="20937">
                  <c:v>17.447508333333001</c:v>
                </c:pt>
                <c:pt idx="20938">
                  <c:v>17.448341666666298</c:v>
                </c:pt>
                <c:pt idx="20939">
                  <c:v>17.449174999999698</c:v>
                </c:pt>
                <c:pt idx="20940">
                  <c:v>17.450008333332999</c:v>
                </c:pt>
                <c:pt idx="20941">
                  <c:v>17.4508416666663</c:v>
                </c:pt>
                <c:pt idx="20942">
                  <c:v>17.4516749999997</c:v>
                </c:pt>
                <c:pt idx="20943">
                  <c:v>17.452508333333</c:v>
                </c:pt>
                <c:pt idx="20944">
                  <c:v>17.453341666666301</c:v>
                </c:pt>
                <c:pt idx="20945">
                  <c:v>17.454174999999701</c:v>
                </c:pt>
                <c:pt idx="20946">
                  <c:v>17.455008333333002</c:v>
                </c:pt>
                <c:pt idx="20947">
                  <c:v>17.455841666666299</c:v>
                </c:pt>
                <c:pt idx="20948">
                  <c:v>17.456674999999699</c:v>
                </c:pt>
                <c:pt idx="20949">
                  <c:v>17.457508333332999</c:v>
                </c:pt>
                <c:pt idx="20950">
                  <c:v>17.4583416666663</c:v>
                </c:pt>
                <c:pt idx="20951">
                  <c:v>17.4591749999997</c:v>
                </c:pt>
                <c:pt idx="20952">
                  <c:v>17.460008333333001</c:v>
                </c:pt>
                <c:pt idx="20953">
                  <c:v>17.460841666666301</c:v>
                </c:pt>
                <c:pt idx="20954">
                  <c:v>17.461674999999701</c:v>
                </c:pt>
                <c:pt idx="20955">
                  <c:v>17.462508333332998</c:v>
                </c:pt>
                <c:pt idx="20956">
                  <c:v>17.463341666666299</c:v>
                </c:pt>
                <c:pt idx="20957">
                  <c:v>17.464174999999699</c:v>
                </c:pt>
                <c:pt idx="20958">
                  <c:v>17.465008333333</c:v>
                </c:pt>
                <c:pt idx="20959">
                  <c:v>17.4658416666663</c:v>
                </c:pt>
                <c:pt idx="20960">
                  <c:v>17.4666749999997</c:v>
                </c:pt>
                <c:pt idx="20961">
                  <c:v>17.467508333333001</c:v>
                </c:pt>
                <c:pt idx="20962">
                  <c:v>17.468341666666301</c:v>
                </c:pt>
                <c:pt idx="20963">
                  <c:v>17.469174999999701</c:v>
                </c:pt>
                <c:pt idx="20964">
                  <c:v>17.470008333332999</c:v>
                </c:pt>
                <c:pt idx="20965">
                  <c:v>17.470841666666299</c:v>
                </c:pt>
                <c:pt idx="20966">
                  <c:v>17.471674999999699</c:v>
                </c:pt>
                <c:pt idx="20967">
                  <c:v>17.472508333333</c:v>
                </c:pt>
                <c:pt idx="20968">
                  <c:v>17.4733416666663</c:v>
                </c:pt>
                <c:pt idx="20969">
                  <c:v>17.4741749999997</c:v>
                </c:pt>
                <c:pt idx="20970">
                  <c:v>17.475008333333001</c:v>
                </c:pt>
                <c:pt idx="20971">
                  <c:v>17.475841666666302</c:v>
                </c:pt>
                <c:pt idx="20972">
                  <c:v>17.476674999999599</c:v>
                </c:pt>
                <c:pt idx="20973">
                  <c:v>17.477508333332999</c:v>
                </c:pt>
                <c:pt idx="20974">
                  <c:v>17.478341666666299</c:v>
                </c:pt>
                <c:pt idx="20975">
                  <c:v>17.4791749999996</c:v>
                </c:pt>
                <c:pt idx="20976">
                  <c:v>17.480008333333</c:v>
                </c:pt>
                <c:pt idx="20977">
                  <c:v>17.480841666666301</c:v>
                </c:pt>
                <c:pt idx="20978">
                  <c:v>17.481674999999601</c:v>
                </c:pt>
                <c:pt idx="20979">
                  <c:v>17.482508333333001</c:v>
                </c:pt>
                <c:pt idx="20980">
                  <c:v>17.483341666666298</c:v>
                </c:pt>
                <c:pt idx="20981">
                  <c:v>17.484174999999599</c:v>
                </c:pt>
                <c:pt idx="20982">
                  <c:v>17.485008333332999</c:v>
                </c:pt>
                <c:pt idx="20983">
                  <c:v>17.4858416666663</c:v>
                </c:pt>
                <c:pt idx="20984">
                  <c:v>17.4866749999996</c:v>
                </c:pt>
                <c:pt idx="20985">
                  <c:v>17.487508333333</c:v>
                </c:pt>
                <c:pt idx="20986">
                  <c:v>17.488341666666301</c:v>
                </c:pt>
                <c:pt idx="20987">
                  <c:v>17.489174999999602</c:v>
                </c:pt>
                <c:pt idx="20988">
                  <c:v>17.490008333333002</c:v>
                </c:pt>
                <c:pt idx="20989">
                  <c:v>17.490841666666299</c:v>
                </c:pt>
                <c:pt idx="20990">
                  <c:v>17.491674999999599</c:v>
                </c:pt>
                <c:pt idx="20991">
                  <c:v>17.492508333332999</c:v>
                </c:pt>
                <c:pt idx="20992">
                  <c:v>17.493341666666701</c:v>
                </c:pt>
                <c:pt idx="20993">
                  <c:v>17.494174999999998</c:v>
                </c:pt>
                <c:pt idx="20994">
                  <c:v>17.495008333333399</c:v>
                </c:pt>
                <c:pt idx="20995">
                  <c:v>17.495841666666699</c:v>
                </c:pt>
                <c:pt idx="20996">
                  <c:v>17.496675</c:v>
                </c:pt>
                <c:pt idx="20997">
                  <c:v>17.4975083333334</c:v>
                </c:pt>
                <c:pt idx="20998">
                  <c:v>17.4983416666667</c:v>
                </c:pt>
                <c:pt idx="20999">
                  <c:v>17.499175000000001</c:v>
                </c:pt>
                <c:pt idx="21000">
                  <c:v>17.500008333333401</c:v>
                </c:pt>
                <c:pt idx="21001">
                  <c:v>17.500841666666702</c:v>
                </c:pt>
                <c:pt idx="21002">
                  <c:v>17.501674999999999</c:v>
                </c:pt>
                <c:pt idx="21003">
                  <c:v>17.502508333333299</c:v>
                </c:pt>
                <c:pt idx="21004">
                  <c:v>17.503341666666699</c:v>
                </c:pt>
                <c:pt idx="21005">
                  <c:v>17.504175</c:v>
                </c:pt>
                <c:pt idx="21006">
                  <c:v>17.505008333333301</c:v>
                </c:pt>
                <c:pt idx="21007">
                  <c:v>17.505841666666701</c:v>
                </c:pt>
                <c:pt idx="21008">
                  <c:v>17.506675000000001</c:v>
                </c:pt>
                <c:pt idx="21009">
                  <c:v>17.507508333333298</c:v>
                </c:pt>
                <c:pt idx="21010">
                  <c:v>17.508341666666698</c:v>
                </c:pt>
                <c:pt idx="21011">
                  <c:v>17.509174999999999</c:v>
                </c:pt>
                <c:pt idx="21012">
                  <c:v>17.5100083333333</c:v>
                </c:pt>
                <c:pt idx="21013">
                  <c:v>17.5108416666667</c:v>
                </c:pt>
                <c:pt idx="21014">
                  <c:v>17.511675</c:v>
                </c:pt>
                <c:pt idx="21015">
                  <c:v>17.512508333333301</c:v>
                </c:pt>
                <c:pt idx="21016">
                  <c:v>17.513341666666701</c:v>
                </c:pt>
                <c:pt idx="21017">
                  <c:v>17.514175000000002</c:v>
                </c:pt>
                <c:pt idx="21018">
                  <c:v>17.515008333333299</c:v>
                </c:pt>
                <c:pt idx="21019">
                  <c:v>17.515841666666699</c:v>
                </c:pt>
                <c:pt idx="21020">
                  <c:v>17.516674999999999</c:v>
                </c:pt>
                <c:pt idx="21021">
                  <c:v>17.5175083333333</c:v>
                </c:pt>
                <c:pt idx="21022">
                  <c:v>17.5183416666667</c:v>
                </c:pt>
                <c:pt idx="21023">
                  <c:v>17.519175000000001</c:v>
                </c:pt>
                <c:pt idx="21024">
                  <c:v>17.520008333333301</c:v>
                </c:pt>
                <c:pt idx="21025">
                  <c:v>17.520841666666701</c:v>
                </c:pt>
                <c:pt idx="21026">
                  <c:v>17.521674999999998</c:v>
                </c:pt>
                <c:pt idx="21027">
                  <c:v>17.522508333333299</c:v>
                </c:pt>
                <c:pt idx="21028">
                  <c:v>17.523341666666699</c:v>
                </c:pt>
                <c:pt idx="21029">
                  <c:v>17.524175</c:v>
                </c:pt>
                <c:pt idx="21030">
                  <c:v>17.5250083333333</c:v>
                </c:pt>
                <c:pt idx="21031">
                  <c:v>17.5258416666667</c:v>
                </c:pt>
                <c:pt idx="21032">
                  <c:v>17.526675000000001</c:v>
                </c:pt>
                <c:pt idx="21033">
                  <c:v>17.527508333333301</c:v>
                </c:pt>
                <c:pt idx="21034">
                  <c:v>17.528341666666702</c:v>
                </c:pt>
                <c:pt idx="21035">
                  <c:v>17.529174999999999</c:v>
                </c:pt>
                <c:pt idx="21036">
                  <c:v>17.530008333333299</c:v>
                </c:pt>
                <c:pt idx="21037">
                  <c:v>17.530841666666699</c:v>
                </c:pt>
                <c:pt idx="21038">
                  <c:v>17.531675</c:v>
                </c:pt>
                <c:pt idx="21039">
                  <c:v>17.5325083333333</c:v>
                </c:pt>
                <c:pt idx="21040">
                  <c:v>17.533341666666701</c:v>
                </c:pt>
                <c:pt idx="21041">
                  <c:v>17.534175000000001</c:v>
                </c:pt>
                <c:pt idx="21042">
                  <c:v>17.535008333333298</c:v>
                </c:pt>
                <c:pt idx="21043">
                  <c:v>17.535841666666698</c:v>
                </c:pt>
                <c:pt idx="21044">
                  <c:v>17.536674999999999</c:v>
                </c:pt>
                <c:pt idx="21045">
                  <c:v>17.5375083333333</c:v>
                </c:pt>
                <c:pt idx="21046">
                  <c:v>17.5383416666667</c:v>
                </c:pt>
                <c:pt idx="21047">
                  <c:v>17.539175</c:v>
                </c:pt>
                <c:pt idx="21048">
                  <c:v>17.540008333333301</c:v>
                </c:pt>
                <c:pt idx="21049">
                  <c:v>17.540841666666601</c:v>
                </c:pt>
                <c:pt idx="21050">
                  <c:v>17.541675000000001</c:v>
                </c:pt>
                <c:pt idx="21051">
                  <c:v>17.542508333333299</c:v>
                </c:pt>
                <c:pt idx="21052">
                  <c:v>17.543341666666599</c:v>
                </c:pt>
                <c:pt idx="21053">
                  <c:v>17.544174999999999</c:v>
                </c:pt>
                <c:pt idx="21054">
                  <c:v>17.5450083333333</c:v>
                </c:pt>
                <c:pt idx="21055">
                  <c:v>17.5458416666666</c:v>
                </c:pt>
                <c:pt idx="21056">
                  <c:v>17.546675</c:v>
                </c:pt>
                <c:pt idx="21057">
                  <c:v>17.547508333333301</c:v>
                </c:pt>
                <c:pt idx="21058">
                  <c:v>17.548341666666602</c:v>
                </c:pt>
                <c:pt idx="21059">
                  <c:v>17.549175000000002</c:v>
                </c:pt>
                <c:pt idx="21060">
                  <c:v>17.550008333333299</c:v>
                </c:pt>
                <c:pt idx="21061">
                  <c:v>17.550841666666599</c:v>
                </c:pt>
                <c:pt idx="21062">
                  <c:v>17.551674999999999</c:v>
                </c:pt>
                <c:pt idx="21063">
                  <c:v>17.5525083333333</c:v>
                </c:pt>
                <c:pt idx="21064">
                  <c:v>17.553341666666601</c:v>
                </c:pt>
                <c:pt idx="21065">
                  <c:v>17.554175000000001</c:v>
                </c:pt>
                <c:pt idx="21066">
                  <c:v>17.555008333333301</c:v>
                </c:pt>
                <c:pt idx="21067">
                  <c:v>17.555841666666598</c:v>
                </c:pt>
                <c:pt idx="21068">
                  <c:v>17.556674999999998</c:v>
                </c:pt>
                <c:pt idx="21069">
                  <c:v>17.557508333333299</c:v>
                </c:pt>
                <c:pt idx="21070">
                  <c:v>17.5583416666666</c:v>
                </c:pt>
                <c:pt idx="21071">
                  <c:v>17.559175</c:v>
                </c:pt>
                <c:pt idx="21072">
                  <c:v>17.5600083333333</c:v>
                </c:pt>
                <c:pt idx="21073">
                  <c:v>17.560841666666601</c:v>
                </c:pt>
                <c:pt idx="21074">
                  <c:v>17.561675000000001</c:v>
                </c:pt>
                <c:pt idx="21075">
                  <c:v>17.562508333333302</c:v>
                </c:pt>
                <c:pt idx="21076">
                  <c:v>17.563341666666599</c:v>
                </c:pt>
                <c:pt idx="21077">
                  <c:v>17.564174999999999</c:v>
                </c:pt>
                <c:pt idx="21078">
                  <c:v>17.565008333333299</c:v>
                </c:pt>
                <c:pt idx="21079">
                  <c:v>17.5658416666666</c:v>
                </c:pt>
                <c:pt idx="21080">
                  <c:v>17.566675</c:v>
                </c:pt>
                <c:pt idx="21081">
                  <c:v>17.567508333333301</c:v>
                </c:pt>
                <c:pt idx="21082">
                  <c:v>17.568341666666601</c:v>
                </c:pt>
                <c:pt idx="21083">
                  <c:v>17.569175000000001</c:v>
                </c:pt>
                <c:pt idx="21084">
                  <c:v>17.570008333333298</c:v>
                </c:pt>
                <c:pt idx="21085">
                  <c:v>17.570841666666599</c:v>
                </c:pt>
                <c:pt idx="21086">
                  <c:v>17.571674999999999</c:v>
                </c:pt>
                <c:pt idx="21087">
                  <c:v>17.5725083333333</c:v>
                </c:pt>
                <c:pt idx="21088">
                  <c:v>17.5733416666666</c:v>
                </c:pt>
                <c:pt idx="21089">
                  <c:v>17.574175</c:v>
                </c:pt>
                <c:pt idx="21090">
                  <c:v>17.575008333333301</c:v>
                </c:pt>
                <c:pt idx="21091">
                  <c:v>17.575841666666602</c:v>
                </c:pt>
                <c:pt idx="21092">
                  <c:v>17.576674999999899</c:v>
                </c:pt>
                <c:pt idx="21093">
                  <c:v>17.577508333333299</c:v>
                </c:pt>
                <c:pt idx="21094">
                  <c:v>17.578341666666599</c:v>
                </c:pt>
                <c:pt idx="21095">
                  <c:v>17.5791749999999</c:v>
                </c:pt>
                <c:pt idx="21096">
                  <c:v>17.5800083333333</c:v>
                </c:pt>
                <c:pt idx="21097">
                  <c:v>17.580841666666601</c:v>
                </c:pt>
                <c:pt idx="21098">
                  <c:v>17.581674999999901</c:v>
                </c:pt>
                <c:pt idx="21099">
                  <c:v>17.582508333333301</c:v>
                </c:pt>
                <c:pt idx="21100">
                  <c:v>17.583341666666598</c:v>
                </c:pt>
                <c:pt idx="21101">
                  <c:v>17.584174999999899</c:v>
                </c:pt>
                <c:pt idx="21102">
                  <c:v>17.585008333333299</c:v>
                </c:pt>
                <c:pt idx="21103">
                  <c:v>17.5858416666666</c:v>
                </c:pt>
                <c:pt idx="21104">
                  <c:v>17.5866749999999</c:v>
                </c:pt>
                <c:pt idx="21105">
                  <c:v>17.5875083333333</c:v>
                </c:pt>
                <c:pt idx="21106">
                  <c:v>17.588341666666601</c:v>
                </c:pt>
                <c:pt idx="21107">
                  <c:v>17.589174999999901</c:v>
                </c:pt>
                <c:pt idx="21108">
                  <c:v>17.590008333333301</c:v>
                </c:pt>
                <c:pt idx="21109">
                  <c:v>17.590841666666599</c:v>
                </c:pt>
                <c:pt idx="21110">
                  <c:v>17.591674999999899</c:v>
                </c:pt>
                <c:pt idx="21111">
                  <c:v>17.592508333333299</c:v>
                </c:pt>
                <c:pt idx="21112">
                  <c:v>17.5933416666666</c:v>
                </c:pt>
                <c:pt idx="21113">
                  <c:v>17.5941749999999</c:v>
                </c:pt>
                <c:pt idx="21114">
                  <c:v>17.5950083333333</c:v>
                </c:pt>
                <c:pt idx="21115">
                  <c:v>17.595841666666601</c:v>
                </c:pt>
                <c:pt idx="21116">
                  <c:v>17.596674999999902</c:v>
                </c:pt>
                <c:pt idx="21117">
                  <c:v>17.597508333333298</c:v>
                </c:pt>
                <c:pt idx="21118">
                  <c:v>17.598341666666599</c:v>
                </c:pt>
                <c:pt idx="21119">
                  <c:v>17.599174999999899</c:v>
                </c:pt>
                <c:pt idx="21120">
                  <c:v>17.6000083333333</c:v>
                </c:pt>
                <c:pt idx="21121">
                  <c:v>17.6008416666666</c:v>
                </c:pt>
                <c:pt idx="21122">
                  <c:v>17.601674999999901</c:v>
                </c:pt>
                <c:pt idx="21123">
                  <c:v>17.602508333333301</c:v>
                </c:pt>
                <c:pt idx="21124">
                  <c:v>17.603341666666601</c:v>
                </c:pt>
                <c:pt idx="21125">
                  <c:v>17.604174999999898</c:v>
                </c:pt>
                <c:pt idx="21126">
                  <c:v>17.605008333333299</c:v>
                </c:pt>
                <c:pt idx="21127">
                  <c:v>17.605841666666599</c:v>
                </c:pt>
                <c:pt idx="21128">
                  <c:v>17.6066749999999</c:v>
                </c:pt>
                <c:pt idx="21129">
                  <c:v>17.6075083333333</c:v>
                </c:pt>
                <c:pt idx="21130">
                  <c:v>17.6083416666666</c:v>
                </c:pt>
                <c:pt idx="21131">
                  <c:v>17.609174999999901</c:v>
                </c:pt>
                <c:pt idx="21132">
                  <c:v>17.610008333333301</c:v>
                </c:pt>
                <c:pt idx="21133">
                  <c:v>17.610841666666602</c:v>
                </c:pt>
                <c:pt idx="21134">
                  <c:v>17.611674999999899</c:v>
                </c:pt>
                <c:pt idx="21135">
                  <c:v>17.612508333333199</c:v>
                </c:pt>
                <c:pt idx="21136">
                  <c:v>17.613341666666599</c:v>
                </c:pt>
                <c:pt idx="21137">
                  <c:v>17.6141749999999</c:v>
                </c:pt>
                <c:pt idx="21138">
                  <c:v>17.615008333333201</c:v>
                </c:pt>
                <c:pt idx="21139">
                  <c:v>17.615841666666601</c:v>
                </c:pt>
                <c:pt idx="21140">
                  <c:v>17.616674999999901</c:v>
                </c:pt>
                <c:pt idx="21141">
                  <c:v>17.617508333333198</c:v>
                </c:pt>
                <c:pt idx="21142">
                  <c:v>17.618341666666598</c:v>
                </c:pt>
                <c:pt idx="21143">
                  <c:v>17.619174999999899</c:v>
                </c:pt>
                <c:pt idx="21144">
                  <c:v>17.6200083333332</c:v>
                </c:pt>
                <c:pt idx="21145">
                  <c:v>17.6208416666666</c:v>
                </c:pt>
                <c:pt idx="21146">
                  <c:v>17.6216749999999</c:v>
                </c:pt>
                <c:pt idx="21147">
                  <c:v>17.622508333333201</c:v>
                </c:pt>
                <c:pt idx="21148">
                  <c:v>17.623341666666601</c:v>
                </c:pt>
                <c:pt idx="21149">
                  <c:v>17.624174999999902</c:v>
                </c:pt>
                <c:pt idx="21150">
                  <c:v>17.625008333333199</c:v>
                </c:pt>
                <c:pt idx="21151">
                  <c:v>17.625841666666599</c:v>
                </c:pt>
                <c:pt idx="21152">
                  <c:v>17.626674999999899</c:v>
                </c:pt>
                <c:pt idx="21153">
                  <c:v>17.6275083333332</c:v>
                </c:pt>
                <c:pt idx="21154">
                  <c:v>17.6283416666666</c:v>
                </c:pt>
                <c:pt idx="21155">
                  <c:v>17.629174999999901</c:v>
                </c:pt>
                <c:pt idx="21156">
                  <c:v>17.630008333333201</c:v>
                </c:pt>
                <c:pt idx="21157">
                  <c:v>17.630841666666601</c:v>
                </c:pt>
                <c:pt idx="21158">
                  <c:v>17.631674999999898</c:v>
                </c:pt>
                <c:pt idx="21159">
                  <c:v>17.632508333333199</c:v>
                </c:pt>
                <c:pt idx="21160">
                  <c:v>17.633341666666599</c:v>
                </c:pt>
                <c:pt idx="21161">
                  <c:v>17.6341749999999</c:v>
                </c:pt>
                <c:pt idx="21162">
                  <c:v>17.6350083333332</c:v>
                </c:pt>
                <c:pt idx="21163">
                  <c:v>17.6358416666666</c:v>
                </c:pt>
                <c:pt idx="21164">
                  <c:v>17.636674999999901</c:v>
                </c:pt>
                <c:pt idx="21165">
                  <c:v>17.637508333333201</c:v>
                </c:pt>
                <c:pt idx="21166">
                  <c:v>17.638341666666602</c:v>
                </c:pt>
                <c:pt idx="21167">
                  <c:v>17.639174999999899</c:v>
                </c:pt>
                <c:pt idx="21168">
                  <c:v>17.640008333333199</c:v>
                </c:pt>
                <c:pt idx="21169">
                  <c:v>17.640841666666599</c:v>
                </c:pt>
                <c:pt idx="21170">
                  <c:v>17.6416749999999</c:v>
                </c:pt>
                <c:pt idx="21171">
                  <c:v>17.6425083333332</c:v>
                </c:pt>
                <c:pt idx="21172">
                  <c:v>17.643341666666601</c:v>
                </c:pt>
                <c:pt idx="21173">
                  <c:v>17.644174999999901</c:v>
                </c:pt>
                <c:pt idx="21174">
                  <c:v>17.645008333333202</c:v>
                </c:pt>
                <c:pt idx="21175">
                  <c:v>17.645841666666598</c:v>
                </c:pt>
                <c:pt idx="21176">
                  <c:v>17.646674999999899</c:v>
                </c:pt>
                <c:pt idx="21177">
                  <c:v>17.647508333333199</c:v>
                </c:pt>
                <c:pt idx="21178">
                  <c:v>17.6483416666666</c:v>
                </c:pt>
                <c:pt idx="21179">
                  <c:v>17.6491749999999</c:v>
                </c:pt>
                <c:pt idx="21180">
                  <c:v>17.650008333333201</c:v>
                </c:pt>
                <c:pt idx="21181">
                  <c:v>17.650841666666501</c:v>
                </c:pt>
                <c:pt idx="21182">
                  <c:v>17.651674999999901</c:v>
                </c:pt>
                <c:pt idx="21183">
                  <c:v>17.652508333333198</c:v>
                </c:pt>
                <c:pt idx="21184">
                  <c:v>17.653341666666499</c:v>
                </c:pt>
                <c:pt idx="21185">
                  <c:v>17.654174999999899</c:v>
                </c:pt>
                <c:pt idx="21186">
                  <c:v>17.6550083333332</c:v>
                </c:pt>
                <c:pt idx="21187">
                  <c:v>17.6558416666665</c:v>
                </c:pt>
                <c:pt idx="21188">
                  <c:v>17.6566749999999</c:v>
                </c:pt>
                <c:pt idx="21189">
                  <c:v>17.657508333333201</c:v>
                </c:pt>
                <c:pt idx="21190">
                  <c:v>17.658341666666502</c:v>
                </c:pt>
                <c:pt idx="21191">
                  <c:v>17.659174999999902</c:v>
                </c:pt>
                <c:pt idx="21192">
                  <c:v>17.660008333333199</c:v>
                </c:pt>
                <c:pt idx="21193">
                  <c:v>17.660841666666499</c:v>
                </c:pt>
                <c:pt idx="21194">
                  <c:v>17.661674999999899</c:v>
                </c:pt>
                <c:pt idx="21195">
                  <c:v>17.6625083333332</c:v>
                </c:pt>
                <c:pt idx="21196">
                  <c:v>17.663341666666501</c:v>
                </c:pt>
                <c:pt idx="21197">
                  <c:v>17.664174999999901</c:v>
                </c:pt>
                <c:pt idx="21198">
                  <c:v>17.665008333333201</c:v>
                </c:pt>
                <c:pt idx="21199">
                  <c:v>17.665841666666498</c:v>
                </c:pt>
                <c:pt idx="21200">
                  <c:v>17.666674999999898</c:v>
                </c:pt>
                <c:pt idx="21201">
                  <c:v>17.667508333333199</c:v>
                </c:pt>
                <c:pt idx="21202">
                  <c:v>17.6683416666665</c:v>
                </c:pt>
                <c:pt idx="21203">
                  <c:v>17.6691749999999</c:v>
                </c:pt>
                <c:pt idx="21204">
                  <c:v>17.6700083333332</c:v>
                </c:pt>
                <c:pt idx="21205">
                  <c:v>17.670841666666501</c:v>
                </c:pt>
                <c:pt idx="21206">
                  <c:v>17.671674999999901</c:v>
                </c:pt>
                <c:pt idx="21207">
                  <c:v>17.672508333333202</c:v>
                </c:pt>
                <c:pt idx="21208">
                  <c:v>17.673341666666499</c:v>
                </c:pt>
                <c:pt idx="21209">
                  <c:v>17.674174999999899</c:v>
                </c:pt>
                <c:pt idx="21210">
                  <c:v>17.675008333333199</c:v>
                </c:pt>
                <c:pt idx="21211">
                  <c:v>17.6758416666665</c:v>
                </c:pt>
                <c:pt idx="21212">
                  <c:v>17.6766749999999</c:v>
                </c:pt>
                <c:pt idx="21213">
                  <c:v>17.677508333333201</c:v>
                </c:pt>
                <c:pt idx="21214">
                  <c:v>17.678341666666501</c:v>
                </c:pt>
                <c:pt idx="21215">
                  <c:v>17.679174999999901</c:v>
                </c:pt>
                <c:pt idx="21216">
                  <c:v>17.680008333333198</c:v>
                </c:pt>
                <c:pt idx="21217">
                  <c:v>17.680841666666499</c:v>
                </c:pt>
                <c:pt idx="21218">
                  <c:v>17.681674999999899</c:v>
                </c:pt>
                <c:pt idx="21219">
                  <c:v>17.6825083333332</c:v>
                </c:pt>
                <c:pt idx="21220">
                  <c:v>17.6833416666665</c:v>
                </c:pt>
                <c:pt idx="21221">
                  <c:v>17.6841749999999</c:v>
                </c:pt>
                <c:pt idx="21222">
                  <c:v>17.685008333333201</c:v>
                </c:pt>
                <c:pt idx="21223">
                  <c:v>17.685841666666501</c:v>
                </c:pt>
                <c:pt idx="21224">
                  <c:v>17.686674999999799</c:v>
                </c:pt>
                <c:pt idx="21225">
                  <c:v>17.687508333333199</c:v>
                </c:pt>
                <c:pt idx="21226">
                  <c:v>17.688341666666499</c:v>
                </c:pt>
                <c:pt idx="21227">
                  <c:v>17.6891749999998</c:v>
                </c:pt>
                <c:pt idx="21228">
                  <c:v>17.6900083333332</c:v>
                </c:pt>
                <c:pt idx="21229">
                  <c:v>17.6908416666665</c:v>
                </c:pt>
                <c:pt idx="21230">
                  <c:v>17.691674999999801</c:v>
                </c:pt>
                <c:pt idx="21231">
                  <c:v>17.692508333333201</c:v>
                </c:pt>
                <c:pt idx="21232">
                  <c:v>17.693341666666502</c:v>
                </c:pt>
                <c:pt idx="21233">
                  <c:v>17.694174999999799</c:v>
                </c:pt>
                <c:pt idx="21234">
                  <c:v>17.695008333333199</c:v>
                </c:pt>
                <c:pt idx="21235">
                  <c:v>17.695841666666499</c:v>
                </c:pt>
                <c:pt idx="21236">
                  <c:v>17.6966749999998</c:v>
                </c:pt>
                <c:pt idx="21237">
                  <c:v>17.6975083333332</c:v>
                </c:pt>
                <c:pt idx="21238">
                  <c:v>17.698341666666501</c:v>
                </c:pt>
                <c:pt idx="21239">
                  <c:v>17.699174999999801</c:v>
                </c:pt>
                <c:pt idx="21240">
                  <c:v>17.700008333333201</c:v>
                </c:pt>
                <c:pt idx="21241">
                  <c:v>17.700841666666498</c:v>
                </c:pt>
                <c:pt idx="21242">
                  <c:v>17.701674999999799</c:v>
                </c:pt>
                <c:pt idx="21243">
                  <c:v>17.702508333333199</c:v>
                </c:pt>
                <c:pt idx="21244">
                  <c:v>17.7033416666665</c:v>
                </c:pt>
                <c:pt idx="21245">
                  <c:v>17.7041749999998</c:v>
                </c:pt>
                <c:pt idx="21246">
                  <c:v>17.7050083333332</c:v>
                </c:pt>
                <c:pt idx="21247">
                  <c:v>17.705841666666501</c:v>
                </c:pt>
                <c:pt idx="21248">
                  <c:v>17.706674999999802</c:v>
                </c:pt>
                <c:pt idx="21249">
                  <c:v>17.707508333333202</c:v>
                </c:pt>
                <c:pt idx="21250">
                  <c:v>17.708341666666499</c:v>
                </c:pt>
                <c:pt idx="21251">
                  <c:v>17.709174999999799</c:v>
                </c:pt>
                <c:pt idx="21252">
                  <c:v>17.710008333333199</c:v>
                </c:pt>
                <c:pt idx="21253">
                  <c:v>17.7108416666665</c:v>
                </c:pt>
                <c:pt idx="21254">
                  <c:v>17.711674999999801</c:v>
                </c:pt>
                <c:pt idx="21255">
                  <c:v>17.712508333333201</c:v>
                </c:pt>
                <c:pt idx="21256">
                  <c:v>17.713341666666501</c:v>
                </c:pt>
                <c:pt idx="21257">
                  <c:v>17.714174999999798</c:v>
                </c:pt>
                <c:pt idx="21258">
                  <c:v>17.715008333333198</c:v>
                </c:pt>
                <c:pt idx="21259">
                  <c:v>17.715841666666499</c:v>
                </c:pt>
                <c:pt idx="21260">
                  <c:v>17.7166749999998</c:v>
                </c:pt>
                <c:pt idx="21261">
                  <c:v>17.7175083333332</c:v>
                </c:pt>
                <c:pt idx="21262">
                  <c:v>17.7183416666665</c:v>
                </c:pt>
                <c:pt idx="21263">
                  <c:v>17.719174999999801</c:v>
                </c:pt>
                <c:pt idx="21264">
                  <c:v>17.720008333333201</c:v>
                </c:pt>
                <c:pt idx="21265">
                  <c:v>17.720841666666502</c:v>
                </c:pt>
                <c:pt idx="21266">
                  <c:v>17.721674999999799</c:v>
                </c:pt>
                <c:pt idx="21267">
                  <c:v>17.722508333333099</c:v>
                </c:pt>
                <c:pt idx="21268">
                  <c:v>17.723341666666499</c:v>
                </c:pt>
                <c:pt idx="21269">
                  <c:v>17.7241749999998</c:v>
                </c:pt>
                <c:pt idx="21270">
                  <c:v>17.725008333333101</c:v>
                </c:pt>
                <c:pt idx="21271">
                  <c:v>17.725841666666501</c:v>
                </c:pt>
                <c:pt idx="21272">
                  <c:v>17.726674999999801</c:v>
                </c:pt>
                <c:pt idx="21273">
                  <c:v>17.727508333333098</c:v>
                </c:pt>
                <c:pt idx="21274">
                  <c:v>17.728341666666498</c:v>
                </c:pt>
                <c:pt idx="21275">
                  <c:v>17.729174999999799</c:v>
                </c:pt>
                <c:pt idx="21276">
                  <c:v>17.7300083333331</c:v>
                </c:pt>
                <c:pt idx="21277">
                  <c:v>17.7308416666665</c:v>
                </c:pt>
                <c:pt idx="21278">
                  <c:v>17.7316749999998</c:v>
                </c:pt>
                <c:pt idx="21279">
                  <c:v>17.732508333333101</c:v>
                </c:pt>
                <c:pt idx="21280">
                  <c:v>17.733341666666501</c:v>
                </c:pt>
                <c:pt idx="21281">
                  <c:v>17.734174999999802</c:v>
                </c:pt>
                <c:pt idx="21282">
                  <c:v>17.735008333333099</c:v>
                </c:pt>
                <c:pt idx="21283">
                  <c:v>17.735841666666499</c:v>
                </c:pt>
                <c:pt idx="21284">
                  <c:v>17.736674999999799</c:v>
                </c:pt>
                <c:pt idx="21285">
                  <c:v>17.7375083333331</c:v>
                </c:pt>
                <c:pt idx="21286">
                  <c:v>17.7383416666665</c:v>
                </c:pt>
                <c:pt idx="21287">
                  <c:v>17.739174999999801</c:v>
                </c:pt>
                <c:pt idx="21288">
                  <c:v>17.740008333333101</c:v>
                </c:pt>
                <c:pt idx="21289">
                  <c:v>17.740841666666501</c:v>
                </c:pt>
                <c:pt idx="21290">
                  <c:v>17.741674999999798</c:v>
                </c:pt>
                <c:pt idx="21291">
                  <c:v>17.742508333333099</c:v>
                </c:pt>
                <c:pt idx="21292">
                  <c:v>17.743341666666499</c:v>
                </c:pt>
                <c:pt idx="21293">
                  <c:v>17.7441749999998</c:v>
                </c:pt>
                <c:pt idx="21294">
                  <c:v>17.7450083333331</c:v>
                </c:pt>
                <c:pt idx="21295">
                  <c:v>17.7458416666665</c:v>
                </c:pt>
                <c:pt idx="21296">
                  <c:v>17.746674999999801</c:v>
                </c:pt>
                <c:pt idx="21297">
                  <c:v>17.747508333333101</c:v>
                </c:pt>
                <c:pt idx="21298">
                  <c:v>17.748341666666501</c:v>
                </c:pt>
                <c:pt idx="21299">
                  <c:v>17.749174999999799</c:v>
                </c:pt>
                <c:pt idx="21300">
                  <c:v>17.750008333333099</c:v>
                </c:pt>
                <c:pt idx="21301">
                  <c:v>17.750841666666499</c:v>
                </c:pt>
                <c:pt idx="21302">
                  <c:v>17.7516749999998</c:v>
                </c:pt>
                <c:pt idx="21303">
                  <c:v>17.7525083333331</c:v>
                </c:pt>
                <c:pt idx="21304">
                  <c:v>17.7533416666665</c:v>
                </c:pt>
                <c:pt idx="21305">
                  <c:v>17.754174999999801</c:v>
                </c:pt>
                <c:pt idx="21306">
                  <c:v>17.755008333333102</c:v>
                </c:pt>
                <c:pt idx="21307">
                  <c:v>17.755841666666502</c:v>
                </c:pt>
                <c:pt idx="21308">
                  <c:v>17.756674999999799</c:v>
                </c:pt>
                <c:pt idx="21309">
                  <c:v>17.757508333333099</c:v>
                </c:pt>
                <c:pt idx="21310">
                  <c:v>17.7583416666664</c:v>
                </c:pt>
                <c:pt idx="21311">
                  <c:v>17.7591749999998</c:v>
                </c:pt>
                <c:pt idx="21312">
                  <c:v>17.760008333333101</c:v>
                </c:pt>
                <c:pt idx="21313">
                  <c:v>17.760841666666401</c:v>
                </c:pt>
                <c:pt idx="21314">
                  <c:v>17.761674999999801</c:v>
                </c:pt>
                <c:pt idx="21315">
                  <c:v>17.762508333333098</c:v>
                </c:pt>
                <c:pt idx="21316">
                  <c:v>17.763341666666399</c:v>
                </c:pt>
                <c:pt idx="21317">
                  <c:v>17.764174999999799</c:v>
                </c:pt>
                <c:pt idx="21318">
                  <c:v>17.7650083333331</c:v>
                </c:pt>
                <c:pt idx="21319">
                  <c:v>17.7658416666664</c:v>
                </c:pt>
                <c:pt idx="21320">
                  <c:v>17.7666749999998</c:v>
                </c:pt>
                <c:pt idx="21321">
                  <c:v>17.767508333333101</c:v>
                </c:pt>
                <c:pt idx="21322">
                  <c:v>17.768341666666402</c:v>
                </c:pt>
                <c:pt idx="21323">
                  <c:v>17.769174999999802</c:v>
                </c:pt>
                <c:pt idx="21324">
                  <c:v>17.770008333333099</c:v>
                </c:pt>
                <c:pt idx="21325">
                  <c:v>17.770841666666399</c:v>
                </c:pt>
                <c:pt idx="21326">
                  <c:v>17.771674999999799</c:v>
                </c:pt>
                <c:pt idx="21327">
                  <c:v>17.7725083333331</c:v>
                </c:pt>
                <c:pt idx="21328">
                  <c:v>17.773341666666401</c:v>
                </c:pt>
                <c:pt idx="21329">
                  <c:v>17.774174999999801</c:v>
                </c:pt>
                <c:pt idx="21330">
                  <c:v>17.775008333333101</c:v>
                </c:pt>
                <c:pt idx="21331">
                  <c:v>17.775841666666398</c:v>
                </c:pt>
                <c:pt idx="21332">
                  <c:v>17.776674999999798</c:v>
                </c:pt>
                <c:pt idx="21333">
                  <c:v>17.777508333333099</c:v>
                </c:pt>
                <c:pt idx="21334">
                  <c:v>17.7783416666664</c:v>
                </c:pt>
                <c:pt idx="21335">
                  <c:v>17.7791749999998</c:v>
                </c:pt>
                <c:pt idx="21336">
                  <c:v>17.7800083333331</c:v>
                </c:pt>
                <c:pt idx="21337">
                  <c:v>17.780841666666401</c:v>
                </c:pt>
                <c:pt idx="21338">
                  <c:v>17.781674999999801</c:v>
                </c:pt>
                <c:pt idx="21339">
                  <c:v>17.782508333333102</c:v>
                </c:pt>
                <c:pt idx="21340">
                  <c:v>17.783341666666399</c:v>
                </c:pt>
                <c:pt idx="21341">
                  <c:v>17.784174999999799</c:v>
                </c:pt>
                <c:pt idx="21342">
                  <c:v>17.785008333333099</c:v>
                </c:pt>
                <c:pt idx="21343">
                  <c:v>17.7858416666664</c:v>
                </c:pt>
                <c:pt idx="21344">
                  <c:v>17.7866749999998</c:v>
                </c:pt>
                <c:pt idx="21345">
                  <c:v>17.787508333333101</c:v>
                </c:pt>
                <c:pt idx="21346">
                  <c:v>17.788341666666401</c:v>
                </c:pt>
                <c:pt idx="21347">
                  <c:v>17.789174999999801</c:v>
                </c:pt>
                <c:pt idx="21348">
                  <c:v>17.790008333333098</c:v>
                </c:pt>
                <c:pt idx="21349">
                  <c:v>17.790841666666399</c:v>
                </c:pt>
                <c:pt idx="21350">
                  <c:v>17.791674999999799</c:v>
                </c:pt>
                <c:pt idx="21351">
                  <c:v>17.7925083333331</c:v>
                </c:pt>
                <c:pt idx="21352">
                  <c:v>17.7933416666664</c:v>
                </c:pt>
                <c:pt idx="21353">
                  <c:v>17.7941749999998</c:v>
                </c:pt>
                <c:pt idx="21354">
                  <c:v>17.795008333333101</c:v>
                </c:pt>
                <c:pt idx="21355">
                  <c:v>17.795841666666401</c:v>
                </c:pt>
                <c:pt idx="21356">
                  <c:v>17.796674999999698</c:v>
                </c:pt>
                <c:pt idx="21357">
                  <c:v>17.797508333333099</c:v>
                </c:pt>
                <c:pt idx="21358">
                  <c:v>17.798341666666399</c:v>
                </c:pt>
                <c:pt idx="21359">
                  <c:v>17.7991749999997</c:v>
                </c:pt>
                <c:pt idx="21360">
                  <c:v>17.8000083333331</c:v>
                </c:pt>
                <c:pt idx="21361">
                  <c:v>17.8008416666664</c:v>
                </c:pt>
                <c:pt idx="21362">
                  <c:v>17.801674999999701</c:v>
                </c:pt>
                <c:pt idx="21363">
                  <c:v>17.802508333333101</c:v>
                </c:pt>
                <c:pt idx="21364">
                  <c:v>17.803341666666402</c:v>
                </c:pt>
                <c:pt idx="21365">
                  <c:v>17.804174999999699</c:v>
                </c:pt>
                <c:pt idx="21366">
                  <c:v>17.805008333333099</c:v>
                </c:pt>
                <c:pt idx="21367">
                  <c:v>17.805841666666399</c:v>
                </c:pt>
                <c:pt idx="21368">
                  <c:v>17.8066749999997</c:v>
                </c:pt>
                <c:pt idx="21369">
                  <c:v>17.8075083333331</c:v>
                </c:pt>
                <c:pt idx="21370">
                  <c:v>17.808341666666401</c:v>
                </c:pt>
                <c:pt idx="21371">
                  <c:v>17.809174999999701</c:v>
                </c:pt>
                <c:pt idx="21372">
                  <c:v>17.810008333333101</c:v>
                </c:pt>
                <c:pt idx="21373">
                  <c:v>17.810841666666398</c:v>
                </c:pt>
                <c:pt idx="21374">
                  <c:v>17.811674999999699</c:v>
                </c:pt>
                <c:pt idx="21375">
                  <c:v>17.812508333333099</c:v>
                </c:pt>
                <c:pt idx="21376">
                  <c:v>17.8133416666664</c:v>
                </c:pt>
                <c:pt idx="21377">
                  <c:v>17.8141749999997</c:v>
                </c:pt>
                <c:pt idx="21378">
                  <c:v>17.8150083333331</c:v>
                </c:pt>
                <c:pt idx="21379">
                  <c:v>17.815841666666401</c:v>
                </c:pt>
                <c:pt idx="21380">
                  <c:v>17.816674999999702</c:v>
                </c:pt>
                <c:pt idx="21381">
                  <c:v>17.817508333333102</c:v>
                </c:pt>
                <c:pt idx="21382">
                  <c:v>17.818341666666399</c:v>
                </c:pt>
                <c:pt idx="21383">
                  <c:v>17.819174999999699</c:v>
                </c:pt>
                <c:pt idx="21384">
                  <c:v>17.820008333333099</c:v>
                </c:pt>
                <c:pt idx="21385">
                  <c:v>17.8208416666664</c:v>
                </c:pt>
                <c:pt idx="21386">
                  <c:v>17.821674999999701</c:v>
                </c:pt>
                <c:pt idx="21387">
                  <c:v>17.822508333333101</c:v>
                </c:pt>
                <c:pt idx="21388">
                  <c:v>17.823341666666401</c:v>
                </c:pt>
                <c:pt idx="21389">
                  <c:v>17.824174999999698</c:v>
                </c:pt>
                <c:pt idx="21390">
                  <c:v>17.825008333333098</c:v>
                </c:pt>
                <c:pt idx="21391">
                  <c:v>17.825841666666399</c:v>
                </c:pt>
                <c:pt idx="21392">
                  <c:v>17.8266749999997</c:v>
                </c:pt>
                <c:pt idx="21393">
                  <c:v>17.8275083333331</c:v>
                </c:pt>
                <c:pt idx="21394">
                  <c:v>17.8283416666664</c:v>
                </c:pt>
                <c:pt idx="21395">
                  <c:v>17.829174999999701</c:v>
                </c:pt>
                <c:pt idx="21396">
                  <c:v>17.830008333333101</c:v>
                </c:pt>
                <c:pt idx="21397">
                  <c:v>17.830841666666402</c:v>
                </c:pt>
                <c:pt idx="21398">
                  <c:v>17.831674999999699</c:v>
                </c:pt>
                <c:pt idx="21399">
                  <c:v>17.832508333332999</c:v>
                </c:pt>
                <c:pt idx="21400">
                  <c:v>17.833341666666399</c:v>
                </c:pt>
                <c:pt idx="21401">
                  <c:v>17.8341749999997</c:v>
                </c:pt>
                <c:pt idx="21402">
                  <c:v>17.835008333333001</c:v>
                </c:pt>
                <c:pt idx="21403">
                  <c:v>17.835841666666401</c:v>
                </c:pt>
                <c:pt idx="21404">
                  <c:v>17.836674999999701</c:v>
                </c:pt>
                <c:pt idx="21405">
                  <c:v>17.837508333332998</c:v>
                </c:pt>
                <c:pt idx="21406">
                  <c:v>17.838341666666398</c:v>
                </c:pt>
                <c:pt idx="21407">
                  <c:v>17.839174999999699</c:v>
                </c:pt>
                <c:pt idx="21408">
                  <c:v>17.840008333333</c:v>
                </c:pt>
                <c:pt idx="21409">
                  <c:v>17.8408416666664</c:v>
                </c:pt>
                <c:pt idx="21410">
                  <c:v>17.8416749999997</c:v>
                </c:pt>
                <c:pt idx="21411">
                  <c:v>17.842508333333001</c:v>
                </c:pt>
                <c:pt idx="21412">
                  <c:v>17.843341666666401</c:v>
                </c:pt>
                <c:pt idx="21413">
                  <c:v>17.844174999999701</c:v>
                </c:pt>
                <c:pt idx="21414">
                  <c:v>17.845008333332999</c:v>
                </c:pt>
                <c:pt idx="21415">
                  <c:v>17.845841666666399</c:v>
                </c:pt>
                <c:pt idx="21416">
                  <c:v>17.846674999999699</c:v>
                </c:pt>
                <c:pt idx="21417">
                  <c:v>17.847508333333</c:v>
                </c:pt>
                <c:pt idx="21418">
                  <c:v>17.8483416666664</c:v>
                </c:pt>
                <c:pt idx="21419">
                  <c:v>17.8491749999997</c:v>
                </c:pt>
                <c:pt idx="21420">
                  <c:v>17.850008333333001</c:v>
                </c:pt>
                <c:pt idx="21421">
                  <c:v>17.850841666666401</c:v>
                </c:pt>
                <c:pt idx="21422">
                  <c:v>17.851674999999702</c:v>
                </c:pt>
                <c:pt idx="21423">
                  <c:v>17.852508333332999</c:v>
                </c:pt>
                <c:pt idx="21424">
                  <c:v>17.853341666666399</c:v>
                </c:pt>
                <c:pt idx="21425">
                  <c:v>17.854174999999699</c:v>
                </c:pt>
                <c:pt idx="21426">
                  <c:v>17.855008333333</c:v>
                </c:pt>
                <c:pt idx="21427">
                  <c:v>17.8558416666664</c:v>
                </c:pt>
                <c:pt idx="21428">
                  <c:v>17.856674999999701</c:v>
                </c:pt>
                <c:pt idx="21429">
                  <c:v>17.857508333333001</c:v>
                </c:pt>
                <c:pt idx="21430">
                  <c:v>17.858341666666401</c:v>
                </c:pt>
                <c:pt idx="21431">
                  <c:v>17.859174999999698</c:v>
                </c:pt>
                <c:pt idx="21432">
                  <c:v>17.860008333332999</c:v>
                </c:pt>
                <c:pt idx="21433">
                  <c:v>17.860841666666399</c:v>
                </c:pt>
                <c:pt idx="21434">
                  <c:v>17.8616749999997</c:v>
                </c:pt>
                <c:pt idx="21435">
                  <c:v>17.862508333333</c:v>
                </c:pt>
                <c:pt idx="21436">
                  <c:v>17.8633416666664</c:v>
                </c:pt>
                <c:pt idx="21437">
                  <c:v>17.864174999999701</c:v>
                </c:pt>
                <c:pt idx="21438">
                  <c:v>17.865008333333002</c:v>
                </c:pt>
                <c:pt idx="21439">
                  <c:v>17.865841666666402</c:v>
                </c:pt>
                <c:pt idx="21440">
                  <c:v>17.866674999999699</c:v>
                </c:pt>
                <c:pt idx="21441">
                  <c:v>17.867508333332999</c:v>
                </c:pt>
                <c:pt idx="21442">
                  <c:v>17.8683416666663</c:v>
                </c:pt>
                <c:pt idx="21443">
                  <c:v>17.8691749999997</c:v>
                </c:pt>
                <c:pt idx="21444">
                  <c:v>17.870008333333001</c:v>
                </c:pt>
                <c:pt idx="21445">
                  <c:v>17.870841666666301</c:v>
                </c:pt>
                <c:pt idx="21446">
                  <c:v>17.871674999999701</c:v>
                </c:pt>
                <c:pt idx="21447">
                  <c:v>17.872508333332998</c:v>
                </c:pt>
                <c:pt idx="21448">
                  <c:v>17.873341666666299</c:v>
                </c:pt>
                <c:pt idx="21449">
                  <c:v>17.874174999999699</c:v>
                </c:pt>
                <c:pt idx="21450">
                  <c:v>17.875008333333</c:v>
                </c:pt>
                <c:pt idx="21451">
                  <c:v>17.8758416666663</c:v>
                </c:pt>
                <c:pt idx="21452">
                  <c:v>17.8766749999997</c:v>
                </c:pt>
                <c:pt idx="21453">
                  <c:v>17.877508333333001</c:v>
                </c:pt>
                <c:pt idx="21454">
                  <c:v>17.878341666666302</c:v>
                </c:pt>
                <c:pt idx="21455">
                  <c:v>17.879174999999702</c:v>
                </c:pt>
                <c:pt idx="21456">
                  <c:v>17.880008333332999</c:v>
                </c:pt>
                <c:pt idx="21457">
                  <c:v>17.880841666666299</c:v>
                </c:pt>
                <c:pt idx="21458">
                  <c:v>17.881674999999699</c:v>
                </c:pt>
                <c:pt idx="21459">
                  <c:v>17.882508333333</c:v>
                </c:pt>
                <c:pt idx="21460">
                  <c:v>17.883341666666301</c:v>
                </c:pt>
                <c:pt idx="21461">
                  <c:v>17.884174999999701</c:v>
                </c:pt>
                <c:pt idx="21462">
                  <c:v>17.885008333333001</c:v>
                </c:pt>
                <c:pt idx="21463">
                  <c:v>17.885841666666298</c:v>
                </c:pt>
                <c:pt idx="21464">
                  <c:v>17.886674999999698</c:v>
                </c:pt>
                <c:pt idx="21465">
                  <c:v>17.887508333332999</c:v>
                </c:pt>
                <c:pt idx="21466">
                  <c:v>17.8883416666663</c:v>
                </c:pt>
                <c:pt idx="21467">
                  <c:v>17.8891749999997</c:v>
                </c:pt>
                <c:pt idx="21468">
                  <c:v>17.890008333333</c:v>
                </c:pt>
                <c:pt idx="21469">
                  <c:v>17.890841666666301</c:v>
                </c:pt>
                <c:pt idx="21470">
                  <c:v>17.891674999999701</c:v>
                </c:pt>
                <c:pt idx="21471">
                  <c:v>17.892508333333002</c:v>
                </c:pt>
                <c:pt idx="21472">
                  <c:v>17.893341666666299</c:v>
                </c:pt>
                <c:pt idx="21473">
                  <c:v>17.894174999999699</c:v>
                </c:pt>
                <c:pt idx="21474">
                  <c:v>17.895008333332999</c:v>
                </c:pt>
                <c:pt idx="21475">
                  <c:v>17.8958416666663</c:v>
                </c:pt>
                <c:pt idx="21476">
                  <c:v>17.8966749999997</c:v>
                </c:pt>
                <c:pt idx="21477">
                  <c:v>17.897508333333001</c:v>
                </c:pt>
                <c:pt idx="21478">
                  <c:v>17.898341666666301</c:v>
                </c:pt>
                <c:pt idx="21479">
                  <c:v>17.899174999999701</c:v>
                </c:pt>
                <c:pt idx="21480">
                  <c:v>17.900008333332998</c:v>
                </c:pt>
                <c:pt idx="21481">
                  <c:v>17.900841666666299</c:v>
                </c:pt>
                <c:pt idx="21482">
                  <c:v>17.901674999999699</c:v>
                </c:pt>
                <c:pt idx="21483">
                  <c:v>17.902508333333</c:v>
                </c:pt>
                <c:pt idx="21484">
                  <c:v>17.9033416666663</c:v>
                </c:pt>
                <c:pt idx="21485">
                  <c:v>17.9041749999997</c:v>
                </c:pt>
                <c:pt idx="21486">
                  <c:v>17.905008333333001</c:v>
                </c:pt>
                <c:pt idx="21487">
                  <c:v>17.905841666666301</c:v>
                </c:pt>
                <c:pt idx="21488">
                  <c:v>17.906674999999598</c:v>
                </c:pt>
                <c:pt idx="21489">
                  <c:v>17.907508333332999</c:v>
                </c:pt>
                <c:pt idx="21490">
                  <c:v>17.908341666666299</c:v>
                </c:pt>
                <c:pt idx="21491">
                  <c:v>17.9091749999996</c:v>
                </c:pt>
                <c:pt idx="21492">
                  <c:v>17.910008333333</c:v>
                </c:pt>
                <c:pt idx="21493">
                  <c:v>17.9108416666663</c:v>
                </c:pt>
                <c:pt idx="21494">
                  <c:v>17.911674999999601</c:v>
                </c:pt>
                <c:pt idx="21495">
                  <c:v>17.912508333333001</c:v>
                </c:pt>
                <c:pt idx="21496">
                  <c:v>17.913341666666302</c:v>
                </c:pt>
                <c:pt idx="21497">
                  <c:v>17.914174999999599</c:v>
                </c:pt>
                <c:pt idx="21498">
                  <c:v>17.915008333332999</c:v>
                </c:pt>
                <c:pt idx="21499">
                  <c:v>17.915841666666299</c:v>
                </c:pt>
                <c:pt idx="21500">
                  <c:v>17.9166749999996</c:v>
                </c:pt>
                <c:pt idx="21501">
                  <c:v>17.917508333333</c:v>
                </c:pt>
                <c:pt idx="21502">
                  <c:v>17.918341666666301</c:v>
                </c:pt>
                <c:pt idx="21503">
                  <c:v>17.919174999999601</c:v>
                </c:pt>
                <c:pt idx="21504">
                  <c:v>17.920008333333399</c:v>
                </c:pt>
                <c:pt idx="21505">
                  <c:v>17.9208416666667</c:v>
                </c:pt>
                <c:pt idx="21506">
                  <c:v>17.921675</c:v>
                </c:pt>
                <c:pt idx="21507">
                  <c:v>17.922508333333401</c:v>
                </c:pt>
                <c:pt idx="21508">
                  <c:v>17.923341666666701</c:v>
                </c:pt>
                <c:pt idx="21509">
                  <c:v>17.924175000000002</c:v>
                </c:pt>
                <c:pt idx="21510">
                  <c:v>17.925008333333398</c:v>
                </c:pt>
                <c:pt idx="21511">
                  <c:v>17.925841666666699</c:v>
                </c:pt>
                <c:pt idx="21512">
                  <c:v>17.926674999999999</c:v>
                </c:pt>
                <c:pt idx="21513">
                  <c:v>17.9275083333333</c:v>
                </c:pt>
                <c:pt idx="21514">
                  <c:v>17.9283416666667</c:v>
                </c:pt>
                <c:pt idx="21515">
                  <c:v>17.929175000000001</c:v>
                </c:pt>
                <c:pt idx="21516">
                  <c:v>17.930008333333401</c:v>
                </c:pt>
                <c:pt idx="21517">
                  <c:v>17.930841666666701</c:v>
                </c:pt>
                <c:pt idx="21518">
                  <c:v>17.931674999999998</c:v>
                </c:pt>
                <c:pt idx="21519">
                  <c:v>17.932508333333299</c:v>
                </c:pt>
                <c:pt idx="21520">
                  <c:v>17.933341666666699</c:v>
                </c:pt>
                <c:pt idx="21521">
                  <c:v>17.934175</c:v>
                </c:pt>
                <c:pt idx="21522">
                  <c:v>17.9350083333333</c:v>
                </c:pt>
                <c:pt idx="21523">
                  <c:v>17.9358416666667</c:v>
                </c:pt>
                <c:pt idx="21524">
                  <c:v>17.936675000000001</c:v>
                </c:pt>
                <c:pt idx="21525">
                  <c:v>17.937508333333302</c:v>
                </c:pt>
                <c:pt idx="21526">
                  <c:v>17.938341666666702</c:v>
                </c:pt>
                <c:pt idx="21527">
                  <c:v>17.939174999999999</c:v>
                </c:pt>
                <c:pt idx="21528">
                  <c:v>17.940008333333299</c:v>
                </c:pt>
                <c:pt idx="21529">
                  <c:v>17.940841666666699</c:v>
                </c:pt>
                <c:pt idx="21530">
                  <c:v>17.941675</c:v>
                </c:pt>
                <c:pt idx="21531">
                  <c:v>17.942508333333301</c:v>
                </c:pt>
                <c:pt idx="21532">
                  <c:v>17.943341666666701</c:v>
                </c:pt>
                <c:pt idx="21533">
                  <c:v>17.944175000000001</c:v>
                </c:pt>
                <c:pt idx="21534">
                  <c:v>17.945008333333298</c:v>
                </c:pt>
                <c:pt idx="21535">
                  <c:v>17.945841666666698</c:v>
                </c:pt>
                <c:pt idx="21536">
                  <c:v>17.946674999999999</c:v>
                </c:pt>
                <c:pt idx="21537">
                  <c:v>17.9475083333333</c:v>
                </c:pt>
                <c:pt idx="21538">
                  <c:v>17.9483416666667</c:v>
                </c:pt>
                <c:pt idx="21539">
                  <c:v>17.949175</c:v>
                </c:pt>
                <c:pt idx="21540">
                  <c:v>17.950008333333301</c:v>
                </c:pt>
                <c:pt idx="21541">
                  <c:v>17.950841666666701</c:v>
                </c:pt>
                <c:pt idx="21542">
                  <c:v>17.951675000000002</c:v>
                </c:pt>
                <c:pt idx="21543">
                  <c:v>17.952508333333299</c:v>
                </c:pt>
                <c:pt idx="21544">
                  <c:v>17.953341666666699</c:v>
                </c:pt>
                <c:pt idx="21545">
                  <c:v>17.954174999999999</c:v>
                </c:pt>
                <c:pt idx="21546">
                  <c:v>17.9550083333333</c:v>
                </c:pt>
                <c:pt idx="21547">
                  <c:v>17.9558416666667</c:v>
                </c:pt>
                <c:pt idx="21548">
                  <c:v>17.956675000000001</c:v>
                </c:pt>
                <c:pt idx="21549">
                  <c:v>17.957508333333301</c:v>
                </c:pt>
                <c:pt idx="21550">
                  <c:v>17.958341666666701</c:v>
                </c:pt>
                <c:pt idx="21551">
                  <c:v>17.959174999999998</c:v>
                </c:pt>
                <c:pt idx="21552">
                  <c:v>17.960008333333299</c:v>
                </c:pt>
                <c:pt idx="21553">
                  <c:v>17.960841666666699</c:v>
                </c:pt>
                <c:pt idx="21554">
                  <c:v>17.961675</c:v>
                </c:pt>
                <c:pt idx="21555">
                  <c:v>17.9625083333333</c:v>
                </c:pt>
                <c:pt idx="21556">
                  <c:v>17.9633416666667</c:v>
                </c:pt>
                <c:pt idx="21557">
                  <c:v>17.964175000000001</c:v>
                </c:pt>
                <c:pt idx="21558">
                  <c:v>17.965008333333301</c:v>
                </c:pt>
                <c:pt idx="21559">
                  <c:v>17.965841666666599</c:v>
                </c:pt>
                <c:pt idx="21560">
                  <c:v>17.966674999999999</c:v>
                </c:pt>
                <c:pt idx="21561">
                  <c:v>17.967508333333299</c:v>
                </c:pt>
                <c:pt idx="21562">
                  <c:v>17.9683416666666</c:v>
                </c:pt>
                <c:pt idx="21563">
                  <c:v>17.969175</c:v>
                </c:pt>
                <c:pt idx="21564">
                  <c:v>17.9700083333333</c:v>
                </c:pt>
                <c:pt idx="21565">
                  <c:v>17.970841666666601</c:v>
                </c:pt>
                <c:pt idx="21566">
                  <c:v>17.971675000000001</c:v>
                </c:pt>
                <c:pt idx="21567">
                  <c:v>17.972508333333298</c:v>
                </c:pt>
                <c:pt idx="21568">
                  <c:v>17.973341666666599</c:v>
                </c:pt>
                <c:pt idx="21569">
                  <c:v>17.974174999999999</c:v>
                </c:pt>
                <c:pt idx="21570">
                  <c:v>17.9750083333333</c:v>
                </c:pt>
                <c:pt idx="21571">
                  <c:v>17.9758416666666</c:v>
                </c:pt>
                <c:pt idx="21572">
                  <c:v>17.976675</c:v>
                </c:pt>
                <c:pt idx="21573">
                  <c:v>17.977508333333301</c:v>
                </c:pt>
                <c:pt idx="21574">
                  <c:v>17.978341666666601</c:v>
                </c:pt>
                <c:pt idx="21575">
                  <c:v>17.979175000000001</c:v>
                </c:pt>
                <c:pt idx="21576">
                  <c:v>17.980008333333299</c:v>
                </c:pt>
                <c:pt idx="21577">
                  <c:v>17.980841666666599</c:v>
                </c:pt>
                <c:pt idx="21578">
                  <c:v>17.981674999999999</c:v>
                </c:pt>
                <c:pt idx="21579">
                  <c:v>17.9825083333333</c:v>
                </c:pt>
                <c:pt idx="21580">
                  <c:v>17.9833416666666</c:v>
                </c:pt>
                <c:pt idx="21581">
                  <c:v>17.984175</c:v>
                </c:pt>
                <c:pt idx="21582">
                  <c:v>17.985008333333301</c:v>
                </c:pt>
                <c:pt idx="21583">
                  <c:v>17.985841666666602</c:v>
                </c:pt>
                <c:pt idx="21584">
                  <c:v>17.986675000000002</c:v>
                </c:pt>
                <c:pt idx="21585">
                  <c:v>17.987508333333299</c:v>
                </c:pt>
                <c:pt idx="21586">
                  <c:v>17.988341666666599</c:v>
                </c:pt>
                <c:pt idx="21587">
                  <c:v>17.989174999999999</c:v>
                </c:pt>
                <c:pt idx="21588">
                  <c:v>17.9900083333333</c:v>
                </c:pt>
                <c:pt idx="21589">
                  <c:v>17.990841666666601</c:v>
                </c:pt>
                <c:pt idx="21590">
                  <c:v>17.991675000000001</c:v>
                </c:pt>
                <c:pt idx="21591">
                  <c:v>17.992508333333301</c:v>
                </c:pt>
                <c:pt idx="21592">
                  <c:v>17.993341666666598</c:v>
                </c:pt>
                <c:pt idx="21593">
                  <c:v>17.994174999999998</c:v>
                </c:pt>
                <c:pt idx="21594">
                  <c:v>17.995008333333299</c:v>
                </c:pt>
                <c:pt idx="21595">
                  <c:v>17.9958416666666</c:v>
                </c:pt>
                <c:pt idx="21596">
                  <c:v>17.996675</c:v>
                </c:pt>
                <c:pt idx="21597">
                  <c:v>17.9975083333333</c:v>
                </c:pt>
                <c:pt idx="21598">
                  <c:v>17.998341666666601</c:v>
                </c:pt>
                <c:pt idx="21599">
                  <c:v>17.999175000000001</c:v>
                </c:pt>
                <c:pt idx="21600">
                  <c:v>18.000008333333302</c:v>
                </c:pt>
                <c:pt idx="21601">
                  <c:v>18.000841666666599</c:v>
                </c:pt>
                <c:pt idx="21602">
                  <c:v>18.001674999999999</c:v>
                </c:pt>
                <c:pt idx="21603">
                  <c:v>18.002508333333299</c:v>
                </c:pt>
                <c:pt idx="21604">
                  <c:v>18.0033416666666</c:v>
                </c:pt>
                <c:pt idx="21605">
                  <c:v>18.004174999999901</c:v>
                </c:pt>
                <c:pt idx="21606">
                  <c:v>18.005008333333301</c:v>
                </c:pt>
                <c:pt idx="21607">
                  <c:v>18.005841666666601</c:v>
                </c:pt>
                <c:pt idx="21608">
                  <c:v>18.006674999999898</c:v>
                </c:pt>
                <c:pt idx="21609">
                  <c:v>18.007508333333298</c:v>
                </c:pt>
                <c:pt idx="21610">
                  <c:v>18.008341666666599</c:v>
                </c:pt>
                <c:pt idx="21611">
                  <c:v>18.0091749999999</c:v>
                </c:pt>
                <c:pt idx="21612">
                  <c:v>18.0100083333333</c:v>
                </c:pt>
                <c:pt idx="21613">
                  <c:v>18.0108416666666</c:v>
                </c:pt>
                <c:pt idx="21614">
                  <c:v>18.011674999999901</c:v>
                </c:pt>
                <c:pt idx="21615">
                  <c:v>18.012508333333301</c:v>
                </c:pt>
                <c:pt idx="21616">
                  <c:v>18.013341666666602</c:v>
                </c:pt>
                <c:pt idx="21617">
                  <c:v>18.014174999999899</c:v>
                </c:pt>
                <c:pt idx="21618">
                  <c:v>18.015008333333299</c:v>
                </c:pt>
                <c:pt idx="21619">
                  <c:v>18.015841666666599</c:v>
                </c:pt>
                <c:pt idx="21620">
                  <c:v>18.0166749999999</c:v>
                </c:pt>
                <c:pt idx="21621">
                  <c:v>18.0175083333333</c:v>
                </c:pt>
                <c:pt idx="21622">
                  <c:v>18.018341666666601</c:v>
                </c:pt>
                <c:pt idx="21623">
                  <c:v>18.019174999999901</c:v>
                </c:pt>
                <c:pt idx="21624">
                  <c:v>18.020008333333301</c:v>
                </c:pt>
                <c:pt idx="21625">
                  <c:v>18.020841666666598</c:v>
                </c:pt>
                <c:pt idx="21626">
                  <c:v>18.021674999999899</c:v>
                </c:pt>
                <c:pt idx="21627">
                  <c:v>18.022508333333299</c:v>
                </c:pt>
                <c:pt idx="21628">
                  <c:v>18.0233416666666</c:v>
                </c:pt>
                <c:pt idx="21629">
                  <c:v>18.0241749999999</c:v>
                </c:pt>
                <c:pt idx="21630">
                  <c:v>18.0250083333333</c:v>
                </c:pt>
                <c:pt idx="21631">
                  <c:v>18.025841666666601</c:v>
                </c:pt>
                <c:pt idx="21632">
                  <c:v>18.026674999999901</c:v>
                </c:pt>
                <c:pt idx="21633">
                  <c:v>18.027508333333301</c:v>
                </c:pt>
                <c:pt idx="21634">
                  <c:v>18.028341666666599</c:v>
                </c:pt>
                <c:pt idx="21635">
                  <c:v>18.029174999999899</c:v>
                </c:pt>
                <c:pt idx="21636">
                  <c:v>18.030008333333299</c:v>
                </c:pt>
                <c:pt idx="21637">
                  <c:v>18.0308416666666</c:v>
                </c:pt>
                <c:pt idx="21638">
                  <c:v>18.0316749999999</c:v>
                </c:pt>
                <c:pt idx="21639">
                  <c:v>18.0325083333333</c:v>
                </c:pt>
                <c:pt idx="21640">
                  <c:v>18.033341666666601</c:v>
                </c:pt>
                <c:pt idx="21641">
                  <c:v>18.034174999999902</c:v>
                </c:pt>
                <c:pt idx="21642">
                  <c:v>18.035008333333298</c:v>
                </c:pt>
                <c:pt idx="21643">
                  <c:v>18.035841666666599</c:v>
                </c:pt>
                <c:pt idx="21644">
                  <c:v>18.036674999999899</c:v>
                </c:pt>
                <c:pt idx="21645">
                  <c:v>18.0375083333332</c:v>
                </c:pt>
                <c:pt idx="21646">
                  <c:v>18.0383416666666</c:v>
                </c:pt>
                <c:pt idx="21647">
                  <c:v>18.039174999999901</c:v>
                </c:pt>
                <c:pt idx="21648">
                  <c:v>18.040008333333201</c:v>
                </c:pt>
                <c:pt idx="21649">
                  <c:v>18.040841666666601</c:v>
                </c:pt>
                <c:pt idx="21650">
                  <c:v>18.041674999999898</c:v>
                </c:pt>
                <c:pt idx="21651">
                  <c:v>18.042508333333199</c:v>
                </c:pt>
                <c:pt idx="21652">
                  <c:v>18.043341666666599</c:v>
                </c:pt>
                <c:pt idx="21653">
                  <c:v>18.0441749999999</c:v>
                </c:pt>
                <c:pt idx="21654">
                  <c:v>18.0450083333332</c:v>
                </c:pt>
                <c:pt idx="21655">
                  <c:v>18.0458416666666</c:v>
                </c:pt>
                <c:pt idx="21656">
                  <c:v>18.046674999999901</c:v>
                </c:pt>
                <c:pt idx="21657">
                  <c:v>18.047508333333202</c:v>
                </c:pt>
                <c:pt idx="21658">
                  <c:v>18.048341666666602</c:v>
                </c:pt>
                <c:pt idx="21659">
                  <c:v>18.049174999999899</c:v>
                </c:pt>
                <c:pt idx="21660">
                  <c:v>18.050008333333199</c:v>
                </c:pt>
                <c:pt idx="21661">
                  <c:v>18.050841666666599</c:v>
                </c:pt>
                <c:pt idx="21662">
                  <c:v>18.0516749999999</c:v>
                </c:pt>
                <c:pt idx="21663">
                  <c:v>18.052508333333201</c:v>
                </c:pt>
                <c:pt idx="21664">
                  <c:v>18.053341666666601</c:v>
                </c:pt>
                <c:pt idx="21665">
                  <c:v>18.054174999999901</c:v>
                </c:pt>
                <c:pt idx="21666">
                  <c:v>18.055008333333198</c:v>
                </c:pt>
                <c:pt idx="21667">
                  <c:v>18.055841666666598</c:v>
                </c:pt>
                <c:pt idx="21668">
                  <c:v>18.056674999999899</c:v>
                </c:pt>
                <c:pt idx="21669">
                  <c:v>18.0575083333332</c:v>
                </c:pt>
                <c:pt idx="21670">
                  <c:v>18.0583416666666</c:v>
                </c:pt>
                <c:pt idx="21671">
                  <c:v>18.0591749999999</c:v>
                </c:pt>
                <c:pt idx="21672">
                  <c:v>18.060008333333201</c:v>
                </c:pt>
                <c:pt idx="21673">
                  <c:v>18.060841666666601</c:v>
                </c:pt>
                <c:pt idx="21674">
                  <c:v>18.061674999999902</c:v>
                </c:pt>
                <c:pt idx="21675">
                  <c:v>18.062508333333199</c:v>
                </c:pt>
                <c:pt idx="21676">
                  <c:v>18.063341666666599</c:v>
                </c:pt>
                <c:pt idx="21677">
                  <c:v>18.064174999999899</c:v>
                </c:pt>
                <c:pt idx="21678">
                  <c:v>18.0650083333332</c:v>
                </c:pt>
                <c:pt idx="21679">
                  <c:v>18.0658416666666</c:v>
                </c:pt>
                <c:pt idx="21680">
                  <c:v>18.066674999999901</c:v>
                </c:pt>
                <c:pt idx="21681">
                  <c:v>18.067508333333201</c:v>
                </c:pt>
                <c:pt idx="21682">
                  <c:v>18.068341666666601</c:v>
                </c:pt>
                <c:pt idx="21683">
                  <c:v>18.069174999999898</c:v>
                </c:pt>
                <c:pt idx="21684">
                  <c:v>18.070008333333199</c:v>
                </c:pt>
                <c:pt idx="21685">
                  <c:v>18.070841666666599</c:v>
                </c:pt>
                <c:pt idx="21686">
                  <c:v>18.0716749999999</c:v>
                </c:pt>
                <c:pt idx="21687">
                  <c:v>18.0725083333332</c:v>
                </c:pt>
                <c:pt idx="21688">
                  <c:v>18.0733416666666</c:v>
                </c:pt>
                <c:pt idx="21689">
                  <c:v>18.074174999999901</c:v>
                </c:pt>
                <c:pt idx="21690">
                  <c:v>18.075008333333201</c:v>
                </c:pt>
                <c:pt idx="21691">
                  <c:v>18.075841666666602</c:v>
                </c:pt>
                <c:pt idx="21692">
                  <c:v>18.076674999999899</c:v>
                </c:pt>
                <c:pt idx="21693">
                  <c:v>18.077508333333199</c:v>
                </c:pt>
                <c:pt idx="21694">
                  <c:v>18.0783416666665</c:v>
                </c:pt>
                <c:pt idx="21695">
                  <c:v>18.0791749999999</c:v>
                </c:pt>
                <c:pt idx="21696">
                  <c:v>18.0800083333332</c:v>
                </c:pt>
                <c:pt idx="21697">
                  <c:v>18.080841666666501</c:v>
                </c:pt>
                <c:pt idx="21698">
                  <c:v>18.081674999999901</c:v>
                </c:pt>
                <c:pt idx="21699">
                  <c:v>18.082508333333202</c:v>
                </c:pt>
                <c:pt idx="21700">
                  <c:v>18.083341666666499</c:v>
                </c:pt>
                <c:pt idx="21701">
                  <c:v>18.084174999999899</c:v>
                </c:pt>
                <c:pt idx="21702">
                  <c:v>18.085008333333199</c:v>
                </c:pt>
                <c:pt idx="21703">
                  <c:v>18.0858416666665</c:v>
                </c:pt>
                <c:pt idx="21704">
                  <c:v>18.0866749999999</c:v>
                </c:pt>
                <c:pt idx="21705">
                  <c:v>18.087508333333201</c:v>
                </c:pt>
                <c:pt idx="21706">
                  <c:v>18.088341666666501</c:v>
                </c:pt>
                <c:pt idx="21707">
                  <c:v>18.089174999999901</c:v>
                </c:pt>
                <c:pt idx="21708">
                  <c:v>18.090008333333198</c:v>
                </c:pt>
                <c:pt idx="21709">
                  <c:v>18.090841666666499</c:v>
                </c:pt>
                <c:pt idx="21710">
                  <c:v>18.091674999999899</c:v>
                </c:pt>
                <c:pt idx="21711">
                  <c:v>18.0925083333332</c:v>
                </c:pt>
                <c:pt idx="21712">
                  <c:v>18.0933416666665</c:v>
                </c:pt>
                <c:pt idx="21713">
                  <c:v>18.0941749999999</c:v>
                </c:pt>
                <c:pt idx="21714">
                  <c:v>18.095008333333201</c:v>
                </c:pt>
                <c:pt idx="21715">
                  <c:v>18.095841666666502</c:v>
                </c:pt>
                <c:pt idx="21716">
                  <c:v>18.096674999999902</c:v>
                </c:pt>
                <c:pt idx="21717">
                  <c:v>18.097508333333199</c:v>
                </c:pt>
                <c:pt idx="21718">
                  <c:v>18.098341666666499</c:v>
                </c:pt>
                <c:pt idx="21719">
                  <c:v>18.099174999999899</c:v>
                </c:pt>
                <c:pt idx="21720">
                  <c:v>18.1000083333332</c:v>
                </c:pt>
                <c:pt idx="21721">
                  <c:v>18.100841666666501</c:v>
                </c:pt>
                <c:pt idx="21722">
                  <c:v>18.101674999999901</c:v>
                </c:pt>
                <c:pt idx="21723">
                  <c:v>18.102508333333201</c:v>
                </c:pt>
                <c:pt idx="21724">
                  <c:v>18.103341666666498</c:v>
                </c:pt>
                <c:pt idx="21725">
                  <c:v>18.104174999999898</c:v>
                </c:pt>
                <c:pt idx="21726">
                  <c:v>18.105008333333199</c:v>
                </c:pt>
                <c:pt idx="21727">
                  <c:v>18.1058416666665</c:v>
                </c:pt>
                <c:pt idx="21728">
                  <c:v>18.1066749999999</c:v>
                </c:pt>
                <c:pt idx="21729">
                  <c:v>18.1075083333332</c:v>
                </c:pt>
                <c:pt idx="21730">
                  <c:v>18.108341666666501</c:v>
                </c:pt>
                <c:pt idx="21731">
                  <c:v>18.109174999999901</c:v>
                </c:pt>
                <c:pt idx="21732">
                  <c:v>18.110008333333202</c:v>
                </c:pt>
                <c:pt idx="21733">
                  <c:v>18.110841666666499</c:v>
                </c:pt>
                <c:pt idx="21734">
                  <c:v>18.111674999999899</c:v>
                </c:pt>
                <c:pt idx="21735">
                  <c:v>18.112508333333199</c:v>
                </c:pt>
                <c:pt idx="21736">
                  <c:v>18.1133416666665</c:v>
                </c:pt>
                <c:pt idx="21737">
                  <c:v>18.114174999999801</c:v>
                </c:pt>
                <c:pt idx="21738">
                  <c:v>18.115008333333201</c:v>
                </c:pt>
                <c:pt idx="21739">
                  <c:v>18.115841666666501</c:v>
                </c:pt>
                <c:pt idx="21740">
                  <c:v>18.116674999999798</c:v>
                </c:pt>
                <c:pt idx="21741">
                  <c:v>18.117508333333198</c:v>
                </c:pt>
                <c:pt idx="21742">
                  <c:v>18.118341666666499</c:v>
                </c:pt>
                <c:pt idx="21743">
                  <c:v>18.1191749999998</c:v>
                </c:pt>
                <c:pt idx="21744">
                  <c:v>18.1200083333332</c:v>
                </c:pt>
                <c:pt idx="21745">
                  <c:v>18.1208416666665</c:v>
                </c:pt>
                <c:pt idx="21746">
                  <c:v>18.121674999999801</c:v>
                </c:pt>
                <c:pt idx="21747">
                  <c:v>18.122508333333201</c:v>
                </c:pt>
                <c:pt idx="21748">
                  <c:v>18.123341666666501</c:v>
                </c:pt>
                <c:pt idx="21749">
                  <c:v>18.124174999999799</c:v>
                </c:pt>
                <c:pt idx="21750">
                  <c:v>18.125008333333199</c:v>
                </c:pt>
                <c:pt idx="21751">
                  <c:v>18.125841666666499</c:v>
                </c:pt>
                <c:pt idx="21752">
                  <c:v>18.1266749999998</c:v>
                </c:pt>
                <c:pt idx="21753">
                  <c:v>18.1275083333332</c:v>
                </c:pt>
                <c:pt idx="21754">
                  <c:v>18.1283416666665</c:v>
                </c:pt>
                <c:pt idx="21755">
                  <c:v>18.129174999999801</c:v>
                </c:pt>
                <c:pt idx="21756">
                  <c:v>18.130008333333201</c:v>
                </c:pt>
                <c:pt idx="21757">
                  <c:v>18.130841666666502</c:v>
                </c:pt>
                <c:pt idx="21758">
                  <c:v>18.131674999999799</c:v>
                </c:pt>
                <c:pt idx="21759">
                  <c:v>18.132508333333199</c:v>
                </c:pt>
                <c:pt idx="21760">
                  <c:v>18.133341666666499</c:v>
                </c:pt>
                <c:pt idx="21761">
                  <c:v>18.1341749999998</c:v>
                </c:pt>
                <c:pt idx="21762">
                  <c:v>18.1350083333332</c:v>
                </c:pt>
                <c:pt idx="21763">
                  <c:v>18.135841666666501</c:v>
                </c:pt>
                <c:pt idx="21764">
                  <c:v>18.136674999999801</c:v>
                </c:pt>
                <c:pt idx="21765">
                  <c:v>18.137508333333201</c:v>
                </c:pt>
                <c:pt idx="21766">
                  <c:v>18.138341666666498</c:v>
                </c:pt>
                <c:pt idx="21767">
                  <c:v>18.139174999999799</c:v>
                </c:pt>
                <c:pt idx="21768">
                  <c:v>18.140008333333199</c:v>
                </c:pt>
                <c:pt idx="21769">
                  <c:v>18.1408416666665</c:v>
                </c:pt>
                <c:pt idx="21770">
                  <c:v>18.1416749999998</c:v>
                </c:pt>
                <c:pt idx="21771">
                  <c:v>18.1425083333332</c:v>
                </c:pt>
                <c:pt idx="21772">
                  <c:v>18.143341666666501</c:v>
                </c:pt>
                <c:pt idx="21773">
                  <c:v>18.144174999999802</c:v>
                </c:pt>
                <c:pt idx="21774">
                  <c:v>18.145008333333202</c:v>
                </c:pt>
                <c:pt idx="21775">
                  <c:v>18.145841666666499</c:v>
                </c:pt>
                <c:pt idx="21776">
                  <c:v>18.146674999999799</c:v>
                </c:pt>
                <c:pt idx="21777">
                  <c:v>18.147508333333199</c:v>
                </c:pt>
                <c:pt idx="21778">
                  <c:v>18.1483416666665</c:v>
                </c:pt>
                <c:pt idx="21779">
                  <c:v>18.149174999999801</c:v>
                </c:pt>
                <c:pt idx="21780">
                  <c:v>18.150008333333101</c:v>
                </c:pt>
                <c:pt idx="21781">
                  <c:v>18.150841666666501</c:v>
                </c:pt>
                <c:pt idx="21782">
                  <c:v>18.151674999999798</c:v>
                </c:pt>
                <c:pt idx="21783">
                  <c:v>18.152508333333099</c:v>
                </c:pt>
                <c:pt idx="21784">
                  <c:v>18.153341666666499</c:v>
                </c:pt>
                <c:pt idx="21785">
                  <c:v>18.1541749999998</c:v>
                </c:pt>
                <c:pt idx="21786">
                  <c:v>18.1550083333331</c:v>
                </c:pt>
                <c:pt idx="21787">
                  <c:v>18.1558416666665</c:v>
                </c:pt>
                <c:pt idx="21788">
                  <c:v>18.156674999999801</c:v>
                </c:pt>
                <c:pt idx="21789">
                  <c:v>18.157508333333102</c:v>
                </c:pt>
                <c:pt idx="21790">
                  <c:v>18.158341666666502</c:v>
                </c:pt>
                <c:pt idx="21791">
                  <c:v>18.159174999999799</c:v>
                </c:pt>
                <c:pt idx="21792">
                  <c:v>18.160008333333099</c:v>
                </c:pt>
                <c:pt idx="21793">
                  <c:v>18.160841666666499</c:v>
                </c:pt>
                <c:pt idx="21794">
                  <c:v>18.1616749999998</c:v>
                </c:pt>
                <c:pt idx="21795">
                  <c:v>18.162508333333101</c:v>
                </c:pt>
                <c:pt idx="21796">
                  <c:v>18.163341666666501</c:v>
                </c:pt>
                <c:pt idx="21797">
                  <c:v>18.164174999999801</c:v>
                </c:pt>
                <c:pt idx="21798">
                  <c:v>18.165008333333098</c:v>
                </c:pt>
                <c:pt idx="21799">
                  <c:v>18.165841666666498</c:v>
                </c:pt>
                <c:pt idx="21800">
                  <c:v>18.166674999999799</c:v>
                </c:pt>
                <c:pt idx="21801">
                  <c:v>18.1675083333331</c:v>
                </c:pt>
                <c:pt idx="21802">
                  <c:v>18.1683416666665</c:v>
                </c:pt>
                <c:pt idx="21803">
                  <c:v>18.1691749999998</c:v>
                </c:pt>
                <c:pt idx="21804">
                  <c:v>18.170008333333101</c:v>
                </c:pt>
                <c:pt idx="21805">
                  <c:v>18.170841666666501</c:v>
                </c:pt>
                <c:pt idx="21806">
                  <c:v>18.171674999999802</c:v>
                </c:pt>
                <c:pt idx="21807">
                  <c:v>18.172508333333099</c:v>
                </c:pt>
                <c:pt idx="21808">
                  <c:v>18.173341666666499</c:v>
                </c:pt>
                <c:pt idx="21809">
                  <c:v>18.174174999999799</c:v>
                </c:pt>
                <c:pt idx="21810">
                  <c:v>18.1750083333331</c:v>
                </c:pt>
                <c:pt idx="21811">
                  <c:v>18.1758416666665</c:v>
                </c:pt>
                <c:pt idx="21812">
                  <c:v>18.176674999999801</c:v>
                </c:pt>
                <c:pt idx="21813">
                  <c:v>18.177508333333101</c:v>
                </c:pt>
                <c:pt idx="21814">
                  <c:v>18.178341666666501</c:v>
                </c:pt>
                <c:pt idx="21815">
                  <c:v>18.179174999999798</c:v>
                </c:pt>
                <c:pt idx="21816">
                  <c:v>18.180008333333099</c:v>
                </c:pt>
                <c:pt idx="21817">
                  <c:v>18.180841666666499</c:v>
                </c:pt>
                <c:pt idx="21818">
                  <c:v>18.1816749999998</c:v>
                </c:pt>
                <c:pt idx="21819">
                  <c:v>18.1825083333331</c:v>
                </c:pt>
                <c:pt idx="21820">
                  <c:v>18.1833416666665</c:v>
                </c:pt>
                <c:pt idx="21821">
                  <c:v>18.184174999999801</c:v>
                </c:pt>
                <c:pt idx="21822">
                  <c:v>18.185008333333101</c:v>
                </c:pt>
                <c:pt idx="21823">
                  <c:v>18.185841666666398</c:v>
                </c:pt>
                <c:pt idx="21824">
                  <c:v>18.186674999999799</c:v>
                </c:pt>
                <c:pt idx="21825">
                  <c:v>18.187508333333099</c:v>
                </c:pt>
                <c:pt idx="21826">
                  <c:v>18.1883416666664</c:v>
                </c:pt>
                <c:pt idx="21827">
                  <c:v>18.1891749999998</c:v>
                </c:pt>
                <c:pt idx="21828">
                  <c:v>18.1900083333331</c:v>
                </c:pt>
                <c:pt idx="21829">
                  <c:v>18.190841666666401</c:v>
                </c:pt>
                <c:pt idx="21830">
                  <c:v>18.191674999999801</c:v>
                </c:pt>
                <c:pt idx="21831">
                  <c:v>18.192508333333102</c:v>
                </c:pt>
                <c:pt idx="21832">
                  <c:v>18.193341666666399</c:v>
                </c:pt>
                <c:pt idx="21833">
                  <c:v>18.194174999999799</c:v>
                </c:pt>
                <c:pt idx="21834">
                  <c:v>18.195008333333099</c:v>
                </c:pt>
                <c:pt idx="21835">
                  <c:v>18.1958416666664</c:v>
                </c:pt>
                <c:pt idx="21836">
                  <c:v>18.1966749999998</c:v>
                </c:pt>
                <c:pt idx="21837">
                  <c:v>18.197508333333101</c:v>
                </c:pt>
                <c:pt idx="21838">
                  <c:v>18.198341666666401</c:v>
                </c:pt>
                <c:pt idx="21839">
                  <c:v>18.199174999999801</c:v>
                </c:pt>
                <c:pt idx="21840">
                  <c:v>18.200008333333098</c:v>
                </c:pt>
                <c:pt idx="21841">
                  <c:v>18.200841666666399</c:v>
                </c:pt>
                <c:pt idx="21842">
                  <c:v>18.201674999999799</c:v>
                </c:pt>
                <c:pt idx="21843">
                  <c:v>18.2025083333331</c:v>
                </c:pt>
                <c:pt idx="21844">
                  <c:v>18.2033416666664</c:v>
                </c:pt>
                <c:pt idx="21845">
                  <c:v>18.2041749999998</c:v>
                </c:pt>
                <c:pt idx="21846">
                  <c:v>18.205008333333101</c:v>
                </c:pt>
                <c:pt idx="21847">
                  <c:v>18.205841666666402</c:v>
                </c:pt>
                <c:pt idx="21848">
                  <c:v>18.206674999999802</c:v>
                </c:pt>
                <c:pt idx="21849">
                  <c:v>18.207508333333099</c:v>
                </c:pt>
                <c:pt idx="21850">
                  <c:v>18.208341666666399</c:v>
                </c:pt>
                <c:pt idx="21851">
                  <c:v>18.209174999999799</c:v>
                </c:pt>
                <c:pt idx="21852">
                  <c:v>18.2100083333331</c:v>
                </c:pt>
                <c:pt idx="21853">
                  <c:v>18.210841666666401</c:v>
                </c:pt>
                <c:pt idx="21854">
                  <c:v>18.211674999999801</c:v>
                </c:pt>
                <c:pt idx="21855">
                  <c:v>18.212508333333101</c:v>
                </c:pt>
                <c:pt idx="21856">
                  <c:v>18.213341666666398</c:v>
                </c:pt>
                <c:pt idx="21857">
                  <c:v>18.214174999999798</c:v>
                </c:pt>
                <c:pt idx="21858">
                  <c:v>18.215008333333099</c:v>
                </c:pt>
                <c:pt idx="21859">
                  <c:v>18.2158416666664</c:v>
                </c:pt>
                <c:pt idx="21860">
                  <c:v>18.2166749999998</c:v>
                </c:pt>
                <c:pt idx="21861">
                  <c:v>18.2175083333331</c:v>
                </c:pt>
                <c:pt idx="21862">
                  <c:v>18.218341666666401</c:v>
                </c:pt>
                <c:pt idx="21863">
                  <c:v>18.219174999999801</c:v>
                </c:pt>
                <c:pt idx="21864">
                  <c:v>18.220008333333102</c:v>
                </c:pt>
                <c:pt idx="21865">
                  <c:v>18.220841666666399</c:v>
                </c:pt>
                <c:pt idx="21866">
                  <c:v>18.221674999999799</c:v>
                </c:pt>
                <c:pt idx="21867">
                  <c:v>18.222508333333099</c:v>
                </c:pt>
                <c:pt idx="21868">
                  <c:v>18.2233416666664</c:v>
                </c:pt>
                <c:pt idx="21869">
                  <c:v>18.2241749999997</c:v>
                </c:pt>
                <c:pt idx="21870">
                  <c:v>18.225008333333101</c:v>
                </c:pt>
                <c:pt idx="21871">
                  <c:v>18.225841666666401</c:v>
                </c:pt>
                <c:pt idx="21872">
                  <c:v>18.226674999999702</c:v>
                </c:pt>
                <c:pt idx="21873">
                  <c:v>18.227508333333098</c:v>
                </c:pt>
                <c:pt idx="21874">
                  <c:v>18.228341666666399</c:v>
                </c:pt>
                <c:pt idx="21875">
                  <c:v>18.229174999999699</c:v>
                </c:pt>
                <c:pt idx="21876">
                  <c:v>18.2300083333331</c:v>
                </c:pt>
                <c:pt idx="21877">
                  <c:v>18.2308416666664</c:v>
                </c:pt>
                <c:pt idx="21878">
                  <c:v>18.231674999999701</c:v>
                </c:pt>
                <c:pt idx="21879">
                  <c:v>18.232508333333101</c:v>
                </c:pt>
                <c:pt idx="21880">
                  <c:v>18.233341666666401</c:v>
                </c:pt>
                <c:pt idx="21881">
                  <c:v>18.234174999999698</c:v>
                </c:pt>
                <c:pt idx="21882">
                  <c:v>18.235008333333099</c:v>
                </c:pt>
                <c:pt idx="21883">
                  <c:v>18.235841666666399</c:v>
                </c:pt>
                <c:pt idx="21884">
                  <c:v>18.2366749999997</c:v>
                </c:pt>
                <c:pt idx="21885">
                  <c:v>18.2375083333331</c:v>
                </c:pt>
                <c:pt idx="21886">
                  <c:v>18.2383416666664</c:v>
                </c:pt>
                <c:pt idx="21887">
                  <c:v>18.239174999999701</c:v>
                </c:pt>
                <c:pt idx="21888">
                  <c:v>18.240008333333101</c:v>
                </c:pt>
                <c:pt idx="21889">
                  <c:v>18.240841666666402</c:v>
                </c:pt>
                <c:pt idx="21890">
                  <c:v>18.241674999999699</c:v>
                </c:pt>
                <c:pt idx="21891">
                  <c:v>18.242508333333099</c:v>
                </c:pt>
                <c:pt idx="21892">
                  <c:v>18.243341666666399</c:v>
                </c:pt>
                <c:pt idx="21893">
                  <c:v>18.2441749999997</c:v>
                </c:pt>
                <c:pt idx="21894">
                  <c:v>18.2450083333331</c:v>
                </c:pt>
                <c:pt idx="21895">
                  <c:v>18.245841666666401</c:v>
                </c:pt>
                <c:pt idx="21896">
                  <c:v>18.246674999999701</c:v>
                </c:pt>
                <c:pt idx="21897">
                  <c:v>18.247508333333101</c:v>
                </c:pt>
                <c:pt idx="21898">
                  <c:v>18.248341666666398</c:v>
                </c:pt>
                <c:pt idx="21899">
                  <c:v>18.249174999999699</c:v>
                </c:pt>
                <c:pt idx="21900">
                  <c:v>18.250008333333099</c:v>
                </c:pt>
                <c:pt idx="21901">
                  <c:v>18.2508416666664</c:v>
                </c:pt>
                <c:pt idx="21902">
                  <c:v>18.2516749999997</c:v>
                </c:pt>
                <c:pt idx="21903">
                  <c:v>18.2525083333331</c:v>
                </c:pt>
                <c:pt idx="21904">
                  <c:v>18.253341666666401</c:v>
                </c:pt>
                <c:pt idx="21905">
                  <c:v>18.254174999999702</c:v>
                </c:pt>
                <c:pt idx="21906">
                  <c:v>18.255008333333102</c:v>
                </c:pt>
                <c:pt idx="21907">
                  <c:v>18.255841666666399</c:v>
                </c:pt>
                <c:pt idx="21908">
                  <c:v>18.256674999999699</c:v>
                </c:pt>
                <c:pt idx="21909">
                  <c:v>18.257508333333099</c:v>
                </c:pt>
                <c:pt idx="21910">
                  <c:v>18.2583416666664</c:v>
                </c:pt>
                <c:pt idx="21911">
                  <c:v>18.259174999999701</c:v>
                </c:pt>
                <c:pt idx="21912">
                  <c:v>18.260008333333101</c:v>
                </c:pt>
                <c:pt idx="21913">
                  <c:v>18.260841666666401</c:v>
                </c:pt>
                <c:pt idx="21914">
                  <c:v>18.261674999999698</c:v>
                </c:pt>
                <c:pt idx="21915">
                  <c:v>18.262508333332999</c:v>
                </c:pt>
                <c:pt idx="21916">
                  <c:v>18.263341666666399</c:v>
                </c:pt>
                <c:pt idx="21917">
                  <c:v>18.2641749999997</c:v>
                </c:pt>
                <c:pt idx="21918">
                  <c:v>18.265008333333</c:v>
                </c:pt>
                <c:pt idx="21919">
                  <c:v>18.2658416666664</c:v>
                </c:pt>
                <c:pt idx="21920">
                  <c:v>18.266674999999701</c:v>
                </c:pt>
                <c:pt idx="21921">
                  <c:v>18.267508333333002</c:v>
                </c:pt>
                <c:pt idx="21922">
                  <c:v>18.268341666666402</c:v>
                </c:pt>
                <c:pt idx="21923">
                  <c:v>18.269174999999699</c:v>
                </c:pt>
                <c:pt idx="21924">
                  <c:v>18.270008333332999</c:v>
                </c:pt>
                <c:pt idx="21925">
                  <c:v>18.270841666666399</c:v>
                </c:pt>
                <c:pt idx="21926">
                  <c:v>18.2716749999997</c:v>
                </c:pt>
                <c:pt idx="21927">
                  <c:v>18.272508333333001</c:v>
                </c:pt>
                <c:pt idx="21928">
                  <c:v>18.273341666666401</c:v>
                </c:pt>
                <c:pt idx="21929">
                  <c:v>18.274174999999701</c:v>
                </c:pt>
                <c:pt idx="21930">
                  <c:v>18.275008333332998</c:v>
                </c:pt>
                <c:pt idx="21931">
                  <c:v>18.275841666666398</c:v>
                </c:pt>
                <c:pt idx="21932">
                  <c:v>18.276674999999699</c:v>
                </c:pt>
                <c:pt idx="21933">
                  <c:v>18.277508333333</c:v>
                </c:pt>
                <c:pt idx="21934">
                  <c:v>18.2783416666664</c:v>
                </c:pt>
                <c:pt idx="21935">
                  <c:v>18.2791749999997</c:v>
                </c:pt>
                <c:pt idx="21936">
                  <c:v>18.280008333333001</c:v>
                </c:pt>
                <c:pt idx="21937">
                  <c:v>18.280841666666401</c:v>
                </c:pt>
                <c:pt idx="21938">
                  <c:v>18.281674999999701</c:v>
                </c:pt>
                <c:pt idx="21939">
                  <c:v>18.282508333332999</c:v>
                </c:pt>
                <c:pt idx="21940">
                  <c:v>18.283341666666399</c:v>
                </c:pt>
                <c:pt idx="21941">
                  <c:v>18.284174999999699</c:v>
                </c:pt>
                <c:pt idx="21942">
                  <c:v>18.285008333333</c:v>
                </c:pt>
                <c:pt idx="21943">
                  <c:v>18.2858416666664</c:v>
                </c:pt>
                <c:pt idx="21944">
                  <c:v>18.2866749999997</c:v>
                </c:pt>
                <c:pt idx="21945">
                  <c:v>18.287508333333001</c:v>
                </c:pt>
                <c:pt idx="21946">
                  <c:v>18.288341666666401</c:v>
                </c:pt>
                <c:pt idx="21947">
                  <c:v>18.289174999999702</c:v>
                </c:pt>
                <c:pt idx="21948">
                  <c:v>18.290008333332999</c:v>
                </c:pt>
                <c:pt idx="21949">
                  <c:v>18.290841666666399</c:v>
                </c:pt>
                <c:pt idx="21950">
                  <c:v>18.291674999999699</c:v>
                </c:pt>
                <c:pt idx="21951">
                  <c:v>18.292508333333</c:v>
                </c:pt>
                <c:pt idx="21952">
                  <c:v>18.2933416666664</c:v>
                </c:pt>
                <c:pt idx="21953">
                  <c:v>18.294174999999701</c:v>
                </c:pt>
                <c:pt idx="21954">
                  <c:v>18.295008333333001</c:v>
                </c:pt>
                <c:pt idx="21955">
                  <c:v>18.295841666666298</c:v>
                </c:pt>
                <c:pt idx="21956">
                  <c:v>18.296674999999698</c:v>
                </c:pt>
                <c:pt idx="21957">
                  <c:v>18.297508333332999</c:v>
                </c:pt>
                <c:pt idx="21958">
                  <c:v>18.2983416666663</c:v>
                </c:pt>
                <c:pt idx="21959">
                  <c:v>18.2991749999997</c:v>
                </c:pt>
                <c:pt idx="21960">
                  <c:v>18.300008333333</c:v>
                </c:pt>
                <c:pt idx="21961">
                  <c:v>18.300841666666301</c:v>
                </c:pt>
                <c:pt idx="21962">
                  <c:v>18.301674999999701</c:v>
                </c:pt>
                <c:pt idx="21963">
                  <c:v>18.302508333333002</c:v>
                </c:pt>
                <c:pt idx="21964">
                  <c:v>18.303341666666299</c:v>
                </c:pt>
                <c:pt idx="21965">
                  <c:v>18.304174999999699</c:v>
                </c:pt>
                <c:pt idx="21966">
                  <c:v>18.305008333332999</c:v>
                </c:pt>
                <c:pt idx="21967">
                  <c:v>18.3058416666663</c:v>
                </c:pt>
                <c:pt idx="21968">
                  <c:v>18.3066749999997</c:v>
                </c:pt>
                <c:pt idx="21969">
                  <c:v>18.307508333333001</c:v>
                </c:pt>
                <c:pt idx="21970">
                  <c:v>18.308341666666301</c:v>
                </c:pt>
                <c:pt idx="21971">
                  <c:v>18.309174999999701</c:v>
                </c:pt>
                <c:pt idx="21972">
                  <c:v>18.310008333332998</c:v>
                </c:pt>
                <c:pt idx="21973">
                  <c:v>18.310841666666299</c:v>
                </c:pt>
                <c:pt idx="21974">
                  <c:v>18.311674999999699</c:v>
                </c:pt>
                <c:pt idx="21975">
                  <c:v>18.312508333333</c:v>
                </c:pt>
                <c:pt idx="21976">
                  <c:v>18.3133416666663</c:v>
                </c:pt>
                <c:pt idx="21977">
                  <c:v>18.3141749999997</c:v>
                </c:pt>
                <c:pt idx="21978">
                  <c:v>18.315008333333001</c:v>
                </c:pt>
                <c:pt idx="21979">
                  <c:v>18.315841666666302</c:v>
                </c:pt>
                <c:pt idx="21980">
                  <c:v>18.316674999999702</c:v>
                </c:pt>
                <c:pt idx="21981">
                  <c:v>18.317508333332999</c:v>
                </c:pt>
                <c:pt idx="21982">
                  <c:v>18.318341666666299</c:v>
                </c:pt>
                <c:pt idx="21983">
                  <c:v>18.319174999999699</c:v>
                </c:pt>
                <c:pt idx="21984">
                  <c:v>18.320008333333</c:v>
                </c:pt>
                <c:pt idx="21985">
                  <c:v>18.320841666666301</c:v>
                </c:pt>
                <c:pt idx="21986">
                  <c:v>18.321674999999701</c:v>
                </c:pt>
                <c:pt idx="21987">
                  <c:v>18.322508333333001</c:v>
                </c:pt>
                <c:pt idx="21988">
                  <c:v>18.323341666666298</c:v>
                </c:pt>
                <c:pt idx="21989">
                  <c:v>18.324174999999698</c:v>
                </c:pt>
                <c:pt idx="21990">
                  <c:v>18.325008333332999</c:v>
                </c:pt>
                <c:pt idx="21991">
                  <c:v>18.3258416666663</c:v>
                </c:pt>
                <c:pt idx="21992">
                  <c:v>18.3266749999997</c:v>
                </c:pt>
                <c:pt idx="21993">
                  <c:v>18.327508333333</c:v>
                </c:pt>
                <c:pt idx="21994">
                  <c:v>18.328341666666301</c:v>
                </c:pt>
                <c:pt idx="21995">
                  <c:v>18.329174999999701</c:v>
                </c:pt>
                <c:pt idx="21996">
                  <c:v>18.330008333333002</c:v>
                </c:pt>
                <c:pt idx="21997">
                  <c:v>18.330841666666299</c:v>
                </c:pt>
                <c:pt idx="21998">
                  <c:v>18.331674999999699</c:v>
                </c:pt>
                <c:pt idx="21999">
                  <c:v>18.332508333332999</c:v>
                </c:pt>
                <c:pt idx="22000">
                  <c:v>18.3333416666663</c:v>
                </c:pt>
                <c:pt idx="22001">
                  <c:v>18.3341749999996</c:v>
                </c:pt>
                <c:pt idx="22002">
                  <c:v>18.335008333333001</c:v>
                </c:pt>
                <c:pt idx="22003">
                  <c:v>18.335841666666301</c:v>
                </c:pt>
                <c:pt idx="22004">
                  <c:v>18.336674999999602</c:v>
                </c:pt>
                <c:pt idx="22005">
                  <c:v>18.337508333332998</c:v>
                </c:pt>
                <c:pt idx="22006">
                  <c:v>18.338341666666299</c:v>
                </c:pt>
                <c:pt idx="22007">
                  <c:v>18.339174999999599</c:v>
                </c:pt>
                <c:pt idx="22008">
                  <c:v>18.340008333333</c:v>
                </c:pt>
                <c:pt idx="22009">
                  <c:v>18.3408416666663</c:v>
                </c:pt>
                <c:pt idx="22010">
                  <c:v>18.341674999999601</c:v>
                </c:pt>
                <c:pt idx="22011">
                  <c:v>18.342508333333001</c:v>
                </c:pt>
                <c:pt idx="22012">
                  <c:v>18.343341666666301</c:v>
                </c:pt>
                <c:pt idx="22013">
                  <c:v>18.344174999999598</c:v>
                </c:pt>
                <c:pt idx="22014">
                  <c:v>18.345008333332999</c:v>
                </c:pt>
                <c:pt idx="22015">
                  <c:v>18.345841666666299</c:v>
                </c:pt>
                <c:pt idx="22016">
                  <c:v>18.346675000000001</c:v>
                </c:pt>
                <c:pt idx="22017">
                  <c:v>18.347508333333401</c:v>
                </c:pt>
                <c:pt idx="22018">
                  <c:v>18.348341666666698</c:v>
                </c:pt>
                <c:pt idx="22019">
                  <c:v>18.349174999999999</c:v>
                </c:pt>
                <c:pt idx="22020">
                  <c:v>18.350008333333399</c:v>
                </c:pt>
                <c:pt idx="22021">
                  <c:v>18.3508416666667</c:v>
                </c:pt>
                <c:pt idx="22022">
                  <c:v>18.351675</c:v>
                </c:pt>
                <c:pt idx="22023">
                  <c:v>18.3525083333334</c:v>
                </c:pt>
                <c:pt idx="22024">
                  <c:v>18.353341666666701</c:v>
                </c:pt>
                <c:pt idx="22025">
                  <c:v>18.354175000000001</c:v>
                </c:pt>
                <c:pt idx="22026">
                  <c:v>18.355008333333299</c:v>
                </c:pt>
                <c:pt idx="22027">
                  <c:v>18.355841666666699</c:v>
                </c:pt>
                <c:pt idx="22028">
                  <c:v>18.356674999999999</c:v>
                </c:pt>
                <c:pt idx="22029">
                  <c:v>18.3575083333333</c:v>
                </c:pt>
                <c:pt idx="22030">
                  <c:v>18.3583416666667</c:v>
                </c:pt>
                <c:pt idx="22031">
                  <c:v>18.359175</c:v>
                </c:pt>
                <c:pt idx="22032">
                  <c:v>18.360008333333301</c:v>
                </c:pt>
                <c:pt idx="22033">
                  <c:v>18.360841666666701</c:v>
                </c:pt>
                <c:pt idx="22034">
                  <c:v>18.361675000000002</c:v>
                </c:pt>
                <c:pt idx="22035">
                  <c:v>18.362508333333299</c:v>
                </c:pt>
                <c:pt idx="22036">
                  <c:v>18.363341666666699</c:v>
                </c:pt>
                <c:pt idx="22037">
                  <c:v>18.364174999999999</c:v>
                </c:pt>
                <c:pt idx="22038">
                  <c:v>18.3650083333333</c:v>
                </c:pt>
                <c:pt idx="22039">
                  <c:v>18.3658416666667</c:v>
                </c:pt>
                <c:pt idx="22040">
                  <c:v>18.366675000000001</c:v>
                </c:pt>
                <c:pt idx="22041">
                  <c:v>18.367508333333301</c:v>
                </c:pt>
                <c:pt idx="22042">
                  <c:v>18.368341666666701</c:v>
                </c:pt>
                <c:pt idx="22043">
                  <c:v>18.369174999999998</c:v>
                </c:pt>
                <c:pt idx="22044">
                  <c:v>18.370008333333299</c:v>
                </c:pt>
                <c:pt idx="22045">
                  <c:v>18.370841666666699</c:v>
                </c:pt>
                <c:pt idx="22046">
                  <c:v>18.371675</c:v>
                </c:pt>
                <c:pt idx="22047">
                  <c:v>18.3725083333333</c:v>
                </c:pt>
                <c:pt idx="22048">
                  <c:v>18.3733416666667</c:v>
                </c:pt>
                <c:pt idx="22049">
                  <c:v>18.374175000000001</c:v>
                </c:pt>
                <c:pt idx="22050">
                  <c:v>18.375008333333302</c:v>
                </c:pt>
                <c:pt idx="22051">
                  <c:v>18.375841666666702</c:v>
                </c:pt>
                <c:pt idx="22052">
                  <c:v>18.376674999999999</c:v>
                </c:pt>
                <c:pt idx="22053">
                  <c:v>18.377508333333299</c:v>
                </c:pt>
                <c:pt idx="22054">
                  <c:v>18.378341666666699</c:v>
                </c:pt>
                <c:pt idx="22055">
                  <c:v>18.379175</c:v>
                </c:pt>
                <c:pt idx="22056">
                  <c:v>18.380008333333301</c:v>
                </c:pt>
                <c:pt idx="22057">
                  <c:v>18.380841666666701</c:v>
                </c:pt>
                <c:pt idx="22058">
                  <c:v>18.381675000000001</c:v>
                </c:pt>
                <c:pt idx="22059">
                  <c:v>18.382508333333298</c:v>
                </c:pt>
                <c:pt idx="22060">
                  <c:v>18.383341666666698</c:v>
                </c:pt>
                <c:pt idx="22061">
                  <c:v>18.384174999999999</c:v>
                </c:pt>
                <c:pt idx="22062">
                  <c:v>18.3850083333333</c:v>
                </c:pt>
                <c:pt idx="22063">
                  <c:v>18.3858416666667</c:v>
                </c:pt>
                <c:pt idx="22064">
                  <c:v>18.386675</c:v>
                </c:pt>
                <c:pt idx="22065">
                  <c:v>18.387508333333301</c:v>
                </c:pt>
                <c:pt idx="22066">
                  <c:v>18.388341666666701</c:v>
                </c:pt>
                <c:pt idx="22067">
                  <c:v>18.389175000000002</c:v>
                </c:pt>
                <c:pt idx="22068">
                  <c:v>18.390008333333299</c:v>
                </c:pt>
                <c:pt idx="22069">
                  <c:v>18.390841666666699</c:v>
                </c:pt>
                <c:pt idx="22070">
                  <c:v>18.391674999999999</c:v>
                </c:pt>
                <c:pt idx="22071">
                  <c:v>18.3925083333333</c:v>
                </c:pt>
                <c:pt idx="22072">
                  <c:v>18.393341666666601</c:v>
                </c:pt>
                <c:pt idx="22073">
                  <c:v>18.394175000000001</c:v>
                </c:pt>
                <c:pt idx="22074">
                  <c:v>18.395008333333301</c:v>
                </c:pt>
                <c:pt idx="22075">
                  <c:v>18.395841666666598</c:v>
                </c:pt>
                <c:pt idx="22076">
                  <c:v>18.396674999999998</c:v>
                </c:pt>
                <c:pt idx="22077">
                  <c:v>18.397508333333299</c:v>
                </c:pt>
                <c:pt idx="22078">
                  <c:v>18.3983416666666</c:v>
                </c:pt>
                <c:pt idx="22079">
                  <c:v>18.399175</c:v>
                </c:pt>
                <c:pt idx="22080">
                  <c:v>18.4000083333333</c:v>
                </c:pt>
                <c:pt idx="22081">
                  <c:v>18.400841666666601</c:v>
                </c:pt>
                <c:pt idx="22082">
                  <c:v>18.401675000000001</c:v>
                </c:pt>
                <c:pt idx="22083">
                  <c:v>18.402508333333301</c:v>
                </c:pt>
                <c:pt idx="22084">
                  <c:v>18.403341666666599</c:v>
                </c:pt>
                <c:pt idx="22085">
                  <c:v>18.404174999999999</c:v>
                </c:pt>
                <c:pt idx="22086">
                  <c:v>18.405008333333299</c:v>
                </c:pt>
                <c:pt idx="22087">
                  <c:v>18.4058416666666</c:v>
                </c:pt>
                <c:pt idx="22088">
                  <c:v>18.406675</c:v>
                </c:pt>
                <c:pt idx="22089">
                  <c:v>18.4075083333333</c:v>
                </c:pt>
                <c:pt idx="22090">
                  <c:v>18.408341666666601</c:v>
                </c:pt>
                <c:pt idx="22091">
                  <c:v>18.409175000000001</c:v>
                </c:pt>
                <c:pt idx="22092">
                  <c:v>18.410008333333298</c:v>
                </c:pt>
                <c:pt idx="22093">
                  <c:v>18.410841666666599</c:v>
                </c:pt>
                <c:pt idx="22094">
                  <c:v>18.411674999999999</c:v>
                </c:pt>
                <c:pt idx="22095">
                  <c:v>18.4125083333333</c:v>
                </c:pt>
                <c:pt idx="22096">
                  <c:v>18.4133416666666</c:v>
                </c:pt>
                <c:pt idx="22097">
                  <c:v>18.414175</c:v>
                </c:pt>
                <c:pt idx="22098">
                  <c:v>18.415008333333301</c:v>
                </c:pt>
                <c:pt idx="22099">
                  <c:v>18.415841666666601</c:v>
                </c:pt>
                <c:pt idx="22100">
                  <c:v>18.416675000000001</c:v>
                </c:pt>
                <c:pt idx="22101">
                  <c:v>18.417508333333299</c:v>
                </c:pt>
                <c:pt idx="22102">
                  <c:v>18.418341666666599</c:v>
                </c:pt>
                <c:pt idx="22103">
                  <c:v>18.419174999999999</c:v>
                </c:pt>
                <c:pt idx="22104">
                  <c:v>18.4200083333333</c:v>
                </c:pt>
                <c:pt idx="22105">
                  <c:v>18.4208416666666</c:v>
                </c:pt>
                <c:pt idx="22106">
                  <c:v>18.421675</c:v>
                </c:pt>
                <c:pt idx="22107">
                  <c:v>18.422508333333301</c:v>
                </c:pt>
                <c:pt idx="22108">
                  <c:v>18.423341666666602</c:v>
                </c:pt>
                <c:pt idx="22109">
                  <c:v>18.424175000000002</c:v>
                </c:pt>
                <c:pt idx="22110">
                  <c:v>18.425008333333299</c:v>
                </c:pt>
                <c:pt idx="22111">
                  <c:v>18.425841666666599</c:v>
                </c:pt>
                <c:pt idx="22112">
                  <c:v>18.426674999999999</c:v>
                </c:pt>
                <c:pt idx="22113">
                  <c:v>18.4275083333333</c:v>
                </c:pt>
                <c:pt idx="22114">
                  <c:v>18.428341666666601</c:v>
                </c:pt>
                <c:pt idx="22115">
                  <c:v>18.429174999999901</c:v>
                </c:pt>
                <c:pt idx="22116">
                  <c:v>18.430008333333301</c:v>
                </c:pt>
                <c:pt idx="22117">
                  <c:v>18.430841666666598</c:v>
                </c:pt>
                <c:pt idx="22118">
                  <c:v>18.431674999999899</c:v>
                </c:pt>
                <c:pt idx="22119">
                  <c:v>18.432508333333299</c:v>
                </c:pt>
                <c:pt idx="22120">
                  <c:v>18.4333416666666</c:v>
                </c:pt>
                <c:pt idx="22121">
                  <c:v>18.4341749999999</c:v>
                </c:pt>
                <c:pt idx="22122">
                  <c:v>18.4350083333333</c:v>
                </c:pt>
                <c:pt idx="22123">
                  <c:v>18.435841666666601</c:v>
                </c:pt>
                <c:pt idx="22124">
                  <c:v>18.436674999999902</c:v>
                </c:pt>
                <c:pt idx="22125">
                  <c:v>18.437508333333302</c:v>
                </c:pt>
                <c:pt idx="22126">
                  <c:v>18.438341666666599</c:v>
                </c:pt>
                <c:pt idx="22127">
                  <c:v>18.439174999999899</c:v>
                </c:pt>
                <c:pt idx="22128">
                  <c:v>18.440008333333299</c:v>
                </c:pt>
                <c:pt idx="22129">
                  <c:v>18.4408416666666</c:v>
                </c:pt>
                <c:pt idx="22130">
                  <c:v>18.441674999999901</c:v>
                </c:pt>
                <c:pt idx="22131">
                  <c:v>18.442508333333301</c:v>
                </c:pt>
                <c:pt idx="22132">
                  <c:v>18.443341666666601</c:v>
                </c:pt>
                <c:pt idx="22133">
                  <c:v>18.444174999999898</c:v>
                </c:pt>
                <c:pt idx="22134">
                  <c:v>18.445008333333298</c:v>
                </c:pt>
                <c:pt idx="22135">
                  <c:v>18.445841666666599</c:v>
                </c:pt>
                <c:pt idx="22136">
                  <c:v>18.4466749999999</c:v>
                </c:pt>
                <c:pt idx="22137">
                  <c:v>18.4475083333333</c:v>
                </c:pt>
                <c:pt idx="22138">
                  <c:v>18.4483416666666</c:v>
                </c:pt>
                <c:pt idx="22139">
                  <c:v>18.449174999999901</c:v>
                </c:pt>
                <c:pt idx="22140">
                  <c:v>18.450008333333301</c:v>
                </c:pt>
                <c:pt idx="22141">
                  <c:v>18.450841666666602</c:v>
                </c:pt>
                <c:pt idx="22142">
                  <c:v>18.451674999999899</c:v>
                </c:pt>
                <c:pt idx="22143">
                  <c:v>18.452508333333299</c:v>
                </c:pt>
                <c:pt idx="22144">
                  <c:v>18.453341666666599</c:v>
                </c:pt>
                <c:pt idx="22145">
                  <c:v>18.4541749999999</c:v>
                </c:pt>
                <c:pt idx="22146">
                  <c:v>18.4550083333333</c:v>
                </c:pt>
                <c:pt idx="22147">
                  <c:v>18.455841666666601</c:v>
                </c:pt>
                <c:pt idx="22148">
                  <c:v>18.456674999999901</c:v>
                </c:pt>
                <c:pt idx="22149">
                  <c:v>18.457508333333301</c:v>
                </c:pt>
                <c:pt idx="22150">
                  <c:v>18.458341666666598</c:v>
                </c:pt>
                <c:pt idx="22151">
                  <c:v>18.459174999999899</c:v>
                </c:pt>
                <c:pt idx="22152">
                  <c:v>18.460008333333299</c:v>
                </c:pt>
                <c:pt idx="22153">
                  <c:v>18.4608416666666</c:v>
                </c:pt>
                <c:pt idx="22154">
                  <c:v>18.4616749999999</c:v>
                </c:pt>
                <c:pt idx="22155">
                  <c:v>18.4625083333333</c:v>
                </c:pt>
                <c:pt idx="22156">
                  <c:v>18.463341666666601</c:v>
                </c:pt>
                <c:pt idx="22157">
                  <c:v>18.464174999999901</c:v>
                </c:pt>
                <c:pt idx="22158">
                  <c:v>18.465008333333198</c:v>
                </c:pt>
                <c:pt idx="22159">
                  <c:v>18.465841666666599</c:v>
                </c:pt>
                <c:pt idx="22160">
                  <c:v>18.466674999999899</c:v>
                </c:pt>
                <c:pt idx="22161">
                  <c:v>18.4675083333332</c:v>
                </c:pt>
                <c:pt idx="22162">
                  <c:v>18.4683416666666</c:v>
                </c:pt>
                <c:pt idx="22163">
                  <c:v>18.4691749999999</c:v>
                </c:pt>
                <c:pt idx="22164">
                  <c:v>18.470008333333201</c:v>
                </c:pt>
                <c:pt idx="22165">
                  <c:v>18.470841666666601</c:v>
                </c:pt>
                <c:pt idx="22166">
                  <c:v>18.471674999999902</c:v>
                </c:pt>
                <c:pt idx="22167">
                  <c:v>18.472508333333199</c:v>
                </c:pt>
                <c:pt idx="22168">
                  <c:v>18.473341666666599</c:v>
                </c:pt>
                <c:pt idx="22169">
                  <c:v>18.474174999999899</c:v>
                </c:pt>
                <c:pt idx="22170">
                  <c:v>18.4750083333332</c:v>
                </c:pt>
                <c:pt idx="22171">
                  <c:v>18.4758416666666</c:v>
                </c:pt>
                <c:pt idx="22172">
                  <c:v>18.476674999999901</c:v>
                </c:pt>
                <c:pt idx="22173">
                  <c:v>18.477508333333201</c:v>
                </c:pt>
                <c:pt idx="22174">
                  <c:v>18.478341666666601</c:v>
                </c:pt>
                <c:pt idx="22175">
                  <c:v>18.479174999999898</c:v>
                </c:pt>
                <c:pt idx="22176">
                  <c:v>18.480008333333199</c:v>
                </c:pt>
                <c:pt idx="22177">
                  <c:v>18.480841666666599</c:v>
                </c:pt>
                <c:pt idx="22178">
                  <c:v>18.4816749999999</c:v>
                </c:pt>
                <c:pt idx="22179">
                  <c:v>18.4825083333332</c:v>
                </c:pt>
                <c:pt idx="22180">
                  <c:v>18.4833416666666</c:v>
                </c:pt>
                <c:pt idx="22181">
                  <c:v>18.484174999999901</c:v>
                </c:pt>
                <c:pt idx="22182">
                  <c:v>18.485008333333202</c:v>
                </c:pt>
                <c:pt idx="22183">
                  <c:v>18.485841666666602</c:v>
                </c:pt>
                <c:pt idx="22184">
                  <c:v>18.486674999999899</c:v>
                </c:pt>
                <c:pt idx="22185">
                  <c:v>18.487508333333199</c:v>
                </c:pt>
                <c:pt idx="22186">
                  <c:v>18.488341666666599</c:v>
                </c:pt>
                <c:pt idx="22187">
                  <c:v>18.4891749999999</c:v>
                </c:pt>
                <c:pt idx="22188">
                  <c:v>18.490008333333201</c:v>
                </c:pt>
                <c:pt idx="22189">
                  <c:v>18.490841666666601</c:v>
                </c:pt>
                <c:pt idx="22190">
                  <c:v>18.491674999999901</c:v>
                </c:pt>
                <c:pt idx="22191">
                  <c:v>18.492508333333198</c:v>
                </c:pt>
                <c:pt idx="22192">
                  <c:v>18.493341666666598</c:v>
                </c:pt>
                <c:pt idx="22193">
                  <c:v>18.494174999999899</c:v>
                </c:pt>
                <c:pt idx="22194">
                  <c:v>18.4950083333332</c:v>
                </c:pt>
                <c:pt idx="22195">
                  <c:v>18.4958416666666</c:v>
                </c:pt>
                <c:pt idx="22196">
                  <c:v>18.4966749999999</c:v>
                </c:pt>
                <c:pt idx="22197">
                  <c:v>18.497508333333201</c:v>
                </c:pt>
                <c:pt idx="22198">
                  <c:v>18.498341666666601</c:v>
                </c:pt>
                <c:pt idx="22199">
                  <c:v>18.499174999999902</c:v>
                </c:pt>
                <c:pt idx="22200">
                  <c:v>18.500008333333199</c:v>
                </c:pt>
                <c:pt idx="22201">
                  <c:v>18.500841666666599</c:v>
                </c:pt>
                <c:pt idx="22202">
                  <c:v>18.501674999999899</c:v>
                </c:pt>
                <c:pt idx="22203">
                  <c:v>18.5025083333332</c:v>
                </c:pt>
                <c:pt idx="22204">
                  <c:v>18.5033416666665</c:v>
                </c:pt>
                <c:pt idx="22205">
                  <c:v>18.504174999999901</c:v>
                </c:pt>
                <c:pt idx="22206">
                  <c:v>18.505008333333201</c:v>
                </c:pt>
                <c:pt idx="22207">
                  <c:v>18.505841666666502</c:v>
                </c:pt>
                <c:pt idx="22208">
                  <c:v>18.506674999999898</c:v>
                </c:pt>
                <c:pt idx="22209">
                  <c:v>18.507508333333199</c:v>
                </c:pt>
                <c:pt idx="22210">
                  <c:v>18.508341666666499</c:v>
                </c:pt>
                <c:pt idx="22211">
                  <c:v>18.5091749999999</c:v>
                </c:pt>
                <c:pt idx="22212">
                  <c:v>18.5100083333332</c:v>
                </c:pt>
                <c:pt idx="22213">
                  <c:v>18.510841666666501</c:v>
                </c:pt>
                <c:pt idx="22214">
                  <c:v>18.511674999999901</c:v>
                </c:pt>
                <c:pt idx="22215">
                  <c:v>18.512508333333201</c:v>
                </c:pt>
                <c:pt idx="22216">
                  <c:v>18.513341666666498</c:v>
                </c:pt>
                <c:pt idx="22217">
                  <c:v>18.514174999999899</c:v>
                </c:pt>
                <c:pt idx="22218">
                  <c:v>18.515008333333199</c:v>
                </c:pt>
                <c:pt idx="22219">
                  <c:v>18.5158416666665</c:v>
                </c:pt>
                <c:pt idx="22220">
                  <c:v>18.5166749999999</c:v>
                </c:pt>
                <c:pt idx="22221">
                  <c:v>18.5175083333332</c:v>
                </c:pt>
                <c:pt idx="22222">
                  <c:v>18.518341666666501</c:v>
                </c:pt>
                <c:pt idx="22223">
                  <c:v>18.519174999999901</c:v>
                </c:pt>
                <c:pt idx="22224">
                  <c:v>18.520008333333202</c:v>
                </c:pt>
                <c:pt idx="22225">
                  <c:v>18.520841666666499</c:v>
                </c:pt>
                <c:pt idx="22226">
                  <c:v>18.521674999999899</c:v>
                </c:pt>
                <c:pt idx="22227">
                  <c:v>18.522508333333199</c:v>
                </c:pt>
                <c:pt idx="22228">
                  <c:v>18.5233416666665</c:v>
                </c:pt>
                <c:pt idx="22229">
                  <c:v>18.5241749999999</c:v>
                </c:pt>
                <c:pt idx="22230">
                  <c:v>18.525008333333201</c:v>
                </c:pt>
                <c:pt idx="22231">
                  <c:v>18.525841666666501</c:v>
                </c:pt>
                <c:pt idx="22232">
                  <c:v>18.526674999999901</c:v>
                </c:pt>
                <c:pt idx="22233">
                  <c:v>18.527508333333198</c:v>
                </c:pt>
                <c:pt idx="22234">
                  <c:v>18.528341666666499</c:v>
                </c:pt>
                <c:pt idx="22235">
                  <c:v>18.529174999999899</c:v>
                </c:pt>
                <c:pt idx="22236">
                  <c:v>18.5300083333332</c:v>
                </c:pt>
                <c:pt idx="22237">
                  <c:v>18.5308416666665</c:v>
                </c:pt>
                <c:pt idx="22238">
                  <c:v>18.5316749999999</c:v>
                </c:pt>
                <c:pt idx="22239">
                  <c:v>18.532508333333201</c:v>
                </c:pt>
                <c:pt idx="22240">
                  <c:v>18.533341666666502</c:v>
                </c:pt>
                <c:pt idx="22241">
                  <c:v>18.534174999999902</c:v>
                </c:pt>
                <c:pt idx="22242">
                  <c:v>18.535008333333199</c:v>
                </c:pt>
                <c:pt idx="22243">
                  <c:v>18.535841666666499</c:v>
                </c:pt>
                <c:pt idx="22244">
                  <c:v>18.536674999999899</c:v>
                </c:pt>
                <c:pt idx="22245">
                  <c:v>18.5375083333332</c:v>
                </c:pt>
                <c:pt idx="22246">
                  <c:v>18.538341666666501</c:v>
                </c:pt>
                <c:pt idx="22247">
                  <c:v>18.539174999999801</c:v>
                </c:pt>
                <c:pt idx="22248">
                  <c:v>18.540008333333201</c:v>
                </c:pt>
                <c:pt idx="22249">
                  <c:v>18.540841666666498</c:v>
                </c:pt>
                <c:pt idx="22250">
                  <c:v>18.541674999999799</c:v>
                </c:pt>
                <c:pt idx="22251">
                  <c:v>18.542508333333199</c:v>
                </c:pt>
                <c:pt idx="22252">
                  <c:v>18.5433416666665</c:v>
                </c:pt>
                <c:pt idx="22253">
                  <c:v>18.5441749999998</c:v>
                </c:pt>
                <c:pt idx="22254">
                  <c:v>18.5450083333332</c:v>
                </c:pt>
                <c:pt idx="22255">
                  <c:v>18.545841666666501</c:v>
                </c:pt>
                <c:pt idx="22256">
                  <c:v>18.546674999999802</c:v>
                </c:pt>
                <c:pt idx="22257">
                  <c:v>18.547508333333202</c:v>
                </c:pt>
                <c:pt idx="22258">
                  <c:v>18.548341666666499</c:v>
                </c:pt>
                <c:pt idx="22259">
                  <c:v>18.549174999999799</c:v>
                </c:pt>
                <c:pt idx="22260">
                  <c:v>18.550008333333199</c:v>
                </c:pt>
                <c:pt idx="22261">
                  <c:v>18.5508416666665</c:v>
                </c:pt>
                <c:pt idx="22262">
                  <c:v>18.551674999999801</c:v>
                </c:pt>
                <c:pt idx="22263">
                  <c:v>18.552508333333201</c:v>
                </c:pt>
                <c:pt idx="22264">
                  <c:v>18.553341666666501</c:v>
                </c:pt>
                <c:pt idx="22265">
                  <c:v>18.554174999999798</c:v>
                </c:pt>
                <c:pt idx="22266">
                  <c:v>18.555008333333198</c:v>
                </c:pt>
                <c:pt idx="22267">
                  <c:v>18.555841666666499</c:v>
                </c:pt>
                <c:pt idx="22268">
                  <c:v>18.5566749999998</c:v>
                </c:pt>
                <c:pt idx="22269">
                  <c:v>18.5575083333332</c:v>
                </c:pt>
                <c:pt idx="22270">
                  <c:v>18.5583416666665</c:v>
                </c:pt>
                <c:pt idx="22271">
                  <c:v>18.559174999999801</c:v>
                </c:pt>
                <c:pt idx="22272">
                  <c:v>18.560008333333201</c:v>
                </c:pt>
                <c:pt idx="22273">
                  <c:v>18.560841666666501</c:v>
                </c:pt>
                <c:pt idx="22274">
                  <c:v>18.561674999999799</c:v>
                </c:pt>
                <c:pt idx="22275">
                  <c:v>18.562508333333199</c:v>
                </c:pt>
                <c:pt idx="22276">
                  <c:v>18.563341666666499</c:v>
                </c:pt>
                <c:pt idx="22277">
                  <c:v>18.5641749999998</c:v>
                </c:pt>
                <c:pt idx="22278">
                  <c:v>18.5650083333332</c:v>
                </c:pt>
                <c:pt idx="22279">
                  <c:v>18.5658416666665</c:v>
                </c:pt>
                <c:pt idx="22280">
                  <c:v>18.566674999999801</c:v>
                </c:pt>
                <c:pt idx="22281">
                  <c:v>18.567508333333201</c:v>
                </c:pt>
                <c:pt idx="22282">
                  <c:v>18.568341666666502</c:v>
                </c:pt>
                <c:pt idx="22283">
                  <c:v>18.569174999999799</c:v>
                </c:pt>
                <c:pt idx="22284">
                  <c:v>18.570008333333199</c:v>
                </c:pt>
                <c:pt idx="22285">
                  <c:v>18.570841666666499</c:v>
                </c:pt>
                <c:pt idx="22286">
                  <c:v>18.5716749999998</c:v>
                </c:pt>
                <c:pt idx="22287">
                  <c:v>18.5725083333332</c:v>
                </c:pt>
                <c:pt idx="22288">
                  <c:v>18.573341666666501</c:v>
                </c:pt>
                <c:pt idx="22289">
                  <c:v>18.574174999999801</c:v>
                </c:pt>
                <c:pt idx="22290">
                  <c:v>18.575008333333098</c:v>
                </c:pt>
                <c:pt idx="22291">
                  <c:v>18.575841666666498</c:v>
                </c:pt>
                <c:pt idx="22292">
                  <c:v>18.576674999999799</c:v>
                </c:pt>
                <c:pt idx="22293">
                  <c:v>18.5775083333331</c:v>
                </c:pt>
                <c:pt idx="22294">
                  <c:v>18.5783416666665</c:v>
                </c:pt>
                <c:pt idx="22295">
                  <c:v>18.5791749999998</c:v>
                </c:pt>
                <c:pt idx="22296">
                  <c:v>18.580008333333101</c:v>
                </c:pt>
                <c:pt idx="22297">
                  <c:v>18.580841666666501</c:v>
                </c:pt>
                <c:pt idx="22298">
                  <c:v>18.581674999999802</c:v>
                </c:pt>
                <c:pt idx="22299">
                  <c:v>18.582508333333099</c:v>
                </c:pt>
                <c:pt idx="22300">
                  <c:v>18.583341666666499</c:v>
                </c:pt>
                <c:pt idx="22301">
                  <c:v>18.584174999999799</c:v>
                </c:pt>
                <c:pt idx="22302">
                  <c:v>18.5850083333331</c:v>
                </c:pt>
                <c:pt idx="22303">
                  <c:v>18.5858416666665</c:v>
                </c:pt>
                <c:pt idx="22304">
                  <c:v>18.586674999999801</c:v>
                </c:pt>
                <c:pt idx="22305">
                  <c:v>18.587508333333101</c:v>
                </c:pt>
                <c:pt idx="22306">
                  <c:v>18.588341666666501</c:v>
                </c:pt>
                <c:pt idx="22307">
                  <c:v>18.589174999999798</c:v>
                </c:pt>
                <c:pt idx="22308">
                  <c:v>18.590008333333099</c:v>
                </c:pt>
                <c:pt idx="22309">
                  <c:v>18.590841666666499</c:v>
                </c:pt>
                <c:pt idx="22310">
                  <c:v>18.5916749999998</c:v>
                </c:pt>
                <c:pt idx="22311">
                  <c:v>18.5925083333331</c:v>
                </c:pt>
                <c:pt idx="22312">
                  <c:v>18.5933416666665</c:v>
                </c:pt>
                <c:pt idx="22313">
                  <c:v>18.594174999999801</c:v>
                </c:pt>
                <c:pt idx="22314">
                  <c:v>18.595008333333102</c:v>
                </c:pt>
                <c:pt idx="22315">
                  <c:v>18.595841666666502</c:v>
                </c:pt>
                <c:pt idx="22316">
                  <c:v>18.596674999999799</c:v>
                </c:pt>
                <c:pt idx="22317">
                  <c:v>18.597508333333099</c:v>
                </c:pt>
                <c:pt idx="22318">
                  <c:v>18.598341666666499</c:v>
                </c:pt>
                <c:pt idx="22319">
                  <c:v>18.5991749999998</c:v>
                </c:pt>
                <c:pt idx="22320">
                  <c:v>18.600008333333101</c:v>
                </c:pt>
                <c:pt idx="22321">
                  <c:v>18.600841666666501</c:v>
                </c:pt>
                <c:pt idx="22322">
                  <c:v>18.601674999999801</c:v>
                </c:pt>
                <c:pt idx="22323">
                  <c:v>18.602508333333098</c:v>
                </c:pt>
                <c:pt idx="22324">
                  <c:v>18.603341666666498</c:v>
                </c:pt>
                <c:pt idx="22325">
                  <c:v>18.604174999999799</c:v>
                </c:pt>
                <c:pt idx="22326">
                  <c:v>18.6050083333331</c:v>
                </c:pt>
                <c:pt idx="22327">
                  <c:v>18.6058416666665</c:v>
                </c:pt>
                <c:pt idx="22328">
                  <c:v>18.6066749999998</c:v>
                </c:pt>
                <c:pt idx="22329">
                  <c:v>18.607508333333101</c:v>
                </c:pt>
                <c:pt idx="22330">
                  <c:v>18.608341666666501</c:v>
                </c:pt>
                <c:pt idx="22331">
                  <c:v>18.609174999999802</c:v>
                </c:pt>
                <c:pt idx="22332">
                  <c:v>18.610008333333099</c:v>
                </c:pt>
                <c:pt idx="22333">
                  <c:v>18.610841666666499</c:v>
                </c:pt>
                <c:pt idx="22334">
                  <c:v>18.611674999999799</c:v>
                </c:pt>
                <c:pt idx="22335">
                  <c:v>18.6125083333331</c:v>
                </c:pt>
                <c:pt idx="22336">
                  <c:v>18.6133416666664</c:v>
                </c:pt>
                <c:pt idx="22337">
                  <c:v>18.614174999999801</c:v>
                </c:pt>
                <c:pt idx="22338">
                  <c:v>18.615008333333101</c:v>
                </c:pt>
                <c:pt idx="22339">
                  <c:v>18.615841666666402</c:v>
                </c:pt>
                <c:pt idx="22340">
                  <c:v>18.616674999999798</c:v>
                </c:pt>
                <c:pt idx="22341">
                  <c:v>18.617508333333099</c:v>
                </c:pt>
                <c:pt idx="22342">
                  <c:v>18.618341666666399</c:v>
                </c:pt>
                <c:pt idx="22343">
                  <c:v>18.6191749999998</c:v>
                </c:pt>
                <c:pt idx="22344">
                  <c:v>18.6200083333331</c:v>
                </c:pt>
                <c:pt idx="22345">
                  <c:v>18.620841666666401</c:v>
                </c:pt>
                <c:pt idx="22346">
                  <c:v>18.621674999999801</c:v>
                </c:pt>
                <c:pt idx="22347">
                  <c:v>18.622508333333101</c:v>
                </c:pt>
                <c:pt idx="22348">
                  <c:v>18.623341666666398</c:v>
                </c:pt>
                <c:pt idx="22349">
                  <c:v>18.624174999999799</c:v>
                </c:pt>
                <c:pt idx="22350">
                  <c:v>18.625008333333099</c:v>
                </c:pt>
                <c:pt idx="22351">
                  <c:v>18.6258416666664</c:v>
                </c:pt>
                <c:pt idx="22352">
                  <c:v>18.6266749999998</c:v>
                </c:pt>
                <c:pt idx="22353">
                  <c:v>18.6275083333331</c:v>
                </c:pt>
                <c:pt idx="22354">
                  <c:v>18.628341666666401</c:v>
                </c:pt>
                <c:pt idx="22355">
                  <c:v>18.629174999999801</c:v>
                </c:pt>
                <c:pt idx="22356">
                  <c:v>18.630008333333102</c:v>
                </c:pt>
                <c:pt idx="22357">
                  <c:v>18.630841666666399</c:v>
                </c:pt>
                <c:pt idx="22358">
                  <c:v>18.631674999999799</c:v>
                </c:pt>
                <c:pt idx="22359">
                  <c:v>18.632508333333099</c:v>
                </c:pt>
                <c:pt idx="22360">
                  <c:v>18.6333416666664</c:v>
                </c:pt>
                <c:pt idx="22361">
                  <c:v>18.6341749999998</c:v>
                </c:pt>
                <c:pt idx="22362">
                  <c:v>18.635008333333101</c:v>
                </c:pt>
                <c:pt idx="22363">
                  <c:v>18.635841666666401</c:v>
                </c:pt>
                <c:pt idx="22364">
                  <c:v>18.636674999999801</c:v>
                </c:pt>
                <c:pt idx="22365">
                  <c:v>18.637508333333098</c:v>
                </c:pt>
                <c:pt idx="22366">
                  <c:v>18.638341666666399</c:v>
                </c:pt>
                <c:pt idx="22367">
                  <c:v>18.639174999999799</c:v>
                </c:pt>
                <c:pt idx="22368">
                  <c:v>18.6400083333331</c:v>
                </c:pt>
                <c:pt idx="22369">
                  <c:v>18.6408416666664</c:v>
                </c:pt>
                <c:pt idx="22370">
                  <c:v>18.6416749999998</c:v>
                </c:pt>
                <c:pt idx="22371">
                  <c:v>18.642508333333101</c:v>
                </c:pt>
                <c:pt idx="22372">
                  <c:v>18.643341666666402</c:v>
                </c:pt>
                <c:pt idx="22373">
                  <c:v>18.644174999999802</c:v>
                </c:pt>
                <c:pt idx="22374">
                  <c:v>18.645008333333099</c:v>
                </c:pt>
                <c:pt idx="22375">
                  <c:v>18.645841666666399</c:v>
                </c:pt>
                <c:pt idx="22376">
                  <c:v>18.646674999999799</c:v>
                </c:pt>
                <c:pt idx="22377">
                  <c:v>18.6475083333331</c:v>
                </c:pt>
                <c:pt idx="22378">
                  <c:v>18.648341666666401</c:v>
                </c:pt>
                <c:pt idx="22379">
                  <c:v>18.649174999999701</c:v>
                </c:pt>
                <c:pt idx="22380">
                  <c:v>18.650008333333101</c:v>
                </c:pt>
                <c:pt idx="22381">
                  <c:v>18.650841666666398</c:v>
                </c:pt>
                <c:pt idx="22382">
                  <c:v>18.651674999999699</c:v>
                </c:pt>
                <c:pt idx="22383">
                  <c:v>18.652508333333099</c:v>
                </c:pt>
                <c:pt idx="22384">
                  <c:v>18.6533416666664</c:v>
                </c:pt>
                <c:pt idx="22385">
                  <c:v>18.6541749999997</c:v>
                </c:pt>
                <c:pt idx="22386">
                  <c:v>18.6550083333331</c:v>
                </c:pt>
                <c:pt idx="22387">
                  <c:v>18.655841666666401</c:v>
                </c:pt>
                <c:pt idx="22388">
                  <c:v>18.656674999999701</c:v>
                </c:pt>
                <c:pt idx="22389">
                  <c:v>18.657508333333102</c:v>
                </c:pt>
                <c:pt idx="22390">
                  <c:v>18.658341666666399</c:v>
                </c:pt>
                <c:pt idx="22391">
                  <c:v>18.659174999999699</c:v>
                </c:pt>
                <c:pt idx="22392">
                  <c:v>18.660008333333099</c:v>
                </c:pt>
                <c:pt idx="22393">
                  <c:v>18.6608416666664</c:v>
                </c:pt>
                <c:pt idx="22394">
                  <c:v>18.6616749999997</c:v>
                </c:pt>
                <c:pt idx="22395">
                  <c:v>18.662508333333101</c:v>
                </c:pt>
                <c:pt idx="22396">
                  <c:v>18.663341666666401</c:v>
                </c:pt>
                <c:pt idx="22397">
                  <c:v>18.664174999999702</c:v>
                </c:pt>
                <c:pt idx="22398">
                  <c:v>18.665008333333098</c:v>
                </c:pt>
                <c:pt idx="22399">
                  <c:v>18.665841666666399</c:v>
                </c:pt>
                <c:pt idx="22400">
                  <c:v>18.666674999999699</c:v>
                </c:pt>
                <c:pt idx="22401">
                  <c:v>18.6675083333331</c:v>
                </c:pt>
                <c:pt idx="22402">
                  <c:v>18.6683416666664</c:v>
                </c:pt>
                <c:pt idx="22403">
                  <c:v>18.669174999999701</c:v>
                </c:pt>
                <c:pt idx="22404">
                  <c:v>18.670008333333101</c:v>
                </c:pt>
                <c:pt idx="22405">
                  <c:v>18.670841666666401</c:v>
                </c:pt>
                <c:pt idx="22406">
                  <c:v>18.671674999999698</c:v>
                </c:pt>
                <c:pt idx="22407">
                  <c:v>18.672508333333099</c:v>
                </c:pt>
                <c:pt idx="22408">
                  <c:v>18.673341666666399</c:v>
                </c:pt>
                <c:pt idx="22409">
                  <c:v>18.6741749999997</c:v>
                </c:pt>
                <c:pt idx="22410">
                  <c:v>18.6750083333331</c:v>
                </c:pt>
                <c:pt idx="22411">
                  <c:v>18.6758416666664</c:v>
                </c:pt>
                <c:pt idx="22412">
                  <c:v>18.676674999999701</c:v>
                </c:pt>
                <c:pt idx="22413">
                  <c:v>18.677508333333101</c:v>
                </c:pt>
                <c:pt idx="22414">
                  <c:v>18.678341666666402</c:v>
                </c:pt>
                <c:pt idx="22415">
                  <c:v>18.679174999999699</c:v>
                </c:pt>
                <c:pt idx="22416">
                  <c:v>18.680008333333099</c:v>
                </c:pt>
                <c:pt idx="22417">
                  <c:v>18.680841666666399</c:v>
                </c:pt>
                <c:pt idx="22418">
                  <c:v>18.6816749999997</c:v>
                </c:pt>
                <c:pt idx="22419">
                  <c:v>18.6825083333331</c:v>
                </c:pt>
                <c:pt idx="22420">
                  <c:v>18.683341666666401</c:v>
                </c:pt>
                <c:pt idx="22421">
                  <c:v>18.684174999999701</c:v>
                </c:pt>
                <c:pt idx="22422">
                  <c:v>18.685008333332998</c:v>
                </c:pt>
                <c:pt idx="22423">
                  <c:v>18.685841666666398</c:v>
                </c:pt>
                <c:pt idx="22424">
                  <c:v>18.686674999999699</c:v>
                </c:pt>
                <c:pt idx="22425">
                  <c:v>18.687508333333</c:v>
                </c:pt>
                <c:pt idx="22426">
                  <c:v>18.6883416666664</c:v>
                </c:pt>
                <c:pt idx="22427">
                  <c:v>18.6891749999997</c:v>
                </c:pt>
                <c:pt idx="22428">
                  <c:v>18.690008333333001</c:v>
                </c:pt>
                <c:pt idx="22429">
                  <c:v>18.690841666666401</c:v>
                </c:pt>
                <c:pt idx="22430">
                  <c:v>18.691674999999702</c:v>
                </c:pt>
                <c:pt idx="22431">
                  <c:v>18.692508333332999</c:v>
                </c:pt>
                <c:pt idx="22432">
                  <c:v>18.693341666666399</c:v>
                </c:pt>
                <c:pt idx="22433">
                  <c:v>18.694174999999699</c:v>
                </c:pt>
                <c:pt idx="22434">
                  <c:v>18.695008333333</c:v>
                </c:pt>
                <c:pt idx="22435">
                  <c:v>18.6958416666664</c:v>
                </c:pt>
                <c:pt idx="22436">
                  <c:v>18.696674999999701</c:v>
                </c:pt>
                <c:pt idx="22437">
                  <c:v>18.697508333333001</c:v>
                </c:pt>
                <c:pt idx="22438">
                  <c:v>18.698341666666401</c:v>
                </c:pt>
                <c:pt idx="22439">
                  <c:v>18.699174999999698</c:v>
                </c:pt>
                <c:pt idx="22440">
                  <c:v>18.700008333332999</c:v>
                </c:pt>
                <c:pt idx="22441">
                  <c:v>18.700841666666399</c:v>
                </c:pt>
                <c:pt idx="22442">
                  <c:v>18.7016749999997</c:v>
                </c:pt>
                <c:pt idx="22443">
                  <c:v>18.702508333333</c:v>
                </c:pt>
                <c:pt idx="22444">
                  <c:v>18.7033416666664</c:v>
                </c:pt>
                <c:pt idx="22445">
                  <c:v>18.704174999999701</c:v>
                </c:pt>
                <c:pt idx="22446">
                  <c:v>18.705008333333002</c:v>
                </c:pt>
                <c:pt idx="22447">
                  <c:v>18.705841666666402</c:v>
                </c:pt>
                <c:pt idx="22448">
                  <c:v>18.706674999999699</c:v>
                </c:pt>
                <c:pt idx="22449">
                  <c:v>18.707508333332999</c:v>
                </c:pt>
                <c:pt idx="22450">
                  <c:v>18.708341666666399</c:v>
                </c:pt>
                <c:pt idx="22451">
                  <c:v>18.7091749999997</c:v>
                </c:pt>
                <c:pt idx="22452">
                  <c:v>18.710008333333001</c:v>
                </c:pt>
                <c:pt idx="22453">
                  <c:v>18.710841666666401</c:v>
                </c:pt>
                <c:pt idx="22454">
                  <c:v>18.711674999999701</c:v>
                </c:pt>
                <c:pt idx="22455">
                  <c:v>18.712508333332998</c:v>
                </c:pt>
                <c:pt idx="22456">
                  <c:v>18.713341666666398</c:v>
                </c:pt>
                <c:pt idx="22457">
                  <c:v>18.714174999999699</c:v>
                </c:pt>
                <c:pt idx="22458">
                  <c:v>18.715008333333</c:v>
                </c:pt>
                <c:pt idx="22459">
                  <c:v>18.7158416666664</c:v>
                </c:pt>
                <c:pt idx="22460">
                  <c:v>18.7166749999997</c:v>
                </c:pt>
                <c:pt idx="22461">
                  <c:v>18.717508333333001</c:v>
                </c:pt>
                <c:pt idx="22462">
                  <c:v>18.718341666666401</c:v>
                </c:pt>
                <c:pt idx="22463">
                  <c:v>18.719174999999701</c:v>
                </c:pt>
                <c:pt idx="22464">
                  <c:v>18.720008333332999</c:v>
                </c:pt>
                <c:pt idx="22465">
                  <c:v>18.720841666666299</c:v>
                </c:pt>
                <c:pt idx="22466">
                  <c:v>18.721674999999699</c:v>
                </c:pt>
                <c:pt idx="22467">
                  <c:v>18.722508333333</c:v>
                </c:pt>
                <c:pt idx="22468">
                  <c:v>18.7233416666663</c:v>
                </c:pt>
                <c:pt idx="22469">
                  <c:v>18.7241749999997</c:v>
                </c:pt>
                <c:pt idx="22470">
                  <c:v>18.725008333333001</c:v>
                </c:pt>
                <c:pt idx="22471">
                  <c:v>18.725841666666302</c:v>
                </c:pt>
                <c:pt idx="22472">
                  <c:v>18.726674999999702</c:v>
                </c:pt>
                <c:pt idx="22473">
                  <c:v>18.727508333332999</c:v>
                </c:pt>
                <c:pt idx="22474">
                  <c:v>18.728341666666299</c:v>
                </c:pt>
                <c:pt idx="22475">
                  <c:v>18.729174999999699</c:v>
                </c:pt>
                <c:pt idx="22476">
                  <c:v>18.730008333333</c:v>
                </c:pt>
                <c:pt idx="22477">
                  <c:v>18.730841666666301</c:v>
                </c:pt>
                <c:pt idx="22478">
                  <c:v>18.731674999999701</c:v>
                </c:pt>
                <c:pt idx="22479">
                  <c:v>18.732508333333001</c:v>
                </c:pt>
                <c:pt idx="22480">
                  <c:v>18.733341666666298</c:v>
                </c:pt>
                <c:pt idx="22481">
                  <c:v>18.734174999999698</c:v>
                </c:pt>
                <c:pt idx="22482">
                  <c:v>18.735008333332999</c:v>
                </c:pt>
                <c:pt idx="22483">
                  <c:v>18.7358416666663</c:v>
                </c:pt>
                <c:pt idx="22484">
                  <c:v>18.7366749999997</c:v>
                </c:pt>
                <c:pt idx="22485">
                  <c:v>18.737508333333</c:v>
                </c:pt>
                <c:pt idx="22486">
                  <c:v>18.738341666666301</c:v>
                </c:pt>
                <c:pt idx="22487">
                  <c:v>18.739174999999701</c:v>
                </c:pt>
                <c:pt idx="22488">
                  <c:v>18.740008333333002</c:v>
                </c:pt>
                <c:pt idx="22489">
                  <c:v>18.740841666666299</c:v>
                </c:pt>
                <c:pt idx="22490">
                  <c:v>18.741674999999699</c:v>
                </c:pt>
                <c:pt idx="22491">
                  <c:v>18.742508333332999</c:v>
                </c:pt>
                <c:pt idx="22492">
                  <c:v>18.7433416666663</c:v>
                </c:pt>
                <c:pt idx="22493">
                  <c:v>18.7441749999997</c:v>
                </c:pt>
                <c:pt idx="22494">
                  <c:v>18.745008333333001</c:v>
                </c:pt>
                <c:pt idx="22495">
                  <c:v>18.745841666666301</c:v>
                </c:pt>
                <c:pt idx="22496">
                  <c:v>18.746674999999701</c:v>
                </c:pt>
                <c:pt idx="22497">
                  <c:v>18.747508333332998</c:v>
                </c:pt>
                <c:pt idx="22498">
                  <c:v>18.748341666666299</c:v>
                </c:pt>
                <c:pt idx="22499">
                  <c:v>18.749174999999699</c:v>
                </c:pt>
                <c:pt idx="22500">
                  <c:v>18.750008333333</c:v>
                </c:pt>
                <c:pt idx="22501">
                  <c:v>18.7508416666663</c:v>
                </c:pt>
                <c:pt idx="22502">
                  <c:v>18.7516749999997</c:v>
                </c:pt>
                <c:pt idx="22503">
                  <c:v>18.752508333333001</c:v>
                </c:pt>
                <c:pt idx="22504">
                  <c:v>18.753341666666302</c:v>
                </c:pt>
                <c:pt idx="22505">
                  <c:v>18.754174999999702</c:v>
                </c:pt>
                <c:pt idx="22506">
                  <c:v>18.755008333332999</c:v>
                </c:pt>
                <c:pt idx="22507">
                  <c:v>18.755841666666299</c:v>
                </c:pt>
                <c:pt idx="22508">
                  <c:v>18.756674999999699</c:v>
                </c:pt>
                <c:pt idx="22509">
                  <c:v>18.757508333333</c:v>
                </c:pt>
                <c:pt idx="22510">
                  <c:v>18.758341666666301</c:v>
                </c:pt>
                <c:pt idx="22511">
                  <c:v>18.759174999999601</c:v>
                </c:pt>
                <c:pt idx="22512">
                  <c:v>18.760008333333001</c:v>
                </c:pt>
                <c:pt idx="22513">
                  <c:v>18.760841666666298</c:v>
                </c:pt>
                <c:pt idx="22514">
                  <c:v>18.761674999999599</c:v>
                </c:pt>
                <c:pt idx="22515">
                  <c:v>18.762508333332999</c:v>
                </c:pt>
                <c:pt idx="22516">
                  <c:v>18.7633416666663</c:v>
                </c:pt>
                <c:pt idx="22517">
                  <c:v>18.7641749999996</c:v>
                </c:pt>
                <c:pt idx="22518">
                  <c:v>18.765008333333</c:v>
                </c:pt>
                <c:pt idx="22519">
                  <c:v>18.765841666666301</c:v>
                </c:pt>
                <c:pt idx="22520">
                  <c:v>18.766674999999601</c:v>
                </c:pt>
                <c:pt idx="22521">
                  <c:v>18.767508333333002</c:v>
                </c:pt>
                <c:pt idx="22522">
                  <c:v>18.768341666666299</c:v>
                </c:pt>
                <c:pt idx="22523">
                  <c:v>18.769174999999599</c:v>
                </c:pt>
                <c:pt idx="22524">
                  <c:v>18.770008333332999</c:v>
                </c:pt>
                <c:pt idx="22525">
                  <c:v>18.7708416666663</c:v>
                </c:pt>
                <c:pt idx="22526">
                  <c:v>18.7716749999996</c:v>
                </c:pt>
                <c:pt idx="22527">
                  <c:v>18.772508333333001</c:v>
                </c:pt>
                <c:pt idx="22528">
                  <c:v>18.773341666666699</c:v>
                </c:pt>
                <c:pt idx="22529">
                  <c:v>18.774175</c:v>
                </c:pt>
                <c:pt idx="22530">
                  <c:v>18.7750083333334</c:v>
                </c:pt>
                <c:pt idx="22531">
                  <c:v>18.7758416666667</c:v>
                </c:pt>
                <c:pt idx="22532">
                  <c:v>18.776675000000001</c:v>
                </c:pt>
                <c:pt idx="22533">
                  <c:v>18.777508333333401</c:v>
                </c:pt>
                <c:pt idx="22534">
                  <c:v>18.778341666666702</c:v>
                </c:pt>
                <c:pt idx="22535">
                  <c:v>18.779174999999999</c:v>
                </c:pt>
                <c:pt idx="22536">
                  <c:v>18.780008333333299</c:v>
                </c:pt>
                <c:pt idx="22537">
                  <c:v>18.780841666666699</c:v>
                </c:pt>
                <c:pt idx="22538">
                  <c:v>18.781675</c:v>
                </c:pt>
                <c:pt idx="22539">
                  <c:v>18.7825083333333</c:v>
                </c:pt>
                <c:pt idx="22540">
                  <c:v>18.783341666666701</c:v>
                </c:pt>
                <c:pt idx="22541">
                  <c:v>18.784175000000001</c:v>
                </c:pt>
                <c:pt idx="22542">
                  <c:v>18.785008333333298</c:v>
                </c:pt>
                <c:pt idx="22543">
                  <c:v>18.785841666666698</c:v>
                </c:pt>
                <c:pt idx="22544">
                  <c:v>18.786674999999999</c:v>
                </c:pt>
                <c:pt idx="22545">
                  <c:v>18.7875083333333</c:v>
                </c:pt>
                <c:pt idx="22546">
                  <c:v>18.7883416666667</c:v>
                </c:pt>
                <c:pt idx="22547">
                  <c:v>18.789175</c:v>
                </c:pt>
                <c:pt idx="22548">
                  <c:v>18.790008333333301</c:v>
                </c:pt>
                <c:pt idx="22549">
                  <c:v>18.790841666666701</c:v>
                </c:pt>
                <c:pt idx="22550">
                  <c:v>18.791675000000001</c:v>
                </c:pt>
                <c:pt idx="22551">
                  <c:v>18.792508333333299</c:v>
                </c:pt>
                <c:pt idx="22552">
                  <c:v>18.793341666666699</c:v>
                </c:pt>
                <c:pt idx="22553">
                  <c:v>18.794174999999999</c:v>
                </c:pt>
                <c:pt idx="22554">
                  <c:v>18.7950083333333</c:v>
                </c:pt>
                <c:pt idx="22555">
                  <c:v>18.7958416666667</c:v>
                </c:pt>
                <c:pt idx="22556">
                  <c:v>18.796675</c:v>
                </c:pt>
                <c:pt idx="22557">
                  <c:v>18.797508333333301</c:v>
                </c:pt>
                <c:pt idx="22558">
                  <c:v>18.798341666666701</c:v>
                </c:pt>
                <c:pt idx="22559">
                  <c:v>18.799175000000002</c:v>
                </c:pt>
                <c:pt idx="22560">
                  <c:v>18.800008333333299</c:v>
                </c:pt>
                <c:pt idx="22561">
                  <c:v>18.800841666666699</c:v>
                </c:pt>
                <c:pt idx="22562">
                  <c:v>18.801674999999999</c:v>
                </c:pt>
                <c:pt idx="22563">
                  <c:v>18.8025083333333</c:v>
                </c:pt>
                <c:pt idx="22564">
                  <c:v>18.8033416666667</c:v>
                </c:pt>
                <c:pt idx="22565">
                  <c:v>18.804175000000001</c:v>
                </c:pt>
                <c:pt idx="22566">
                  <c:v>18.805008333333301</c:v>
                </c:pt>
                <c:pt idx="22567">
                  <c:v>18.805841666666701</c:v>
                </c:pt>
                <c:pt idx="22568">
                  <c:v>18.806674999999998</c:v>
                </c:pt>
                <c:pt idx="22569">
                  <c:v>18.807508333333299</c:v>
                </c:pt>
                <c:pt idx="22570">
                  <c:v>18.808341666666699</c:v>
                </c:pt>
                <c:pt idx="22571">
                  <c:v>18.809175</c:v>
                </c:pt>
                <c:pt idx="22572">
                  <c:v>18.8100083333333</c:v>
                </c:pt>
                <c:pt idx="22573">
                  <c:v>18.8108416666667</c:v>
                </c:pt>
                <c:pt idx="22574">
                  <c:v>18.811675000000001</c:v>
                </c:pt>
                <c:pt idx="22575">
                  <c:v>18.812508333333302</c:v>
                </c:pt>
                <c:pt idx="22576">
                  <c:v>18.813341666666702</c:v>
                </c:pt>
                <c:pt idx="22577">
                  <c:v>18.814174999999999</c:v>
                </c:pt>
                <c:pt idx="22578">
                  <c:v>18.815008333333299</c:v>
                </c:pt>
                <c:pt idx="22579">
                  <c:v>18.8158416666666</c:v>
                </c:pt>
                <c:pt idx="22580">
                  <c:v>18.816675</c:v>
                </c:pt>
                <c:pt idx="22581">
                  <c:v>18.817508333333301</c:v>
                </c:pt>
                <c:pt idx="22582">
                  <c:v>18.818341666666601</c:v>
                </c:pt>
                <c:pt idx="22583">
                  <c:v>18.819175000000001</c:v>
                </c:pt>
                <c:pt idx="22584">
                  <c:v>18.820008333333298</c:v>
                </c:pt>
                <c:pt idx="22585">
                  <c:v>18.820841666666599</c:v>
                </c:pt>
                <c:pt idx="22586">
                  <c:v>18.821674999999999</c:v>
                </c:pt>
                <c:pt idx="22587">
                  <c:v>18.8225083333333</c:v>
                </c:pt>
                <c:pt idx="22588">
                  <c:v>18.8233416666666</c:v>
                </c:pt>
                <c:pt idx="22589">
                  <c:v>18.824175</c:v>
                </c:pt>
                <c:pt idx="22590">
                  <c:v>18.825008333333301</c:v>
                </c:pt>
                <c:pt idx="22591">
                  <c:v>18.825841666666602</c:v>
                </c:pt>
                <c:pt idx="22592">
                  <c:v>18.826675000000002</c:v>
                </c:pt>
                <c:pt idx="22593">
                  <c:v>18.827508333333299</c:v>
                </c:pt>
                <c:pt idx="22594">
                  <c:v>18.828341666666599</c:v>
                </c:pt>
                <c:pt idx="22595">
                  <c:v>18.829174999999999</c:v>
                </c:pt>
                <c:pt idx="22596">
                  <c:v>18.8300083333333</c:v>
                </c:pt>
                <c:pt idx="22597">
                  <c:v>18.830841666666601</c:v>
                </c:pt>
                <c:pt idx="22598">
                  <c:v>18.831675000000001</c:v>
                </c:pt>
                <c:pt idx="22599">
                  <c:v>18.832508333333301</c:v>
                </c:pt>
                <c:pt idx="22600">
                  <c:v>18.833341666666598</c:v>
                </c:pt>
                <c:pt idx="22601">
                  <c:v>18.834174999999998</c:v>
                </c:pt>
                <c:pt idx="22602">
                  <c:v>18.835008333333299</c:v>
                </c:pt>
                <c:pt idx="22603">
                  <c:v>18.8358416666666</c:v>
                </c:pt>
                <c:pt idx="22604">
                  <c:v>18.836675</c:v>
                </c:pt>
                <c:pt idx="22605">
                  <c:v>18.8375083333333</c:v>
                </c:pt>
                <c:pt idx="22606">
                  <c:v>18.838341666666601</c:v>
                </c:pt>
                <c:pt idx="22607">
                  <c:v>18.839175000000001</c:v>
                </c:pt>
                <c:pt idx="22608">
                  <c:v>18.840008333333301</c:v>
                </c:pt>
                <c:pt idx="22609">
                  <c:v>18.840841666666599</c:v>
                </c:pt>
                <c:pt idx="22610">
                  <c:v>18.841674999999999</c:v>
                </c:pt>
                <c:pt idx="22611">
                  <c:v>18.842508333333299</c:v>
                </c:pt>
                <c:pt idx="22612">
                  <c:v>18.8433416666666</c:v>
                </c:pt>
                <c:pt idx="22613">
                  <c:v>18.844175</c:v>
                </c:pt>
                <c:pt idx="22614">
                  <c:v>18.8450083333333</c:v>
                </c:pt>
                <c:pt idx="22615">
                  <c:v>18.845841666666601</c:v>
                </c:pt>
                <c:pt idx="22616">
                  <c:v>18.846675000000001</c:v>
                </c:pt>
                <c:pt idx="22617">
                  <c:v>18.847508333333298</c:v>
                </c:pt>
                <c:pt idx="22618">
                  <c:v>18.848341666666599</c:v>
                </c:pt>
                <c:pt idx="22619">
                  <c:v>18.849174999999999</c:v>
                </c:pt>
                <c:pt idx="22620">
                  <c:v>18.8500083333333</c:v>
                </c:pt>
                <c:pt idx="22621">
                  <c:v>18.8508416666666</c:v>
                </c:pt>
                <c:pt idx="22622">
                  <c:v>18.851675</c:v>
                </c:pt>
                <c:pt idx="22623">
                  <c:v>18.852508333333301</c:v>
                </c:pt>
                <c:pt idx="22624">
                  <c:v>18.853341666666601</c:v>
                </c:pt>
                <c:pt idx="22625">
                  <c:v>18.854174999999898</c:v>
                </c:pt>
                <c:pt idx="22626">
                  <c:v>18.855008333333299</c:v>
                </c:pt>
                <c:pt idx="22627">
                  <c:v>18.855841666666599</c:v>
                </c:pt>
                <c:pt idx="22628">
                  <c:v>18.8566749999999</c:v>
                </c:pt>
                <c:pt idx="22629">
                  <c:v>18.8575083333333</c:v>
                </c:pt>
                <c:pt idx="22630">
                  <c:v>18.8583416666666</c:v>
                </c:pt>
                <c:pt idx="22631">
                  <c:v>18.859174999999901</c:v>
                </c:pt>
                <c:pt idx="22632">
                  <c:v>18.860008333333301</c:v>
                </c:pt>
                <c:pt idx="22633">
                  <c:v>18.860841666666602</c:v>
                </c:pt>
                <c:pt idx="22634">
                  <c:v>18.861674999999899</c:v>
                </c:pt>
                <c:pt idx="22635">
                  <c:v>18.862508333333299</c:v>
                </c:pt>
                <c:pt idx="22636">
                  <c:v>18.863341666666599</c:v>
                </c:pt>
                <c:pt idx="22637">
                  <c:v>18.8641749999999</c:v>
                </c:pt>
                <c:pt idx="22638">
                  <c:v>18.8650083333333</c:v>
                </c:pt>
                <c:pt idx="22639">
                  <c:v>18.865841666666601</c:v>
                </c:pt>
                <c:pt idx="22640">
                  <c:v>18.866674999999901</c:v>
                </c:pt>
                <c:pt idx="22641">
                  <c:v>18.867508333333301</c:v>
                </c:pt>
                <c:pt idx="22642">
                  <c:v>18.868341666666598</c:v>
                </c:pt>
                <c:pt idx="22643">
                  <c:v>18.869174999999899</c:v>
                </c:pt>
                <c:pt idx="22644">
                  <c:v>18.870008333333299</c:v>
                </c:pt>
                <c:pt idx="22645">
                  <c:v>18.8708416666666</c:v>
                </c:pt>
                <c:pt idx="22646">
                  <c:v>18.8716749999999</c:v>
                </c:pt>
                <c:pt idx="22647">
                  <c:v>18.8725083333333</c:v>
                </c:pt>
                <c:pt idx="22648">
                  <c:v>18.873341666666601</c:v>
                </c:pt>
                <c:pt idx="22649">
                  <c:v>18.874174999999902</c:v>
                </c:pt>
                <c:pt idx="22650">
                  <c:v>18.875008333333302</c:v>
                </c:pt>
                <c:pt idx="22651">
                  <c:v>18.875841666666599</c:v>
                </c:pt>
                <c:pt idx="22652">
                  <c:v>18.876674999999899</c:v>
                </c:pt>
                <c:pt idx="22653">
                  <c:v>18.877508333333299</c:v>
                </c:pt>
                <c:pt idx="22654">
                  <c:v>18.8783416666666</c:v>
                </c:pt>
                <c:pt idx="22655">
                  <c:v>18.879174999999901</c:v>
                </c:pt>
                <c:pt idx="22656">
                  <c:v>18.880008333333301</c:v>
                </c:pt>
                <c:pt idx="22657">
                  <c:v>18.880841666666601</c:v>
                </c:pt>
                <c:pt idx="22658">
                  <c:v>18.881674999999898</c:v>
                </c:pt>
                <c:pt idx="22659">
                  <c:v>18.882508333333298</c:v>
                </c:pt>
                <c:pt idx="22660">
                  <c:v>18.883341666666599</c:v>
                </c:pt>
                <c:pt idx="22661">
                  <c:v>18.8841749999999</c:v>
                </c:pt>
                <c:pt idx="22662">
                  <c:v>18.8850083333333</c:v>
                </c:pt>
                <c:pt idx="22663">
                  <c:v>18.8858416666666</c:v>
                </c:pt>
                <c:pt idx="22664">
                  <c:v>18.886674999999901</c:v>
                </c:pt>
                <c:pt idx="22665">
                  <c:v>18.887508333333301</c:v>
                </c:pt>
                <c:pt idx="22666">
                  <c:v>18.888341666666602</c:v>
                </c:pt>
                <c:pt idx="22667">
                  <c:v>18.889174999999899</c:v>
                </c:pt>
                <c:pt idx="22668">
                  <c:v>18.890008333333199</c:v>
                </c:pt>
                <c:pt idx="22669">
                  <c:v>18.890841666666599</c:v>
                </c:pt>
                <c:pt idx="22670">
                  <c:v>18.8916749999999</c:v>
                </c:pt>
                <c:pt idx="22671">
                  <c:v>18.8925083333332</c:v>
                </c:pt>
                <c:pt idx="22672">
                  <c:v>18.893341666666601</c:v>
                </c:pt>
                <c:pt idx="22673">
                  <c:v>18.894174999999901</c:v>
                </c:pt>
                <c:pt idx="22674">
                  <c:v>18.895008333333202</c:v>
                </c:pt>
                <c:pt idx="22675">
                  <c:v>18.895841666666598</c:v>
                </c:pt>
                <c:pt idx="22676">
                  <c:v>18.896674999999899</c:v>
                </c:pt>
                <c:pt idx="22677">
                  <c:v>18.897508333333199</c:v>
                </c:pt>
                <c:pt idx="22678">
                  <c:v>18.8983416666666</c:v>
                </c:pt>
                <c:pt idx="22679">
                  <c:v>18.8991749999999</c:v>
                </c:pt>
                <c:pt idx="22680">
                  <c:v>18.900008333333201</c:v>
                </c:pt>
                <c:pt idx="22681">
                  <c:v>18.900841666666601</c:v>
                </c:pt>
                <c:pt idx="22682">
                  <c:v>18.901674999999901</c:v>
                </c:pt>
                <c:pt idx="22683">
                  <c:v>18.902508333333198</c:v>
                </c:pt>
                <c:pt idx="22684">
                  <c:v>18.903341666666599</c:v>
                </c:pt>
                <c:pt idx="22685">
                  <c:v>18.904174999999899</c:v>
                </c:pt>
                <c:pt idx="22686">
                  <c:v>18.9050083333332</c:v>
                </c:pt>
                <c:pt idx="22687">
                  <c:v>18.9058416666666</c:v>
                </c:pt>
                <c:pt idx="22688">
                  <c:v>18.9066749999999</c:v>
                </c:pt>
                <c:pt idx="22689">
                  <c:v>18.907508333333201</c:v>
                </c:pt>
                <c:pt idx="22690">
                  <c:v>18.908341666666601</c:v>
                </c:pt>
                <c:pt idx="22691">
                  <c:v>18.909174999999902</c:v>
                </c:pt>
                <c:pt idx="22692">
                  <c:v>18.910008333333199</c:v>
                </c:pt>
                <c:pt idx="22693">
                  <c:v>18.910841666666599</c:v>
                </c:pt>
                <c:pt idx="22694">
                  <c:v>18.911674999999899</c:v>
                </c:pt>
                <c:pt idx="22695">
                  <c:v>18.9125083333332</c:v>
                </c:pt>
                <c:pt idx="22696">
                  <c:v>18.9133416666666</c:v>
                </c:pt>
                <c:pt idx="22697">
                  <c:v>18.914174999999901</c:v>
                </c:pt>
                <c:pt idx="22698">
                  <c:v>18.915008333333201</c:v>
                </c:pt>
                <c:pt idx="22699">
                  <c:v>18.915841666666601</c:v>
                </c:pt>
                <c:pt idx="22700">
                  <c:v>18.916674999999898</c:v>
                </c:pt>
                <c:pt idx="22701">
                  <c:v>18.917508333333199</c:v>
                </c:pt>
                <c:pt idx="22702">
                  <c:v>18.918341666666599</c:v>
                </c:pt>
                <c:pt idx="22703">
                  <c:v>18.9191749999999</c:v>
                </c:pt>
                <c:pt idx="22704">
                  <c:v>18.9200083333332</c:v>
                </c:pt>
                <c:pt idx="22705">
                  <c:v>18.9208416666666</c:v>
                </c:pt>
                <c:pt idx="22706">
                  <c:v>18.921674999999901</c:v>
                </c:pt>
                <c:pt idx="22707">
                  <c:v>18.922508333333202</c:v>
                </c:pt>
                <c:pt idx="22708">
                  <c:v>18.923341666666602</c:v>
                </c:pt>
                <c:pt idx="22709">
                  <c:v>18.924174999999899</c:v>
                </c:pt>
                <c:pt idx="22710">
                  <c:v>18.925008333333199</c:v>
                </c:pt>
                <c:pt idx="22711">
                  <c:v>18.9258416666665</c:v>
                </c:pt>
                <c:pt idx="22712">
                  <c:v>18.9266749999999</c:v>
                </c:pt>
                <c:pt idx="22713">
                  <c:v>18.927508333333201</c:v>
                </c:pt>
                <c:pt idx="22714">
                  <c:v>18.928341666666501</c:v>
                </c:pt>
                <c:pt idx="22715">
                  <c:v>18.929174999999901</c:v>
                </c:pt>
                <c:pt idx="22716">
                  <c:v>18.930008333333198</c:v>
                </c:pt>
                <c:pt idx="22717">
                  <c:v>18.930841666666499</c:v>
                </c:pt>
                <c:pt idx="22718">
                  <c:v>18.931674999999899</c:v>
                </c:pt>
                <c:pt idx="22719">
                  <c:v>18.9325083333332</c:v>
                </c:pt>
                <c:pt idx="22720">
                  <c:v>18.9333416666665</c:v>
                </c:pt>
                <c:pt idx="22721">
                  <c:v>18.9341749999999</c:v>
                </c:pt>
                <c:pt idx="22722">
                  <c:v>18.935008333333201</c:v>
                </c:pt>
                <c:pt idx="22723">
                  <c:v>18.935841666666501</c:v>
                </c:pt>
                <c:pt idx="22724">
                  <c:v>18.936674999999902</c:v>
                </c:pt>
                <c:pt idx="22725">
                  <c:v>18.937508333333199</c:v>
                </c:pt>
                <c:pt idx="22726">
                  <c:v>18.938341666666499</c:v>
                </c:pt>
                <c:pt idx="22727">
                  <c:v>18.939174999999899</c:v>
                </c:pt>
                <c:pt idx="22728">
                  <c:v>18.9400083333332</c:v>
                </c:pt>
                <c:pt idx="22729">
                  <c:v>18.9408416666665</c:v>
                </c:pt>
                <c:pt idx="22730">
                  <c:v>18.941674999999901</c:v>
                </c:pt>
                <c:pt idx="22731">
                  <c:v>18.942508333333201</c:v>
                </c:pt>
                <c:pt idx="22732">
                  <c:v>18.943341666666502</c:v>
                </c:pt>
                <c:pt idx="22733">
                  <c:v>18.944174999999898</c:v>
                </c:pt>
                <c:pt idx="22734">
                  <c:v>18.945008333333199</c:v>
                </c:pt>
                <c:pt idx="22735">
                  <c:v>18.945841666666499</c:v>
                </c:pt>
                <c:pt idx="22736">
                  <c:v>18.9466749999999</c:v>
                </c:pt>
                <c:pt idx="22737">
                  <c:v>18.9475083333332</c:v>
                </c:pt>
                <c:pt idx="22738">
                  <c:v>18.948341666666501</c:v>
                </c:pt>
                <c:pt idx="22739">
                  <c:v>18.949174999999901</c:v>
                </c:pt>
                <c:pt idx="22740">
                  <c:v>18.950008333333201</c:v>
                </c:pt>
                <c:pt idx="22741">
                  <c:v>18.950841666666498</c:v>
                </c:pt>
                <c:pt idx="22742">
                  <c:v>18.951674999999899</c:v>
                </c:pt>
                <c:pt idx="22743">
                  <c:v>18.952508333333199</c:v>
                </c:pt>
                <c:pt idx="22744">
                  <c:v>18.9533416666665</c:v>
                </c:pt>
                <c:pt idx="22745">
                  <c:v>18.9541749999999</c:v>
                </c:pt>
                <c:pt idx="22746">
                  <c:v>18.9550083333332</c:v>
                </c:pt>
                <c:pt idx="22747">
                  <c:v>18.955841666666501</c:v>
                </c:pt>
                <c:pt idx="22748">
                  <c:v>18.956674999999901</c:v>
                </c:pt>
                <c:pt idx="22749">
                  <c:v>18.957508333333202</c:v>
                </c:pt>
                <c:pt idx="22750">
                  <c:v>18.958341666666499</c:v>
                </c:pt>
                <c:pt idx="22751">
                  <c:v>18.959174999999899</c:v>
                </c:pt>
                <c:pt idx="22752">
                  <c:v>18.960008333333199</c:v>
                </c:pt>
                <c:pt idx="22753">
                  <c:v>18.9608416666665</c:v>
                </c:pt>
                <c:pt idx="22754">
                  <c:v>18.9616749999999</c:v>
                </c:pt>
                <c:pt idx="22755">
                  <c:v>18.962508333333201</c:v>
                </c:pt>
                <c:pt idx="22756">
                  <c:v>18.963341666666501</c:v>
                </c:pt>
                <c:pt idx="22757">
                  <c:v>18.964174999999798</c:v>
                </c:pt>
                <c:pt idx="22758">
                  <c:v>18.965008333333198</c:v>
                </c:pt>
                <c:pt idx="22759">
                  <c:v>18.965841666666499</c:v>
                </c:pt>
                <c:pt idx="22760">
                  <c:v>18.9666749999998</c:v>
                </c:pt>
                <c:pt idx="22761">
                  <c:v>18.9675083333332</c:v>
                </c:pt>
                <c:pt idx="22762">
                  <c:v>18.9683416666665</c:v>
                </c:pt>
                <c:pt idx="22763">
                  <c:v>18.969174999999801</c:v>
                </c:pt>
                <c:pt idx="22764">
                  <c:v>18.970008333333201</c:v>
                </c:pt>
                <c:pt idx="22765">
                  <c:v>18.970841666666502</c:v>
                </c:pt>
                <c:pt idx="22766">
                  <c:v>18.971674999999799</c:v>
                </c:pt>
                <c:pt idx="22767">
                  <c:v>18.972508333333199</c:v>
                </c:pt>
                <c:pt idx="22768">
                  <c:v>18.973341666666499</c:v>
                </c:pt>
                <c:pt idx="22769">
                  <c:v>18.9741749999998</c:v>
                </c:pt>
                <c:pt idx="22770">
                  <c:v>18.9750083333332</c:v>
                </c:pt>
                <c:pt idx="22771">
                  <c:v>18.975841666666501</c:v>
                </c:pt>
                <c:pt idx="22772">
                  <c:v>18.976674999999801</c:v>
                </c:pt>
                <c:pt idx="22773">
                  <c:v>18.977508333333201</c:v>
                </c:pt>
                <c:pt idx="22774">
                  <c:v>18.978341666666498</c:v>
                </c:pt>
                <c:pt idx="22775">
                  <c:v>18.979174999999799</c:v>
                </c:pt>
                <c:pt idx="22776">
                  <c:v>18.980008333333199</c:v>
                </c:pt>
                <c:pt idx="22777">
                  <c:v>18.9808416666665</c:v>
                </c:pt>
                <c:pt idx="22778">
                  <c:v>18.9816749999998</c:v>
                </c:pt>
                <c:pt idx="22779">
                  <c:v>18.9825083333332</c:v>
                </c:pt>
                <c:pt idx="22780">
                  <c:v>18.983341666666501</c:v>
                </c:pt>
                <c:pt idx="22781">
                  <c:v>18.984174999999802</c:v>
                </c:pt>
                <c:pt idx="22782">
                  <c:v>18.985008333333202</c:v>
                </c:pt>
                <c:pt idx="22783">
                  <c:v>18.985841666666499</c:v>
                </c:pt>
                <c:pt idx="22784">
                  <c:v>18.986674999999799</c:v>
                </c:pt>
                <c:pt idx="22785">
                  <c:v>18.987508333333199</c:v>
                </c:pt>
                <c:pt idx="22786">
                  <c:v>18.9883416666665</c:v>
                </c:pt>
                <c:pt idx="22787">
                  <c:v>18.989174999999801</c:v>
                </c:pt>
                <c:pt idx="22788">
                  <c:v>18.990008333333201</c:v>
                </c:pt>
                <c:pt idx="22789">
                  <c:v>18.990841666666501</c:v>
                </c:pt>
                <c:pt idx="22790">
                  <c:v>18.991674999999798</c:v>
                </c:pt>
                <c:pt idx="22791">
                  <c:v>18.992508333333198</c:v>
                </c:pt>
                <c:pt idx="22792">
                  <c:v>18.993341666666499</c:v>
                </c:pt>
                <c:pt idx="22793">
                  <c:v>18.9941749999998</c:v>
                </c:pt>
                <c:pt idx="22794">
                  <c:v>18.9950083333332</c:v>
                </c:pt>
                <c:pt idx="22795">
                  <c:v>18.9958416666665</c:v>
                </c:pt>
                <c:pt idx="22796">
                  <c:v>18.996674999999801</c:v>
                </c:pt>
                <c:pt idx="22797">
                  <c:v>18.997508333333201</c:v>
                </c:pt>
                <c:pt idx="22798">
                  <c:v>18.998341666666501</c:v>
                </c:pt>
                <c:pt idx="22799">
                  <c:v>18.999174999999799</c:v>
                </c:pt>
                <c:pt idx="22800">
                  <c:v>19.000008333333099</c:v>
                </c:pt>
                <c:pt idx="22801">
                  <c:v>19.000841666666499</c:v>
                </c:pt>
                <c:pt idx="22802">
                  <c:v>19.0016749999998</c:v>
                </c:pt>
                <c:pt idx="22803">
                  <c:v>19.0025083333331</c:v>
                </c:pt>
                <c:pt idx="22804">
                  <c:v>19.0033416666665</c:v>
                </c:pt>
                <c:pt idx="22805">
                  <c:v>19.004174999999801</c:v>
                </c:pt>
                <c:pt idx="22806">
                  <c:v>19.005008333333102</c:v>
                </c:pt>
                <c:pt idx="22807">
                  <c:v>19.005841666666502</c:v>
                </c:pt>
                <c:pt idx="22808">
                  <c:v>19.006674999999799</c:v>
                </c:pt>
                <c:pt idx="22809">
                  <c:v>19.007508333333099</c:v>
                </c:pt>
                <c:pt idx="22810">
                  <c:v>19.008341666666499</c:v>
                </c:pt>
                <c:pt idx="22811">
                  <c:v>19.0091749999998</c:v>
                </c:pt>
                <c:pt idx="22812">
                  <c:v>19.010008333333101</c:v>
                </c:pt>
                <c:pt idx="22813">
                  <c:v>19.010841666666501</c:v>
                </c:pt>
                <c:pt idx="22814">
                  <c:v>19.011674999999801</c:v>
                </c:pt>
                <c:pt idx="22815">
                  <c:v>19.012508333333098</c:v>
                </c:pt>
                <c:pt idx="22816">
                  <c:v>19.013341666666498</c:v>
                </c:pt>
                <c:pt idx="22817">
                  <c:v>19.014174999999799</c:v>
                </c:pt>
                <c:pt idx="22818">
                  <c:v>19.0150083333331</c:v>
                </c:pt>
                <c:pt idx="22819">
                  <c:v>19.0158416666665</c:v>
                </c:pt>
                <c:pt idx="22820">
                  <c:v>19.0166749999998</c:v>
                </c:pt>
                <c:pt idx="22821">
                  <c:v>19.017508333333101</c:v>
                </c:pt>
                <c:pt idx="22822">
                  <c:v>19.018341666666501</c:v>
                </c:pt>
                <c:pt idx="22823">
                  <c:v>19.019174999999802</c:v>
                </c:pt>
                <c:pt idx="22824">
                  <c:v>19.020008333333099</c:v>
                </c:pt>
                <c:pt idx="22825">
                  <c:v>19.020841666666499</c:v>
                </c:pt>
                <c:pt idx="22826">
                  <c:v>19.021674999999799</c:v>
                </c:pt>
                <c:pt idx="22827">
                  <c:v>19.0225083333331</c:v>
                </c:pt>
                <c:pt idx="22828">
                  <c:v>19.0233416666665</c:v>
                </c:pt>
                <c:pt idx="22829">
                  <c:v>19.024174999999801</c:v>
                </c:pt>
                <c:pt idx="22830">
                  <c:v>19.025008333333101</c:v>
                </c:pt>
                <c:pt idx="22831">
                  <c:v>19.025841666666501</c:v>
                </c:pt>
                <c:pt idx="22832">
                  <c:v>19.026674999999798</c:v>
                </c:pt>
                <c:pt idx="22833">
                  <c:v>19.027508333333099</c:v>
                </c:pt>
                <c:pt idx="22834">
                  <c:v>19.028341666666499</c:v>
                </c:pt>
                <c:pt idx="22835">
                  <c:v>19.0291749999998</c:v>
                </c:pt>
                <c:pt idx="22836">
                  <c:v>19.0300083333331</c:v>
                </c:pt>
                <c:pt idx="22837">
                  <c:v>19.0308416666665</c:v>
                </c:pt>
                <c:pt idx="22838">
                  <c:v>19.031674999999801</c:v>
                </c:pt>
                <c:pt idx="22839">
                  <c:v>19.032508333333102</c:v>
                </c:pt>
                <c:pt idx="22840">
                  <c:v>19.033341666666502</c:v>
                </c:pt>
                <c:pt idx="22841">
                  <c:v>19.034174999999799</c:v>
                </c:pt>
                <c:pt idx="22842">
                  <c:v>19.035008333333099</c:v>
                </c:pt>
                <c:pt idx="22843">
                  <c:v>19.0358416666664</c:v>
                </c:pt>
                <c:pt idx="22844">
                  <c:v>19.0366749999998</c:v>
                </c:pt>
                <c:pt idx="22845">
                  <c:v>19.037508333333101</c:v>
                </c:pt>
                <c:pt idx="22846">
                  <c:v>19.038341666666401</c:v>
                </c:pt>
                <c:pt idx="22847">
                  <c:v>19.039174999999801</c:v>
                </c:pt>
                <c:pt idx="22848">
                  <c:v>19.040008333333098</c:v>
                </c:pt>
                <c:pt idx="22849">
                  <c:v>19.040841666666399</c:v>
                </c:pt>
                <c:pt idx="22850">
                  <c:v>19.041674999999799</c:v>
                </c:pt>
                <c:pt idx="22851">
                  <c:v>19.0425083333331</c:v>
                </c:pt>
                <c:pt idx="22852">
                  <c:v>19.0433416666664</c:v>
                </c:pt>
                <c:pt idx="22853">
                  <c:v>19.0441749999998</c:v>
                </c:pt>
                <c:pt idx="22854">
                  <c:v>19.045008333333101</c:v>
                </c:pt>
                <c:pt idx="22855">
                  <c:v>19.045841666666401</c:v>
                </c:pt>
                <c:pt idx="22856">
                  <c:v>19.046674999999802</c:v>
                </c:pt>
                <c:pt idx="22857">
                  <c:v>19.047508333333099</c:v>
                </c:pt>
                <c:pt idx="22858">
                  <c:v>19.048341666666399</c:v>
                </c:pt>
                <c:pt idx="22859">
                  <c:v>19.049174999999799</c:v>
                </c:pt>
                <c:pt idx="22860">
                  <c:v>19.0500083333331</c:v>
                </c:pt>
                <c:pt idx="22861">
                  <c:v>19.0508416666664</c:v>
                </c:pt>
                <c:pt idx="22862">
                  <c:v>19.051674999999801</c:v>
                </c:pt>
                <c:pt idx="22863">
                  <c:v>19.052508333333101</c:v>
                </c:pt>
                <c:pt idx="22864">
                  <c:v>19.053341666666402</c:v>
                </c:pt>
                <c:pt idx="22865">
                  <c:v>19.054174999999798</c:v>
                </c:pt>
                <c:pt idx="22866">
                  <c:v>19.055008333333099</c:v>
                </c:pt>
                <c:pt idx="22867">
                  <c:v>19.055841666666399</c:v>
                </c:pt>
                <c:pt idx="22868">
                  <c:v>19.0566749999998</c:v>
                </c:pt>
                <c:pt idx="22869">
                  <c:v>19.0575083333331</c:v>
                </c:pt>
                <c:pt idx="22870">
                  <c:v>19.058341666666401</c:v>
                </c:pt>
                <c:pt idx="22871">
                  <c:v>19.059174999999801</c:v>
                </c:pt>
                <c:pt idx="22872">
                  <c:v>19.060008333333101</c:v>
                </c:pt>
                <c:pt idx="22873">
                  <c:v>19.060841666666398</c:v>
                </c:pt>
                <c:pt idx="22874">
                  <c:v>19.061674999999799</c:v>
                </c:pt>
                <c:pt idx="22875">
                  <c:v>19.062508333333099</c:v>
                </c:pt>
                <c:pt idx="22876">
                  <c:v>19.0633416666664</c:v>
                </c:pt>
                <c:pt idx="22877">
                  <c:v>19.0641749999998</c:v>
                </c:pt>
                <c:pt idx="22878">
                  <c:v>19.0650083333331</c:v>
                </c:pt>
                <c:pt idx="22879">
                  <c:v>19.065841666666401</c:v>
                </c:pt>
                <c:pt idx="22880">
                  <c:v>19.066674999999801</c:v>
                </c:pt>
                <c:pt idx="22881">
                  <c:v>19.067508333333102</c:v>
                </c:pt>
                <c:pt idx="22882">
                  <c:v>19.068341666666399</c:v>
                </c:pt>
                <c:pt idx="22883">
                  <c:v>19.069174999999799</c:v>
                </c:pt>
                <c:pt idx="22884">
                  <c:v>19.070008333333099</c:v>
                </c:pt>
                <c:pt idx="22885">
                  <c:v>19.0708416666664</c:v>
                </c:pt>
                <c:pt idx="22886">
                  <c:v>19.0716749999998</c:v>
                </c:pt>
                <c:pt idx="22887">
                  <c:v>19.072508333333101</c:v>
                </c:pt>
                <c:pt idx="22888">
                  <c:v>19.073341666666401</c:v>
                </c:pt>
                <c:pt idx="22889">
                  <c:v>19.074174999999698</c:v>
                </c:pt>
                <c:pt idx="22890">
                  <c:v>19.075008333333098</c:v>
                </c:pt>
                <c:pt idx="22891">
                  <c:v>19.075841666666399</c:v>
                </c:pt>
                <c:pt idx="22892">
                  <c:v>19.0766749999997</c:v>
                </c:pt>
                <c:pt idx="22893">
                  <c:v>19.0775083333331</c:v>
                </c:pt>
                <c:pt idx="22894">
                  <c:v>19.0783416666664</c:v>
                </c:pt>
                <c:pt idx="22895">
                  <c:v>19.079174999999701</c:v>
                </c:pt>
                <c:pt idx="22896">
                  <c:v>19.080008333333101</c:v>
                </c:pt>
                <c:pt idx="22897">
                  <c:v>19.080841666666402</c:v>
                </c:pt>
                <c:pt idx="22898">
                  <c:v>19.081674999999699</c:v>
                </c:pt>
                <c:pt idx="22899">
                  <c:v>19.082508333333099</c:v>
                </c:pt>
                <c:pt idx="22900">
                  <c:v>19.083341666666399</c:v>
                </c:pt>
                <c:pt idx="22901">
                  <c:v>19.0841749999997</c:v>
                </c:pt>
                <c:pt idx="22902">
                  <c:v>19.0850083333331</c:v>
                </c:pt>
                <c:pt idx="22903">
                  <c:v>19.085841666666401</c:v>
                </c:pt>
                <c:pt idx="22904">
                  <c:v>19.086674999999701</c:v>
                </c:pt>
                <c:pt idx="22905">
                  <c:v>19.087508333333101</c:v>
                </c:pt>
                <c:pt idx="22906">
                  <c:v>19.088341666666398</c:v>
                </c:pt>
                <c:pt idx="22907">
                  <c:v>19.089174999999699</c:v>
                </c:pt>
                <c:pt idx="22908">
                  <c:v>19.090008333333099</c:v>
                </c:pt>
                <c:pt idx="22909">
                  <c:v>19.0908416666664</c:v>
                </c:pt>
                <c:pt idx="22910">
                  <c:v>19.0916749999997</c:v>
                </c:pt>
                <c:pt idx="22911">
                  <c:v>19.0925083333331</c:v>
                </c:pt>
                <c:pt idx="22912">
                  <c:v>19.093341666666401</c:v>
                </c:pt>
                <c:pt idx="22913">
                  <c:v>19.094174999999701</c:v>
                </c:pt>
                <c:pt idx="22914">
                  <c:v>19.095008333333102</c:v>
                </c:pt>
                <c:pt idx="22915">
                  <c:v>19.095841666666399</c:v>
                </c:pt>
                <c:pt idx="22916">
                  <c:v>19.096674999999699</c:v>
                </c:pt>
                <c:pt idx="22917">
                  <c:v>19.097508333333099</c:v>
                </c:pt>
                <c:pt idx="22918">
                  <c:v>19.0983416666664</c:v>
                </c:pt>
                <c:pt idx="22919">
                  <c:v>19.0991749999997</c:v>
                </c:pt>
                <c:pt idx="22920">
                  <c:v>19.100008333333101</c:v>
                </c:pt>
                <c:pt idx="22921">
                  <c:v>19.100841666666401</c:v>
                </c:pt>
                <c:pt idx="22922">
                  <c:v>19.101674999999702</c:v>
                </c:pt>
                <c:pt idx="22923">
                  <c:v>19.102508333333098</c:v>
                </c:pt>
                <c:pt idx="22924">
                  <c:v>19.103341666666399</c:v>
                </c:pt>
                <c:pt idx="22925">
                  <c:v>19.104174999999699</c:v>
                </c:pt>
                <c:pt idx="22926">
                  <c:v>19.1050083333331</c:v>
                </c:pt>
                <c:pt idx="22927">
                  <c:v>19.1058416666664</c:v>
                </c:pt>
                <c:pt idx="22928">
                  <c:v>19.106674999999701</c:v>
                </c:pt>
                <c:pt idx="22929">
                  <c:v>19.107508333333101</c:v>
                </c:pt>
                <c:pt idx="22930">
                  <c:v>19.108341666666401</c:v>
                </c:pt>
                <c:pt idx="22931">
                  <c:v>19.109174999999698</c:v>
                </c:pt>
                <c:pt idx="22932">
                  <c:v>19.110008333332999</c:v>
                </c:pt>
                <c:pt idx="22933">
                  <c:v>19.110841666666399</c:v>
                </c:pt>
                <c:pt idx="22934">
                  <c:v>19.1116749999997</c:v>
                </c:pt>
                <c:pt idx="22935">
                  <c:v>19.112508333333</c:v>
                </c:pt>
                <c:pt idx="22936">
                  <c:v>19.1133416666664</c:v>
                </c:pt>
                <c:pt idx="22937">
                  <c:v>19.114174999999701</c:v>
                </c:pt>
                <c:pt idx="22938">
                  <c:v>19.115008333333002</c:v>
                </c:pt>
                <c:pt idx="22939">
                  <c:v>19.115841666666402</c:v>
                </c:pt>
                <c:pt idx="22940">
                  <c:v>19.116674999999699</c:v>
                </c:pt>
                <c:pt idx="22941">
                  <c:v>19.117508333332999</c:v>
                </c:pt>
                <c:pt idx="22942">
                  <c:v>19.118341666666399</c:v>
                </c:pt>
                <c:pt idx="22943">
                  <c:v>19.1191749999997</c:v>
                </c:pt>
                <c:pt idx="22944">
                  <c:v>19.120008333333001</c:v>
                </c:pt>
                <c:pt idx="22945">
                  <c:v>19.120841666666401</c:v>
                </c:pt>
                <c:pt idx="22946">
                  <c:v>19.121674999999701</c:v>
                </c:pt>
                <c:pt idx="22947">
                  <c:v>19.122508333332998</c:v>
                </c:pt>
                <c:pt idx="22948">
                  <c:v>19.123341666666398</c:v>
                </c:pt>
                <c:pt idx="22949">
                  <c:v>19.124174999999699</c:v>
                </c:pt>
                <c:pt idx="22950">
                  <c:v>19.125008333333</c:v>
                </c:pt>
                <c:pt idx="22951">
                  <c:v>19.1258416666664</c:v>
                </c:pt>
                <c:pt idx="22952">
                  <c:v>19.1266749999997</c:v>
                </c:pt>
                <c:pt idx="22953">
                  <c:v>19.127508333333001</c:v>
                </c:pt>
                <c:pt idx="22954">
                  <c:v>19.128341666666401</c:v>
                </c:pt>
                <c:pt idx="22955">
                  <c:v>19.129174999999702</c:v>
                </c:pt>
                <c:pt idx="22956">
                  <c:v>19.130008333332999</c:v>
                </c:pt>
                <c:pt idx="22957">
                  <c:v>19.130841666666399</c:v>
                </c:pt>
                <c:pt idx="22958">
                  <c:v>19.131674999999699</c:v>
                </c:pt>
                <c:pt idx="22959">
                  <c:v>19.132508333333</c:v>
                </c:pt>
                <c:pt idx="22960">
                  <c:v>19.1333416666664</c:v>
                </c:pt>
                <c:pt idx="22961">
                  <c:v>19.134174999999701</c:v>
                </c:pt>
                <c:pt idx="22962">
                  <c:v>19.135008333333001</c:v>
                </c:pt>
                <c:pt idx="22963">
                  <c:v>19.135841666666401</c:v>
                </c:pt>
                <c:pt idx="22964">
                  <c:v>19.136674999999698</c:v>
                </c:pt>
                <c:pt idx="22965">
                  <c:v>19.137508333332999</c:v>
                </c:pt>
                <c:pt idx="22966">
                  <c:v>19.138341666666399</c:v>
                </c:pt>
                <c:pt idx="22967">
                  <c:v>19.1391749999997</c:v>
                </c:pt>
                <c:pt idx="22968">
                  <c:v>19.140008333333</c:v>
                </c:pt>
                <c:pt idx="22969">
                  <c:v>19.1408416666664</c:v>
                </c:pt>
                <c:pt idx="22970">
                  <c:v>19.141674999999701</c:v>
                </c:pt>
                <c:pt idx="22971">
                  <c:v>19.142508333333002</c:v>
                </c:pt>
                <c:pt idx="22972">
                  <c:v>19.143341666666402</c:v>
                </c:pt>
                <c:pt idx="22973">
                  <c:v>19.144174999999699</c:v>
                </c:pt>
                <c:pt idx="22974">
                  <c:v>19.145008333332999</c:v>
                </c:pt>
                <c:pt idx="22975">
                  <c:v>19.1458416666663</c:v>
                </c:pt>
                <c:pt idx="22976">
                  <c:v>19.1466749999997</c:v>
                </c:pt>
                <c:pt idx="22977">
                  <c:v>19.147508333333001</c:v>
                </c:pt>
                <c:pt idx="22978">
                  <c:v>19.148341666666401</c:v>
                </c:pt>
                <c:pt idx="22979">
                  <c:v>19.149174999999701</c:v>
                </c:pt>
                <c:pt idx="22980">
                  <c:v>19.150008333332998</c:v>
                </c:pt>
                <c:pt idx="22981">
                  <c:v>19.150841666666299</c:v>
                </c:pt>
                <c:pt idx="22982">
                  <c:v>19.151674999999699</c:v>
                </c:pt>
                <c:pt idx="22983">
                  <c:v>19.152508333333</c:v>
                </c:pt>
                <c:pt idx="22984">
                  <c:v>19.1533416666663</c:v>
                </c:pt>
                <c:pt idx="22985">
                  <c:v>19.1541749999997</c:v>
                </c:pt>
                <c:pt idx="22986">
                  <c:v>19.155008333333001</c:v>
                </c:pt>
                <c:pt idx="22987">
                  <c:v>19.155841666666301</c:v>
                </c:pt>
                <c:pt idx="22988">
                  <c:v>19.156674999999701</c:v>
                </c:pt>
                <c:pt idx="22989">
                  <c:v>19.157508333332999</c:v>
                </c:pt>
                <c:pt idx="22990">
                  <c:v>19.158341666666299</c:v>
                </c:pt>
                <c:pt idx="22991">
                  <c:v>19.159174999999699</c:v>
                </c:pt>
                <c:pt idx="22992">
                  <c:v>19.160008333333</c:v>
                </c:pt>
                <c:pt idx="22993">
                  <c:v>19.1608416666663</c:v>
                </c:pt>
                <c:pt idx="22994">
                  <c:v>19.1616749999997</c:v>
                </c:pt>
                <c:pt idx="22995">
                  <c:v>19.162508333333001</c:v>
                </c:pt>
                <c:pt idx="22996">
                  <c:v>19.163341666666302</c:v>
                </c:pt>
                <c:pt idx="22997">
                  <c:v>19.164174999999702</c:v>
                </c:pt>
                <c:pt idx="22998">
                  <c:v>19.165008333332999</c:v>
                </c:pt>
                <c:pt idx="22999">
                  <c:v>19.165841666666299</c:v>
                </c:pt>
                <c:pt idx="23000">
                  <c:v>19.166674999999699</c:v>
                </c:pt>
                <c:pt idx="23001">
                  <c:v>19.167508333333</c:v>
                </c:pt>
                <c:pt idx="23002">
                  <c:v>19.168341666666301</c:v>
                </c:pt>
                <c:pt idx="23003">
                  <c:v>19.169174999999701</c:v>
                </c:pt>
                <c:pt idx="23004">
                  <c:v>19.170008333333001</c:v>
                </c:pt>
                <c:pt idx="23005">
                  <c:v>19.170841666666298</c:v>
                </c:pt>
                <c:pt idx="23006">
                  <c:v>19.171674999999698</c:v>
                </c:pt>
                <c:pt idx="23007">
                  <c:v>19.172508333332999</c:v>
                </c:pt>
                <c:pt idx="23008">
                  <c:v>19.1733416666663</c:v>
                </c:pt>
                <c:pt idx="23009">
                  <c:v>19.1741749999997</c:v>
                </c:pt>
                <c:pt idx="23010">
                  <c:v>19.175008333333</c:v>
                </c:pt>
                <c:pt idx="23011">
                  <c:v>19.175841666666301</c:v>
                </c:pt>
                <c:pt idx="23012">
                  <c:v>19.176674999999701</c:v>
                </c:pt>
                <c:pt idx="23013">
                  <c:v>19.177508333333002</c:v>
                </c:pt>
                <c:pt idx="23014">
                  <c:v>19.178341666666299</c:v>
                </c:pt>
                <c:pt idx="23015">
                  <c:v>19.179174999999699</c:v>
                </c:pt>
                <c:pt idx="23016">
                  <c:v>19.180008333332999</c:v>
                </c:pt>
                <c:pt idx="23017">
                  <c:v>19.1808416666663</c:v>
                </c:pt>
                <c:pt idx="23018">
                  <c:v>19.1816749999997</c:v>
                </c:pt>
                <c:pt idx="23019">
                  <c:v>19.182508333333001</c:v>
                </c:pt>
                <c:pt idx="23020">
                  <c:v>19.183341666666301</c:v>
                </c:pt>
                <c:pt idx="23021">
                  <c:v>19.184174999999598</c:v>
                </c:pt>
                <c:pt idx="23022">
                  <c:v>19.185008333332998</c:v>
                </c:pt>
                <c:pt idx="23023">
                  <c:v>19.185841666666299</c:v>
                </c:pt>
                <c:pt idx="23024">
                  <c:v>19.1866749999996</c:v>
                </c:pt>
                <c:pt idx="23025">
                  <c:v>19.187508333333</c:v>
                </c:pt>
                <c:pt idx="23026">
                  <c:v>19.1883416666663</c:v>
                </c:pt>
                <c:pt idx="23027">
                  <c:v>19.189174999999601</c:v>
                </c:pt>
                <c:pt idx="23028">
                  <c:v>19.190008333333001</c:v>
                </c:pt>
                <c:pt idx="23029">
                  <c:v>19.190841666666302</c:v>
                </c:pt>
                <c:pt idx="23030">
                  <c:v>19.191674999999599</c:v>
                </c:pt>
                <c:pt idx="23031">
                  <c:v>19.192508333332999</c:v>
                </c:pt>
                <c:pt idx="23032">
                  <c:v>19.193341666666299</c:v>
                </c:pt>
                <c:pt idx="23033">
                  <c:v>19.1941749999996</c:v>
                </c:pt>
                <c:pt idx="23034">
                  <c:v>19.195008333333</c:v>
                </c:pt>
                <c:pt idx="23035">
                  <c:v>19.195841666666301</c:v>
                </c:pt>
                <c:pt idx="23036">
                  <c:v>19.196674999999601</c:v>
                </c:pt>
                <c:pt idx="23037">
                  <c:v>19.197508333333001</c:v>
                </c:pt>
                <c:pt idx="23038">
                  <c:v>19.198341666666298</c:v>
                </c:pt>
                <c:pt idx="23039">
                  <c:v>19.199174999999599</c:v>
                </c:pt>
                <c:pt idx="23040">
                  <c:v>19.2000083333334</c:v>
                </c:pt>
                <c:pt idx="23041">
                  <c:v>19.200841666666701</c:v>
                </c:pt>
                <c:pt idx="23042">
                  <c:v>19.201675000000002</c:v>
                </c:pt>
                <c:pt idx="23043">
                  <c:v>19.202508333333402</c:v>
                </c:pt>
                <c:pt idx="23044">
                  <c:v>19.203341666666699</c:v>
                </c:pt>
                <c:pt idx="23045">
                  <c:v>19.204174999999999</c:v>
                </c:pt>
                <c:pt idx="23046">
                  <c:v>19.205008333333399</c:v>
                </c:pt>
                <c:pt idx="23047">
                  <c:v>19.2058416666667</c:v>
                </c:pt>
                <c:pt idx="23048">
                  <c:v>19.206675000000001</c:v>
                </c:pt>
                <c:pt idx="23049">
                  <c:v>19.207508333333401</c:v>
                </c:pt>
                <c:pt idx="23050">
                  <c:v>19.208341666666701</c:v>
                </c:pt>
                <c:pt idx="23051">
                  <c:v>19.209174999999998</c:v>
                </c:pt>
                <c:pt idx="23052">
                  <c:v>19.210008333333299</c:v>
                </c:pt>
                <c:pt idx="23053">
                  <c:v>19.210841666666699</c:v>
                </c:pt>
                <c:pt idx="23054">
                  <c:v>19.211675</c:v>
                </c:pt>
                <c:pt idx="23055">
                  <c:v>19.2125083333333</c:v>
                </c:pt>
                <c:pt idx="23056">
                  <c:v>19.2133416666667</c:v>
                </c:pt>
                <c:pt idx="23057">
                  <c:v>19.214175000000001</c:v>
                </c:pt>
                <c:pt idx="23058">
                  <c:v>19.215008333333301</c:v>
                </c:pt>
                <c:pt idx="23059">
                  <c:v>19.215841666666702</c:v>
                </c:pt>
                <c:pt idx="23060">
                  <c:v>19.216674999999999</c:v>
                </c:pt>
                <c:pt idx="23061">
                  <c:v>19.217508333333299</c:v>
                </c:pt>
                <c:pt idx="23062">
                  <c:v>19.218341666666699</c:v>
                </c:pt>
                <c:pt idx="23063">
                  <c:v>19.219175</c:v>
                </c:pt>
                <c:pt idx="23064">
                  <c:v>19.2200083333333</c:v>
                </c:pt>
                <c:pt idx="23065">
                  <c:v>19.220841666666701</c:v>
                </c:pt>
                <c:pt idx="23066">
                  <c:v>19.221675000000001</c:v>
                </c:pt>
                <c:pt idx="23067">
                  <c:v>19.222508333333298</c:v>
                </c:pt>
                <c:pt idx="23068">
                  <c:v>19.223341666666698</c:v>
                </c:pt>
                <c:pt idx="23069">
                  <c:v>19.224174999999999</c:v>
                </c:pt>
                <c:pt idx="23070">
                  <c:v>19.2250083333333</c:v>
                </c:pt>
                <c:pt idx="23071">
                  <c:v>19.2258416666667</c:v>
                </c:pt>
                <c:pt idx="23072">
                  <c:v>19.226675</c:v>
                </c:pt>
                <c:pt idx="23073">
                  <c:v>19.227508333333301</c:v>
                </c:pt>
                <c:pt idx="23074">
                  <c:v>19.228341666666701</c:v>
                </c:pt>
                <c:pt idx="23075">
                  <c:v>19.229175000000001</c:v>
                </c:pt>
                <c:pt idx="23076">
                  <c:v>19.230008333333299</c:v>
                </c:pt>
                <c:pt idx="23077">
                  <c:v>19.230841666666699</c:v>
                </c:pt>
                <c:pt idx="23078">
                  <c:v>19.231674999999999</c:v>
                </c:pt>
                <c:pt idx="23079">
                  <c:v>19.2325083333333</c:v>
                </c:pt>
                <c:pt idx="23080">
                  <c:v>19.2333416666667</c:v>
                </c:pt>
                <c:pt idx="23081">
                  <c:v>19.234175</c:v>
                </c:pt>
                <c:pt idx="23082">
                  <c:v>19.235008333333301</c:v>
                </c:pt>
                <c:pt idx="23083">
                  <c:v>19.235841666666701</c:v>
                </c:pt>
                <c:pt idx="23084">
                  <c:v>19.236675000000002</c:v>
                </c:pt>
                <c:pt idx="23085">
                  <c:v>19.237508333333299</c:v>
                </c:pt>
                <c:pt idx="23086">
                  <c:v>19.238341666666699</c:v>
                </c:pt>
                <c:pt idx="23087">
                  <c:v>19.239174999999999</c:v>
                </c:pt>
                <c:pt idx="23088">
                  <c:v>19.2400083333333</c:v>
                </c:pt>
                <c:pt idx="23089">
                  <c:v>19.2408416666667</c:v>
                </c:pt>
                <c:pt idx="23090">
                  <c:v>19.241675000000001</c:v>
                </c:pt>
                <c:pt idx="23091">
                  <c:v>19.242508333333301</c:v>
                </c:pt>
                <c:pt idx="23092">
                  <c:v>19.243341666666701</c:v>
                </c:pt>
                <c:pt idx="23093">
                  <c:v>19.244174999999998</c:v>
                </c:pt>
                <c:pt idx="23094">
                  <c:v>19.245008333333299</c:v>
                </c:pt>
                <c:pt idx="23095">
                  <c:v>19.2458416666666</c:v>
                </c:pt>
                <c:pt idx="23096">
                  <c:v>19.246675</c:v>
                </c:pt>
                <c:pt idx="23097">
                  <c:v>19.2475083333333</c:v>
                </c:pt>
                <c:pt idx="23098">
                  <c:v>19.2483416666667</c:v>
                </c:pt>
                <c:pt idx="23099">
                  <c:v>19.249175000000001</c:v>
                </c:pt>
                <c:pt idx="23100">
                  <c:v>19.250008333333302</c:v>
                </c:pt>
                <c:pt idx="23101">
                  <c:v>19.250841666666599</c:v>
                </c:pt>
                <c:pt idx="23102">
                  <c:v>19.251674999999999</c:v>
                </c:pt>
                <c:pt idx="23103">
                  <c:v>19.252508333333299</c:v>
                </c:pt>
                <c:pt idx="23104">
                  <c:v>19.2533416666666</c:v>
                </c:pt>
                <c:pt idx="23105">
                  <c:v>19.254175</c:v>
                </c:pt>
                <c:pt idx="23106">
                  <c:v>19.255008333333301</c:v>
                </c:pt>
                <c:pt idx="23107">
                  <c:v>19.255841666666601</c:v>
                </c:pt>
                <c:pt idx="23108">
                  <c:v>19.256675000000001</c:v>
                </c:pt>
                <c:pt idx="23109">
                  <c:v>19.257508333333298</c:v>
                </c:pt>
                <c:pt idx="23110">
                  <c:v>19.258341666666599</c:v>
                </c:pt>
                <c:pt idx="23111">
                  <c:v>19.259174999999999</c:v>
                </c:pt>
                <c:pt idx="23112">
                  <c:v>19.2600083333333</c:v>
                </c:pt>
                <c:pt idx="23113">
                  <c:v>19.2608416666666</c:v>
                </c:pt>
                <c:pt idx="23114">
                  <c:v>19.261675</c:v>
                </c:pt>
                <c:pt idx="23115">
                  <c:v>19.262508333333301</c:v>
                </c:pt>
                <c:pt idx="23116">
                  <c:v>19.263341666666602</c:v>
                </c:pt>
                <c:pt idx="23117">
                  <c:v>19.264175000000002</c:v>
                </c:pt>
                <c:pt idx="23118">
                  <c:v>19.265008333333299</c:v>
                </c:pt>
                <c:pt idx="23119">
                  <c:v>19.265841666666599</c:v>
                </c:pt>
                <c:pt idx="23120">
                  <c:v>19.266674999999999</c:v>
                </c:pt>
                <c:pt idx="23121">
                  <c:v>19.2675083333333</c:v>
                </c:pt>
                <c:pt idx="23122">
                  <c:v>19.268341666666601</c:v>
                </c:pt>
                <c:pt idx="23123">
                  <c:v>19.269175000000001</c:v>
                </c:pt>
                <c:pt idx="23124">
                  <c:v>19.270008333333301</c:v>
                </c:pt>
                <c:pt idx="23125">
                  <c:v>19.270841666666598</c:v>
                </c:pt>
                <c:pt idx="23126">
                  <c:v>19.271674999999998</c:v>
                </c:pt>
                <c:pt idx="23127">
                  <c:v>19.272508333333299</c:v>
                </c:pt>
                <c:pt idx="23128">
                  <c:v>19.2733416666666</c:v>
                </c:pt>
                <c:pt idx="23129">
                  <c:v>19.274175</c:v>
                </c:pt>
                <c:pt idx="23130">
                  <c:v>19.2750083333333</c:v>
                </c:pt>
                <c:pt idx="23131">
                  <c:v>19.275841666666601</c:v>
                </c:pt>
                <c:pt idx="23132">
                  <c:v>19.276675000000001</c:v>
                </c:pt>
                <c:pt idx="23133">
                  <c:v>19.277508333333301</c:v>
                </c:pt>
                <c:pt idx="23134">
                  <c:v>19.278341666666599</c:v>
                </c:pt>
                <c:pt idx="23135">
                  <c:v>19.279174999999999</c:v>
                </c:pt>
                <c:pt idx="23136">
                  <c:v>19.280008333333299</c:v>
                </c:pt>
                <c:pt idx="23137">
                  <c:v>19.2808416666666</c:v>
                </c:pt>
                <c:pt idx="23138">
                  <c:v>19.2816749999999</c:v>
                </c:pt>
                <c:pt idx="23139">
                  <c:v>19.2825083333333</c:v>
                </c:pt>
                <c:pt idx="23140">
                  <c:v>19.283341666666601</c:v>
                </c:pt>
                <c:pt idx="23141">
                  <c:v>19.284174999999902</c:v>
                </c:pt>
                <c:pt idx="23142">
                  <c:v>19.285008333333298</c:v>
                </c:pt>
                <c:pt idx="23143">
                  <c:v>19.285841666666599</c:v>
                </c:pt>
                <c:pt idx="23144">
                  <c:v>19.286674999999899</c:v>
                </c:pt>
                <c:pt idx="23145">
                  <c:v>19.2875083333333</c:v>
                </c:pt>
                <c:pt idx="23146">
                  <c:v>19.2883416666666</c:v>
                </c:pt>
                <c:pt idx="23147">
                  <c:v>19.289174999999901</c:v>
                </c:pt>
                <c:pt idx="23148">
                  <c:v>19.290008333333301</c:v>
                </c:pt>
                <c:pt idx="23149">
                  <c:v>19.290841666666601</c:v>
                </c:pt>
                <c:pt idx="23150">
                  <c:v>19.291674999999898</c:v>
                </c:pt>
                <c:pt idx="23151">
                  <c:v>19.292508333333299</c:v>
                </c:pt>
                <c:pt idx="23152">
                  <c:v>19.293341666666599</c:v>
                </c:pt>
                <c:pt idx="23153">
                  <c:v>19.2941749999999</c:v>
                </c:pt>
                <c:pt idx="23154">
                  <c:v>19.2950083333333</c:v>
                </c:pt>
                <c:pt idx="23155">
                  <c:v>19.2958416666666</c:v>
                </c:pt>
                <c:pt idx="23156">
                  <c:v>19.296674999999901</c:v>
                </c:pt>
                <c:pt idx="23157">
                  <c:v>19.297508333333301</c:v>
                </c:pt>
                <c:pt idx="23158">
                  <c:v>19.298341666666602</c:v>
                </c:pt>
                <c:pt idx="23159">
                  <c:v>19.299174999999899</c:v>
                </c:pt>
                <c:pt idx="23160">
                  <c:v>19.300008333333299</c:v>
                </c:pt>
                <c:pt idx="23161">
                  <c:v>19.300841666666599</c:v>
                </c:pt>
                <c:pt idx="23162">
                  <c:v>19.3016749999999</c:v>
                </c:pt>
                <c:pt idx="23163">
                  <c:v>19.3025083333333</c:v>
                </c:pt>
                <c:pt idx="23164">
                  <c:v>19.303341666666601</c:v>
                </c:pt>
                <c:pt idx="23165">
                  <c:v>19.304174999999901</c:v>
                </c:pt>
                <c:pt idx="23166">
                  <c:v>19.305008333333301</c:v>
                </c:pt>
                <c:pt idx="23167">
                  <c:v>19.305841666666598</c:v>
                </c:pt>
                <c:pt idx="23168">
                  <c:v>19.306674999999899</c:v>
                </c:pt>
                <c:pt idx="23169">
                  <c:v>19.307508333333299</c:v>
                </c:pt>
                <c:pt idx="23170">
                  <c:v>19.3083416666666</c:v>
                </c:pt>
                <c:pt idx="23171">
                  <c:v>19.3091749999999</c:v>
                </c:pt>
                <c:pt idx="23172">
                  <c:v>19.3100083333333</c:v>
                </c:pt>
                <c:pt idx="23173">
                  <c:v>19.310841666666601</c:v>
                </c:pt>
                <c:pt idx="23174">
                  <c:v>19.311674999999902</c:v>
                </c:pt>
                <c:pt idx="23175">
                  <c:v>19.312508333333302</c:v>
                </c:pt>
                <c:pt idx="23176">
                  <c:v>19.313341666666599</c:v>
                </c:pt>
                <c:pt idx="23177">
                  <c:v>19.314174999999899</c:v>
                </c:pt>
                <c:pt idx="23178">
                  <c:v>19.315008333333299</c:v>
                </c:pt>
                <c:pt idx="23179">
                  <c:v>19.3158416666666</c:v>
                </c:pt>
                <c:pt idx="23180">
                  <c:v>19.316674999999901</c:v>
                </c:pt>
                <c:pt idx="23181">
                  <c:v>19.317508333333301</c:v>
                </c:pt>
                <c:pt idx="23182">
                  <c:v>19.318341666666601</c:v>
                </c:pt>
                <c:pt idx="23183">
                  <c:v>19.319174999999898</c:v>
                </c:pt>
                <c:pt idx="23184">
                  <c:v>19.320008333333199</c:v>
                </c:pt>
                <c:pt idx="23185">
                  <c:v>19.320841666666599</c:v>
                </c:pt>
                <c:pt idx="23186">
                  <c:v>19.3216749999999</c:v>
                </c:pt>
                <c:pt idx="23187">
                  <c:v>19.3225083333332</c:v>
                </c:pt>
                <c:pt idx="23188">
                  <c:v>19.3233416666666</c:v>
                </c:pt>
                <c:pt idx="23189">
                  <c:v>19.324174999999901</c:v>
                </c:pt>
                <c:pt idx="23190">
                  <c:v>19.325008333333201</c:v>
                </c:pt>
                <c:pt idx="23191">
                  <c:v>19.325841666666602</c:v>
                </c:pt>
                <c:pt idx="23192">
                  <c:v>19.326674999999899</c:v>
                </c:pt>
                <c:pt idx="23193">
                  <c:v>19.327508333333199</c:v>
                </c:pt>
                <c:pt idx="23194">
                  <c:v>19.328341666666599</c:v>
                </c:pt>
                <c:pt idx="23195">
                  <c:v>19.3291749999999</c:v>
                </c:pt>
                <c:pt idx="23196">
                  <c:v>19.3300083333332</c:v>
                </c:pt>
                <c:pt idx="23197">
                  <c:v>19.330841666666601</c:v>
                </c:pt>
                <c:pt idx="23198">
                  <c:v>19.331674999999901</c:v>
                </c:pt>
                <c:pt idx="23199">
                  <c:v>19.332508333333202</c:v>
                </c:pt>
                <c:pt idx="23200">
                  <c:v>19.333341666666598</c:v>
                </c:pt>
                <c:pt idx="23201">
                  <c:v>19.334174999999899</c:v>
                </c:pt>
                <c:pt idx="23202">
                  <c:v>19.335008333333199</c:v>
                </c:pt>
                <c:pt idx="23203">
                  <c:v>19.3358416666666</c:v>
                </c:pt>
                <c:pt idx="23204">
                  <c:v>19.3366749999999</c:v>
                </c:pt>
                <c:pt idx="23205">
                  <c:v>19.337508333333201</c:v>
                </c:pt>
                <c:pt idx="23206">
                  <c:v>19.338341666666601</c:v>
                </c:pt>
                <c:pt idx="23207">
                  <c:v>19.339174999999901</c:v>
                </c:pt>
                <c:pt idx="23208">
                  <c:v>19.340008333333198</c:v>
                </c:pt>
                <c:pt idx="23209">
                  <c:v>19.340841666666599</c:v>
                </c:pt>
                <c:pt idx="23210">
                  <c:v>19.341674999999899</c:v>
                </c:pt>
                <c:pt idx="23211">
                  <c:v>19.3425083333332</c:v>
                </c:pt>
                <c:pt idx="23212">
                  <c:v>19.3433416666666</c:v>
                </c:pt>
                <c:pt idx="23213">
                  <c:v>19.3441749999999</c:v>
                </c:pt>
                <c:pt idx="23214">
                  <c:v>19.345008333333201</c:v>
                </c:pt>
                <c:pt idx="23215">
                  <c:v>19.345841666666601</c:v>
                </c:pt>
                <c:pt idx="23216">
                  <c:v>19.346674999999902</c:v>
                </c:pt>
                <c:pt idx="23217">
                  <c:v>19.347508333333199</c:v>
                </c:pt>
                <c:pt idx="23218">
                  <c:v>19.348341666666599</c:v>
                </c:pt>
                <c:pt idx="23219">
                  <c:v>19.349174999999899</c:v>
                </c:pt>
                <c:pt idx="23220">
                  <c:v>19.3500083333332</c:v>
                </c:pt>
                <c:pt idx="23221">
                  <c:v>19.3508416666666</c:v>
                </c:pt>
                <c:pt idx="23222">
                  <c:v>19.351674999999901</c:v>
                </c:pt>
                <c:pt idx="23223">
                  <c:v>19.352508333333201</c:v>
                </c:pt>
                <c:pt idx="23224">
                  <c:v>19.353341666666601</c:v>
                </c:pt>
                <c:pt idx="23225">
                  <c:v>19.354174999999898</c:v>
                </c:pt>
                <c:pt idx="23226">
                  <c:v>19.355008333333199</c:v>
                </c:pt>
                <c:pt idx="23227">
                  <c:v>19.3558416666665</c:v>
                </c:pt>
                <c:pt idx="23228">
                  <c:v>19.3566749999999</c:v>
                </c:pt>
                <c:pt idx="23229">
                  <c:v>19.3575083333332</c:v>
                </c:pt>
                <c:pt idx="23230">
                  <c:v>19.358341666666501</c:v>
                </c:pt>
                <c:pt idx="23231">
                  <c:v>19.359174999999901</c:v>
                </c:pt>
                <c:pt idx="23232">
                  <c:v>19.360008333333202</c:v>
                </c:pt>
                <c:pt idx="23233">
                  <c:v>19.360841666666499</c:v>
                </c:pt>
                <c:pt idx="23234">
                  <c:v>19.361674999999899</c:v>
                </c:pt>
                <c:pt idx="23235">
                  <c:v>19.362508333333199</c:v>
                </c:pt>
                <c:pt idx="23236">
                  <c:v>19.3633416666665</c:v>
                </c:pt>
                <c:pt idx="23237">
                  <c:v>19.3641749999999</c:v>
                </c:pt>
                <c:pt idx="23238">
                  <c:v>19.365008333333201</c:v>
                </c:pt>
                <c:pt idx="23239">
                  <c:v>19.365841666666501</c:v>
                </c:pt>
                <c:pt idx="23240">
                  <c:v>19.366674999999901</c:v>
                </c:pt>
                <c:pt idx="23241">
                  <c:v>19.367508333333198</c:v>
                </c:pt>
                <c:pt idx="23242">
                  <c:v>19.368341666666499</c:v>
                </c:pt>
                <c:pt idx="23243">
                  <c:v>19.369174999999899</c:v>
                </c:pt>
                <c:pt idx="23244">
                  <c:v>19.3700083333332</c:v>
                </c:pt>
                <c:pt idx="23245">
                  <c:v>19.3708416666665</c:v>
                </c:pt>
                <c:pt idx="23246">
                  <c:v>19.3716749999999</c:v>
                </c:pt>
                <c:pt idx="23247">
                  <c:v>19.372508333333201</c:v>
                </c:pt>
                <c:pt idx="23248">
                  <c:v>19.373341666666501</c:v>
                </c:pt>
                <c:pt idx="23249">
                  <c:v>19.374174999999902</c:v>
                </c:pt>
                <c:pt idx="23250">
                  <c:v>19.375008333333199</c:v>
                </c:pt>
                <c:pt idx="23251">
                  <c:v>19.375841666666499</c:v>
                </c:pt>
                <c:pt idx="23252">
                  <c:v>19.376674999999899</c:v>
                </c:pt>
                <c:pt idx="23253">
                  <c:v>19.3775083333332</c:v>
                </c:pt>
                <c:pt idx="23254">
                  <c:v>19.3783416666665</c:v>
                </c:pt>
                <c:pt idx="23255">
                  <c:v>19.379174999999901</c:v>
                </c:pt>
                <c:pt idx="23256">
                  <c:v>19.380008333333201</c:v>
                </c:pt>
                <c:pt idx="23257">
                  <c:v>19.380841666666502</c:v>
                </c:pt>
                <c:pt idx="23258">
                  <c:v>19.381674999999898</c:v>
                </c:pt>
                <c:pt idx="23259">
                  <c:v>19.382508333333199</c:v>
                </c:pt>
                <c:pt idx="23260">
                  <c:v>19.383341666666499</c:v>
                </c:pt>
                <c:pt idx="23261">
                  <c:v>19.3841749999999</c:v>
                </c:pt>
                <c:pt idx="23262">
                  <c:v>19.3850083333332</c:v>
                </c:pt>
                <c:pt idx="23263">
                  <c:v>19.385841666666501</c:v>
                </c:pt>
                <c:pt idx="23264">
                  <c:v>19.386674999999901</c:v>
                </c:pt>
                <c:pt idx="23265">
                  <c:v>19.387508333333201</c:v>
                </c:pt>
                <c:pt idx="23266">
                  <c:v>19.388341666666498</c:v>
                </c:pt>
                <c:pt idx="23267">
                  <c:v>19.389174999999899</c:v>
                </c:pt>
                <c:pt idx="23268">
                  <c:v>19.390008333333199</c:v>
                </c:pt>
                <c:pt idx="23269">
                  <c:v>19.3908416666665</c:v>
                </c:pt>
                <c:pt idx="23270">
                  <c:v>19.3916749999998</c:v>
                </c:pt>
                <c:pt idx="23271">
                  <c:v>19.3925083333332</c:v>
                </c:pt>
                <c:pt idx="23272">
                  <c:v>19.393341666666501</c:v>
                </c:pt>
                <c:pt idx="23273">
                  <c:v>19.394174999999901</c:v>
                </c:pt>
                <c:pt idx="23274">
                  <c:v>19.395008333333202</c:v>
                </c:pt>
                <c:pt idx="23275">
                  <c:v>19.395841666666499</c:v>
                </c:pt>
                <c:pt idx="23276">
                  <c:v>19.396674999999799</c:v>
                </c:pt>
                <c:pt idx="23277">
                  <c:v>19.397508333333199</c:v>
                </c:pt>
                <c:pt idx="23278">
                  <c:v>19.3983416666665</c:v>
                </c:pt>
                <c:pt idx="23279">
                  <c:v>19.399174999999801</c:v>
                </c:pt>
                <c:pt idx="23280">
                  <c:v>19.400008333333201</c:v>
                </c:pt>
                <c:pt idx="23281">
                  <c:v>19.400841666666501</c:v>
                </c:pt>
                <c:pt idx="23282">
                  <c:v>19.401674999999798</c:v>
                </c:pt>
                <c:pt idx="23283">
                  <c:v>19.402508333333198</c:v>
                </c:pt>
                <c:pt idx="23284">
                  <c:v>19.403341666666499</c:v>
                </c:pt>
                <c:pt idx="23285">
                  <c:v>19.4041749999998</c:v>
                </c:pt>
                <c:pt idx="23286">
                  <c:v>19.4050083333332</c:v>
                </c:pt>
                <c:pt idx="23287">
                  <c:v>19.4058416666665</c:v>
                </c:pt>
                <c:pt idx="23288">
                  <c:v>19.406674999999801</c:v>
                </c:pt>
                <c:pt idx="23289">
                  <c:v>19.407508333333201</c:v>
                </c:pt>
                <c:pt idx="23290">
                  <c:v>19.408341666666502</c:v>
                </c:pt>
                <c:pt idx="23291">
                  <c:v>19.409174999999799</c:v>
                </c:pt>
                <c:pt idx="23292">
                  <c:v>19.410008333333199</c:v>
                </c:pt>
                <c:pt idx="23293">
                  <c:v>19.410841666666499</c:v>
                </c:pt>
                <c:pt idx="23294">
                  <c:v>19.4116749999998</c:v>
                </c:pt>
                <c:pt idx="23295">
                  <c:v>19.4125083333332</c:v>
                </c:pt>
                <c:pt idx="23296">
                  <c:v>19.413341666666501</c:v>
                </c:pt>
                <c:pt idx="23297">
                  <c:v>19.414174999999801</c:v>
                </c:pt>
                <c:pt idx="23298">
                  <c:v>19.415008333333201</c:v>
                </c:pt>
                <c:pt idx="23299">
                  <c:v>19.415841666666498</c:v>
                </c:pt>
                <c:pt idx="23300">
                  <c:v>19.416674999999799</c:v>
                </c:pt>
                <c:pt idx="23301">
                  <c:v>19.417508333333199</c:v>
                </c:pt>
                <c:pt idx="23302">
                  <c:v>19.4183416666665</c:v>
                </c:pt>
                <c:pt idx="23303">
                  <c:v>19.4191749999998</c:v>
                </c:pt>
                <c:pt idx="23304">
                  <c:v>19.4200083333332</c:v>
                </c:pt>
                <c:pt idx="23305">
                  <c:v>19.420841666666501</c:v>
                </c:pt>
                <c:pt idx="23306">
                  <c:v>19.421674999999802</c:v>
                </c:pt>
                <c:pt idx="23307">
                  <c:v>19.422508333333202</c:v>
                </c:pt>
                <c:pt idx="23308">
                  <c:v>19.423341666666499</c:v>
                </c:pt>
                <c:pt idx="23309">
                  <c:v>19.424174999999799</c:v>
                </c:pt>
                <c:pt idx="23310">
                  <c:v>19.425008333333199</c:v>
                </c:pt>
                <c:pt idx="23311">
                  <c:v>19.4258416666665</c:v>
                </c:pt>
                <c:pt idx="23312">
                  <c:v>19.426674999999801</c:v>
                </c:pt>
                <c:pt idx="23313">
                  <c:v>19.427508333333201</c:v>
                </c:pt>
                <c:pt idx="23314">
                  <c:v>19.428341666666501</c:v>
                </c:pt>
                <c:pt idx="23315">
                  <c:v>19.429174999999798</c:v>
                </c:pt>
                <c:pt idx="23316">
                  <c:v>19.430008333333099</c:v>
                </c:pt>
                <c:pt idx="23317">
                  <c:v>19.430841666666499</c:v>
                </c:pt>
                <c:pt idx="23318">
                  <c:v>19.4316749999998</c:v>
                </c:pt>
                <c:pt idx="23319">
                  <c:v>19.4325083333331</c:v>
                </c:pt>
                <c:pt idx="23320">
                  <c:v>19.4333416666665</c:v>
                </c:pt>
                <c:pt idx="23321">
                  <c:v>19.434174999999801</c:v>
                </c:pt>
                <c:pt idx="23322">
                  <c:v>19.435008333333101</c:v>
                </c:pt>
                <c:pt idx="23323">
                  <c:v>19.435841666666501</c:v>
                </c:pt>
                <c:pt idx="23324">
                  <c:v>19.436674999999799</c:v>
                </c:pt>
                <c:pt idx="23325">
                  <c:v>19.437508333333099</c:v>
                </c:pt>
                <c:pt idx="23326">
                  <c:v>19.438341666666499</c:v>
                </c:pt>
                <c:pt idx="23327">
                  <c:v>19.4391749999998</c:v>
                </c:pt>
                <c:pt idx="23328">
                  <c:v>19.4400083333331</c:v>
                </c:pt>
                <c:pt idx="23329">
                  <c:v>19.4408416666665</c:v>
                </c:pt>
                <c:pt idx="23330">
                  <c:v>19.441674999999801</c:v>
                </c:pt>
                <c:pt idx="23331">
                  <c:v>19.442508333333102</c:v>
                </c:pt>
                <c:pt idx="23332">
                  <c:v>19.443341666666502</c:v>
                </c:pt>
                <c:pt idx="23333">
                  <c:v>19.444174999999799</c:v>
                </c:pt>
                <c:pt idx="23334">
                  <c:v>19.445008333333099</c:v>
                </c:pt>
                <c:pt idx="23335">
                  <c:v>19.445841666666499</c:v>
                </c:pt>
                <c:pt idx="23336">
                  <c:v>19.4466749999998</c:v>
                </c:pt>
                <c:pt idx="23337">
                  <c:v>19.447508333333101</c:v>
                </c:pt>
                <c:pt idx="23338">
                  <c:v>19.448341666666501</c:v>
                </c:pt>
                <c:pt idx="23339">
                  <c:v>19.449174999999801</c:v>
                </c:pt>
                <c:pt idx="23340">
                  <c:v>19.450008333333098</c:v>
                </c:pt>
                <c:pt idx="23341">
                  <c:v>19.450841666666498</c:v>
                </c:pt>
                <c:pt idx="23342">
                  <c:v>19.451674999999799</c:v>
                </c:pt>
                <c:pt idx="23343">
                  <c:v>19.4525083333331</c:v>
                </c:pt>
                <c:pt idx="23344">
                  <c:v>19.4533416666665</c:v>
                </c:pt>
                <c:pt idx="23345">
                  <c:v>19.4541749999998</c:v>
                </c:pt>
                <c:pt idx="23346">
                  <c:v>19.455008333333101</c:v>
                </c:pt>
                <c:pt idx="23347">
                  <c:v>19.455841666666501</c:v>
                </c:pt>
                <c:pt idx="23348">
                  <c:v>19.456674999999802</c:v>
                </c:pt>
                <c:pt idx="23349">
                  <c:v>19.457508333333099</c:v>
                </c:pt>
                <c:pt idx="23350">
                  <c:v>19.458341666666499</c:v>
                </c:pt>
                <c:pt idx="23351">
                  <c:v>19.459174999999799</c:v>
                </c:pt>
                <c:pt idx="23352">
                  <c:v>19.4600083333331</c:v>
                </c:pt>
                <c:pt idx="23353">
                  <c:v>19.4608416666665</c:v>
                </c:pt>
                <c:pt idx="23354">
                  <c:v>19.461674999999801</c:v>
                </c:pt>
                <c:pt idx="23355">
                  <c:v>19.462508333333101</c:v>
                </c:pt>
                <c:pt idx="23356">
                  <c:v>19.463341666666501</c:v>
                </c:pt>
                <c:pt idx="23357">
                  <c:v>19.464174999999798</c:v>
                </c:pt>
                <c:pt idx="23358">
                  <c:v>19.465008333333099</c:v>
                </c:pt>
                <c:pt idx="23359">
                  <c:v>19.4658416666664</c:v>
                </c:pt>
                <c:pt idx="23360">
                  <c:v>19.4666749999998</c:v>
                </c:pt>
                <c:pt idx="23361">
                  <c:v>19.4675083333331</c:v>
                </c:pt>
                <c:pt idx="23362">
                  <c:v>19.4683416666665</c:v>
                </c:pt>
                <c:pt idx="23363">
                  <c:v>19.469174999999801</c:v>
                </c:pt>
                <c:pt idx="23364">
                  <c:v>19.470008333333102</c:v>
                </c:pt>
                <c:pt idx="23365">
                  <c:v>19.470841666666399</c:v>
                </c:pt>
                <c:pt idx="23366">
                  <c:v>19.471674999999799</c:v>
                </c:pt>
                <c:pt idx="23367">
                  <c:v>19.472508333333099</c:v>
                </c:pt>
                <c:pt idx="23368">
                  <c:v>19.4733416666664</c:v>
                </c:pt>
                <c:pt idx="23369">
                  <c:v>19.4741749999998</c:v>
                </c:pt>
                <c:pt idx="23370">
                  <c:v>19.475008333333101</c:v>
                </c:pt>
                <c:pt idx="23371">
                  <c:v>19.475841666666401</c:v>
                </c:pt>
                <c:pt idx="23372">
                  <c:v>19.476674999999801</c:v>
                </c:pt>
                <c:pt idx="23373">
                  <c:v>19.477508333333098</c:v>
                </c:pt>
                <c:pt idx="23374">
                  <c:v>19.478341666666399</c:v>
                </c:pt>
                <c:pt idx="23375">
                  <c:v>19.479174999999799</c:v>
                </c:pt>
                <c:pt idx="23376">
                  <c:v>19.4800083333331</c:v>
                </c:pt>
                <c:pt idx="23377">
                  <c:v>19.4808416666664</c:v>
                </c:pt>
                <c:pt idx="23378">
                  <c:v>19.4816749999998</c:v>
                </c:pt>
                <c:pt idx="23379">
                  <c:v>19.482508333333101</c:v>
                </c:pt>
                <c:pt idx="23380">
                  <c:v>19.483341666666401</c:v>
                </c:pt>
                <c:pt idx="23381">
                  <c:v>19.484174999999802</c:v>
                </c:pt>
                <c:pt idx="23382">
                  <c:v>19.485008333333099</c:v>
                </c:pt>
                <c:pt idx="23383">
                  <c:v>19.485841666666399</c:v>
                </c:pt>
                <c:pt idx="23384">
                  <c:v>19.486674999999799</c:v>
                </c:pt>
                <c:pt idx="23385">
                  <c:v>19.4875083333331</c:v>
                </c:pt>
                <c:pt idx="23386">
                  <c:v>19.4883416666664</c:v>
                </c:pt>
                <c:pt idx="23387">
                  <c:v>19.489174999999801</c:v>
                </c:pt>
                <c:pt idx="23388">
                  <c:v>19.490008333333101</c:v>
                </c:pt>
                <c:pt idx="23389">
                  <c:v>19.490841666666402</c:v>
                </c:pt>
                <c:pt idx="23390">
                  <c:v>19.491674999999798</c:v>
                </c:pt>
                <c:pt idx="23391">
                  <c:v>19.492508333333099</c:v>
                </c:pt>
                <c:pt idx="23392">
                  <c:v>19.493341666666399</c:v>
                </c:pt>
                <c:pt idx="23393">
                  <c:v>19.4941749999998</c:v>
                </c:pt>
                <c:pt idx="23394">
                  <c:v>19.4950083333331</c:v>
                </c:pt>
                <c:pt idx="23395">
                  <c:v>19.495841666666401</c:v>
                </c:pt>
                <c:pt idx="23396">
                  <c:v>19.496674999999801</c:v>
                </c:pt>
                <c:pt idx="23397">
                  <c:v>19.497508333333101</c:v>
                </c:pt>
                <c:pt idx="23398">
                  <c:v>19.498341666666398</c:v>
                </c:pt>
                <c:pt idx="23399">
                  <c:v>19.499174999999799</c:v>
                </c:pt>
                <c:pt idx="23400">
                  <c:v>19.500008333333099</c:v>
                </c:pt>
                <c:pt idx="23401">
                  <c:v>19.5008416666664</c:v>
                </c:pt>
                <c:pt idx="23402">
                  <c:v>19.5016749999997</c:v>
                </c:pt>
                <c:pt idx="23403">
                  <c:v>19.5025083333331</c:v>
                </c:pt>
                <c:pt idx="23404">
                  <c:v>19.503341666666401</c:v>
                </c:pt>
                <c:pt idx="23405">
                  <c:v>19.504174999999702</c:v>
                </c:pt>
                <c:pt idx="23406">
                  <c:v>19.505008333333102</c:v>
                </c:pt>
                <c:pt idx="23407">
                  <c:v>19.505841666666399</c:v>
                </c:pt>
                <c:pt idx="23408">
                  <c:v>19.506674999999699</c:v>
                </c:pt>
                <c:pt idx="23409">
                  <c:v>19.507508333333099</c:v>
                </c:pt>
                <c:pt idx="23410">
                  <c:v>19.5083416666664</c:v>
                </c:pt>
                <c:pt idx="23411">
                  <c:v>19.509174999999701</c:v>
                </c:pt>
                <c:pt idx="23412">
                  <c:v>19.510008333333101</c:v>
                </c:pt>
                <c:pt idx="23413">
                  <c:v>19.510841666666401</c:v>
                </c:pt>
                <c:pt idx="23414">
                  <c:v>19.511674999999698</c:v>
                </c:pt>
                <c:pt idx="23415">
                  <c:v>19.512508333333098</c:v>
                </c:pt>
                <c:pt idx="23416">
                  <c:v>19.513341666666399</c:v>
                </c:pt>
                <c:pt idx="23417">
                  <c:v>19.5141749999997</c:v>
                </c:pt>
                <c:pt idx="23418">
                  <c:v>19.5150083333331</c:v>
                </c:pt>
                <c:pt idx="23419">
                  <c:v>19.5158416666664</c:v>
                </c:pt>
                <c:pt idx="23420">
                  <c:v>19.516674999999701</c:v>
                </c:pt>
                <c:pt idx="23421">
                  <c:v>19.517508333333101</c:v>
                </c:pt>
                <c:pt idx="23422">
                  <c:v>19.518341666666402</c:v>
                </c:pt>
                <c:pt idx="23423">
                  <c:v>19.519174999999699</c:v>
                </c:pt>
                <c:pt idx="23424">
                  <c:v>19.520008333333099</c:v>
                </c:pt>
                <c:pt idx="23425">
                  <c:v>19.520841666666399</c:v>
                </c:pt>
                <c:pt idx="23426">
                  <c:v>19.5216749999997</c:v>
                </c:pt>
                <c:pt idx="23427">
                  <c:v>19.5225083333331</c:v>
                </c:pt>
                <c:pt idx="23428">
                  <c:v>19.523341666666401</c:v>
                </c:pt>
                <c:pt idx="23429">
                  <c:v>19.524174999999701</c:v>
                </c:pt>
                <c:pt idx="23430">
                  <c:v>19.525008333333101</c:v>
                </c:pt>
                <c:pt idx="23431">
                  <c:v>19.525841666666398</c:v>
                </c:pt>
                <c:pt idx="23432">
                  <c:v>19.526674999999699</c:v>
                </c:pt>
                <c:pt idx="23433">
                  <c:v>19.527508333333099</c:v>
                </c:pt>
                <c:pt idx="23434">
                  <c:v>19.5283416666664</c:v>
                </c:pt>
                <c:pt idx="23435">
                  <c:v>19.5291749999997</c:v>
                </c:pt>
                <c:pt idx="23436">
                  <c:v>19.5300083333331</c:v>
                </c:pt>
                <c:pt idx="23437">
                  <c:v>19.530841666666401</c:v>
                </c:pt>
                <c:pt idx="23438">
                  <c:v>19.531674999999701</c:v>
                </c:pt>
                <c:pt idx="23439">
                  <c:v>19.532508333333102</c:v>
                </c:pt>
                <c:pt idx="23440">
                  <c:v>19.533341666666399</c:v>
                </c:pt>
                <c:pt idx="23441">
                  <c:v>19.534174999999699</c:v>
                </c:pt>
                <c:pt idx="23442">
                  <c:v>19.535008333333099</c:v>
                </c:pt>
                <c:pt idx="23443">
                  <c:v>19.5358416666664</c:v>
                </c:pt>
                <c:pt idx="23444">
                  <c:v>19.5366749999997</c:v>
                </c:pt>
                <c:pt idx="23445">
                  <c:v>19.537508333333101</c:v>
                </c:pt>
                <c:pt idx="23446">
                  <c:v>19.538341666666401</c:v>
                </c:pt>
                <c:pt idx="23447">
                  <c:v>19.539174999999702</c:v>
                </c:pt>
                <c:pt idx="23448">
                  <c:v>19.540008333333098</c:v>
                </c:pt>
                <c:pt idx="23449">
                  <c:v>19.540841666666399</c:v>
                </c:pt>
                <c:pt idx="23450">
                  <c:v>19.541674999999699</c:v>
                </c:pt>
                <c:pt idx="23451">
                  <c:v>19.542508333333</c:v>
                </c:pt>
                <c:pt idx="23452">
                  <c:v>19.5433416666664</c:v>
                </c:pt>
                <c:pt idx="23453">
                  <c:v>19.544174999999701</c:v>
                </c:pt>
                <c:pt idx="23454">
                  <c:v>19.545008333333001</c:v>
                </c:pt>
                <c:pt idx="23455">
                  <c:v>19.545841666666401</c:v>
                </c:pt>
                <c:pt idx="23456">
                  <c:v>19.546674999999698</c:v>
                </c:pt>
                <c:pt idx="23457">
                  <c:v>19.547508333332999</c:v>
                </c:pt>
                <c:pt idx="23458">
                  <c:v>19.548341666666399</c:v>
                </c:pt>
                <c:pt idx="23459">
                  <c:v>19.5491749999997</c:v>
                </c:pt>
                <c:pt idx="23460">
                  <c:v>19.550008333333</c:v>
                </c:pt>
                <c:pt idx="23461">
                  <c:v>19.5508416666664</c:v>
                </c:pt>
                <c:pt idx="23462">
                  <c:v>19.551674999999701</c:v>
                </c:pt>
                <c:pt idx="23463">
                  <c:v>19.552508333333002</c:v>
                </c:pt>
                <c:pt idx="23464">
                  <c:v>19.553341666666402</c:v>
                </c:pt>
                <c:pt idx="23465">
                  <c:v>19.554174999999699</c:v>
                </c:pt>
                <c:pt idx="23466">
                  <c:v>19.555008333332999</c:v>
                </c:pt>
                <c:pt idx="23467">
                  <c:v>19.555841666666399</c:v>
                </c:pt>
                <c:pt idx="23468">
                  <c:v>19.5566749999997</c:v>
                </c:pt>
                <c:pt idx="23469">
                  <c:v>19.557508333333001</c:v>
                </c:pt>
                <c:pt idx="23470">
                  <c:v>19.558341666666401</c:v>
                </c:pt>
                <c:pt idx="23471">
                  <c:v>19.559174999999701</c:v>
                </c:pt>
                <c:pt idx="23472">
                  <c:v>19.560008333332998</c:v>
                </c:pt>
                <c:pt idx="23473">
                  <c:v>19.560841666666398</c:v>
                </c:pt>
                <c:pt idx="23474">
                  <c:v>19.561674999999699</c:v>
                </c:pt>
                <c:pt idx="23475">
                  <c:v>19.562508333333</c:v>
                </c:pt>
                <c:pt idx="23476">
                  <c:v>19.5633416666664</c:v>
                </c:pt>
                <c:pt idx="23477">
                  <c:v>19.5641749999997</c:v>
                </c:pt>
                <c:pt idx="23478">
                  <c:v>19.565008333333001</c:v>
                </c:pt>
                <c:pt idx="23479">
                  <c:v>19.565841666666401</c:v>
                </c:pt>
                <c:pt idx="23480">
                  <c:v>19.566674999999702</c:v>
                </c:pt>
                <c:pt idx="23481">
                  <c:v>19.567508333332999</c:v>
                </c:pt>
                <c:pt idx="23482">
                  <c:v>19.568341666666399</c:v>
                </c:pt>
                <c:pt idx="23483">
                  <c:v>19.569174999999699</c:v>
                </c:pt>
                <c:pt idx="23484">
                  <c:v>19.570008333333</c:v>
                </c:pt>
                <c:pt idx="23485">
                  <c:v>19.5708416666664</c:v>
                </c:pt>
                <c:pt idx="23486">
                  <c:v>19.571674999999701</c:v>
                </c:pt>
                <c:pt idx="23487">
                  <c:v>19.572508333333001</c:v>
                </c:pt>
                <c:pt idx="23488">
                  <c:v>19.573341666666401</c:v>
                </c:pt>
                <c:pt idx="23489">
                  <c:v>19.574174999999698</c:v>
                </c:pt>
                <c:pt idx="23490">
                  <c:v>19.575008333332999</c:v>
                </c:pt>
                <c:pt idx="23491">
                  <c:v>19.5758416666663</c:v>
                </c:pt>
                <c:pt idx="23492">
                  <c:v>19.5766749999997</c:v>
                </c:pt>
                <c:pt idx="23493">
                  <c:v>19.577508333333</c:v>
                </c:pt>
                <c:pt idx="23494">
                  <c:v>19.578341666666301</c:v>
                </c:pt>
                <c:pt idx="23495">
                  <c:v>19.579174999999701</c:v>
                </c:pt>
                <c:pt idx="23496">
                  <c:v>19.580008333333002</c:v>
                </c:pt>
                <c:pt idx="23497">
                  <c:v>19.580841666666299</c:v>
                </c:pt>
                <c:pt idx="23498">
                  <c:v>19.581674999999699</c:v>
                </c:pt>
                <c:pt idx="23499">
                  <c:v>19.582508333332999</c:v>
                </c:pt>
                <c:pt idx="23500">
                  <c:v>19.5833416666663</c:v>
                </c:pt>
                <c:pt idx="23501">
                  <c:v>19.5841749999997</c:v>
                </c:pt>
                <c:pt idx="23502">
                  <c:v>19.585008333333001</c:v>
                </c:pt>
                <c:pt idx="23503">
                  <c:v>19.585841666666301</c:v>
                </c:pt>
                <c:pt idx="23504">
                  <c:v>19.586674999999701</c:v>
                </c:pt>
                <c:pt idx="23505">
                  <c:v>19.587508333332998</c:v>
                </c:pt>
                <c:pt idx="23506">
                  <c:v>19.588341666666299</c:v>
                </c:pt>
                <c:pt idx="23507">
                  <c:v>19.589174999999699</c:v>
                </c:pt>
                <c:pt idx="23508">
                  <c:v>19.590008333333</c:v>
                </c:pt>
                <c:pt idx="23509">
                  <c:v>19.5908416666663</c:v>
                </c:pt>
                <c:pt idx="23510">
                  <c:v>19.5916749999997</c:v>
                </c:pt>
                <c:pt idx="23511">
                  <c:v>19.592508333333001</c:v>
                </c:pt>
                <c:pt idx="23512">
                  <c:v>19.593341666666301</c:v>
                </c:pt>
                <c:pt idx="23513">
                  <c:v>19.594174999999701</c:v>
                </c:pt>
                <c:pt idx="23514">
                  <c:v>19.595008333332999</c:v>
                </c:pt>
                <c:pt idx="23515">
                  <c:v>19.595841666666299</c:v>
                </c:pt>
                <c:pt idx="23516">
                  <c:v>19.596674999999699</c:v>
                </c:pt>
                <c:pt idx="23517">
                  <c:v>19.597508333333</c:v>
                </c:pt>
                <c:pt idx="23518">
                  <c:v>19.5983416666663</c:v>
                </c:pt>
                <c:pt idx="23519">
                  <c:v>19.5991749999997</c:v>
                </c:pt>
                <c:pt idx="23520">
                  <c:v>19.600008333333001</c:v>
                </c:pt>
                <c:pt idx="23521">
                  <c:v>19.600841666666302</c:v>
                </c:pt>
                <c:pt idx="23522">
                  <c:v>19.601674999999702</c:v>
                </c:pt>
                <c:pt idx="23523">
                  <c:v>19.602508333332999</c:v>
                </c:pt>
                <c:pt idx="23524">
                  <c:v>19.603341666666299</c:v>
                </c:pt>
                <c:pt idx="23525">
                  <c:v>19.604174999999699</c:v>
                </c:pt>
                <c:pt idx="23526">
                  <c:v>19.605008333333</c:v>
                </c:pt>
                <c:pt idx="23527">
                  <c:v>19.605841666666301</c:v>
                </c:pt>
                <c:pt idx="23528">
                  <c:v>19.606674999999701</c:v>
                </c:pt>
                <c:pt idx="23529">
                  <c:v>19.607508333333001</c:v>
                </c:pt>
                <c:pt idx="23530">
                  <c:v>19.608341666666298</c:v>
                </c:pt>
                <c:pt idx="23531">
                  <c:v>19.609174999999698</c:v>
                </c:pt>
                <c:pt idx="23532">
                  <c:v>19.610008333332999</c:v>
                </c:pt>
                <c:pt idx="23533">
                  <c:v>19.6108416666663</c:v>
                </c:pt>
                <c:pt idx="23534">
                  <c:v>19.6116749999996</c:v>
                </c:pt>
                <c:pt idx="23535">
                  <c:v>19.612508333333</c:v>
                </c:pt>
                <c:pt idx="23536">
                  <c:v>19.613341666666301</c:v>
                </c:pt>
                <c:pt idx="23537">
                  <c:v>19.614174999999701</c:v>
                </c:pt>
                <c:pt idx="23538">
                  <c:v>19.615008333333002</c:v>
                </c:pt>
                <c:pt idx="23539">
                  <c:v>19.615841666666299</c:v>
                </c:pt>
                <c:pt idx="23540">
                  <c:v>19.616674999999599</c:v>
                </c:pt>
                <c:pt idx="23541">
                  <c:v>19.617508333332999</c:v>
                </c:pt>
                <c:pt idx="23542">
                  <c:v>19.6183416666663</c:v>
                </c:pt>
                <c:pt idx="23543">
                  <c:v>19.619174999999601</c:v>
                </c:pt>
                <c:pt idx="23544">
                  <c:v>19.620008333333001</c:v>
                </c:pt>
                <c:pt idx="23545">
                  <c:v>19.620841666666301</c:v>
                </c:pt>
                <c:pt idx="23546">
                  <c:v>19.621674999999598</c:v>
                </c:pt>
                <c:pt idx="23547">
                  <c:v>19.622508333332998</c:v>
                </c:pt>
                <c:pt idx="23548">
                  <c:v>19.623341666666299</c:v>
                </c:pt>
                <c:pt idx="23549">
                  <c:v>19.6241749999996</c:v>
                </c:pt>
                <c:pt idx="23550">
                  <c:v>19.625008333333</c:v>
                </c:pt>
                <c:pt idx="23551">
                  <c:v>19.6258416666663</c:v>
                </c:pt>
                <c:pt idx="23552">
                  <c:v>19.626674999999999</c:v>
                </c:pt>
                <c:pt idx="23553">
                  <c:v>19.627508333333399</c:v>
                </c:pt>
                <c:pt idx="23554">
                  <c:v>19.628341666666699</c:v>
                </c:pt>
                <c:pt idx="23555">
                  <c:v>19.629175</c:v>
                </c:pt>
                <c:pt idx="23556">
                  <c:v>19.6300083333334</c:v>
                </c:pt>
                <c:pt idx="23557">
                  <c:v>19.630841666666701</c:v>
                </c:pt>
                <c:pt idx="23558">
                  <c:v>19.631675000000001</c:v>
                </c:pt>
                <c:pt idx="23559">
                  <c:v>19.632508333333401</c:v>
                </c:pt>
                <c:pt idx="23560">
                  <c:v>19.633341666666698</c:v>
                </c:pt>
                <c:pt idx="23561">
                  <c:v>19.634174999999999</c:v>
                </c:pt>
                <c:pt idx="23562">
                  <c:v>19.635008333333399</c:v>
                </c:pt>
                <c:pt idx="23563">
                  <c:v>19.6358416666667</c:v>
                </c:pt>
                <c:pt idx="23564">
                  <c:v>19.636675</c:v>
                </c:pt>
                <c:pt idx="23565">
                  <c:v>19.637508333333301</c:v>
                </c:pt>
                <c:pt idx="23566">
                  <c:v>19.638341666666701</c:v>
                </c:pt>
                <c:pt idx="23567">
                  <c:v>19.639175000000002</c:v>
                </c:pt>
                <c:pt idx="23568">
                  <c:v>19.640008333333299</c:v>
                </c:pt>
                <c:pt idx="23569">
                  <c:v>19.640841666666699</c:v>
                </c:pt>
                <c:pt idx="23570">
                  <c:v>19.641674999999999</c:v>
                </c:pt>
                <c:pt idx="23571">
                  <c:v>19.6425083333333</c:v>
                </c:pt>
                <c:pt idx="23572">
                  <c:v>19.6433416666667</c:v>
                </c:pt>
                <c:pt idx="23573">
                  <c:v>19.644175000000001</c:v>
                </c:pt>
                <c:pt idx="23574">
                  <c:v>19.645008333333301</c:v>
                </c:pt>
                <c:pt idx="23575">
                  <c:v>19.645841666666701</c:v>
                </c:pt>
                <c:pt idx="23576">
                  <c:v>19.646674999999998</c:v>
                </c:pt>
                <c:pt idx="23577">
                  <c:v>19.647508333333299</c:v>
                </c:pt>
                <c:pt idx="23578">
                  <c:v>19.648341666666699</c:v>
                </c:pt>
                <c:pt idx="23579">
                  <c:v>19.649175</c:v>
                </c:pt>
                <c:pt idx="23580">
                  <c:v>19.6500083333333</c:v>
                </c:pt>
                <c:pt idx="23581">
                  <c:v>19.6508416666667</c:v>
                </c:pt>
                <c:pt idx="23582">
                  <c:v>19.651675000000001</c:v>
                </c:pt>
                <c:pt idx="23583">
                  <c:v>19.652508333333301</c:v>
                </c:pt>
                <c:pt idx="23584">
                  <c:v>19.653341666666702</c:v>
                </c:pt>
                <c:pt idx="23585">
                  <c:v>19.654174999999999</c:v>
                </c:pt>
                <c:pt idx="23586">
                  <c:v>19.655008333333299</c:v>
                </c:pt>
                <c:pt idx="23587">
                  <c:v>19.655841666666699</c:v>
                </c:pt>
                <c:pt idx="23588">
                  <c:v>19.656675</c:v>
                </c:pt>
                <c:pt idx="23589">
                  <c:v>19.6575083333333</c:v>
                </c:pt>
                <c:pt idx="23590">
                  <c:v>19.658341666666701</c:v>
                </c:pt>
                <c:pt idx="23591">
                  <c:v>19.659175000000001</c:v>
                </c:pt>
                <c:pt idx="23592">
                  <c:v>19.660008333333298</c:v>
                </c:pt>
                <c:pt idx="23593">
                  <c:v>19.660841666666698</c:v>
                </c:pt>
                <c:pt idx="23594">
                  <c:v>19.661674999999999</c:v>
                </c:pt>
                <c:pt idx="23595">
                  <c:v>19.6625083333333</c:v>
                </c:pt>
                <c:pt idx="23596">
                  <c:v>19.6633416666667</c:v>
                </c:pt>
                <c:pt idx="23597">
                  <c:v>19.664175</c:v>
                </c:pt>
                <c:pt idx="23598">
                  <c:v>19.665008333333301</c:v>
                </c:pt>
                <c:pt idx="23599">
                  <c:v>19.665841666666701</c:v>
                </c:pt>
                <c:pt idx="23600">
                  <c:v>19.666675000000001</c:v>
                </c:pt>
                <c:pt idx="23601">
                  <c:v>19.667508333333299</c:v>
                </c:pt>
                <c:pt idx="23602">
                  <c:v>19.668341666666699</c:v>
                </c:pt>
                <c:pt idx="23603">
                  <c:v>19.669174999999999</c:v>
                </c:pt>
                <c:pt idx="23604">
                  <c:v>19.6700083333333</c:v>
                </c:pt>
                <c:pt idx="23605">
                  <c:v>19.6708416666667</c:v>
                </c:pt>
                <c:pt idx="23606">
                  <c:v>19.671675</c:v>
                </c:pt>
                <c:pt idx="23607">
                  <c:v>19.672508333333301</c:v>
                </c:pt>
                <c:pt idx="23608">
                  <c:v>19.673341666666602</c:v>
                </c:pt>
                <c:pt idx="23609">
                  <c:v>19.674175000000002</c:v>
                </c:pt>
                <c:pt idx="23610">
                  <c:v>19.675008333333299</c:v>
                </c:pt>
                <c:pt idx="23611">
                  <c:v>19.675841666666599</c:v>
                </c:pt>
                <c:pt idx="23612">
                  <c:v>19.676674999999999</c:v>
                </c:pt>
                <c:pt idx="23613">
                  <c:v>19.6775083333333</c:v>
                </c:pt>
                <c:pt idx="23614">
                  <c:v>19.678341666666601</c:v>
                </c:pt>
                <c:pt idx="23615">
                  <c:v>19.679175000000001</c:v>
                </c:pt>
                <c:pt idx="23616">
                  <c:v>19.680008333333301</c:v>
                </c:pt>
                <c:pt idx="23617">
                  <c:v>19.680841666666598</c:v>
                </c:pt>
                <c:pt idx="23618">
                  <c:v>19.681674999999998</c:v>
                </c:pt>
                <c:pt idx="23619">
                  <c:v>19.682508333333299</c:v>
                </c:pt>
                <c:pt idx="23620">
                  <c:v>19.6833416666666</c:v>
                </c:pt>
                <c:pt idx="23621">
                  <c:v>19.684175</c:v>
                </c:pt>
                <c:pt idx="23622">
                  <c:v>19.6850083333333</c:v>
                </c:pt>
                <c:pt idx="23623">
                  <c:v>19.685841666666601</c:v>
                </c:pt>
                <c:pt idx="23624">
                  <c:v>19.686675000000001</c:v>
                </c:pt>
                <c:pt idx="23625">
                  <c:v>19.687508333333302</c:v>
                </c:pt>
                <c:pt idx="23626">
                  <c:v>19.688341666666599</c:v>
                </c:pt>
                <c:pt idx="23627">
                  <c:v>19.689174999999999</c:v>
                </c:pt>
                <c:pt idx="23628">
                  <c:v>19.690008333333299</c:v>
                </c:pt>
                <c:pt idx="23629">
                  <c:v>19.6908416666666</c:v>
                </c:pt>
                <c:pt idx="23630">
                  <c:v>19.691675</c:v>
                </c:pt>
                <c:pt idx="23631">
                  <c:v>19.692508333333301</c:v>
                </c:pt>
                <c:pt idx="23632">
                  <c:v>19.693341666666601</c:v>
                </c:pt>
                <c:pt idx="23633">
                  <c:v>19.694175000000001</c:v>
                </c:pt>
                <c:pt idx="23634">
                  <c:v>19.695008333333298</c:v>
                </c:pt>
                <c:pt idx="23635">
                  <c:v>19.695841666666599</c:v>
                </c:pt>
                <c:pt idx="23636">
                  <c:v>19.696674999999999</c:v>
                </c:pt>
                <c:pt idx="23637">
                  <c:v>19.6975083333333</c:v>
                </c:pt>
                <c:pt idx="23638">
                  <c:v>19.6983416666666</c:v>
                </c:pt>
                <c:pt idx="23639">
                  <c:v>19.699175</c:v>
                </c:pt>
                <c:pt idx="23640">
                  <c:v>19.700008333333301</c:v>
                </c:pt>
                <c:pt idx="23641">
                  <c:v>19.700841666666602</c:v>
                </c:pt>
                <c:pt idx="23642">
                  <c:v>19.701675000000002</c:v>
                </c:pt>
                <c:pt idx="23643">
                  <c:v>19.702508333333299</c:v>
                </c:pt>
                <c:pt idx="23644">
                  <c:v>19.703341666666599</c:v>
                </c:pt>
                <c:pt idx="23645">
                  <c:v>19.704174999999999</c:v>
                </c:pt>
                <c:pt idx="23646">
                  <c:v>19.7050083333333</c:v>
                </c:pt>
                <c:pt idx="23647">
                  <c:v>19.705841666666601</c:v>
                </c:pt>
                <c:pt idx="23648">
                  <c:v>19.706675000000001</c:v>
                </c:pt>
                <c:pt idx="23649">
                  <c:v>19.707508333333301</c:v>
                </c:pt>
                <c:pt idx="23650">
                  <c:v>19.708341666666598</c:v>
                </c:pt>
                <c:pt idx="23651">
                  <c:v>19.709174999999998</c:v>
                </c:pt>
                <c:pt idx="23652">
                  <c:v>19.710008333333299</c:v>
                </c:pt>
                <c:pt idx="23653">
                  <c:v>19.7108416666666</c:v>
                </c:pt>
                <c:pt idx="23654">
                  <c:v>19.7116749999999</c:v>
                </c:pt>
                <c:pt idx="23655">
                  <c:v>19.7125083333333</c:v>
                </c:pt>
                <c:pt idx="23656">
                  <c:v>19.713341666666601</c:v>
                </c:pt>
                <c:pt idx="23657">
                  <c:v>19.714174999999901</c:v>
                </c:pt>
                <c:pt idx="23658">
                  <c:v>19.715008333333301</c:v>
                </c:pt>
                <c:pt idx="23659">
                  <c:v>19.715841666666599</c:v>
                </c:pt>
                <c:pt idx="23660">
                  <c:v>19.716674999999899</c:v>
                </c:pt>
                <c:pt idx="23661">
                  <c:v>19.717508333333299</c:v>
                </c:pt>
                <c:pt idx="23662">
                  <c:v>19.7183416666666</c:v>
                </c:pt>
                <c:pt idx="23663">
                  <c:v>19.7191749999999</c:v>
                </c:pt>
                <c:pt idx="23664">
                  <c:v>19.7200083333333</c:v>
                </c:pt>
                <c:pt idx="23665">
                  <c:v>19.720841666666601</c:v>
                </c:pt>
                <c:pt idx="23666">
                  <c:v>19.721674999999902</c:v>
                </c:pt>
                <c:pt idx="23667">
                  <c:v>19.722508333333298</c:v>
                </c:pt>
                <c:pt idx="23668">
                  <c:v>19.723341666666599</c:v>
                </c:pt>
                <c:pt idx="23669">
                  <c:v>19.724174999999899</c:v>
                </c:pt>
                <c:pt idx="23670">
                  <c:v>19.7250083333333</c:v>
                </c:pt>
                <c:pt idx="23671">
                  <c:v>19.7258416666666</c:v>
                </c:pt>
                <c:pt idx="23672">
                  <c:v>19.726674999999901</c:v>
                </c:pt>
                <c:pt idx="23673">
                  <c:v>19.727508333333301</c:v>
                </c:pt>
                <c:pt idx="23674">
                  <c:v>19.728341666666601</c:v>
                </c:pt>
                <c:pt idx="23675">
                  <c:v>19.729174999999898</c:v>
                </c:pt>
                <c:pt idx="23676">
                  <c:v>19.730008333333299</c:v>
                </c:pt>
                <c:pt idx="23677">
                  <c:v>19.730841666666599</c:v>
                </c:pt>
                <c:pt idx="23678">
                  <c:v>19.7316749999999</c:v>
                </c:pt>
                <c:pt idx="23679">
                  <c:v>19.7325083333333</c:v>
                </c:pt>
                <c:pt idx="23680">
                  <c:v>19.7333416666666</c:v>
                </c:pt>
                <c:pt idx="23681">
                  <c:v>19.734174999999901</c:v>
                </c:pt>
                <c:pt idx="23682">
                  <c:v>19.735008333333301</c:v>
                </c:pt>
                <c:pt idx="23683">
                  <c:v>19.735841666666602</c:v>
                </c:pt>
                <c:pt idx="23684">
                  <c:v>19.736674999999899</c:v>
                </c:pt>
                <c:pt idx="23685">
                  <c:v>19.737508333333299</c:v>
                </c:pt>
                <c:pt idx="23686">
                  <c:v>19.738341666666599</c:v>
                </c:pt>
                <c:pt idx="23687">
                  <c:v>19.7391749999999</c:v>
                </c:pt>
                <c:pt idx="23688">
                  <c:v>19.7400083333333</c:v>
                </c:pt>
                <c:pt idx="23689">
                  <c:v>19.740841666666601</c:v>
                </c:pt>
                <c:pt idx="23690">
                  <c:v>19.741674999999901</c:v>
                </c:pt>
                <c:pt idx="23691">
                  <c:v>19.742508333333301</c:v>
                </c:pt>
                <c:pt idx="23692">
                  <c:v>19.743341666666598</c:v>
                </c:pt>
                <c:pt idx="23693">
                  <c:v>19.744174999999899</c:v>
                </c:pt>
                <c:pt idx="23694">
                  <c:v>19.745008333333299</c:v>
                </c:pt>
                <c:pt idx="23695">
                  <c:v>19.7458416666666</c:v>
                </c:pt>
                <c:pt idx="23696">
                  <c:v>19.7466749999999</c:v>
                </c:pt>
                <c:pt idx="23697">
                  <c:v>19.747508333333201</c:v>
                </c:pt>
                <c:pt idx="23698">
                  <c:v>19.748341666666601</c:v>
                </c:pt>
                <c:pt idx="23699">
                  <c:v>19.749174999999902</c:v>
                </c:pt>
                <c:pt idx="23700">
                  <c:v>19.750008333333199</c:v>
                </c:pt>
                <c:pt idx="23701">
                  <c:v>19.750841666666599</c:v>
                </c:pt>
                <c:pt idx="23702">
                  <c:v>19.751674999999899</c:v>
                </c:pt>
                <c:pt idx="23703">
                  <c:v>19.7525083333332</c:v>
                </c:pt>
                <c:pt idx="23704">
                  <c:v>19.7533416666666</c:v>
                </c:pt>
                <c:pt idx="23705">
                  <c:v>19.754174999999901</c:v>
                </c:pt>
                <c:pt idx="23706">
                  <c:v>19.755008333333201</c:v>
                </c:pt>
                <c:pt idx="23707">
                  <c:v>19.755841666666601</c:v>
                </c:pt>
                <c:pt idx="23708">
                  <c:v>19.756674999999898</c:v>
                </c:pt>
                <c:pt idx="23709">
                  <c:v>19.757508333333199</c:v>
                </c:pt>
                <c:pt idx="23710">
                  <c:v>19.758341666666599</c:v>
                </c:pt>
                <c:pt idx="23711">
                  <c:v>19.7591749999999</c:v>
                </c:pt>
                <c:pt idx="23712">
                  <c:v>19.7600083333332</c:v>
                </c:pt>
                <c:pt idx="23713">
                  <c:v>19.7608416666666</c:v>
                </c:pt>
                <c:pt idx="23714">
                  <c:v>19.761674999999901</c:v>
                </c:pt>
                <c:pt idx="23715">
                  <c:v>19.762508333333201</c:v>
                </c:pt>
                <c:pt idx="23716">
                  <c:v>19.763341666666602</c:v>
                </c:pt>
                <c:pt idx="23717">
                  <c:v>19.764174999999899</c:v>
                </c:pt>
                <c:pt idx="23718">
                  <c:v>19.765008333333199</c:v>
                </c:pt>
                <c:pt idx="23719">
                  <c:v>19.765841666666599</c:v>
                </c:pt>
                <c:pt idx="23720">
                  <c:v>19.7666749999999</c:v>
                </c:pt>
                <c:pt idx="23721">
                  <c:v>19.7675083333332</c:v>
                </c:pt>
                <c:pt idx="23722">
                  <c:v>19.768341666666601</c:v>
                </c:pt>
                <c:pt idx="23723">
                  <c:v>19.769174999999901</c:v>
                </c:pt>
                <c:pt idx="23724">
                  <c:v>19.770008333333202</c:v>
                </c:pt>
                <c:pt idx="23725">
                  <c:v>19.770841666666598</c:v>
                </c:pt>
                <c:pt idx="23726">
                  <c:v>19.771674999999899</c:v>
                </c:pt>
                <c:pt idx="23727">
                  <c:v>19.772508333333199</c:v>
                </c:pt>
                <c:pt idx="23728">
                  <c:v>19.7733416666666</c:v>
                </c:pt>
                <c:pt idx="23729">
                  <c:v>19.7741749999999</c:v>
                </c:pt>
                <c:pt idx="23730">
                  <c:v>19.775008333333201</c:v>
                </c:pt>
                <c:pt idx="23731">
                  <c:v>19.775841666666601</c:v>
                </c:pt>
                <c:pt idx="23732">
                  <c:v>19.776674999999901</c:v>
                </c:pt>
                <c:pt idx="23733">
                  <c:v>19.777508333333198</c:v>
                </c:pt>
                <c:pt idx="23734">
                  <c:v>19.778341666666599</c:v>
                </c:pt>
                <c:pt idx="23735">
                  <c:v>19.779174999999899</c:v>
                </c:pt>
                <c:pt idx="23736">
                  <c:v>19.7800083333332</c:v>
                </c:pt>
                <c:pt idx="23737">
                  <c:v>19.7808416666666</c:v>
                </c:pt>
                <c:pt idx="23738">
                  <c:v>19.7816749999999</c:v>
                </c:pt>
                <c:pt idx="23739">
                  <c:v>19.782508333333201</c:v>
                </c:pt>
                <c:pt idx="23740">
                  <c:v>19.783341666666502</c:v>
                </c:pt>
                <c:pt idx="23741">
                  <c:v>19.784174999999902</c:v>
                </c:pt>
                <c:pt idx="23742">
                  <c:v>19.785008333333199</c:v>
                </c:pt>
                <c:pt idx="23743">
                  <c:v>19.785841666666499</c:v>
                </c:pt>
                <c:pt idx="23744">
                  <c:v>19.786674999999899</c:v>
                </c:pt>
                <c:pt idx="23745">
                  <c:v>19.7875083333332</c:v>
                </c:pt>
                <c:pt idx="23746">
                  <c:v>19.788341666666501</c:v>
                </c:pt>
                <c:pt idx="23747">
                  <c:v>19.789174999999901</c:v>
                </c:pt>
                <c:pt idx="23748">
                  <c:v>19.790008333333201</c:v>
                </c:pt>
                <c:pt idx="23749">
                  <c:v>19.790841666666498</c:v>
                </c:pt>
                <c:pt idx="23750">
                  <c:v>19.791674999999898</c:v>
                </c:pt>
                <c:pt idx="23751">
                  <c:v>19.792508333333199</c:v>
                </c:pt>
                <c:pt idx="23752">
                  <c:v>19.7933416666665</c:v>
                </c:pt>
                <c:pt idx="23753">
                  <c:v>19.7941749999999</c:v>
                </c:pt>
                <c:pt idx="23754">
                  <c:v>19.7950083333332</c:v>
                </c:pt>
                <c:pt idx="23755">
                  <c:v>19.795841666666501</c:v>
                </c:pt>
                <c:pt idx="23756">
                  <c:v>19.796674999999901</c:v>
                </c:pt>
                <c:pt idx="23757">
                  <c:v>19.797508333333202</c:v>
                </c:pt>
                <c:pt idx="23758">
                  <c:v>19.798341666666499</c:v>
                </c:pt>
                <c:pt idx="23759">
                  <c:v>19.799174999999899</c:v>
                </c:pt>
                <c:pt idx="23760">
                  <c:v>19.800008333333199</c:v>
                </c:pt>
                <c:pt idx="23761">
                  <c:v>19.8008416666665</c:v>
                </c:pt>
                <c:pt idx="23762">
                  <c:v>19.8016749999999</c:v>
                </c:pt>
                <c:pt idx="23763">
                  <c:v>19.802508333333201</c:v>
                </c:pt>
                <c:pt idx="23764">
                  <c:v>19.803341666666501</c:v>
                </c:pt>
                <c:pt idx="23765">
                  <c:v>19.804174999999901</c:v>
                </c:pt>
                <c:pt idx="23766">
                  <c:v>19.805008333333198</c:v>
                </c:pt>
                <c:pt idx="23767">
                  <c:v>19.805841666666499</c:v>
                </c:pt>
                <c:pt idx="23768">
                  <c:v>19.806674999999899</c:v>
                </c:pt>
                <c:pt idx="23769">
                  <c:v>19.8075083333332</c:v>
                </c:pt>
                <c:pt idx="23770">
                  <c:v>19.8083416666665</c:v>
                </c:pt>
                <c:pt idx="23771">
                  <c:v>19.8091749999999</c:v>
                </c:pt>
                <c:pt idx="23772">
                  <c:v>19.810008333333201</c:v>
                </c:pt>
                <c:pt idx="23773">
                  <c:v>19.810841666666501</c:v>
                </c:pt>
                <c:pt idx="23774">
                  <c:v>19.811674999999902</c:v>
                </c:pt>
                <c:pt idx="23775">
                  <c:v>19.812508333333199</c:v>
                </c:pt>
                <c:pt idx="23776">
                  <c:v>19.813341666666499</c:v>
                </c:pt>
                <c:pt idx="23777">
                  <c:v>19.814174999999899</c:v>
                </c:pt>
                <c:pt idx="23778">
                  <c:v>19.8150083333332</c:v>
                </c:pt>
                <c:pt idx="23779">
                  <c:v>19.8158416666665</c:v>
                </c:pt>
                <c:pt idx="23780">
                  <c:v>19.816674999999901</c:v>
                </c:pt>
                <c:pt idx="23781">
                  <c:v>19.817508333333201</c:v>
                </c:pt>
                <c:pt idx="23782">
                  <c:v>19.818341666666502</c:v>
                </c:pt>
                <c:pt idx="23783">
                  <c:v>19.819174999999898</c:v>
                </c:pt>
                <c:pt idx="23784">
                  <c:v>19.820008333333199</c:v>
                </c:pt>
                <c:pt idx="23785">
                  <c:v>19.820841666666499</c:v>
                </c:pt>
                <c:pt idx="23786">
                  <c:v>19.8216749999998</c:v>
                </c:pt>
                <c:pt idx="23787">
                  <c:v>19.8225083333332</c:v>
                </c:pt>
                <c:pt idx="23788">
                  <c:v>19.823341666666501</c:v>
                </c:pt>
                <c:pt idx="23789">
                  <c:v>19.824174999999801</c:v>
                </c:pt>
                <c:pt idx="23790">
                  <c:v>19.825008333333201</c:v>
                </c:pt>
                <c:pt idx="23791">
                  <c:v>19.825841666666498</c:v>
                </c:pt>
                <c:pt idx="23792">
                  <c:v>19.826674999999799</c:v>
                </c:pt>
                <c:pt idx="23793">
                  <c:v>19.827508333333199</c:v>
                </c:pt>
                <c:pt idx="23794">
                  <c:v>19.8283416666665</c:v>
                </c:pt>
                <c:pt idx="23795">
                  <c:v>19.8291749999998</c:v>
                </c:pt>
                <c:pt idx="23796">
                  <c:v>19.8300083333332</c:v>
                </c:pt>
                <c:pt idx="23797">
                  <c:v>19.830841666666501</c:v>
                </c:pt>
                <c:pt idx="23798">
                  <c:v>19.831674999999802</c:v>
                </c:pt>
                <c:pt idx="23799">
                  <c:v>19.832508333333202</c:v>
                </c:pt>
                <c:pt idx="23800">
                  <c:v>19.833341666666499</c:v>
                </c:pt>
                <c:pt idx="23801">
                  <c:v>19.834174999999799</c:v>
                </c:pt>
                <c:pt idx="23802">
                  <c:v>19.835008333333199</c:v>
                </c:pt>
                <c:pt idx="23803">
                  <c:v>19.8358416666665</c:v>
                </c:pt>
                <c:pt idx="23804">
                  <c:v>19.836674999999801</c:v>
                </c:pt>
                <c:pt idx="23805">
                  <c:v>19.837508333333201</c:v>
                </c:pt>
                <c:pt idx="23806">
                  <c:v>19.838341666666501</c:v>
                </c:pt>
                <c:pt idx="23807">
                  <c:v>19.839174999999798</c:v>
                </c:pt>
                <c:pt idx="23808">
                  <c:v>19.840008333333198</c:v>
                </c:pt>
                <c:pt idx="23809">
                  <c:v>19.840841666666499</c:v>
                </c:pt>
                <c:pt idx="23810">
                  <c:v>19.8416749999998</c:v>
                </c:pt>
                <c:pt idx="23811">
                  <c:v>19.8425083333332</c:v>
                </c:pt>
                <c:pt idx="23812">
                  <c:v>19.8433416666665</c:v>
                </c:pt>
                <c:pt idx="23813">
                  <c:v>19.844174999999801</c:v>
                </c:pt>
                <c:pt idx="23814">
                  <c:v>19.845008333333201</c:v>
                </c:pt>
                <c:pt idx="23815">
                  <c:v>19.845841666666502</c:v>
                </c:pt>
                <c:pt idx="23816">
                  <c:v>19.846674999999799</c:v>
                </c:pt>
                <c:pt idx="23817">
                  <c:v>19.847508333333199</c:v>
                </c:pt>
                <c:pt idx="23818">
                  <c:v>19.848341666666499</c:v>
                </c:pt>
                <c:pt idx="23819">
                  <c:v>19.8491749999998</c:v>
                </c:pt>
                <c:pt idx="23820">
                  <c:v>19.8500083333332</c:v>
                </c:pt>
                <c:pt idx="23821">
                  <c:v>19.850841666666501</c:v>
                </c:pt>
                <c:pt idx="23822">
                  <c:v>19.851674999999801</c:v>
                </c:pt>
                <c:pt idx="23823">
                  <c:v>19.852508333333201</c:v>
                </c:pt>
                <c:pt idx="23824">
                  <c:v>19.853341666666498</c:v>
                </c:pt>
                <c:pt idx="23825">
                  <c:v>19.854174999999799</c:v>
                </c:pt>
                <c:pt idx="23826">
                  <c:v>19.855008333333199</c:v>
                </c:pt>
                <c:pt idx="23827">
                  <c:v>19.8558416666665</c:v>
                </c:pt>
                <c:pt idx="23828">
                  <c:v>19.8566749999998</c:v>
                </c:pt>
                <c:pt idx="23829">
                  <c:v>19.857508333333101</c:v>
                </c:pt>
                <c:pt idx="23830">
                  <c:v>19.858341666666501</c:v>
                </c:pt>
                <c:pt idx="23831">
                  <c:v>19.859174999999802</c:v>
                </c:pt>
              </c:numCache>
            </c:numRef>
          </c:xVal>
          <c:yVal>
            <c:numRef>
              <c:f>'Gas FID'!$C$4:$C$23835</c:f>
              <c:numCache>
                <c:formatCode>General</c:formatCode>
                <c:ptCount val="23832"/>
                <c:pt idx="0">
                  <c:v>3.3705745999999999</c:v>
                </c:pt>
                <c:pt idx="1">
                  <c:v>3.3695819222222299</c:v>
                </c:pt>
                <c:pt idx="2">
                  <c:v>3.3630418333333401</c:v>
                </c:pt>
                <c:pt idx="3">
                  <c:v>3.3521714555555602</c:v>
                </c:pt>
                <c:pt idx="4">
                  <c:v>3.3403345777777802</c:v>
                </c:pt>
                <c:pt idx="5">
                  <c:v>3.3278466555555601</c:v>
                </c:pt>
                <c:pt idx="6">
                  <c:v>3.3205603111111102</c:v>
                </c:pt>
                <c:pt idx="7">
                  <c:v>3.32215467777778</c:v>
                </c:pt>
                <c:pt idx="8">
                  <c:v>3.3345084444444502</c:v>
                </c:pt>
                <c:pt idx="9">
                  <c:v>3.34831295555556</c:v>
                </c:pt>
                <c:pt idx="10">
                  <c:v>3.3564085666666701</c:v>
                </c:pt>
                <c:pt idx="11">
                  <c:v>3.3621220666666698</c:v>
                </c:pt>
                <c:pt idx="12">
                  <c:v>3.36750262222222</c:v>
                </c:pt>
                <c:pt idx="13">
                  <c:v>3.3720027111111102</c:v>
                </c:pt>
                <c:pt idx="14">
                  <c:v>3.3775140666666701</c:v>
                </c:pt>
                <c:pt idx="15">
                  <c:v>3.3851189888888902</c:v>
                </c:pt>
                <c:pt idx="16">
                  <c:v>3.39628775555556</c:v>
                </c:pt>
                <c:pt idx="17">
                  <c:v>3.4077007555555601</c:v>
                </c:pt>
                <c:pt idx="18">
                  <c:v>3.4171655333333302</c:v>
                </c:pt>
                <c:pt idx="19">
                  <c:v>3.4210811777777801</c:v>
                </c:pt>
                <c:pt idx="20">
                  <c:v>3.4192415999999999</c:v>
                </c:pt>
                <c:pt idx="21">
                  <c:v>3.4103059</c:v>
                </c:pt>
                <c:pt idx="22">
                  <c:v>3.3987522888888901</c:v>
                </c:pt>
                <c:pt idx="23">
                  <c:v>3.3871985222222198</c:v>
                </c:pt>
                <c:pt idx="24">
                  <c:v>3.3785516444444501</c:v>
                </c:pt>
                <c:pt idx="25">
                  <c:v>3.37242451111111</c:v>
                </c:pt>
                <c:pt idx="26">
                  <c:v>3.3680709222222198</c:v>
                </c:pt>
                <c:pt idx="27">
                  <c:v>3.3647211222222202</c:v>
                </c:pt>
                <c:pt idx="28">
                  <c:v>3.3628147666666699</c:v>
                </c:pt>
                <c:pt idx="29">
                  <c:v>3.36165118888889</c:v>
                </c:pt>
                <c:pt idx="30">
                  <c:v>3.36161508888889</c:v>
                </c:pt>
                <c:pt idx="31">
                  <c:v>3.3605651333333402</c:v>
                </c:pt>
                <c:pt idx="32">
                  <c:v>3.3582808777777799</c:v>
                </c:pt>
                <c:pt idx="33">
                  <c:v>3.3574875999999998</c:v>
                </c:pt>
                <c:pt idx="34">
                  <c:v>3.3571483</c:v>
                </c:pt>
                <c:pt idx="35">
                  <c:v>3.3574338777777801</c:v>
                </c:pt>
                <c:pt idx="36">
                  <c:v>3.35794167777778</c:v>
                </c:pt>
                <c:pt idx="37">
                  <c:v>3.3594883666666702</c:v>
                </c:pt>
                <c:pt idx="38">
                  <c:v>3.35962267777778</c:v>
                </c:pt>
                <c:pt idx="39">
                  <c:v>3.3580267888888899</c:v>
                </c:pt>
                <c:pt idx="40">
                  <c:v>3.35785475555556</c:v>
                </c:pt>
                <c:pt idx="41">
                  <c:v>3.3605524555555601</c:v>
                </c:pt>
                <c:pt idx="42">
                  <c:v>3.36290964444445</c:v>
                </c:pt>
                <c:pt idx="43">
                  <c:v>3.3620460222222199</c:v>
                </c:pt>
                <c:pt idx="44">
                  <c:v>3.3597408</c:v>
                </c:pt>
                <c:pt idx="45">
                  <c:v>3.3579592666666702</c:v>
                </c:pt>
                <c:pt idx="46">
                  <c:v>3.3583077000000001</c:v>
                </c:pt>
                <c:pt idx="47">
                  <c:v>3.3592816888888901</c:v>
                </c:pt>
                <c:pt idx="48">
                  <c:v>3.3590108888888901</c:v>
                </c:pt>
                <c:pt idx="49">
                  <c:v>3.3582126888888899</c:v>
                </c:pt>
                <c:pt idx="50">
                  <c:v>3.3595237999999998</c:v>
                </c:pt>
                <c:pt idx="51">
                  <c:v>3.3631329999999999</c:v>
                </c:pt>
                <c:pt idx="52">
                  <c:v>3.3668146111111099</c:v>
                </c:pt>
                <c:pt idx="53">
                  <c:v>3.36726994444445</c:v>
                </c:pt>
                <c:pt idx="54">
                  <c:v>3.3631838444444502</c:v>
                </c:pt>
                <c:pt idx="55">
                  <c:v>3.3588693777777801</c:v>
                </c:pt>
                <c:pt idx="56">
                  <c:v>3.3563524444444499</c:v>
                </c:pt>
                <c:pt idx="57">
                  <c:v>3.3571204888888899</c:v>
                </c:pt>
                <c:pt idx="58">
                  <c:v>3.3602827555555601</c:v>
                </c:pt>
                <c:pt idx="59">
                  <c:v>3.3632618777777799</c:v>
                </c:pt>
                <c:pt idx="60">
                  <c:v>3.3641084555555598</c:v>
                </c:pt>
                <c:pt idx="61">
                  <c:v>3.3639079222222201</c:v>
                </c:pt>
                <c:pt idx="62">
                  <c:v>3.3622242999999998</c:v>
                </c:pt>
                <c:pt idx="63">
                  <c:v>3.3639798333333299</c:v>
                </c:pt>
                <c:pt idx="64">
                  <c:v>3.364989</c:v>
                </c:pt>
                <c:pt idx="65">
                  <c:v>3.3674754999999998</c:v>
                </c:pt>
                <c:pt idx="66">
                  <c:v>3.3692937000000001</c:v>
                </c:pt>
                <c:pt idx="67">
                  <c:v>3.3712354000000002</c:v>
                </c:pt>
                <c:pt idx="68">
                  <c:v>3.3700387666666698</c:v>
                </c:pt>
                <c:pt idx="69">
                  <c:v>3.3671128777777799</c:v>
                </c:pt>
                <c:pt idx="70">
                  <c:v>3.36579075555556</c:v>
                </c:pt>
                <c:pt idx="71">
                  <c:v>3.3659836777777801</c:v>
                </c:pt>
                <c:pt idx="72">
                  <c:v>3.3669738444444501</c:v>
                </c:pt>
                <c:pt idx="73">
                  <c:v>3.36604192222222</c:v>
                </c:pt>
                <c:pt idx="74">
                  <c:v>3.3660402222222299</c:v>
                </c:pt>
                <c:pt idx="75">
                  <c:v>3.36720611111111</c:v>
                </c:pt>
                <c:pt idx="76">
                  <c:v>3.3663256777777799</c:v>
                </c:pt>
                <c:pt idx="77">
                  <c:v>3.3660022555555602</c:v>
                </c:pt>
                <c:pt idx="78">
                  <c:v>3.3654511333333401</c:v>
                </c:pt>
                <c:pt idx="79">
                  <c:v>3.36656901111111</c:v>
                </c:pt>
                <c:pt idx="80">
                  <c:v>3.3670054999999999</c:v>
                </c:pt>
                <c:pt idx="81">
                  <c:v>3.3657358999999998</c:v>
                </c:pt>
                <c:pt idx="82">
                  <c:v>3.36419515555556</c:v>
                </c:pt>
                <c:pt idx="83">
                  <c:v>3.3625753555555602</c:v>
                </c:pt>
                <c:pt idx="84">
                  <c:v>3.3622031444444498</c:v>
                </c:pt>
                <c:pt idx="85">
                  <c:v>3.3618667000000002</c:v>
                </c:pt>
                <c:pt idx="86">
                  <c:v>3.3613706777777801</c:v>
                </c:pt>
                <c:pt idx="87">
                  <c:v>3.3615731222222198</c:v>
                </c:pt>
                <c:pt idx="88">
                  <c:v>3.3622631888888899</c:v>
                </c:pt>
                <c:pt idx="89">
                  <c:v>3.3641454666666699</c:v>
                </c:pt>
                <c:pt idx="90">
                  <c:v>3.36363954444445</c:v>
                </c:pt>
                <c:pt idx="91">
                  <c:v>3.3633969333333402</c:v>
                </c:pt>
                <c:pt idx="92">
                  <c:v>3.36099114444445</c:v>
                </c:pt>
                <c:pt idx="93">
                  <c:v>3.3621190777777801</c:v>
                </c:pt>
                <c:pt idx="94">
                  <c:v>3.3639396888888902</c:v>
                </c:pt>
                <c:pt idx="95">
                  <c:v>3.3664576555555601</c:v>
                </c:pt>
                <c:pt idx="96">
                  <c:v>3.3668739222222301</c:v>
                </c:pt>
                <c:pt idx="97">
                  <c:v>3.3665628222222201</c:v>
                </c:pt>
                <c:pt idx="98">
                  <c:v>3.36446877777778</c:v>
                </c:pt>
                <c:pt idx="99">
                  <c:v>3.3602377111111101</c:v>
                </c:pt>
                <c:pt idx="100">
                  <c:v>3.3591139666666701</c:v>
                </c:pt>
                <c:pt idx="101">
                  <c:v>3.3605630666666699</c:v>
                </c:pt>
                <c:pt idx="102">
                  <c:v>3.3637310444444499</c:v>
                </c:pt>
                <c:pt idx="103">
                  <c:v>3.36120025555556</c:v>
                </c:pt>
                <c:pt idx="104">
                  <c:v>3.3590414888888902</c:v>
                </c:pt>
                <c:pt idx="105">
                  <c:v>3.3592974444444499</c:v>
                </c:pt>
                <c:pt idx="106">
                  <c:v>3.3616184222222198</c:v>
                </c:pt>
                <c:pt idx="107">
                  <c:v>3.36375332222222</c:v>
                </c:pt>
                <c:pt idx="108">
                  <c:v>3.3636959888888902</c:v>
                </c:pt>
                <c:pt idx="109">
                  <c:v>3.3640401111111098</c:v>
                </c:pt>
                <c:pt idx="110">
                  <c:v>3.36455635555556</c:v>
                </c:pt>
                <c:pt idx="111">
                  <c:v>3.3658749000000001</c:v>
                </c:pt>
                <c:pt idx="112">
                  <c:v>3.36547137777778</c:v>
                </c:pt>
                <c:pt idx="113">
                  <c:v>3.36360612222223</c:v>
                </c:pt>
                <c:pt idx="114">
                  <c:v>3.3612230666666698</c:v>
                </c:pt>
                <c:pt idx="115">
                  <c:v>3.3616673000000001</c:v>
                </c:pt>
                <c:pt idx="116">
                  <c:v>3.3614026666666699</c:v>
                </c:pt>
                <c:pt idx="117">
                  <c:v>3.3607030999999998</c:v>
                </c:pt>
                <c:pt idx="118">
                  <c:v>3.3592983666666698</c:v>
                </c:pt>
                <c:pt idx="119">
                  <c:v>3.3599671444444499</c:v>
                </c:pt>
                <c:pt idx="120">
                  <c:v>3.3631915666666701</c:v>
                </c:pt>
                <c:pt idx="121">
                  <c:v>3.36504015555556</c:v>
                </c:pt>
                <c:pt idx="122">
                  <c:v>3.36550453333333</c:v>
                </c:pt>
                <c:pt idx="123">
                  <c:v>3.3648355777777801</c:v>
                </c:pt>
                <c:pt idx="124">
                  <c:v>3.3636801777777801</c:v>
                </c:pt>
                <c:pt idx="125">
                  <c:v>3.3649697000000001</c:v>
                </c:pt>
                <c:pt idx="126">
                  <c:v>3.3653244333333401</c:v>
                </c:pt>
                <c:pt idx="127">
                  <c:v>3.36616506666667</c:v>
                </c:pt>
                <c:pt idx="128">
                  <c:v>3.3650125888888902</c:v>
                </c:pt>
                <c:pt idx="129">
                  <c:v>3.3642149111111102</c:v>
                </c:pt>
                <c:pt idx="130">
                  <c:v>3.3640579555555599</c:v>
                </c:pt>
                <c:pt idx="131">
                  <c:v>3.36470995555556</c:v>
                </c:pt>
                <c:pt idx="132">
                  <c:v>3.3646738444444502</c:v>
                </c:pt>
                <c:pt idx="133">
                  <c:v>3.3649726444444501</c:v>
                </c:pt>
                <c:pt idx="134">
                  <c:v>3.3631305555555602</c:v>
                </c:pt>
                <c:pt idx="135">
                  <c:v>3.3614906666666702</c:v>
                </c:pt>
                <c:pt idx="136">
                  <c:v>3.3602257</c:v>
                </c:pt>
                <c:pt idx="137">
                  <c:v>3.36066627777778</c:v>
                </c:pt>
                <c:pt idx="138">
                  <c:v>3.3611439555555598</c:v>
                </c:pt>
                <c:pt idx="139">
                  <c:v>3.3593122333333398</c:v>
                </c:pt>
                <c:pt idx="140">
                  <c:v>3.3582790999999999</c:v>
                </c:pt>
                <c:pt idx="141">
                  <c:v>3.3591120000000001</c:v>
                </c:pt>
                <c:pt idx="142">
                  <c:v>3.3628445</c:v>
                </c:pt>
                <c:pt idx="143">
                  <c:v>3.3657211</c:v>
                </c:pt>
                <c:pt idx="144">
                  <c:v>3.3665186</c:v>
                </c:pt>
                <c:pt idx="145">
                  <c:v>3.36562037777778</c:v>
                </c:pt>
                <c:pt idx="146">
                  <c:v>3.3646136444444501</c:v>
                </c:pt>
                <c:pt idx="147">
                  <c:v>3.3620556777777799</c:v>
                </c:pt>
                <c:pt idx="148">
                  <c:v>3.3594278000000002</c:v>
                </c:pt>
                <c:pt idx="149">
                  <c:v>3.35656237777778</c:v>
                </c:pt>
                <c:pt idx="150">
                  <c:v>3.3572077</c:v>
                </c:pt>
                <c:pt idx="151">
                  <c:v>3.3588817555555601</c:v>
                </c:pt>
                <c:pt idx="152">
                  <c:v>3.3610877000000001</c:v>
                </c:pt>
                <c:pt idx="153">
                  <c:v>3.36146114444445</c:v>
                </c:pt>
                <c:pt idx="154">
                  <c:v>3.3625797111111102</c:v>
                </c:pt>
                <c:pt idx="155">
                  <c:v>3.3640424666666702</c:v>
                </c:pt>
                <c:pt idx="156">
                  <c:v>3.3654241666666702</c:v>
                </c:pt>
                <c:pt idx="157">
                  <c:v>3.3641337777777802</c:v>
                </c:pt>
                <c:pt idx="158">
                  <c:v>3.3636895777777802</c:v>
                </c:pt>
                <c:pt idx="159">
                  <c:v>3.3626407888888901</c:v>
                </c:pt>
                <c:pt idx="160">
                  <c:v>3.3622093444444499</c:v>
                </c:pt>
                <c:pt idx="161">
                  <c:v>3.3601676999999999</c:v>
                </c:pt>
                <c:pt idx="162">
                  <c:v>3.3596387888888901</c:v>
                </c:pt>
                <c:pt idx="163">
                  <c:v>3.3615449555555599</c:v>
                </c:pt>
                <c:pt idx="164">
                  <c:v>3.3638026888888901</c:v>
                </c:pt>
                <c:pt idx="165">
                  <c:v>3.3654999999999999</c:v>
                </c:pt>
                <c:pt idx="166">
                  <c:v>3.3659476000000002</c:v>
                </c:pt>
                <c:pt idx="167">
                  <c:v>3.3658013444444501</c:v>
                </c:pt>
                <c:pt idx="168">
                  <c:v>3.3648589333333301</c:v>
                </c:pt>
                <c:pt idx="169">
                  <c:v>3.3629570444444399</c:v>
                </c:pt>
                <c:pt idx="170">
                  <c:v>3.3621347777777801</c:v>
                </c:pt>
                <c:pt idx="171">
                  <c:v>3.36249333333333</c:v>
                </c:pt>
                <c:pt idx="172">
                  <c:v>3.3623626111111098</c:v>
                </c:pt>
                <c:pt idx="173">
                  <c:v>3.3635714999999999</c:v>
                </c:pt>
                <c:pt idx="174">
                  <c:v>3.3650630333333398</c:v>
                </c:pt>
                <c:pt idx="175">
                  <c:v>3.3659743444444499</c:v>
                </c:pt>
                <c:pt idx="176">
                  <c:v>3.3644506777777798</c:v>
                </c:pt>
                <c:pt idx="177">
                  <c:v>3.36210923333334</c:v>
                </c:pt>
                <c:pt idx="178">
                  <c:v>3.3634539111111099</c:v>
                </c:pt>
                <c:pt idx="179">
                  <c:v>3.3641317444444501</c:v>
                </c:pt>
                <c:pt idx="180">
                  <c:v>3.3650968444444498</c:v>
                </c:pt>
                <c:pt idx="181">
                  <c:v>3.3642834000000001</c:v>
                </c:pt>
                <c:pt idx="182">
                  <c:v>3.3644905777777798</c:v>
                </c:pt>
                <c:pt idx="183">
                  <c:v>3.3634811222222298</c:v>
                </c:pt>
                <c:pt idx="184">
                  <c:v>3.3621138777777801</c:v>
                </c:pt>
                <c:pt idx="185">
                  <c:v>3.3622478444444499</c:v>
                </c:pt>
                <c:pt idx="186">
                  <c:v>3.3633372333333398</c:v>
                </c:pt>
                <c:pt idx="187">
                  <c:v>3.36599134444445</c:v>
                </c:pt>
                <c:pt idx="188">
                  <c:v>3.3657846444444499</c:v>
                </c:pt>
                <c:pt idx="189">
                  <c:v>3.3652673444444501</c:v>
                </c:pt>
                <c:pt idx="190">
                  <c:v>3.3611290777777798</c:v>
                </c:pt>
                <c:pt idx="191">
                  <c:v>3.3585797999999998</c:v>
                </c:pt>
                <c:pt idx="192">
                  <c:v>3.3578817111111099</c:v>
                </c:pt>
                <c:pt idx="193">
                  <c:v>3.3590241999999999</c:v>
                </c:pt>
                <c:pt idx="194">
                  <c:v>3.3605359111111102</c:v>
                </c:pt>
                <c:pt idx="195">
                  <c:v>3.3626193111111098</c:v>
                </c:pt>
                <c:pt idx="196">
                  <c:v>3.36517617777778</c:v>
                </c:pt>
                <c:pt idx="197">
                  <c:v>3.3670939999999998</c:v>
                </c:pt>
                <c:pt idx="198">
                  <c:v>3.3670931</c:v>
                </c:pt>
                <c:pt idx="199">
                  <c:v>3.3657542111111098</c:v>
                </c:pt>
                <c:pt idx="200">
                  <c:v>3.3643992333333301</c:v>
                </c:pt>
                <c:pt idx="201">
                  <c:v>3.3634492222222199</c:v>
                </c:pt>
                <c:pt idx="202">
                  <c:v>3.36184454444445</c:v>
                </c:pt>
                <c:pt idx="203">
                  <c:v>3.3595457444444499</c:v>
                </c:pt>
                <c:pt idx="204">
                  <c:v>3.35952972222222</c:v>
                </c:pt>
                <c:pt idx="205">
                  <c:v>3.3630580555555598</c:v>
                </c:pt>
                <c:pt idx="206">
                  <c:v>3.3659305555555599</c:v>
                </c:pt>
                <c:pt idx="207">
                  <c:v>3.3647349000000002</c:v>
                </c:pt>
                <c:pt idx="208">
                  <c:v>3.36361602222222</c:v>
                </c:pt>
                <c:pt idx="209">
                  <c:v>3.3628491555555602</c:v>
                </c:pt>
                <c:pt idx="210">
                  <c:v>3.3632406333333398</c:v>
                </c:pt>
                <c:pt idx="211">
                  <c:v>3.3623864888888901</c:v>
                </c:pt>
                <c:pt idx="212">
                  <c:v>3.3629495777777798</c:v>
                </c:pt>
                <c:pt idx="213">
                  <c:v>3.3628387555555599</c:v>
                </c:pt>
                <c:pt idx="214">
                  <c:v>3.3620855222222201</c:v>
                </c:pt>
                <c:pt idx="215">
                  <c:v>3.3605607666666701</c:v>
                </c:pt>
                <c:pt idx="216">
                  <c:v>3.36146817777778</c:v>
                </c:pt>
                <c:pt idx="217">
                  <c:v>3.3621962888888901</c:v>
                </c:pt>
                <c:pt idx="218">
                  <c:v>3.3644406333333299</c:v>
                </c:pt>
                <c:pt idx="219">
                  <c:v>3.3647915666666699</c:v>
                </c:pt>
                <c:pt idx="220">
                  <c:v>3.3622022222222201</c:v>
                </c:pt>
                <c:pt idx="221">
                  <c:v>3.3594353666666699</c:v>
                </c:pt>
                <c:pt idx="222">
                  <c:v>3.3575178555555598</c:v>
                </c:pt>
                <c:pt idx="223">
                  <c:v>3.35864463333334</c:v>
                </c:pt>
                <c:pt idx="224">
                  <c:v>3.3584693666666698</c:v>
                </c:pt>
                <c:pt idx="225">
                  <c:v>3.3580026777777801</c:v>
                </c:pt>
                <c:pt idx="226">
                  <c:v>3.3564984222222201</c:v>
                </c:pt>
                <c:pt idx="227">
                  <c:v>3.3564953888888902</c:v>
                </c:pt>
                <c:pt idx="228">
                  <c:v>3.3552294111111101</c:v>
                </c:pt>
                <c:pt idx="229">
                  <c:v>3.3563674222222302</c:v>
                </c:pt>
                <c:pt idx="230">
                  <c:v>3.3575946666666701</c:v>
                </c:pt>
                <c:pt idx="231">
                  <c:v>3.3606563222222201</c:v>
                </c:pt>
                <c:pt idx="232">
                  <c:v>3.3622977111111099</c:v>
                </c:pt>
                <c:pt idx="233">
                  <c:v>3.3613220444444498</c:v>
                </c:pt>
                <c:pt idx="234">
                  <c:v>3.3595752777777799</c:v>
                </c:pt>
                <c:pt idx="235">
                  <c:v>3.3583463444444499</c:v>
                </c:pt>
                <c:pt idx="236">
                  <c:v>3.3598853222222198</c:v>
                </c:pt>
                <c:pt idx="237">
                  <c:v>3.3606958222222199</c:v>
                </c:pt>
                <c:pt idx="238">
                  <c:v>3.3606141888888899</c:v>
                </c:pt>
                <c:pt idx="239">
                  <c:v>3.3613837333333398</c:v>
                </c:pt>
                <c:pt idx="240">
                  <c:v>3.3617674888888902</c:v>
                </c:pt>
                <c:pt idx="241">
                  <c:v>3.3626168555555598</c:v>
                </c:pt>
                <c:pt idx="242">
                  <c:v>3.3624838555555598</c:v>
                </c:pt>
                <c:pt idx="243">
                  <c:v>3.3629764555555601</c:v>
                </c:pt>
                <c:pt idx="244">
                  <c:v>3.36287077777778</c:v>
                </c:pt>
                <c:pt idx="245">
                  <c:v>3.3631102222222302</c:v>
                </c:pt>
                <c:pt idx="246">
                  <c:v>3.3630371000000001</c:v>
                </c:pt>
                <c:pt idx="247">
                  <c:v>3.3635636666666699</c:v>
                </c:pt>
                <c:pt idx="248">
                  <c:v>3.36215927777778</c:v>
                </c:pt>
                <c:pt idx="249">
                  <c:v>3.3605039111111101</c:v>
                </c:pt>
                <c:pt idx="250">
                  <c:v>3.35874457777778</c:v>
                </c:pt>
                <c:pt idx="251">
                  <c:v>3.3591518333333399</c:v>
                </c:pt>
                <c:pt idx="252">
                  <c:v>3.3586067333333398</c:v>
                </c:pt>
                <c:pt idx="253">
                  <c:v>3.36028106666667</c:v>
                </c:pt>
                <c:pt idx="254">
                  <c:v>3.3624571444444502</c:v>
                </c:pt>
                <c:pt idx="255">
                  <c:v>3.3642473888888902</c:v>
                </c:pt>
                <c:pt idx="256">
                  <c:v>3.3634660444444502</c:v>
                </c:pt>
                <c:pt idx="257">
                  <c:v>3.36029745555556</c:v>
                </c:pt>
                <c:pt idx="258">
                  <c:v>3.3593126</c:v>
                </c:pt>
                <c:pt idx="259">
                  <c:v>3.35925005555556</c:v>
                </c:pt>
                <c:pt idx="260">
                  <c:v>3.35904071111112</c:v>
                </c:pt>
                <c:pt idx="261">
                  <c:v>3.3574433888888899</c:v>
                </c:pt>
                <c:pt idx="262">
                  <c:v>3.35730747777778</c:v>
                </c:pt>
                <c:pt idx="263">
                  <c:v>3.3582065777777799</c:v>
                </c:pt>
                <c:pt idx="264">
                  <c:v>3.3603340777777801</c:v>
                </c:pt>
                <c:pt idx="265">
                  <c:v>3.3600939888888899</c:v>
                </c:pt>
                <c:pt idx="266">
                  <c:v>3.3583887777777801</c:v>
                </c:pt>
                <c:pt idx="267">
                  <c:v>3.3583155666666702</c:v>
                </c:pt>
                <c:pt idx="268">
                  <c:v>3.3590298222222201</c:v>
                </c:pt>
                <c:pt idx="269">
                  <c:v>3.3591423888888898</c:v>
                </c:pt>
                <c:pt idx="270">
                  <c:v>3.3586677111111101</c:v>
                </c:pt>
                <c:pt idx="271">
                  <c:v>3.3571020444444502</c:v>
                </c:pt>
                <c:pt idx="272">
                  <c:v>3.3575410777777801</c:v>
                </c:pt>
                <c:pt idx="273">
                  <c:v>3.3575485333333401</c:v>
                </c:pt>
                <c:pt idx="274">
                  <c:v>3.3602273555555602</c:v>
                </c:pt>
                <c:pt idx="275">
                  <c:v>3.36335505555556</c:v>
                </c:pt>
                <c:pt idx="276">
                  <c:v>3.3637707111111101</c:v>
                </c:pt>
                <c:pt idx="277">
                  <c:v>3.3627585333333401</c:v>
                </c:pt>
                <c:pt idx="278">
                  <c:v>3.3613301777777802</c:v>
                </c:pt>
                <c:pt idx="279">
                  <c:v>3.3627554555555599</c:v>
                </c:pt>
                <c:pt idx="280">
                  <c:v>3.3638964444444501</c:v>
                </c:pt>
                <c:pt idx="281">
                  <c:v>3.3649236777777798</c:v>
                </c:pt>
                <c:pt idx="282">
                  <c:v>3.36457274444445</c:v>
                </c:pt>
                <c:pt idx="283">
                  <c:v>3.3636901888888899</c:v>
                </c:pt>
                <c:pt idx="284">
                  <c:v>3.36230165555556</c:v>
                </c:pt>
                <c:pt idx="285">
                  <c:v>3.3624501333333301</c:v>
                </c:pt>
                <c:pt idx="286">
                  <c:v>3.3633762333333301</c:v>
                </c:pt>
                <c:pt idx="287">
                  <c:v>3.3634645999999999</c:v>
                </c:pt>
                <c:pt idx="288">
                  <c:v>3.36219982222222</c:v>
                </c:pt>
                <c:pt idx="289">
                  <c:v>3.3608441222222201</c:v>
                </c:pt>
                <c:pt idx="290">
                  <c:v>3.360684</c:v>
                </c:pt>
                <c:pt idx="291">
                  <c:v>3.3598482888888901</c:v>
                </c:pt>
                <c:pt idx="292">
                  <c:v>3.3591846777777801</c:v>
                </c:pt>
                <c:pt idx="293">
                  <c:v>3.3583024888888899</c:v>
                </c:pt>
                <c:pt idx="294">
                  <c:v>3.3583745999999999</c:v>
                </c:pt>
                <c:pt idx="295">
                  <c:v>3.3588701222222199</c:v>
                </c:pt>
                <c:pt idx="296">
                  <c:v>3.3595452444444498</c:v>
                </c:pt>
                <c:pt idx="297">
                  <c:v>3.3611656222222202</c:v>
                </c:pt>
                <c:pt idx="298">
                  <c:v>3.36168135555556</c:v>
                </c:pt>
                <c:pt idx="299">
                  <c:v>3.3630303777777799</c:v>
                </c:pt>
                <c:pt idx="300">
                  <c:v>3.3622418111111099</c:v>
                </c:pt>
                <c:pt idx="301">
                  <c:v>3.36281196666667</c:v>
                </c:pt>
                <c:pt idx="302">
                  <c:v>3.3620459222222201</c:v>
                </c:pt>
                <c:pt idx="303">
                  <c:v>3.3611705222222201</c:v>
                </c:pt>
                <c:pt idx="304">
                  <c:v>3.3596819555555602</c:v>
                </c:pt>
                <c:pt idx="305">
                  <c:v>3.3584532555555602</c:v>
                </c:pt>
                <c:pt idx="306">
                  <c:v>3.3589653666666699</c:v>
                </c:pt>
                <c:pt idx="307">
                  <c:v>3.35777255555556</c:v>
                </c:pt>
                <c:pt idx="308">
                  <c:v>3.3569281555555599</c:v>
                </c:pt>
                <c:pt idx="309">
                  <c:v>3.3563349666666702</c:v>
                </c:pt>
                <c:pt idx="310">
                  <c:v>3.3566689888888899</c:v>
                </c:pt>
                <c:pt idx="311">
                  <c:v>3.3560984999999999</c:v>
                </c:pt>
                <c:pt idx="312">
                  <c:v>3.3543941666666699</c:v>
                </c:pt>
                <c:pt idx="313">
                  <c:v>3.3551880000000001</c:v>
                </c:pt>
                <c:pt idx="314">
                  <c:v>3.35994637777778</c:v>
                </c:pt>
                <c:pt idx="315">
                  <c:v>3.36344642222222</c:v>
                </c:pt>
                <c:pt idx="316">
                  <c:v>3.36280008888889</c:v>
                </c:pt>
                <c:pt idx="317">
                  <c:v>3.3598308111111099</c:v>
                </c:pt>
                <c:pt idx="318">
                  <c:v>3.35852065555556</c:v>
                </c:pt>
                <c:pt idx="319">
                  <c:v>3.3601931111111099</c:v>
                </c:pt>
                <c:pt idx="320">
                  <c:v>3.36097354444445</c:v>
                </c:pt>
                <c:pt idx="321">
                  <c:v>3.3605328222222299</c:v>
                </c:pt>
                <c:pt idx="322">
                  <c:v>3.3589131000000001</c:v>
                </c:pt>
                <c:pt idx="323">
                  <c:v>3.3567654555555602</c:v>
                </c:pt>
                <c:pt idx="324">
                  <c:v>3.3549012888888901</c:v>
                </c:pt>
                <c:pt idx="325">
                  <c:v>3.3543148777777798</c:v>
                </c:pt>
                <c:pt idx="326">
                  <c:v>3.3561396111111099</c:v>
                </c:pt>
                <c:pt idx="327">
                  <c:v>3.3608414777777802</c:v>
                </c:pt>
                <c:pt idx="328">
                  <c:v>3.3642790111111101</c:v>
                </c:pt>
                <c:pt idx="329">
                  <c:v>3.36367691111111</c:v>
                </c:pt>
                <c:pt idx="330">
                  <c:v>3.3615960555555602</c:v>
                </c:pt>
                <c:pt idx="331">
                  <c:v>3.35893992222223</c:v>
                </c:pt>
                <c:pt idx="332">
                  <c:v>3.3589527555555598</c:v>
                </c:pt>
                <c:pt idx="333">
                  <c:v>3.3584110666666702</c:v>
                </c:pt>
                <c:pt idx="334">
                  <c:v>3.3596331555555601</c:v>
                </c:pt>
                <c:pt idx="335">
                  <c:v>3.36001974444445</c:v>
                </c:pt>
                <c:pt idx="336">
                  <c:v>3.3607866777777802</c:v>
                </c:pt>
                <c:pt idx="337">
                  <c:v>3.3611311555555599</c:v>
                </c:pt>
                <c:pt idx="338">
                  <c:v>3.3624038333333401</c:v>
                </c:pt>
                <c:pt idx="339">
                  <c:v>3.36317262222222</c:v>
                </c:pt>
                <c:pt idx="340">
                  <c:v>3.36354192222222</c:v>
                </c:pt>
                <c:pt idx="341">
                  <c:v>3.3620446333333298</c:v>
                </c:pt>
                <c:pt idx="342">
                  <c:v>3.36269405555556</c:v>
                </c:pt>
                <c:pt idx="343">
                  <c:v>3.3633630999999999</c:v>
                </c:pt>
                <c:pt idx="344">
                  <c:v>3.3639239999999999</c:v>
                </c:pt>
                <c:pt idx="345">
                  <c:v>3.36308526666667</c:v>
                </c:pt>
                <c:pt idx="346">
                  <c:v>3.3635288777777799</c:v>
                </c:pt>
                <c:pt idx="347">
                  <c:v>3.3640709222222198</c:v>
                </c:pt>
                <c:pt idx="348">
                  <c:v>3.3645054999999999</c:v>
                </c:pt>
                <c:pt idx="349">
                  <c:v>3.36293374444445</c:v>
                </c:pt>
                <c:pt idx="350">
                  <c:v>3.3619682888888902</c:v>
                </c:pt>
                <c:pt idx="351">
                  <c:v>3.3609496888888901</c:v>
                </c:pt>
                <c:pt idx="352">
                  <c:v>3.3590829222222198</c:v>
                </c:pt>
                <c:pt idx="353">
                  <c:v>3.3592327333333398</c:v>
                </c:pt>
                <c:pt idx="354">
                  <c:v>3.3585494888888898</c:v>
                </c:pt>
                <c:pt idx="355">
                  <c:v>3.3568178666666699</c:v>
                </c:pt>
                <c:pt idx="356">
                  <c:v>3.3537866111111101</c:v>
                </c:pt>
                <c:pt idx="357">
                  <c:v>3.35252366666667</c:v>
                </c:pt>
                <c:pt idx="358">
                  <c:v>3.3544420777777799</c:v>
                </c:pt>
                <c:pt idx="359">
                  <c:v>3.35658393333334</c:v>
                </c:pt>
                <c:pt idx="360">
                  <c:v>3.35921276666667</c:v>
                </c:pt>
                <c:pt idx="361">
                  <c:v>3.3603513555555602</c:v>
                </c:pt>
                <c:pt idx="362">
                  <c:v>3.3605851888888898</c:v>
                </c:pt>
                <c:pt idx="363">
                  <c:v>3.3586138999999999</c:v>
                </c:pt>
                <c:pt idx="364">
                  <c:v>3.3580916222222199</c:v>
                </c:pt>
                <c:pt idx="365">
                  <c:v>3.3593738444444501</c:v>
                </c:pt>
                <c:pt idx="366">
                  <c:v>3.3603079444444499</c:v>
                </c:pt>
                <c:pt idx="367">
                  <c:v>3.3604024555555601</c:v>
                </c:pt>
                <c:pt idx="368">
                  <c:v>3.3595299777777798</c:v>
                </c:pt>
                <c:pt idx="369">
                  <c:v>3.3607732000000001</c:v>
                </c:pt>
                <c:pt idx="370">
                  <c:v>3.3610929222222201</c:v>
                </c:pt>
                <c:pt idx="371">
                  <c:v>3.3598448111111101</c:v>
                </c:pt>
                <c:pt idx="372">
                  <c:v>3.3568077333333401</c:v>
                </c:pt>
                <c:pt idx="373">
                  <c:v>3.3588765999999999</c:v>
                </c:pt>
                <c:pt idx="374">
                  <c:v>3.3621117444444502</c:v>
                </c:pt>
                <c:pt idx="375">
                  <c:v>3.36558093333334</c:v>
                </c:pt>
                <c:pt idx="376">
                  <c:v>3.3658388333333402</c:v>
                </c:pt>
                <c:pt idx="377">
                  <c:v>3.3660043000000002</c:v>
                </c:pt>
                <c:pt idx="378">
                  <c:v>3.3675106222222202</c:v>
                </c:pt>
                <c:pt idx="379">
                  <c:v>3.36683554444445</c:v>
                </c:pt>
                <c:pt idx="380">
                  <c:v>3.3634387777777799</c:v>
                </c:pt>
                <c:pt idx="381">
                  <c:v>3.3595493666666698</c:v>
                </c:pt>
                <c:pt idx="382">
                  <c:v>3.3573052111111101</c:v>
                </c:pt>
                <c:pt idx="383">
                  <c:v>3.3572869888888901</c:v>
                </c:pt>
                <c:pt idx="384">
                  <c:v>3.35962837777778</c:v>
                </c:pt>
                <c:pt idx="385">
                  <c:v>3.3629639999999998</c:v>
                </c:pt>
                <c:pt idx="386">
                  <c:v>3.3643741555555602</c:v>
                </c:pt>
                <c:pt idx="387">
                  <c:v>3.3611870555555599</c:v>
                </c:pt>
                <c:pt idx="388">
                  <c:v>3.35794701111111</c:v>
                </c:pt>
                <c:pt idx="389">
                  <c:v>3.3584486999999998</c:v>
                </c:pt>
                <c:pt idx="390">
                  <c:v>3.3606431777777801</c:v>
                </c:pt>
                <c:pt idx="391">
                  <c:v>3.3606916999999998</c:v>
                </c:pt>
                <c:pt idx="392">
                  <c:v>3.3610125333333301</c:v>
                </c:pt>
                <c:pt idx="393">
                  <c:v>3.3628502999999998</c:v>
                </c:pt>
                <c:pt idx="394">
                  <c:v>3.3632662333333299</c:v>
                </c:pt>
                <c:pt idx="395">
                  <c:v>3.3599843666666702</c:v>
                </c:pt>
                <c:pt idx="396">
                  <c:v>3.3565848111111101</c:v>
                </c:pt>
                <c:pt idx="397">
                  <c:v>3.3550847111111102</c:v>
                </c:pt>
                <c:pt idx="398">
                  <c:v>3.3567199777777801</c:v>
                </c:pt>
                <c:pt idx="399">
                  <c:v>3.3586272555555601</c:v>
                </c:pt>
                <c:pt idx="400">
                  <c:v>3.3610487222222201</c:v>
                </c:pt>
                <c:pt idx="401">
                  <c:v>3.36204311111111</c:v>
                </c:pt>
                <c:pt idx="402">
                  <c:v>3.36107458888889</c:v>
                </c:pt>
                <c:pt idx="403">
                  <c:v>3.3599390555555599</c:v>
                </c:pt>
                <c:pt idx="404">
                  <c:v>3.3587653777777802</c:v>
                </c:pt>
                <c:pt idx="405">
                  <c:v>3.35601273333334</c:v>
                </c:pt>
                <c:pt idx="406">
                  <c:v>3.3532243111111102</c:v>
                </c:pt>
                <c:pt idx="407">
                  <c:v>3.3532532555555599</c:v>
                </c:pt>
                <c:pt idx="408">
                  <c:v>3.35543368888889</c:v>
                </c:pt>
                <c:pt idx="409">
                  <c:v>3.35702512222222</c:v>
                </c:pt>
                <c:pt idx="410">
                  <c:v>3.3568632222222301</c:v>
                </c:pt>
                <c:pt idx="411">
                  <c:v>3.3563563888888899</c:v>
                </c:pt>
                <c:pt idx="412">
                  <c:v>3.35610304444445</c:v>
                </c:pt>
                <c:pt idx="413">
                  <c:v>3.3568800777777801</c:v>
                </c:pt>
                <c:pt idx="414">
                  <c:v>3.3572045444444498</c:v>
                </c:pt>
                <c:pt idx="415">
                  <c:v>3.3579894888888902</c:v>
                </c:pt>
                <c:pt idx="416">
                  <c:v>3.3570775666666699</c:v>
                </c:pt>
                <c:pt idx="417">
                  <c:v>3.3582600777777798</c:v>
                </c:pt>
                <c:pt idx="418">
                  <c:v>3.3596741888888899</c:v>
                </c:pt>
                <c:pt idx="419">
                  <c:v>3.36072144444445</c:v>
                </c:pt>
                <c:pt idx="420">
                  <c:v>3.3594922777777798</c:v>
                </c:pt>
                <c:pt idx="421">
                  <c:v>3.3572956777777798</c:v>
                </c:pt>
                <c:pt idx="422">
                  <c:v>3.3541165777777802</c:v>
                </c:pt>
                <c:pt idx="423">
                  <c:v>3.3536657333333402</c:v>
                </c:pt>
                <c:pt idx="424">
                  <c:v>3.3532418000000002</c:v>
                </c:pt>
                <c:pt idx="425">
                  <c:v>3.3539908888888901</c:v>
                </c:pt>
                <c:pt idx="426">
                  <c:v>3.3542310111111102</c:v>
                </c:pt>
                <c:pt idx="427">
                  <c:v>3.35477527777778</c:v>
                </c:pt>
                <c:pt idx="428">
                  <c:v>3.35533067777778</c:v>
                </c:pt>
                <c:pt idx="429">
                  <c:v>3.3531471000000002</c:v>
                </c:pt>
                <c:pt idx="430">
                  <c:v>3.3524716111111101</c:v>
                </c:pt>
                <c:pt idx="431">
                  <c:v>3.3529464222222201</c:v>
                </c:pt>
                <c:pt idx="432">
                  <c:v>3.3533955999999998</c:v>
                </c:pt>
                <c:pt idx="433">
                  <c:v>3.3520048</c:v>
                </c:pt>
                <c:pt idx="434">
                  <c:v>3.3500434666666701</c:v>
                </c:pt>
                <c:pt idx="435">
                  <c:v>3.3517011888888901</c:v>
                </c:pt>
                <c:pt idx="436">
                  <c:v>3.3542984666666702</c:v>
                </c:pt>
                <c:pt idx="437">
                  <c:v>3.3568241777777801</c:v>
                </c:pt>
                <c:pt idx="438">
                  <c:v>3.3590220333333298</c:v>
                </c:pt>
                <c:pt idx="439">
                  <c:v>3.35941784444445</c:v>
                </c:pt>
                <c:pt idx="440">
                  <c:v>3.3581155666666702</c:v>
                </c:pt>
                <c:pt idx="441">
                  <c:v>3.3547186444444499</c:v>
                </c:pt>
                <c:pt idx="442">
                  <c:v>3.3541243888888901</c:v>
                </c:pt>
                <c:pt idx="443">
                  <c:v>3.3558050333333398</c:v>
                </c:pt>
                <c:pt idx="444">
                  <c:v>3.3582904444444499</c:v>
                </c:pt>
                <c:pt idx="445">
                  <c:v>3.3595788555555601</c:v>
                </c:pt>
                <c:pt idx="446">
                  <c:v>3.3591227777777801</c:v>
                </c:pt>
                <c:pt idx="447">
                  <c:v>3.3593905222222298</c:v>
                </c:pt>
                <c:pt idx="448">
                  <c:v>3.3584968666666701</c:v>
                </c:pt>
                <c:pt idx="449">
                  <c:v>3.3571169333333302</c:v>
                </c:pt>
                <c:pt idx="450">
                  <c:v>3.35574644444445</c:v>
                </c:pt>
                <c:pt idx="451">
                  <c:v>3.3558045777777799</c:v>
                </c:pt>
                <c:pt idx="452">
                  <c:v>3.3590803555555602</c:v>
                </c:pt>
                <c:pt idx="453">
                  <c:v>3.36142092222223</c:v>
                </c:pt>
                <c:pt idx="454">
                  <c:v>3.3627325666666699</c:v>
                </c:pt>
                <c:pt idx="455">
                  <c:v>3.3626871333333401</c:v>
                </c:pt>
                <c:pt idx="456">
                  <c:v>3.3618364888888901</c:v>
                </c:pt>
                <c:pt idx="457">
                  <c:v>3.3598062333333401</c:v>
                </c:pt>
                <c:pt idx="458">
                  <c:v>3.3565275111111101</c:v>
                </c:pt>
                <c:pt idx="459">
                  <c:v>3.3542620777777801</c:v>
                </c:pt>
                <c:pt idx="460">
                  <c:v>3.3532053666666699</c:v>
                </c:pt>
                <c:pt idx="461">
                  <c:v>3.3532327777777802</c:v>
                </c:pt>
                <c:pt idx="462">
                  <c:v>3.35430685555556</c:v>
                </c:pt>
                <c:pt idx="463">
                  <c:v>3.3549604555555601</c:v>
                </c:pt>
                <c:pt idx="464">
                  <c:v>3.3557441666666699</c:v>
                </c:pt>
                <c:pt idx="465">
                  <c:v>3.3566942333333398</c:v>
                </c:pt>
                <c:pt idx="466">
                  <c:v>3.3581367666666702</c:v>
                </c:pt>
                <c:pt idx="467">
                  <c:v>3.3607477222222202</c:v>
                </c:pt>
                <c:pt idx="468">
                  <c:v>3.3614690444444499</c:v>
                </c:pt>
                <c:pt idx="469">
                  <c:v>3.36140811111111</c:v>
                </c:pt>
                <c:pt idx="470">
                  <c:v>3.3611173888888901</c:v>
                </c:pt>
                <c:pt idx="471">
                  <c:v>3.36156314444445</c:v>
                </c:pt>
                <c:pt idx="472">
                  <c:v>3.3635189666666698</c:v>
                </c:pt>
                <c:pt idx="473">
                  <c:v>3.3628991555555601</c:v>
                </c:pt>
                <c:pt idx="474">
                  <c:v>3.3608691777777802</c:v>
                </c:pt>
                <c:pt idx="475">
                  <c:v>3.35796142222223</c:v>
                </c:pt>
                <c:pt idx="476">
                  <c:v>3.3571593555555599</c:v>
                </c:pt>
                <c:pt idx="477">
                  <c:v>3.3593173444444502</c:v>
                </c:pt>
                <c:pt idx="478">
                  <c:v>3.36202916666667</c:v>
                </c:pt>
                <c:pt idx="479">
                  <c:v>3.3633775666666699</c:v>
                </c:pt>
                <c:pt idx="480">
                  <c:v>3.36175435555556</c:v>
                </c:pt>
                <c:pt idx="481">
                  <c:v>3.3603778333333301</c:v>
                </c:pt>
                <c:pt idx="482">
                  <c:v>3.3596052333333302</c:v>
                </c:pt>
                <c:pt idx="483">
                  <c:v>3.3592488</c:v>
                </c:pt>
                <c:pt idx="484">
                  <c:v>3.3583022222222199</c:v>
                </c:pt>
                <c:pt idx="485">
                  <c:v>3.3571904111111102</c:v>
                </c:pt>
                <c:pt idx="486">
                  <c:v>3.3574387444444498</c:v>
                </c:pt>
                <c:pt idx="487">
                  <c:v>3.3585635888888898</c:v>
                </c:pt>
                <c:pt idx="488">
                  <c:v>3.3599935222222199</c:v>
                </c:pt>
                <c:pt idx="489">
                  <c:v>3.3614440555555598</c:v>
                </c:pt>
                <c:pt idx="490">
                  <c:v>3.3643025555555601</c:v>
                </c:pt>
                <c:pt idx="491">
                  <c:v>3.36587613333334</c:v>
                </c:pt>
                <c:pt idx="492">
                  <c:v>3.3655825666666699</c:v>
                </c:pt>
                <c:pt idx="493">
                  <c:v>3.3623836111111101</c:v>
                </c:pt>
                <c:pt idx="494">
                  <c:v>3.35907276666667</c:v>
                </c:pt>
                <c:pt idx="495">
                  <c:v>3.35653387777778</c:v>
                </c:pt>
                <c:pt idx="496">
                  <c:v>3.3578655777777802</c:v>
                </c:pt>
                <c:pt idx="497">
                  <c:v>3.3594202888888902</c:v>
                </c:pt>
                <c:pt idx="498">
                  <c:v>3.3613138444444499</c:v>
                </c:pt>
                <c:pt idx="499">
                  <c:v>3.3596737666666701</c:v>
                </c:pt>
                <c:pt idx="500">
                  <c:v>3.3594435333333399</c:v>
                </c:pt>
                <c:pt idx="501">
                  <c:v>3.35888837777778</c:v>
                </c:pt>
                <c:pt idx="502">
                  <c:v>3.3595150555555602</c:v>
                </c:pt>
                <c:pt idx="503">
                  <c:v>3.3588611555555601</c:v>
                </c:pt>
                <c:pt idx="504">
                  <c:v>3.35896105555556</c:v>
                </c:pt>
                <c:pt idx="505">
                  <c:v>3.3598808</c:v>
                </c:pt>
                <c:pt idx="506">
                  <c:v>3.3626194222222199</c:v>
                </c:pt>
                <c:pt idx="507">
                  <c:v>3.3635093777777798</c:v>
                </c:pt>
                <c:pt idx="508">
                  <c:v>3.36238233333333</c:v>
                </c:pt>
                <c:pt idx="509">
                  <c:v>3.3619818555555598</c:v>
                </c:pt>
                <c:pt idx="510">
                  <c:v>3.3616991555555602</c:v>
                </c:pt>
                <c:pt idx="511">
                  <c:v>3.3621474777777798</c:v>
                </c:pt>
                <c:pt idx="512">
                  <c:v>3.3607997444444502</c:v>
                </c:pt>
                <c:pt idx="513">
                  <c:v>3.3604825333333301</c:v>
                </c:pt>
                <c:pt idx="514">
                  <c:v>3.3598106222222199</c:v>
                </c:pt>
                <c:pt idx="515">
                  <c:v>3.3583733888888898</c:v>
                </c:pt>
                <c:pt idx="516">
                  <c:v>3.35619182222222</c:v>
                </c:pt>
                <c:pt idx="517">
                  <c:v>3.3548806555555601</c:v>
                </c:pt>
                <c:pt idx="518">
                  <c:v>3.3549809666666701</c:v>
                </c:pt>
                <c:pt idx="519">
                  <c:v>3.3563734888888899</c:v>
                </c:pt>
                <c:pt idx="520">
                  <c:v>3.3582049888888901</c:v>
                </c:pt>
                <c:pt idx="521">
                  <c:v>3.35764667777778</c:v>
                </c:pt>
                <c:pt idx="522">
                  <c:v>3.3572795222222198</c:v>
                </c:pt>
                <c:pt idx="523">
                  <c:v>3.3563034222222199</c:v>
                </c:pt>
                <c:pt idx="524">
                  <c:v>3.3583860888888899</c:v>
                </c:pt>
                <c:pt idx="525">
                  <c:v>3.3604619222222301</c:v>
                </c:pt>
                <c:pt idx="526">
                  <c:v>3.3617966444444498</c:v>
                </c:pt>
                <c:pt idx="527">
                  <c:v>3.3628333555555598</c:v>
                </c:pt>
                <c:pt idx="528">
                  <c:v>3.3611349000000001</c:v>
                </c:pt>
                <c:pt idx="529">
                  <c:v>3.3596255333333298</c:v>
                </c:pt>
                <c:pt idx="530">
                  <c:v>3.3564015444444499</c:v>
                </c:pt>
                <c:pt idx="531">
                  <c:v>3.3562501999999999</c:v>
                </c:pt>
                <c:pt idx="532">
                  <c:v>3.35788284444445</c:v>
                </c:pt>
                <c:pt idx="533">
                  <c:v>3.3601871888888901</c:v>
                </c:pt>
                <c:pt idx="534">
                  <c:v>3.3613781</c:v>
                </c:pt>
                <c:pt idx="535">
                  <c:v>3.3615700444444498</c:v>
                </c:pt>
                <c:pt idx="536">
                  <c:v>3.36094964444445</c:v>
                </c:pt>
                <c:pt idx="537">
                  <c:v>3.35812386666667</c:v>
                </c:pt>
                <c:pt idx="538">
                  <c:v>3.3552159222222202</c:v>
                </c:pt>
                <c:pt idx="539">
                  <c:v>3.3555280222222201</c:v>
                </c:pt>
                <c:pt idx="540">
                  <c:v>3.3568346111111098</c:v>
                </c:pt>
                <c:pt idx="541">
                  <c:v>3.3596284333333402</c:v>
                </c:pt>
                <c:pt idx="542">
                  <c:v>3.3591080111111098</c:v>
                </c:pt>
                <c:pt idx="543">
                  <c:v>3.3577585000000001</c:v>
                </c:pt>
                <c:pt idx="544">
                  <c:v>3.35339322222223</c:v>
                </c:pt>
                <c:pt idx="545">
                  <c:v>3.3500249555555599</c:v>
                </c:pt>
                <c:pt idx="546">
                  <c:v>3.35173803333333</c:v>
                </c:pt>
                <c:pt idx="547">
                  <c:v>3.3565077111111101</c:v>
                </c:pt>
                <c:pt idx="548">
                  <c:v>3.3608484222222201</c:v>
                </c:pt>
                <c:pt idx="549">
                  <c:v>3.3604373000000001</c:v>
                </c:pt>
                <c:pt idx="550">
                  <c:v>3.3563790333333401</c:v>
                </c:pt>
                <c:pt idx="551">
                  <c:v>3.3539938444444402</c:v>
                </c:pt>
                <c:pt idx="552">
                  <c:v>3.3537346777777799</c:v>
                </c:pt>
                <c:pt idx="553">
                  <c:v>3.3568206222222199</c:v>
                </c:pt>
                <c:pt idx="554">
                  <c:v>3.3583732111111102</c:v>
                </c:pt>
                <c:pt idx="555">
                  <c:v>3.3603030222222201</c:v>
                </c:pt>
                <c:pt idx="556">
                  <c:v>3.3614948222222298</c:v>
                </c:pt>
                <c:pt idx="557">
                  <c:v>3.3633153555555602</c:v>
                </c:pt>
                <c:pt idx="558">
                  <c:v>3.3626141999999999</c:v>
                </c:pt>
                <c:pt idx="559">
                  <c:v>3.3595848333333298</c:v>
                </c:pt>
                <c:pt idx="560">
                  <c:v>3.35595143333334</c:v>
                </c:pt>
                <c:pt idx="561">
                  <c:v>3.3527706222222302</c:v>
                </c:pt>
                <c:pt idx="562">
                  <c:v>3.35182528888889</c:v>
                </c:pt>
                <c:pt idx="563">
                  <c:v>3.3544521888888901</c:v>
                </c:pt>
                <c:pt idx="564">
                  <c:v>3.35817931111111</c:v>
                </c:pt>
                <c:pt idx="565">
                  <c:v>3.3609400444444502</c:v>
                </c:pt>
                <c:pt idx="566">
                  <c:v>3.3593985444444501</c:v>
                </c:pt>
                <c:pt idx="567">
                  <c:v>3.35654471111111</c:v>
                </c:pt>
                <c:pt idx="568">
                  <c:v>3.3553902</c:v>
                </c:pt>
                <c:pt idx="569">
                  <c:v>3.35702344444445</c:v>
                </c:pt>
                <c:pt idx="570">
                  <c:v>3.3602988444444502</c:v>
                </c:pt>
                <c:pt idx="571">
                  <c:v>3.3621217111111101</c:v>
                </c:pt>
                <c:pt idx="572">
                  <c:v>3.3601358000000001</c:v>
                </c:pt>
                <c:pt idx="573">
                  <c:v>3.3571075666666701</c:v>
                </c:pt>
                <c:pt idx="574">
                  <c:v>3.3557895444444501</c:v>
                </c:pt>
                <c:pt idx="575">
                  <c:v>3.3556170777777798</c:v>
                </c:pt>
                <c:pt idx="576">
                  <c:v>3.3569955555555602</c:v>
                </c:pt>
                <c:pt idx="577">
                  <c:v>3.3577328999999998</c:v>
                </c:pt>
                <c:pt idx="578">
                  <c:v>3.3589540444444501</c:v>
                </c:pt>
                <c:pt idx="579">
                  <c:v>3.36061251111111</c:v>
                </c:pt>
                <c:pt idx="580">
                  <c:v>3.3616080222222302</c:v>
                </c:pt>
                <c:pt idx="581">
                  <c:v>3.3637670222222198</c:v>
                </c:pt>
                <c:pt idx="582">
                  <c:v>3.3647667777777799</c:v>
                </c:pt>
                <c:pt idx="583">
                  <c:v>3.3640293111111101</c:v>
                </c:pt>
                <c:pt idx="584">
                  <c:v>3.3623760444444502</c:v>
                </c:pt>
                <c:pt idx="585">
                  <c:v>3.3595105111111101</c:v>
                </c:pt>
                <c:pt idx="586">
                  <c:v>3.3583534555555601</c:v>
                </c:pt>
                <c:pt idx="587">
                  <c:v>3.3577722222222199</c:v>
                </c:pt>
                <c:pt idx="588">
                  <c:v>3.3575150111111101</c:v>
                </c:pt>
                <c:pt idx="589">
                  <c:v>3.3567606666666698</c:v>
                </c:pt>
                <c:pt idx="590">
                  <c:v>3.3547444</c:v>
                </c:pt>
                <c:pt idx="591">
                  <c:v>3.3543934555555599</c:v>
                </c:pt>
                <c:pt idx="592">
                  <c:v>3.3544816777777799</c:v>
                </c:pt>
                <c:pt idx="593">
                  <c:v>3.3549022555555599</c:v>
                </c:pt>
                <c:pt idx="594">
                  <c:v>3.3566599111111102</c:v>
                </c:pt>
                <c:pt idx="595">
                  <c:v>3.3574030333333398</c:v>
                </c:pt>
                <c:pt idx="596">
                  <c:v>3.3577611111111101</c:v>
                </c:pt>
                <c:pt idx="597">
                  <c:v>3.3565546555555601</c:v>
                </c:pt>
                <c:pt idx="598">
                  <c:v>3.3570931000000002</c:v>
                </c:pt>
                <c:pt idx="599">
                  <c:v>3.3591688111111102</c:v>
                </c:pt>
                <c:pt idx="600">
                  <c:v>3.3585108111111102</c:v>
                </c:pt>
                <c:pt idx="601">
                  <c:v>3.3552933555555602</c:v>
                </c:pt>
                <c:pt idx="602">
                  <c:v>3.3500761666666699</c:v>
                </c:pt>
                <c:pt idx="603">
                  <c:v>3.3448945111111099</c:v>
                </c:pt>
                <c:pt idx="604">
                  <c:v>3.3402383666666702</c:v>
                </c:pt>
                <c:pt idx="605">
                  <c:v>3.3363573555555601</c:v>
                </c:pt>
                <c:pt idx="606">
                  <c:v>3.33629917777778</c:v>
                </c:pt>
                <c:pt idx="607">
                  <c:v>3.3382796333333302</c:v>
                </c:pt>
                <c:pt idx="608">
                  <c:v>3.3424258999999998</c:v>
                </c:pt>
                <c:pt idx="609">
                  <c:v>3.3468476333333301</c:v>
                </c:pt>
                <c:pt idx="610">
                  <c:v>3.3510357333333398</c:v>
                </c:pt>
                <c:pt idx="611">
                  <c:v>3.3563437333333401</c:v>
                </c:pt>
                <c:pt idx="612">
                  <c:v>3.3599755111111098</c:v>
                </c:pt>
                <c:pt idx="613">
                  <c:v>3.3612078444444502</c:v>
                </c:pt>
                <c:pt idx="614">
                  <c:v>3.3609762999999999</c:v>
                </c:pt>
                <c:pt idx="615">
                  <c:v>3.3632189111111099</c:v>
                </c:pt>
                <c:pt idx="616">
                  <c:v>3.37097538888889</c:v>
                </c:pt>
                <c:pt idx="617">
                  <c:v>3.3790187333333401</c:v>
                </c:pt>
                <c:pt idx="618">
                  <c:v>3.3837942000000001</c:v>
                </c:pt>
                <c:pt idx="619">
                  <c:v>3.3845326444444499</c:v>
                </c:pt>
                <c:pt idx="620">
                  <c:v>3.3816496333333301</c:v>
                </c:pt>
                <c:pt idx="621">
                  <c:v>3.3757409333333301</c:v>
                </c:pt>
                <c:pt idx="622">
                  <c:v>3.36872705555556</c:v>
                </c:pt>
                <c:pt idx="623">
                  <c:v>3.3647691888888902</c:v>
                </c:pt>
                <c:pt idx="624">
                  <c:v>3.3644060888888898</c:v>
                </c:pt>
                <c:pt idx="625">
                  <c:v>3.36414361111111</c:v>
                </c:pt>
                <c:pt idx="626">
                  <c:v>3.36312652222222</c:v>
                </c:pt>
                <c:pt idx="627">
                  <c:v>3.3603229666666699</c:v>
                </c:pt>
                <c:pt idx="628">
                  <c:v>3.3578322888888898</c:v>
                </c:pt>
                <c:pt idx="629">
                  <c:v>3.3553761777777802</c:v>
                </c:pt>
                <c:pt idx="630">
                  <c:v>3.3542810444444502</c:v>
                </c:pt>
                <c:pt idx="631">
                  <c:v>3.3541900777777802</c:v>
                </c:pt>
                <c:pt idx="632">
                  <c:v>3.3547600000000002</c:v>
                </c:pt>
                <c:pt idx="633">
                  <c:v>3.3550648111111099</c:v>
                </c:pt>
                <c:pt idx="634">
                  <c:v>3.3560809888888898</c:v>
                </c:pt>
                <c:pt idx="635">
                  <c:v>3.35683403333333</c:v>
                </c:pt>
                <c:pt idx="636">
                  <c:v>3.3577602</c:v>
                </c:pt>
                <c:pt idx="637">
                  <c:v>3.35736225555556</c:v>
                </c:pt>
                <c:pt idx="638">
                  <c:v>3.3576362555555601</c:v>
                </c:pt>
                <c:pt idx="639">
                  <c:v>3.3578481111111098</c:v>
                </c:pt>
                <c:pt idx="640">
                  <c:v>3.3571261777777801</c:v>
                </c:pt>
                <c:pt idx="641">
                  <c:v>3.35441318888889</c:v>
                </c:pt>
                <c:pt idx="642">
                  <c:v>3.35345615555556</c:v>
                </c:pt>
                <c:pt idx="643">
                  <c:v>3.3537503444444501</c:v>
                </c:pt>
                <c:pt idx="644">
                  <c:v>3.3549008555555599</c:v>
                </c:pt>
                <c:pt idx="645">
                  <c:v>3.3565893222222201</c:v>
                </c:pt>
                <c:pt idx="646">
                  <c:v>3.3594920111111102</c:v>
                </c:pt>
                <c:pt idx="647">
                  <c:v>3.3620115222222302</c:v>
                </c:pt>
                <c:pt idx="648">
                  <c:v>3.3602952666666699</c:v>
                </c:pt>
                <c:pt idx="649">
                  <c:v>3.3573026000000001</c:v>
                </c:pt>
                <c:pt idx="650">
                  <c:v>3.3557280222222201</c:v>
                </c:pt>
                <c:pt idx="651">
                  <c:v>3.3586155111111098</c:v>
                </c:pt>
                <c:pt idx="652">
                  <c:v>3.3625255888888899</c:v>
                </c:pt>
                <c:pt idx="653">
                  <c:v>3.3627184666666698</c:v>
                </c:pt>
                <c:pt idx="654">
                  <c:v>3.3606771888888902</c:v>
                </c:pt>
                <c:pt idx="655">
                  <c:v>3.3568499444444502</c:v>
                </c:pt>
                <c:pt idx="656">
                  <c:v>3.3575003666666698</c:v>
                </c:pt>
                <c:pt idx="657">
                  <c:v>3.3593647666666699</c:v>
                </c:pt>
                <c:pt idx="658">
                  <c:v>3.3619054666666699</c:v>
                </c:pt>
                <c:pt idx="659">
                  <c:v>3.3617277333333302</c:v>
                </c:pt>
                <c:pt idx="660">
                  <c:v>3.3606157888888899</c:v>
                </c:pt>
                <c:pt idx="661">
                  <c:v>3.3603610222222202</c:v>
                </c:pt>
                <c:pt idx="662">
                  <c:v>3.3614118555555601</c:v>
                </c:pt>
                <c:pt idx="663">
                  <c:v>3.3613260222222201</c:v>
                </c:pt>
                <c:pt idx="664">
                  <c:v>3.3592592777777801</c:v>
                </c:pt>
                <c:pt idx="665">
                  <c:v>3.3564075444444499</c:v>
                </c:pt>
                <c:pt idx="666">
                  <c:v>3.3567746111111099</c:v>
                </c:pt>
                <c:pt idx="667">
                  <c:v>3.3598756888888901</c:v>
                </c:pt>
                <c:pt idx="668">
                  <c:v>3.3623744333333301</c:v>
                </c:pt>
                <c:pt idx="669">
                  <c:v>3.3616505111111099</c:v>
                </c:pt>
                <c:pt idx="670">
                  <c:v>3.3595004777777802</c:v>
                </c:pt>
                <c:pt idx="671">
                  <c:v>3.3584836555555602</c:v>
                </c:pt>
                <c:pt idx="672">
                  <c:v>3.3576760000000001</c:v>
                </c:pt>
                <c:pt idx="673">
                  <c:v>3.35892923333334</c:v>
                </c:pt>
                <c:pt idx="674">
                  <c:v>3.3596497888888899</c:v>
                </c:pt>
                <c:pt idx="675">
                  <c:v>3.3612299888888901</c:v>
                </c:pt>
                <c:pt idx="676">
                  <c:v>3.3590139777777801</c:v>
                </c:pt>
                <c:pt idx="677">
                  <c:v>3.35820203333334</c:v>
                </c:pt>
                <c:pt idx="678">
                  <c:v>3.3586415111111099</c:v>
                </c:pt>
                <c:pt idx="679">
                  <c:v>3.3604232999999999</c:v>
                </c:pt>
                <c:pt idx="680">
                  <c:v>3.3623031111111099</c:v>
                </c:pt>
                <c:pt idx="681">
                  <c:v>3.3623333777777802</c:v>
                </c:pt>
                <c:pt idx="682">
                  <c:v>3.3619654777777801</c:v>
                </c:pt>
                <c:pt idx="683">
                  <c:v>3.3585238777777802</c:v>
                </c:pt>
                <c:pt idx="684">
                  <c:v>3.3557563666666699</c:v>
                </c:pt>
                <c:pt idx="685">
                  <c:v>3.35504554444445</c:v>
                </c:pt>
                <c:pt idx="686">
                  <c:v>3.3551614555555598</c:v>
                </c:pt>
                <c:pt idx="687">
                  <c:v>3.3561329333333298</c:v>
                </c:pt>
                <c:pt idx="688">
                  <c:v>3.3572107555555601</c:v>
                </c:pt>
                <c:pt idx="689">
                  <c:v>3.3589525444444499</c:v>
                </c:pt>
                <c:pt idx="690">
                  <c:v>3.3606380444444501</c:v>
                </c:pt>
                <c:pt idx="691">
                  <c:v>3.3608067777777801</c:v>
                </c:pt>
                <c:pt idx="692">
                  <c:v>3.3611511444444502</c:v>
                </c:pt>
                <c:pt idx="693">
                  <c:v>3.3604429555555599</c:v>
                </c:pt>
                <c:pt idx="694">
                  <c:v>3.35950547777778</c:v>
                </c:pt>
                <c:pt idx="695">
                  <c:v>3.3585180888888901</c:v>
                </c:pt>
                <c:pt idx="696">
                  <c:v>3.3589651222222301</c:v>
                </c:pt>
                <c:pt idx="697">
                  <c:v>3.3597634333333399</c:v>
                </c:pt>
                <c:pt idx="698">
                  <c:v>3.3589148444444499</c:v>
                </c:pt>
                <c:pt idx="699">
                  <c:v>3.3569107666666702</c:v>
                </c:pt>
                <c:pt idx="700">
                  <c:v>3.3542049</c:v>
                </c:pt>
                <c:pt idx="701">
                  <c:v>3.35415785555556</c:v>
                </c:pt>
                <c:pt idx="702">
                  <c:v>3.3529255444444499</c:v>
                </c:pt>
                <c:pt idx="703">
                  <c:v>3.3532530111111098</c:v>
                </c:pt>
                <c:pt idx="704">
                  <c:v>3.3552106111111102</c:v>
                </c:pt>
                <c:pt idx="705">
                  <c:v>3.3572477333333399</c:v>
                </c:pt>
                <c:pt idx="706">
                  <c:v>3.3574689000000002</c:v>
                </c:pt>
                <c:pt idx="707">
                  <c:v>3.3535888666666702</c:v>
                </c:pt>
                <c:pt idx="708">
                  <c:v>3.35230425555556</c:v>
                </c:pt>
                <c:pt idx="709">
                  <c:v>3.3516064666666701</c:v>
                </c:pt>
                <c:pt idx="710">
                  <c:v>3.3529747888888899</c:v>
                </c:pt>
                <c:pt idx="711">
                  <c:v>3.3519902111111102</c:v>
                </c:pt>
                <c:pt idx="712">
                  <c:v>3.35221612222223</c:v>
                </c:pt>
                <c:pt idx="713">
                  <c:v>3.3542364444444499</c:v>
                </c:pt>
                <c:pt idx="714">
                  <c:v>3.3578176333333398</c:v>
                </c:pt>
                <c:pt idx="715">
                  <c:v>3.3598612111111099</c:v>
                </c:pt>
                <c:pt idx="716">
                  <c:v>3.35941641111111</c:v>
                </c:pt>
                <c:pt idx="717">
                  <c:v>3.3577959555555599</c:v>
                </c:pt>
                <c:pt idx="718">
                  <c:v>3.3562683666666699</c:v>
                </c:pt>
                <c:pt idx="719">
                  <c:v>3.35426681111112</c:v>
                </c:pt>
                <c:pt idx="720">
                  <c:v>3.35435993333334</c:v>
                </c:pt>
                <c:pt idx="721">
                  <c:v>3.3563467</c:v>
                </c:pt>
                <c:pt idx="722">
                  <c:v>3.3600190666666698</c:v>
                </c:pt>
                <c:pt idx="723">
                  <c:v>3.3620242333333401</c:v>
                </c:pt>
                <c:pt idx="724">
                  <c:v>3.3607324888888899</c:v>
                </c:pt>
                <c:pt idx="725">
                  <c:v>3.3584450666666701</c:v>
                </c:pt>
                <c:pt idx="726">
                  <c:v>3.35759591111111</c:v>
                </c:pt>
                <c:pt idx="727">
                  <c:v>3.3597595111111098</c:v>
                </c:pt>
                <c:pt idx="728">
                  <c:v>3.3603688111111101</c:v>
                </c:pt>
                <c:pt idx="729">
                  <c:v>3.3596854777777798</c:v>
                </c:pt>
                <c:pt idx="730">
                  <c:v>3.3573576222222301</c:v>
                </c:pt>
                <c:pt idx="731">
                  <c:v>3.3584711</c:v>
                </c:pt>
                <c:pt idx="732">
                  <c:v>3.3608215666666701</c:v>
                </c:pt>
                <c:pt idx="733">
                  <c:v>3.3621100333333298</c:v>
                </c:pt>
                <c:pt idx="734">
                  <c:v>3.3605980555555601</c:v>
                </c:pt>
                <c:pt idx="735">
                  <c:v>3.3591332444444499</c:v>
                </c:pt>
                <c:pt idx="736">
                  <c:v>3.35789694444445</c:v>
                </c:pt>
                <c:pt idx="737">
                  <c:v>3.3579660333333399</c:v>
                </c:pt>
                <c:pt idx="738">
                  <c:v>3.3572984444444498</c:v>
                </c:pt>
                <c:pt idx="739">
                  <c:v>3.3586569222222198</c:v>
                </c:pt>
                <c:pt idx="740">
                  <c:v>3.3593660222222201</c:v>
                </c:pt>
                <c:pt idx="741">
                  <c:v>3.3608918777777799</c:v>
                </c:pt>
                <c:pt idx="742">
                  <c:v>3.3624633444444498</c:v>
                </c:pt>
                <c:pt idx="743">
                  <c:v>3.3622944000000001</c:v>
                </c:pt>
                <c:pt idx="744">
                  <c:v>3.36012522222223</c:v>
                </c:pt>
                <c:pt idx="745">
                  <c:v>3.3602740111111098</c:v>
                </c:pt>
                <c:pt idx="746">
                  <c:v>3.36179466666667</c:v>
                </c:pt>
                <c:pt idx="747">
                  <c:v>3.3623682000000001</c:v>
                </c:pt>
                <c:pt idx="748">
                  <c:v>3.3596346666666701</c:v>
                </c:pt>
                <c:pt idx="749">
                  <c:v>3.3593206666666702</c:v>
                </c:pt>
                <c:pt idx="750">
                  <c:v>3.3595237555555602</c:v>
                </c:pt>
                <c:pt idx="751">
                  <c:v>3.3595365777777801</c:v>
                </c:pt>
                <c:pt idx="752">
                  <c:v>3.3576411111111102</c:v>
                </c:pt>
                <c:pt idx="753">
                  <c:v>3.3569048777777799</c:v>
                </c:pt>
                <c:pt idx="754">
                  <c:v>3.35550183333334</c:v>
                </c:pt>
                <c:pt idx="755">
                  <c:v>3.3530852000000002</c:v>
                </c:pt>
                <c:pt idx="756">
                  <c:v>3.35067743333334</c:v>
                </c:pt>
                <c:pt idx="757">
                  <c:v>3.35209784444445</c:v>
                </c:pt>
                <c:pt idx="758">
                  <c:v>3.35726144444445</c:v>
                </c:pt>
                <c:pt idx="759">
                  <c:v>3.3619241222222298</c:v>
                </c:pt>
                <c:pt idx="760">
                  <c:v>3.3631513888888902</c:v>
                </c:pt>
                <c:pt idx="761">
                  <c:v>3.3606250666666702</c:v>
                </c:pt>
                <c:pt idx="762">
                  <c:v>3.35915828888889</c:v>
                </c:pt>
                <c:pt idx="763">
                  <c:v>3.3582455555555599</c:v>
                </c:pt>
                <c:pt idx="764">
                  <c:v>3.3572702777777801</c:v>
                </c:pt>
                <c:pt idx="765">
                  <c:v>3.3548199444444502</c:v>
                </c:pt>
                <c:pt idx="766">
                  <c:v>3.3531045888888902</c:v>
                </c:pt>
                <c:pt idx="767">
                  <c:v>3.3526542777777801</c:v>
                </c:pt>
                <c:pt idx="768">
                  <c:v>3.3525001222222302</c:v>
                </c:pt>
                <c:pt idx="769">
                  <c:v>3.35212167777778</c:v>
                </c:pt>
                <c:pt idx="770">
                  <c:v>3.3539273333333401</c:v>
                </c:pt>
                <c:pt idx="771">
                  <c:v>3.3549302777777799</c:v>
                </c:pt>
                <c:pt idx="772">
                  <c:v>3.3539334111111101</c:v>
                </c:pt>
                <c:pt idx="773">
                  <c:v>3.35207067777778</c:v>
                </c:pt>
                <c:pt idx="774">
                  <c:v>3.35321901111111</c:v>
                </c:pt>
                <c:pt idx="775">
                  <c:v>3.3558219777777798</c:v>
                </c:pt>
                <c:pt idx="776">
                  <c:v>3.35579923333334</c:v>
                </c:pt>
                <c:pt idx="777">
                  <c:v>3.3555224111111102</c:v>
                </c:pt>
                <c:pt idx="778">
                  <c:v>3.3578190111111099</c:v>
                </c:pt>
                <c:pt idx="779">
                  <c:v>3.3612754666666702</c:v>
                </c:pt>
                <c:pt idx="780">
                  <c:v>3.3626013555555598</c:v>
                </c:pt>
                <c:pt idx="781">
                  <c:v>3.3600459444444502</c:v>
                </c:pt>
                <c:pt idx="782">
                  <c:v>3.3559808222222198</c:v>
                </c:pt>
                <c:pt idx="783">
                  <c:v>3.35290706666667</c:v>
                </c:pt>
                <c:pt idx="784">
                  <c:v>3.3528505555555599</c:v>
                </c:pt>
                <c:pt idx="785">
                  <c:v>3.3552589777777801</c:v>
                </c:pt>
                <c:pt idx="786">
                  <c:v>3.35711252222222</c:v>
                </c:pt>
                <c:pt idx="787">
                  <c:v>3.3554788888888898</c:v>
                </c:pt>
                <c:pt idx="788">
                  <c:v>3.35450032222223</c:v>
                </c:pt>
                <c:pt idx="789">
                  <c:v>3.35338742222222</c:v>
                </c:pt>
                <c:pt idx="790">
                  <c:v>3.3555245555555602</c:v>
                </c:pt>
                <c:pt idx="791">
                  <c:v>3.3565751333333398</c:v>
                </c:pt>
                <c:pt idx="792">
                  <c:v>3.3586053666666702</c:v>
                </c:pt>
                <c:pt idx="793">
                  <c:v>3.3593739888888901</c:v>
                </c:pt>
                <c:pt idx="794">
                  <c:v>3.3593543222222202</c:v>
                </c:pt>
                <c:pt idx="795">
                  <c:v>3.3587782444444501</c:v>
                </c:pt>
                <c:pt idx="796">
                  <c:v>3.3581832222222201</c:v>
                </c:pt>
                <c:pt idx="797">
                  <c:v>3.35792686666667</c:v>
                </c:pt>
                <c:pt idx="798">
                  <c:v>3.3585520555555601</c:v>
                </c:pt>
                <c:pt idx="799">
                  <c:v>3.36042335555556</c:v>
                </c:pt>
                <c:pt idx="800">
                  <c:v>3.3591994999999999</c:v>
                </c:pt>
                <c:pt idx="801">
                  <c:v>3.3561475888888901</c:v>
                </c:pt>
                <c:pt idx="802">
                  <c:v>3.3532165888888898</c:v>
                </c:pt>
                <c:pt idx="803">
                  <c:v>3.3543834333333402</c:v>
                </c:pt>
                <c:pt idx="804">
                  <c:v>3.3560778444444499</c:v>
                </c:pt>
                <c:pt idx="805">
                  <c:v>3.3561591555555599</c:v>
                </c:pt>
                <c:pt idx="806">
                  <c:v>3.35466775555556</c:v>
                </c:pt>
                <c:pt idx="807">
                  <c:v>3.35523904444445</c:v>
                </c:pt>
                <c:pt idx="808">
                  <c:v>3.3581407666666698</c:v>
                </c:pt>
                <c:pt idx="809">
                  <c:v>3.3600069555555598</c:v>
                </c:pt>
                <c:pt idx="810">
                  <c:v>3.3594051333333401</c:v>
                </c:pt>
                <c:pt idx="811">
                  <c:v>3.3575159333333402</c:v>
                </c:pt>
                <c:pt idx="812">
                  <c:v>3.3561255333333402</c:v>
                </c:pt>
                <c:pt idx="813">
                  <c:v>3.3551359111111099</c:v>
                </c:pt>
                <c:pt idx="814">
                  <c:v>3.3541802222222201</c:v>
                </c:pt>
                <c:pt idx="815">
                  <c:v>3.3552906333333401</c:v>
                </c:pt>
                <c:pt idx="816">
                  <c:v>3.35676112222222</c:v>
                </c:pt>
                <c:pt idx="817">
                  <c:v>3.3565112666666699</c:v>
                </c:pt>
                <c:pt idx="818">
                  <c:v>3.3565370111111101</c:v>
                </c:pt>
                <c:pt idx="819">
                  <c:v>3.3569584222222302</c:v>
                </c:pt>
                <c:pt idx="820">
                  <c:v>3.3568501666666699</c:v>
                </c:pt>
                <c:pt idx="821">
                  <c:v>3.3560555111111099</c:v>
                </c:pt>
                <c:pt idx="822">
                  <c:v>3.3534761111111102</c:v>
                </c:pt>
                <c:pt idx="823">
                  <c:v>3.3532355333333399</c:v>
                </c:pt>
                <c:pt idx="824">
                  <c:v>3.35382765555556</c:v>
                </c:pt>
                <c:pt idx="825">
                  <c:v>3.3565844111111098</c:v>
                </c:pt>
                <c:pt idx="826">
                  <c:v>3.35803932222223</c:v>
                </c:pt>
                <c:pt idx="827">
                  <c:v>3.3573019999999998</c:v>
                </c:pt>
                <c:pt idx="828">
                  <c:v>3.3561603555555601</c:v>
                </c:pt>
                <c:pt idx="829">
                  <c:v>3.3565427777777801</c:v>
                </c:pt>
                <c:pt idx="830">
                  <c:v>3.3582501444444501</c:v>
                </c:pt>
                <c:pt idx="831">
                  <c:v>3.35831397777778</c:v>
                </c:pt>
                <c:pt idx="832">
                  <c:v>3.3578986</c:v>
                </c:pt>
                <c:pt idx="833">
                  <c:v>3.3580451555555602</c:v>
                </c:pt>
                <c:pt idx="834">
                  <c:v>3.35827101111111</c:v>
                </c:pt>
                <c:pt idx="835">
                  <c:v>3.35848096666667</c:v>
                </c:pt>
                <c:pt idx="836">
                  <c:v>3.35738861111111</c:v>
                </c:pt>
                <c:pt idx="837">
                  <c:v>3.3589803333333399</c:v>
                </c:pt>
                <c:pt idx="838">
                  <c:v>3.3584359444444498</c:v>
                </c:pt>
                <c:pt idx="839">
                  <c:v>3.3556327666666701</c:v>
                </c:pt>
                <c:pt idx="840">
                  <c:v>3.3536331222222202</c:v>
                </c:pt>
                <c:pt idx="841">
                  <c:v>3.3539936888888899</c:v>
                </c:pt>
                <c:pt idx="842">
                  <c:v>3.3574367111111099</c:v>
                </c:pt>
                <c:pt idx="843">
                  <c:v>3.35623045555556</c:v>
                </c:pt>
                <c:pt idx="844">
                  <c:v>3.3542138666666701</c:v>
                </c:pt>
                <c:pt idx="845">
                  <c:v>3.35225072222222</c:v>
                </c:pt>
                <c:pt idx="846">
                  <c:v>3.3531165111111099</c:v>
                </c:pt>
                <c:pt idx="847">
                  <c:v>3.3537492888888898</c:v>
                </c:pt>
                <c:pt idx="848">
                  <c:v>3.3555953999999999</c:v>
                </c:pt>
                <c:pt idx="849">
                  <c:v>3.35580367777778</c:v>
                </c:pt>
                <c:pt idx="850">
                  <c:v>3.3558024111111102</c:v>
                </c:pt>
                <c:pt idx="851">
                  <c:v>3.3547243555555601</c:v>
                </c:pt>
                <c:pt idx="852">
                  <c:v>3.3550733444444498</c:v>
                </c:pt>
                <c:pt idx="853">
                  <c:v>3.3545988444444501</c:v>
                </c:pt>
                <c:pt idx="854">
                  <c:v>3.3529654111111098</c:v>
                </c:pt>
                <c:pt idx="855">
                  <c:v>3.3532353333333398</c:v>
                </c:pt>
                <c:pt idx="856">
                  <c:v>3.3559425888888899</c:v>
                </c:pt>
                <c:pt idx="857">
                  <c:v>3.3591926888888901</c:v>
                </c:pt>
                <c:pt idx="858">
                  <c:v>3.35938744444445</c:v>
                </c:pt>
                <c:pt idx="859">
                  <c:v>3.3584077333333302</c:v>
                </c:pt>
                <c:pt idx="860">
                  <c:v>3.3557304999999999</c:v>
                </c:pt>
                <c:pt idx="861">
                  <c:v>3.3561991</c:v>
                </c:pt>
                <c:pt idx="862">
                  <c:v>3.3565501666666702</c:v>
                </c:pt>
                <c:pt idx="863">
                  <c:v>3.3571577777777799</c:v>
                </c:pt>
                <c:pt idx="864">
                  <c:v>3.3569659222222299</c:v>
                </c:pt>
                <c:pt idx="865">
                  <c:v>3.3574262444444498</c:v>
                </c:pt>
                <c:pt idx="866">
                  <c:v>3.3596912111111101</c:v>
                </c:pt>
                <c:pt idx="867">
                  <c:v>3.3600085666666701</c:v>
                </c:pt>
                <c:pt idx="868">
                  <c:v>3.36032277777778</c:v>
                </c:pt>
                <c:pt idx="869">
                  <c:v>3.36010004444445</c:v>
                </c:pt>
                <c:pt idx="870">
                  <c:v>3.3585472666666698</c:v>
                </c:pt>
                <c:pt idx="871">
                  <c:v>3.3590864888888898</c:v>
                </c:pt>
                <c:pt idx="872">
                  <c:v>3.3581941222222298</c:v>
                </c:pt>
                <c:pt idx="873">
                  <c:v>3.3570594666666702</c:v>
                </c:pt>
                <c:pt idx="874">
                  <c:v>3.35413963333334</c:v>
                </c:pt>
                <c:pt idx="875">
                  <c:v>3.3540619888888901</c:v>
                </c:pt>
                <c:pt idx="876">
                  <c:v>3.3595816333333399</c:v>
                </c:pt>
                <c:pt idx="877">
                  <c:v>3.36279065555556</c:v>
                </c:pt>
                <c:pt idx="878">
                  <c:v>3.3618644</c:v>
                </c:pt>
                <c:pt idx="879">
                  <c:v>3.3567548888888901</c:v>
                </c:pt>
                <c:pt idx="880">
                  <c:v>3.3535182777777801</c:v>
                </c:pt>
                <c:pt idx="881">
                  <c:v>3.3532893555555598</c:v>
                </c:pt>
                <c:pt idx="882">
                  <c:v>3.35320927777778</c:v>
                </c:pt>
                <c:pt idx="883">
                  <c:v>3.35258176666667</c:v>
                </c:pt>
                <c:pt idx="884">
                  <c:v>3.3522329000000002</c:v>
                </c:pt>
                <c:pt idx="885">
                  <c:v>3.35107451111111</c:v>
                </c:pt>
                <c:pt idx="886">
                  <c:v>3.3507677555555602</c:v>
                </c:pt>
                <c:pt idx="887">
                  <c:v>3.3507237999999999</c:v>
                </c:pt>
                <c:pt idx="888">
                  <c:v>3.3536046888888902</c:v>
                </c:pt>
                <c:pt idx="889">
                  <c:v>3.3561162000000002</c:v>
                </c:pt>
                <c:pt idx="890">
                  <c:v>3.3570231000000001</c:v>
                </c:pt>
                <c:pt idx="891">
                  <c:v>3.3570143222222302</c:v>
                </c:pt>
                <c:pt idx="892">
                  <c:v>3.3561764666666698</c:v>
                </c:pt>
                <c:pt idx="893">
                  <c:v>3.3568590111111098</c:v>
                </c:pt>
                <c:pt idx="894">
                  <c:v>3.3591003222222202</c:v>
                </c:pt>
                <c:pt idx="895">
                  <c:v>3.3604500222222198</c:v>
                </c:pt>
                <c:pt idx="896">
                  <c:v>3.3599353222222201</c:v>
                </c:pt>
                <c:pt idx="897">
                  <c:v>3.35858225555556</c:v>
                </c:pt>
                <c:pt idx="898">
                  <c:v>3.3584442888888901</c:v>
                </c:pt>
                <c:pt idx="899">
                  <c:v>3.3591485222222199</c:v>
                </c:pt>
                <c:pt idx="900">
                  <c:v>3.3581732111111098</c:v>
                </c:pt>
                <c:pt idx="901">
                  <c:v>3.3582336666666701</c:v>
                </c:pt>
                <c:pt idx="902">
                  <c:v>3.3586884333333402</c:v>
                </c:pt>
                <c:pt idx="903">
                  <c:v>3.3595112888888901</c:v>
                </c:pt>
                <c:pt idx="904">
                  <c:v>3.3592447222222201</c:v>
                </c:pt>
                <c:pt idx="905">
                  <c:v>3.3602023333333402</c:v>
                </c:pt>
                <c:pt idx="906">
                  <c:v>3.3609842888888899</c:v>
                </c:pt>
                <c:pt idx="907">
                  <c:v>3.36226032222222</c:v>
                </c:pt>
                <c:pt idx="908">
                  <c:v>3.36173226666667</c:v>
                </c:pt>
                <c:pt idx="909">
                  <c:v>3.3613913000000002</c:v>
                </c:pt>
                <c:pt idx="910">
                  <c:v>3.3599375555555602</c:v>
                </c:pt>
                <c:pt idx="911">
                  <c:v>3.3594002999999999</c:v>
                </c:pt>
                <c:pt idx="912">
                  <c:v>3.3595461555555599</c:v>
                </c:pt>
                <c:pt idx="913">
                  <c:v>3.3594304444444498</c:v>
                </c:pt>
                <c:pt idx="914">
                  <c:v>3.3575826666666702</c:v>
                </c:pt>
                <c:pt idx="915">
                  <c:v>3.3568190888888898</c:v>
                </c:pt>
                <c:pt idx="916">
                  <c:v>3.3567258333333401</c:v>
                </c:pt>
                <c:pt idx="917">
                  <c:v>3.3585841777777801</c:v>
                </c:pt>
                <c:pt idx="918">
                  <c:v>3.3590146111111099</c:v>
                </c:pt>
                <c:pt idx="919">
                  <c:v>3.3602927111111098</c:v>
                </c:pt>
                <c:pt idx="920">
                  <c:v>3.3615136888888899</c:v>
                </c:pt>
                <c:pt idx="921">
                  <c:v>3.3627606555555598</c:v>
                </c:pt>
                <c:pt idx="922">
                  <c:v>3.36323824444445</c:v>
                </c:pt>
                <c:pt idx="923">
                  <c:v>3.36079256666667</c:v>
                </c:pt>
                <c:pt idx="924">
                  <c:v>3.3592942444444498</c:v>
                </c:pt>
                <c:pt idx="925">
                  <c:v>3.35876343333334</c:v>
                </c:pt>
                <c:pt idx="926">
                  <c:v>3.3621044000000002</c:v>
                </c:pt>
                <c:pt idx="927">
                  <c:v>3.3639738666666701</c:v>
                </c:pt>
                <c:pt idx="928">
                  <c:v>3.36329146666667</c:v>
                </c:pt>
                <c:pt idx="929">
                  <c:v>3.3610155222222202</c:v>
                </c:pt>
                <c:pt idx="930">
                  <c:v>3.3585069000000001</c:v>
                </c:pt>
                <c:pt idx="931">
                  <c:v>3.35692746666667</c:v>
                </c:pt>
                <c:pt idx="932">
                  <c:v>3.35628453333333</c:v>
                </c:pt>
                <c:pt idx="933">
                  <c:v>3.3573696222222198</c:v>
                </c:pt>
                <c:pt idx="934">
                  <c:v>3.35962353333333</c:v>
                </c:pt>
                <c:pt idx="935">
                  <c:v>3.3592563333333398</c:v>
                </c:pt>
                <c:pt idx="936">
                  <c:v>3.35715542222222</c:v>
                </c:pt>
                <c:pt idx="937">
                  <c:v>3.3566556111111101</c:v>
                </c:pt>
                <c:pt idx="938">
                  <c:v>3.3576747111111098</c:v>
                </c:pt>
                <c:pt idx="939">
                  <c:v>3.3590994666666698</c:v>
                </c:pt>
                <c:pt idx="940">
                  <c:v>3.35827686666667</c:v>
                </c:pt>
                <c:pt idx="941">
                  <c:v>3.35607763333334</c:v>
                </c:pt>
                <c:pt idx="942">
                  <c:v>3.35476405555556</c:v>
                </c:pt>
                <c:pt idx="943">
                  <c:v>3.3547905999999998</c:v>
                </c:pt>
                <c:pt idx="944">
                  <c:v>3.3574172222222201</c:v>
                </c:pt>
                <c:pt idx="945">
                  <c:v>3.3593454333333401</c:v>
                </c:pt>
                <c:pt idx="946">
                  <c:v>3.35995442222222</c:v>
                </c:pt>
                <c:pt idx="947">
                  <c:v>3.3590984555555599</c:v>
                </c:pt>
                <c:pt idx="948">
                  <c:v>3.35769717777778</c:v>
                </c:pt>
                <c:pt idx="949">
                  <c:v>3.3570012111111098</c:v>
                </c:pt>
                <c:pt idx="950">
                  <c:v>3.3580738111111099</c:v>
                </c:pt>
                <c:pt idx="951">
                  <c:v>3.3589707666666699</c:v>
                </c:pt>
                <c:pt idx="952">
                  <c:v>3.3582239111111098</c:v>
                </c:pt>
                <c:pt idx="953">
                  <c:v>3.3570775777777802</c:v>
                </c:pt>
                <c:pt idx="954">
                  <c:v>3.3578019222222202</c:v>
                </c:pt>
                <c:pt idx="955">
                  <c:v>3.35896888888889</c:v>
                </c:pt>
                <c:pt idx="956">
                  <c:v>3.3578575666666701</c:v>
                </c:pt>
                <c:pt idx="957">
                  <c:v>3.3556692444444498</c:v>
                </c:pt>
                <c:pt idx="958">
                  <c:v>3.3568239666666702</c:v>
                </c:pt>
                <c:pt idx="959">
                  <c:v>3.35937458888889</c:v>
                </c:pt>
                <c:pt idx="960">
                  <c:v>3.3609385000000001</c:v>
                </c:pt>
                <c:pt idx="961">
                  <c:v>3.3582769444444498</c:v>
                </c:pt>
                <c:pt idx="962">
                  <c:v>3.3556570111111101</c:v>
                </c:pt>
                <c:pt idx="963">
                  <c:v>3.3546937777777801</c:v>
                </c:pt>
                <c:pt idx="964">
                  <c:v>3.3563504666666701</c:v>
                </c:pt>
                <c:pt idx="965">
                  <c:v>3.3597664222222199</c:v>
                </c:pt>
                <c:pt idx="966">
                  <c:v>3.3629586444444501</c:v>
                </c:pt>
                <c:pt idx="967">
                  <c:v>3.3648311999999998</c:v>
                </c:pt>
                <c:pt idx="968">
                  <c:v>3.36325488888889</c:v>
                </c:pt>
                <c:pt idx="969">
                  <c:v>3.3610833333333399</c:v>
                </c:pt>
                <c:pt idx="970">
                  <c:v>3.3585469666666699</c:v>
                </c:pt>
                <c:pt idx="971">
                  <c:v>3.3567962666666702</c:v>
                </c:pt>
                <c:pt idx="972">
                  <c:v>3.3553199111111098</c:v>
                </c:pt>
                <c:pt idx="973">
                  <c:v>3.3546801777777802</c:v>
                </c:pt>
                <c:pt idx="974">
                  <c:v>3.3540509777777801</c:v>
                </c:pt>
                <c:pt idx="975">
                  <c:v>3.3548056444444501</c:v>
                </c:pt>
                <c:pt idx="976">
                  <c:v>3.3559240666666699</c:v>
                </c:pt>
                <c:pt idx="977">
                  <c:v>3.35750198888889</c:v>
                </c:pt>
                <c:pt idx="978">
                  <c:v>3.3562940000000001</c:v>
                </c:pt>
                <c:pt idx="979">
                  <c:v>3.3536446333333401</c:v>
                </c:pt>
                <c:pt idx="980">
                  <c:v>3.3521120999999998</c:v>
                </c:pt>
                <c:pt idx="981">
                  <c:v>3.3514765555555601</c:v>
                </c:pt>
                <c:pt idx="982">
                  <c:v>3.3525728444444498</c:v>
                </c:pt>
                <c:pt idx="983">
                  <c:v>3.3546476333333399</c:v>
                </c:pt>
                <c:pt idx="984">
                  <c:v>3.3564897999999999</c:v>
                </c:pt>
                <c:pt idx="985">
                  <c:v>3.3589705222222199</c:v>
                </c:pt>
                <c:pt idx="986">
                  <c:v>3.3601724000000002</c:v>
                </c:pt>
                <c:pt idx="987">
                  <c:v>3.3618174111111099</c:v>
                </c:pt>
                <c:pt idx="988">
                  <c:v>3.3614981777777801</c:v>
                </c:pt>
                <c:pt idx="989">
                  <c:v>3.3606350888888898</c:v>
                </c:pt>
                <c:pt idx="990">
                  <c:v>3.3601590111111101</c:v>
                </c:pt>
                <c:pt idx="991">
                  <c:v>3.3606478666666701</c:v>
                </c:pt>
                <c:pt idx="992">
                  <c:v>3.36180185555556</c:v>
                </c:pt>
                <c:pt idx="993">
                  <c:v>3.3621000333333302</c:v>
                </c:pt>
                <c:pt idx="994">
                  <c:v>3.3618309888888902</c:v>
                </c:pt>
                <c:pt idx="995">
                  <c:v>3.3602948222222202</c:v>
                </c:pt>
                <c:pt idx="996">
                  <c:v>3.3581785888888902</c:v>
                </c:pt>
                <c:pt idx="997">
                  <c:v>3.3561412222222202</c:v>
                </c:pt>
                <c:pt idx="998">
                  <c:v>3.3528253777777799</c:v>
                </c:pt>
                <c:pt idx="999">
                  <c:v>3.3508106222222298</c:v>
                </c:pt>
                <c:pt idx="1000">
                  <c:v>3.3507544222222201</c:v>
                </c:pt>
                <c:pt idx="1001">
                  <c:v>3.35466697777778</c:v>
                </c:pt>
                <c:pt idx="1002">
                  <c:v>3.35929677777778</c:v>
                </c:pt>
                <c:pt idx="1003">
                  <c:v>3.3632407999999998</c:v>
                </c:pt>
                <c:pt idx="1004">
                  <c:v>3.36252484444445</c:v>
                </c:pt>
                <c:pt idx="1005">
                  <c:v>3.3596039666666702</c:v>
                </c:pt>
                <c:pt idx="1006">
                  <c:v>3.3553258222222202</c:v>
                </c:pt>
                <c:pt idx="1007">
                  <c:v>3.3545031888888901</c:v>
                </c:pt>
                <c:pt idx="1008">
                  <c:v>3.3552313888888898</c:v>
                </c:pt>
                <c:pt idx="1009">
                  <c:v>3.357208</c:v>
                </c:pt>
                <c:pt idx="1010">
                  <c:v>3.3579816555555602</c:v>
                </c:pt>
                <c:pt idx="1011">
                  <c:v>3.3577627111111101</c:v>
                </c:pt>
                <c:pt idx="1012">
                  <c:v>3.3577143888888901</c:v>
                </c:pt>
                <c:pt idx="1013">
                  <c:v>3.3577542222222299</c:v>
                </c:pt>
                <c:pt idx="1014">
                  <c:v>3.3579810666666701</c:v>
                </c:pt>
                <c:pt idx="1015">
                  <c:v>3.3571101777777801</c:v>
                </c:pt>
                <c:pt idx="1016">
                  <c:v>3.3568541999999999</c:v>
                </c:pt>
                <c:pt idx="1017">
                  <c:v>3.3566864888888901</c:v>
                </c:pt>
                <c:pt idx="1018">
                  <c:v>3.3573572555555602</c:v>
                </c:pt>
                <c:pt idx="1019">
                  <c:v>3.3586353</c:v>
                </c:pt>
                <c:pt idx="1020">
                  <c:v>3.3592870555555598</c:v>
                </c:pt>
                <c:pt idx="1021">
                  <c:v>3.3592143000000001</c:v>
                </c:pt>
                <c:pt idx="1022">
                  <c:v>3.3592427888888898</c:v>
                </c:pt>
                <c:pt idx="1023">
                  <c:v>3.3593794555555601</c:v>
                </c:pt>
                <c:pt idx="1024">
                  <c:v>3.3603798444444499</c:v>
                </c:pt>
                <c:pt idx="1025">
                  <c:v>3.3619105</c:v>
                </c:pt>
                <c:pt idx="1026">
                  <c:v>3.3630678555555602</c:v>
                </c:pt>
                <c:pt idx="1027">
                  <c:v>3.36429546666667</c:v>
                </c:pt>
                <c:pt idx="1028">
                  <c:v>3.3640645</c:v>
                </c:pt>
                <c:pt idx="1029">
                  <c:v>3.36310888888889</c:v>
                </c:pt>
                <c:pt idx="1030">
                  <c:v>3.3593765888888898</c:v>
                </c:pt>
                <c:pt idx="1031">
                  <c:v>3.3556728888888898</c:v>
                </c:pt>
                <c:pt idx="1032">
                  <c:v>3.35413972222223</c:v>
                </c:pt>
                <c:pt idx="1033">
                  <c:v>3.3548051888888901</c:v>
                </c:pt>
                <c:pt idx="1034">
                  <c:v>3.3553075444444498</c:v>
                </c:pt>
                <c:pt idx="1035">
                  <c:v>3.3552592888888899</c:v>
                </c:pt>
                <c:pt idx="1036">
                  <c:v>3.3560526666666699</c:v>
                </c:pt>
                <c:pt idx="1037">
                  <c:v>3.3580594555555598</c:v>
                </c:pt>
                <c:pt idx="1038">
                  <c:v>3.3581992000000001</c:v>
                </c:pt>
                <c:pt idx="1039">
                  <c:v>3.3572303888888899</c:v>
                </c:pt>
                <c:pt idx="1040">
                  <c:v>3.3550446222222301</c:v>
                </c:pt>
                <c:pt idx="1041">
                  <c:v>3.3570297222222201</c:v>
                </c:pt>
                <c:pt idx="1042">
                  <c:v>3.3581692444444502</c:v>
                </c:pt>
                <c:pt idx="1043">
                  <c:v>3.3576980555555598</c:v>
                </c:pt>
                <c:pt idx="1044">
                  <c:v>3.3550307888888899</c:v>
                </c:pt>
                <c:pt idx="1045">
                  <c:v>3.3552160999999998</c:v>
                </c:pt>
                <c:pt idx="1046">
                  <c:v>3.3575642000000001</c:v>
                </c:pt>
                <c:pt idx="1047">
                  <c:v>3.3587484999999999</c:v>
                </c:pt>
                <c:pt idx="1048">
                  <c:v>3.3584254333333399</c:v>
                </c:pt>
                <c:pt idx="1049">
                  <c:v>3.3585878222222201</c:v>
                </c:pt>
                <c:pt idx="1050">
                  <c:v>3.3599501666666698</c:v>
                </c:pt>
                <c:pt idx="1051">
                  <c:v>3.3590647444444501</c:v>
                </c:pt>
                <c:pt idx="1052">
                  <c:v>3.3565510000000001</c:v>
                </c:pt>
                <c:pt idx="1053">
                  <c:v>3.35476752222222</c:v>
                </c:pt>
                <c:pt idx="1054">
                  <c:v>3.3548960666666701</c:v>
                </c:pt>
                <c:pt idx="1055">
                  <c:v>3.35652428888889</c:v>
                </c:pt>
                <c:pt idx="1056">
                  <c:v>3.3580426000000001</c:v>
                </c:pt>
                <c:pt idx="1057">
                  <c:v>3.36068866666667</c:v>
                </c:pt>
                <c:pt idx="1058">
                  <c:v>3.3621106888888899</c:v>
                </c:pt>
                <c:pt idx="1059">
                  <c:v>3.3619465333333398</c:v>
                </c:pt>
                <c:pt idx="1060">
                  <c:v>3.3608353444444501</c:v>
                </c:pt>
                <c:pt idx="1061">
                  <c:v>3.3609882555555601</c:v>
                </c:pt>
                <c:pt idx="1062">
                  <c:v>3.3602942444444501</c:v>
                </c:pt>
                <c:pt idx="1063">
                  <c:v>3.3580712666666699</c:v>
                </c:pt>
                <c:pt idx="1064">
                  <c:v>3.3558406777777798</c:v>
                </c:pt>
                <c:pt idx="1065">
                  <c:v>3.35669074444445</c:v>
                </c:pt>
                <c:pt idx="1066">
                  <c:v>3.36068314444445</c:v>
                </c:pt>
                <c:pt idx="1067">
                  <c:v>3.3621198888888899</c:v>
                </c:pt>
                <c:pt idx="1068">
                  <c:v>3.3614291333333401</c:v>
                </c:pt>
                <c:pt idx="1069">
                  <c:v>3.35920047777778</c:v>
                </c:pt>
                <c:pt idx="1070">
                  <c:v>3.3582610666666701</c:v>
                </c:pt>
                <c:pt idx="1071">
                  <c:v>3.3580453555555598</c:v>
                </c:pt>
                <c:pt idx="1072">
                  <c:v>3.3577212111111101</c:v>
                </c:pt>
                <c:pt idx="1073">
                  <c:v>3.3575297888888902</c:v>
                </c:pt>
                <c:pt idx="1074">
                  <c:v>3.35918767777778</c:v>
                </c:pt>
                <c:pt idx="1075">
                  <c:v>3.3603272777777802</c:v>
                </c:pt>
                <c:pt idx="1076">
                  <c:v>3.3606520999999998</c:v>
                </c:pt>
                <c:pt idx="1077">
                  <c:v>3.3606680333333401</c:v>
                </c:pt>
                <c:pt idx="1078">
                  <c:v>3.3606660777777799</c:v>
                </c:pt>
                <c:pt idx="1079">
                  <c:v>3.3601361777777798</c:v>
                </c:pt>
                <c:pt idx="1080">
                  <c:v>3.3585704333333402</c:v>
                </c:pt>
                <c:pt idx="1081">
                  <c:v>3.3579335888888902</c:v>
                </c:pt>
                <c:pt idx="1082">
                  <c:v>3.3594191888888898</c:v>
                </c:pt>
                <c:pt idx="1083">
                  <c:v>3.3592482777777799</c:v>
                </c:pt>
                <c:pt idx="1084">
                  <c:v>3.3572231111111099</c:v>
                </c:pt>
                <c:pt idx="1085">
                  <c:v>3.3546753111111101</c:v>
                </c:pt>
                <c:pt idx="1086">
                  <c:v>3.3536533777777802</c:v>
                </c:pt>
                <c:pt idx="1087">
                  <c:v>3.3533744888888899</c:v>
                </c:pt>
                <c:pt idx="1088">
                  <c:v>3.3538668777777798</c:v>
                </c:pt>
                <c:pt idx="1089">
                  <c:v>3.3542430666666698</c:v>
                </c:pt>
                <c:pt idx="1090">
                  <c:v>3.3564424777777799</c:v>
                </c:pt>
                <c:pt idx="1091">
                  <c:v>3.3581700444444502</c:v>
                </c:pt>
                <c:pt idx="1092">
                  <c:v>3.3583518444444498</c:v>
                </c:pt>
                <c:pt idx="1093">
                  <c:v>3.35714601111111</c:v>
                </c:pt>
                <c:pt idx="1094">
                  <c:v>3.3568026555555601</c:v>
                </c:pt>
                <c:pt idx="1095">
                  <c:v>3.3573097111111099</c:v>
                </c:pt>
                <c:pt idx="1096">
                  <c:v>3.3561855444444499</c:v>
                </c:pt>
                <c:pt idx="1097">
                  <c:v>3.35339502222222</c:v>
                </c:pt>
                <c:pt idx="1098">
                  <c:v>3.3515403555555601</c:v>
                </c:pt>
                <c:pt idx="1099">
                  <c:v>3.35195665555556</c:v>
                </c:pt>
                <c:pt idx="1100">
                  <c:v>3.35294728888889</c:v>
                </c:pt>
                <c:pt idx="1101">
                  <c:v>3.35381467777778</c:v>
                </c:pt>
                <c:pt idx="1102">
                  <c:v>3.3535036222222199</c:v>
                </c:pt>
                <c:pt idx="1103">
                  <c:v>3.3540992888888899</c:v>
                </c:pt>
                <c:pt idx="1104">
                  <c:v>3.3539780555555598</c:v>
                </c:pt>
                <c:pt idx="1105">
                  <c:v>3.3549082333333402</c:v>
                </c:pt>
                <c:pt idx="1106">
                  <c:v>3.3559077777777802</c:v>
                </c:pt>
                <c:pt idx="1107">
                  <c:v>3.35667284444445</c:v>
                </c:pt>
                <c:pt idx="1108">
                  <c:v>3.35639595555556</c:v>
                </c:pt>
                <c:pt idx="1109">
                  <c:v>3.35512756666667</c:v>
                </c:pt>
                <c:pt idx="1110">
                  <c:v>3.35268512222222</c:v>
                </c:pt>
                <c:pt idx="1111">
                  <c:v>3.3511296666666701</c:v>
                </c:pt>
                <c:pt idx="1112">
                  <c:v>3.3513934333333402</c:v>
                </c:pt>
                <c:pt idx="1113">
                  <c:v>3.3533018888888901</c:v>
                </c:pt>
                <c:pt idx="1114">
                  <c:v>3.3539973333333402</c:v>
                </c:pt>
                <c:pt idx="1115">
                  <c:v>3.3519795333333402</c:v>
                </c:pt>
                <c:pt idx="1116">
                  <c:v>3.3526892555555601</c:v>
                </c:pt>
                <c:pt idx="1117">
                  <c:v>3.3543703444444501</c:v>
                </c:pt>
                <c:pt idx="1118">
                  <c:v>3.3557105888888898</c:v>
                </c:pt>
                <c:pt idx="1119">
                  <c:v>3.3555580333333301</c:v>
                </c:pt>
                <c:pt idx="1120">
                  <c:v>3.35550764444445</c:v>
                </c:pt>
                <c:pt idx="1121">
                  <c:v>3.3561920999999999</c:v>
                </c:pt>
                <c:pt idx="1122">
                  <c:v>3.35520231111111</c:v>
                </c:pt>
                <c:pt idx="1123">
                  <c:v>3.3553858111111099</c:v>
                </c:pt>
                <c:pt idx="1124">
                  <c:v>3.3569930555555598</c:v>
                </c:pt>
                <c:pt idx="1125">
                  <c:v>3.3576847555555598</c:v>
                </c:pt>
                <c:pt idx="1126">
                  <c:v>3.3549265777777801</c:v>
                </c:pt>
                <c:pt idx="1127">
                  <c:v>3.3519774</c:v>
                </c:pt>
                <c:pt idx="1128">
                  <c:v>3.3530580444444502</c:v>
                </c:pt>
                <c:pt idx="1129">
                  <c:v>3.3570972888888901</c:v>
                </c:pt>
                <c:pt idx="1130">
                  <c:v>3.3600627777777801</c:v>
                </c:pt>
                <c:pt idx="1131">
                  <c:v>3.36005016666667</c:v>
                </c:pt>
                <c:pt idx="1132">
                  <c:v>3.3572532000000002</c:v>
                </c:pt>
                <c:pt idx="1133">
                  <c:v>3.35493484444445</c:v>
                </c:pt>
                <c:pt idx="1134">
                  <c:v>3.3550965222222202</c:v>
                </c:pt>
                <c:pt idx="1135">
                  <c:v>3.35630481111111</c:v>
                </c:pt>
                <c:pt idx="1136">
                  <c:v>3.3588588000000001</c:v>
                </c:pt>
                <c:pt idx="1137">
                  <c:v>3.3585188000000001</c:v>
                </c:pt>
                <c:pt idx="1138">
                  <c:v>3.3578683666666702</c:v>
                </c:pt>
                <c:pt idx="1139">
                  <c:v>3.35508164444445</c:v>
                </c:pt>
                <c:pt idx="1140">
                  <c:v>3.3521219666666702</c:v>
                </c:pt>
                <c:pt idx="1141">
                  <c:v>3.3499296444444502</c:v>
                </c:pt>
                <c:pt idx="1142">
                  <c:v>3.3499832999999999</c:v>
                </c:pt>
                <c:pt idx="1143">
                  <c:v>3.3510312555555601</c:v>
                </c:pt>
                <c:pt idx="1144">
                  <c:v>3.3536844333333402</c:v>
                </c:pt>
                <c:pt idx="1145">
                  <c:v>3.3555951555555601</c:v>
                </c:pt>
                <c:pt idx="1146">
                  <c:v>3.3579269444444502</c:v>
                </c:pt>
                <c:pt idx="1147">
                  <c:v>3.3581509999999999</c:v>
                </c:pt>
                <c:pt idx="1148">
                  <c:v>3.35664407777778</c:v>
                </c:pt>
                <c:pt idx="1149">
                  <c:v>3.35652992222222</c:v>
                </c:pt>
                <c:pt idx="1150">
                  <c:v>3.35769236666667</c:v>
                </c:pt>
                <c:pt idx="1151">
                  <c:v>3.3593928222222198</c:v>
                </c:pt>
                <c:pt idx="1152">
                  <c:v>3.35721758888889</c:v>
                </c:pt>
                <c:pt idx="1153">
                  <c:v>3.3538701444444499</c:v>
                </c:pt>
                <c:pt idx="1154">
                  <c:v>3.35170945555556</c:v>
                </c:pt>
                <c:pt idx="1155">
                  <c:v>3.3534537666666702</c:v>
                </c:pt>
                <c:pt idx="1156">
                  <c:v>3.35515526666667</c:v>
                </c:pt>
                <c:pt idx="1157">
                  <c:v>3.3557186444444498</c:v>
                </c:pt>
                <c:pt idx="1158">
                  <c:v>3.3556444000000001</c:v>
                </c:pt>
                <c:pt idx="1159">
                  <c:v>3.3573156444444501</c:v>
                </c:pt>
                <c:pt idx="1160">
                  <c:v>3.35726993333334</c:v>
                </c:pt>
                <c:pt idx="1161">
                  <c:v>3.3547685888888901</c:v>
                </c:pt>
                <c:pt idx="1162">
                  <c:v>3.35147312222223</c:v>
                </c:pt>
                <c:pt idx="1163">
                  <c:v>3.3506757111111098</c:v>
                </c:pt>
                <c:pt idx="1164">
                  <c:v>3.3508670888888901</c:v>
                </c:pt>
                <c:pt idx="1165">
                  <c:v>3.35273158888889</c:v>
                </c:pt>
                <c:pt idx="1166">
                  <c:v>3.3524057222222199</c:v>
                </c:pt>
                <c:pt idx="1167">
                  <c:v>3.3534315333333402</c:v>
                </c:pt>
                <c:pt idx="1168">
                  <c:v>3.3538790999999999</c:v>
                </c:pt>
                <c:pt idx="1169">
                  <c:v>3.3561815111111102</c:v>
                </c:pt>
                <c:pt idx="1170">
                  <c:v>3.35636531111111</c:v>
                </c:pt>
                <c:pt idx="1171">
                  <c:v>3.3560178222222201</c:v>
                </c:pt>
                <c:pt idx="1172">
                  <c:v>3.3562171222222199</c:v>
                </c:pt>
                <c:pt idx="1173">
                  <c:v>3.3560845555555598</c:v>
                </c:pt>
                <c:pt idx="1174">
                  <c:v>3.3553566111111102</c:v>
                </c:pt>
                <c:pt idx="1175">
                  <c:v>3.3548107111111101</c:v>
                </c:pt>
                <c:pt idx="1176">
                  <c:v>3.3545041666666702</c:v>
                </c:pt>
                <c:pt idx="1177">
                  <c:v>3.3545948555555598</c:v>
                </c:pt>
                <c:pt idx="1178">
                  <c:v>3.3535067999999999</c:v>
                </c:pt>
                <c:pt idx="1179">
                  <c:v>3.3536062222222198</c:v>
                </c:pt>
                <c:pt idx="1180">
                  <c:v>3.35230965555556</c:v>
                </c:pt>
                <c:pt idx="1181">
                  <c:v>3.3513850222222201</c:v>
                </c:pt>
                <c:pt idx="1182">
                  <c:v>3.3507212777777799</c:v>
                </c:pt>
                <c:pt idx="1183">
                  <c:v>3.3530316777777802</c:v>
                </c:pt>
                <c:pt idx="1184">
                  <c:v>3.3561167888888899</c:v>
                </c:pt>
                <c:pt idx="1185">
                  <c:v>3.3603278888888899</c:v>
                </c:pt>
                <c:pt idx="1186">
                  <c:v>3.3613366777777798</c:v>
                </c:pt>
                <c:pt idx="1187">
                  <c:v>3.3609481888888899</c:v>
                </c:pt>
                <c:pt idx="1188">
                  <c:v>3.3561661444444502</c:v>
                </c:pt>
                <c:pt idx="1189">
                  <c:v>3.35287381111111</c:v>
                </c:pt>
                <c:pt idx="1190">
                  <c:v>3.3508723444444501</c:v>
                </c:pt>
                <c:pt idx="1191">
                  <c:v>3.3535083000000001</c:v>
                </c:pt>
                <c:pt idx="1192">
                  <c:v>3.3563045111111101</c:v>
                </c:pt>
                <c:pt idx="1193">
                  <c:v>3.3573954666666701</c:v>
                </c:pt>
                <c:pt idx="1194">
                  <c:v>3.3584081333333402</c:v>
                </c:pt>
                <c:pt idx="1195">
                  <c:v>3.3587570444444501</c:v>
                </c:pt>
                <c:pt idx="1196">
                  <c:v>3.3609355222222201</c:v>
                </c:pt>
                <c:pt idx="1197">
                  <c:v>3.3612951</c:v>
                </c:pt>
                <c:pt idx="1198">
                  <c:v>3.3593512777777801</c:v>
                </c:pt>
                <c:pt idx="1199">
                  <c:v>3.3560701777777799</c:v>
                </c:pt>
                <c:pt idx="1200">
                  <c:v>3.3533087888888899</c:v>
                </c:pt>
                <c:pt idx="1201">
                  <c:v>3.3528073111111101</c:v>
                </c:pt>
                <c:pt idx="1202">
                  <c:v>3.3526134555555598</c:v>
                </c:pt>
                <c:pt idx="1203">
                  <c:v>3.35337976666667</c:v>
                </c:pt>
                <c:pt idx="1204">
                  <c:v>3.35529393333334</c:v>
                </c:pt>
                <c:pt idx="1205">
                  <c:v>3.3580723444444498</c:v>
                </c:pt>
                <c:pt idx="1206">
                  <c:v>3.36101171111111</c:v>
                </c:pt>
                <c:pt idx="1207">
                  <c:v>3.3593491666666702</c:v>
                </c:pt>
                <c:pt idx="1208">
                  <c:v>3.3560908888888901</c:v>
                </c:pt>
                <c:pt idx="1209">
                  <c:v>3.3519424</c:v>
                </c:pt>
                <c:pt idx="1210">
                  <c:v>3.3517282000000002</c:v>
                </c:pt>
                <c:pt idx="1211">
                  <c:v>3.3531595444444502</c:v>
                </c:pt>
                <c:pt idx="1212">
                  <c:v>3.3538731666666699</c:v>
                </c:pt>
                <c:pt idx="1213">
                  <c:v>3.3535947777777801</c:v>
                </c:pt>
                <c:pt idx="1214">
                  <c:v>3.3542105888888898</c:v>
                </c:pt>
                <c:pt idx="1215">
                  <c:v>3.35653586666667</c:v>
                </c:pt>
                <c:pt idx="1216">
                  <c:v>3.3590038111111098</c:v>
                </c:pt>
                <c:pt idx="1217">
                  <c:v>3.35888986666667</c:v>
                </c:pt>
                <c:pt idx="1218">
                  <c:v>3.35917762222223</c:v>
                </c:pt>
                <c:pt idx="1219">
                  <c:v>3.3582803111111201</c:v>
                </c:pt>
                <c:pt idx="1220">
                  <c:v>3.3572914888888898</c:v>
                </c:pt>
                <c:pt idx="1221">
                  <c:v>3.3537672777777798</c:v>
                </c:pt>
                <c:pt idx="1222">
                  <c:v>3.35012862222223</c:v>
                </c:pt>
                <c:pt idx="1223">
                  <c:v>3.35107371111111</c:v>
                </c:pt>
                <c:pt idx="1224">
                  <c:v>3.35374588888889</c:v>
                </c:pt>
                <c:pt idx="1225">
                  <c:v>3.3592348444444502</c:v>
                </c:pt>
                <c:pt idx="1226">
                  <c:v>3.3615159000000001</c:v>
                </c:pt>
                <c:pt idx="1227">
                  <c:v>3.3620485666666702</c:v>
                </c:pt>
                <c:pt idx="1228">
                  <c:v>3.3590646444444499</c:v>
                </c:pt>
                <c:pt idx="1229">
                  <c:v>3.3562370888888902</c:v>
                </c:pt>
                <c:pt idx="1230">
                  <c:v>3.35602371111111</c:v>
                </c:pt>
                <c:pt idx="1231">
                  <c:v>3.3571848000000002</c:v>
                </c:pt>
                <c:pt idx="1232">
                  <c:v>3.35806988888889</c:v>
                </c:pt>
                <c:pt idx="1233">
                  <c:v>3.35711356666667</c:v>
                </c:pt>
                <c:pt idx="1234">
                  <c:v>3.35680664444445</c:v>
                </c:pt>
                <c:pt idx="1235">
                  <c:v>3.3574114333333398</c:v>
                </c:pt>
                <c:pt idx="1236">
                  <c:v>3.3586799888888899</c:v>
                </c:pt>
                <c:pt idx="1237">
                  <c:v>3.3593940111111098</c:v>
                </c:pt>
                <c:pt idx="1238">
                  <c:v>3.3597069111111102</c:v>
                </c:pt>
                <c:pt idx="1239">
                  <c:v>3.3587291555555598</c:v>
                </c:pt>
                <c:pt idx="1240">
                  <c:v>3.3598929333333398</c:v>
                </c:pt>
                <c:pt idx="1241">
                  <c:v>3.36078668888889</c:v>
                </c:pt>
                <c:pt idx="1242">
                  <c:v>3.3608259111111098</c:v>
                </c:pt>
                <c:pt idx="1243">
                  <c:v>3.3582872444444498</c:v>
                </c:pt>
                <c:pt idx="1244">
                  <c:v>3.3552505777777801</c:v>
                </c:pt>
                <c:pt idx="1245">
                  <c:v>3.3549161888888901</c:v>
                </c:pt>
                <c:pt idx="1246">
                  <c:v>3.3574808888888898</c:v>
                </c:pt>
                <c:pt idx="1247">
                  <c:v>3.35895306666667</c:v>
                </c:pt>
                <c:pt idx="1248">
                  <c:v>3.3595493777777801</c:v>
                </c:pt>
                <c:pt idx="1249">
                  <c:v>3.3600517111111099</c:v>
                </c:pt>
                <c:pt idx="1250">
                  <c:v>3.3613063888888899</c:v>
                </c:pt>
                <c:pt idx="1251">
                  <c:v>3.3598557222222198</c:v>
                </c:pt>
                <c:pt idx="1252">
                  <c:v>3.3568309111111101</c:v>
                </c:pt>
                <c:pt idx="1253">
                  <c:v>3.3536278111111102</c:v>
                </c:pt>
                <c:pt idx="1254">
                  <c:v>3.3529447777777799</c:v>
                </c:pt>
                <c:pt idx="1255">
                  <c:v>3.35401817777778</c:v>
                </c:pt>
                <c:pt idx="1256">
                  <c:v>3.35725252222222</c:v>
                </c:pt>
                <c:pt idx="1257">
                  <c:v>3.3599171666666701</c:v>
                </c:pt>
                <c:pt idx="1258">
                  <c:v>3.3594019444444498</c:v>
                </c:pt>
                <c:pt idx="1259">
                  <c:v>3.35709596666667</c:v>
                </c:pt>
                <c:pt idx="1260">
                  <c:v>3.35574136666667</c:v>
                </c:pt>
                <c:pt idx="1261">
                  <c:v>3.3553288999999999</c:v>
                </c:pt>
                <c:pt idx="1262">
                  <c:v>3.3560242888888898</c:v>
                </c:pt>
                <c:pt idx="1263">
                  <c:v>3.3566034</c:v>
                </c:pt>
                <c:pt idx="1264">
                  <c:v>3.3577463999999999</c:v>
                </c:pt>
                <c:pt idx="1265">
                  <c:v>3.3574481111111099</c:v>
                </c:pt>
                <c:pt idx="1266">
                  <c:v>3.3579024999999998</c:v>
                </c:pt>
                <c:pt idx="1267">
                  <c:v>3.3579559888888899</c:v>
                </c:pt>
                <c:pt idx="1268">
                  <c:v>3.3579154333333299</c:v>
                </c:pt>
                <c:pt idx="1269">
                  <c:v>3.3563613111111099</c:v>
                </c:pt>
                <c:pt idx="1270">
                  <c:v>3.3575057444444498</c:v>
                </c:pt>
                <c:pt idx="1271">
                  <c:v>3.3588233777777798</c:v>
                </c:pt>
                <c:pt idx="1272">
                  <c:v>3.3595410777777799</c:v>
                </c:pt>
                <c:pt idx="1273">
                  <c:v>3.3578752777777798</c:v>
                </c:pt>
                <c:pt idx="1274">
                  <c:v>3.3570139111111099</c:v>
                </c:pt>
                <c:pt idx="1275">
                  <c:v>3.3557989111111102</c:v>
                </c:pt>
                <c:pt idx="1276">
                  <c:v>3.35530984444445</c:v>
                </c:pt>
                <c:pt idx="1277">
                  <c:v>3.35496295555556</c:v>
                </c:pt>
                <c:pt idx="1278">
                  <c:v>3.35589203333334</c:v>
                </c:pt>
                <c:pt idx="1279">
                  <c:v>3.3556164444444501</c:v>
                </c:pt>
                <c:pt idx="1280">
                  <c:v>3.3541930111111098</c:v>
                </c:pt>
                <c:pt idx="1281">
                  <c:v>3.3529611666666699</c:v>
                </c:pt>
                <c:pt idx="1282">
                  <c:v>3.3514857999999998</c:v>
                </c:pt>
                <c:pt idx="1283">
                  <c:v>3.3501057333333302</c:v>
                </c:pt>
                <c:pt idx="1284">
                  <c:v>3.3486574999999998</c:v>
                </c:pt>
                <c:pt idx="1285">
                  <c:v>3.3504715666666698</c:v>
                </c:pt>
                <c:pt idx="1286">
                  <c:v>3.35297498888889</c:v>
                </c:pt>
                <c:pt idx="1287">
                  <c:v>3.3550910222222199</c:v>
                </c:pt>
                <c:pt idx="1288">
                  <c:v>3.3541719222222302</c:v>
                </c:pt>
                <c:pt idx="1289">
                  <c:v>3.3511339666666702</c:v>
                </c:pt>
                <c:pt idx="1290">
                  <c:v>3.3487751555555598</c:v>
                </c:pt>
                <c:pt idx="1291">
                  <c:v>3.3480383888888898</c:v>
                </c:pt>
                <c:pt idx="1292">
                  <c:v>3.34978294444445</c:v>
                </c:pt>
                <c:pt idx="1293">
                  <c:v>3.3522801000000002</c:v>
                </c:pt>
                <c:pt idx="1294">
                  <c:v>3.3547615555555601</c:v>
                </c:pt>
                <c:pt idx="1295">
                  <c:v>3.3557353777777799</c:v>
                </c:pt>
                <c:pt idx="1296">
                  <c:v>3.3570446888888901</c:v>
                </c:pt>
                <c:pt idx="1297">
                  <c:v>3.35639966666667</c:v>
                </c:pt>
                <c:pt idx="1298">
                  <c:v>3.3554111</c:v>
                </c:pt>
                <c:pt idx="1299">
                  <c:v>3.3529696888888898</c:v>
                </c:pt>
                <c:pt idx="1300">
                  <c:v>3.3533191555555599</c:v>
                </c:pt>
                <c:pt idx="1301">
                  <c:v>3.3559001555555601</c:v>
                </c:pt>
                <c:pt idx="1302">
                  <c:v>3.3575257888888901</c:v>
                </c:pt>
                <c:pt idx="1303">
                  <c:v>3.35798095555556</c:v>
                </c:pt>
                <c:pt idx="1304">
                  <c:v>3.3560915222222198</c:v>
                </c:pt>
                <c:pt idx="1305">
                  <c:v>3.3552540777777802</c:v>
                </c:pt>
                <c:pt idx="1306">
                  <c:v>3.35331183333333</c:v>
                </c:pt>
                <c:pt idx="1307">
                  <c:v>3.3547090666666701</c:v>
                </c:pt>
                <c:pt idx="1308">
                  <c:v>3.3561641222222298</c:v>
                </c:pt>
                <c:pt idx="1309">
                  <c:v>3.35693921111111</c:v>
                </c:pt>
                <c:pt idx="1310">
                  <c:v>3.3549778444444498</c:v>
                </c:pt>
                <c:pt idx="1311">
                  <c:v>3.3509653666666699</c:v>
                </c:pt>
                <c:pt idx="1312">
                  <c:v>3.3490945222222299</c:v>
                </c:pt>
                <c:pt idx="1313">
                  <c:v>3.3485047444444498</c:v>
                </c:pt>
                <c:pt idx="1314">
                  <c:v>3.3489520888888902</c:v>
                </c:pt>
                <c:pt idx="1315">
                  <c:v>3.3502828222222201</c:v>
                </c:pt>
                <c:pt idx="1316">
                  <c:v>3.3508596666666701</c:v>
                </c:pt>
                <c:pt idx="1317">
                  <c:v>3.3515142333333401</c:v>
                </c:pt>
                <c:pt idx="1318">
                  <c:v>3.35138726666667</c:v>
                </c:pt>
                <c:pt idx="1319">
                  <c:v>3.3512530888888898</c:v>
                </c:pt>
                <c:pt idx="1320">
                  <c:v>3.3503334555555599</c:v>
                </c:pt>
                <c:pt idx="1321">
                  <c:v>3.3499342333333302</c:v>
                </c:pt>
                <c:pt idx="1322">
                  <c:v>3.3501189333333401</c:v>
                </c:pt>
                <c:pt idx="1323">
                  <c:v>3.3515173333333399</c:v>
                </c:pt>
                <c:pt idx="1324">
                  <c:v>3.35223704444445</c:v>
                </c:pt>
                <c:pt idx="1325">
                  <c:v>3.3521333444444501</c:v>
                </c:pt>
                <c:pt idx="1326">
                  <c:v>3.3529393000000001</c:v>
                </c:pt>
                <c:pt idx="1327">
                  <c:v>3.3532708222222301</c:v>
                </c:pt>
                <c:pt idx="1328">
                  <c:v>3.35312446666667</c:v>
                </c:pt>
                <c:pt idx="1329">
                  <c:v>3.3524717000000002</c:v>
                </c:pt>
                <c:pt idx="1330">
                  <c:v>3.3516037555555598</c:v>
                </c:pt>
                <c:pt idx="1331">
                  <c:v>3.3516781111111098</c:v>
                </c:pt>
                <c:pt idx="1332">
                  <c:v>3.3534212666666701</c:v>
                </c:pt>
                <c:pt idx="1333">
                  <c:v>3.3554767111111099</c:v>
                </c:pt>
                <c:pt idx="1334">
                  <c:v>3.3581739222222202</c:v>
                </c:pt>
                <c:pt idx="1335">
                  <c:v>3.35853151111111</c:v>
                </c:pt>
                <c:pt idx="1336">
                  <c:v>3.35607344444445</c:v>
                </c:pt>
                <c:pt idx="1337">
                  <c:v>3.3537586666666699</c:v>
                </c:pt>
                <c:pt idx="1338">
                  <c:v>3.3523238000000002</c:v>
                </c:pt>
                <c:pt idx="1339">
                  <c:v>3.3538393555555599</c:v>
                </c:pt>
                <c:pt idx="1340">
                  <c:v>3.353405</c:v>
                </c:pt>
                <c:pt idx="1341">
                  <c:v>3.3536109111111099</c:v>
                </c:pt>
                <c:pt idx="1342">
                  <c:v>3.3540694666666702</c:v>
                </c:pt>
                <c:pt idx="1343">
                  <c:v>3.3563158111111102</c:v>
                </c:pt>
                <c:pt idx="1344">
                  <c:v>3.35901704444445</c:v>
                </c:pt>
                <c:pt idx="1345">
                  <c:v>3.3607362888888899</c:v>
                </c:pt>
                <c:pt idx="1346">
                  <c:v>3.3587564666666698</c:v>
                </c:pt>
                <c:pt idx="1347">
                  <c:v>3.35560637777778</c:v>
                </c:pt>
                <c:pt idx="1348">
                  <c:v>3.35124791111111</c:v>
                </c:pt>
                <c:pt idx="1349">
                  <c:v>3.3525746111111099</c:v>
                </c:pt>
                <c:pt idx="1350">
                  <c:v>3.3542915111111098</c:v>
                </c:pt>
                <c:pt idx="1351">
                  <c:v>3.3546369777777798</c:v>
                </c:pt>
                <c:pt idx="1352">
                  <c:v>3.3529665999999998</c:v>
                </c:pt>
                <c:pt idx="1353">
                  <c:v>3.3522101666666702</c:v>
                </c:pt>
                <c:pt idx="1354">
                  <c:v>3.35461297777778</c:v>
                </c:pt>
                <c:pt idx="1355">
                  <c:v>3.3564848999999999</c:v>
                </c:pt>
                <c:pt idx="1356">
                  <c:v>3.3565000777777798</c:v>
                </c:pt>
                <c:pt idx="1357">
                  <c:v>3.3589612222222298</c:v>
                </c:pt>
                <c:pt idx="1358">
                  <c:v>3.3605497999999998</c:v>
                </c:pt>
                <c:pt idx="1359">
                  <c:v>3.36125693333334</c:v>
                </c:pt>
                <c:pt idx="1360">
                  <c:v>3.3593631666666699</c:v>
                </c:pt>
                <c:pt idx="1361">
                  <c:v>3.35816845555556</c:v>
                </c:pt>
                <c:pt idx="1362">
                  <c:v>3.3577867333333402</c:v>
                </c:pt>
                <c:pt idx="1363">
                  <c:v>3.3552857222222201</c:v>
                </c:pt>
                <c:pt idx="1364">
                  <c:v>3.35485052222222</c:v>
                </c:pt>
                <c:pt idx="1365">
                  <c:v>3.3552122333333401</c:v>
                </c:pt>
                <c:pt idx="1366">
                  <c:v>3.3565698555555601</c:v>
                </c:pt>
                <c:pt idx="1367">
                  <c:v>3.3544374000000001</c:v>
                </c:pt>
                <c:pt idx="1368">
                  <c:v>3.3519105222222199</c:v>
                </c:pt>
                <c:pt idx="1369">
                  <c:v>3.35312921111111</c:v>
                </c:pt>
                <c:pt idx="1370">
                  <c:v>3.3555431222222198</c:v>
                </c:pt>
                <c:pt idx="1371">
                  <c:v>3.3557111000000002</c:v>
                </c:pt>
                <c:pt idx="1372">
                  <c:v>3.35289367777778</c:v>
                </c:pt>
                <c:pt idx="1373">
                  <c:v>3.3526548333333399</c:v>
                </c:pt>
                <c:pt idx="1374">
                  <c:v>3.35404358888889</c:v>
                </c:pt>
                <c:pt idx="1375">
                  <c:v>3.3554381888888898</c:v>
                </c:pt>
                <c:pt idx="1376">
                  <c:v>3.35605943333334</c:v>
                </c:pt>
                <c:pt idx="1377">
                  <c:v>3.3560032222222298</c:v>
                </c:pt>
                <c:pt idx="1378">
                  <c:v>3.3568192888888899</c:v>
                </c:pt>
                <c:pt idx="1379">
                  <c:v>3.3581452777777798</c:v>
                </c:pt>
                <c:pt idx="1380">
                  <c:v>3.35813045555556</c:v>
                </c:pt>
                <c:pt idx="1381">
                  <c:v>3.3552491777777802</c:v>
                </c:pt>
                <c:pt idx="1382">
                  <c:v>3.3498878111111101</c:v>
                </c:pt>
                <c:pt idx="1383">
                  <c:v>3.3478476333333398</c:v>
                </c:pt>
                <c:pt idx="1384">
                  <c:v>3.3496598111111102</c:v>
                </c:pt>
                <c:pt idx="1385">
                  <c:v>3.3531127333333401</c:v>
                </c:pt>
                <c:pt idx="1386">
                  <c:v>3.3539606000000002</c:v>
                </c:pt>
                <c:pt idx="1387">
                  <c:v>3.3532071111111099</c:v>
                </c:pt>
                <c:pt idx="1388">
                  <c:v>3.3523039888888899</c:v>
                </c:pt>
                <c:pt idx="1389">
                  <c:v>3.3546138999999999</c:v>
                </c:pt>
                <c:pt idx="1390">
                  <c:v>3.3565142444444498</c:v>
                </c:pt>
                <c:pt idx="1391">
                  <c:v>3.35761002222223</c:v>
                </c:pt>
                <c:pt idx="1392">
                  <c:v>3.3574897555555601</c:v>
                </c:pt>
                <c:pt idx="1393">
                  <c:v>3.3558232777777799</c:v>
                </c:pt>
                <c:pt idx="1394">
                  <c:v>3.3534385888888898</c:v>
                </c:pt>
                <c:pt idx="1395">
                  <c:v>3.3521823555555601</c:v>
                </c:pt>
                <c:pt idx="1396">
                  <c:v>3.3519208666666702</c:v>
                </c:pt>
                <c:pt idx="1397">
                  <c:v>3.3517377444444501</c:v>
                </c:pt>
                <c:pt idx="1398">
                  <c:v>3.3495559888888899</c:v>
                </c:pt>
                <c:pt idx="1399">
                  <c:v>3.3471348222222299</c:v>
                </c:pt>
                <c:pt idx="1400">
                  <c:v>3.3467490444444499</c:v>
                </c:pt>
                <c:pt idx="1401">
                  <c:v>3.3500384666666698</c:v>
                </c:pt>
                <c:pt idx="1402">
                  <c:v>3.35436064444445</c:v>
                </c:pt>
                <c:pt idx="1403">
                  <c:v>3.3585178</c:v>
                </c:pt>
                <c:pt idx="1404">
                  <c:v>3.3587931000000002</c:v>
                </c:pt>
                <c:pt idx="1405">
                  <c:v>3.35925973333334</c:v>
                </c:pt>
                <c:pt idx="1406">
                  <c:v>3.3582134222222302</c:v>
                </c:pt>
                <c:pt idx="1407">
                  <c:v>3.3575183666666701</c:v>
                </c:pt>
                <c:pt idx="1408">
                  <c:v>3.3546993777777798</c:v>
                </c:pt>
                <c:pt idx="1409">
                  <c:v>3.3549912444444501</c:v>
                </c:pt>
                <c:pt idx="1410">
                  <c:v>3.3564570333333301</c:v>
                </c:pt>
                <c:pt idx="1411">
                  <c:v>3.3593610222222199</c:v>
                </c:pt>
                <c:pt idx="1412">
                  <c:v>3.3589061444444499</c:v>
                </c:pt>
                <c:pt idx="1413">
                  <c:v>3.3579821111111099</c:v>
                </c:pt>
                <c:pt idx="1414">
                  <c:v>3.3568852666666702</c:v>
                </c:pt>
                <c:pt idx="1415">
                  <c:v>3.35564042222222</c:v>
                </c:pt>
                <c:pt idx="1416">
                  <c:v>3.3547881777777802</c:v>
                </c:pt>
                <c:pt idx="1417">
                  <c:v>3.3560499444444498</c:v>
                </c:pt>
                <c:pt idx="1418">
                  <c:v>3.3592599222222201</c:v>
                </c:pt>
                <c:pt idx="1419">
                  <c:v>3.3614175666666699</c:v>
                </c:pt>
                <c:pt idx="1420">
                  <c:v>3.3601712555555601</c:v>
                </c:pt>
                <c:pt idx="1421">
                  <c:v>3.3584214111111099</c:v>
                </c:pt>
                <c:pt idx="1422">
                  <c:v>3.3575121666666701</c:v>
                </c:pt>
                <c:pt idx="1423">
                  <c:v>3.36002626666667</c:v>
                </c:pt>
                <c:pt idx="1424">
                  <c:v>3.36101046666667</c:v>
                </c:pt>
                <c:pt idx="1425">
                  <c:v>3.3610931777777799</c:v>
                </c:pt>
                <c:pt idx="1426">
                  <c:v>3.3583368777777798</c:v>
                </c:pt>
                <c:pt idx="1427">
                  <c:v>3.35741998888889</c:v>
                </c:pt>
                <c:pt idx="1428">
                  <c:v>3.3569678111111099</c:v>
                </c:pt>
                <c:pt idx="1429">
                  <c:v>3.3581334222222199</c:v>
                </c:pt>
                <c:pt idx="1430">
                  <c:v>3.3586552444444502</c:v>
                </c:pt>
                <c:pt idx="1431">
                  <c:v>3.3583166888888898</c:v>
                </c:pt>
                <c:pt idx="1432">
                  <c:v>3.3591324111111098</c:v>
                </c:pt>
                <c:pt idx="1433">
                  <c:v>3.3610177777777799</c:v>
                </c:pt>
                <c:pt idx="1434">
                  <c:v>3.36298035555556</c:v>
                </c:pt>
                <c:pt idx="1435">
                  <c:v>3.36566922222223</c:v>
                </c:pt>
                <c:pt idx="1436">
                  <c:v>3.3720885333333399</c:v>
                </c:pt>
                <c:pt idx="1437">
                  <c:v>3.3855997666666702</c:v>
                </c:pt>
                <c:pt idx="1438">
                  <c:v>3.4120680222222202</c:v>
                </c:pt>
                <c:pt idx="1439">
                  <c:v>3.4674774666666699</c:v>
                </c:pt>
                <c:pt idx="1440">
                  <c:v>3.5792796777777802</c:v>
                </c:pt>
                <c:pt idx="1441">
                  <c:v>3.7902743000000001</c:v>
                </c:pt>
                <c:pt idx="1442">
                  <c:v>4.1765049888888903</c:v>
                </c:pt>
                <c:pt idx="1443">
                  <c:v>4.86221194444445</c:v>
                </c:pt>
                <c:pt idx="1444">
                  <c:v>6.0384743444444497</c:v>
                </c:pt>
                <c:pt idx="1445">
                  <c:v>7.9778989111111098</c:v>
                </c:pt>
                <c:pt idx="1446">
                  <c:v>11.0329854555556</c:v>
                </c:pt>
                <c:pt idx="1447">
                  <c:v>15.6364631111111</c:v>
                </c:pt>
                <c:pt idx="1448">
                  <c:v>22.298068766666699</c:v>
                </c:pt>
                <c:pt idx="1449">
                  <c:v>31.6230321</c:v>
                </c:pt>
                <c:pt idx="1450">
                  <c:v>44.271309955555601</c:v>
                </c:pt>
                <c:pt idx="1451">
                  <c:v>60.919894177777799</c:v>
                </c:pt>
                <c:pt idx="1452">
                  <c:v>82.201208211111094</c:v>
                </c:pt>
                <c:pt idx="1453">
                  <c:v>108.6830023</c:v>
                </c:pt>
                <c:pt idx="1454">
                  <c:v>140.75020101111099</c:v>
                </c:pt>
                <c:pt idx="1455">
                  <c:v>178.563357166667</c:v>
                </c:pt>
                <c:pt idx="1456">
                  <c:v>222.044893266667</c:v>
                </c:pt>
                <c:pt idx="1457">
                  <c:v>270.84333862222201</c:v>
                </c:pt>
                <c:pt idx="1458">
                  <c:v>324.28233496666701</c:v>
                </c:pt>
                <c:pt idx="1459">
                  <c:v>381.50050285555602</c:v>
                </c:pt>
                <c:pt idx="1460">
                  <c:v>441.36629365555598</c:v>
                </c:pt>
                <c:pt idx="1461">
                  <c:v>502.73391748888901</c:v>
                </c:pt>
                <c:pt idx="1462">
                  <c:v>564.24251385555601</c:v>
                </c:pt>
                <c:pt idx="1463">
                  <c:v>624.58654695555595</c:v>
                </c:pt>
                <c:pt idx="1464">
                  <c:v>682.46216601111098</c:v>
                </c:pt>
                <c:pt idx="1465">
                  <c:v>736.74868778888901</c:v>
                </c:pt>
                <c:pt idx="1466">
                  <c:v>786.424087755556</c:v>
                </c:pt>
                <c:pt idx="1467">
                  <c:v>830.73307733333399</c:v>
                </c:pt>
                <c:pt idx="1468">
                  <c:v>868.95829291111204</c:v>
                </c:pt>
                <c:pt idx="1469">
                  <c:v>900.510777988889</c:v>
                </c:pt>
                <c:pt idx="1470">
                  <c:v>924.91730287777796</c:v>
                </c:pt>
                <c:pt idx="1471">
                  <c:v>941.890427011111</c:v>
                </c:pt>
                <c:pt idx="1472">
                  <c:v>951.13007553333398</c:v>
                </c:pt>
                <c:pt idx="1473">
                  <c:v>952.81346084444499</c:v>
                </c:pt>
                <c:pt idx="1474">
                  <c:v>946.964140677778</c:v>
                </c:pt>
                <c:pt idx="1475">
                  <c:v>934.05745071111096</c:v>
                </c:pt>
                <c:pt idx="1476">
                  <c:v>914.49830455555605</c:v>
                </c:pt>
                <c:pt idx="1477">
                  <c:v>889.30827031111096</c:v>
                </c:pt>
                <c:pt idx="1478">
                  <c:v>859.87377153333296</c:v>
                </c:pt>
                <c:pt idx="1479">
                  <c:v>827.96795712222195</c:v>
                </c:pt>
                <c:pt idx="1480">
                  <c:v>796.387231255556</c:v>
                </c:pt>
                <c:pt idx="1481">
                  <c:v>768.91956110000001</c:v>
                </c:pt>
                <c:pt idx="1482">
                  <c:v>750.66836648888898</c:v>
                </c:pt>
                <c:pt idx="1483">
                  <c:v>747.95805800000005</c:v>
                </c:pt>
                <c:pt idx="1484">
                  <c:v>768.69594334444503</c:v>
                </c:pt>
                <c:pt idx="1485">
                  <c:v>822.01997280000001</c:v>
                </c:pt>
                <c:pt idx="1486">
                  <c:v>917.46526772222296</c:v>
                </c:pt>
                <c:pt idx="1487">
                  <c:v>1064.2123435999999</c:v>
                </c:pt>
                <c:pt idx="1488">
                  <c:v>1269.9212650777799</c:v>
                </c:pt>
                <c:pt idx="1489">
                  <c:v>1538.8604914</c:v>
                </c:pt>
                <c:pt idx="1490">
                  <c:v>1871.5792253222201</c:v>
                </c:pt>
                <c:pt idx="1491">
                  <c:v>2263.22665445556</c:v>
                </c:pt>
                <c:pt idx="1492">
                  <c:v>2703.55248947778</c:v>
                </c:pt>
                <c:pt idx="1493">
                  <c:v>3176.6892887777799</c:v>
                </c:pt>
                <c:pt idx="1494">
                  <c:v>3662.3746840888898</c:v>
                </c:pt>
                <c:pt idx="1495">
                  <c:v>4138.0313043333399</c:v>
                </c:pt>
                <c:pt idx="1496">
                  <c:v>4581.2836115111104</c:v>
                </c:pt>
                <c:pt idx="1497">
                  <c:v>4971.9015308666703</c:v>
                </c:pt>
                <c:pt idx="1498">
                  <c:v>5293.27255092223</c:v>
                </c:pt>
                <c:pt idx="1499">
                  <c:v>5532.5446371666703</c:v>
                </c:pt>
                <c:pt idx="1500">
                  <c:v>5683.3185665888896</c:v>
                </c:pt>
                <c:pt idx="1501">
                  <c:v>5744.4530261999998</c:v>
                </c:pt>
                <c:pt idx="1502">
                  <c:v>5718.5956796111104</c:v>
                </c:pt>
                <c:pt idx="1503">
                  <c:v>5612.6807103111096</c:v>
                </c:pt>
                <c:pt idx="1504">
                  <c:v>5436.3306684888903</c:v>
                </c:pt>
                <c:pt idx="1505">
                  <c:v>5202.3272906333304</c:v>
                </c:pt>
                <c:pt idx="1506">
                  <c:v>4922.3906503222197</c:v>
                </c:pt>
                <c:pt idx="1507">
                  <c:v>4609.0399923777804</c:v>
                </c:pt>
                <c:pt idx="1508">
                  <c:v>4274.3657977888897</c:v>
                </c:pt>
                <c:pt idx="1509">
                  <c:v>3928.5778079666702</c:v>
                </c:pt>
                <c:pt idx="1510">
                  <c:v>3581.5403154444498</c:v>
                </c:pt>
                <c:pt idx="1511">
                  <c:v>3241.1702384888899</c:v>
                </c:pt>
                <c:pt idx="1512">
                  <c:v>2914.7713374555601</c:v>
                </c:pt>
                <c:pt idx="1513">
                  <c:v>2607.7885147000002</c:v>
                </c:pt>
                <c:pt idx="1514">
                  <c:v>2324.82845398889</c:v>
                </c:pt>
                <c:pt idx="1515">
                  <c:v>2071.35312215556</c:v>
                </c:pt>
                <c:pt idx="1516">
                  <c:v>1853.230198</c:v>
                </c:pt>
                <c:pt idx="1517">
                  <c:v>1679.5159868666699</c:v>
                </c:pt>
                <c:pt idx="1518">
                  <c:v>1563.9404562222201</c:v>
                </c:pt>
                <c:pt idx="1519">
                  <c:v>1526.69620325556</c:v>
                </c:pt>
                <c:pt idx="1520">
                  <c:v>1596.0359630666701</c:v>
                </c:pt>
                <c:pt idx="1521">
                  <c:v>1808.45340747778</c:v>
                </c:pt>
                <c:pt idx="1522">
                  <c:v>2209.59692603333</c:v>
                </c:pt>
                <c:pt idx="1523">
                  <c:v>2850.2067203888901</c:v>
                </c:pt>
                <c:pt idx="1524">
                  <c:v>3780.3249770888901</c:v>
                </c:pt>
                <c:pt idx="1525">
                  <c:v>5039.12231855556</c:v>
                </c:pt>
                <c:pt idx="1526">
                  <c:v>6644.4626661333396</c:v>
                </c:pt>
                <c:pt idx="1527">
                  <c:v>8584.26685987778</c:v>
                </c:pt>
                <c:pt idx="1528">
                  <c:v>10811.1389086778</c:v>
                </c:pt>
                <c:pt idx="1529">
                  <c:v>13241.5299466222</c:v>
                </c:pt>
                <c:pt idx="1530">
                  <c:v>15757.066983188901</c:v>
                </c:pt>
                <c:pt idx="1531">
                  <c:v>18222.076772377801</c:v>
                </c:pt>
                <c:pt idx="1532">
                  <c:v>20501.392101077799</c:v>
                </c:pt>
                <c:pt idx="1533">
                  <c:v>22474.746236577801</c:v>
                </c:pt>
                <c:pt idx="1534">
                  <c:v>24052.679152655601</c:v>
                </c:pt>
                <c:pt idx="1535">
                  <c:v>25184.505209311101</c:v>
                </c:pt>
                <c:pt idx="1536">
                  <c:v>25860.548370877801</c:v>
                </c:pt>
                <c:pt idx="1537">
                  <c:v>26093.0278216222</c:v>
                </c:pt>
                <c:pt idx="1538">
                  <c:v>25916.891716099999</c:v>
                </c:pt>
                <c:pt idx="1539">
                  <c:v>25381.5702127556</c:v>
                </c:pt>
                <c:pt idx="1540">
                  <c:v>24549.241858466699</c:v>
                </c:pt>
                <c:pt idx="1541">
                  <c:v>23481.912454655601</c:v>
                </c:pt>
                <c:pt idx="1542">
                  <c:v>22235.127523588901</c:v>
                </c:pt>
                <c:pt idx="1543">
                  <c:v>20861.972829177801</c:v>
                </c:pt>
                <c:pt idx="1544">
                  <c:v>19406.9569741222</c:v>
                </c:pt>
                <c:pt idx="1545">
                  <c:v>17912.3658168334</c:v>
                </c:pt>
                <c:pt idx="1546">
                  <c:v>16413.836127644499</c:v>
                </c:pt>
                <c:pt idx="1547">
                  <c:v>14940.442504155601</c:v>
                </c:pt>
                <c:pt idx="1548">
                  <c:v>13515.7156726334</c:v>
                </c:pt>
                <c:pt idx="1549">
                  <c:v>12156.320438811101</c:v>
                </c:pt>
                <c:pt idx="1550">
                  <c:v>10877.504354733401</c:v>
                </c:pt>
                <c:pt idx="1551">
                  <c:v>9691.7836196111093</c:v>
                </c:pt>
                <c:pt idx="1552">
                  <c:v>8609.9884135777793</c:v>
                </c:pt>
                <c:pt idx="1553">
                  <c:v>7637.0156825000004</c:v>
                </c:pt>
                <c:pt idx="1554">
                  <c:v>6776.20031901111</c:v>
                </c:pt>
                <c:pt idx="1555">
                  <c:v>6028.5462435888903</c:v>
                </c:pt>
                <c:pt idx="1556">
                  <c:v>5396.2723289555597</c:v>
                </c:pt>
                <c:pt idx="1557">
                  <c:v>4877.6911766888898</c:v>
                </c:pt>
                <c:pt idx="1558">
                  <c:v>4469.8403394777797</c:v>
                </c:pt>
                <c:pt idx="1559">
                  <c:v>4166.2692793777796</c:v>
                </c:pt>
                <c:pt idx="1560">
                  <c:v>3958.1168360444499</c:v>
                </c:pt>
                <c:pt idx="1561">
                  <c:v>3833.3697456</c:v>
                </c:pt>
                <c:pt idx="1562">
                  <c:v>3778.7525406555601</c:v>
                </c:pt>
                <c:pt idx="1563">
                  <c:v>3778.7791619999998</c:v>
                </c:pt>
                <c:pt idx="1564">
                  <c:v>3816.9595646111102</c:v>
                </c:pt>
                <c:pt idx="1565">
                  <c:v>3875.7857525222198</c:v>
                </c:pt>
                <c:pt idx="1566">
                  <c:v>3939.7691218111099</c:v>
                </c:pt>
                <c:pt idx="1567">
                  <c:v>3995.3549005111099</c:v>
                </c:pt>
                <c:pt idx="1568">
                  <c:v>4032.4056946333299</c:v>
                </c:pt>
                <c:pt idx="1569">
                  <c:v>4042.9664976111098</c:v>
                </c:pt>
                <c:pt idx="1570">
                  <c:v>4022.1625302888901</c:v>
                </c:pt>
                <c:pt idx="1571">
                  <c:v>3967.43049237778</c:v>
                </c:pt>
                <c:pt idx="1572">
                  <c:v>3879.1571170000002</c:v>
                </c:pt>
                <c:pt idx="1573">
                  <c:v>3759.6173369888902</c:v>
                </c:pt>
                <c:pt idx="1574">
                  <c:v>3611.8055169888898</c:v>
                </c:pt>
                <c:pt idx="1575">
                  <c:v>3440.7168728666702</c:v>
                </c:pt>
                <c:pt idx="1576">
                  <c:v>3251.4998736666698</c:v>
                </c:pt>
                <c:pt idx="1577">
                  <c:v>3048.94296405556</c:v>
                </c:pt>
                <c:pt idx="1578">
                  <c:v>2838.2503704999999</c:v>
                </c:pt>
                <c:pt idx="1579">
                  <c:v>2623.95823327778</c:v>
                </c:pt>
                <c:pt idx="1580">
                  <c:v>2410.9005644666699</c:v>
                </c:pt>
                <c:pt idx="1581">
                  <c:v>2202.1174146888902</c:v>
                </c:pt>
                <c:pt idx="1582">
                  <c:v>2000.8376056555601</c:v>
                </c:pt>
                <c:pt idx="1583">
                  <c:v>1809.93589644445</c:v>
                </c:pt>
                <c:pt idx="1584">
                  <c:v>1631.4447673</c:v>
                </c:pt>
                <c:pt idx="1585">
                  <c:v>1466.2318455555601</c:v>
                </c:pt>
                <c:pt idx="1586">
                  <c:v>1314.6981060999999</c:v>
                </c:pt>
                <c:pt idx="1587">
                  <c:v>1176.9111591222199</c:v>
                </c:pt>
                <c:pt idx="1588">
                  <c:v>1052.81485715556</c:v>
                </c:pt>
                <c:pt idx="1589">
                  <c:v>941.78635764444402</c:v>
                </c:pt>
                <c:pt idx="1590">
                  <c:v>843.17480805555499</c:v>
                </c:pt>
                <c:pt idx="1591">
                  <c:v>756.10553813333399</c:v>
                </c:pt>
                <c:pt idx="1592">
                  <c:v>679.50447646666703</c:v>
                </c:pt>
                <c:pt idx="1593">
                  <c:v>612.41846607777802</c:v>
                </c:pt>
                <c:pt idx="1594">
                  <c:v>553.80321330000004</c:v>
                </c:pt>
                <c:pt idx="1595">
                  <c:v>502.74839334444499</c:v>
                </c:pt>
                <c:pt idx="1596">
                  <c:v>458.23750836666699</c:v>
                </c:pt>
                <c:pt idx="1597">
                  <c:v>419.440638255556</c:v>
                </c:pt>
                <c:pt idx="1598">
                  <c:v>385.497638088889</c:v>
                </c:pt>
                <c:pt idx="1599">
                  <c:v>355.86697517777799</c:v>
                </c:pt>
                <c:pt idx="1600">
                  <c:v>329.86199205555602</c:v>
                </c:pt>
                <c:pt idx="1601">
                  <c:v>306.94199182222201</c:v>
                </c:pt>
                <c:pt idx="1602">
                  <c:v>286.50384738888903</c:v>
                </c:pt>
                <c:pt idx="1603">
                  <c:v>268.20780696666702</c:v>
                </c:pt>
                <c:pt idx="1604">
                  <c:v>251.66314747777801</c:v>
                </c:pt>
                <c:pt idx="1605">
                  <c:v>236.65203257777799</c:v>
                </c:pt>
                <c:pt idx="1606">
                  <c:v>222.88162396666701</c:v>
                </c:pt>
                <c:pt idx="1607">
                  <c:v>210.18893537777799</c:v>
                </c:pt>
                <c:pt idx="1608">
                  <c:v>198.356714677778</c:v>
                </c:pt>
                <c:pt idx="1609">
                  <c:v>187.32637242222199</c:v>
                </c:pt>
                <c:pt idx="1610">
                  <c:v>177.033277877778</c:v>
                </c:pt>
                <c:pt idx="1611">
                  <c:v>167.401987822222</c:v>
                </c:pt>
                <c:pt idx="1612">
                  <c:v>158.337247144445</c:v>
                </c:pt>
                <c:pt idx="1613">
                  <c:v>149.80479677777799</c:v>
                </c:pt>
                <c:pt idx="1614">
                  <c:v>141.76674215555599</c:v>
                </c:pt>
                <c:pt idx="1615">
                  <c:v>134.22373278888901</c:v>
                </c:pt>
                <c:pt idx="1616">
                  <c:v>127.15160617777801</c:v>
                </c:pt>
                <c:pt idx="1617">
                  <c:v>120.539031655556</c:v>
                </c:pt>
                <c:pt idx="1618">
                  <c:v>114.342364166667</c:v>
                </c:pt>
                <c:pt idx="1619">
                  <c:v>108.525355088889</c:v>
                </c:pt>
                <c:pt idx="1620">
                  <c:v>103.102795344445</c:v>
                </c:pt>
                <c:pt idx="1621">
                  <c:v>98.063713833333395</c:v>
                </c:pt>
                <c:pt idx="1622">
                  <c:v>93.371760844444495</c:v>
                </c:pt>
                <c:pt idx="1623">
                  <c:v>88.970693977777799</c:v>
                </c:pt>
                <c:pt idx="1624">
                  <c:v>84.855872055555594</c:v>
                </c:pt>
                <c:pt idx="1625">
                  <c:v>81.029133711111101</c:v>
                </c:pt>
                <c:pt idx="1626">
                  <c:v>77.486414566666696</c:v>
                </c:pt>
                <c:pt idx="1627">
                  <c:v>74.169409422222301</c:v>
                </c:pt>
                <c:pt idx="1628">
                  <c:v>71.054000700000003</c:v>
                </c:pt>
                <c:pt idx="1629">
                  <c:v>68.130200444444398</c:v>
                </c:pt>
                <c:pt idx="1630">
                  <c:v>65.4059664555556</c:v>
                </c:pt>
                <c:pt idx="1631">
                  <c:v>62.857301411111102</c:v>
                </c:pt>
                <c:pt idx="1632">
                  <c:v>60.457619211111101</c:v>
                </c:pt>
                <c:pt idx="1633">
                  <c:v>58.195568133333403</c:v>
                </c:pt>
                <c:pt idx="1634">
                  <c:v>56.0758799888889</c:v>
                </c:pt>
                <c:pt idx="1635">
                  <c:v>54.0852087111111</c:v>
                </c:pt>
                <c:pt idx="1636">
                  <c:v>52.1898668555556</c:v>
                </c:pt>
                <c:pt idx="1637">
                  <c:v>50.3923029555556</c:v>
                </c:pt>
                <c:pt idx="1638">
                  <c:v>48.687107544444501</c:v>
                </c:pt>
                <c:pt idx="1639">
                  <c:v>47.097772433333297</c:v>
                </c:pt>
                <c:pt idx="1640">
                  <c:v>45.6021761777778</c:v>
                </c:pt>
                <c:pt idx="1641">
                  <c:v>44.193883433333298</c:v>
                </c:pt>
                <c:pt idx="1642">
                  <c:v>42.8668370555556</c:v>
                </c:pt>
                <c:pt idx="1643">
                  <c:v>41.607513555555599</c:v>
                </c:pt>
                <c:pt idx="1644">
                  <c:v>40.412811477777801</c:v>
                </c:pt>
                <c:pt idx="1645">
                  <c:v>39.291561655555597</c:v>
                </c:pt>
                <c:pt idx="1646">
                  <c:v>38.240863311111099</c:v>
                </c:pt>
                <c:pt idx="1647">
                  <c:v>37.257316822222201</c:v>
                </c:pt>
                <c:pt idx="1648">
                  <c:v>36.320722733333298</c:v>
                </c:pt>
                <c:pt idx="1649">
                  <c:v>35.439409833333301</c:v>
                </c:pt>
                <c:pt idx="1650">
                  <c:v>34.615907755555597</c:v>
                </c:pt>
                <c:pt idx="1651">
                  <c:v>33.848039511111097</c:v>
                </c:pt>
                <c:pt idx="1652">
                  <c:v>33.116516955555603</c:v>
                </c:pt>
                <c:pt idx="1653">
                  <c:v>32.410417966666699</c:v>
                </c:pt>
                <c:pt idx="1654">
                  <c:v>31.720773455555602</c:v>
                </c:pt>
                <c:pt idx="1655">
                  <c:v>31.058387866666699</c:v>
                </c:pt>
                <c:pt idx="1656">
                  <c:v>30.422326533333301</c:v>
                </c:pt>
                <c:pt idx="1657">
                  <c:v>29.797072733333302</c:v>
                </c:pt>
                <c:pt idx="1658">
                  <c:v>29.1693358666667</c:v>
                </c:pt>
                <c:pt idx="1659">
                  <c:v>28.5459532</c:v>
                </c:pt>
                <c:pt idx="1660">
                  <c:v>27.937237400000001</c:v>
                </c:pt>
                <c:pt idx="1661">
                  <c:v>27.353119</c:v>
                </c:pt>
                <c:pt idx="1662">
                  <c:v>26.792853900000001</c:v>
                </c:pt>
                <c:pt idx="1663">
                  <c:v>26.296843033333399</c:v>
                </c:pt>
                <c:pt idx="1664">
                  <c:v>25.9371954888889</c:v>
                </c:pt>
                <c:pt idx="1665">
                  <c:v>25.8734116222222</c:v>
                </c:pt>
                <c:pt idx="1666">
                  <c:v>26.401264099999999</c:v>
                </c:pt>
                <c:pt idx="1667">
                  <c:v>28.114348133333301</c:v>
                </c:pt>
                <c:pt idx="1668">
                  <c:v>32.094882544444502</c:v>
                </c:pt>
                <c:pt idx="1669">
                  <c:v>40.243312855555601</c:v>
                </c:pt>
                <c:pt idx="1670">
                  <c:v>55.643014877777802</c:v>
                </c:pt>
                <c:pt idx="1671">
                  <c:v>83.045090322222194</c:v>
                </c:pt>
                <c:pt idx="1672">
                  <c:v>129.35660143333399</c:v>
                </c:pt>
                <c:pt idx="1673">
                  <c:v>203.96314698888901</c:v>
                </c:pt>
                <c:pt idx="1674">
                  <c:v>318.86519421111097</c:v>
                </c:pt>
                <c:pt idx="1675">
                  <c:v>488.36326680000002</c:v>
                </c:pt>
                <c:pt idx="1676">
                  <c:v>727.79524898888894</c:v>
                </c:pt>
                <c:pt idx="1677">
                  <c:v>1051.4059979444501</c:v>
                </c:pt>
                <c:pt idx="1678">
                  <c:v>1470.27395166667</c:v>
                </c:pt>
                <c:pt idx="1679">
                  <c:v>1989.77694931111</c:v>
                </c:pt>
                <c:pt idx="1680">
                  <c:v>2607.6464105333398</c:v>
                </c:pt>
                <c:pt idx="1681">
                  <c:v>3313.06258834445</c:v>
                </c:pt>
                <c:pt idx="1682">
                  <c:v>4085.3364283000001</c:v>
                </c:pt>
                <c:pt idx="1683">
                  <c:v>4895.1068973888896</c:v>
                </c:pt>
                <c:pt idx="1684">
                  <c:v>5708.5639870888899</c:v>
                </c:pt>
                <c:pt idx="1685">
                  <c:v>6488.8238129777801</c:v>
                </c:pt>
                <c:pt idx="1686">
                  <c:v>7201.1910582333403</c:v>
                </c:pt>
                <c:pt idx="1687">
                  <c:v>7813.8009375444499</c:v>
                </c:pt>
                <c:pt idx="1688">
                  <c:v>8305.5177198666697</c:v>
                </c:pt>
                <c:pt idx="1689">
                  <c:v>8661.3187657111102</c:v>
                </c:pt>
                <c:pt idx="1690">
                  <c:v>8877.2663334777808</c:v>
                </c:pt>
                <c:pt idx="1691">
                  <c:v>8953.61470711111</c:v>
                </c:pt>
                <c:pt idx="1692">
                  <c:v>8896.3055417000105</c:v>
                </c:pt>
                <c:pt idx="1693">
                  <c:v>8715.2181724111106</c:v>
                </c:pt>
                <c:pt idx="1694">
                  <c:v>8423.8442774666692</c:v>
                </c:pt>
                <c:pt idx="1695">
                  <c:v>8043.8296807888901</c:v>
                </c:pt>
                <c:pt idx="1696">
                  <c:v>7594.7735841777803</c:v>
                </c:pt>
                <c:pt idx="1697">
                  <c:v>7095.7847195444501</c:v>
                </c:pt>
                <c:pt idx="1698">
                  <c:v>6564.1533433333298</c:v>
                </c:pt>
                <c:pt idx="1699">
                  <c:v>6016.5902549888897</c:v>
                </c:pt>
                <c:pt idx="1700">
                  <c:v>5468.8125964777801</c:v>
                </c:pt>
                <c:pt idx="1701">
                  <c:v>4931.3835121000002</c:v>
                </c:pt>
                <c:pt idx="1702">
                  <c:v>4413.3504682111097</c:v>
                </c:pt>
                <c:pt idx="1703">
                  <c:v>3922.5211518333399</c:v>
                </c:pt>
                <c:pt idx="1704">
                  <c:v>3465.58640817778</c:v>
                </c:pt>
                <c:pt idx="1705">
                  <c:v>3046.8405976888898</c:v>
                </c:pt>
                <c:pt idx="1706">
                  <c:v>2667.83797038889</c:v>
                </c:pt>
                <c:pt idx="1707">
                  <c:v>2327.9928836333402</c:v>
                </c:pt>
                <c:pt idx="1708">
                  <c:v>2025.7683453222201</c:v>
                </c:pt>
                <c:pt idx="1709">
                  <c:v>1759.63673912222</c:v>
                </c:pt>
                <c:pt idx="1710">
                  <c:v>1527.55255051111</c:v>
                </c:pt>
                <c:pt idx="1711">
                  <c:v>1326.32490253334</c:v>
                </c:pt>
                <c:pt idx="1712">
                  <c:v>1152.5723964666699</c:v>
                </c:pt>
                <c:pt idx="1713">
                  <c:v>1003.09694027778</c:v>
                </c:pt>
                <c:pt idx="1714">
                  <c:v>875.54054012222298</c:v>
                </c:pt>
                <c:pt idx="1715">
                  <c:v>767.133674677778</c:v>
                </c:pt>
                <c:pt idx="1716">
                  <c:v>675.19350102222302</c:v>
                </c:pt>
                <c:pt idx="1717">
                  <c:v>596.99184944444505</c:v>
                </c:pt>
                <c:pt idx="1718">
                  <c:v>530.45060358888895</c:v>
                </c:pt>
                <c:pt idx="1719">
                  <c:v>473.78974143333397</c:v>
                </c:pt>
                <c:pt idx="1720">
                  <c:v>425.48630734444498</c:v>
                </c:pt>
                <c:pt idx="1721">
                  <c:v>384.145717455556</c:v>
                </c:pt>
                <c:pt idx="1722">
                  <c:v>348.59633454444503</c:v>
                </c:pt>
                <c:pt idx="1723">
                  <c:v>317.88583193333398</c:v>
                </c:pt>
                <c:pt idx="1724">
                  <c:v>291.22275655555597</c:v>
                </c:pt>
                <c:pt idx="1725">
                  <c:v>267.90891616666698</c:v>
                </c:pt>
                <c:pt idx="1726">
                  <c:v>247.39193067777799</c:v>
                </c:pt>
                <c:pt idx="1727">
                  <c:v>229.18463405555599</c:v>
                </c:pt>
                <c:pt idx="1728">
                  <c:v>212.97007022222201</c:v>
                </c:pt>
                <c:pt idx="1729">
                  <c:v>198.49567632222201</c:v>
                </c:pt>
                <c:pt idx="1730">
                  <c:v>185.479404322222</c:v>
                </c:pt>
                <c:pt idx="1731">
                  <c:v>173.70713317777799</c:v>
                </c:pt>
                <c:pt idx="1732">
                  <c:v>162.992124988889</c:v>
                </c:pt>
                <c:pt idx="1733">
                  <c:v>153.30189153333399</c:v>
                </c:pt>
                <c:pt idx="1734">
                  <c:v>144.703707866667</c:v>
                </c:pt>
                <c:pt idx="1735">
                  <c:v>137.260402533334</c:v>
                </c:pt>
                <c:pt idx="1736">
                  <c:v>131.17942708888901</c:v>
                </c:pt>
                <c:pt idx="1737">
                  <c:v>126.7243065</c:v>
                </c:pt>
                <c:pt idx="1738">
                  <c:v>124.4337098</c:v>
                </c:pt>
                <c:pt idx="1739">
                  <c:v>125.016657822222</c:v>
                </c:pt>
                <c:pt idx="1740">
                  <c:v>129.44952823333401</c:v>
                </c:pt>
                <c:pt idx="1741">
                  <c:v>138.893887255556</c:v>
                </c:pt>
                <c:pt idx="1742">
                  <c:v>154.578465322222</c:v>
                </c:pt>
                <c:pt idx="1743">
                  <c:v>177.8145959</c:v>
                </c:pt>
                <c:pt idx="1744">
                  <c:v>209.73085106666699</c:v>
                </c:pt>
                <c:pt idx="1745">
                  <c:v>251.24068267777801</c:v>
                </c:pt>
                <c:pt idx="1746">
                  <c:v>302.52883547777799</c:v>
                </c:pt>
                <c:pt idx="1747">
                  <c:v>363.08766332222302</c:v>
                </c:pt>
                <c:pt idx="1748">
                  <c:v>431.56212591111199</c:v>
                </c:pt>
                <c:pt idx="1749">
                  <c:v>505.98355697777799</c:v>
                </c:pt>
                <c:pt idx="1750">
                  <c:v>583.729272888889</c:v>
                </c:pt>
                <c:pt idx="1751">
                  <c:v>661.68278068888901</c:v>
                </c:pt>
                <c:pt idx="1752">
                  <c:v>736.41712907777799</c:v>
                </c:pt>
                <c:pt idx="1753">
                  <c:v>804.63564381111098</c:v>
                </c:pt>
                <c:pt idx="1754">
                  <c:v>863.40262600000005</c:v>
                </c:pt>
                <c:pt idx="1755">
                  <c:v>910.58165705555598</c:v>
                </c:pt>
                <c:pt idx="1756">
                  <c:v>944.52316551111198</c:v>
                </c:pt>
                <c:pt idx="1757">
                  <c:v>964.22890646666701</c:v>
                </c:pt>
                <c:pt idx="1758">
                  <c:v>969.55903393333301</c:v>
                </c:pt>
                <c:pt idx="1759">
                  <c:v>960.89905324444499</c:v>
                </c:pt>
                <c:pt idx="1760">
                  <c:v>939.34160750000001</c:v>
                </c:pt>
                <c:pt idx="1761">
                  <c:v>906.28544053333405</c:v>
                </c:pt>
                <c:pt idx="1762">
                  <c:v>863.77663763333396</c:v>
                </c:pt>
                <c:pt idx="1763">
                  <c:v>814.08244705555603</c:v>
                </c:pt>
                <c:pt idx="1764">
                  <c:v>759.21162987777802</c:v>
                </c:pt>
                <c:pt idx="1765">
                  <c:v>701.13694553333403</c:v>
                </c:pt>
                <c:pt idx="1766">
                  <c:v>641.61970227777795</c:v>
                </c:pt>
                <c:pt idx="1767">
                  <c:v>582.22419831111097</c:v>
                </c:pt>
                <c:pt idx="1768">
                  <c:v>524.34787781111095</c:v>
                </c:pt>
                <c:pt idx="1769">
                  <c:v>469.01148153333298</c:v>
                </c:pt>
                <c:pt idx="1770">
                  <c:v>416.98111895555598</c:v>
                </c:pt>
                <c:pt idx="1771">
                  <c:v>368.76264494444399</c:v>
                </c:pt>
                <c:pt idx="1772">
                  <c:v>324.804083244445</c:v>
                </c:pt>
                <c:pt idx="1773">
                  <c:v>285.36995730000001</c:v>
                </c:pt>
                <c:pt idx="1774">
                  <c:v>250.411458277778</c:v>
                </c:pt>
                <c:pt idx="1775">
                  <c:v>219.683279666667</c:v>
                </c:pt>
                <c:pt idx="1776">
                  <c:v>192.96997377777799</c:v>
                </c:pt>
                <c:pt idx="1777">
                  <c:v>169.97335847777799</c:v>
                </c:pt>
                <c:pt idx="1778">
                  <c:v>150.415109711111</c:v>
                </c:pt>
                <c:pt idx="1779">
                  <c:v>133.904365944445</c:v>
                </c:pt>
                <c:pt idx="1780">
                  <c:v>120.056405611111</c:v>
                </c:pt>
                <c:pt idx="1781">
                  <c:v>108.433516488889</c:v>
                </c:pt>
                <c:pt idx="1782">
                  <c:v>98.705424077777806</c:v>
                </c:pt>
                <c:pt idx="1783">
                  <c:v>90.554916511111102</c:v>
                </c:pt>
                <c:pt idx="1784">
                  <c:v>83.701740677777806</c:v>
                </c:pt>
                <c:pt idx="1785">
                  <c:v>77.872984166666697</c:v>
                </c:pt>
                <c:pt idx="1786">
                  <c:v>72.847484211111095</c:v>
                </c:pt>
                <c:pt idx="1787">
                  <c:v>68.434390544444398</c:v>
                </c:pt>
                <c:pt idx="1788">
                  <c:v>64.467540988888899</c:v>
                </c:pt>
                <c:pt idx="1789">
                  <c:v>60.848086133333403</c:v>
                </c:pt>
                <c:pt idx="1790">
                  <c:v>57.510928622222202</c:v>
                </c:pt>
                <c:pt idx="1791">
                  <c:v>54.391696844444503</c:v>
                </c:pt>
                <c:pt idx="1792">
                  <c:v>51.437196688888903</c:v>
                </c:pt>
                <c:pt idx="1793">
                  <c:v>48.622800044444503</c:v>
                </c:pt>
                <c:pt idx="1794">
                  <c:v>45.945592911111099</c:v>
                </c:pt>
                <c:pt idx="1795">
                  <c:v>43.407484055555599</c:v>
                </c:pt>
                <c:pt idx="1796">
                  <c:v>40.9938184444445</c:v>
                </c:pt>
                <c:pt idx="1797">
                  <c:v>38.7118247777778</c:v>
                </c:pt>
                <c:pt idx="1798">
                  <c:v>36.569578533333399</c:v>
                </c:pt>
                <c:pt idx="1799">
                  <c:v>34.589658766666702</c:v>
                </c:pt>
                <c:pt idx="1800">
                  <c:v>32.789606788888896</c:v>
                </c:pt>
                <c:pt idx="1801">
                  <c:v>31.165832600000002</c:v>
                </c:pt>
                <c:pt idx="1802">
                  <c:v>29.715593288888901</c:v>
                </c:pt>
                <c:pt idx="1803">
                  <c:v>28.4382360333333</c:v>
                </c:pt>
                <c:pt idx="1804">
                  <c:v>27.3327660666667</c:v>
                </c:pt>
                <c:pt idx="1805">
                  <c:v>26.381205600000001</c:v>
                </c:pt>
                <c:pt idx="1806">
                  <c:v>25.577453444444501</c:v>
                </c:pt>
                <c:pt idx="1807">
                  <c:v>24.917453433333399</c:v>
                </c:pt>
                <c:pt idx="1808">
                  <c:v>24.3934111777778</c:v>
                </c:pt>
                <c:pt idx="1809">
                  <c:v>23.993141822222299</c:v>
                </c:pt>
                <c:pt idx="1810">
                  <c:v>23.727303588888901</c:v>
                </c:pt>
                <c:pt idx="1811">
                  <c:v>23.604567444444498</c:v>
                </c:pt>
                <c:pt idx="1812">
                  <c:v>23.659343799999998</c:v>
                </c:pt>
                <c:pt idx="1813">
                  <c:v>23.921754822222201</c:v>
                </c:pt>
                <c:pt idx="1814">
                  <c:v>24.473504066666699</c:v>
                </c:pt>
                <c:pt idx="1815">
                  <c:v>25.387663522222201</c:v>
                </c:pt>
                <c:pt idx="1816">
                  <c:v>26.731817100000001</c:v>
                </c:pt>
                <c:pt idx="1817">
                  <c:v>28.548386033333401</c:v>
                </c:pt>
                <c:pt idx="1818">
                  <c:v>30.881826255555598</c:v>
                </c:pt>
                <c:pt idx="1819">
                  <c:v>33.756840355555603</c:v>
                </c:pt>
                <c:pt idx="1820">
                  <c:v>37.164114055555601</c:v>
                </c:pt>
                <c:pt idx="1821">
                  <c:v>41.031545766666703</c:v>
                </c:pt>
                <c:pt idx="1822">
                  <c:v>45.238362422222302</c:v>
                </c:pt>
                <c:pt idx="1823">
                  <c:v>49.649787444444499</c:v>
                </c:pt>
                <c:pt idx="1824">
                  <c:v>54.084905366666703</c:v>
                </c:pt>
                <c:pt idx="1825">
                  <c:v>58.355375122222199</c:v>
                </c:pt>
                <c:pt idx="1826">
                  <c:v>62.2517934222222</c:v>
                </c:pt>
                <c:pt idx="1827">
                  <c:v>65.6013344666667</c:v>
                </c:pt>
                <c:pt idx="1828">
                  <c:v>68.272059933333395</c:v>
                </c:pt>
                <c:pt idx="1829">
                  <c:v>70.151201977777802</c:v>
                </c:pt>
                <c:pt idx="1830">
                  <c:v>71.170763044444499</c:v>
                </c:pt>
                <c:pt idx="1831">
                  <c:v>71.298449066666706</c:v>
                </c:pt>
                <c:pt idx="1832">
                  <c:v>70.578985700000004</c:v>
                </c:pt>
                <c:pt idx="1833">
                  <c:v>69.094599477777805</c:v>
                </c:pt>
                <c:pt idx="1834">
                  <c:v>66.923535311111095</c:v>
                </c:pt>
                <c:pt idx="1835">
                  <c:v>64.169588533333396</c:v>
                </c:pt>
                <c:pt idx="1836">
                  <c:v>60.931052122222198</c:v>
                </c:pt>
                <c:pt idx="1837">
                  <c:v>57.3503831444445</c:v>
                </c:pt>
                <c:pt idx="1838">
                  <c:v>53.5298163000001</c:v>
                </c:pt>
                <c:pt idx="1839">
                  <c:v>49.594495755555599</c:v>
                </c:pt>
                <c:pt idx="1840">
                  <c:v>45.634134388888903</c:v>
                </c:pt>
                <c:pt idx="1841">
                  <c:v>41.751662799999998</c:v>
                </c:pt>
                <c:pt idx="1842">
                  <c:v>38.018253555555603</c:v>
                </c:pt>
                <c:pt idx="1843">
                  <c:v>34.505463666666699</c:v>
                </c:pt>
                <c:pt idx="1844">
                  <c:v>31.253417844444499</c:v>
                </c:pt>
                <c:pt idx="1845">
                  <c:v>28.2748410111111</c:v>
                </c:pt>
                <c:pt idx="1846">
                  <c:v>25.583470422222199</c:v>
                </c:pt>
                <c:pt idx="1847">
                  <c:v>23.175365800000002</c:v>
                </c:pt>
                <c:pt idx="1848">
                  <c:v>21.0530020666667</c:v>
                </c:pt>
                <c:pt idx="1849">
                  <c:v>19.1870394</c:v>
                </c:pt>
                <c:pt idx="1850">
                  <c:v>17.559042099999999</c:v>
                </c:pt>
                <c:pt idx="1851">
                  <c:v>16.134917577777799</c:v>
                </c:pt>
                <c:pt idx="1852">
                  <c:v>14.908585322222301</c:v>
                </c:pt>
                <c:pt idx="1853">
                  <c:v>13.8644068222222</c:v>
                </c:pt>
                <c:pt idx="1854">
                  <c:v>12.997206111111099</c:v>
                </c:pt>
                <c:pt idx="1855">
                  <c:v>12.291821877777799</c:v>
                </c:pt>
                <c:pt idx="1856">
                  <c:v>11.745174888888901</c:v>
                </c:pt>
                <c:pt idx="1857">
                  <c:v>11.369448288888901</c:v>
                </c:pt>
                <c:pt idx="1858">
                  <c:v>11.187610133333401</c:v>
                </c:pt>
                <c:pt idx="1859">
                  <c:v>11.2357556666667</c:v>
                </c:pt>
                <c:pt idx="1860">
                  <c:v>11.5648543222222</c:v>
                </c:pt>
                <c:pt idx="1861">
                  <c:v>12.247314633333399</c:v>
                </c:pt>
                <c:pt idx="1862">
                  <c:v>13.352885755555601</c:v>
                </c:pt>
                <c:pt idx="1863">
                  <c:v>14.9579567</c:v>
                </c:pt>
                <c:pt idx="1864">
                  <c:v>17.104965011111101</c:v>
                </c:pt>
                <c:pt idx="1865">
                  <c:v>19.834391100000001</c:v>
                </c:pt>
                <c:pt idx="1866">
                  <c:v>23.142026555555599</c:v>
                </c:pt>
                <c:pt idx="1867">
                  <c:v>26.995763622222199</c:v>
                </c:pt>
                <c:pt idx="1868">
                  <c:v>31.297733466666699</c:v>
                </c:pt>
                <c:pt idx="1869">
                  <c:v>35.915807522222202</c:v>
                </c:pt>
                <c:pt idx="1870">
                  <c:v>40.681157922222297</c:v>
                </c:pt>
                <c:pt idx="1871">
                  <c:v>45.4058637222223</c:v>
                </c:pt>
                <c:pt idx="1872">
                  <c:v>49.888920322222297</c:v>
                </c:pt>
                <c:pt idx="1873">
                  <c:v>53.9643339333333</c:v>
                </c:pt>
                <c:pt idx="1874">
                  <c:v>57.470180288888898</c:v>
                </c:pt>
                <c:pt idx="1875">
                  <c:v>60.245496344444497</c:v>
                </c:pt>
                <c:pt idx="1876">
                  <c:v>62.189731844444502</c:v>
                </c:pt>
                <c:pt idx="1877">
                  <c:v>63.256164044444503</c:v>
                </c:pt>
                <c:pt idx="1878">
                  <c:v>63.4847678</c:v>
                </c:pt>
                <c:pt idx="1879">
                  <c:v>62.8889821</c:v>
                </c:pt>
                <c:pt idx="1880">
                  <c:v>61.546184055555599</c:v>
                </c:pt>
                <c:pt idx="1881">
                  <c:v>59.528585022222302</c:v>
                </c:pt>
                <c:pt idx="1882">
                  <c:v>56.950031866666698</c:v>
                </c:pt>
                <c:pt idx="1883">
                  <c:v>53.925999144444503</c:v>
                </c:pt>
                <c:pt idx="1884">
                  <c:v>50.607942044444499</c:v>
                </c:pt>
                <c:pt idx="1885">
                  <c:v>47.1033831444445</c:v>
                </c:pt>
                <c:pt idx="1886">
                  <c:v>43.507596311111101</c:v>
                </c:pt>
                <c:pt idx="1887">
                  <c:v>39.868664022222198</c:v>
                </c:pt>
                <c:pt idx="1888">
                  <c:v>36.298732011111099</c:v>
                </c:pt>
                <c:pt idx="1889">
                  <c:v>32.878328422222303</c:v>
                </c:pt>
                <c:pt idx="1890">
                  <c:v>29.682748288888899</c:v>
                </c:pt>
                <c:pt idx="1891">
                  <c:v>26.716671311111099</c:v>
                </c:pt>
                <c:pt idx="1892">
                  <c:v>23.997458000000002</c:v>
                </c:pt>
                <c:pt idx="1893">
                  <c:v>21.530888455555601</c:v>
                </c:pt>
                <c:pt idx="1894">
                  <c:v>19.3361614111111</c:v>
                </c:pt>
                <c:pt idx="1895">
                  <c:v>17.4001853555556</c:v>
                </c:pt>
                <c:pt idx="1896">
                  <c:v>15.7145009111111</c:v>
                </c:pt>
                <c:pt idx="1897">
                  <c:v>14.252513066666699</c:v>
                </c:pt>
                <c:pt idx="1898">
                  <c:v>12.992289988888899</c:v>
                </c:pt>
                <c:pt idx="1899">
                  <c:v>11.914065900000001</c:v>
                </c:pt>
                <c:pt idx="1900">
                  <c:v>10.9913799111111</c:v>
                </c:pt>
                <c:pt idx="1901">
                  <c:v>10.2049159666667</c:v>
                </c:pt>
                <c:pt idx="1902">
                  <c:v>9.5329170888888903</c:v>
                </c:pt>
                <c:pt idx="1903">
                  <c:v>8.9620795888888907</c:v>
                </c:pt>
                <c:pt idx="1904">
                  <c:v>8.4759535111111095</c:v>
                </c:pt>
                <c:pt idx="1905">
                  <c:v>8.0602960444444403</c:v>
                </c:pt>
                <c:pt idx="1906">
                  <c:v>7.7054518333333402</c:v>
                </c:pt>
                <c:pt idx="1907">
                  <c:v>7.4032820333333396</c:v>
                </c:pt>
                <c:pt idx="1908">
                  <c:v>7.1452813777777804</c:v>
                </c:pt>
                <c:pt idx="1909">
                  <c:v>6.9211511111111097</c:v>
                </c:pt>
                <c:pt idx="1910">
                  <c:v>6.7239141555555602</c:v>
                </c:pt>
                <c:pt idx="1911">
                  <c:v>6.5470732777777796</c:v>
                </c:pt>
                <c:pt idx="1912">
                  <c:v>6.3902064111111097</c:v>
                </c:pt>
                <c:pt idx="1913">
                  <c:v>6.24672316666667</c:v>
                </c:pt>
                <c:pt idx="1914">
                  <c:v>6.11494765555556</c:v>
                </c:pt>
                <c:pt idx="1915">
                  <c:v>5.9959349444444499</c:v>
                </c:pt>
                <c:pt idx="1916">
                  <c:v>5.8897150888888898</c:v>
                </c:pt>
                <c:pt idx="1917">
                  <c:v>5.7959048888888898</c:v>
                </c:pt>
                <c:pt idx="1918">
                  <c:v>5.7049080333333402</c:v>
                </c:pt>
                <c:pt idx="1919">
                  <c:v>5.6180013555555597</c:v>
                </c:pt>
                <c:pt idx="1920">
                  <c:v>5.5367377333333403</c:v>
                </c:pt>
                <c:pt idx="1921">
                  <c:v>5.46452314444445</c:v>
                </c:pt>
                <c:pt idx="1922">
                  <c:v>5.3992598000000003</c:v>
                </c:pt>
                <c:pt idx="1923">
                  <c:v>5.3387184555555596</c:v>
                </c:pt>
                <c:pt idx="1924">
                  <c:v>5.2816971444444496</c:v>
                </c:pt>
                <c:pt idx="1925">
                  <c:v>5.2256394333333303</c:v>
                </c:pt>
                <c:pt idx="1926">
                  <c:v>5.1678209333333402</c:v>
                </c:pt>
                <c:pt idx="1927">
                  <c:v>5.1160719888888897</c:v>
                </c:pt>
                <c:pt idx="1928">
                  <c:v>5.0665892111111104</c:v>
                </c:pt>
                <c:pt idx="1929">
                  <c:v>5.0215873999999996</c:v>
                </c:pt>
                <c:pt idx="1930">
                  <c:v>4.9753473555555603</c:v>
                </c:pt>
                <c:pt idx="1931">
                  <c:v>4.9334033777777799</c:v>
                </c:pt>
                <c:pt idx="1932">
                  <c:v>4.8931684222222298</c:v>
                </c:pt>
                <c:pt idx="1933">
                  <c:v>4.8535070444444504</c:v>
                </c:pt>
                <c:pt idx="1934">
                  <c:v>4.8166745333333303</c:v>
                </c:pt>
                <c:pt idx="1935">
                  <c:v>4.7828407333333303</c:v>
                </c:pt>
                <c:pt idx="1936">
                  <c:v>4.7519134444444502</c:v>
                </c:pt>
                <c:pt idx="1937">
                  <c:v>4.7196086222222302</c:v>
                </c:pt>
                <c:pt idx="1938">
                  <c:v>4.6894857222222202</c:v>
                </c:pt>
                <c:pt idx="1939">
                  <c:v>4.6606730777777798</c:v>
                </c:pt>
                <c:pt idx="1940">
                  <c:v>4.6331934111111099</c:v>
                </c:pt>
                <c:pt idx="1941">
                  <c:v>4.6055920555555598</c:v>
                </c:pt>
                <c:pt idx="1942">
                  <c:v>4.5773847999999999</c:v>
                </c:pt>
                <c:pt idx="1943">
                  <c:v>4.5500890444444497</c:v>
                </c:pt>
                <c:pt idx="1944">
                  <c:v>4.5242398111111104</c:v>
                </c:pt>
                <c:pt idx="1945">
                  <c:v>4.49835702222222</c:v>
                </c:pt>
                <c:pt idx="1946">
                  <c:v>4.4749235777777798</c:v>
                </c:pt>
                <c:pt idx="1947">
                  <c:v>4.4540389222222201</c:v>
                </c:pt>
                <c:pt idx="1948">
                  <c:v>4.4356781888888897</c:v>
                </c:pt>
                <c:pt idx="1949">
                  <c:v>4.4149935777777802</c:v>
                </c:pt>
                <c:pt idx="1950">
                  <c:v>4.3958077222222203</c:v>
                </c:pt>
                <c:pt idx="1951">
                  <c:v>4.37777436666667</c:v>
                </c:pt>
                <c:pt idx="1952">
                  <c:v>4.3597410111111099</c:v>
                </c:pt>
                <c:pt idx="1953">
                  <c:v>4.3373748666666696</c:v>
                </c:pt>
                <c:pt idx="1954">
                  <c:v>4.3158640555555596</c:v>
                </c:pt>
                <c:pt idx="1955">
                  <c:v>4.2979899333333398</c:v>
                </c:pt>
                <c:pt idx="1956">
                  <c:v>4.2814687111111098</c:v>
                </c:pt>
                <c:pt idx="1957">
                  <c:v>4.2634962555555598</c:v>
                </c:pt>
                <c:pt idx="1958">
                  <c:v>4.2470620333333402</c:v>
                </c:pt>
                <c:pt idx="1959">
                  <c:v>4.2335875555555598</c:v>
                </c:pt>
                <c:pt idx="1960">
                  <c:v>4.22144893333334</c:v>
                </c:pt>
                <c:pt idx="1961">
                  <c:v>4.2098345555555596</c:v>
                </c:pt>
                <c:pt idx="1962">
                  <c:v>4.1999115333333403</c:v>
                </c:pt>
                <c:pt idx="1963">
                  <c:v>4.1936707222222296</c:v>
                </c:pt>
                <c:pt idx="1964">
                  <c:v>4.1904694777777802</c:v>
                </c:pt>
                <c:pt idx="1965">
                  <c:v>4.1903936333333398</c:v>
                </c:pt>
                <c:pt idx="1966">
                  <c:v>4.1944629000000004</c:v>
                </c:pt>
                <c:pt idx="1967">
                  <c:v>4.2031831555555597</c:v>
                </c:pt>
                <c:pt idx="1968">
                  <c:v>4.2163627222222297</c:v>
                </c:pt>
                <c:pt idx="1969">
                  <c:v>4.2364894666666704</c:v>
                </c:pt>
                <c:pt idx="1970">
                  <c:v>4.2665726222222196</c:v>
                </c:pt>
                <c:pt idx="1971">
                  <c:v>4.3065215888888897</c:v>
                </c:pt>
                <c:pt idx="1972">
                  <c:v>4.3527536888888898</c:v>
                </c:pt>
                <c:pt idx="1973">
                  <c:v>4.40541204444445</c:v>
                </c:pt>
                <c:pt idx="1974">
                  <c:v>4.4654689777777801</c:v>
                </c:pt>
                <c:pt idx="1975">
                  <c:v>4.5328480999999998</c:v>
                </c:pt>
                <c:pt idx="1976">
                  <c:v>4.6032926777777803</c:v>
                </c:pt>
                <c:pt idx="1977">
                  <c:v>4.6714770111111097</c:v>
                </c:pt>
                <c:pt idx="1978">
                  <c:v>4.7354780333333402</c:v>
                </c:pt>
                <c:pt idx="1979">
                  <c:v>4.7970036888888901</c:v>
                </c:pt>
                <c:pt idx="1980">
                  <c:v>4.8579857999999998</c:v>
                </c:pt>
                <c:pt idx="1981">
                  <c:v>4.9145226888888898</c:v>
                </c:pt>
                <c:pt idx="1982">
                  <c:v>4.9573141888888896</c:v>
                </c:pt>
                <c:pt idx="1983">
                  <c:v>4.9878022</c:v>
                </c:pt>
                <c:pt idx="1984">
                  <c:v>5.0048071111111101</c:v>
                </c:pt>
                <c:pt idx="1985">
                  <c:v>5.0126775444444398</c:v>
                </c:pt>
                <c:pt idx="1986">
                  <c:v>5.01045814444445</c:v>
                </c:pt>
                <c:pt idx="1987">
                  <c:v>5.0077883888888897</c:v>
                </c:pt>
                <c:pt idx="1988">
                  <c:v>5.0168445555555596</c:v>
                </c:pt>
                <c:pt idx="1989">
                  <c:v>5.0537079222222303</c:v>
                </c:pt>
                <c:pt idx="1990">
                  <c:v>5.15354775555556</c:v>
                </c:pt>
                <c:pt idx="1991">
                  <c:v>5.3748236</c:v>
                </c:pt>
                <c:pt idx="1992">
                  <c:v>5.81617853333334</c:v>
                </c:pt>
                <c:pt idx="1993">
                  <c:v>6.6244779555555597</c:v>
                </c:pt>
                <c:pt idx="1994">
                  <c:v>8.0196486888888892</c:v>
                </c:pt>
                <c:pt idx="1995">
                  <c:v>10.3094135888889</c:v>
                </c:pt>
                <c:pt idx="1996">
                  <c:v>13.9035413444445</c:v>
                </c:pt>
                <c:pt idx="1997">
                  <c:v>19.285709288888899</c:v>
                </c:pt>
                <c:pt idx="1998">
                  <c:v>27.019732988888901</c:v>
                </c:pt>
                <c:pt idx="1999">
                  <c:v>37.718569366666699</c:v>
                </c:pt>
                <c:pt idx="2000">
                  <c:v>51.936665111111097</c:v>
                </c:pt>
                <c:pt idx="2001">
                  <c:v>70.191398722222203</c:v>
                </c:pt>
                <c:pt idx="2002">
                  <c:v>92.706844455555597</c:v>
                </c:pt>
                <c:pt idx="2003">
                  <c:v>119.595238966667</c:v>
                </c:pt>
                <c:pt idx="2004">
                  <c:v>150.688178322222</c:v>
                </c:pt>
                <c:pt idx="2005">
                  <c:v>185.46498268888899</c:v>
                </c:pt>
                <c:pt idx="2006">
                  <c:v>222.96633726666701</c:v>
                </c:pt>
                <c:pt idx="2007">
                  <c:v>261.80955935555602</c:v>
                </c:pt>
                <c:pt idx="2008">
                  <c:v>300.62898381111103</c:v>
                </c:pt>
                <c:pt idx="2009">
                  <c:v>338.205380666667</c:v>
                </c:pt>
                <c:pt idx="2010">
                  <c:v>373.55630056666701</c:v>
                </c:pt>
                <c:pt idx="2011">
                  <c:v>405.91851571111101</c:v>
                </c:pt>
                <c:pt idx="2012">
                  <c:v>434.70407228888899</c:v>
                </c:pt>
                <c:pt idx="2013">
                  <c:v>459.86923719999999</c:v>
                </c:pt>
                <c:pt idx="2014">
                  <c:v>482.06060682222198</c:v>
                </c:pt>
                <c:pt idx="2015">
                  <c:v>502.68470457777801</c:v>
                </c:pt>
                <c:pt idx="2016">
                  <c:v>523.98525617777796</c:v>
                </c:pt>
                <c:pt idx="2017">
                  <c:v>548.64382843333397</c:v>
                </c:pt>
                <c:pt idx="2018">
                  <c:v>579.21635688888898</c:v>
                </c:pt>
                <c:pt idx="2019">
                  <c:v>618.55175864444504</c:v>
                </c:pt>
                <c:pt idx="2020">
                  <c:v>669.17905225555603</c:v>
                </c:pt>
                <c:pt idx="2021">
                  <c:v>733.37928635555602</c:v>
                </c:pt>
                <c:pt idx="2022">
                  <c:v>812.38134522222197</c:v>
                </c:pt>
                <c:pt idx="2023">
                  <c:v>906.53273886666705</c:v>
                </c:pt>
                <c:pt idx="2024">
                  <c:v>1014.23155045556</c:v>
                </c:pt>
                <c:pt idx="2025">
                  <c:v>1132.51209775556</c:v>
                </c:pt>
                <c:pt idx="2026">
                  <c:v>1257.0210717888899</c:v>
                </c:pt>
                <c:pt idx="2027">
                  <c:v>1383.4784754888899</c:v>
                </c:pt>
                <c:pt idx="2028">
                  <c:v>1507.06141471111</c:v>
                </c:pt>
                <c:pt idx="2029">
                  <c:v>1622.8907357333401</c:v>
                </c:pt>
                <c:pt idx="2030">
                  <c:v>1726.0276640222201</c:v>
                </c:pt>
                <c:pt idx="2031">
                  <c:v>1811.8130558222199</c:v>
                </c:pt>
                <c:pt idx="2032">
                  <c:v>1875.7376021888899</c:v>
                </c:pt>
                <c:pt idx="2033">
                  <c:v>1914.53014442222</c:v>
                </c:pt>
                <c:pt idx="2034">
                  <c:v>1927.22980963333</c:v>
                </c:pt>
                <c:pt idx="2035">
                  <c:v>1913.87182174445</c:v>
                </c:pt>
                <c:pt idx="2036">
                  <c:v>1875.4352236222201</c:v>
                </c:pt>
                <c:pt idx="2037">
                  <c:v>1813.47892471111</c:v>
                </c:pt>
                <c:pt idx="2038">
                  <c:v>1730.83933804445</c:v>
                </c:pt>
                <c:pt idx="2039">
                  <c:v>1631.11741661111</c:v>
                </c:pt>
                <c:pt idx="2040">
                  <c:v>1518.0324723666699</c:v>
                </c:pt>
                <c:pt idx="2041">
                  <c:v>1396.70442377778</c:v>
                </c:pt>
                <c:pt idx="2042">
                  <c:v>1271.7336260111099</c:v>
                </c:pt>
                <c:pt idx="2043">
                  <c:v>1146.8247342888901</c:v>
                </c:pt>
                <c:pt idx="2044">
                  <c:v>1025.14062391111</c:v>
                </c:pt>
                <c:pt idx="2045">
                  <c:v>909.07362371111105</c:v>
                </c:pt>
                <c:pt idx="2046">
                  <c:v>800.83511676666706</c:v>
                </c:pt>
                <c:pt idx="2047">
                  <c:v>701.16256011111102</c:v>
                </c:pt>
                <c:pt idx="2048">
                  <c:v>610.75408191111103</c:v>
                </c:pt>
                <c:pt idx="2049">
                  <c:v>529.61199138888901</c:v>
                </c:pt>
                <c:pt idx="2050">
                  <c:v>457.74981247777799</c:v>
                </c:pt>
                <c:pt idx="2051">
                  <c:v>394.83809738888903</c:v>
                </c:pt>
                <c:pt idx="2052">
                  <c:v>340.442147022222</c:v>
                </c:pt>
                <c:pt idx="2053">
                  <c:v>293.61971895555598</c:v>
                </c:pt>
                <c:pt idx="2054">
                  <c:v>253.56524242222301</c:v>
                </c:pt>
                <c:pt idx="2055">
                  <c:v>219.43150645555599</c:v>
                </c:pt>
                <c:pt idx="2056">
                  <c:v>190.61156653333401</c:v>
                </c:pt>
                <c:pt idx="2057">
                  <c:v>166.33991595555599</c:v>
                </c:pt>
                <c:pt idx="2058">
                  <c:v>145.91176044444501</c:v>
                </c:pt>
                <c:pt idx="2059">
                  <c:v>128.62912906666699</c:v>
                </c:pt>
                <c:pt idx="2060">
                  <c:v>114.017337122222</c:v>
                </c:pt>
                <c:pt idx="2061">
                  <c:v>101.604331422222</c:v>
                </c:pt>
                <c:pt idx="2062">
                  <c:v>91.008760655555605</c:v>
                </c:pt>
                <c:pt idx="2063">
                  <c:v>81.949933311111195</c:v>
                </c:pt>
                <c:pt idx="2064">
                  <c:v>74.210936700000005</c:v>
                </c:pt>
                <c:pt idx="2065">
                  <c:v>67.570201644444495</c:v>
                </c:pt>
                <c:pt idx="2066">
                  <c:v>61.8562057555556</c:v>
                </c:pt>
                <c:pt idx="2067">
                  <c:v>56.904631500000001</c:v>
                </c:pt>
                <c:pt idx="2068">
                  <c:v>52.5870548222222</c:v>
                </c:pt>
                <c:pt idx="2069">
                  <c:v>48.775764455555603</c:v>
                </c:pt>
                <c:pt idx="2070">
                  <c:v>45.388946611111102</c:v>
                </c:pt>
                <c:pt idx="2071">
                  <c:v>42.346828955555601</c:v>
                </c:pt>
                <c:pt idx="2072">
                  <c:v>39.603713166666701</c:v>
                </c:pt>
                <c:pt idx="2073">
                  <c:v>37.127929633333402</c:v>
                </c:pt>
                <c:pt idx="2074">
                  <c:v>34.8791152777778</c:v>
                </c:pt>
                <c:pt idx="2075">
                  <c:v>32.842196344444503</c:v>
                </c:pt>
                <c:pt idx="2076">
                  <c:v>30.966330033333399</c:v>
                </c:pt>
                <c:pt idx="2077">
                  <c:v>29.263708255555599</c:v>
                </c:pt>
                <c:pt idx="2078">
                  <c:v>27.671548544444502</c:v>
                </c:pt>
                <c:pt idx="2079">
                  <c:v>26.196461377777801</c:v>
                </c:pt>
                <c:pt idx="2080">
                  <c:v>24.816882655555599</c:v>
                </c:pt>
                <c:pt idx="2081">
                  <c:v>23.547194455555601</c:v>
                </c:pt>
                <c:pt idx="2082">
                  <c:v>22.387906977777799</c:v>
                </c:pt>
                <c:pt idx="2083">
                  <c:v>21.315234433333401</c:v>
                </c:pt>
                <c:pt idx="2084">
                  <c:v>20.322143155555601</c:v>
                </c:pt>
                <c:pt idx="2085">
                  <c:v>19.394211622222201</c:v>
                </c:pt>
                <c:pt idx="2086">
                  <c:v>18.525220044444499</c:v>
                </c:pt>
                <c:pt idx="2087">
                  <c:v>17.715512711111099</c:v>
                </c:pt>
                <c:pt idx="2088">
                  <c:v>16.9693702888889</c:v>
                </c:pt>
                <c:pt idx="2089">
                  <c:v>16.302574344444501</c:v>
                </c:pt>
                <c:pt idx="2090">
                  <c:v>15.738658011111101</c:v>
                </c:pt>
                <c:pt idx="2091">
                  <c:v>15.295762399999999</c:v>
                </c:pt>
                <c:pt idx="2092">
                  <c:v>15.022947066666701</c:v>
                </c:pt>
                <c:pt idx="2093">
                  <c:v>15.001291566666699</c:v>
                </c:pt>
                <c:pt idx="2094">
                  <c:v>15.3611632</c:v>
                </c:pt>
                <c:pt idx="2095">
                  <c:v>16.288344933333399</c:v>
                </c:pt>
                <c:pt idx="2096">
                  <c:v>18.054539633333398</c:v>
                </c:pt>
                <c:pt idx="2097">
                  <c:v>21.028040522222199</c:v>
                </c:pt>
                <c:pt idx="2098">
                  <c:v>25.6871781222222</c:v>
                </c:pt>
                <c:pt idx="2099">
                  <c:v>32.592039433333298</c:v>
                </c:pt>
                <c:pt idx="2100">
                  <c:v>42.360373655555598</c:v>
                </c:pt>
                <c:pt idx="2101">
                  <c:v>55.684300077777799</c:v>
                </c:pt>
                <c:pt idx="2102">
                  <c:v>73.181673066666704</c:v>
                </c:pt>
                <c:pt idx="2103">
                  <c:v>95.376750455555594</c:v>
                </c:pt>
                <c:pt idx="2104">
                  <c:v>122.485045911111</c:v>
                </c:pt>
                <c:pt idx="2105">
                  <c:v>154.57399016666699</c:v>
                </c:pt>
                <c:pt idx="2106">
                  <c:v>191.29082650000001</c:v>
                </c:pt>
                <c:pt idx="2107">
                  <c:v>231.894205</c:v>
                </c:pt>
                <c:pt idx="2108">
                  <c:v>275.49834082222202</c:v>
                </c:pt>
                <c:pt idx="2109">
                  <c:v>320.68280820000001</c:v>
                </c:pt>
                <c:pt idx="2110">
                  <c:v>365.77654897777802</c:v>
                </c:pt>
                <c:pt idx="2111">
                  <c:v>408.986902255556</c:v>
                </c:pt>
                <c:pt idx="2112">
                  <c:v>448.511989766667</c:v>
                </c:pt>
                <c:pt idx="2113">
                  <c:v>482.91872313333403</c:v>
                </c:pt>
                <c:pt idx="2114">
                  <c:v>510.865870266667</c:v>
                </c:pt>
                <c:pt idx="2115">
                  <c:v>531.29664856666705</c:v>
                </c:pt>
                <c:pt idx="2116">
                  <c:v>543.50163680000003</c:v>
                </c:pt>
                <c:pt idx="2117">
                  <c:v>547.39980136666702</c:v>
                </c:pt>
                <c:pt idx="2118">
                  <c:v>543.41778374444505</c:v>
                </c:pt>
                <c:pt idx="2119">
                  <c:v>532.11492051111099</c:v>
                </c:pt>
                <c:pt idx="2120">
                  <c:v>514.00506563333397</c:v>
                </c:pt>
                <c:pt idx="2121">
                  <c:v>490.058484433334</c:v>
                </c:pt>
                <c:pt idx="2122">
                  <c:v>461.69150867777802</c:v>
                </c:pt>
                <c:pt idx="2123">
                  <c:v>430.07686293333302</c:v>
                </c:pt>
                <c:pt idx="2124">
                  <c:v>396.55704051111098</c:v>
                </c:pt>
                <c:pt idx="2125">
                  <c:v>362.08976849999999</c:v>
                </c:pt>
                <c:pt idx="2126">
                  <c:v>327.74696310000002</c:v>
                </c:pt>
                <c:pt idx="2127">
                  <c:v>294.15585620000002</c:v>
                </c:pt>
                <c:pt idx="2128">
                  <c:v>261.96617129999998</c:v>
                </c:pt>
                <c:pt idx="2129">
                  <c:v>231.63963627777801</c:v>
                </c:pt>
                <c:pt idx="2130">
                  <c:v>203.597676866667</c:v>
                </c:pt>
                <c:pt idx="2131">
                  <c:v>177.975127988889</c:v>
                </c:pt>
                <c:pt idx="2132">
                  <c:v>154.873975</c:v>
                </c:pt>
                <c:pt idx="2133">
                  <c:v>134.272267633334</c:v>
                </c:pt>
                <c:pt idx="2134">
                  <c:v>116.165403266667</c:v>
                </c:pt>
                <c:pt idx="2135">
                  <c:v>100.44948556666699</c:v>
                </c:pt>
                <c:pt idx="2136">
                  <c:v>86.942169633333407</c:v>
                </c:pt>
                <c:pt idx="2137">
                  <c:v>75.379794466666695</c:v>
                </c:pt>
                <c:pt idx="2138">
                  <c:v>65.513681922222304</c:v>
                </c:pt>
                <c:pt idx="2139">
                  <c:v>57.128569766666701</c:v>
                </c:pt>
                <c:pt idx="2140">
                  <c:v>50.067397644444497</c:v>
                </c:pt>
                <c:pt idx="2141">
                  <c:v>44.126356255555599</c:v>
                </c:pt>
                <c:pt idx="2142">
                  <c:v>39.1385595666667</c:v>
                </c:pt>
                <c:pt idx="2143">
                  <c:v>34.942323811111102</c:v>
                </c:pt>
                <c:pt idx="2144">
                  <c:v>31.412780611111099</c:v>
                </c:pt>
                <c:pt idx="2145">
                  <c:v>28.430171600000001</c:v>
                </c:pt>
                <c:pt idx="2146">
                  <c:v>25.907985944444501</c:v>
                </c:pt>
                <c:pt idx="2147">
                  <c:v>23.7815922111111</c:v>
                </c:pt>
                <c:pt idx="2148">
                  <c:v>22.0082300555556</c:v>
                </c:pt>
                <c:pt idx="2149">
                  <c:v>20.530276877777801</c:v>
                </c:pt>
                <c:pt idx="2150">
                  <c:v>19.2997488</c:v>
                </c:pt>
                <c:pt idx="2151">
                  <c:v>18.276482933333401</c:v>
                </c:pt>
                <c:pt idx="2152">
                  <c:v>17.4353586222222</c:v>
                </c:pt>
                <c:pt idx="2153">
                  <c:v>16.745939700000001</c:v>
                </c:pt>
                <c:pt idx="2154">
                  <c:v>16.173681877777799</c:v>
                </c:pt>
                <c:pt idx="2155">
                  <c:v>15.7066050888889</c:v>
                </c:pt>
                <c:pt idx="2156">
                  <c:v>15.3214370222222</c:v>
                </c:pt>
                <c:pt idx="2157">
                  <c:v>15.012591588888901</c:v>
                </c:pt>
                <c:pt idx="2158">
                  <c:v>14.753784855555599</c:v>
                </c:pt>
                <c:pt idx="2159">
                  <c:v>14.5291286333334</c:v>
                </c:pt>
                <c:pt idx="2160">
                  <c:v>14.3214281</c:v>
                </c:pt>
                <c:pt idx="2161">
                  <c:v>14.109893566666701</c:v>
                </c:pt>
                <c:pt idx="2162">
                  <c:v>13.882035233333401</c:v>
                </c:pt>
                <c:pt idx="2163">
                  <c:v>13.6402750111111</c:v>
                </c:pt>
                <c:pt idx="2164">
                  <c:v>13.3782227888889</c:v>
                </c:pt>
                <c:pt idx="2165">
                  <c:v>13.079398899999999</c:v>
                </c:pt>
                <c:pt idx="2166">
                  <c:v>12.7379536666667</c:v>
                </c:pt>
                <c:pt idx="2167">
                  <c:v>12.360068999999999</c:v>
                </c:pt>
                <c:pt idx="2168">
                  <c:v>11.9684730777778</c:v>
                </c:pt>
                <c:pt idx="2169">
                  <c:v>11.560085977777799</c:v>
                </c:pt>
                <c:pt idx="2170">
                  <c:v>11.1353094111111</c:v>
                </c:pt>
                <c:pt idx="2171">
                  <c:v>10.699298799999999</c:v>
                </c:pt>
                <c:pt idx="2172">
                  <c:v>10.257022044444501</c:v>
                </c:pt>
                <c:pt idx="2173">
                  <c:v>9.8191342555555607</c:v>
                </c:pt>
                <c:pt idx="2174">
                  <c:v>9.3854106777777808</c:v>
                </c:pt>
                <c:pt idx="2175">
                  <c:v>8.9694433777777807</c:v>
                </c:pt>
                <c:pt idx="2176">
                  <c:v>8.5716852555555594</c:v>
                </c:pt>
                <c:pt idx="2177">
                  <c:v>8.1970480000000006</c:v>
                </c:pt>
                <c:pt idx="2178">
                  <c:v>7.8495429222222297</c:v>
                </c:pt>
                <c:pt idx="2179">
                  <c:v>7.5297431111111104</c:v>
                </c:pt>
                <c:pt idx="2180">
                  <c:v>7.2355861444444498</c:v>
                </c:pt>
                <c:pt idx="2181">
                  <c:v>6.9640502111111102</c:v>
                </c:pt>
                <c:pt idx="2182">
                  <c:v>6.7121461666666704</c:v>
                </c:pt>
                <c:pt idx="2183">
                  <c:v>6.4849495888888899</c:v>
                </c:pt>
                <c:pt idx="2184">
                  <c:v>6.2796830777777801</c:v>
                </c:pt>
                <c:pt idx="2185">
                  <c:v>6.0980756444444504</c:v>
                </c:pt>
                <c:pt idx="2186">
                  <c:v>5.9313444777777802</c:v>
                </c:pt>
                <c:pt idx="2187">
                  <c:v>5.7797678000000001</c:v>
                </c:pt>
                <c:pt idx="2188">
                  <c:v>5.6395640333333397</c:v>
                </c:pt>
                <c:pt idx="2189">
                  <c:v>5.5151799666666701</c:v>
                </c:pt>
                <c:pt idx="2190">
                  <c:v>5.4025724111111098</c:v>
                </c:pt>
                <c:pt idx="2191">
                  <c:v>5.3001653888888898</c:v>
                </c:pt>
                <c:pt idx="2192">
                  <c:v>5.2081677888888898</c:v>
                </c:pt>
                <c:pt idx="2193">
                  <c:v>5.1251639777777802</c:v>
                </c:pt>
                <c:pt idx="2194">
                  <c:v>5.0511359888888903</c:v>
                </c:pt>
                <c:pt idx="2195">
                  <c:v>4.9823072111111104</c:v>
                </c:pt>
                <c:pt idx="2196">
                  <c:v>4.9210798333333301</c:v>
                </c:pt>
                <c:pt idx="2197">
                  <c:v>4.8733304000000004</c:v>
                </c:pt>
                <c:pt idx="2198">
                  <c:v>4.8495277888888904</c:v>
                </c:pt>
                <c:pt idx="2199">
                  <c:v>4.8598163111111097</c:v>
                </c:pt>
                <c:pt idx="2200">
                  <c:v>4.9214964777777803</c:v>
                </c:pt>
                <c:pt idx="2201">
                  <c:v>5.07052604444445</c:v>
                </c:pt>
                <c:pt idx="2202">
                  <c:v>5.3640918333333403</c:v>
                </c:pt>
                <c:pt idx="2203">
                  <c:v>5.8932496444444498</c:v>
                </c:pt>
                <c:pt idx="2204">
                  <c:v>6.7920282888888899</c:v>
                </c:pt>
                <c:pt idx="2205">
                  <c:v>8.2452343444444498</c:v>
                </c:pt>
                <c:pt idx="2206">
                  <c:v>10.505823777777801</c:v>
                </c:pt>
                <c:pt idx="2207">
                  <c:v>13.8958145</c:v>
                </c:pt>
                <c:pt idx="2208">
                  <c:v>18.784188922222199</c:v>
                </c:pt>
                <c:pt idx="2209">
                  <c:v>25.599043300000002</c:v>
                </c:pt>
                <c:pt idx="2210">
                  <c:v>34.756846166666698</c:v>
                </c:pt>
                <c:pt idx="2211">
                  <c:v>46.641603922222302</c:v>
                </c:pt>
                <c:pt idx="2212">
                  <c:v>61.573659577777804</c:v>
                </c:pt>
                <c:pt idx="2213">
                  <c:v>79.787624044444499</c:v>
                </c:pt>
                <c:pt idx="2214">
                  <c:v>101.303500488889</c:v>
                </c:pt>
                <c:pt idx="2215">
                  <c:v>125.863673377778</c:v>
                </c:pt>
                <c:pt idx="2216">
                  <c:v>152.96541621111101</c:v>
                </c:pt>
                <c:pt idx="2217">
                  <c:v>182.01377721111101</c:v>
                </c:pt>
                <c:pt idx="2218">
                  <c:v>212.08696123333399</c:v>
                </c:pt>
                <c:pt idx="2219">
                  <c:v>242.155816644445</c:v>
                </c:pt>
                <c:pt idx="2220">
                  <c:v>271.02897614444498</c:v>
                </c:pt>
                <c:pt idx="2221">
                  <c:v>297.8927865</c:v>
                </c:pt>
                <c:pt idx="2222">
                  <c:v>321.49425044444502</c:v>
                </c:pt>
                <c:pt idx="2223">
                  <c:v>340.73919612222198</c:v>
                </c:pt>
                <c:pt idx="2224">
                  <c:v>354.66700878888901</c:v>
                </c:pt>
                <c:pt idx="2225">
                  <c:v>363.06121187777802</c:v>
                </c:pt>
                <c:pt idx="2226">
                  <c:v>366.04958694444502</c:v>
                </c:pt>
                <c:pt idx="2227">
                  <c:v>363.72761745555601</c:v>
                </c:pt>
                <c:pt idx="2228">
                  <c:v>356.28015867777799</c:v>
                </c:pt>
                <c:pt idx="2229">
                  <c:v>344.10259137777803</c:v>
                </c:pt>
                <c:pt idx="2230">
                  <c:v>327.76158866666702</c:v>
                </c:pt>
                <c:pt idx="2231">
                  <c:v>308.17515317777799</c:v>
                </c:pt>
                <c:pt idx="2232">
                  <c:v>286.40367681111098</c:v>
                </c:pt>
                <c:pt idx="2233">
                  <c:v>263.57275197777801</c:v>
                </c:pt>
                <c:pt idx="2234">
                  <c:v>240.41124195555599</c:v>
                </c:pt>
                <c:pt idx="2235">
                  <c:v>217.361988244445</c:v>
                </c:pt>
                <c:pt idx="2236">
                  <c:v>194.806267377778</c:v>
                </c:pt>
                <c:pt idx="2237">
                  <c:v>173.215682511111</c:v>
                </c:pt>
                <c:pt idx="2238">
                  <c:v>152.93415886666699</c:v>
                </c:pt>
                <c:pt idx="2239">
                  <c:v>134.11603455555601</c:v>
                </c:pt>
                <c:pt idx="2240">
                  <c:v>116.929751255556</c:v>
                </c:pt>
                <c:pt idx="2241">
                  <c:v>101.52922382222199</c:v>
                </c:pt>
                <c:pt idx="2242">
                  <c:v>87.993551177777803</c:v>
                </c:pt>
                <c:pt idx="2243">
                  <c:v>76.185868355555499</c:v>
                </c:pt>
                <c:pt idx="2244">
                  <c:v>65.904709033333305</c:v>
                </c:pt>
                <c:pt idx="2245">
                  <c:v>57.028558244444497</c:v>
                </c:pt>
                <c:pt idx="2246">
                  <c:v>49.474515166666698</c:v>
                </c:pt>
                <c:pt idx="2247">
                  <c:v>43.124768844444503</c:v>
                </c:pt>
                <c:pt idx="2248">
                  <c:v>37.823321533333299</c:v>
                </c:pt>
                <c:pt idx="2249">
                  <c:v>33.4004957333334</c:v>
                </c:pt>
                <c:pt idx="2250">
                  <c:v>29.7201649333334</c:v>
                </c:pt>
                <c:pt idx="2251">
                  <c:v>26.6615637444445</c:v>
                </c:pt>
                <c:pt idx="2252">
                  <c:v>24.124766600000001</c:v>
                </c:pt>
                <c:pt idx="2253">
                  <c:v>22.006403966666699</c:v>
                </c:pt>
                <c:pt idx="2254">
                  <c:v>20.241307599999999</c:v>
                </c:pt>
                <c:pt idx="2255">
                  <c:v>18.780008144444501</c:v>
                </c:pt>
                <c:pt idx="2256">
                  <c:v>17.5636510888889</c:v>
                </c:pt>
                <c:pt idx="2257">
                  <c:v>16.538929522222201</c:v>
                </c:pt>
                <c:pt idx="2258">
                  <c:v>15.6601108888889</c:v>
                </c:pt>
                <c:pt idx="2259">
                  <c:v>14.895017555555601</c:v>
                </c:pt>
                <c:pt idx="2260">
                  <c:v>14.230576599999999</c:v>
                </c:pt>
                <c:pt idx="2261">
                  <c:v>13.6512922333334</c:v>
                </c:pt>
                <c:pt idx="2262">
                  <c:v>13.1579515777778</c:v>
                </c:pt>
                <c:pt idx="2263">
                  <c:v>12.7272427333334</c:v>
                </c:pt>
                <c:pt idx="2264">
                  <c:v>12.3556896333334</c:v>
                </c:pt>
                <c:pt idx="2265">
                  <c:v>12.0420738222222</c:v>
                </c:pt>
                <c:pt idx="2266">
                  <c:v>11.787318377777799</c:v>
                </c:pt>
                <c:pt idx="2267">
                  <c:v>11.5847563333334</c:v>
                </c:pt>
                <c:pt idx="2268">
                  <c:v>11.4233238555556</c:v>
                </c:pt>
                <c:pt idx="2269">
                  <c:v>11.3074048</c:v>
                </c:pt>
                <c:pt idx="2270">
                  <c:v>11.2269253333334</c:v>
                </c:pt>
                <c:pt idx="2271">
                  <c:v>11.1797341666667</c:v>
                </c:pt>
                <c:pt idx="2272">
                  <c:v>11.1622053111111</c:v>
                </c:pt>
                <c:pt idx="2273">
                  <c:v>11.1767440666667</c:v>
                </c:pt>
                <c:pt idx="2274">
                  <c:v>11.2076688111111</c:v>
                </c:pt>
                <c:pt idx="2275">
                  <c:v>11.247969644444501</c:v>
                </c:pt>
                <c:pt idx="2276">
                  <c:v>11.2980328</c:v>
                </c:pt>
                <c:pt idx="2277">
                  <c:v>11.368984299999999</c:v>
                </c:pt>
                <c:pt idx="2278">
                  <c:v>11.461475577777801</c:v>
                </c:pt>
                <c:pt idx="2279">
                  <c:v>11.5883594777778</c:v>
                </c:pt>
                <c:pt idx="2280">
                  <c:v>11.7622905444445</c:v>
                </c:pt>
                <c:pt idx="2281">
                  <c:v>12.003578088888901</c:v>
                </c:pt>
                <c:pt idx="2282">
                  <c:v>12.3172759888889</c:v>
                </c:pt>
                <c:pt idx="2283">
                  <c:v>12.719772755555599</c:v>
                </c:pt>
                <c:pt idx="2284">
                  <c:v>13.2073816</c:v>
                </c:pt>
                <c:pt idx="2285">
                  <c:v>13.7801245222222</c:v>
                </c:pt>
                <c:pt idx="2286">
                  <c:v>14.4255815333334</c:v>
                </c:pt>
                <c:pt idx="2287">
                  <c:v>15.126062900000001</c:v>
                </c:pt>
                <c:pt idx="2288">
                  <c:v>15.855033199999999</c:v>
                </c:pt>
                <c:pt idx="2289">
                  <c:v>16.580459388888901</c:v>
                </c:pt>
                <c:pt idx="2290">
                  <c:v>17.265539788888901</c:v>
                </c:pt>
                <c:pt idx="2291">
                  <c:v>17.873956255555601</c:v>
                </c:pt>
                <c:pt idx="2292">
                  <c:v>18.371988511111098</c:v>
                </c:pt>
                <c:pt idx="2293">
                  <c:v>18.728905222222199</c:v>
                </c:pt>
                <c:pt idx="2294">
                  <c:v>18.9138424</c:v>
                </c:pt>
                <c:pt idx="2295">
                  <c:v>18.920948522222201</c:v>
                </c:pt>
                <c:pt idx="2296">
                  <c:v>18.753158599999999</c:v>
                </c:pt>
                <c:pt idx="2297">
                  <c:v>18.4290111222222</c:v>
                </c:pt>
                <c:pt idx="2298">
                  <c:v>17.954381133333399</c:v>
                </c:pt>
                <c:pt idx="2299">
                  <c:v>17.3574703666667</c:v>
                </c:pt>
                <c:pt idx="2300">
                  <c:v>16.669114677777799</c:v>
                </c:pt>
                <c:pt idx="2301">
                  <c:v>15.919759255555601</c:v>
                </c:pt>
                <c:pt idx="2302">
                  <c:v>15.1472162444445</c:v>
                </c:pt>
                <c:pt idx="2303">
                  <c:v>14.378398422222199</c:v>
                </c:pt>
                <c:pt idx="2304">
                  <c:v>13.6576981555556</c:v>
                </c:pt>
                <c:pt idx="2305">
                  <c:v>13.0039339666667</c:v>
                </c:pt>
                <c:pt idx="2306">
                  <c:v>12.4368180111111</c:v>
                </c:pt>
                <c:pt idx="2307">
                  <c:v>11.9707217222222</c:v>
                </c:pt>
                <c:pt idx="2308">
                  <c:v>11.618061422222199</c:v>
                </c:pt>
                <c:pt idx="2309">
                  <c:v>11.3883351222222</c:v>
                </c:pt>
                <c:pt idx="2310">
                  <c:v>11.272860988888899</c:v>
                </c:pt>
                <c:pt idx="2311">
                  <c:v>11.2569232222222</c:v>
                </c:pt>
                <c:pt idx="2312">
                  <c:v>11.3240045666667</c:v>
                </c:pt>
                <c:pt idx="2313">
                  <c:v>11.441999977777799</c:v>
                </c:pt>
                <c:pt idx="2314">
                  <c:v>11.5998878777778</c:v>
                </c:pt>
                <c:pt idx="2315">
                  <c:v>11.7683255</c:v>
                </c:pt>
                <c:pt idx="2316">
                  <c:v>11.9182187222222</c:v>
                </c:pt>
                <c:pt idx="2317">
                  <c:v>12.0154691111111</c:v>
                </c:pt>
                <c:pt idx="2318">
                  <c:v>12.047294511111099</c:v>
                </c:pt>
                <c:pt idx="2319">
                  <c:v>12.012448933333401</c:v>
                </c:pt>
                <c:pt idx="2320">
                  <c:v>11.9187660888889</c:v>
                </c:pt>
                <c:pt idx="2321">
                  <c:v>11.7480491666667</c:v>
                </c:pt>
                <c:pt idx="2322">
                  <c:v>11.495527522222201</c:v>
                </c:pt>
                <c:pt idx="2323">
                  <c:v>11.1582651333334</c:v>
                </c:pt>
                <c:pt idx="2324">
                  <c:v>10.763312933333401</c:v>
                </c:pt>
                <c:pt idx="2325">
                  <c:v>10.331292344444501</c:v>
                </c:pt>
                <c:pt idx="2326">
                  <c:v>9.8682075888888896</c:v>
                </c:pt>
                <c:pt idx="2327">
                  <c:v>9.3839813000000003</c:v>
                </c:pt>
                <c:pt idx="2328">
                  <c:v>8.8835607666666707</c:v>
                </c:pt>
                <c:pt idx="2329">
                  <c:v>8.3836847777777805</c:v>
                </c:pt>
                <c:pt idx="2330">
                  <c:v>7.8991396666666702</c:v>
                </c:pt>
                <c:pt idx="2331">
                  <c:v>7.4443144555555598</c:v>
                </c:pt>
                <c:pt idx="2332">
                  <c:v>7.0239929555555598</c:v>
                </c:pt>
                <c:pt idx="2333">
                  <c:v>6.6416503111111096</c:v>
                </c:pt>
                <c:pt idx="2334">
                  <c:v>6.3025289555555597</c:v>
                </c:pt>
                <c:pt idx="2335">
                  <c:v>6.0133885777777802</c:v>
                </c:pt>
                <c:pt idx="2336">
                  <c:v>5.7728405777777798</c:v>
                </c:pt>
                <c:pt idx="2337">
                  <c:v>5.5825583444444504</c:v>
                </c:pt>
                <c:pt idx="2338">
                  <c:v>5.4378049444444496</c:v>
                </c:pt>
                <c:pt idx="2339">
                  <c:v>5.3345884111111097</c:v>
                </c:pt>
                <c:pt idx="2340">
                  <c:v>5.2682822111111101</c:v>
                </c:pt>
                <c:pt idx="2341">
                  <c:v>5.2391200444444497</c:v>
                </c:pt>
                <c:pt idx="2342">
                  <c:v>5.2383514</c:v>
                </c:pt>
                <c:pt idx="2343">
                  <c:v>5.2616434555555598</c:v>
                </c:pt>
                <c:pt idx="2344">
                  <c:v>5.2986496777777798</c:v>
                </c:pt>
                <c:pt idx="2345">
                  <c:v>5.3491689999999998</c:v>
                </c:pt>
                <c:pt idx="2346">
                  <c:v>5.4047681111111103</c:v>
                </c:pt>
                <c:pt idx="2347">
                  <c:v>5.45781693333333</c:v>
                </c:pt>
                <c:pt idx="2348">
                  <c:v>5.4993876000000004</c:v>
                </c:pt>
                <c:pt idx="2349">
                  <c:v>5.5272267444444498</c:v>
                </c:pt>
                <c:pt idx="2350">
                  <c:v>5.5391386999999996</c:v>
                </c:pt>
                <c:pt idx="2351">
                  <c:v>5.5339484222222302</c:v>
                </c:pt>
                <c:pt idx="2352">
                  <c:v>5.50732397777778</c:v>
                </c:pt>
                <c:pt idx="2353">
                  <c:v>5.4619514222222199</c:v>
                </c:pt>
                <c:pt idx="2354">
                  <c:v>5.3949842777777803</c:v>
                </c:pt>
                <c:pt idx="2355">
                  <c:v>5.31202831111111</c:v>
                </c:pt>
                <c:pt idx="2356">
                  <c:v>5.2100937111111199</c:v>
                </c:pt>
                <c:pt idx="2357">
                  <c:v>5.10089407777778</c:v>
                </c:pt>
                <c:pt idx="2358">
                  <c:v>4.9853807000000003</c:v>
                </c:pt>
                <c:pt idx="2359">
                  <c:v>4.8681984333333403</c:v>
                </c:pt>
                <c:pt idx="2360">
                  <c:v>4.7469344222222203</c:v>
                </c:pt>
                <c:pt idx="2361">
                  <c:v>4.6271362888888898</c:v>
                </c:pt>
                <c:pt idx="2362">
                  <c:v>4.5081202777777802</c:v>
                </c:pt>
                <c:pt idx="2363">
                  <c:v>4.3972724222222199</c:v>
                </c:pt>
                <c:pt idx="2364">
                  <c:v>4.2925715888888902</c:v>
                </c:pt>
                <c:pt idx="2365">
                  <c:v>4.1971739666666696</c:v>
                </c:pt>
                <c:pt idx="2366">
                  <c:v>4.1103052222222303</c:v>
                </c:pt>
                <c:pt idx="2367">
                  <c:v>4.0335834111111097</c:v>
                </c:pt>
                <c:pt idx="2368">
                  <c:v>3.96950727777778</c:v>
                </c:pt>
                <c:pt idx="2369">
                  <c:v>3.9143582888888901</c:v>
                </c:pt>
                <c:pt idx="2370">
                  <c:v>3.8662977222222201</c:v>
                </c:pt>
                <c:pt idx="2371">
                  <c:v>3.8243278222222199</c:v>
                </c:pt>
                <c:pt idx="2372">
                  <c:v>3.7889067777777798</c:v>
                </c:pt>
                <c:pt idx="2373">
                  <c:v>3.7633740000000002</c:v>
                </c:pt>
                <c:pt idx="2374">
                  <c:v>3.75012955555556</c:v>
                </c:pt>
                <c:pt idx="2375">
                  <c:v>3.7556234444444501</c:v>
                </c:pt>
                <c:pt idx="2376">
                  <c:v>3.7814244000000001</c:v>
                </c:pt>
                <c:pt idx="2377">
                  <c:v>3.8363001444444498</c:v>
                </c:pt>
                <c:pt idx="2378">
                  <c:v>3.9306380888888901</c:v>
                </c:pt>
                <c:pt idx="2379">
                  <c:v>4.0774606222222296</c:v>
                </c:pt>
                <c:pt idx="2380">
                  <c:v>4.2989324333333396</c:v>
                </c:pt>
                <c:pt idx="2381">
                  <c:v>4.6193379666666701</c:v>
                </c:pt>
                <c:pt idx="2382">
                  <c:v>5.0713465777777804</c:v>
                </c:pt>
                <c:pt idx="2383">
                  <c:v>5.6836693888888901</c:v>
                </c:pt>
                <c:pt idx="2384">
                  <c:v>6.4875309666666698</c:v>
                </c:pt>
                <c:pt idx="2385">
                  <c:v>7.5116967444444498</c:v>
                </c:pt>
                <c:pt idx="2386">
                  <c:v>8.7743467111111109</c:v>
                </c:pt>
                <c:pt idx="2387">
                  <c:v>10.2869120666667</c:v>
                </c:pt>
                <c:pt idx="2388">
                  <c:v>12.0499751555556</c:v>
                </c:pt>
                <c:pt idx="2389">
                  <c:v>14.043140344444501</c:v>
                </c:pt>
                <c:pt idx="2390">
                  <c:v>16.224450544444501</c:v>
                </c:pt>
                <c:pt idx="2391">
                  <c:v>18.546942211111102</c:v>
                </c:pt>
                <c:pt idx="2392">
                  <c:v>20.940793866666699</c:v>
                </c:pt>
                <c:pt idx="2393">
                  <c:v>23.324325122222199</c:v>
                </c:pt>
                <c:pt idx="2394">
                  <c:v>25.6172726333333</c:v>
                </c:pt>
                <c:pt idx="2395">
                  <c:v>27.7342570333334</c:v>
                </c:pt>
                <c:pt idx="2396">
                  <c:v>29.632748111111098</c:v>
                </c:pt>
                <c:pt idx="2397">
                  <c:v>31.214777144444501</c:v>
                </c:pt>
                <c:pt idx="2398">
                  <c:v>32.4174927555556</c:v>
                </c:pt>
                <c:pt idx="2399">
                  <c:v>33.190947511111098</c:v>
                </c:pt>
                <c:pt idx="2400">
                  <c:v>33.536309811111103</c:v>
                </c:pt>
                <c:pt idx="2401">
                  <c:v>33.445378477777801</c:v>
                </c:pt>
                <c:pt idx="2402">
                  <c:v>32.928185022222202</c:v>
                </c:pt>
                <c:pt idx="2403">
                  <c:v>32.016841399999997</c:v>
                </c:pt>
                <c:pt idx="2404">
                  <c:v>30.796536022222298</c:v>
                </c:pt>
                <c:pt idx="2405">
                  <c:v>29.3034663</c:v>
                </c:pt>
                <c:pt idx="2406">
                  <c:v>27.595600933333401</c:v>
                </c:pt>
                <c:pt idx="2407">
                  <c:v>25.738947522222201</c:v>
                </c:pt>
                <c:pt idx="2408">
                  <c:v>23.8029979222222</c:v>
                </c:pt>
                <c:pt idx="2409">
                  <c:v>21.844685355555601</c:v>
                </c:pt>
                <c:pt idx="2410">
                  <c:v>19.9131942</c:v>
                </c:pt>
                <c:pt idx="2411">
                  <c:v>18.0601952444445</c:v>
                </c:pt>
                <c:pt idx="2412">
                  <c:v>16.3251995</c:v>
                </c:pt>
                <c:pt idx="2413">
                  <c:v>14.7187259222222</c:v>
                </c:pt>
                <c:pt idx="2414">
                  <c:v>13.253915522222201</c:v>
                </c:pt>
                <c:pt idx="2415">
                  <c:v>11.938115944444499</c:v>
                </c:pt>
                <c:pt idx="2416">
                  <c:v>10.7778401222222</c:v>
                </c:pt>
                <c:pt idx="2417">
                  <c:v>9.7675873444444505</c:v>
                </c:pt>
                <c:pt idx="2418">
                  <c:v>8.9038217777777806</c:v>
                </c:pt>
                <c:pt idx="2419">
                  <c:v>8.1836930111111101</c:v>
                </c:pt>
                <c:pt idx="2420">
                  <c:v>7.5999972333333403</c:v>
                </c:pt>
                <c:pt idx="2421">
                  <c:v>7.15185442222222</c:v>
                </c:pt>
                <c:pt idx="2422">
                  <c:v>6.8306840333333403</c:v>
                </c:pt>
                <c:pt idx="2423">
                  <c:v>6.65146431111111</c:v>
                </c:pt>
                <c:pt idx="2424">
                  <c:v>6.6355271555555602</c:v>
                </c:pt>
                <c:pt idx="2425">
                  <c:v>6.8284988666666697</c:v>
                </c:pt>
                <c:pt idx="2426">
                  <c:v>7.3010727777777804</c:v>
                </c:pt>
                <c:pt idx="2427">
                  <c:v>8.1601449333333402</c:v>
                </c:pt>
                <c:pt idx="2428">
                  <c:v>9.5367554999999999</c:v>
                </c:pt>
                <c:pt idx="2429">
                  <c:v>11.6084119333334</c:v>
                </c:pt>
                <c:pt idx="2430">
                  <c:v>14.5940548333334</c:v>
                </c:pt>
                <c:pt idx="2431">
                  <c:v>18.754007644444499</c:v>
                </c:pt>
                <c:pt idx="2432">
                  <c:v>24.351845544444501</c:v>
                </c:pt>
                <c:pt idx="2433">
                  <c:v>31.598110533333301</c:v>
                </c:pt>
                <c:pt idx="2434">
                  <c:v>40.6620992333334</c:v>
                </c:pt>
                <c:pt idx="2435">
                  <c:v>51.719134111111103</c:v>
                </c:pt>
                <c:pt idx="2436">
                  <c:v>64.909549055555601</c:v>
                </c:pt>
                <c:pt idx="2437">
                  <c:v>80.214355999999995</c:v>
                </c:pt>
                <c:pt idx="2438">
                  <c:v>97.518916244444497</c:v>
                </c:pt>
                <c:pt idx="2439">
                  <c:v>116.52188804444501</c:v>
                </c:pt>
                <c:pt idx="2440">
                  <c:v>136.67499473333399</c:v>
                </c:pt>
                <c:pt idx="2441">
                  <c:v>157.3352773</c:v>
                </c:pt>
                <c:pt idx="2442">
                  <c:v>177.892438666667</c:v>
                </c:pt>
                <c:pt idx="2443">
                  <c:v>197.631242833334</c:v>
                </c:pt>
                <c:pt idx="2444">
                  <c:v>215.65099008888899</c:v>
                </c:pt>
                <c:pt idx="2445">
                  <c:v>231.21498998888899</c:v>
                </c:pt>
                <c:pt idx="2446">
                  <c:v>244.03076301111099</c:v>
                </c:pt>
                <c:pt idx="2447">
                  <c:v>253.905175411111</c:v>
                </c:pt>
                <c:pt idx="2448">
                  <c:v>260.43545152222202</c:v>
                </c:pt>
                <c:pt idx="2449">
                  <c:v>263.25901068888902</c:v>
                </c:pt>
                <c:pt idx="2450">
                  <c:v>262.45121521111099</c:v>
                </c:pt>
                <c:pt idx="2451">
                  <c:v>258.37841394444501</c:v>
                </c:pt>
                <c:pt idx="2452">
                  <c:v>251.36829692222301</c:v>
                </c:pt>
                <c:pt idx="2453">
                  <c:v>241.73973153333401</c:v>
                </c:pt>
                <c:pt idx="2454">
                  <c:v>229.90404074444501</c:v>
                </c:pt>
                <c:pt idx="2455">
                  <c:v>216.353142566667</c:v>
                </c:pt>
                <c:pt idx="2456">
                  <c:v>201.47383584444501</c:v>
                </c:pt>
                <c:pt idx="2457">
                  <c:v>185.73630030000001</c:v>
                </c:pt>
                <c:pt idx="2458">
                  <c:v>169.708226377778</c:v>
                </c:pt>
                <c:pt idx="2459">
                  <c:v>153.853365611111</c:v>
                </c:pt>
                <c:pt idx="2460">
                  <c:v>138.481425344445</c:v>
                </c:pt>
                <c:pt idx="2461">
                  <c:v>123.85145157777799</c:v>
                </c:pt>
                <c:pt idx="2462">
                  <c:v>110.184919755556</c:v>
                </c:pt>
                <c:pt idx="2463">
                  <c:v>97.581889644444402</c:v>
                </c:pt>
                <c:pt idx="2464">
                  <c:v>86.069725888888897</c:v>
                </c:pt>
                <c:pt idx="2465">
                  <c:v>75.674605822222304</c:v>
                </c:pt>
                <c:pt idx="2466">
                  <c:v>66.399297633333404</c:v>
                </c:pt>
                <c:pt idx="2467">
                  <c:v>58.197466055555601</c:v>
                </c:pt>
                <c:pt idx="2468">
                  <c:v>50.978541944444402</c:v>
                </c:pt>
                <c:pt idx="2469">
                  <c:v>44.648896011111098</c:v>
                </c:pt>
                <c:pt idx="2470">
                  <c:v>39.133583844444502</c:v>
                </c:pt>
                <c:pt idx="2471">
                  <c:v>34.395427211111098</c:v>
                </c:pt>
                <c:pt idx="2472">
                  <c:v>30.420067499999998</c:v>
                </c:pt>
                <c:pt idx="2473">
                  <c:v>27.1128181444445</c:v>
                </c:pt>
                <c:pt idx="2474">
                  <c:v>24.392280388888899</c:v>
                </c:pt>
                <c:pt idx="2475">
                  <c:v>22.157552088888899</c:v>
                </c:pt>
                <c:pt idx="2476">
                  <c:v>20.361637944444499</c:v>
                </c:pt>
                <c:pt idx="2477">
                  <c:v>18.938185044444499</c:v>
                </c:pt>
                <c:pt idx="2478">
                  <c:v>17.831341955555601</c:v>
                </c:pt>
                <c:pt idx="2479">
                  <c:v>17.0008204777778</c:v>
                </c:pt>
                <c:pt idx="2480">
                  <c:v>16.403565066666701</c:v>
                </c:pt>
                <c:pt idx="2481">
                  <c:v>15.9934079555556</c:v>
                </c:pt>
                <c:pt idx="2482">
                  <c:v>15.7410909333334</c:v>
                </c:pt>
                <c:pt idx="2483">
                  <c:v>15.606986544444499</c:v>
                </c:pt>
                <c:pt idx="2484">
                  <c:v>15.550390533333401</c:v>
                </c:pt>
                <c:pt idx="2485">
                  <c:v>15.5275829555556</c:v>
                </c:pt>
                <c:pt idx="2486">
                  <c:v>15.522055866666699</c:v>
                </c:pt>
                <c:pt idx="2487">
                  <c:v>15.5186025333334</c:v>
                </c:pt>
                <c:pt idx="2488">
                  <c:v>15.522815322222201</c:v>
                </c:pt>
                <c:pt idx="2489">
                  <c:v>15.5253647222222</c:v>
                </c:pt>
                <c:pt idx="2490">
                  <c:v>15.5234499555556</c:v>
                </c:pt>
                <c:pt idx="2491">
                  <c:v>15.506540033333399</c:v>
                </c:pt>
                <c:pt idx="2492">
                  <c:v>15.483433311111099</c:v>
                </c:pt>
                <c:pt idx="2493">
                  <c:v>15.4763106</c:v>
                </c:pt>
                <c:pt idx="2494">
                  <c:v>15.4795759333334</c:v>
                </c:pt>
                <c:pt idx="2495">
                  <c:v>15.4865839777778</c:v>
                </c:pt>
                <c:pt idx="2496">
                  <c:v>15.477137966666699</c:v>
                </c:pt>
                <c:pt idx="2497">
                  <c:v>15.4492639</c:v>
                </c:pt>
                <c:pt idx="2498">
                  <c:v>15.397423444444501</c:v>
                </c:pt>
                <c:pt idx="2499">
                  <c:v>15.3165530444445</c:v>
                </c:pt>
                <c:pt idx="2500">
                  <c:v>15.206078011111099</c:v>
                </c:pt>
                <c:pt idx="2501">
                  <c:v>15.0722396666667</c:v>
                </c:pt>
                <c:pt idx="2502">
                  <c:v>14.9087720666667</c:v>
                </c:pt>
                <c:pt idx="2503">
                  <c:v>14.693425177777801</c:v>
                </c:pt>
                <c:pt idx="2504">
                  <c:v>14.4093305555556</c:v>
                </c:pt>
                <c:pt idx="2505">
                  <c:v>14.0640048777778</c:v>
                </c:pt>
                <c:pt idx="2506">
                  <c:v>13.659019244444501</c:v>
                </c:pt>
                <c:pt idx="2507">
                  <c:v>13.2077440444445</c:v>
                </c:pt>
                <c:pt idx="2508">
                  <c:v>12.703968855555599</c:v>
                </c:pt>
                <c:pt idx="2509">
                  <c:v>12.157321188888901</c:v>
                </c:pt>
                <c:pt idx="2510">
                  <c:v>11.574213666666701</c:v>
                </c:pt>
                <c:pt idx="2511">
                  <c:v>10.976200800000001</c:v>
                </c:pt>
                <c:pt idx="2512">
                  <c:v>10.386253655555601</c:v>
                </c:pt>
                <c:pt idx="2513">
                  <c:v>9.8049005111111107</c:v>
                </c:pt>
                <c:pt idx="2514">
                  <c:v>9.2381417444444498</c:v>
                </c:pt>
                <c:pt idx="2515">
                  <c:v>8.6866313000000002</c:v>
                </c:pt>
                <c:pt idx="2516">
                  <c:v>8.1588672888888905</c:v>
                </c:pt>
                <c:pt idx="2517">
                  <c:v>7.6633996</c:v>
                </c:pt>
                <c:pt idx="2518">
                  <c:v>7.2053937777777799</c:v>
                </c:pt>
                <c:pt idx="2519">
                  <c:v>6.7874083777777798</c:v>
                </c:pt>
                <c:pt idx="2520">
                  <c:v>6.4111301555555604</c:v>
                </c:pt>
                <c:pt idx="2521">
                  <c:v>6.0713227444444504</c:v>
                </c:pt>
                <c:pt idx="2522">
                  <c:v>5.7635486777777798</c:v>
                </c:pt>
                <c:pt idx="2523">
                  <c:v>5.48593001111111</c:v>
                </c:pt>
                <c:pt idx="2524">
                  <c:v>5.2398702888888904</c:v>
                </c:pt>
                <c:pt idx="2525">
                  <c:v>5.0269652888888903</c:v>
                </c:pt>
                <c:pt idx="2526">
                  <c:v>4.8455935111111099</c:v>
                </c:pt>
                <c:pt idx="2527">
                  <c:v>4.6935083444444503</c:v>
                </c:pt>
                <c:pt idx="2528">
                  <c:v>4.5694779444444498</c:v>
                </c:pt>
                <c:pt idx="2529">
                  <c:v>4.4631778111111098</c:v>
                </c:pt>
                <c:pt idx="2530">
                  <c:v>4.3708155666666704</c:v>
                </c:pt>
                <c:pt idx="2531">
                  <c:v>4.2866830777777798</c:v>
                </c:pt>
                <c:pt idx="2532">
                  <c:v>4.2138771999999998</c:v>
                </c:pt>
                <c:pt idx="2533">
                  <c:v>4.15158107777778</c:v>
                </c:pt>
                <c:pt idx="2534">
                  <c:v>4.0981417000000002</c:v>
                </c:pt>
                <c:pt idx="2535">
                  <c:v>4.0504280777777799</c:v>
                </c:pt>
                <c:pt idx="2536">
                  <c:v>4.0069698888888903</c:v>
                </c:pt>
                <c:pt idx="2537">
                  <c:v>3.9705022666666698</c:v>
                </c:pt>
                <c:pt idx="2538">
                  <c:v>3.9398911222222202</c:v>
                </c:pt>
                <c:pt idx="2539">
                  <c:v>3.9107897999999999</c:v>
                </c:pt>
                <c:pt idx="2540">
                  <c:v>3.8796795555555601</c:v>
                </c:pt>
                <c:pt idx="2541">
                  <c:v>3.8467429000000002</c:v>
                </c:pt>
                <c:pt idx="2542">
                  <c:v>3.8184529222222299</c:v>
                </c:pt>
                <c:pt idx="2543">
                  <c:v>3.7929618444444499</c:v>
                </c:pt>
                <c:pt idx="2544">
                  <c:v>3.7692882888888901</c:v>
                </c:pt>
                <c:pt idx="2545">
                  <c:v>3.7474026333333401</c:v>
                </c:pt>
                <c:pt idx="2546">
                  <c:v>3.7288990000000002</c:v>
                </c:pt>
                <c:pt idx="2547">
                  <c:v>3.71370191111111</c:v>
                </c:pt>
                <c:pt idx="2548">
                  <c:v>3.69756112222223</c:v>
                </c:pt>
                <c:pt idx="2549">
                  <c:v>3.6817641000000001</c:v>
                </c:pt>
                <c:pt idx="2550">
                  <c:v>3.6689236333333399</c:v>
                </c:pt>
                <c:pt idx="2551">
                  <c:v>3.6595161333333301</c:v>
                </c:pt>
                <c:pt idx="2552">
                  <c:v>3.6501155888888901</c:v>
                </c:pt>
                <c:pt idx="2553">
                  <c:v>3.6409262111111098</c:v>
                </c:pt>
                <c:pt idx="2554">
                  <c:v>3.6334420888888901</c:v>
                </c:pt>
                <c:pt idx="2555">
                  <c:v>3.6290879111111201</c:v>
                </c:pt>
                <c:pt idx="2556">
                  <c:v>3.6242534444444501</c:v>
                </c:pt>
                <c:pt idx="2557">
                  <c:v>3.6201637999999998</c:v>
                </c:pt>
                <c:pt idx="2558">
                  <c:v>3.6156916111111101</c:v>
                </c:pt>
                <c:pt idx="2559">
                  <c:v>3.6149798333333401</c:v>
                </c:pt>
                <c:pt idx="2560">
                  <c:v>3.61363558888889</c:v>
                </c:pt>
                <c:pt idx="2561">
                  <c:v>3.6131099999999998</c:v>
                </c:pt>
                <c:pt idx="2562">
                  <c:v>3.61151983333334</c:v>
                </c:pt>
                <c:pt idx="2563">
                  <c:v>3.6108598888888901</c:v>
                </c:pt>
                <c:pt idx="2564">
                  <c:v>3.61252237777778</c:v>
                </c:pt>
                <c:pt idx="2565">
                  <c:v>3.61520722222222</c:v>
                </c:pt>
                <c:pt idx="2566">
                  <c:v>3.6187699666666702</c:v>
                </c:pt>
                <c:pt idx="2567">
                  <c:v>3.6218112666666702</c:v>
                </c:pt>
                <c:pt idx="2568">
                  <c:v>3.6230047999999999</c:v>
                </c:pt>
                <c:pt idx="2569">
                  <c:v>3.6225450888888902</c:v>
                </c:pt>
                <c:pt idx="2570">
                  <c:v>3.6215177333333299</c:v>
                </c:pt>
                <c:pt idx="2571">
                  <c:v>3.62246212222222</c:v>
                </c:pt>
                <c:pt idx="2572">
                  <c:v>3.6250196888888899</c:v>
                </c:pt>
                <c:pt idx="2573">
                  <c:v>3.6265039888888899</c:v>
                </c:pt>
                <c:pt idx="2574">
                  <c:v>3.6262835777777802</c:v>
                </c:pt>
                <c:pt idx="2575">
                  <c:v>3.6250500777777801</c:v>
                </c:pt>
                <c:pt idx="2576">
                  <c:v>3.6253569888888899</c:v>
                </c:pt>
                <c:pt idx="2577">
                  <c:v>3.6276727222222198</c:v>
                </c:pt>
                <c:pt idx="2578">
                  <c:v>3.6298817444444502</c:v>
                </c:pt>
                <c:pt idx="2579">
                  <c:v>3.6285402666666702</c:v>
                </c:pt>
                <c:pt idx="2580">
                  <c:v>3.62436973333334</c:v>
                </c:pt>
                <c:pt idx="2581">
                  <c:v>3.6198221444444498</c:v>
                </c:pt>
                <c:pt idx="2582">
                  <c:v>3.6158101999999999</c:v>
                </c:pt>
                <c:pt idx="2583">
                  <c:v>3.61271361111111</c:v>
                </c:pt>
                <c:pt idx="2584">
                  <c:v>3.6098070444444499</c:v>
                </c:pt>
                <c:pt idx="2585">
                  <c:v>3.6054421111111101</c:v>
                </c:pt>
                <c:pt idx="2586">
                  <c:v>3.5964911444444501</c:v>
                </c:pt>
                <c:pt idx="2587">
                  <c:v>3.5833545222222298</c:v>
                </c:pt>
                <c:pt idx="2588">
                  <c:v>3.57055026666667</c:v>
                </c:pt>
                <c:pt idx="2589">
                  <c:v>3.5585356111111102</c:v>
                </c:pt>
                <c:pt idx="2590">
                  <c:v>3.5486412777777798</c:v>
                </c:pt>
                <c:pt idx="2591">
                  <c:v>3.5381313888888899</c:v>
                </c:pt>
                <c:pt idx="2592">
                  <c:v>3.5292144222222199</c:v>
                </c:pt>
                <c:pt idx="2593">
                  <c:v>3.5196308777777801</c:v>
                </c:pt>
                <c:pt idx="2594">
                  <c:v>3.5107347777777802</c:v>
                </c:pt>
                <c:pt idx="2595">
                  <c:v>3.5023792111111098</c:v>
                </c:pt>
                <c:pt idx="2596">
                  <c:v>3.4970205111111099</c:v>
                </c:pt>
                <c:pt idx="2597">
                  <c:v>3.49397363333334</c:v>
                </c:pt>
                <c:pt idx="2598">
                  <c:v>3.4939819888888901</c:v>
                </c:pt>
                <c:pt idx="2599">
                  <c:v>3.4921798777777799</c:v>
                </c:pt>
                <c:pt idx="2600">
                  <c:v>3.48792052222222</c:v>
                </c:pt>
                <c:pt idx="2601">
                  <c:v>3.4878785222222199</c:v>
                </c:pt>
                <c:pt idx="2602">
                  <c:v>3.4958778888888902</c:v>
                </c:pt>
                <c:pt idx="2603">
                  <c:v>3.5113047444444501</c:v>
                </c:pt>
                <c:pt idx="2604">
                  <c:v>3.52896425555556</c:v>
                </c:pt>
                <c:pt idx="2605">
                  <c:v>3.5505294777777801</c:v>
                </c:pt>
                <c:pt idx="2606">
                  <c:v>3.58256548888889</c:v>
                </c:pt>
                <c:pt idx="2607">
                  <c:v>3.6263202222222199</c:v>
                </c:pt>
                <c:pt idx="2608">
                  <c:v>3.6796136000000002</c:v>
                </c:pt>
                <c:pt idx="2609">
                  <c:v>3.7425673888888902</c:v>
                </c:pt>
                <c:pt idx="2610">
                  <c:v>3.8142115777777801</c:v>
                </c:pt>
                <c:pt idx="2611">
                  <c:v>3.8954188333333399</c:v>
                </c:pt>
                <c:pt idx="2612">
                  <c:v>3.9865736444444502</c:v>
                </c:pt>
                <c:pt idx="2613">
                  <c:v>4.0852723333333403</c:v>
                </c:pt>
                <c:pt idx="2614">
                  <c:v>4.1903224111111097</c:v>
                </c:pt>
                <c:pt idx="2615">
                  <c:v>4.2958722444444497</c:v>
                </c:pt>
                <c:pt idx="2616">
                  <c:v>4.4020486666666701</c:v>
                </c:pt>
                <c:pt idx="2617">
                  <c:v>4.50421702222223</c:v>
                </c:pt>
                <c:pt idx="2618">
                  <c:v>4.5985574444444497</c:v>
                </c:pt>
                <c:pt idx="2619">
                  <c:v>4.6812138222222197</c:v>
                </c:pt>
                <c:pt idx="2620">
                  <c:v>4.7503948777777802</c:v>
                </c:pt>
                <c:pt idx="2621">
                  <c:v>4.8013420333333299</c:v>
                </c:pt>
                <c:pt idx="2622">
                  <c:v>4.8331328777777802</c:v>
                </c:pt>
                <c:pt idx="2623">
                  <c:v>4.8432273111111099</c:v>
                </c:pt>
                <c:pt idx="2624">
                  <c:v>4.8341758555555598</c:v>
                </c:pt>
                <c:pt idx="2625">
                  <c:v>4.8077718444444502</c:v>
                </c:pt>
                <c:pt idx="2626">
                  <c:v>4.7650027111111104</c:v>
                </c:pt>
                <c:pt idx="2627">
                  <c:v>4.7072323666666698</c:v>
                </c:pt>
                <c:pt idx="2628">
                  <c:v>4.6332074222222204</c:v>
                </c:pt>
                <c:pt idx="2629">
                  <c:v>4.5513327444444496</c:v>
                </c:pt>
                <c:pt idx="2630">
                  <c:v>4.4643783222222204</c:v>
                </c:pt>
                <c:pt idx="2631">
                  <c:v>4.3741834555555599</c:v>
                </c:pt>
                <c:pt idx="2632">
                  <c:v>4.2828548111111102</c:v>
                </c:pt>
                <c:pt idx="2633">
                  <c:v>4.1919104333333301</c:v>
                </c:pt>
                <c:pt idx="2634">
                  <c:v>4.1043837777777803</c:v>
                </c:pt>
                <c:pt idx="2635">
                  <c:v>4.0183695666666699</c:v>
                </c:pt>
                <c:pt idx="2636">
                  <c:v>3.9386958000000001</c:v>
                </c:pt>
                <c:pt idx="2637">
                  <c:v>3.8666894111111101</c:v>
                </c:pt>
                <c:pt idx="2638">
                  <c:v>3.8015022666666698</c:v>
                </c:pt>
                <c:pt idx="2639">
                  <c:v>3.74271524444445</c:v>
                </c:pt>
                <c:pt idx="2640">
                  <c:v>3.69193254444445</c:v>
                </c:pt>
                <c:pt idx="2641">
                  <c:v>3.6499277222222299</c:v>
                </c:pt>
                <c:pt idx="2642">
                  <c:v>3.6163696999999999</c:v>
                </c:pt>
                <c:pt idx="2643">
                  <c:v>3.5854435666666702</c:v>
                </c:pt>
                <c:pt idx="2644">
                  <c:v>3.5582383333333398</c:v>
                </c:pt>
                <c:pt idx="2645">
                  <c:v>3.53608772222222</c:v>
                </c:pt>
                <c:pt idx="2646">
                  <c:v>3.5189395999999999</c:v>
                </c:pt>
                <c:pt idx="2647">
                  <c:v>3.5078621777777799</c:v>
                </c:pt>
                <c:pt idx="2648">
                  <c:v>3.49735768888889</c:v>
                </c:pt>
                <c:pt idx="2649">
                  <c:v>3.4913086444444499</c:v>
                </c:pt>
                <c:pt idx="2650">
                  <c:v>3.4876668555555601</c:v>
                </c:pt>
                <c:pt idx="2651">
                  <c:v>3.4858170777777802</c:v>
                </c:pt>
                <c:pt idx="2652">
                  <c:v>3.4860099444444401</c:v>
                </c:pt>
                <c:pt idx="2653">
                  <c:v>3.4898950666666702</c:v>
                </c:pt>
                <c:pt idx="2654">
                  <c:v>3.4980585444444499</c:v>
                </c:pt>
                <c:pt idx="2655">
                  <c:v>3.50820427777778</c:v>
                </c:pt>
                <c:pt idx="2656">
                  <c:v>3.5206038999999998</c:v>
                </c:pt>
                <c:pt idx="2657">
                  <c:v>3.5342262666666699</c:v>
                </c:pt>
                <c:pt idx="2658">
                  <c:v>3.5495593111111101</c:v>
                </c:pt>
                <c:pt idx="2659">
                  <c:v>3.5670905777777802</c:v>
                </c:pt>
                <c:pt idx="2660">
                  <c:v>3.58795927777778</c:v>
                </c:pt>
                <c:pt idx="2661">
                  <c:v>3.61225873333334</c:v>
                </c:pt>
                <c:pt idx="2662">
                  <c:v>3.6375407222222198</c:v>
                </c:pt>
                <c:pt idx="2663">
                  <c:v>3.6672594222222301</c:v>
                </c:pt>
                <c:pt idx="2664">
                  <c:v>3.7035353555555601</c:v>
                </c:pt>
                <c:pt idx="2665">
                  <c:v>3.7462821777777799</c:v>
                </c:pt>
                <c:pt idx="2666">
                  <c:v>3.7973106777777801</c:v>
                </c:pt>
                <c:pt idx="2667">
                  <c:v>3.8571889555555599</c:v>
                </c:pt>
                <c:pt idx="2668">
                  <c:v>3.9338608000000002</c:v>
                </c:pt>
                <c:pt idx="2669">
                  <c:v>4.0316329111111102</c:v>
                </c:pt>
                <c:pt idx="2670">
                  <c:v>4.1575696666666699</c:v>
                </c:pt>
                <c:pt idx="2671">
                  <c:v>4.3177656888888896</c:v>
                </c:pt>
                <c:pt idx="2672">
                  <c:v>4.5189716555555597</c:v>
                </c:pt>
                <c:pt idx="2673">
                  <c:v>4.7700055555555601</c:v>
                </c:pt>
                <c:pt idx="2674">
                  <c:v>5.07572585555556</c:v>
                </c:pt>
                <c:pt idx="2675">
                  <c:v>5.4400424000000003</c:v>
                </c:pt>
                <c:pt idx="2676">
                  <c:v>5.8633651000000002</c:v>
                </c:pt>
                <c:pt idx="2677">
                  <c:v>6.3510474777777803</c:v>
                </c:pt>
                <c:pt idx="2678">
                  <c:v>6.9058230888888898</c:v>
                </c:pt>
                <c:pt idx="2679">
                  <c:v>7.5222073888888898</c:v>
                </c:pt>
                <c:pt idx="2680">
                  <c:v>8.1819234222222192</c:v>
                </c:pt>
                <c:pt idx="2681">
                  <c:v>8.87010140000001</c:v>
                </c:pt>
                <c:pt idx="2682">
                  <c:v>9.5649170555555596</c:v>
                </c:pt>
                <c:pt idx="2683">
                  <c:v>10.2479858333334</c:v>
                </c:pt>
                <c:pt idx="2684">
                  <c:v>10.902215877777801</c:v>
                </c:pt>
                <c:pt idx="2685">
                  <c:v>11.5145786777778</c:v>
                </c:pt>
                <c:pt idx="2686">
                  <c:v>12.0697110333334</c:v>
                </c:pt>
                <c:pt idx="2687">
                  <c:v>12.5583683666667</c:v>
                </c:pt>
                <c:pt idx="2688">
                  <c:v>12.9571425888889</c:v>
                </c:pt>
                <c:pt idx="2689">
                  <c:v>13.248680066666701</c:v>
                </c:pt>
                <c:pt idx="2690">
                  <c:v>13.417180500000001</c:v>
                </c:pt>
                <c:pt idx="2691">
                  <c:v>13.480509688888899</c:v>
                </c:pt>
                <c:pt idx="2692">
                  <c:v>13.4585895222222</c:v>
                </c:pt>
                <c:pt idx="2693">
                  <c:v>13.3625980111111</c:v>
                </c:pt>
                <c:pt idx="2694">
                  <c:v>13.203962499999999</c:v>
                </c:pt>
                <c:pt idx="2695">
                  <c:v>12.989488355555601</c:v>
                </c:pt>
                <c:pt idx="2696">
                  <c:v>12.7302002111111</c:v>
                </c:pt>
                <c:pt idx="2697">
                  <c:v>12.4395459111111</c:v>
                </c:pt>
                <c:pt idx="2698">
                  <c:v>12.129363100000001</c:v>
                </c:pt>
                <c:pt idx="2699">
                  <c:v>11.8126512333334</c:v>
                </c:pt>
                <c:pt idx="2700">
                  <c:v>11.5009617222222</c:v>
                </c:pt>
                <c:pt idx="2701">
                  <c:v>11.1850557555556</c:v>
                </c:pt>
                <c:pt idx="2702">
                  <c:v>10.8669274222223</c:v>
                </c:pt>
                <c:pt idx="2703">
                  <c:v>10.5362916444445</c:v>
                </c:pt>
                <c:pt idx="2704">
                  <c:v>10.201296077777799</c:v>
                </c:pt>
                <c:pt idx="2705">
                  <c:v>9.8561214555555594</c:v>
                </c:pt>
                <c:pt idx="2706">
                  <c:v>9.5021701444444506</c:v>
                </c:pt>
                <c:pt idx="2707">
                  <c:v>9.1415838111111096</c:v>
                </c:pt>
                <c:pt idx="2708">
                  <c:v>8.7742107333333301</c:v>
                </c:pt>
                <c:pt idx="2709">
                  <c:v>8.4017672111111192</c:v>
                </c:pt>
                <c:pt idx="2710">
                  <c:v>8.0264793555555602</c:v>
                </c:pt>
                <c:pt idx="2711">
                  <c:v>7.6531169222222299</c:v>
                </c:pt>
                <c:pt idx="2712">
                  <c:v>7.27922633333334</c:v>
                </c:pt>
                <c:pt idx="2713">
                  <c:v>6.9104078777777804</c:v>
                </c:pt>
                <c:pt idx="2714">
                  <c:v>6.5534447777777798</c:v>
                </c:pt>
                <c:pt idx="2715">
                  <c:v>6.2203166333333302</c:v>
                </c:pt>
                <c:pt idx="2716">
                  <c:v>5.9132277888888902</c:v>
                </c:pt>
                <c:pt idx="2717">
                  <c:v>5.6322197222222199</c:v>
                </c:pt>
                <c:pt idx="2718">
                  <c:v>5.3680539777777803</c:v>
                </c:pt>
                <c:pt idx="2719">
                  <c:v>5.1253146555555604</c:v>
                </c:pt>
                <c:pt idx="2720">
                  <c:v>4.9043477444444497</c:v>
                </c:pt>
                <c:pt idx="2721">
                  <c:v>4.7099809666666701</c:v>
                </c:pt>
                <c:pt idx="2722">
                  <c:v>4.5426152222222198</c:v>
                </c:pt>
                <c:pt idx="2723">
                  <c:v>4.4007329000000004</c:v>
                </c:pt>
                <c:pt idx="2724">
                  <c:v>4.2861302999999999</c:v>
                </c:pt>
                <c:pt idx="2725">
                  <c:v>4.1935137777777802</c:v>
                </c:pt>
                <c:pt idx="2726">
                  <c:v>4.11986893333333</c:v>
                </c:pt>
                <c:pt idx="2727">
                  <c:v>4.0622558333333298</c:v>
                </c:pt>
                <c:pt idx="2728">
                  <c:v>4.0199446111111099</c:v>
                </c:pt>
                <c:pt idx="2729">
                  <c:v>3.9956268666666701</c:v>
                </c:pt>
                <c:pt idx="2730">
                  <c:v>3.9887398888888899</c:v>
                </c:pt>
                <c:pt idx="2731">
                  <c:v>3.9979371888888902</c:v>
                </c:pt>
                <c:pt idx="2732">
                  <c:v>4.0191855222222204</c:v>
                </c:pt>
                <c:pt idx="2733">
                  <c:v>4.0498763999999996</c:v>
                </c:pt>
                <c:pt idx="2734">
                  <c:v>4.0897262222222199</c:v>
                </c:pt>
                <c:pt idx="2735">
                  <c:v>4.1383011555555598</c:v>
                </c:pt>
                <c:pt idx="2736">
                  <c:v>4.1920659666666698</c:v>
                </c:pt>
                <c:pt idx="2737">
                  <c:v>4.2512001666666697</c:v>
                </c:pt>
                <c:pt idx="2738">
                  <c:v>4.3141234222222202</c:v>
                </c:pt>
                <c:pt idx="2739">
                  <c:v>4.3791379555555601</c:v>
                </c:pt>
                <c:pt idx="2740">
                  <c:v>4.4395477333333302</c:v>
                </c:pt>
                <c:pt idx="2741">
                  <c:v>4.4913089777777797</c:v>
                </c:pt>
                <c:pt idx="2742">
                  <c:v>4.5369156666666699</c:v>
                </c:pt>
                <c:pt idx="2743">
                  <c:v>4.5744582333333401</c:v>
                </c:pt>
                <c:pt idx="2744">
                  <c:v>4.6051267555555597</c:v>
                </c:pt>
                <c:pt idx="2745">
                  <c:v>4.6245300111111103</c:v>
                </c:pt>
                <c:pt idx="2746">
                  <c:v>4.6320316111111097</c:v>
                </c:pt>
                <c:pt idx="2747">
                  <c:v>4.6302852777777801</c:v>
                </c:pt>
                <c:pt idx="2748">
                  <c:v>4.6171723111111103</c:v>
                </c:pt>
                <c:pt idx="2749">
                  <c:v>4.5985103222222303</c:v>
                </c:pt>
                <c:pt idx="2750">
                  <c:v>4.5719677222222304</c:v>
                </c:pt>
                <c:pt idx="2751">
                  <c:v>4.5459259666666698</c:v>
                </c:pt>
                <c:pt idx="2752">
                  <c:v>4.5261228111111098</c:v>
                </c:pt>
                <c:pt idx="2753">
                  <c:v>4.5202097888888897</c:v>
                </c:pt>
                <c:pt idx="2754">
                  <c:v>4.5331375111111099</c:v>
                </c:pt>
                <c:pt idx="2755">
                  <c:v>4.5694603666666698</c:v>
                </c:pt>
                <c:pt idx="2756">
                  <c:v>4.6403827777777797</c:v>
                </c:pt>
                <c:pt idx="2757">
                  <c:v>4.7630052555555604</c:v>
                </c:pt>
                <c:pt idx="2758">
                  <c:v>4.95623351111111</c:v>
                </c:pt>
                <c:pt idx="2759">
                  <c:v>5.2379278444444504</c:v>
                </c:pt>
                <c:pt idx="2760">
                  <c:v>5.6344806777777796</c:v>
                </c:pt>
                <c:pt idx="2761">
                  <c:v>6.1777915444444496</c:v>
                </c:pt>
                <c:pt idx="2762">
                  <c:v>6.9115962111111102</c:v>
                </c:pt>
                <c:pt idx="2763">
                  <c:v>7.8858780777777797</c:v>
                </c:pt>
                <c:pt idx="2764">
                  <c:v>9.1549896666666708</c:v>
                </c:pt>
                <c:pt idx="2765">
                  <c:v>10.7702953444445</c:v>
                </c:pt>
                <c:pt idx="2766">
                  <c:v>12.777176888888899</c:v>
                </c:pt>
                <c:pt idx="2767">
                  <c:v>15.219874900000001</c:v>
                </c:pt>
                <c:pt idx="2768">
                  <c:v>18.125359044444501</c:v>
                </c:pt>
                <c:pt idx="2769">
                  <c:v>21.498774588888899</c:v>
                </c:pt>
                <c:pt idx="2770">
                  <c:v>25.3411069333334</c:v>
                </c:pt>
                <c:pt idx="2771">
                  <c:v>29.621788055555601</c:v>
                </c:pt>
                <c:pt idx="2772">
                  <c:v>34.252705022222301</c:v>
                </c:pt>
                <c:pt idx="2773">
                  <c:v>39.149640211111098</c:v>
                </c:pt>
                <c:pt idx="2774">
                  <c:v>44.192622299999996</c:v>
                </c:pt>
                <c:pt idx="2775">
                  <c:v>49.251674833333396</c:v>
                </c:pt>
                <c:pt idx="2776">
                  <c:v>54.1195152444445</c:v>
                </c:pt>
                <c:pt idx="2777">
                  <c:v>58.640494733333398</c:v>
                </c:pt>
                <c:pt idx="2778">
                  <c:v>62.646330833333302</c:v>
                </c:pt>
                <c:pt idx="2779">
                  <c:v>66.004844722222202</c:v>
                </c:pt>
                <c:pt idx="2780">
                  <c:v>68.607936844444396</c:v>
                </c:pt>
                <c:pt idx="2781">
                  <c:v>70.364201877777802</c:v>
                </c:pt>
                <c:pt idx="2782">
                  <c:v>71.247875777777793</c:v>
                </c:pt>
                <c:pt idx="2783">
                  <c:v>71.262381944444499</c:v>
                </c:pt>
                <c:pt idx="2784">
                  <c:v>70.504487766666699</c:v>
                </c:pt>
                <c:pt idx="2785">
                  <c:v>68.989750688888904</c:v>
                </c:pt>
                <c:pt idx="2786">
                  <c:v>66.826560000000001</c:v>
                </c:pt>
                <c:pt idx="2787">
                  <c:v>64.120130111111095</c:v>
                </c:pt>
                <c:pt idx="2788">
                  <c:v>61.041180900000001</c:v>
                </c:pt>
                <c:pt idx="2789">
                  <c:v>57.703052622222302</c:v>
                </c:pt>
                <c:pt idx="2790">
                  <c:v>54.321967111111199</c:v>
                </c:pt>
                <c:pt idx="2791">
                  <c:v>51.225520622222199</c:v>
                </c:pt>
                <c:pt idx="2792">
                  <c:v>48.738922388888902</c:v>
                </c:pt>
                <c:pt idx="2793">
                  <c:v>47.2088460777778</c:v>
                </c:pt>
                <c:pt idx="2794">
                  <c:v>47.016864099999999</c:v>
                </c:pt>
                <c:pt idx="2795">
                  <c:v>48.696525244444501</c:v>
                </c:pt>
                <c:pt idx="2796">
                  <c:v>52.801703666666697</c:v>
                </c:pt>
                <c:pt idx="2797">
                  <c:v>59.9389282666667</c:v>
                </c:pt>
                <c:pt idx="2798">
                  <c:v>70.709646500000005</c:v>
                </c:pt>
                <c:pt idx="2799">
                  <c:v>85.7366317888889</c:v>
                </c:pt>
                <c:pt idx="2800">
                  <c:v>105.60686106666699</c:v>
                </c:pt>
                <c:pt idx="2801">
                  <c:v>130.85209649999999</c:v>
                </c:pt>
                <c:pt idx="2802">
                  <c:v>161.83055540000001</c:v>
                </c:pt>
                <c:pt idx="2803">
                  <c:v>198.830783455556</c:v>
                </c:pt>
                <c:pt idx="2804">
                  <c:v>241.75957653333401</c:v>
                </c:pt>
                <c:pt idx="2805">
                  <c:v>290.16277373333401</c:v>
                </c:pt>
                <c:pt idx="2806">
                  <c:v>343.02137578888897</c:v>
                </c:pt>
                <c:pt idx="2807">
                  <c:v>399.46969122222299</c:v>
                </c:pt>
                <c:pt idx="2808">
                  <c:v>458.18370435555602</c:v>
                </c:pt>
                <c:pt idx="2809">
                  <c:v>518.03696898888904</c:v>
                </c:pt>
                <c:pt idx="2810">
                  <c:v>577.78009533333397</c:v>
                </c:pt>
                <c:pt idx="2811">
                  <c:v>635.513284455556</c:v>
                </c:pt>
                <c:pt idx="2812">
                  <c:v>689.10357893333401</c:v>
                </c:pt>
                <c:pt idx="2813">
                  <c:v>737.05934633333402</c:v>
                </c:pt>
                <c:pt idx="2814">
                  <c:v>778.84872843333403</c:v>
                </c:pt>
                <c:pt idx="2815">
                  <c:v>812.76491050000004</c:v>
                </c:pt>
                <c:pt idx="2816">
                  <c:v>836.67352107777799</c:v>
                </c:pt>
                <c:pt idx="2817">
                  <c:v>848.96371582222196</c:v>
                </c:pt>
                <c:pt idx="2818">
                  <c:v>849.40087987777804</c:v>
                </c:pt>
                <c:pt idx="2819">
                  <c:v>838.06780581111195</c:v>
                </c:pt>
                <c:pt idx="2820">
                  <c:v>815.50384311111202</c:v>
                </c:pt>
                <c:pt idx="2821">
                  <c:v>783.643290844445</c:v>
                </c:pt>
                <c:pt idx="2822">
                  <c:v>744.47260923333397</c:v>
                </c:pt>
                <c:pt idx="2823">
                  <c:v>699.21497725555605</c:v>
                </c:pt>
                <c:pt idx="2824">
                  <c:v>649.05341692222203</c:v>
                </c:pt>
                <c:pt idx="2825">
                  <c:v>595.69189188888902</c:v>
                </c:pt>
                <c:pt idx="2826">
                  <c:v>541.74032833333399</c:v>
                </c:pt>
                <c:pt idx="2827">
                  <c:v>489.69712394444502</c:v>
                </c:pt>
                <c:pt idx="2828">
                  <c:v>440.71680270000002</c:v>
                </c:pt>
                <c:pt idx="2829">
                  <c:v>395.80131444444498</c:v>
                </c:pt>
                <c:pt idx="2830">
                  <c:v>355.59668825555599</c:v>
                </c:pt>
                <c:pt idx="2831">
                  <c:v>320.78665105555598</c:v>
                </c:pt>
                <c:pt idx="2832">
                  <c:v>291.30538197777798</c:v>
                </c:pt>
                <c:pt idx="2833">
                  <c:v>266.847239211111</c:v>
                </c:pt>
                <c:pt idx="2834">
                  <c:v>247.24926110000001</c:v>
                </c:pt>
                <c:pt idx="2835">
                  <c:v>232.07037879999999</c:v>
                </c:pt>
                <c:pt idx="2836">
                  <c:v>220.20443792222201</c:v>
                </c:pt>
                <c:pt idx="2837">
                  <c:v>210.55718859999999</c:v>
                </c:pt>
                <c:pt idx="2838">
                  <c:v>202.30371366666699</c:v>
                </c:pt>
                <c:pt idx="2839">
                  <c:v>194.88795015555601</c:v>
                </c:pt>
                <c:pt idx="2840">
                  <c:v>187.90998034444499</c:v>
                </c:pt>
                <c:pt idx="2841">
                  <c:v>181.29494417777801</c:v>
                </c:pt>
                <c:pt idx="2842">
                  <c:v>174.658229944445</c:v>
                </c:pt>
                <c:pt idx="2843">
                  <c:v>167.51963245555601</c:v>
                </c:pt>
                <c:pt idx="2844">
                  <c:v>159.490586388889</c:v>
                </c:pt>
                <c:pt idx="2845">
                  <c:v>150.53848070000001</c:v>
                </c:pt>
                <c:pt idx="2846">
                  <c:v>141.09478047777799</c:v>
                </c:pt>
                <c:pt idx="2847">
                  <c:v>131.342575066667</c:v>
                </c:pt>
                <c:pt idx="2848">
                  <c:v>121.43700892222201</c:v>
                </c:pt>
                <c:pt idx="2849">
                  <c:v>111.413013522222</c:v>
                </c:pt>
                <c:pt idx="2850">
                  <c:v>101.51868541111099</c:v>
                </c:pt>
                <c:pt idx="2851">
                  <c:v>91.982578099999998</c:v>
                </c:pt>
                <c:pt idx="2852">
                  <c:v>82.861102655555598</c:v>
                </c:pt>
                <c:pt idx="2853">
                  <c:v>74.252182533333396</c:v>
                </c:pt>
                <c:pt idx="2854">
                  <c:v>66.263877622222196</c:v>
                </c:pt>
                <c:pt idx="2855">
                  <c:v>58.962620877777802</c:v>
                </c:pt>
                <c:pt idx="2856">
                  <c:v>52.316156433333397</c:v>
                </c:pt>
                <c:pt idx="2857">
                  <c:v>46.281853344444499</c:v>
                </c:pt>
                <c:pt idx="2858">
                  <c:v>40.869123477777798</c:v>
                </c:pt>
                <c:pt idx="2859">
                  <c:v>36.070733466666702</c:v>
                </c:pt>
                <c:pt idx="2860">
                  <c:v>31.885965511111099</c:v>
                </c:pt>
                <c:pt idx="2861">
                  <c:v>28.2707924555556</c:v>
                </c:pt>
                <c:pt idx="2862">
                  <c:v>25.153238966666699</c:v>
                </c:pt>
                <c:pt idx="2863">
                  <c:v>22.476558977777799</c:v>
                </c:pt>
                <c:pt idx="2864">
                  <c:v>20.195735522222201</c:v>
                </c:pt>
                <c:pt idx="2865">
                  <c:v>18.2632597111111</c:v>
                </c:pt>
                <c:pt idx="2866">
                  <c:v>16.6113374333334</c:v>
                </c:pt>
                <c:pt idx="2867">
                  <c:v>15.195580955555601</c:v>
                </c:pt>
                <c:pt idx="2868">
                  <c:v>13.9767191444445</c:v>
                </c:pt>
                <c:pt idx="2869">
                  <c:v>12.9234107</c:v>
                </c:pt>
                <c:pt idx="2870">
                  <c:v>12.0179194888889</c:v>
                </c:pt>
                <c:pt idx="2871">
                  <c:v>11.231951833333399</c:v>
                </c:pt>
                <c:pt idx="2872">
                  <c:v>10.5643348222222</c:v>
                </c:pt>
                <c:pt idx="2873">
                  <c:v>9.9892466777777802</c:v>
                </c:pt>
                <c:pt idx="2874">
                  <c:v>9.4826868111111207</c:v>
                </c:pt>
                <c:pt idx="2875">
                  <c:v>9.0295161777777793</c:v>
                </c:pt>
                <c:pt idx="2876">
                  <c:v>8.6243704888888892</c:v>
                </c:pt>
                <c:pt idx="2877">
                  <c:v>8.2666019777777802</c:v>
                </c:pt>
                <c:pt idx="2878">
                  <c:v>7.9497996444444503</c:v>
                </c:pt>
                <c:pt idx="2879">
                  <c:v>7.6706650111111099</c:v>
                </c:pt>
                <c:pt idx="2880">
                  <c:v>7.4275108999999997</c:v>
                </c:pt>
                <c:pt idx="2881">
                  <c:v>7.2138095222222196</c:v>
                </c:pt>
                <c:pt idx="2882">
                  <c:v>7.0202318666666699</c:v>
                </c:pt>
                <c:pt idx="2883">
                  <c:v>6.8521444444444501</c:v>
                </c:pt>
                <c:pt idx="2884">
                  <c:v>6.7194307111111096</c:v>
                </c:pt>
                <c:pt idx="2885">
                  <c:v>6.6350942777777799</c:v>
                </c:pt>
                <c:pt idx="2886">
                  <c:v>6.6065116444444403</c:v>
                </c:pt>
                <c:pt idx="2887">
                  <c:v>6.6476135555555604</c:v>
                </c:pt>
                <c:pt idx="2888">
                  <c:v>6.7837571888888899</c:v>
                </c:pt>
                <c:pt idx="2889">
                  <c:v>7.0511567777777797</c:v>
                </c:pt>
                <c:pt idx="2890">
                  <c:v>7.50622891111112</c:v>
                </c:pt>
                <c:pt idx="2891">
                  <c:v>8.2167020555555599</c:v>
                </c:pt>
                <c:pt idx="2892">
                  <c:v>9.2858438111111106</c:v>
                </c:pt>
                <c:pt idx="2893">
                  <c:v>10.842643755555599</c:v>
                </c:pt>
                <c:pt idx="2894">
                  <c:v>13.064644311111101</c:v>
                </c:pt>
                <c:pt idx="2895">
                  <c:v>16.1491452</c:v>
                </c:pt>
                <c:pt idx="2896">
                  <c:v>20.303859566666699</c:v>
                </c:pt>
                <c:pt idx="2897">
                  <c:v>25.7660363333334</c:v>
                </c:pt>
                <c:pt idx="2898">
                  <c:v>32.745558122222299</c:v>
                </c:pt>
                <c:pt idx="2899">
                  <c:v>41.474860977777801</c:v>
                </c:pt>
                <c:pt idx="2900">
                  <c:v>52.107957888888897</c:v>
                </c:pt>
                <c:pt idx="2901">
                  <c:v>64.817002955555594</c:v>
                </c:pt>
                <c:pt idx="2902">
                  <c:v>79.586312011111204</c:v>
                </c:pt>
                <c:pt idx="2903">
                  <c:v>96.350916133333399</c:v>
                </c:pt>
                <c:pt idx="2904">
                  <c:v>114.8579963</c:v>
                </c:pt>
                <c:pt idx="2905">
                  <c:v>134.79065885555599</c:v>
                </c:pt>
                <c:pt idx="2906">
                  <c:v>155.81941911111099</c:v>
                </c:pt>
                <c:pt idx="2907">
                  <c:v>177.533211744445</c:v>
                </c:pt>
                <c:pt idx="2908">
                  <c:v>199.19642168888899</c:v>
                </c:pt>
                <c:pt idx="2909">
                  <c:v>219.983899966667</c:v>
                </c:pt>
                <c:pt idx="2910">
                  <c:v>239.135850577778</c:v>
                </c:pt>
                <c:pt idx="2911">
                  <c:v>255.98391190000001</c:v>
                </c:pt>
                <c:pt idx="2912">
                  <c:v>270.03013102222201</c:v>
                </c:pt>
                <c:pt idx="2913">
                  <c:v>280.70761401111099</c:v>
                </c:pt>
                <c:pt idx="2914">
                  <c:v>287.40303649999998</c:v>
                </c:pt>
                <c:pt idx="2915">
                  <c:v>289.97175604444499</c:v>
                </c:pt>
                <c:pt idx="2916">
                  <c:v>288.85077366666701</c:v>
                </c:pt>
                <c:pt idx="2917">
                  <c:v>284.25645401111097</c:v>
                </c:pt>
                <c:pt idx="2918">
                  <c:v>276.24741732222202</c:v>
                </c:pt>
                <c:pt idx="2919">
                  <c:v>264.68958331111099</c:v>
                </c:pt>
                <c:pt idx="2920">
                  <c:v>250.372240888889</c:v>
                </c:pt>
                <c:pt idx="2921">
                  <c:v>234.03456035555601</c:v>
                </c:pt>
                <c:pt idx="2922">
                  <c:v>216.26346812222201</c:v>
                </c:pt>
                <c:pt idx="2923">
                  <c:v>197.59998545555601</c:v>
                </c:pt>
                <c:pt idx="2924">
                  <c:v>178.59223373333299</c:v>
                </c:pt>
                <c:pt idx="2925">
                  <c:v>160.0046657</c:v>
                </c:pt>
                <c:pt idx="2926">
                  <c:v>142.30772117777801</c:v>
                </c:pt>
                <c:pt idx="2927">
                  <c:v>125.699835744445</c:v>
                </c:pt>
                <c:pt idx="2928">
                  <c:v>110.35330829999999</c:v>
                </c:pt>
                <c:pt idx="2929">
                  <c:v>96.308040911111107</c:v>
                </c:pt>
                <c:pt idx="2930">
                  <c:v>83.636132733333397</c:v>
                </c:pt>
                <c:pt idx="2931">
                  <c:v>72.207440366666702</c:v>
                </c:pt>
                <c:pt idx="2932">
                  <c:v>62.089452022222197</c:v>
                </c:pt>
                <c:pt idx="2933">
                  <c:v>53.3021696666667</c:v>
                </c:pt>
                <c:pt idx="2934">
                  <c:v>45.773411899999999</c:v>
                </c:pt>
                <c:pt idx="2935">
                  <c:v>39.385720966666703</c:v>
                </c:pt>
                <c:pt idx="2936">
                  <c:v>33.950306699999999</c:v>
                </c:pt>
                <c:pt idx="2937">
                  <c:v>29.336799677777801</c:v>
                </c:pt>
                <c:pt idx="2938">
                  <c:v>25.4667530888889</c:v>
                </c:pt>
                <c:pt idx="2939">
                  <c:v>22.270227477777802</c:v>
                </c:pt>
                <c:pt idx="2940">
                  <c:v>19.651209733333399</c:v>
                </c:pt>
                <c:pt idx="2941">
                  <c:v>17.4883845444445</c:v>
                </c:pt>
                <c:pt idx="2942">
                  <c:v>15.686703911111101</c:v>
                </c:pt>
                <c:pt idx="2943">
                  <c:v>14.174265411111101</c:v>
                </c:pt>
                <c:pt idx="2944">
                  <c:v>12.9132385111111</c:v>
                </c:pt>
                <c:pt idx="2945">
                  <c:v>11.854630366666701</c:v>
                </c:pt>
                <c:pt idx="2946">
                  <c:v>10.9588616555556</c:v>
                </c:pt>
                <c:pt idx="2947">
                  <c:v>10.197190122222199</c:v>
                </c:pt>
                <c:pt idx="2948">
                  <c:v>9.5496316444444496</c:v>
                </c:pt>
                <c:pt idx="2949">
                  <c:v>9.0029012000000002</c:v>
                </c:pt>
                <c:pt idx="2950">
                  <c:v>8.5286311777777808</c:v>
                </c:pt>
                <c:pt idx="2951">
                  <c:v>8.1137989555555592</c:v>
                </c:pt>
                <c:pt idx="2952">
                  <c:v>7.7455635111111096</c:v>
                </c:pt>
                <c:pt idx="2953">
                  <c:v>7.4156552555555599</c:v>
                </c:pt>
                <c:pt idx="2954">
                  <c:v>7.1172401111111103</c:v>
                </c:pt>
                <c:pt idx="2955">
                  <c:v>6.8473655555555597</c:v>
                </c:pt>
                <c:pt idx="2956">
                  <c:v>6.6015141000000002</c:v>
                </c:pt>
                <c:pt idx="2957">
                  <c:v>6.38598532222223</c:v>
                </c:pt>
                <c:pt idx="2958">
                  <c:v>6.1938854555555602</c:v>
                </c:pt>
                <c:pt idx="2959">
                  <c:v>6.0244993222222298</c:v>
                </c:pt>
                <c:pt idx="2960">
                  <c:v>5.8643660444444503</c:v>
                </c:pt>
                <c:pt idx="2961">
                  <c:v>5.7175263222222297</c:v>
                </c:pt>
                <c:pt idx="2962">
                  <c:v>5.5830992888888904</c:v>
                </c:pt>
                <c:pt idx="2963">
                  <c:v>5.4622874777777799</c:v>
                </c:pt>
                <c:pt idx="2964">
                  <c:v>5.3582080777777801</c:v>
                </c:pt>
                <c:pt idx="2965">
                  <c:v>5.2674779333333301</c:v>
                </c:pt>
                <c:pt idx="2966">
                  <c:v>5.1898853888888903</c:v>
                </c:pt>
                <c:pt idx="2967">
                  <c:v>5.1274717333333397</c:v>
                </c:pt>
                <c:pt idx="2968">
                  <c:v>5.08052177777778</c:v>
                </c:pt>
                <c:pt idx="2969">
                  <c:v>5.0483688000000004</c:v>
                </c:pt>
                <c:pt idx="2970">
                  <c:v>5.0275455999999998</c:v>
                </c:pt>
                <c:pt idx="2971">
                  <c:v>5.0208275888888902</c:v>
                </c:pt>
                <c:pt idx="2972">
                  <c:v>5.0271771555555604</c:v>
                </c:pt>
                <c:pt idx="2973">
                  <c:v>5.0447639777777802</c:v>
                </c:pt>
                <c:pt idx="2974">
                  <c:v>5.0735073777777799</c:v>
                </c:pt>
                <c:pt idx="2975">
                  <c:v>5.1118168444444496</c:v>
                </c:pt>
                <c:pt idx="2976">
                  <c:v>5.15541783333334</c:v>
                </c:pt>
                <c:pt idx="2977">
                  <c:v>5.2005914111111098</c:v>
                </c:pt>
                <c:pt idx="2978">
                  <c:v>5.2492714888888896</c:v>
                </c:pt>
                <c:pt idx="2979">
                  <c:v>5.29694691111112</c:v>
                </c:pt>
                <c:pt idx="2980">
                  <c:v>5.33911031111111</c:v>
                </c:pt>
                <c:pt idx="2981">
                  <c:v>5.3726265222222196</c:v>
                </c:pt>
                <c:pt idx="2982">
                  <c:v>5.3946245666666703</c:v>
                </c:pt>
                <c:pt idx="2983">
                  <c:v>5.4013170555555599</c:v>
                </c:pt>
                <c:pt idx="2984">
                  <c:v>5.3888276222222196</c:v>
                </c:pt>
                <c:pt idx="2985">
                  <c:v>5.3627902555555602</c:v>
                </c:pt>
                <c:pt idx="2986">
                  <c:v>5.3266819555555598</c:v>
                </c:pt>
                <c:pt idx="2987">
                  <c:v>5.28114277777778</c:v>
                </c:pt>
                <c:pt idx="2988">
                  <c:v>5.22443406666667</c:v>
                </c:pt>
                <c:pt idx="2989">
                  <c:v>5.1585659777777799</c:v>
                </c:pt>
                <c:pt idx="2990">
                  <c:v>5.0898723444444496</c:v>
                </c:pt>
                <c:pt idx="2991">
                  <c:v>5.0218036666666697</c:v>
                </c:pt>
                <c:pt idx="2992">
                  <c:v>4.9591074555555599</c:v>
                </c:pt>
                <c:pt idx="2993">
                  <c:v>4.9047129666666702</c:v>
                </c:pt>
                <c:pt idx="2994">
                  <c:v>4.86173187777778</c:v>
                </c:pt>
                <c:pt idx="2995">
                  <c:v>4.8393656222222203</c:v>
                </c:pt>
                <c:pt idx="2996">
                  <c:v>4.84550438888889</c:v>
                </c:pt>
                <c:pt idx="2997">
                  <c:v>4.8899453222222302</c:v>
                </c:pt>
                <c:pt idx="2998">
                  <c:v>4.9742519999999999</c:v>
                </c:pt>
                <c:pt idx="2999">
                  <c:v>5.1031575444444499</c:v>
                </c:pt>
                <c:pt idx="3000">
                  <c:v>5.2861007111111098</c:v>
                </c:pt>
                <c:pt idx="3001">
                  <c:v>5.5242489333333404</c:v>
                </c:pt>
                <c:pt idx="3002">
                  <c:v>5.81984517777778</c:v>
                </c:pt>
                <c:pt idx="3003">
                  <c:v>6.1654950222222196</c:v>
                </c:pt>
                <c:pt idx="3004">
                  <c:v>6.5602154444444496</c:v>
                </c:pt>
                <c:pt idx="3005">
                  <c:v>6.9955970777777798</c:v>
                </c:pt>
                <c:pt idx="3006">
                  <c:v>7.4644425333333402</c:v>
                </c:pt>
                <c:pt idx="3007">
                  <c:v>7.9494596222222302</c:v>
                </c:pt>
                <c:pt idx="3008">
                  <c:v>8.4325567555555594</c:v>
                </c:pt>
                <c:pt idx="3009">
                  <c:v>8.8981029777777803</c:v>
                </c:pt>
                <c:pt idx="3010">
                  <c:v>9.3376247666666696</c:v>
                </c:pt>
                <c:pt idx="3011">
                  <c:v>9.7381568555555607</c:v>
                </c:pt>
                <c:pt idx="3012">
                  <c:v>10.0766714333334</c:v>
                </c:pt>
                <c:pt idx="3013">
                  <c:v>10.341486488888901</c:v>
                </c:pt>
                <c:pt idx="3014">
                  <c:v>10.522585222222199</c:v>
                </c:pt>
                <c:pt idx="3015">
                  <c:v>10.620641122222199</c:v>
                </c:pt>
                <c:pt idx="3016">
                  <c:v>10.6310152333334</c:v>
                </c:pt>
                <c:pt idx="3017">
                  <c:v>10.5633980777778</c:v>
                </c:pt>
                <c:pt idx="3018">
                  <c:v>10.419973844444501</c:v>
                </c:pt>
                <c:pt idx="3019">
                  <c:v>10.2191630444445</c:v>
                </c:pt>
                <c:pt idx="3020">
                  <c:v>9.9792184333333402</c:v>
                </c:pt>
                <c:pt idx="3021">
                  <c:v>9.7316071222222202</c:v>
                </c:pt>
                <c:pt idx="3022">
                  <c:v>9.4885996777777795</c:v>
                </c:pt>
                <c:pt idx="3023">
                  <c:v>9.2685308777777795</c:v>
                </c:pt>
                <c:pt idx="3024">
                  <c:v>9.0820335777777803</c:v>
                </c:pt>
                <c:pt idx="3025">
                  <c:v>8.9418090888889008</c:v>
                </c:pt>
                <c:pt idx="3026">
                  <c:v>8.8614982777777804</c:v>
                </c:pt>
                <c:pt idx="3027">
                  <c:v>8.8591739111111103</c:v>
                </c:pt>
                <c:pt idx="3028">
                  <c:v>8.9460192222222208</c:v>
                </c:pt>
                <c:pt idx="3029">
                  <c:v>9.1176169888888907</c:v>
                </c:pt>
                <c:pt idx="3030">
                  <c:v>9.3634851666666705</c:v>
                </c:pt>
                <c:pt idx="3031">
                  <c:v>9.6818578333333392</c:v>
                </c:pt>
                <c:pt idx="3032">
                  <c:v>10.067062922222201</c:v>
                </c:pt>
                <c:pt idx="3033">
                  <c:v>10.5144794555556</c:v>
                </c:pt>
                <c:pt idx="3034">
                  <c:v>11.001503866666701</c:v>
                </c:pt>
                <c:pt idx="3035">
                  <c:v>11.5187252888889</c:v>
                </c:pt>
                <c:pt idx="3036">
                  <c:v>12.0427880888889</c:v>
                </c:pt>
                <c:pt idx="3037">
                  <c:v>12.5651031111111</c:v>
                </c:pt>
                <c:pt idx="3038">
                  <c:v>13.0520536444445</c:v>
                </c:pt>
                <c:pt idx="3039">
                  <c:v>13.4918438888889</c:v>
                </c:pt>
                <c:pt idx="3040">
                  <c:v>13.867662255555601</c:v>
                </c:pt>
                <c:pt idx="3041">
                  <c:v>14.1699785666667</c:v>
                </c:pt>
                <c:pt idx="3042">
                  <c:v>14.3996969111111</c:v>
                </c:pt>
                <c:pt idx="3043">
                  <c:v>14.557688766666701</c:v>
                </c:pt>
                <c:pt idx="3044">
                  <c:v>14.644949922222199</c:v>
                </c:pt>
                <c:pt idx="3045">
                  <c:v>14.6618616888889</c:v>
                </c:pt>
                <c:pt idx="3046">
                  <c:v>14.6082752777778</c:v>
                </c:pt>
                <c:pt idx="3047">
                  <c:v>14.4939363333334</c:v>
                </c:pt>
                <c:pt idx="3048">
                  <c:v>14.3067694888889</c:v>
                </c:pt>
                <c:pt idx="3049">
                  <c:v>14.0446155222222</c:v>
                </c:pt>
                <c:pt idx="3050">
                  <c:v>13.709751799999999</c:v>
                </c:pt>
                <c:pt idx="3051">
                  <c:v>13.3253285333334</c:v>
                </c:pt>
                <c:pt idx="3052">
                  <c:v>12.899435211111101</c:v>
                </c:pt>
                <c:pt idx="3053">
                  <c:v>12.4330999</c:v>
                </c:pt>
                <c:pt idx="3054">
                  <c:v>11.9262738111111</c:v>
                </c:pt>
                <c:pt idx="3055">
                  <c:v>11.398717100000001</c:v>
                </c:pt>
                <c:pt idx="3056">
                  <c:v>10.877759555555601</c:v>
                </c:pt>
                <c:pt idx="3057">
                  <c:v>10.3736076</c:v>
                </c:pt>
                <c:pt idx="3058">
                  <c:v>9.8859665111111106</c:v>
                </c:pt>
                <c:pt idx="3059">
                  <c:v>9.40829733333333</c:v>
                </c:pt>
                <c:pt idx="3060">
                  <c:v>8.9446169666666702</c:v>
                </c:pt>
                <c:pt idx="3061">
                  <c:v>8.5132071777777796</c:v>
                </c:pt>
                <c:pt idx="3062">
                  <c:v>8.1315226555555604</c:v>
                </c:pt>
                <c:pt idx="3063">
                  <c:v>7.7937060333333399</c:v>
                </c:pt>
                <c:pt idx="3064">
                  <c:v>7.4935866999999998</c:v>
                </c:pt>
                <c:pt idx="3065">
                  <c:v>7.2271810111111101</c:v>
                </c:pt>
                <c:pt idx="3066">
                  <c:v>7.0063845999999996</c:v>
                </c:pt>
                <c:pt idx="3067">
                  <c:v>6.8347043222222297</c:v>
                </c:pt>
                <c:pt idx="3068">
                  <c:v>6.7043398333333402</c:v>
                </c:pt>
                <c:pt idx="3069">
                  <c:v>6.6106476222222197</c:v>
                </c:pt>
                <c:pt idx="3070">
                  <c:v>6.5465206</c:v>
                </c:pt>
                <c:pt idx="3071">
                  <c:v>6.5124726888888897</c:v>
                </c:pt>
                <c:pt idx="3072">
                  <c:v>6.5087926888888896</c:v>
                </c:pt>
                <c:pt idx="3073">
                  <c:v>6.5292476333333402</c:v>
                </c:pt>
                <c:pt idx="3074">
                  <c:v>6.5722485777777804</c:v>
                </c:pt>
                <c:pt idx="3075">
                  <c:v>6.63132235555556</c:v>
                </c:pt>
                <c:pt idx="3076">
                  <c:v>6.7057498000000004</c:v>
                </c:pt>
                <c:pt idx="3077">
                  <c:v>6.7889600777777801</c:v>
                </c:pt>
                <c:pt idx="3078">
                  <c:v>6.8794960111111099</c:v>
                </c:pt>
                <c:pt idx="3079">
                  <c:v>6.9775032333333398</c:v>
                </c:pt>
                <c:pt idx="3080">
                  <c:v>7.0803500555555603</c:v>
                </c:pt>
                <c:pt idx="3081">
                  <c:v>7.1829871333333397</c:v>
                </c:pt>
                <c:pt idx="3082">
                  <c:v>7.2775795444444498</c:v>
                </c:pt>
                <c:pt idx="3083">
                  <c:v>7.3574627666666697</c:v>
                </c:pt>
                <c:pt idx="3084">
                  <c:v>7.4162536666666696</c:v>
                </c:pt>
                <c:pt idx="3085">
                  <c:v>7.4523361222222197</c:v>
                </c:pt>
                <c:pt idx="3086">
                  <c:v>7.4692867888888896</c:v>
                </c:pt>
                <c:pt idx="3087">
                  <c:v>7.4724167888888902</c:v>
                </c:pt>
                <c:pt idx="3088">
                  <c:v>7.4537911000000001</c:v>
                </c:pt>
                <c:pt idx="3089">
                  <c:v>7.4095211000000099</c:v>
                </c:pt>
                <c:pt idx="3090">
                  <c:v>7.3298935222222301</c:v>
                </c:pt>
                <c:pt idx="3091">
                  <c:v>7.2167386444444501</c:v>
                </c:pt>
                <c:pt idx="3092">
                  <c:v>7.0715714777777796</c:v>
                </c:pt>
                <c:pt idx="3093">
                  <c:v>6.8962875888888897</c:v>
                </c:pt>
                <c:pt idx="3094">
                  <c:v>6.6984064333333402</c:v>
                </c:pt>
                <c:pt idx="3095">
                  <c:v>6.4950668555555602</c:v>
                </c:pt>
                <c:pt idx="3096">
                  <c:v>6.2879198444444402</c:v>
                </c:pt>
                <c:pt idx="3097">
                  <c:v>6.0865454888888904</c:v>
                </c:pt>
                <c:pt idx="3098">
                  <c:v>5.8875280888888897</c:v>
                </c:pt>
                <c:pt idx="3099">
                  <c:v>5.69728098888889</c:v>
                </c:pt>
                <c:pt idx="3100">
                  <c:v>5.5153144222222199</c:v>
                </c:pt>
                <c:pt idx="3101">
                  <c:v>5.3422209777777798</c:v>
                </c:pt>
                <c:pt idx="3102">
                  <c:v>5.1850239222222196</c:v>
                </c:pt>
                <c:pt idx="3103">
                  <c:v>5.0458115666666696</c:v>
                </c:pt>
                <c:pt idx="3104">
                  <c:v>4.9239256444444504</c:v>
                </c:pt>
                <c:pt idx="3105">
                  <c:v>4.8205539222222198</c:v>
                </c:pt>
                <c:pt idx="3106">
                  <c:v>4.7356818222222197</c:v>
                </c:pt>
                <c:pt idx="3107">
                  <c:v>4.6690025777777802</c:v>
                </c:pt>
                <c:pt idx="3108">
                  <c:v>4.6197212666666703</c:v>
                </c:pt>
                <c:pt idx="3109">
                  <c:v>4.5821820000000004</c:v>
                </c:pt>
                <c:pt idx="3110">
                  <c:v>4.55259857777778</c:v>
                </c:pt>
                <c:pt idx="3111">
                  <c:v>4.53354922222222</c:v>
                </c:pt>
                <c:pt idx="3112">
                  <c:v>4.5240571666666698</c:v>
                </c:pt>
                <c:pt idx="3113">
                  <c:v>4.5187023444444501</c:v>
                </c:pt>
                <c:pt idx="3114">
                  <c:v>4.5075505444444497</c:v>
                </c:pt>
                <c:pt idx="3115">
                  <c:v>4.4881955888888898</c:v>
                </c:pt>
                <c:pt idx="3116">
                  <c:v>4.4645622444444397</c:v>
                </c:pt>
                <c:pt idx="3117">
                  <c:v>4.4372139666666701</c:v>
                </c:pt>
                <c:pt idx="3118">
                  <c:v>4.4025450444444401</c:v>
                </c:pt>
                <c:pt idx="3119">
                  <c:v>4.3622493555555604</c:v>
                </c:pt>
                <c:pt idx="3120">
                  <c:v>4.3167010666666696</c:v>
                </c:pt>
                <c:pt idx="3121">
                  <c:v>4.2693323111111097</c:v>
                </c:pt>
                <c:pt idx="3122">
                  <c:v>4.21593073333334</c:v>
                </c:pt>
                <c:pt idx="3123">
                  <c:v>4.1590931777777804</c:v>
                </c:pt>
                <c:pt idx="3124">
                  <c:v>4.0986573444444501</c:v>
                </c:pt>
                <c:pt idx="3125">
                  <c:v>4.0372240000000001</c:v>
                </c:pt>
                <c:pt idx="3126">
                  <c:v>3.9747212111111101</c:v>
                </c:pt>
                <c:pt idx="3127">
                  <c:v>3.9122398222222201</c:v>
                </c:pt>
                <c:pt idx="3128">
                  <c:v>3.8518900222222201</c:v>
                </c:pt>
                <c:pt idx="3129">
                  <c:v>3.79702085555556</c:v>
                </c:pt>
                <c:pt idx="3130">
                  <c:v>3.7470989777777799</c:v>
                </c:pt>
                <c:pt idx="3131">
                  <c:v>3.7026151555555602</c:v>
                </c:pt>
                <c:pt idx="3132">
                  <c:v>3.6617261000000001</c:v>
                </c:pt>
                <c:pt idx="3133">
                  <c:v>3.6259936777777799</c:v>
                </c:pt>
                <c:pt idx="3134">
                  <c:v>3.5928696000000002</c:v>
                </c:pt>
                <c:pt idx="3135">
                  <c:v>3.56513564444445</c:v>
                </c:pt>
                <c:pt idx="3136">
                  <c:v>3.5455214222222202</c:v>
                </c:pt>
                <c:pt idx="3137">
                  <c:v>3.5296079666666702</c:v>
                </c:pt>
                <c:pt idx="3138">
                  <c:v>3.51236066666667</c:v>
                </c:pt>
                <c:pt idx="3139">
                  <c:v>3.4934373888888901</c:v>
                </c:pt>
                <c:pt idx="3140">
                  <c:v>3.4790354666666699</c:v>
                </c:pt>
                <c:pt idx="3141">
                  <c:v>3.4698638000000002</c:v>
                </c:pt>
                <c:pt idx="3142">
                  <c:v>3.4626773222222198</c:v>
                </c:pt>
                <c:pt idx="3143">
                  <c:v>3.45564188888889</c:v>
                </c:pt>
                <c:pt idx="3144">
                  <c:v>3.4506946666666698</c:v>
                </c:pt>
                <c:pt idx="3145">
                  <c:v>3.4461739333333399</c:v>
                </c:pt>
                <c:pt idx="3146">
                  <c:v>3.4421322555555598</c:v>
                </c:pt>
                <c:pt idx="3147">
                  <c:v>3.4389240000000001</c:v>
                </c:pt>
                <c:pt idx="3148">
                  <c:v>3.4382833333333398</c:v>
                </c:pt>
                <c:pt idx="3149">
                  <c:v>3.4387517999999999</c:v>
                </c:pt>
                <c:pt idx="3150">
                  <c:v>3.4388240888888899</c:v>
                </c:pt>
                <c:pt idx="3151">
                  <c:v>3.4374007</c:v>
                </c:pt>
                <c:pt idx="3152">
                  <c:v>3.4347203111111102</c:v>
                </c:pt>
                <c:pt idx="3153">
                  <c:v>3.4323491777777799</c:v>
                </c:pt>
                <c:pt idx="3154">
                  <c:v>3.43306293333334</c:v>
                </c:pt>
                <c:pt idx="3155">
                  <c:v>3.4387478333333399</c:v>
                </c:pt>
                <c:pt idx="3156">
                  <c:v>3.44687972222223</c:v>
                </c:pt>
                <c:pt idx="3157">
                  <c:v>3.45996533333334</c:v>
                </c:pt>
                <c:pt idx="3158">
                  <c:v>3.4753227111111098</c:v>
                </c:pt>
                <c:pt idx="3159">
                  <c:v>3.4975654444444499</c:v>
                </c:pt>
                <c:pt idx="3160">
                  <c:v>3.52641172222223</c:v>
                </c:pt>
                <c:pt idx="3161">
                  <c:v>3.5631406999999999</c:v>
                </c:pt>
                <c:pt idx="3162">
                  <c:v>3.60794604444445</c:v>
                </c:pt>
                <c:pt idx="3163">
                  <c:v>3.6617648444444502</c:v>
                </c:pt>
                <c:pt idx="3164">
                  <c:v>3.7289790888888898</c:v>
                </c:pt>
                <c:pt idx="3165">
                  <c:v>3.8075210222222302</c:v>
                </c:pt>
                <c:pt idx="3166">
                  <c:v>3.8979857444444499</c:v>
                </c:pt>
                <c:pt idx="3167">
                  <c:v>3.9983324888888898</c:v>
                </c:pt>
                <c:pt idx="3168">
                  <c:v>4.1103513888888896</c:v>
                </c:pt>
                <c:pt idx="3169">
                  <c:v>4.2325168444444499</c:v>
                </c:pt>
                <c:pt idx="3170">
                  <c:v>4.3622008888888901</c:v>
                </c:pt>
                <c:pt idx="3171">
                  <c:v>4.4958596222222198</c:v>
                </c:pt>
                <c:pt idx="3172">
                  <c:v>4.6253788444444499</c:v>
                </c:pt>
                <c:pt idx="3173">
                  <c:v>4.7500699666666701</c:v>
                </c:pt>
                <c:pt idx="3174">
                  <c:v>4.8671984000000004</c:v>
                </c:pt>
                <c:pt idx="3175">
                  <c:v>4.97765684444445</c:v>
                </c:pt>
                <c:pt idx="3176">
                  <c:v>5.0715945888888898</c:v>
                </c:pt>
                <c:pt idx="3177">
                  <c:v>5.1474215888888901</c:v>
                </c:pt>
                <c:pt idx="3178">
                  <c:v>5.2018045777777804</c:v>
                </c:pt>
                <c:pt idx="3179">
                  <c:v>5.2359173222222202</c:v>
                </c:pt>
                <c:pt idx="3180">
                  <c:v>5.2521418000000004</c:v>
                </c:pt>
                <c:pt idx="3181">
                  <c:v>5.2520741333333403</c:v>
                </c:pt>
                <c:pt idx="3182">
                  <c:v>5.25175582222223</c:v>
                </c:pt>
                <c:pt idx="3183">
                  <c:v>5.2627806333333398</c:v>
                </c:pt>
                <c:pt idx="3184">
                  <c:v>5.3050539333333404</c:v>
                </c:pt>
                <c:pt idx="3185">
                  <c:v>5.4040553555555597</c:v>
                </c:pt>
                <c:pt idx="3186">
                  <c:v>5.5941306888888898</c:v>
                </c:pt>
                <c:pt idx="3187">
                  <c:v>5.9182641333333397</c:v>
                </c:pt>
                <c:pt idx="3188">
                  <c:v>6.4325725</c:v>
                </c:pt>
                <c:pt idx="3189">
                  <c:v>7.2154238666666703</c:v>
                </c:pt>
                <c:pt idx="3190">
                  <c:v>8.3710673555555601</c:v>
                </c:pt>
                <c:pt idx="3191">
                  <c:v>10.012858311111099</c:v>
                </c:pt>
                <c:pt idx="3192">
                  <c:v>12.240503277777799</c:v>
                </c:pt>
                <c:pt idx="3193">
                  <c:v>15.162338188888899</c:v>
                </c:pt>
                <c:pt idx="3194">
                  <c:v>18.910874322222199</c:v>
                </c:pt>
                <c:pt idx="3195">
                  <c:v>23.627485377777798</c:v>
                </c:pt>
                <c:pt idx="3196">
                  <c:v>29.433338511111099</c:v>
                </c:pt>
                <c:pt idx="3197">
                  <c:v>36.3977152333334</c:v>
                </c:pt>
                <c:pt idx="3198">
                  <c:v>44.553749077777802</c:v>
                </c:pt>
                <c:pt idx="3199">
                  <c:v>53.8928441222223</c:v>
                </c:pt>
                <c:pt idx="3200">
                  <c:v>64.337817444444497</c:v>
                </c:pt>
                <c:pt idx="3201">
                  <c:v>75.629621833333402</c:v>
                </c:pt>
                <c:pt idx="3202">
                  <c:v>87.365600844444501</c:v>
                </c:pt>
                <c:pt idx="3203">
                  <c:v>99.204317866666699</c:v>
                </c:pt>
                <c:pt idx="3204">
                  <c:v>110.875715288889</c:v>
                </c:pt>
                <c:pt idx="3205">
                  <c:v>122.278739988889</c:v>
                </c:pt>
                <c:pt idx="3206">
                  <c:v>133.17155326666699</c:v>
                </c:pt>
                <c:pt idx="3207">
                  <c:v>143.23044933333401</c:v>
                </c:pt>
                <c:pt idx="3208">
                  <c:v>152.09209055555601</c:v>
                </c:pt>
                <c:pt idx="3209">
                  <c:v>159.407486922223</c:v>
                </c:pt>
                <c:pt idx="3210">
                  <c:v>164.593907844445</c:v>
                </c:pt>
                <c:pt idx="3211">
                  <c:v>167.354709222222</c:v>
                </c:pt>
                <c:pt idx="3212">
                  <c:v>167.599133855556</c:v>
                </c:pt>
                <c:pt idx="3213">
                  <c:v>165.76065602222201</c:v>
                </c:pt>
                <c:pt idx="3214">
                  <c:v>161.82984817777799</c:v>
                </c:pt>
                <c:pt idx="3215">
                  <c:v>155.97002834444501</c:v>
                </c:pt>
                <c:pt idx="3216">
                  <c:v>148.40204322222201</c:v>
                </c:pt>
                <c:pt idx="3217">
                  <c:v>139.44643078888899</c:v>
                </c:pt>
                <c:pt idx="3218">
                  <c:v>129.46658774444501</c:v>
                </c:pt>
                <c:pt idx="3219">
                  <c:v>118.837678911111</c:v>
                </c:pt>
                <c:pt idx="3220">
                  <c:v>108.181785377778</c:v>
                </c:pt>
                <c:pt idx="3221">
                  <c:v>97.715480088888995</c:v>
                </c:pt>
                <c:pt idx="3222">
                  <c:v>87.615139966666703</c:v>
                </c:pt>
                <c:pt idx="3223">
                  <c:v>77.927376600000002</c:v>
                </c:pt>
                <c:pt idx="3224">
                  <c:v>68.758771533333402</c:v>
                </c:pt>
                <c:pt idx="3225">
                  <c:v>60.167834544444503</c:v>
                </c:pt>
                <c:pt idx="3226">
                  <c:v>52.2527906222222</c:v>
                </c:pt>
                <c:pt idx="3227">
                  <c:v>45.182549388888901</c:v>
                </c:pt>
                <c:pt idx="3228">
                  <c:v>38.993166500000001</c:v>
                </c:pt>
                <c:pt idx="3229">
                  <c:v>33.646149811111101</c:v>
                </c:pt>
                <c:pt idx="3230">
                  <c:v>29.031069677777801</c:v>
                </c:pt>
                <c:pt idx="3231">
                  <c:v>25.089061644444499</c:v>
                </c:pt>
                <c:pt idx="3232">
                  <c:v>21.7281913444445</c:v>
                </c:pt>
                <c:pt idx="3233">
                  <c:v>18.892987488888899</c:v>
                </c:pt>
                <c:pt idx="3234">
                  <c:v>16.510630633333399</c:v>
                </c:pt>
                <c:pt idx="3235">
                  <c:v>14.522492</c:v>
                </c:pt>
                <c:pt idx="3236">
                  <c:v>12.8781184111111</c:v>
                </c:pt>
                <c:pt idx="3237">
                  <c:v>11.5327369777778</c:v>
                </c:pt>
                <c:pt idx="3238">
                  <c:v>10.4341495</c:v>
                </c:pt>
                <c:pt idx="3239">
                  <c:v>9.5266699888888908</c:v>
                </c:pt>
                <c:pt idx="3240">
                  <c:v>8.7792523444444495</c:v>
                </c:pt>
                <c:pt idx="3241">
                  <c:v>8.1657768222222291</c:v>
                </c:pt>
                <c:pt idx="3242">
                  <c:v>7.6686847666666704</c:v>
                </c:pt>
                <c:pt idx="3243">
                  <c:v>7.2605208666666696</c:v>
                </c:pt>
                <c:pt idx="3244">
                  <c:v>6.9295761555555604</c:v>
                </c:pt>
                <c:pt idx="3245">
                  <c:v>6.6598076777777804</c:v>
                </c:pt>
                <c:pt idx="3246">
                  <c:v>6.4428235333333301</c:v>
                </c:pt>
                <c:pt idx="3247">
                  <c:v>6.2724475777777799</c:v>
                </c:pt>
                <c:pt idx="3248">
                  <c:v>6.1427160555555602</c:v>
                </c:pt>
                <c:pt idx="3249">
                  <c:v>6.0526284111111099</c:v>
                </c:pt>
                <c:pt idx="3250">
                  <c:v>5.9965023999999998</c:v>
                </c:pt>
                <c:pt idx="3251">
                  <c:v>5.9822762000000003</c:v>
                </c:pt>
                <c:pt idx="3252">
                  <c:v>6.0047843444444498</c:v>
                </c:pt>
                <c:pt idx="3253">
                  <c:v>6.07224147777778</c:v>
                </c:pt>
                <c:pt idx="3254">
                  <c:v>6.1860426666666699</c:v>
                </c:pt>
                <c:pt idx="3255">
                  <c:v>6.3461444666666704</c:v>
                </c:pt>
                <c:pt idx="3256">
                  <c:v>6.5560361111111103</c:v>
                </c:pt>
                <c:pt idx="3257">
                  <c:v>6.8109611111111104</c:v>
                </c:pt>
                <c:pt idx="3258">
                  <c:v>7.1054758333333403</c:v>
                </c:pt>
                <c:pt idx="3259">
                  <c:v>7.4419294444444404</c:v>
                </c:pt>
                <c:pt idx="3260">
                  <c:v>7.8181931333333399</c:v>
                </c:pt>
                <c:pt idx="3261">
                  <c:v>8.2431178555555604</c:v>
                </c:pt>
                <c:pt idx="3262">
                  <c:v>8.6985465555555592</c:v>
                </c:pt>
                <c:pt idx="3263">
                  <c:v>9.1741383666666696</c:v>
                </c:pt>
                <c:pt idx="3264">
                  <c:v>9.6488750777777792</c:v>
                </c:pt>
                <c:pt idx="3265">
                  <c:v>10.1135561555556</c:v>
                </c:pt>
                <c:pt idx="3266">
                  <c:v>10.5490465777778</c:v>
                </c:pt>
                <c:pt idx="3267">
                  <c:v>10.9354206555556</c:v>
                </c:pt>
                <c:pt idx="3268">
                  <c:v>11.2699427</c:v>
                </c:pt>
                <c:pt idx="3269">
                  <c:v>11.5445575777778</c:v>
                </c:pt>
                <c:pt idx="3270">
                  <c:v>11.7632016444445</c:v>
                </c:pt>
                <c:pt idx="3271">
                  <c:v>11.916013266666701</c:v>
                </c:pt>
                <c:pt idx="3272">
                  <c:v>12.0025692777778</c:v>
                </c:pt>
                <c:pt idx="3273">
                  <c:v>12.0169708555556</c:v>
                </c:pt>
                <c:pt idx="3274">
                  <c:v>11.9614279</c:v>
                </c:pt>
                <c:pt idx="3275">
                  <c:v>11.8454954222222</c:v>
                </c:pt>
                <c:pt idx="3276">
                  <c:v>11.6871275555556</c:v>
                </c:pt>
                <c:pt idx="3277">
                  <c:v>11.4873674444445</c:v>
                </c:pt>
                <c:pt idx="3278">
                  <c:v>11.2463836</c:v>
                </c:pt>
                <c:pt idx="3279">
                  <c:v>10.964981733333399</c:v>
                </c:pt>
                <c:pt idx="3280">
                  <c:v>10.6558539111111</c:v>
                </c:pt>
                <c:pt idx="3281">
                  <c:v>10.339240622222199</c:v>
                </c:pt>
                <c:pt idx="3282">
                  <c:v>10.033602655555599</c:v>
                </c:pt>
                <c:pt idx="3283">
                  <c:v>9.7459093777777799</c:v>
                </c:pt>
                <c:pt idx="3284">
                  <c:v>9.4784336000000007</c:v>
                </c:pt>
                <c:pt idx="3285">
                  <c:v>9.2279442222222308</c:v>
                </c:pt>
                <c:pt idx="3286">
                  <c:v>8.9936975333333304</c:v>
                </c:pt>
                <c:pt idx="3287">
                  <c:v>8.7671832555555493</c:v>
                </c:pt>
                <c:pt idx="3288">
                  <c:v>8.5522422666666706</c:v>
                </c:pt>
                <c:pt idx="3289">
                  <c:v>8.3466998555555492</c:v>
                </c:pt>
                <c:pt idx="3290">
                  <c:v>8.1544240888888897</c:v>
                </c:pt>
                <c:pt idx="3291">
                  <c:v>7.9579949000000001</c:v>
                </c:pt>
                <c:pt idx="3292">
                  <c:v>7.7530264999999998</c:v>
                </c:pt>
                <c:pt idx="3293">
                  <c:v>7.5427866999999997</c:v>
                </c:pt>
                <c:pt idx="3294">
                  <c:v>7.3331146777777798</c:v>
                </c:pt>
                <c:pt idx="3295">
                  <c:v>7.1291701222222299</c:v>
                </c:pt>
                <c:pt idx="3296">
                  <c:v>6.9208759111111204</c:v>
                </c:pt>
                <c:pt idx="3297">
                  <c:v>6.7064914</c:v>
                </c:pt>
                <c:pt idx="3298">
                  <c:v>6.4904238444444502</c:v>
                </c:pt>
                <c:pt idx="3299">
                  <c:v>6.2833874555555598</c:v>
                </c:pt>
                <c:pt idx="3300">
                  <c:v>6.0876720777777802</c:v>
                </c:pt>
                <c:pt idx="3301">
                  <c:v>5.9013031444444497</c:v>
                </c:pt>
                <c:pt idx="3302">
                  <c:v>5.7311895111111104</c:v>
                </c:pt>
                <c:pt idx="3303">
                  <c:v>5.5873355</c:v>
                </c:pt>
                <c:pt idx="3304">
                  <c:v>5.46792702222222</c:v>
                </c:pt>
                <c:pt idx="3305">
                  <c:v>5.3648250222222202</c:v>
                </c:pt>
                <c:pt idx="3306">
                  <c:v>5.27777836666667</c:v>
                </c:pt>
                <c:pt idx="3307">
                  <c:v>5.2106946111111103</c:v>
                </c:pt>
                <c:pt idx="3308">
                  <c:v>5.1643316111111099</c:v>
                </c:pt>
                <c:pt idx="3309">
                  <c:v>5.1270792111111199</c:v>
                </c:pt>
                <c:pt idx="3310">
                  <c:v>5.0953895999999999</c:v>
                </c:pt>
                <c:pt idx="3311">
                  <c:v>5.06724406666667</c:v>
                </c:pt>
                <c:pt idx="3312">
                  <c:v>5.0426859000000004</c:v>
                </c:pt>
                <c:pt idx="3313">
                  <c:v>5.0189462333333301</c:v>
                </c:pt>
                <c:pt idx="3314">
                  <c:v>4.98885767777778</c:v>
                </c:pt>
                <c:pt idx="3315">
                  <c:v>4.9547281888888897</c:v>
                </c:pt>
                <c:pt idx="3316">
                  <c:v>4.9162254666666696</c:v>
                </c:pt>
                <c:pt idx="3317">
                  <c:v>4.87490284444445</c:v>
                </c:pt>
                <c:pt idx="3318">
                  <c:v>4.8276172555555599</c:v>
                </c:pt>
                <c:pt idx="3319">
                  <c:v>4.7794321222222198</c:v>
                </c:pt>
                <c:pt idx="3320">
                  <c:v>4.7332722444444402</c:v>
                </c:pt>
                <c:pt idx="3321">
                  <c:v>4.6913134111111097</c:v>
                </c:pt>
                <c:pt idx="3322">
                  <c:v>4.6543529111111104</c:v>
                </c:pt>
                <c:pt idx="3323">
                  <c:v>4.6243107222222202</c:v>
                </c:pt>
                <c:pt idx="3324">
                  <c:v>4.6039675555555597</c:v>
                </c:pt>
                <c:pt idx="3325">
                  <c:v>4.5945871777777798</c:v>
                </c:pt>
                <c:pt idx="3326">
                  <c:v>4.5915868</c:v>
                </c:pt>
                <c:pt idx="3327">
                  <c:v>4.5972684555555601</c:v>
                </c:pt>
                <c:pt idx="3328">
                  <c:v>4.6090057222222303</c:v>
                </c:pt>
                <c:pt idx="3329">
                  <c:v>4.6328032222222202</c:v>
                </c:pt>
                <c:pt idx="3330">
                  <c:v>4.6634451111111099</c:v>
                </c:pt>
                <c:pt idx="3331">
                  <c:v>4.6981782555555602</c:v>
                </c:pt>
                <c:pt idx="3332">
                  <c:v>4.7289308666666701</c:v>
                </c:pt>
                <c:pt idx="3333">
                  <c:v>4.7539984000000004</c:v>
                </c:pt>
                <c:pt idx="3334">
                  <c:v>4.7714821777777798</c:v>
                </c:pt>
                <c:pt idx="3335">
                  <c:v>4.7797644888888904</c:v>
                </c:pt>
                <c:pt idx="3336">
                  <c:v>4.7767992222222198</c:v>
                </c:pt>
                <c:pt idx="3337">
                  <c:v>4.7592344777777802</c:v>
                </c:pt>
                <c:pt idx="3338">
                  <c:v>4.7333545888888899</c:v>
                </c:pt>
                <c:pt idx="3339">
                  <c:v>4.6974279000000001</c:v>
                </c:pt>
                <c:pt idx="3340">
                  <c:v>4.6558499222222203</c:v>
                </c:pt>
                <c:pt idx="3341">
                  <c:v>4.6001207222222202</c:v>
                </c:pt>
                <c:pt idx="3342">
                  <c:v>4.5332773</c:v>
                </c:pt>
                <c:pt idx="3343">
                  <c:v>4.4557504555555596</c:v>
                </c:pt>
                <c:pt idx="3344">
                  <c:v>4.37747351111111</c:v>
                </c:pt>
                <c:pt idx="3345">
                  <c:v>4.30089916666667</c:v>
                </c:pt>
                <c:pt idx="3346">
                  <c:v>4.2306661555555598</c:v>
                </c:pt>
                <c:pt idx="3347">
                  <c:v>4.1627692111111099</c:v>
                </c:pt>
                <c:pt idx="3348">
                  <c:v>4.1014577666666696</c:v>
                </c:pt>
                <c:pt idx="3349">
                  <c:v>4.0475345111111096</c:v>
                </c:pt>
                <c:pt idx="3350">
                  <c:v>4.0067477555555602</c:v>
                </c:pt>
                <c:pt idx="3351">
                  <c:v>3.9795284444444499</c:v>
                </c:pt>
                <c:pt idx="3352">
                  <c:v>3.9659690222222199</c:v>
                </c:pt>
                <c:pt idx="3353">
                  <c:v>3.9697125</c:v>
                </c:pt>
                <c:pt idx="3354">
                  <c:v>3.99255638888889</c:v>
                </c:pt>
                <c:pt idx="3355">
                  <c:v>4.0383205222222198</c:v>
                </c:pt>
                <c:pt idx="3356">
                  <c:v>4.1091005444444502</c:v>
                </c:pt>
                <c:pt idx="3357">
                  <c:v>4.2006269333333401</c:v>
                </c:pt>
                <c:pt idx="3358">
                  <c:v>4.31396372222222</c:v>
                </c:pt>
                <c:pt idx="3359">
                  <c:v>4.4527079777777798</c:v>
                </c:pt>
                <c:pt idx="3360">
                  <c:v>4.6229705777777799</c:v>
                </c:pt>
                <c:pt idx="3361">
                  <c:v>4.8254912000000001</c:v>
                </c:pt>
                <c:pt idx="3362">
                  <c:v>5.0573165222222203</c:v>
                </c:pt>
                <c:pt idx="3363">
                  <c:v>5.3144859222222198</c:v>
                </c:pt>
                <c:pt idx="3364">
                  <c:v>5.5891013888888903</c:v>
                </c:pt>
                <c:pt idx="3365">
                  <c:v>5.8773583666666704</c:v>
                </c:pt>
                <c:pt idx="3366">
                  <c:v>6.1750832111111098</c:v>
                </c:pt>
                <c:pt idx="3367">
                  <c:v>6.4752581333333401</c:v>
                </c:pt>
                <c:pt idx="3368">
                  <c:v>6.7629753222222302</c:v>
                </c:pt>
                <c:pt idx="3369">
                  <c:v>7.0210492444444501</c:v>
                </c:pt>
                <c:pt idx="3370">
                  <c:v>7.2441830555555597</c:v>
                </c:pt>
                <c:pt idx="3371">
                  <c:v>7.4236036666666703</c:v>
                </c:pt>
                <c:pt idx="3372">
                  <c:v>7.56111112222223</c:v>
                </c:pt>
                <c:pt idx="3373">
                  <c:v>7.6472649666666701</c:v>
                </c:pt>
                <c:pt idx="3374">
                  <c:v>7.6895480999999997</c:v>
                </c:pt>
                <c:pt idx="3375">
                  <c:v>7.6819969111111099</c:v>
                </c:pt>
                <c:pt idx="3376">
                  <c:v>7.6201806888888903</c:v>
                </c:pt>
                <c:pt idx="3377">
                  <c:v>7.498799</c:v>
                </c:pt>
                <c:pt idx="3378">
                  <c:v>7.3273629777777796</c:v>
                </c:pt>
                <c:pt idx="3379">
                  <c:v>7.1250324888888903</c:v>
                </c:pt>
                <c:pt idx="3380">
                  <c:v>6.9006895999999998</c:v>
                </c:pt>
                <c:pt idx="3381">
                  <c:v>6.6602280333333397</c:v>
                </c:pt>
                <c:pt idx="3382">
                  <c:v>6.4057243111111104</c:v>
                </c:pt>
                <c:pt idx="3383">
                  <c:v>6.1439451333333404</c:v>
                </c:pt>
                <c:pt idx="3384">
                  <c:v>5.8801213444444498</c:v>
                </c:pt>
                <c:pt idx="3385">
                  <c:v>5.62366478888889</c:v>
                </c:pt>
                <c:pt idx="3386">
                  <c:v>5.3790035222222299</c:v>
                </c:pt>
                <c:pt idx="3387">
                  <c:v>5.15479103333334</c:v>
                </c:pt>
                <c:pt idx="3388">
                  <c:v>4.9522344777777798</c:v>
                </c:pt>
                <c:pt idx="3389">
                  <c:v>4.77216391111111</c:v>
                </c:pt>
                <c:pt idx="3390">
                  <c:v>4.6163166888888902</c:v>
                </c:pt>
                <c:pt idx="3391">
                  <c:v>4.4781195333333397</c:v>
                </c:pt>
                <c:pt idx="3392">
                  <c:v>4.3611241222222201</c:v>
                </c:pt>
                <c:pt idx="3393">
                  <c:v>4.2627617444444503</c:v>
                </c:pt>
                <c:pt idx="3394">
                  <c:v>4.1854288000000004</c:v>
                </c:pt>
                <c:pt idx="3395">
                  <c:v>4.1258818555555603</c:v>
                </c:pt>
                <c:pt idx="3396">
                  <c:v>4.0786064666666704</c:v>
                </c:pt>
                <c:pt idx="3397">
                  <c:v>4.0369769222222196</c:v>
                </c:pt>
                <c:pt idx="3398">
                  <c:v>3.99952997777778</c:v>
                </c:pt>
                <c:pt idx="3399">
                  <c:v>3.9699802222222198</c:v>
                </c:pt>
                <c:pt idx="3400">
                  <c:v>3.9521941666666698</c:v>
                </c:pt>
                <c:pt idx="3401">
                  <c:v>3.93441802222222</c:v>
                </c:pt>
                <c:pt idx="3402">
                  <c:v>3.9161318222222201</c:v>
                </c:pt>
                <c:pt idx="3403">
                  <c:v>3.8982800333333398</c:v>
                </c:pt>
                <c:pt idx="3404">
                  <c:v>3.8872157000000001</c:v>
                </c:pt>
                <c:pt idx="3405">
                  <c:v>3.8822077444444498</c:v>
                </c:pt>
                <c:pt idx="3406">
                  <c:v>3.88033424444445</c:v>
                </c:pt>
                <c:pt idx="3407">
                  <c:v>3.8830057111111098</c:v>
                </c:pt>
                <c:pt idx="3408">
                  <c:v>3.8940961333333401</c:v>
                </c:pt>
                <c:pt idx="3409">
                  <c:v>3.9185138555555601</c:v>
                </c:pt>
                <c:pt idx="3410">
                  <c:v>3.9626797666666702</c:v>
                </c:pt>
                <c:pt idx="3411">
                  <c:v>4.0251528444444498</c:v>
                </c:pt>
                <c:pt idx="3412">
                  <c:v>4.1088887555555598</c:v>
                </c:pt>
                <c:pt idx="3413">
                  <c:v>4.2150770444444499</c:v>
                </c:pt>
                <c:pt idx="3414">
                  <c:v>4.3468216222222198</c:v>
                </c:pt>
                <c:pt idx="3415">
                  <c:v>4.5052803555555601</c:v>
                </c:pt>
                <c:pt idx="3416">
                  <c:v>4.6870848777777798</c:v>
                </c:pt>
                <c:pt idx="3417">
                  <c:v>4.8905618888888904</c:v>
                </c:pt>
                <c:pt idx="3418">
                  <c:v>5.11592695555556</c:v>
                </c:pt>
                <c:pt idx="3419">
                  <c:v>5.3632450555555602</c:v>
                </c:pt>
                <c:pt idx="3420">
                  <c:v>5.6257244444444501</c:v>
                </c:pt>
                <c:pt idx="3421">
                  <c:v>5.8929631333333399</c:v>
                </c:pt>
                <c:pt idx="3422">
                  <c:v>6.1528690111111102</c:v>
                </c:pt>
                <c:pt idx="3423">
                  <c:v>6.4005175666666698</c:v>
                </c:pt>
                <c:pt idx="3424">
                  <c:v>6.6286683666666697</c:v>
                </c:pt>
                <c:pt idx="3425">
                  <c:v>6.8277965333333297</c:v>
                </c:pt>
                <c:pt idx="3426">
                  <c:v>6.9940562111111104</c:v>
                </c:pt>
                <c:pt idx="3427">
                  <c:v>7.1192646222222198</c:v>
                </c:pt>
                <c:pt idx="3428">
                  <c:v>7.2075087</c:v>
                </c:pt>
                <c:pt idx="3429">
                  <c:v>7.2459502333333399</c:v>
                </c:pt>
                <c:pt idx="3430">
                  <c:v>7.2367016666666704</c:v>
                </c:pt>
                <c:pt idx="3431">
                  <c:v>7.1834636111111099</c:v>
                </c:pt>
                <c:pt idx="3432">
                  <c:v>7.0927505111111104</c:v>
                </c:pt>
                <c:pt idx="3433">
                  <c:v>6.9661271111111098</c:v>
                </c:pt>
                <c:pt idx="3434">
                  <c:v>6.8033087888888897</c:v>
                </c:pt>
                <c:pt idx="3435">
                  <c:v>6.6050234999999997</c:v>
                </c:pt>
                <c:pt idx="3436">
                  <c:v>6.3821513444444502</c:v>
                </c:pt>
                <c:pt idx="3437">
                  <c:v>6.14320577777778</c:v>
                </c:pt>
                <c:pt idx="3438">
                  <c:v>5.89917467777778</c:v>
                </c:pt>
                <c:pt idx="3439">
                  <c:v>5.6550627333333399</c:v>
                </c:pt>
                <c:pt idx="3440">
                  <c:v>5.4143141666666699</c:v>
                </c:pt>
                <c:pt idx="3441">
                  <c:v>5.1872981444444504</c:v>
                </c:pt>
                <c:pt idx="3442">
                  <c:v>4.9753578333333399</c:v>
                </c:pt>
                <c:pt idx="3443">
                  <c:v>4.7811976999999999</c:v>
                </c:pt>
                <c:pt idx="3444">
                  <c:v>4.60388422222222</c:v>
                </c:pt>
                <c:pt idx="3445">
                  <c:v>4.4462955888888898</c:v>
                </c:pt>
                <c:pt idx="3446">
                  <c:v>4.3103406333333396</c:v>
                </c:pt>
                <c:pt idx="3447">
                  <c:v>4.19717044444445</c:v>
                </c:pt>
                <c:pt idx="3448">
                  <c:v>4.1027275333333399</c:v>
                </c:pt>
                <c:pt idx="3449">
                  <c:v>4.0241758888888901</c:v>
                </c:pt>
                <c:pt idx="3450">
                  <c:v>3.9569386999999998</c:v>
                </c:pt>
                <c:pt idx="3451">
                  <c:v>3.9040646111111101</c:v>
                </c:pt>
                <c:pt idx="3452">
                  <c:v>3.86194295555556</c:v>
                </c:pt>
                <c:pt idx="3453">
                  <c:v>3.8326903111111101</c:v>
                </c:pt>
                <c:pt idx="3454">
                  <c:v>3.80729663333334</c:v>
                </c:pt>
                <c:pt idx="3455">
                  <c:v>3.7854424</c:v>
                </c:pt>
                <c:pt idx="3456">
                  <c:v>3.7637551111111098</c:v>
                </c:pt>
                <c:pt idx="3457">
                  <c:v>3.7462009222222199</c:v>
                </c:pt>
                <c:pt idx="3458">
                  <c:v>3.7299031</c:v>
                </c:pt>
                <c:pt idx="3459">
                  <c:v>3.71299205555556</c:v>
                </c:pt>
                <c:pt idx="3460">
                  <c:v>3.6979860666666702</c:v>
                </c:pt>
                <c:pt idx="3461">
                  <c:v>3.68577396666667</c:v>
                </c:pt>
                <c:pt idx="3462">
                  <c:v>3.6754169555555598</c:v>
                </c:pt>
                <c:pt idx="3463">
                  <c:v>3.6623589333333402</c:v>
                </c:pt>
                <c:pt idx="3464">
                  <c:v>3.6480112777777798</c:v>
                </c:pt>
                <c:pt idx="3465">
                  <c:v>3.63944386666667</c:v>
                </c:pt>
                <c:pt idx="3466">
                  <c:v>3.6396461888888898</c:v>
                </c:pt>
                <c:pt idx="3467">
                  <c:v>3.6516818111111098</c:v>
                </c:pt>
                <c:pt idx="3468">
                  <c:v>3.6737435111111099</c:v>
                </c:pt>
                <c:pt idx="3469">
                  <c:v>3.7103826666666699</c:v>
                </c:pt>
                <c:pt idx="3470">
                  <c:v>3.76816255555556</c:v>
                </c:pt>
                <c:pt idx="3471">
                  <c:v>3.8511797222222199</c:v>
                </c:pt>
                <c:pt idx="3472">
                  <c:v>3.96598077777778</c:v>
                </c:pt>
                <c:pt idx="3473">
                  <c:v>4.1167388888888903</c:v>
                </c:pt>
                <c:pt idx="3474">
                  <c:v>4.3171555111111104</c:v>
                </c:pt>
                <c:pt idx="3475">
                  <c:v>4.5794509333333302</c:v>
                </c:pt>
                <c:pt idx="3476">
                  <c:v>4.9125809555555602</c:v>
                </c:pt>
                <c:pt idx="3477">
                  <c:v>5.3200714333333297</c:v>
                </c:pt>
                <c:pt idx="3478">
                  <c:v>5.8048543111111197</c:v>
                </c:pt>
                <c:pt idx="3479">
                  <c:v>6.3690744111111197</c:v>
                </c:pt>
                <c:pt idx="3480">
                  <c:v>7.0088297555555599</c:v>
                </c:pt>
                <c:pt idx="3481">
                  <c:v>7.7266744222222199</c:v>
                </c:pt>
                <c:pt idx="3482">
                  <c:v>8.5222005000000003</c:v>
                </c:pt>
                <c:pt idx="3483">
                  <c:v>9.3830499222222201</c:v>
                </c:pt>
                <c:pt idx="3484">
                  <c:v>10.279770211111099</c:v>
                </c:pt>
                <c:pt idx="3485">
                  <c:v>11.1865116555556</c:v>
                </c:pt>
                <c:pt idx="3486">
                  <c:v>12.096723755555599</c:v>
                </c:pt>
                <c:pt idx="3487">
                  <c:v>12.9763667888889</c:v>
                </c:pt>
                <c:pt idx="3488">
                  <c:v>13.7908099666667</c:v>
                </c:pt>
                <c:pt idx="3489">
                  <c:v>14.492711111111101</c:v>
                </c:pt>
                <c:pt idx="3490">
                  <c:v>15.076467044444501</c:v>
                </c:pt>
                <c:pt idx="3491">
                  <c:v>15.5293890333334</c:v>
                </c:pt>
                <c:pt idx="3492">
                  <c:v>15.8424941333334</c:v>
                </c:pt>
                <c:pt idx="3493">
                  <c:v>16.017099177777801</c:v>
                </c:pt>
                <c:pt idx="3494">
                  <c:v>16.072224444444501</c:v>
                </c:pt>
                <c:pt idx="3495">
                  <c:v>16.013362966666701</c:v>
                </c:pt>
                <c:pt idx="3496">
                  <c:v>15.8244044888889</c:v>
                </c:pt>
                <c:pt idx="3497">
                  <c:v>15.5039032333334</c:v>
                </c:pt>
                <c:pt idx="3498">
                  <c:v>15.072128011111101</c:v>
                </c:pt>
                <c:pt idx="3499">
                  <c:v>14.5556176</c:v>
                </c:pt>
                <c:pt idx="3500">
                  <c:v>14.0001324333334</c:v>
                </c:pt>
                <c:pt idx="3501">
                  <c:v>13.455605155555601</c:v>
                </c:pt>
                <c:pt idx="3502">
                  <c:v>12.9572074888889</c:v>
                </c:pt>
                <c:pt idx="3503">
                  <c:v>12.5229905222222</c:v>
                </c:pt>
                <c:pt idx="3504">
                  <c:v>12.1658921222222</c:v>
                </c:pt>
                <c:pt idx="3505">
                  <c:v>11.924018277777799</c:v>
                </c:pt>
                <c:pt idx="3506">
                  <c:v>11.8212167444445</c:v>
                </c:pt>
                <c:pt idx="3507">
                  <c:v>11.891468822222199</c:v>
                </c:pt>
                <c:pt idx="3508">
                  <c:v>12.1473560111111</c:v>
                </c:pt>
                <c:pt idx="3509">
                  <c:v>12.6101909666667</c:v>
                </c:pt>
                <c:pt idx="3510">
                  <c:v>13.2800784222222</c:v>
                </c:pt>
                <c:pt idx="3511">
                  <c:v>14.1534159444445</c:v>
                </c:pt>
                <c:pt idx="3512">
                  <c:v>15.2136205555556</c:v>
                </c:pt>
                <c:pt idx="3513">
                  <c:v>16.450746444444501</c:v>
                </c:pt>
                <c:pt idx="3514">
                  <c:v>17.828857299999999</c:v>
                </c:pt>
                <c:pt idx="3515">
                  <c:v>19.3242509666667</c:v>
                </c:pt>
                <c:pt idx="3516">
                  <c:v>20.900735888888899</c:v>
                </c:pt>
                <c:pt idx="3517">
                  <c:v>22.516794044444499</c:v>
                </c:pt>
                <c:pt idx="3518">
                  <c:v>24.1043382222222</c:v>
                </c:pt>
                <c:pt idx="3519">
                  <c:v>25.601965833333399</c:v>
                </c:pt>
                <c:pt idx="3520">
                  <c:v>26.984488466666701</c:v>
                </c:pt>
                <c:pt idx="3521">
                  <c:v>28.184859899999999</c:v>
                </c:pt>
                <c:pt idx="3522">
                  <c:v>29.174487711111102</c:v>
                </c:pt>
                <c:pt idx="3523">
                  <c:v>29.9076913</c:v>
                </c:pt>
                <c:pt idx="3524">
                  <c:v>30.370564788888899</c:v>
                </c:pt>
                <c:pt idx="3525">
                  <c:v>30.5171801222222</c:v>
                </c:pt>
                <c:pt idx="3526">
                  <c:v>30.335023433333401</c:v>
                </c:pt>
                <c:pt idx="3527">
                  <c:v>29.839976677777798</c:v>
                </c:pt>
                <c:pt idx="3528">
                  <c:v>29.074747299999999</c:v>
                </c:pt>
                <c:pt idx="3529">
                  <c:v>28.086498899999999</c:v>
                </c:pt>
                <c:pt idx="3530">
                  <c:v>26.897794177777801</c:v>
                </c:pt>
                <c:pt idx="3531">
                  <c:v>25.527939566666699</c:v>
                </c:pt>
                <c:pt idx="3532">
                  <c:v>24.014213611111099</c:v>
                </c:pt>
                <c:pt idx="3533">
                  <c:v>22.431120822222201</c:v>
                </c:pt>
                <c:pt idx="3534">
                  <c:v>20.8270517777778</c:v>
                </c:pt>
                <c:pt idx="3535">
                  <c:v>19.241544600000001</c:v>
                </c:pt>
                <c:pt idx="3536">
                  <c:v>17.685689888888898</c:v>
                </c:pt>
                <c:pt idx="3537">
                  <c:v>16.1774604555556</c:v>
                </c:pt>
                <c:pt idx="3538">
                  <c:v>14.721856466666701</c:v>
                </c:pt>
                <c:pt idx="3539">
                  <c:v>13.3447885111111</c:v>
                </c:pt>
                <c:pt idx="3540">
                  <c:v>12.079861011111101</c:v>
                </c:pt>
                <c:pt idx="3541">
                  <c:v>10.9347149222222</c:v>
                </c:pt>
                <c:pt idx="3542">
                  <c:v>9.9145991000000109</c:v>
                </c:pt>
                <c:pt idx="3543">
                  <c:v>9.0053115888888904</c:v>
                </c:pt>
                <c:pt idx="3544">
                  <c:v>8.2025029666666693</c:v>
                </c:pt>
                <c:pt idx="3545">
                  <c:v>7.4968690000000002</c:v>
                </c:pt>
                <c:pt idx="3546">
                  <c:v>6.8818579</c:v>
                </c:pt>
                <c:pt idx="3547">
                  <c:v>6.3559043333333403</c:v>
                </c:pt>
                <c:pt idx="3548">
                  <c:v>5.9043974888888897</c:v>
                </c:pt>
                <c:pt idx="3549">
                  <c:v>5.5215701333333298</c:v>
                </c:pt>
                <c:pt idx="3550">
                  <c:v>5.1997111222222303</c:v>
                </c:pt>
                <c:pt idx="3551">
                  <c:v>4.9321908222222204</c:v>
                </c:pt>
                <c:pt idx="3552">
                  <c:v>4.7081691777777799</c:v>
                </c:pt>
                <c:pt idx="3553">
                  <c:v>4.5192307222222201</c:v>
                </c:pt>
                <c:pt idx="3554">
                  <c:v>4.36281407777778</c:v>
                </c:pt>
                <c:pt idx="3555">
                  <c:v>4.2337667888888904</c:v>
                </c:pt>
                <c:pt idx="3556">
                  <c:v>4.1269031444444497</c:v>
                </c:pt>
                <c:pt idx="3557">
                  <c:v>4.0358695333333401</c:v>
                </c:pt>
                <c:pt idx="3558">
                  <c:v>3.9583995555555598</c:v>
                </c:pt>
                <c:pt idx="3559">
                  <c:v>3.89443221111111</c:v>
                </c:pt>
                <c:pt idx="3560">
                  <c:v>3.8432113000000001</c:v>
                </c:pt>
                <c:pt idx="3561">
                  <c:v>3.8006455444444498</c:v>
                </c:pt>
                <c:pt idx="3562">
                  <c:v>3.7597733777777802</c:v>
                </c:pt>
                <c:pt idx="3563">
                  <c:v>3.7224229222222198</c:v>
                </c:pt>
                <c:pt idx="3564">
                  <c:v>3.6897506333333299</c:v>
                </c:pt>
                <c:pt idx="3565">
                  <c:v>3.66299601111111</c:v>
                </c:pt>
                <c:pt idx="3566">
                  <c:v>3.63746058888889</c:v>
                </c:pt>
                <c:pt idx="3567">
                  <c:v>3.6126865222222202</c:v>
                </c:pt>
                <c:pt idx="3568">
                  <c:v>3.5920094555555599</c:v>
                </c:pt>
                <c:pt idx="3569">
                  <c:v>3.5753361444444498</c:v>
                </c:pt>
                <c:pt idx="3570">
                  <c:v>3.5629689222222201</c:v>
                </c:pt>
                <c:pt idx="3571">
                  <c:v>3.5501563888888898</c:v>
                </c:pt>
                <c:pt idx="3572">
                  <c:v>3.5370078333333299</c:v>
                </c:pt>
                <c:pt idx="3573">
                  <c:v>3.5239259777777798</c:v>
                </c:pt>
                <c:pt idx="3574">
                  <c:v>3.515072</c:v>
                </c:pt>
                <c:pt idx="3575">
                  <c:v>3.5080949555555598</c:v>
                </c:pt>
                <c:pt idx="3576">
                  <c:v>3.5002502</c:v>
                </c:pt>
                <c:pt idx="3577">
                  <c:v>3.4897417777777799</c:v>
                </c:pt>
                <c:pt idx="3578">
                  <c:v>3.47953095555556</c:v>
                </c:pt>
                <c:pt idx="3579">
                  <c:v>3.47116393333333</c:v>
                </c:pt>
                <c:pt idx="3580">
                  <c:v>3.4632532333333401</c:v>
                </c:pt>
                <c:pt idx="3581">
                  <c:v>3.45609778888889</c:v>
                </c:pt>
                <c:pt idx="3582">
                  <c:v>3.4504133222222202</c:v>
                </c:pt>
                <c:pt idx="3583">
                  <c:v>3.4453657</c:v>
                </c:pt>
                <c:pt idx="3584">
                  <c:v>3.4410626777777802</c:v>
                </c:pt>
                <c:pt idx="3585">
                  <c:v>3.4391202000000001</c:v>
                </c:pt>
                <c:pt idx="3586">
                  <c:v>3.4420761555555601</c:v>
                </c:pt>
                <c:pt idx="3587">
                  <c:v>3.4435606888888901</c:v>
                </c:pt>
                <c:pt idx="3588">
                  <c:v>3.44183887777778</c:v>
                </c:pt>
                <c:pt idx="3589">
                  <c:v>3.4380729777777801</c:v>
                </c:pt>
                <c:pt idx="3590">
                  <c:v>3.4371310666666699</c:v>
                </c:pt>
                <c:pt idx="3591">
                  <c:v>3.4390806111111099</c:v>
                </c:pt>
                <c:pt idx="3592">
                  <c:v>3.4418303111111102</c:v>
                </c:pt>
                <c:pt idx="3593">
                  <c:v>3.44621181111112</c:v>
                </c:pt>
                <c:pt idx="3594">
                  <c:v>3.4516559555555602</c:v>
                </c:pt>
                <c:pt idx="3595">
                  <c:v>3.4585685666666701</c:v>
                </c:pt>
                <c:pt idx="3596">
                  <c:v>3.4631785222222198</c:v>
                </c:pt>
                <c:pt idx="3597">
                  <c:v>3.4682835333333402</c:v>
                </c:pt>
                <c:pt idx="3598">
                  <c:v>3.4736457333333299</c:v>
                </c:pt>
                <c:pt idx="3599">
                  <c:v>3.48166823333333</c:v>
                </c:pt>
                <c:pt idx="3600">
                  <c:v>3.49105988888889</c:v>
                </c:pt>
                <c:pt idx="3601">
                  <c:v>3.50091873333333</c:v>
                </c:pt>
                <c:pt idx="3602">
                  <c:v>3.51140614444444</c:v>
                </c:pt>
                <c:pt idx="3603">
                  <c:v>3.5246133999999998</c:v>
                </c:pt>
                <c:pt idx="3604">
                  <c:v>3.54301521111111</c:v>
                </c:pt>
                <c:pt idx="3605">
                  <c:v>3.5693678444444501</c:v>
                </c:pt>
                <c:pt idx="3606">
                  <c:v>3.60149701111111</c:v>
                </c:pt>
                <c:pt idx="3607">
                  <c:v>3.6473204666666699</c:v>
                </c:pt>
                <c:pt idx="3608">
                  <c:v>3.7196843333333298</c:v>
                </c:pt>
                <c:pt idx="3609">
                  <c:v>3.8309349666666699</c:v>
                </c:pt>
                <c:pt idx="3610">
                  <c:v>3.99928176666667</c:v>
                </c:pt>
                <c:pt idx="3611">
                  <c:v>4.2441158555555596</c:v>
                </c:pt>
                <c:pt idx="3612">
                  <c:v>4.5961878888888901</c:v>
                </c:pt>
                <c:pt idx="3613">
                  <c:v>5.0965708111111097</c:v>
                </c:pt>
                <c:pt idx="3614">
                  <c:v>5.7982550555555603</c:v>
                </c:pt>
                <c:pt idx="3615">
                  <c:v>6.7717074000000004</c:v>
                </c:pt>
                <c:pt idx="3616">
                  <c:v>8.07524388888889</c:v>
                </c:pt>
                <c:pt idx="3617">
                  <c:v>9.7810276444444497</c:v>
                </c:pt>
                <c:pt idx="3618">
                  <c:v>11.9761181222222</c:v>
                </c:pt>
                <c:pt idx="3619">
                  <c:v>14.765426988888899</c:v>
                </c:pt>
                <c:pt idx="3620">
                  <c:v>18.233710666666699</c:v>
                </c:pt>
                <c:pt idx="3621">
                  <c:v>22.4467949333334</c:v>
                </c:pt>
                <c:pt idx="3622">
                  <c:v>27.465114111111099</c:v>
                </c:pt>
                <c:pt idx="3623">
                  <c:v>33.346205788888902</c:v>
                </c:pt>
                <c:pt idx="3624">
                  <c:v>40.089176911111103</c:v>
                </c:pt>
                <c:pt idx="3625">
                  <c:v>47.687511333333298</c:v>
                </c:pt>
                <c:pt idx="3626">
                  <c:v>56.097339822222303</c:v>
                </c:pt>
                <c:pt idx="3627">
                  <c:v>65.133944611111104</c:v>
                </c:pt>
                <c:pt idx="3628">
                  <c:v>74.430380122222303</c:v>
                </c:pt>
                <c:pt idx="3629">
                  <c:v>83.7222237000001</c:v>
                </c:pt>
                <c:pt idx="3630">
                  <c:v>92.969024877777798</c:v>
                </c:pt>
                <c:pt idx="3631">
                  <c:v>102.020116</c:v>
                </c:pt>
                <c:pt idx="3632">
                  <c:v>110.577682055556</c:v>
                </c:pt>
                <c:pt idx="3633">
                  <c:v>118.302679055556</c:v>
                </c:pt>
                <c:pt idx="3634">
                  <c:v>125.08097245555599</c:v>
                </c:pt>
                <c:pt idx="3635">
                  <c:v>130.501971033334</c:v>
                </c:pt>
                <c:pt idx="3636">
                  <c:v>134.32201787777799</c:v>
                </c:pt>
                <c:pt idx="3637">
                  <c:v>136.46239291111101</c:v>
                </c:pt>
                <c:pt idx="3638">
                  <c:v>137.03109860000001</c:v>
                </c:pt>
                <c:pt idx="3639">
                  <c:v>136.112751555556</c:v>
                </c:pt>
                <c:pt idx="3640">
                  <c:v>133.719235922222</c:v>
                </c:pt>
                <c:pt idx="3641">
                  <c:v>130.03184313333401</c:v>
                </c:pt>
                <c:pt idx="3642">
                  <c:v>125.182071166667</c:v>
                </c:pt>
                <c:pt idx="3643">
                  <c:v>119.32059804444501</c:v>
                </c:pt>
                <c:pt idx="3644">
                  <c:v>112.820354433334</c:v>
                </c:pt>
                <c:pt idx="3645">
                  <c:v>105.89310836666699</c:v>
                </c:pt>
                <c:pt idx="3646">
                  <c:v>98.847085211111207</c:v>
                </c:pt>
                <c:pt idx="3647">
                  <c:v>91.896180955555593</c:v>
                </c:pt>
                <c:pt idx="3648">
                  <c:v>85.385647022222201</c:v>
                </c:pt>
                <c:pt idx="3649">
                  <c:v>79.512854255555595</c:v>
                </c:pt>
                <c:pt idx="3650">
                  <c:v>74.502350266666696</c:v>
                </c:pt>
                <c:pt idx="3651">
                  <c:v>70.524116566666706</c:v>
                </c:pt>
                <c:pt idx="3652">
                  <c:v>67.611241233333303</c:v>
                </c:pt>
                <c:pt idx="3653">
                  <c:v>65.781453144444498</c:v>
                </c:pt>
                <c:pt idx="3654">
                  <c:v>64.986335811111104</c:v>
                </c:pt>
                <c:pt idx="3655">
                  <c:v>65.301955911111094</c:v>
                </c:pt>
                <c:pt idx="3656">
                  <c:v>66.639567777777799</c:v>
                </c:pt>
                <c:pt idx="3657">
                  <c:v>68.845118177777806</c:v>
                </c:pt>
                <c:pt idx="3658">
                  <c:v>71.7573635555556</c:v>
                </c:pt>
                <c:pt idx="3659">
                  <c:v>75.148486822222196</c:v>
                </c:pt>
                <c:pt idx="3660">
                  <c:v>78.822119000000001</c:v>
                </c:pt>
                <c:pt idx="3661">
                  <c:v>82.530330599999999</c:v>
                </c:pt>
                <c:pt idx="3662">
                  <c:v>85.983913022222296</c:v>
                </c:pt>
                <c:pt idx="3663">
                  <c:v>89.020923633333396</c:v>
                </c:pt>
                <c:pt idx="3664">
                  <c:v>91.509389388888906</c:v>
                </c:pt>
                <c:pt idx="3665">
                  <c:v>93.323495377777803</c:v>
                </c:pt>
                <c:pt idx="3666">
                  <c:v>94.370485988888902</c:v>
                </c:pt>
                <c:pt idx="3667">
                  <c:v>94.518774588888903</c:v>
                </c:pt>
                <c:pt idx="3668">
                  <c:v>93.672930488888895</c:v>
                </c:pt>
                <c:pt idx="3669">
                  <c:v>91.689601677777802</c:v>
                </c:pt>
                <c:pt idx="3670">
                  <c:v>88.685232822222204</c:v>
                </c:pt>
                <c:pt idx="3671">
                  <c:v>84.9706965111111</c:v>
                </c:pt>
                <c:pt idx="3672">
                  <c:v>80.735650644444505</c:v>
                </c:pt>
                <c:pt idx="3673">
                  <c:v>76.0704750777778</c:v>
                </c:pt>
                <c:pt idx="3674">
                  <c:v>70.976264477777804</c:v>
                </c:pt>
                <c:pt idx="3675">
                  <c:v>65.608247866666701</c:v>
                </c:pt>
                <c:pt idx="3676">
                  <c:v>60.077737355555598</c:v>
                </c:pt>
                <c:pt idx="3677">
                  <c:v>54.567657066666698</c:v>
                </c:pt>
                <c:pt idx="3678">
                  <c:v>49.233085288888901</c:v>
                </c:pt>
                <c:pt idx="3679">
                  <c:v>44.188973877777798</c:v>
                </c:pt>
                <c:pt idx="3680">
                  <c:v>39.482826133333397</c:v>
                </c:pt>
                <c:pt idx="3681">
                  <c:v>35.117246611111099</c:v>
                </c:pt>
                <c:pt idx="3682">
                  <c:v>31.130949011111099</c:v>
                </c:pt>
                <c:pt idx="3683">
                  <c:v>27.547624555555601</c:v>
                </c:pt>
                <c:pt idx="3684">
                  <c:v>24.396366044444498</c:v>
                </c:pt>
                <c:pt idx="3685">
                  <c:v>21.641074766666701</c:v>
                </c:pt>
                <c:pt idx="3686">
                  <c:v>19.241176400000001</c:v>
                </c:pt>
                <c:pt idx="3687">
                  <c:v>17.148941755555601</c:v>
                </c:pt>
                <c:pt idx="3688">
                  <c:v>15.340628166666701</c:v>
                </c:pt>
                <c:pt idx="3689">
                  <c:v>13.788754211111099</c:v>
                </c:pt>
                <c:pt idx="3690">
                  <c:v>12.481216133333399</c:v>
                </c:pt>
                <c:pt idx="3691">
                  <c:v>11.3780170666667</c:v>
                </c:pt>
                <c:pt idx="3692">
                  <c:v>10.4387204555556</c:v>
                </c:pt>
                <c:pt idx="3693">
                  <c:v>9.6230008111111101</c:v>
                </c:pt>
                <c:pt idx="3694">
                  <c:v>8.9119105444444493</c:v>
                </c:pt>
                <c:pt idx="3695">
                  <c:v>8.2920266999999992</c:v>
                </c:pt>
                <c:pt idx="3696">
                  <c:v>7.7583495555555597</c:v>
                </c:pt>
                <c:pt idx="3697">
                  <c:v>7.2954864444444496</c:v>
                </c:pt>
                <c:pt idx="3698">
                  <c:v>6.8900116222222296</c:v>
                </c:pt>
                <c:pt idx="3699">
                  <c:v>6.5198640555555603</c:v>
                </c:pt>
                <c:pt idx="3700">
                  <c:v>6.18107013333334</c:v>
                </c:pt>
                <c:pt idx="3701">
                  <c:v>5.8786829888888903</c:v>
                </c:pt>
                <c:pt idx="3702">
                  <c:v>5.6168732555555598</c:v>
                </c:pt>
                <c:pt idx="3703">
                  <c:v>5.3904454666666703</c:v>
                </c:pt>
                <c:pt idx="3704">
                  <c:v>5.1903706888888896</c:v>
                </c:pt>
                <c:pt idx="3705">
                  <c:v>5.0097904777777797</c:v>
                </c:pt>
                <c:pt idx="3706">
                  <c:v>4.8475182999999999</c:v>
                </c:pt>
                <c:pt idx="3707">
                  <c:v>4.7023908111111101</c:v>
                </c:pt>
                <c:pt idx="3708">
                  <c:v>4.5754339444444501</c:v>
                </c:pt>
                <c:pt idx="3709">
                  <c:v>4.4615484666666703</c:v>
                </c:pt>
                <c:pt idx="3710">
                  <c:v>4.3612966000000002</c:v>
                </c:pt>
                <c:pt idx="3711">
                  <c:v>4.2678747333333398</c:v>
                </c:pt>
                <c:pt idx="3712">
                  <c:v>4.1862760000000003</c:v>
                </c:pt>
                <c:pt idx="3713">
                  <c:v>4.1156582777777801</c:v>
                </c:pt>
                <c:pt idx="3714">
                  <c:v>4.0559329999999996</c:v>
                </c:pt>
                <c:pt idx="3715">
                  <c:v>4.0009312666666697</c:v>
                </c:pt>
                <c:pt idx="3716">
                  <c:v>3.9503634111111099</c:v>
                </c:pt>
                <c:pt idx="3717">
                  <c:v>3.9067862777777802</c:v>
                </c:pt>
                <c:pt idx="3718">
                  <c:v>3.8714910555555599</c:v>
                </c:pt>
                <c:pt idx="3719">
                  <c:v>3.84312122222223</c:v>
                </c:pt>
                <c:pt idx="3720">
                  <c:v>3.8198099999999999</c:v>
                </c:pt>
                <c:pt idx="3721">
                  <c:v>3.7992124888888901</c:v>
                </c:pt>
                <c:pt idx="3722">
                  <c:v>3.78048845555556</c:v>
                </c:pt>
                <c:pt idx="3723">
                  <c:v>3.7630101666666702</c:v>
                </c:pt>
                <c:pt idx="3724">
                  <c:v>3.74849614444445</c:v>
                </c:pt>
                <c:pt idx="3725">
                  <c:v>3.7385470222222201</c:v>
                </c:pt>
                <c:pt idx="3726">
                  <c:v>3.73174117777778</c:v>
                </c:pt>
                <c:pt idx="3727">
                  <c:v>3.7262279777777798</c:v>
                </c:pt>
                <c:pt idx="3728">
                  <c:v>3.7210543777777798</c:v>
                </c:pt>
                <c:pt idx="3729">
                  <c:v>3.7145227666666698</c:v>
                </c:pt>
                <c:pt idx="3730">
                  <c:v>3.70856367777778</c:v>
                </c:pt>
                <c:pt idx="3731">
                  <c:v>3.7014979111111099</c:v>
                </c:pt>
                <c:pt idx="3732">
                  <c:v>3.6955441555555599</c:v>
                </c:pt>
                <c:pt idx="3733">
                  <c:v>3.6889076333333302</c:v>
                </c:pt>
                <c:pt idx="3734">
                  <c:v>3.6838226888888901</c:v>
                </c:pt>
                <c:pt idx="3735">
                  <c:v>3.6741292111111199</c:v>
                </c:pt>
                <c:pt idx="3736">
                  <c:v>3.6626970999999999</c:v>
                </c:pt>
                <c:pt idx="3737">
                  <c:v>3.6497947888888902</c:v>
                </c:pt>
                <c:pt idx="3738">
                  <c:v>3.63738978888889</c:v>
                </c:pt>
                <c:pt idx="3739">
                  <c:v>3.6269036777777801</c:v>
                </c:pt>
                <c:pt idx="3740">
                  <c:v>3.6163386000000002</c:v>
                </c:pt>
                <c:pt idx="3741">
                  <c:v>3.6065925666666701</c:v>
                </c:pt>
                <c:pt idx="3742">
                  <c:v>3.5924430333333399</c:v>
                </c:pt>
                <c:pt idx="3743">
                  <c:v>3.5729606222222201</c:v>
                </c:pt>
                <c:pt idx="3744">
                  <c:v>3.5553686555555601</c:v>
                </c:pt>
                <c:pt idx="3745">
                  <c:v>3.5431410111111101</c:v>
                </c:pt>
                <c:pt idx="3746">
                  <c:v>3.53799161111111</c:v>
                </c:pt>
                <c:pt idx="3747">
                  <c:v>3.5352160888888902</c:v>
                </c:pt>
                <c:pt idx="3748">
                  <c:v>3.5353053555555598</c:v>
                </c:pt>
                <c:pt idx="3749">
                  <c:v>3.5365353444444501</c:v>
                </c:pt>
                <c:pt idx="3750">
                  <c:v>3.5433179444444498</c:v>
                </c:pt>
                <c:pt idx="3751">
                  <c:v>3.5555634777777798</c:v>
                </c:pt>
                <c:pt idx="3752">
                  <c:v>3.5799468888888901</c:v>
                </c:pt>
                <c:pt idx="3753">
                  <c:v>3.6158834666666699</c:v>
                </c:pt>
                <c:pt idx="3754">
                  <c:v>3.6655243</c:v>
                </c:pt>
                <c:pt idx="3755">
                  <c:v>3.7311427777777801</c:v>
                </c:pt>
                <c:pt idx="3756">
                  <c:v>3.8176753444444498</c:v>
                </c:pt>
                <c:pt idx="3757">
                  <c:v>3.9258318222222202</c:v>
                </c:pt>
                <c:pt idx="3758">
                  <c:v>4.0606404333333401</c:v>
                </c:pt>
                <c:pt idx="3759">
                  <c:v>4.2185195111111096</c:v>
                </c:pt>
                <c:pt idx="3760">
                  <c:v>4.4056464555555603</c:v>
                </c:pt>
                <c:pt idx="3761">
                  <c:v>4.6213987333333302</c:v>
                </c:pt>
                <c:pt idx="3762">
                  <c:v>4.8753306333333297</c:v>
                </c:pt>
                <c:pt idx="3763">
                  <c:v>5.1620771333333302</c:v>
                </c:pt>
                <c:pt idx="3764">
                  <c:v>5.4788847777777798</c:v>
                </c:pt>
                <c:pt idx="3765">
                  <c:v>5.8183766555555598</c:v>
                </c:pt>
                <c:pt idx="3766">
                  <c:v>6.1757467444444503</c:v>
                </c:pt>
                <c:pt idx="3767">
                  <c:v>6.5463553666666696</c:v>
                </c:pt>
                <c:pt idx="3768">
                  <c:v>6.9201775111111097</c:v>
                </c:pt>
                <c:pt idx="3769">
                  <c:v>7.28959727777778</c:v>
                </c:pt>
                <c:pt idx="3770">
                  <c:v>7.64193362222223</c:v>
                </c:pt>
                <c:pt idx="3771">
                  <c:v>7.97470438888889</c:v>
                </c:pt>
                <c:pt idx="3772">
                  <c:v>8.2745238000000008</c:v>
                </c:pt>
                <c:pt idx="3773">
                  <c:v>8.5276679444444401</c:v>
                </c:pt>
                <c:pt idx="3774">
                  <c:v>8.7142990111111107</c:v>
                </c:pt>
                <c:pt idx="3775">
                  <c:v>8.8317275444444494</c:v>
                </c:pt>
                <c:pt idx="3776">
                  <c:v>8.8846215555555599</c:v>
                </c:pt>
                <c:pt idx="3777">
                  <c:v>8.8868630111111102</c:v>
                </c:pt>
                <c:pt idx="3778">
                  <c:v>8.8365721222222202</c:v>
                </c:pt>
                <c:pt idx="3779">
                  <c:v>8.7371613888888895</c:v>
                </c:pt>
                <c:pt idx="3780">
                  <c:v>8.5831178666666705</c:v>
                </c:pt>
                <c:pt idx="3781">
                  <c:v>8.3851442777777798</c:v>
                </c:pt>
                <c:pt idx="3782">
                  <c:v>8.1468324555555593</c:v>
                </c:pt>
                <c:pt idx="3783">
                  <c:v>7.87889755555556</c:v>
                </c:pt>
                <c:pt idx="3784">
                  <c:v>7.5851789444444497</c:v>
                </c:pt>
                <c:pt idx="3785">
                  <c:v>7.2694796999999998</c:v>
                </c:pt>
                <c:pt idx="3786">
                  <c:v>6.95001403333334</c:v>
                </c:pt>
                <c:pt idx="3787">
                  <c:v>6.6339723777777797</c:v>
                </c:pt>
                <c:pt idx="3788">
                  <c:v>6.3287911555555603</c:v>
                </c:pt>
                <c:pt idx="3789">
                  <c:v>6.0302867222222298</c:v>
                </c:pt>
                <c:pt idx="3790">
                  <c:v>5.7483027555555601</c:v>
                </c:pt>
                <c:pt idx="3791">
                  <c:v>5.4865958444444498</c:v>
                </c:pt>
                <c:pt idx="3792">
                  <c:v>5.2442621888888903</c:v>
                </c:pt>
                <c:pt idx="3793">
                  <c:v>5.02515077777778</c:v>
                </c:pt>
                <c:pt idx="3794">
                  <c:v>4.8294005444444501</c:v>
                </c:pt>
                <c:pt idx="3795">
                  <c:v>4.6535613333333297</c:v>
                </c:pt>
                <c:pt idx="3796">
                  <c:v>4.4973037444444497</c:v>
                </c:pt>
                <c:pt idx="3797">
                  <c:v>4.3583695555555604</c:v>
                </c:pt>
                <c:pt idx="3798">
                  <c:v>4.2377766111111201</c:v>
                </c:pt>
                <c:pt idx="3799">
                  <c:v>4.1291216000000004</c:v>
                </c:pt>
                <c:pt idx="3800">
                  <c:v>4.03293278888889</c:v>
                </c:pt>
                <c:pt idx="3801">
                  <c:v>3.9499184999999999</c:v>
                </c:pt>
                <c:pt idx="3802">
                  <c:v>3.8778790111111099</c:v>
                </c:pt>
                <c:pt idx="3803">
                  <c:v>3.8161763333333401</c:v>
                </c:pt>
                <c:pt idx="3804">
                  <c:v>3.7617843666666699</c:v>
                </c:pt>
                <c:pt idx="3805">
                  <c:v>3.7130063444444499</c:v>
                </c:pt>
                <c:pt idx="3806">
                  <c:v>3.6695822222222199</c:v>
                </c:pt>
                <c:pt idx="3807">
                  <c:v>3.63113968888889</c:v>
                </c:pt>
                <c:pt idx="3808">
                  <c:v>3.5994077</c:v>
                </c:pt>
                <c:pt idx="3809">
                  <c:v>3.57391001111111</c:v>
                </c:pt>
                <c:pt idx="3810">
                  <c:v>3.55032075555556</c:v>
                </c:pt>
                <c:pt idx="3811">
                  <c:v>3.5280952888888901</c:v>
                </c:pt>
                <c:pt idx="3812">
                  <c:v>3.5067233</c:v>
                </c:pt>
                <c:pt idx="3813">
                  <c:v>3.4913265333333401</c:v>
                </c:pt>
                <c:pt idx="3814">
                  <c:v>3.4802241111111099</c:v>
                </c:pt>
                <c:pt idx="3815">
                  <c:v>3.4709130111111102</c:v>
                </c:pt>
                <c:pt idx="3816">
                  <c:v>3.46163198888889</c:v>
                </c:pt>
                <c:pt idx="3817">
                  <c:v>3.45288771111111</c:v>
                </c:pt>
                <c:pt idx="3818">
                  <c:v>3.4483198666666701</c:v>
                </c:pt>
                <c:pt idx="3819">
                  <c:v>3.44482896666667</c:v>
                </c:pt>
                <c:pt idx="3820">
                  <c:v>3.4395128888888902</c:v>
                </c:pt>
                <c:pt idx="3821">
                  <c:v>3.43116254444445</c:v>
                </c:pt>
                <c:pt idx="3822">
                  <c:v>3.4248143555555601</c:v>
                </c:pt>
                <c:pt idx="3823">
                  <c:v>3.4218974222222198</c:v>
                </c:pt>
                <c:pt idx="3824">
                  <c:v>3.4200820111111101</c:v>
                </c:pt>
                <c:pt idx="3825">
                  <c:v>3.41565732222222</c:v>
                </c:pt>
                <c:pt idx="3826">
                  <c:v>3.4089778555555599</c:v>
                </c:pt>
                <c:pt idx="3827">
                  <c:v>3.4032872666666698</c:v>
                </c:pt>
                <c:pt idx="3828">
                  <c:v>3.4012341555555601</c:v>
                </c:pt>
                <c:pt idx="3829">
                  <c:v>3.4020179888888902</c:v>
                </c:pt>
                <c:pt idx="3830">
                  <c:v>3.4023819</c:v>
                </c:pt>
                <c:pt idx="3831">
                  <c:v>3.4005727555555598</c:v>
                </c:pt>
                <c:pt idx="3832">
                  <c:v>3.3979267222222198</c:v>
                </c:pt>
                <c:pt idx="3833">
                  <c:v>3.3960834000000002</c:v>
                </c:pt>
                <c:pt idx="3834">
                  <c:v>3.3949829999999999</c:v>
                </c:pt>
                <c:pt idx="3835">
                  <c:v>3.3973583555555602</c:v>
                </c:pt>
                <c:pt idx="3836">
                  <c:v>3.3978031777777802</c:v>
                </c:pt>
                <c:pt idx="3837">
                  <c:v>3.3973364777777801</c:v>
                </c:pt>
                <c:pt idx="3838">
                  <c:v>3.3923935222222301</c:v>
                </c:pt>
                <c:pt idx="3839">
                  <c:v>3.3883118444444502</c:v>
                </c:pt>
                <c:pt idx="3840">
                  <c:v>3.3854327</c:v>
                </c:pt>
                <c:pt idx="3841">
                  <c:v>3.3855675999999999</c:v>
                </c:pt>
                <c:pt idx="3842">
                  <c:v>3.3891301444444499</c:v>
                </c:pt>
                <c:pt idx="3843">
                  <c:v>3.3917494222222202</c:v>
                </c:pt>
                <c:pt idx="3844">
                  <c:v>3.3938436666666698</c:v>
                </c:pt>
                <c:pt idx="3845">
                  <c:v>3.3941084777777801</c:v>
                </c:pt>
                <c:pt idx="3846">
                  <c:v>3.3957301555555599</c:v>
                </c:pt>
                <c:pt idx="3847">
                  <c:v>3.3979340222222301</c:v>
                </c:pt>
                <c:pt idx="3848">
                  <c:v>3.4033090555555598</c:v>
                </c:pt>
                <c:pt idx="3849">
                  <c:v>3.4084530000000002</c:v>
                </c:pt>
                <c:pt idx="3850">
                  <c:v>3.41370121111111</c:v>
                </c:pt>
                <c:pt idx="3851">
                  <c:v>3.4183618999999998</c:v>
                </c:pt>
                <c:pt idx="3852">
                  <c:v>3.42724328888889</c:v>
                </c:pt>
                <c:pt idx="3853">
                  <c:v>3.44009645555556</c:v>
                </c:pt>
                <c:pt idx="3854">
                  <c:v>3.4580674222222298</c:v>
                </c:pt>
                <c:pt idx="3855">
                  <c:v>3.4778171555555599</c:v>
                </c:pt>
                <c:pt idx="3856">
                  <c:v>3.4992361888888901</c:v>
                </c:pt>
                <c:pt idx="3857">
                  <c:v>3.5215790777777798</c:v>
                </c:pt>
                <c:pt idx="3858">
                  <c:v>3.54902265555556</c:v>
                </c:pt>
                <c:pt idx="3859">
                  <c:v>3.58074125555556</c:v>
                </c:pt>
                <c:pt idx="3860">
                  <c:v>3.6193267555555599</c:v>
                </c:pt>
                <c:pt idx="3861">
                  <c:v>3.6623315111111099</c:v>
                </c:pt>
                <c:pt idx="3862">
                  <c:v>3.7114562000000002</c:v>
                </c:pt>
                <c:pt idx="3863">
                  <c:v>3.7655802555555602</c:v>
                </c:pt>
                <c:pt idx="3864">
                  <c:v>3.8272138777777802</c:v>
                </c:pt>
                <c:pt idx="3865">
                  <c:v>3.8965443666666699</c:v>
                </c:pt>
                <c:pt idx="3866">
                  <c:v>3.9740332777777798</c:v>
                </c:pt>
                <c:pt idx="3867">
                  <c:v>4.0595756555555598</c:v>
                </c:pt>
                <c:pt idx="3868">
                  <c:v>4.1539918777777798</c:v>
                </c:pt>
                <c:pt idx="3869">
                  <c:v>4.25753695555556</c:v>
                </c:pt>
                <c:pt idx="3870">
                  <c:v>4.36870766666667</c:v>
                </c:pt>
                <c:pt idx="3871">
                  <c:v>4.4893511555555596</c:v>
                </c:pt>
                <c:pt idx="3872">
                  <c:v>4.6160360333333301</c:v>
                </c:pt>
                <c:pt idx="3873">
                  <c:v>4.7488970666666699</c:v>
                </c:pt>
                <c:pt idx="3874">
                  <c:v>4.8846465444444496</c:v>
                </c:pt>
                <c:pt idx="3875">
                  <c:v>5.0175623222222301</c:v>
                </c:pt>
                <c:pt idx="3876">
                  <c:v>5.1465030888888901</c:v>
                </c:pt>
                <c:pt idx="3877">
                  <c:v>5.27387757777778</c:v>
                </c:pt>
                <c:pt idx="3878">
                  <c:v>5.40131243333333</c:v>
                </c:pt>
                <c:pt idx="3879">
                  <c:v>5.5213443</c:v>
                </c:pt>
                <c:pt idx="3880">
                  <c:v>5.62117806666667</c:v>
                </c:pt>
                <c:pt idx="3881">
                  <c:v>5.7021904000000001</c:v>
                </c:pt>
                <c:pt idx="3882">
                  <c:v>5.7623422666666704</c:v>
                </c:pt>
                <c:pt idx="3883">
                  <c:v>5.80874275555556</c:v>
                </c:pt>
                <c:pt idx="3884">
                  <c:v>5.8335560555555599</c:v>
                </c:pt>
                <c:pt idx="3885">
                  <c:v>5.84222396666667</c:v>
                </c:pt>
                <c:pt idx="3886">
                  <c:v>5.8280097333333396</c:v>
                </c:pt>
                <c:pt idx="3887">
                  <c:v>5.8007584222222199</c:v>
                </c:pt>
                <c:pt idx="3888">
                  <c:v>5.7566586777777804</c:v>
                </c:pt>
                <c:pt idx="3889">
                  <c:v>5.6981612111111097</c:v>
                </c:pt>
                <c:pt idx="3890">
                  <c:v>5.6216128666666698</c:v>
                </c:pt>
                <c:pt idx="3891">
                  <c:v>5.5282889666666701</c:v>
                </c:pt>
                <c:pt idx="3892">
                  <c:v>5.4231734333333401</c:v>
                </c:pt>
                <c:pt idx="3893">
                  <c:v>5.3074133666666699</c:v>
                </c:pt>
                <c:pt idx="3894">
                  <c:v>5.18701852222223</c:v>
                </c:pt>
                <c:pt idx="3895">
                  <c:v>5.0623994000000003</c:v>
                </c:pt>
                <c:pt idx="3896">
                  <c:v>4.9416334666666701</c:v>
                </c:pt>
                <c:pt idx="3897">
                  <c:v>4.8268640555555598</c:v>
                </c:pt>
                <c:pt idx="3898">
                  <c:v>4.7220465222222199</c:v>
                </c:pt>
                <c:pt idx="3899">
                  <c:v>4.6224295444444499</c:v>
                </c:pt>
                <c:pt idx="3900">
                  <c:v>4.5310202555555597</c:v>
                </c:pt>
                <c:pt idx="3901">
                  <c:v>4.4498191555555602</c:v>
                </c:pt>
                <c:pt idx="3902">
                  <c:v>4.3807381777777801</c:v>
                </c:pt>
                <c:pt idx="3903">
                  <c:v>4.3284011444444497</c:v>
                </c:pt>
                <c:pt idx="3904">
                  <c:v>4.2912419777777799</c:v>
                </c:pt>
                <c:pt idx="3905">
                  <c:v>4.2679761333333399</c:v>
                </c:pt>
                <c:pt idx="3906">
                  <c:v>4.2525700555555597</c:v>
                </c:pt>
                <c:pt idx="3907">
                  <c:v>4.2497672222222302</c:v>
                </c:pt>
                <c:pt idx="3908">
                  <c:v>4.2597987888888902</c:v>
                </c:pt>
                <c:pt idx="3909">
                  <c:v>4.2807408555555604</c:v>
                </c:pt>
                <c:pt idx="3910">
                  <c:v>4.30531658888889</c:v>
                </c:pt>
                <c:pt idx="3911">
                  <c:v>4.3348416111111101</c:v>
                </c:pt>
                <c:pt idx="3912">
                  <c:v>4.3685917444444504</c:v>
                </c:pt>
                <c:pt idx="3913">
                  <c:v>4.4066568999999998</c:v>
                </c:pt>
                <c:pt idx="3914">
                  <c:v>4.4452239888888903</c:v>
                </c:pt>
                <c:pt idx="3915">
                  <c:v>4.4803674222222201</c:v>
                </c:pt>
                <c:pt idx="3916">
                  <c:v>4.5056265222222196</c:v>
                </c:pt>
                <c:pt idx="3917">
                  <c:v>4.5236592444444499</c:v>
                </c:pt>
                <c:pt idx="3918">
                  <c:v>4.5344166000000001</c:v>
                </c:pt>
                <c:pt idx="3919">
                  <c:v>4.5385094666666701</c:v>
                </c:pt>
                <c:pt idx="3920">
                  <c:v>4.5354938000000002</c:v>
                </c:pt>
                <c:pt idx="3921">
                  <c:v>4.5239821888888896</c:v>
                </c:pt>
                <c:pt idx="3922">
                  <c:v>4.5019169111111097</c:v>
                </c:pt>
                <c:pt idx="3923">
                  <c:v>4.4692579444444496</c:v>
                </c:pt>
                <c:pt idx="3924">
                  <c:v>4.4246624888888899</c:v>
                </c:pt>
                <c:pt idx="3925">
                  <c:v>4.37521988888889</c:v>
                </c:pt>
                <c:pt idx="3926">
                  <c:v>4.3195236888888902</c:v>
                </c:pt>
                <c:pt idx="3927">
                  <c:v>4.2628093666666702</c:v>
                </c:pt>
                <c:pt idx="3928">
                  <c:v>4.2021521888888902</c:v>
                </c:pt>
                <c:pt idx="3929">
                  <c:v>4.1389311333333296</c:v>
                </c:pt>
                <c:pt idx="3930">
                  <c:v>4.0782243333333303</c:v>
                </c:pt>
                <c:pt idx="3931">
                  <c:v>4.0197895111111102</c:v>
                </c:pt>
                <c:pt idx="3932">
                  <c:v>3.9626123555555601</c:v>
                </c:pt>
                <c:pt idx="3933">
                  <c:v>3.9062839999999999</c:v>
                </c:pt>
                <c:pt idx="3934">
                  <c:v>3.85187708888889</c:v>
                </c:pt>
                <c:pt idx="3935">
                  <c:v>3.8020111888888901</c:v>
                </c:pt>
                <c:pt idx="3936">
                  <c:v>3.75466821111111</c:v>
                </c:pt>
                <c:pt idx="3937">
                  <c:v>3.7150706666666702</c:v>
                </c:pt>
                <c:pt idx="3938">
                  <c:v>3.6828296444444502</c:v>
                </c:pt>
                <c:pt idx="3939">
                  <c:v>3.6532171444444499</c:v>
                </c:pt>
                <c:pt idx="3940">
                  <c:v>3.6255700444444501</c:v>
                </c:pt>
                <c:pt idx="3941">
                  <c:v>3.59940128888889</c:v>
                </c:pt>
                <c:pt idx="3942">
                  <c:v>3.5794251555555601</c:v>
                </c:pt>
                <c:pt idx="3943">
                  <c:v>3.56443064444445</c:v>
                </c:pt>
                <c:pt idx="3944">
                  <c:v>3.5544552</c:v>
                </c:pt>
                <c:pt idx="3945">
                  <c:v>3.5490567222222298</c:v>
                </c:pt>
                <c:pt idx="3946">
                  <c:v>3.54759157777778</c:v>
                </c:pt>
                <c:pt idx="3947">
                  <c:v>3.5494333</c:v>
                </c:pt>
                <c:pt idx="3948">
                  <c:v>3.5527274666666702</c:v>
                </c:pt>
                <c:pt idx="3949">
                  <c:v>3.55760987777778</c:v>
                </c:pt>
                <c:pt idx="3950">
                  <c:v>3.5638970777777801</c:v>
                </c:pt>
                <c:pt idx="3951">
                  <c:v>3.57188342222222</c:v>
                </c:pt>
                <c:pt idx="3952">
                  <c:v>3.5814280888888899</c:v>
                </c:pt>
                <c:pt idx="3953">
                  <c:v>3.59193228888889</c:v>
                </c:pt>
                <c:pt idx="3954">
                  <c:v>3.6064015555555602</c:v>
                </c:pt>
                <c:pt idx="3955">
                  <c:v>3.6225136777777802</c:v>
                </c:pt>
                <c:pt idx="3956">
                  <c:v>3.6406579888888899</c:v>
                </c:pt>
                <c:pt idx="3957">
                  <c:v>3.6613718999999998</c:v>
                </c:pt>
                <c:pt idx="3958">
                  <c:v>3.6847507666666699</c:v>
                </c:pt>
                <c:pt idx="3959">
                  <c:v>3.7112803666666698</c:v>
                </c:pt>
                <c:pt idx="3960">
                  <c:v>3.73705418888889</c:v>
                </c:pt>
                <c:pt idx="3961">
                  <c:v>3.7642986888888901</c:v>
                </c:pt>
                <c:pt idx="3962">
                  <c:v>3.7906577555555598</c:v>
                </c:pt>
                <c:pt idx="3963">
                  <c:v>3.8164831777777799</c:v>
                </c:pt>
                <c:pt idx="3964">
                  <c:v>3.84090712222222</c:v>
                </c:pt>
                <c:pt idx="3965">
                  <c:v>3.8666581444444499</c:v>
                </c:pt>
                <c:pt idx="3966">
                  <c:v>3.889659</c:v>
                </c:pt>
                <c:pt idx="3967">
                  <c:v>3.9127343111111101</c:v>
                </c:pt>
                <c:pt idx="3968">
                  <c:v>3.9331460111111101</c:v>
                </c:pt>
                <c:pt idx="3969">
                  <c:v>3.95254477777778</c:v>
                </c:pt>
                <c:pt idx="3970">
                  <c:v>3.97088461111111</c:v>
                </c:pt>
                <c:pt idx="3971">
                  <c:v>3.9874860999999999</c:v>
                </c:pt>
                <c:pt idx="3972">
                  <c:v>4.0016842444444496</c:v>
                </c:pt>
                <c:pt idx="3973">
                  <c:v>4.0116875444444497</c:v>
                </c:pt>
                <c:pt idx="3974">
                  <c:v>4.0175532111111103</c:v>
                </c:pt>
                <c:pt idx="3975">
                  <c:v>4.0193931666666698</c:v>
                </c:pt>
                <c:pt idx="3976">
                  <c:v>4.01466573333333</c:v>
                </c:pt>
                <c:pt idx="3977">
                  <c:v>4.0064858888888901</c:v>
                </c:pt>
                <c:pt idx="3978">
                  <c:v>4.0023754444444499</c:v>
                </c:pt>
                <c:pt idx="3979">
                  <c:v>3.99796216666667</c:v>
                </c:pt>
                <c:pt idx="3980">
                  <c:v>3.9904013111111101</c:v>
                </c:pt>
                <c:pt idx="3981">
                  <c:v>3.9737617111111101</c:v>
                </c:pt>
                <c:pt idx="3982">
                  <c:v>3.9554692111111098</c:v>
                </c:pt>
                <c:pt idx="3983">
                  <c:v>3.9380389</c:v>
                </c:pt>
                <c:pt idx="3984">
                  <c:v>3.9211983555555601</c:v>
                </c:pt>
                <c:pt idx="3985">
                  <c:v>3.90214746666667</c:v>
                </c:pt>
                <c:pt idx="3986">
                  <c:v>3.8803051666666701</c:v>
                </c:pt>
                <c:pt idx="3987">
                  <c:v>3.8592218333333301</c:v>
                </c:pt>
                <c:pt idx="3988">
                  <c:v>3.8396911444444499</c:v>
                </c:pt>
                <c:pt idx="3989">
                  <c:v>3.8226132222222202</c:v>
                </c:pt>
                <c:pt idx="3990">
                  <c:v>3.8058033999999998</c:v>
                </c:pt>
                <c:pt idx="3991">
                  <c:v>3.7903289444444499</c:v>
                </c:pt>
                <c:pt idx="3992">
                  <c:v>3.7758002555555601</c:v>
                </c:pt>
                <c:pt idx="3993">
                  <c:v>3.7656271111111099</c:v>
                </c:pt>
                <c:pt idx="3994">
                  <c:v>3.7633165000000002</c:v>
                </c:pt>
                <c:pt idx="3995">
                  <c:v>3.7661541000000001</c:v>
                </c:pt>
                <c:pt idx="3996">
                  <c:v>3.7736494999999999</c:v>
                </c:pt>
                <c:pt idx="3997">
                  <c:v>3.7861614111111099</c:v>
                </c:pt>
                <c:pt idx="3998">
                  <c:v>3.8056669222222199</c:v>
                </c:pt>
                <c:pt idx="3999">
                  <c:v>3.83208834444445</c:v>
                </c:pt>
                <c:pt idx="4000">
                  <c:v>3.8605695999999998</c:v>
                </c:pt>
                <c:pt idx="4001">
                  <c:v>3.89647607777778</c:v>
                </c:pt>
                <c:pt idx="4002">
                  <c:v>3.9391009777777799</c:v>
                </c:pt>
                <c:pt idx="4003">
                  <c:v>3.9864286222222298</c:v>
                </c:pt>
                <c:pt idx="4004">
                  <c:v>4.0330241999999998</c:v>
                </c:pt>
                <c:pt idx="4005">
                  <c:v>4.07740445555556</c:v>
                </c:pt>
                <c:pt idx="4006">
                  <c:v>4.1234200222222199</c:v>
                </c:pt>
                <c:pt idx="4007">
                  <c:v>4.16929802222222</c:v>
                </c:pt>
                <c:pt idx="4008">
                  <c:v>4.2118279111111097</c:v>
                </c:pt>
                <c:pt idx="4009">
                  <c:v>4.2490478222222201</c:v>
                </c:pt>
                <c:pt idx="4010">
                  <c:v>4.2802352111111102</c:v>
                </c:pt>
                <c:pt idx="4011">
                  <c:v>4.3079530444444503</c:v>
                </c:pt>
                <c:pt idx="4012">
                  <c:v>4.3314930888888901</c:v>
                </c:pt>
                <c:pt idx="4013">
                  <c:v>4.3542518000000001</c:v>
                </c:pt>
                <c:pt idx="4014">
                  <c:v>4.3737708444444499</c:v>
                </c:pt>
                <c:pt idx="4015">
                  <c:v>4.39109966666667</c:v>
                </c:pt>
                <c:pt idx="4016">
                  <c:v>4.40587918888889</c:v>
                </c:pt>
                <c:pt idx="4017">
                  <c:v>4.41971664444445</c:v>
                </c:pt>
                <c:pt idx="4018">
                  <c:v>4.4293637777777803</c:v>
                </c:pt>
                <c:pt idx="4019">
                  <c:v>4.4378398888888899</c:v>
                </c:pt>
                <c:pt idx="4020">
                  <c:v>4.4448992222222197</c:v>
                </c:pt>
                <c:pt idx="4021">
                  <c:v>4.4515791444444401</c:v>
                </c:pt>
                <c:pt idx="4022">
                  <c:v>4.4570278666666701</c:v>
                </c:pt>
                <c:pt idx="4023">
                  <c:v>4.4601341222222199</c:v>
                </c:pt>
                <c:pt idx="4024">
                  <c:v>4.46567482222222</c:v>
                </c:pt>
                <c:pt idx="4025">
                  <c:v>4.4708468666666699</c:v>
                </c:pt>
                <c:pt idx="4026">
                  <c:v>4.4752301555555603</c:v>
                </c:pt>
                <c:pt idx="4027">
                  <c:v>4.47712046666667</c:v>
                </c:pt>
                <c:pt idx="4028">
                  <c:v>4.4725194777777801</c:v>
                </c:pt>
                <c:pt idx="4029">
                  <c:v>4.4629569777777798</c:v>
                </c:pt>
                <c:pt idx="4030">
                  <c:v>4.4443140000000003</c:v>
                </c:pt>
                <c:pt idx="4031">
                  <c:v>4.4173339444444402</c:v>
                </c:pt>
                <c:pt idx="4032">
                  <c:v>4.3842575777777801</c:v>
                </c:pt>
                <c:pt idx="4033">
                  <c:v>4.3445065999999999</c:v>
                </c:pt>
                <c:pt idx="4034">
                  <c:v>4.2998462777777799</c:v>
                </c:pt>
                <c:pt idx="4035">
                  <c:v>4.2479364555555597</c:v>
                </c:pt>
                <c:pt idx="4036">
                  <c:v>4.1942351111111096</c:v>
                </c:pt>
                <c:pt idx="4037">
                  <c:v>4.1401012000000001</c:v>
                </c:pt>
                <c:pt idx="4038">
                  <c:v>4.0859395333333399</c:v>
                </c:pt>
                <c:pt idx="4039">
                  <c:v>4.0308511555555597</c:v>
                </c:pt>
                <c:pt idx="4040">
                  <c:v>3.9748420666666702</c:v>
                </c:pt>
                <c:pt idx="4041">
                  <c:v>3.9228664666666702</c:v>
                </c:pt>
                <c:pt idx="4042">
                  <c:v>3.8757641999999999</c:v>
                </c:pt>
                <c:pt idx="4043">
                  <c:v>3.8327287111111099</c:v>
                </c:pt>
                <c:pt idx="4044">
                  <c:v>3.7948453777777802</c:v>
                </c:pt>
                <c:pt idx="4045">
                  <c:v>3.76155882222222</c:v>
                </c:pt>
                <c:pt idx="4046">
                  <c:v>3.7324559555555599</c:v>
                </c:pt>
                <c:pt idx="4047">
                  <c:v>3.7035607666666701</c:v>
                </c:pt>
                <c:pt idx="4048">
                  <c:v>3.6782555333333402</c:v>
                </c:pt>
                <c:pt idx="4049">
                  <c:v>3.6576004333333398</c:v>
                </c:pt>
                <c:pt idx="4050">
                  <c:v>3.6435864222222198</c:v>
                </c:pt>
                <c:pt idx="4051">
                  <c:v>3.63494901111111</c:v>
                </c:pt>
                <c:pt idx="4052">
                  <c:v>3.6332144555555601</c:v>
                </c:pt>
                <c:pt idx="4053">
                  <c:v>3.6370834444444502</c:v>
                </c:pt>
                <c:pt idx="4054">
                  <c:v>3.64360731111111</c:v>
                </c:pt>
                <c:pt idx="4055">
                  <c:v>3.6547015444444502</c:v>
                </c:pt>
                <c:pt idx="4056">
                  <c:v>3.6721914555555601</c:v>
                </c:pt>
                <c:pt idx="4057">
                  <c:v>3.6996566444444499</c:v>
                </c:pt>
                <c:pt idx="4058">
                  <c:v>3.7396531666666699</c:v>
                </c:pt>
                <c:pt idx="4059">
                  <c:v>3.7975327777777799</c:v>
                </c:pt>
                <c:pt idx="4060">
                  <c:v>3.87953296666667</c:v>
                </c:pt>
                <c:pt idx="4061">
                  <c:v>3.9878351777777801</c:v>
                </c:pt>
                <c:pt idx="4062">
                  <c:v>4.1310640666666698</c:v>
                </c:pt>
                <c:pt idx="4063">
                  <c:v>4.3169416777777796</c:v>
                </c:pt>
                <c:pt idx="4064">
                  <c:v>4.5563292555555597</c:v>
                </c:pt>
                <c:pt idx="4065">
                  <c:v>4.8607836777777802</c:v>
                </c:pt>
                <c:pt idx="4066">
                  <c:v>5.2474428666666704</c:v>
                </c:pt>
                <c:pt idx="4067">
                  <c:v>5.7315281333333399</c:v>
                </c:pt>
                <c:pt idx="4068">
                  <c:v>6.3223656000000004</c:v>
                </c:pt>
                <c:pt idx="4069">
                  <c:v>7.0235179777777796</c:v>
                </c:pt>
                <c:pt idx="4070">
                  <c:v>7.8506267555555604</c:v>
                </c:pt>
                <c:pt idx="4071">
                  <c:v>8.8139051222222307</c:v>
                </c:pt>
                <c:pt idx="4072">
                  <c:v>9.9145992888888905</c:v>
                </c:pt>
                <c:pt idx="4073">
                  <c:v>11.126311255555599</c:v>
                </c:pt>
                <c:pt idx="4074">
                  <c:v>12.4500904111111</c:v>
                </c:pt>
                <c:pt idx="4075">
                  <c:v>13.875514766666701</c:v>
                </c:pt>
                <c:pt idx="4076">
                  <c:v>15.395475033333399</c:v>
                </c:pt>
                <c:pt idx="4077">
                  <c:v>16.9861368222222</c:v>
                </c:pt>
                <c:pt idx="4078">
                  <c:v>18.615937833333401</c:v>
                </c:pt>
                <c:pt idx="4079">
                  <c:v>20.252376911111099</c:v>
                </c:pt>
                <c:pt idx="4080">
                  <c:v>21.825050888888899</c:v>
                </c:pt>
                <c:pt idx="4081">
                  <c:v>23.290963966666698</c:v>
                </c:pt>
                <c:pt idx="4082">
                  <c:v>24.6080351444445</c:v>
                </c:pt>
                <c:pt idx="4083">
                  <c:v>25.690399833333402</c:v>
                </c:pt>
                <c:pt idx="4084">
                  <c:v>26.527430477777799</c:v>
                </c:pt>
                <c:pt idx="4085">
                  <c:v>27.1176420888889</c:v>
                </c:pt>
                <c:pt idx="4086">
                  <c:v>27.4914033111111</c:v>
                </c:pt>
                <c:pt idx="4087">
                  <c:v>27.586376388888901</c:v>
                </c:pt>
                <c:pt idx="4088">
                  <c:v>27.3398728444445</c:v>
                </c:pt>
                <c:pt idx="4089">
                  <c:v>26.789163511111099</c:v>
                </c:pt>
                <c:pt idx="4090">
                  <c:v>26.043935666666702</c:v>
                </c:pt>
                <c:pt idx="4091">
                  <c:v>25.154538677777801</c:v>
                </c:pt>
                <c:pt idx="4092">
                  <c:v>24.128021311111102</c:v>
                </c:pt>
                <c:pt idx="4093">
                  <c:v>22.9497319333334</c:v>
                </c:pt>
                <c:pt idx="4094">
                  <c:v>21.6800873555556</c:v>
                </c:pt>
                <c:pt idx="4095">
                  <c:v>20.357766944444499</c:v>
                </c:pt>
                <c:pt idx="4096">
                  <c:v>19.0079602333333</c:v>
                </c:pt>
                <c:pt idx="4097">
                  <c:v>17.648385644444499</c:v>
                </c:pt>
                <c:pt idx="4098">
                  <c:v>16.3137331333334</c:v>
                </c:pt>
                <c:pt idx="4099">
                  <c:v>15.0381746222223</c:v>
                </c:pt>
                <c:pt idx="4100">
                  <c:v>13.8494231555556</c:v>
                </c:pt>
                <c:pt idx="4101">
                  <c:v>12.759054077777799</c:v>
                </c:pt>
                <c:pt idx="4102">
                  <c:v>11.757201666666701</c:v>
                </c:pt>
                <c:pt idx="4103">
                  <c:v>10.841056833333401</c:v>
                </c:pt>
                <c:pt idx="4104">
                  <c:v>10.020972233333399</c:v>
                </c:pt>
                <c:pt idx="4105">
                  <c:v>9.3092576555555606</c:v>
                </c:pt>
                <c:pt idx="4106">
                  <c:v>8.7062288666666703</c:v>
                </c:pt>
                <c:pt idx="4107">
                  <c:v>8.1926502888888901</c:v>
                </c:pt>
                <c:pt idx="4108">
                  <c:v>7.7528982444444496</c:v>
                </c:pt>
                <c:pt idx="4109">
                  <c:v>7.3642671333333398</c:v>
                </c:pt>
                <c:pt idx="4110">
                  <c:v>7.0209939444444496</c:v>
                </c:pt>
                <c:pt idx="4111">
                  <c:v>6.7169974000000101</c:v>
                </c:pt>
                <c:pt idx="4112">
                  <c:v>6.4475631777777798</c:v>
                </c:pt>
                <c:pt idx="4113">
                  <c:v>6.2039437</c:v>
                </c:pt>
                <c:pt idx="4114">
                  <c:v>5.9825936999999998</c:v>
                </c:pt>
                <c:pt idx="4115">
                  <c:v>5.7799851444444501</c:v>
                </c:pt>
                <c:pt idx="4116">
                  <c:v>5.5982033555555599</c:v>
                </c:pt>
                <c:pt idx="4117">
                  <c:v>5.43275516666667</c:v>
                </c:pt>
                <c:pt idx="4118">
                  <c:v>5.2807218999999996</c:v>
                </c:pt>
                <c:pt idx="4119">
                  <c:v>5.1378819222222303</c:v>
                </c:pt>
                <c:pt idx="4120">
                  <c:v>5.0035283777777799</c:v>
                </c:pt>
                <c:pt idx="4121">
                  <c:v>4.8855648666666696</c:v>
                </c:pt>
                <c:pt idx="4122">
                  <c:v>4.7792572666666704</c:v>
                </c:pt>
                <c:pt idx="4123">
                  <c:v>4.6833599333333398</c:v>
                </c:pt>
                <c:pt idx="4124">
                  <c:v>4.5985019111111098</c:v>
                </c:pt>
                <c:pt idx="4125">
                  <c:v>4.5302867555555597</c:v>
                </c:pt>
                <c:pt idx="4126">
                  <c:v>4.4739510333333401</c:v>
                </c:pt>
                <c:pt idx="4127">
                  <c:v>4.4314848444444399</c:v>
                </c:pt>
                <c:pt idx="4128">
                  <c:v>4.4017742333333301</c:v>
                </c:pt>
                <c:pt idx="4129">
                  <c:v>4.3875290888888898</c:v>
                </c:pt>
                <c:pt idx="4130">
                  <c:v>4.3771642999999996</c:v>
                </c:pt>
                <c:pt idx="4131">
                  <c:v>4.3731099666666697</c:v>
                </c:pt>
                <c:pt idx="4132">
                  <c:v>4.3771661222222198</c:v>
                </c:pt>
                <c:pt idx="4133">
                  <c:v>4.3946308222222203</c:v>
                </c:pt>
                <c:pt idx="4134">
                  <c:v>4.4238369777777802</c:v>
                </c:pt>
                <c:pt idx="4135">
                  <c:v>4.4608127666666704</c:v>
                </c:pt>
                <c:pt idx="4136">
                  <c:v>4.5096581222222198</c:v>
                </c:pt>
                <c:pt idx="4137">
                  <c:v>4.5668683999999997</c:v>
                </c:pt>
                <c:pt idx="4138">
                  <c:v>4.6325209999999997</c:v>
                </c:pt>
                <c:pt idx="4139">
                  <c:v>4.7058371555555603</c:v>
                </c:pt>
                <c:pt idx="4140">
                  <c:v>4.78637903333333</c:v>
                </c:pt>
                <c:pt idx="4141">
                  <c:v>4.8797235222222204</c:v>
                </c:pt>
                <c:pt idx="4142">
                  <c:v>4.9869492555555599</c:v>
                </c:pt>
                <c:pt idx="4143">
                  <c:v>5.1149049777777797</c:v>
                </c:pt>
                <c:pt idx="4144">
                  <c:v>5.2617757999999997</c:v>
                </c:pt>
                <c:pt idx="4145">
                  <c:v>5.4285307111111099</c:v>
                </c:pt>
                <c:pt idx="4146">
                  <c:v>5.6137348444444504</c:v>
                </c:pt>
                <c:pt idx="4147">
                  <c:v>5.8327811888888901</c:v>
                </c:pt>
                <c:pt idx="4148">
                  <c:v>6.1021454999999998</c:v>
                </c:pt>
                <c:pt idx="4149">
                  <c:v>6.4415454222222204</c:v>
                </c:pt>
                <c:pt idx="4150">
                  <c:v>6.8630398777777799</c:v>
                </c:pt>
                <c:pt idx="4151">
                  <c:v>7.3884620222222201</c:v>
                </c:pt>
                <c:pt idx="4152">
                  <c:v>8.0650825444444401</c:v>
                </c:pt>
                <c:pt idx="4153">
                  <c:v>8.96022472222222</c:v>
                </c:pt>
                <c:pt idx="4154">
                  <c:v>10.137808988888899</c:v>
                </c:pt>
                <c:pt idx="4155">
                  <c:v>11.6621248444445</c:v>
                </c:pt>
                <c:pt idx="4156">
                  <c:v>13.624743533333399</c:v>
                </c:pt>
                <c:pt idx="4157">
                  <c:v>16.1385571333334</c:v>
                </c:pt>
                <c:pt idx="4158">
                  <c:v>19.325990455555601</c:v>
                </c:pt>
                <c:pt idx="4159">
                  <c:v>23.326722277777801</c:v>
                </c:pt>
                <c:pt idx="4160">
                  <c:v>28.253614622222202</c:v>
                </c:pt>
                <c:pt idx="4161">
                  <c:v>34.170690133333402</c:v>
                </c:pt>
                <c:pt idx="4162">
                  <c:v>41.117667377777799</c:v>
                </c:pt>
                <c:pt idx="4163">
                  <c:v>49.174714177777801</c:v>
                </c:pt>
                <c:pt idx="4164">
                  <c:v>58.408353233333301</c:v>
                </c:pt>
                <c:pt idx="4165">
                  <c:v>68.797103855555605</c:v>
                </c:pt>
                <c:pt idx="4166">
                  <c:v>80.198236477777797</c:v>
                </c:pt>
                <c:pt idx="4167">
                  <c:v>92.669599122222294</c:v>
                </c:pt>
                <c:pt idx="4168">
                  <c:v>106.1293356</c:v>
                </c:pt>
                <c:pt idx="4169">
                  <c:v>120.432334488889</c:v>
                </c:pt>
                <c:pt idx="4170">
                  <c:v>134.956493433334</c:v>
                </c:pt>
                <c:pt idx="4171">
                  <c:v>149.41683607777799</c:v>
                </c:pt>
                <c:pt idx="4172">
                  <c:v>163.36549284444499</c:v>
                </c:pt>
                <c:pt idx="4173">
                  <c:v>176.607218111111</c:v>
                </c:pt>
                <c:pt idx="4174">
                  <c:v>188.780513833334</c:v>
                </c:pt>
                <c:pt idx="4175">
                  <c:v>199.732828277778</c:v>
                </c:pt>
                <c:pt idx="4176">
                  <c:v>209.471811633334</c:v>
                </c:pt>
                <c:pt idx="4177">
                  <c:v>217.78916251111099</c:v>
                </c:pt>
                <c:pt idx="4178">
                  <c:v>223.881755288889</c:v>
                </c:pt>
                <c:pt idx="4179">
                  <c:v>226.982130733334</c:v>
                </c:pt>
                <c:pt idx="4180">
                  <c:v>226.72628193333401</c:v>
                </c:pt>
                <c:pt idx="4181">
                  <c:v>223.57024849999999</c:v>
                </c:pt>
                <c:pt idx="4182">
                  <c:v>218.20241917777801</c:v>
                </c:pt>
                <c:pt idx="4183">
                  <c:v>211.19413397777799</c:v>
                </c:pt>
                <c:pt idx="4184">
                  <c:v>202.5305927</c:v>
                </c:pt>
                <c:pt idx="4185">
                  <c:v>192.25812957777799</c:v>
                </c:pt>
                <c:pt idx="4186">
                  <c:v>180.61340461111101</c:v>
                </c:pt>
                <c:pt idx="4187">
                  <c:v>168.18648854444501</c:v>
                </c:pt>
                <c:pt idx="4188">
                  <c:v>155.473127233333</c:v>
                </c:pt>
                <c:pt idx="4189">
                  <c:v>142.62260786666701</c:v>
                </c:pt>
                <c:pt idx="4190">
                  <c:v>129.9258237</c:v>
                </c:pt>
                <c:pt idx="4191">
                  <c:v>117.555099055556</c:v>
                </c:pt>
                <c:pt idx="4192">
                  <c:v>105.824078366667</c:v>
                </c:pt>
                <c:pt idx="4193">
                  <c:v>95.149837466666696</c:v>
                </c:pt>
                <c:pt idx="4194">
                  <c:v>85.759001144444497</c:v>
                </c:pt>
                <c:pt idx="4195">
                  <c:v>77.751158522222198</c:v>
                </c:pt>
                <c:pt idx="4196">
                  <c:v>71.062118933333394</c:v>
                </c:pt>
                <c:pt idx="4197">
                  <c:v>65.503511677777794</c:v>
                </c:pt>
                <c:pt idx="4198">
                  <c:v>60.943531188888898</c:v>
                </c:pt>
                <c:pt idx="4199">
                  <c:v>57.301375833333402</c:v>
                </c:pt>
                <c:pt idx="4200">
                  <c:v>54.468297722222303</c:v>
                </c:pt>
                <c:pt idx="4201">
                  <c:v>52.231641355555603</c:v>
                </c:pt>
                <c:pt idx="4202">
                  <c:v>50.310193877777799</c:v>
                </c:pt>
                <c:pt idx="4203">
                  <c:v>48.557669633333298</c:v>
                </c:pt>
                <c:pt idx="4204">
                  <c:v>46.963263688888901</c:v>
                </c:pt>
                <c:pt idx="4205">
                  <c:v>45.485567022222199</c:v>
                </c:pt>
                <c:pt idx="4206">
                  <c:v>44.102457833333403</c:v>
                </c:pt>
                <c:pt idx="4207">
                  <c:v>42.6884333</c:v>
                </c:pt>
                <c:pt idx="4208">
                  <c:v>41.153585722222303</c:v>
                </c:pt>
                <c:pt idx="4209">
                  <c:v>39.437495900000002</c:v>
                </c:pt>
                <c:pt idx="4210">
                  <c:v>37.538784077777798</c:v>
                </c:pt>
                <c:pt idx="4211">
                  <c:v>35.534538822222302</c:v>
                </c:pt>
                <c:pt idx="4212">
                  <c:v>33.437944722222198</c:v>
                </c:pt>
                <c:pt idx="4213">
                  <c:v>31.284559399999999</c:v>
                </c:pt>
                <c:pt idx="4214">
                  <c:v>29.069125499999998</c:v>
                </c:pt>
                <c:pt idx="4215">
                  <c:v>26.807997977777799</c:v>
                </c:pt>
                <c:pt idx="4216">
                  <c:v>24.5678151888889</c:v>
                </c:pt>
                <c:pt idx="4217">
                  <c:v>22.433142322222199</c:v>
                </c:pt>
                <c:pt idx="4218">
                  <c:v>20.462692233333399</c:v>
                </c:pt>
                <c:pt idx="4219">
                  <c:v>18.6578713</c:v>
                </c:pt>
                <c:pt idx="4220">
                  <c:v>17.0238277444445</c:v>
                </c:pt>
                <c:pt idx="4221">
                  <c:v>15.5708439888889</c:v>
                </c:pt>
                <c:pt idx="4222">
                  <c:v>14.307815777777799</c:v>
                </c:pt>
                <c:pt idx="4223">
                  <c:v>13.215998600000001</c:v>
                </c:pt>
                <c:pt idx="4224">
                  <c:v>12.276281755555599</c:v>
                </c:pt>
                <c:pt idx="4225">
                  <c:v>11.479600855555599</c:v>
                </c:pt>
                <c:pt idx="4226">
                  <c:v>10.8199051777778</c:v>
                </c:pt>
                <c:pt idx="4227">
                  <c:v>10.2891308111111</c:v>
                </c:pt>
                <c:pt idx="4228">
                  <c:v>9.8664485000000006</c:v>
                </c:pt>
                <c:pt idx="4229">
                  <c:v>9.5280995666666701</c:v>
                </c:pt>
                <c:pt idx="4230">
                  <c:v>9.25353464444445</c:v>
                </c:pt>
                <c:pt idx="4231">
                  <c:v>9.0291958666666705</c:v>
                </c:pt>
                <c:pt idx="4232">
                  <c:v>8.8439505333333397</c:v>
                </c:pt>
                <c:pt idx="4233">
                  <c:v>8.6797016777777802</c:v>
                </c:pt>
                <c:pt idx="4234">
                  <c:v>8.5303440444444494</c:v>
                </c:pt>
                <c:pt idx="4235">
                  <c:v>8.3907065777777792</c:v>
                </c:pt>
                <c:pt idx="4236">
                  <c:v>8.2605883222222207</c:v>
                </c:pt>
                <c:pt idx="4237">
                  <c:v>8.1278292777777796</c:v>
                </c:pt>
                <c:pt idx="4238">
                  <c:v>7.9834360888888902</c:v>
                </c:pt>
                <c:pt idx="4239">
                  <c:v>7.8140425222222198</c:v>
                </c:pt>
                <c:pt idx="4240">
                  <c:v>7.6302895333333396</c:v>
                </c:pt>
                <c:pt idx="4241">
                  <c:v>7.4384161777777802</c:v>
                </c:pt>
                <c:pt idx="4242">
                  <c:v>7.2447134000000002</c:v>
                </c:pt>
                <c:pt idx="4243">
                  <c:v>7.0423093000000003</c:v>
                </c:pt>
                <c:pt idx="4244">
                  <c:v>6.8277282555555603</c:v>
                </c:pt>
                <c:pt idx="4245">
                  <c:v>6.6015217555555603</c:v>
                </c:pt>
                <c:pt idx="4246">
                  <c:v>6.3750128555555596</c:v>
                </c:pt>
                <c:pt idx="4247">
                  <c:v>6.1555974111111196</c:v>
                </c:pt>
                <c:pt idx="4248">
                  <c:v>5.9441408999999998</c:v>
                </c:pt>
                <c:pt idx="4249">
                  <c:v>5.73812171111111</c:v>
                </c:pt>
                <c:pt idx="4250">
                  <c:v>5.5355769444444496</c:v>
                </c:pt>
                <c:pt idx="4251">
                  <c:v>5.3431750777777802</c:v>
                </c:pt>
                <c:pt idx="4252">
                  <c:v>5.16594635555556</c:v>
                </c:pt>
                <c:pt idx="4253">
                  <c:v>5.0038412777777799</c:v>
                </c:pt>
                <c:pt idx="4254">
                  <c:v>4.8525207000000004</c:v>
                </c:pt>
                <c:pt idx="4255">
                  <c:v>4.7133698222222202</c:v>
                </c:pt>
                <c:pt idx="4256">
                  <c:v>4.5898527444444497</c:v>
                </c:pt>
                <c:pt idx="4257">
                  <c:v>4.4822299000000001</c:v>
                </c:pt>
                <c:pt idx="4258">
                  <c:v>4.3837333555555604</c:v>
                </c:pt>
                <c:pt idx="4259">
                  <c:v>4.2946881111111104</c:v>
                </c:pt>
                <c:pt idx="4260">
                  <c:v>4.2166033777777798</c:v>
                </c:pt>
                <c:pt idx="4261">
                  <c:v>4.1511572000000001</c:v>
                </c:pt>
                <c:pt idx="4262">
                  <c:v>4.0923020888888901</c:v>
                </c:pt>
                <c:pt idx="4263">
                  <c:v>4.0407213777777802</c:v>
                </c:pt>
                <c:pt idx="4264">
                  <c:v>3.99302205555556</c:v>
                </c:pt>
                <c:pt idx="4265">
                  <c:v>3.95125248888889</c:v>
                </c:pt>
                <c:pt idx="4266">
                  <c:v>3.9120248666666702</c:v>
                </c:pt>
                <c:pt idx="4267">
                  <c:v>3.8764283777777799</c:v>
                </c:pt>
                <c:pt idx="4268">
                  <c:v>3.8451360777777799</c:v>
                </c:pt>
                <c:pt idx="4269">
                  <c:v>3.81721877777778</c:v>
                </c:pt>
                <c:pt idx="4270">
                  <c:v>3.7933288777777801</c:v>
                </c:pt>
                <c:pt idx="4271">
                  <c:v>3.7747638111111099</c:v>
                </c:pt>
                <c:pt idx="4272">
                  <c:v>3.76346372222222</c:v>
                </c:pt>
                <c:pt idx="4273">
                  <c:v>3.76407663333333</c:v>
                </c:pt>
                <c:pt idx="4274">
                  <c:v>3.7803431222222201</c:v>
                </c:pt>
                <c:pt idx="4275">
                  <c:v>3.8176687888888901</c:v>
                </c:pt>
                <c:pt idx="4276">
                  <c:v>3.8810253888888901</c:v>
                </c:pt>
                <c:pt idx="4277">
                  <c:v>3.9801236888888898</c:v>
                </c:pt>
                <c:pt idx="4278">
                  <c:v>4.12984382222223</c:v>
                </c:pt>
                <c:pt idx="4279">
                  <c:v>4.3522628666666696</c:v>
                </c:pt>
                <c:pt idx="4280">
                  <c:v>4.67170262222223</c:v>
                </c:pt>
                <c:pt idx="4281">
                  <c:v>5.1166378000000101</c:v>
                </c:pt>
                <c:pt idx="4282">
                  <c:v>5.7196223000000002</c:v>
                </c:pt>
                <c:pt idx="4283">
                  <c:v>6.5242668777777801</c:v>
                </c:pt>
                <c:pt idx="4284">
                  <c:v>7.5823190444444499</c:v>
                </c:pt>
                <c:pt idx="4285">
                  <c:v>8.9540515888888894</c:v>
                </c:pt>
                <c:pt idx="4286">
                  <c:v>10.6920169888889</c:v>
                </c:pt>
                <c:pt idx="4287">
                  <c:v>12.8427243111111</c:v>
                </c:pt>
                <c:pt idx="4288">
                  <c:v>15.437063533333401</c:v>
                </c:pt>
                <c:pt idx="4289">
                  <c:v>18.5073078666667</c:v>
                </c:pt>
                <c:pt idx="4290">
                  <c:v>22.117887400000001</c:v>
                </c:pt>
                <c:pt idx="4291">
                  <c:v>26.3467760777778</c:v>
                </c:pt>
                <c:pt idx="4292">
                  <c:v>31.221554066666702</c:v>
                </c:pt>
                <c:pt idx="4293">
                  <c:v>36.717775133333397</c:v>
                </c:pt>
                <c:pt idx="4294">
                  <c:v>42.747642711111098</c:v>
                </c:pt>
                <c:pt idx="4295">
                  <c:v>49.2502531777778</c:v>
                </c:pt>
                <c:pt idx="4296">
                  <c:v>56.064300055555599</c:v>
                </c:pt>
                <c:pt idx="4297">
                  <c:v>63.021818922222302</c:v>
                </c:pt>
                <c:pt idx="4298">
                  <c:v>70.040421199999997</c:v>
                </c:pt>
                <c:pt idx="4299">
                  <c:v>76.993115866666699</c:v>
                </c:pt>
                <c:pt idx="4300">
                  <c:v>83.625001344444499</c:v>
                </c:pt>
                <c:pt idx="4301">
                  <c:v>89.644647422222207</c:v>
                </c:pt>
                <c:pt idx="4302">
                  <c:v>94.761084122222201</c:v>
                </c:pt>
                <c:pt idx="4303">
                  <c:v>98.967586011111095</c:v>
                </c:pt>
                <c:pt idx="4304">
                  <c:v>102.289802366667</c:v>
                </c:pt>
                <c:pt idx="4305">
                  <c:v>104.661132422222</c:v>
                </c:pt>
                <c:pt idx="4306">
                  <c:v>105.83136645555599</c:v>
                </c:pt>
                <c:pt idx="4307">
                  <c:v>105.718569288889</c:v>
                </c:pt>
                <c:pt idx="4308">
                  <c:v>104.592278077778</c:v>
                </c:pt>
                <c:pt idx="4309">
                  <c:v>102.659740922222</c:v>
                </c:pt>
                <c:pt idx="4310">
                  <c:v>99.762831566666705</c:v>
                </c:pt>
                <c:pt idx="4311">
                  <c:v>95.8163076777778</c:v>
                </c:pt>
                <c:pt idx="4312">
                  <c:v>90.988882122222194</c:v>
                </c:pt>
                <c:pt idx="4313">
                  <c:v>85.576022577777806</c:v>
                </c:pt>
                <c:pt idx="4314">
                  <c:v>79.809746344444505</c:v>
                </c:pt>
                <c:pt idx="4315">
                  <c:v>73.941455811111197</c:v>
                </c:pt>
                <c:pt idx="4316">
                  <c:v>68.150931700000001</c:v>
                </c:pt>
                <c:pt idx="4317">
                  <c:v>62.543054099999999</c:v>
                </c:pt>
                <c:pt idx="4318">
                  <c:v>57.0343809444445</c:v>
                </c:pt>
                <c:pt idx="4319">
                  <c:v>51.685411588888897</c:v>
                </c:pt>
                <c:pt idx="4320">
                  <c:v>46.614077244444402</c:v>
                </c:pt>
                <c:pt idx="4321">
                  <c:v>41.973313966666701</c:v>
                </c:pt>
                <c:pt idx="4322">
                  <c:v>37.776621388888898</c:v>
                </c:pt>
                <c:pt idx="4323">
                  <c:v>33.924759355555601</c:v>
                </c:pt>
                <c:pt idx="4324">
                  <c:v>30.3734707111111</c:v>
                </c:pt>
                <c:pt idx="4325">
                  <c:v>27.1317606888889</c:v>
                </c:pt>
                <c:pt idx="4326">
                  <c:v>24.242352466666699</c:v>
                </c:pt>
                <c:pt idx="4327">
                  <c:v>21.696456133333299</c:v>
                </c:pt>
                <c:pt idx="4328">
                  <c:v>19.504134499999999</c:v>
                </c:pt>
                <c:pt idx="4329">
                  <c:v>17.597804222222202</c:v>
                </c:pt>
                <c:pt idx="4330">
                  <c:v>15.924012677777799</c:v>
                </c:pt>
                <c:pt idx="4331">
                  <c:v>14.4282928666667</c:v>
                </c:pt>
                <c:pt idx="4332">
                  <c:v>13.102835722222199</c:v>
                </c:pt>
                <c:pt idx="4333">
                  <c:v>11.928712222222201</c:v>
                </c:pt>
                <c:pt idx="4334">
                  <c:v>10.8803023555556</c:v>
                </c:pt>
                <c:pt idx="4335">
                  <c:v>9.9431317888888895</c:v>
                </c:pt>
                <c:pt idx="4336">
                  <c:v>9.1052986666666698</c:v>
                </c:pt>
                <c:pt idx="4337">
                  <c:v>8.3612655333333397</c:v>
                </c:pt>
                <c:pt idx="4338">
                  <c:v>7.70687551111111</c:v>
                </c:pt>
                <c:pt idx="4339">
                  <c:v>7.1417087333333402</c:v>
                </c:pt>
                <c:pt idx="4340">
                  <c:v>6.65350975555556</c:v>
                </c:pt>
                <c:pt idx="4341">
                  <c:v>6.2251780111111099</c:v>
                </c:pt>
                <c:pt idx="4342">
                  <c:v>5.8447643888888896</c:v>
                </c:pt>
                <c:pt idx="4343">
                  <c:v>5.51106727777778</c:v>
                </c:pt>
                <c:pt idx="4344">
                  <c:v>5.2241078222222201</c:v>
                </c:pt>
                <c:pt idx="4345">
                  <c:v>4.97596674444444</c:v>
                </c:pt>
                <c:pt idx="4346">
                  <c:v>4.7643373666666697</c:v>
                </c:pt>
                <c:pt idx="4347">
                  <c:v>4.5871272777777801</c:v>
                </c:pt>
                <c:pt idx="4348">
                  <c:v>4.4441344999999997</c:v>
                </c:pt>
                <c:pt idx="4349">
                  <c:v>4.3279621777777804</c:v>
                </c:pt>
                <c:pt idx="4350">
                  <c:v>4.2368339222222202</c:v>
                </c:pt>
                <c:pt idx="4351">
                  <c:v>4.1745073222222198</c:v>
                </c:pt>
                <c:pt idx="4352">
                  <c:v>4.1430390666666703</c:v>
                </c:pt>
                <c:pt idx="4353">
                  <c:v>4.1383707888888903</c:v>
                </c:pt>
                <c:pt idx="4354">
                  <c:v>4.1609436555555597</c:v>
                </c:pt>
                <c:pt idx="4355">
                  <c:v>4.2139211999999997</c:v>
                </c:pt>
                <c:pt idx="4356">
                  <c:v>4.2968021888888899</c:v>
                </c:pt>
                <c:pt idx="4357">
                  <c:v>4.41570254444445</c:v>
                </c:pt>
                <c:pt idx="4358">
                  <c:v>4.5739559555555598</c:v>
                </c:pt>
                <c:pt idx="4359">
                  <c:v>4.7728378777777802</c:v>
                </c:pt>
                <c:pt idx="4360">
                  <c:v>5.0190923222222201</c:v>
                </c:pt>
                <c:pt idx="4361">
                  <c:v>5.3109746555555599</c:v>
                </c:pt>
                <c:pt idx="4362">
                  <c:v>5.6527382222222204</c:v>
                </c:pt>
                <c:pt idx="4363">
                  <c:v>6.0390251222222204</c:v>
                </c:pt>
                <c:pt idx="4364">
                  <c:v>6.4623300222222202</c:v>
                </c:pt>
                <c:pt idx="4365">
                  <c:v>6.9221040555555602</c:v>
                </c:pt>
                <c:pt idx="4366">
                  <c:v>7.40892121111112</c:v>
                </c:pt>
                <c:pt idx="4367">
                  <c:v>7.9220428888888899</c:v>
                </c:pt>
                <c:pt idx="4368">
                  <c:v>8.4525337888888892</c:v>
                </c:pt>
                <c:pt idx="4369">
                  <c:v>8.9877481555555594</c:v>
                </c:pt>
                <c:pt idx="4370">
                  <c:v>9.5102676666666692</c:v>
                </c:pt>
                <c:pt idx="4371">
                  <c:v>10.0103047555556</c:v>
                </c:pt>
                <c:pt idx="4372">
                  <c:v>10.481948388888901</c:v>
                </c:pt>
                <c:pt idx="4373">
                  <c:v>10.915580922222199</c:v>
                </c:pt>
                <c:pt idx="4374">
                  <c:v>11.291769833333399</c:v>
                </c:pt>
                <c:pt idx="4375">
                  <c:v>11.5913427111111</c:v>
                </c:pt>
                <c:pt idx="4376">
                  <c:v>11.8076012444445</c:v>
                </c:pt>
                <c:pt idx="4377">
                  <c:v>11.940149777777799</c:v>
                </c:pt>
                <c:pt idx="4378">
                  <c:v>12.0000791555556</c:v>
                </c:pt>
                <c:pt idx="4379">
                  <c:v>11.9894443111111</c:v>
                </c:pt>
                <c:pt idx="4380">
                  <c:v>11.9153690333334</c:v>
                </c:pt>
                <c:pt idx="4381">
                  <c:v>11.765122188888901</c:v>
                </c:pt>
                <c:pt idx="4382">
                  <c:v>11.5433458111111</c:v>
                </c:pt>
                <c:pt idx="4383">
                  <c:v>11.257508644444499</c:v>
                </c:pt>
                <c:pt idx="4384">
                  <c:v>10.9437917777778</c:v>
                </c:pt>
                <c:pt idx="4385">
                  <c:v>10.6224739555556</c:v>
                </c:pt>
                <c:pt idx="4386">
                  <c:v>10.305067944444501</c:v>
                </c:pt>
                <c:pt idx="4387">
                  <c:v>10.0048464</c:v>
                </c:pt>
                <c:pt idx="4388">
                  <c:v>9.7325860333333303</c:v>
                </c:pt>
                <c:pt idx="4389">
                  <c:v>9.4938964666666692</c:v>
                </c:pt>
                <c:pt idx="4390">
                  <c:v>9.2939857222222209</c:v>
                </c:pt>
                <c:pt idx="4391">
                  <c:v>9.1436710888888904</c:v>
                </c:pt>
                <c:pt idx="4392">
                  <c:v>9.0623323777777802</c:v>
                </c:pt>
                <c:pt idx="4393">
                  <c:v>9.0386472333333305</c:v>
                </c:pt>
                <c:pt idx="4394">
                  <c:v>9.0607960000000105</c:v>
                </c:pt>
                <c:pt idx="4395">
                  <c:v>9.1195787222222293</c:v>
                </c:pt>
                <c:pt idx="4396">
                  <c:v>9.21470027777778</c:v>
                </c:pt>
                <c:pt idx="4397">
                  <c:v>9.3414121888888904</c:v>
                </c:pt>
                <c:pt idx="4398">
                  <c:v>9.4849269888888905</c:v>
                </c:pt>
                <c:pt idx="4399">
                  <c:v>9.64851186666667</c:v>
                </c:pt>
                <c:pt idx="4400">
                  <c:v>9.8204730333333394</c:v>
                </c:pt>
                <c:pt idx="4401">
                  <c:v>9.9831910777777804</c:v>
                </c:pt>
                <c:pt idx="4402">
                  <c:v>10.1116141444445</c:v>
                </c:pt>
                <c:pt idx="4403">
                  <c:v>10.1950954</c:v>
                </c:pt>
                <c:pt idx="4404">
                  <c:v>10.2222182444445</c:v>
                </c:pt>
                <c:pt idx="4405">
                  <c:v>10.179219777777799</c:v>
                </c:pt>
                <c:pt idx="4406">
                  <c:v>10.070783544444501</c:v>
                </c:pt>
                <c:pt idx="4407">
                  <c:v>9.9075173666666707</c:v>
                </c:pt>
                <c:pt idx="4408">
                  <c:v>9.7062034666666701</c:v>
                </c:pt>
                <c:pt idx="4409">
                  <c:v>9.4594978111111097</c:v>
                </c:pt>
                <c:pt idx="4410">
                  <c:v>9.1767187000000003</c:v>
                </c:pt>
                <c:pt idx="4411">
                  <c:v>8.8579342666666694</c:v>
                </c:pt>
                <c:pt idx="4412">
                  <c:v>8.5130273222222304</c:v>
                </c:pt>
                <c:pt idx="4413">
                  <c:v>8.1407284222222192</c:v>
                </c:pt>
                <c:pt idx="4414">
                  <c:v>7.7555126444444502</c:v>
                </c:pt>
                <c:pt idx="4415">
                  <c:v>7.3627159888888896</c:v>
                </c:pt>
                <c:pt idx="4416">
                  <c:v>6.9792018222222296</c:v>
                </c:pt>
                <c:pt idx="4417">
                  <c:v>6.6034429666666696</c:v>
                </c:pt>
                <c:pt idx="4418">
                  <c:v>6.2473038000000001</c:v>
                </c:pt>
                <c:pt idx="4419">
                  <c:v>5.9077150777777803</c:v>
                </c:pt>
                <c:pt idx="4420">
                  <c:v>5.5913473111111101</c:v>
                </c:pt>
                <c:pt idx="4421">
                  <c:v>5.3056230777777804</c:v>
                </c:pt>
                <c:pt idx="4422">
                  <c:v>5.0533732666666697</c:v>
                </c:pt>
                <c:pt idx="4423">
                  <c:v>4.8352617222222296</c:v>
                </c:pt>
                <c:pt idx="4424">
                  <c:v>4.6416547111111104</c:v>
                </c:pt>
                <c:pt idx="4425">
                  <c:v>4.4724403444444496</c:v>
                </c:pt>
                <c:pt idx="4426">
                  <c:v>4.3234640000000004</c:v>
                </c:pt>
                <c:pt idx="4427">
                  <c:v>4.1986513444444498</c:v>
                </c:pt>
                <c:pt idx="4428">
                  <c:v>4.0963552444444504</c:v>
                </c:pt>
                <c:pt idx="4429">
                  <c:v>4.0113843777777802</c:v>
                </c:pt>
                <c:pt idx="4430">
                  <c:v>3.9414567666666702</c:v>
                </c:pt>
                <c:pt idx="4431">
                  <c:v>3.8863898888888899</c:v>
                </c:pt>
                <c:pt idx="4432">
                  <c:v>3.8454196</c:v>
                </c:pt>
                <c:pt idx="4433">
                  <c:v>3.81815705555556</c:v>
                </c:pt>
                <c:pt idx="4434">
                  <c:v>3.8013424333333399</c:v>
                </c:pt>
                <c:pt idx="4435">
                  <c:v>3.7951043666666702</c:v>
                </c:pt>
                <c:pt idx="4436">
                  <c:v>3.7970466222222199</c:v>
                </c:pt>
                <c:pt idx="4437">
                  <c:v>3.8077152999999999</c:v>
                </c:pt>
                <c:pt idx="4438">
                  <c:v>3.8292800888888898</c:v>
                </c:pt>
                <c:pt idx="4439">
                  <c:v>3.8625139555555599</c:v>
                </c:pt>
                <c:pt idx="4440">
                  <c:v>3.9065007111111099</c:v>
                </c:pt>
                <c:pt idx="4441">
                  <c:v>3.96072156666667</c:v>
                </c:pt>
                <c:pt idx="4442">
                  <c:v>4.0241260222222301</c:v>
                </c:pt>
                <c:pt idx="4443">
                  <c:v>4.0988518111111096</c:v>
                </c:pt>
                <c:pt idx="4444">
                  <c:v>4.1857963666666702</c:v>
                </c:pt>
                <c:pt idx="4445">
                  <c:v>4.2871897888888899</c:v>
                </c:pt>
                <c:pt idx="4446">
                  <c:v>4.3984391555555602</c:v>
                </c:pt>
                <c:pt idx="4447">
                  <c:v>4.5132646333333302</c:v>
                </c:pt>
                <c:pt idx="4448">
                  <c:v>4.6313643111111098</c:v>
                </c:pt>
                <c:pt idx="4449">
                  <c:v>4.7568914555555599</c:v>
                </c:pt>
                <c:pt idx="4450">
                  <c:v>4.8915722666666701</c:v>
                </c:pt>
                <c:pt idx="4451">
                  <c:v>5.0276419666666703</c:v>
                </c:pt>
                <c:pt idx="4452">
                  <c:v>5.1598940555555597</c:v>
                </c:pt>
                <c:pt idx="4453">
                  <c:v>5.27880697777778</c:v>
                </c:pt>
                <c:pt idx="4454">
                  <c:v>5.3815074222222297</c:v>
                </c:pt>
                <c:pt idx="4455">
                  <c:v>5.4685192999999996</c:v>
                </c:pt>
                <c:pt idx="4456">
                  <c:v>5.5388889333333298</c:v>
                </c:pt>
                <c:pt idx="4457">
                  <c:v>5.5900751222222196</c:v>
                </c:pt>
                <c:pt idx="4458">
                  <c:v>5.6141494999999999</c:v>
                </c:pt>
                <c:pt idx="4459">
                  <c:v>5.6127365111111098</c:v>
                </c:pt>
                <c:pt idx="4460">
                  <c:v>5.5869549888888903</c:v>
                </c:pt>
                <c:pt idx="4461">
                  <c:v>5.5436580888888898</c:v>
                </c:pt>
                <c:pt idx="4462">
                  <c:v>5.4783571000000002</c:v>
                </c:pt>
                <c:pt idx="4463">
                  <c:v>5.3920270666666701</c:v>
                </c:pt>
                <c:pt idx="4464">
                  <c:v>5.2870275444444497</c:v>
                </c:pt>
                <c:pt idx="4465">
                  <c:v>5.1705498333333404</c:v>
                </c:pt>
                <c:pt idx="4466">
                  <c:v>5.0508770888888899</c:v>
                </c:pt>
                <c:pt idx="4467">
                  <c:v>4.9284255777777801</c:v>
                </c:pt>
                <c:pt idx="4468">
                  <c:v>4.8045219666666696</c:v>
                </c:pt>
                <c:pt idx="4469">
                  <c:v>4.6758616888888902</c:v>
                </c:pt>
                <c:pt idx="4470">
                  <c:v>4.54375016666667</c:v>
                </c:pt>
                <c:pt idx="4471">
                  <c:v>4.4129401333333398</c:v>
                </c:pt>
                <c:pt idx="4472">
                  <c:v>4.2906829222222296</c:v>
                </c:pt>
                <c:pt idx="4473">
                  <c:v>4.1769869444444501</c:v>
                </c:pt>
                <c:pt idx="4474">
                  <c:v>4.07459114444445</c:v>
                </c:pt>
                <c:pt idx="4475">
                  <c:v>3.9792300888888898</c:v>
                </c:pt>
                <c:pt idx="4476">
                  <c:v>3.8903097666666699</c:v>
                </c:pt>
                <c:pt idx="4477">
                  <c:v>3.8107756111111102</c:v>
                </c:pt>
                <c:pt idx="4478">
                  <c:v>3.74200816666667</c:v>
                </c:pt>
                <c:pt idx="4479">
                  <c:v>3.6856125777777802</c:v>
                </c:pt>
                <c:pt idx="4480">
                  <c:v>3.6361945000000002</c:v>
                </c:pt>
                <c:pt idx="4481">
                  <c:v>3.5945649</c:v>
                </c:pt>
                <c:pt idx="4482">
                  <c:v>3.5599524333333301</c:v>
                </c:pt>
                <c:pt idx="4483">
                  <c:v>3.5345186555555599</c:v>
                </c:pt>
                <c:pt idx="4484">
                  <c:v>3.5158957333333301</c:v>
                </c:pt>
                <c:pt idx="4485">
                  <c:v>3.5045712444444401</c:v>
                </c:pt>
                <c:pt idx="4486">
                  <c:v>3.4981957666666701</c:v>
                </c:pt>
                <c:pt idx="4487">
                  <c:v>3.49206991111111</c:v>
                </c:pt>
                <c:pt idx="4488">
                  <c:v>3.4911739555555599</c:v>
                </c:pt>
                <c:pt idx="4489">
                  <c:v>3.4967825222222202</c:v>
                </c:pt>
                <c:pt idx="4490">
                  <c:v>3.5140945111111099</c:v>
                </c:pt>
                <c:pt idx="4491">
                  <c:v>3.537706</c:v>
                </c:pt>
                <c:pt idx="4492">
                  <c:v>3.5673804444444501</c:v>
                </c:pt>
                <c:pt idx="4493">
                  <c:v>3.6044725666666699</c:v>
                </c:pt>
                <c:pt idx="4494">
                  <c:v>3.6519671888888898</c:v>
                </c:pt>
                <c:pt idx="4495">
                  <c:v>3.70880891111111</c:v>
                </c:pt>
                <c:pt idx="4496">
                  <c:v>3.7726435111111098</c:v>
                </c:pt>
                <c:pt idx="4497">
                  <c:v>3.84146472222222</c:v>
                </c:pt>
                <c:pt idx="4498">
                  <c:v>3.9169617777777801</c:v>
                </c:pt>
                <c:pt idx="4499">
                  <c:v>4.00247428888889</c:v>
                </c:pt>
                <c:pt idx="4500">
                  <c:v>4.0949208666666701</c:v>
                </c:pt>
                <c:pt idx="4501">
                  <c:v>4.1915287777777799</c:v>
                </c:pt>
                <c:pt idx="4502">
                  <c:v>4.2890354111111098</c:v>
                </c:pt>
                <c:pt idx="4503">
                  <c:v>4.3892590555555602</c:v>
                </c:pt>
                <c:pt idx="4504">
                  <c:v>4.4902147666666696</c:v>
                </c:pt>
                <c:pt idx="4505">
                  <c:v>4.5875143999999999</c:v>
                </c:pt>
                <c:pt idx="4506">
                  <c:v>4.6762838555555604</c:v>
                </c:pt>
                <c:pt idx="4507">
                  <c:v>4.7562085777777803</c:v>
                </c:pt>
                <c:pt idx="4508">
                  <c:v>4.8247795222222196</c:v>
                </c:pt>
                <c:pt idx="4509">
                  <c:v>4.8830527999999997</c:v>
                </c:pt>
                <c:pt idx="4510">
                  <c:v>4.9270479333333403</c:v>
                </c:pt>
                <c:pt idx="4511">
                  <c:v>4.9523579555555601</c:v>
                </c:pt>
                <c:pt idx="4512">
                  <c:v>4.9606268444444499</c:v>
                </c:pt>
                <c:pt idx="4513">
                  <c:v>4.9505338888888897</c:v>
                </c:pt>
                <c:pt idx="4514">
                  <c:v>4.9255452444444501</c:v>
                </c:pt>
                <c:pt idx="4515">
                  <c:v>4.8836138666666704</c:v>
                </c:pt>
                <c:pt idx="4516">
                  <c:v>4.8290132888888904</c:v>
                </c:pt>
                <c:pt idx="4517">
                  <c:v>4.7659917111111101</c:v>
                </c:pt>
                <c:pt idx="4518">
                  <c:v>4.6952848111111098</c:v>
                </c:pt>
                <c:pt idx="4519">
                  <c:v>4.6169730555555599</c:v>
                </c:pt>
                <c:pt idx="4520">
                  <c:v>4.5292882222222204</c:v>
                </c:pt>
                <c:pt idx="4521">
                  <c:v>4.4378261444444496</c:v>
                </c:pt>
                <c:pt idx="4522">
                  <c:v>4.3503869999999996</c:v>
                </c:pt>
                <c:pt idx="4523">
                  <c:v>4.2725115666666698</c:v>
                </c:pt>
                <c:pt idx="4524">
                  <c:v>4.2013956555555598</c:v>
                </c:pt>
                <c:pt idx="4525">
                  <c:v>4.1367298555555596</c:v>
                </c:pt>
                <c:pt idx="4526">
                  <c:v>4.0797794444444504</c:v>
                </c:pt>
                <c:pt idx="4527">
                  <c:v>4.0357880666666697</c:v>
                </c:pt>
                <c:pt idx="4528">
                  <c:v>4.0064922444444404</c:v>
                </c:pt>
                <c:pt idx="4529">
                  <c:v>3.9886778333333299</c:v>
                </c:pt>
                <c:pt idx="4530">
                  <c:v>3.9828959555555601</c:v>
                </c:pt>
                <c:pt idx="4531">
                  <c:v>3.9905503555555599</c:v>
                </c:pt>
                <c:pt idx="4532">
                  <c:v>4.0182004222222201</c:v>
                </c:pt>
                <c:pt idx="4533">
                  <c:v>4.0640023999999997</c:v>
                </c:pt>
                <c:pt idx="4534">
                  <c:v>4.12987231111111</c:v>
                </c:pt>
                <c:pt idx="4535">
                  <c:v>4.2156615111111098</c:v>
                </c:pt>
                <c:pt idx="4536">
                  <c:v>4.3161689777777799</c:v>
                </c:pt>
                <c:pt idx="4537">
                  <c:v>4.4288726888888901</c:v>
                </c:pt>
                <c:pt idx="4538">
                  <c:v>4.5526682888888903</c:v>
                </c:pt>
                <c:pt idx="4539">
                  <c:v>4.69303227777778</c:v>
                </c:pt>
                <c:pt idx="4540">
                  <c:v>4.8463897888888896</c:v>
                </c:pt>
                <c:pt idx="4541">
                  <c:v>5.0107366999999998</c:v>
                </c:pt>
                <c:pt idx="4542">
                  <c:v>5.17797776666667</c:v>
                </c:pt>
                <c:pt idx="4543">
                  <c:v>5.3377672</c:v>
                </c:pt>
                <c:pt idx="4544">
                  <c:v>5.4891320111111099</c:v>
                </c:pt>
                <c:pt idx="4545">
                  <c:v>5.6357491333333396</c:v>
                </c:pt>
                <c:pt idx="4546">
                  <c:v>5.7743831111111099</c:v>
                </c:pt>
                <c:pt idx="4547">
                  <c:v>5.8939336777777802</c:v>
                </c:pt>
                <c:pt idx="4548">
                  <c:v>5.9889104</c:v>
                </c:pt>
                <c:pt idx="4549">
                  <c:v>6.0639869777777804</c:v>
                </c:pt>
                <c:pt idx="4550">
                  <c:v>6.11510303333334</c:v>
                </c:pt>
                <c:pt idx="4551">
                  <c:v>6.1356983333333401</c:v>
                </c:pt>
                <c:pt idx="4552">
                  <c:v>6.1259695222222197</c:v>
                </c:pt>
                <c:pt idx="4553">
                  <c:v>6.0927123444444504</c:v>
                </c:pt>
                <c:pt idx="4554">
                  <c:v>6.0380713666666699</c:v>
                </c:pt>
                <c:pt idx="4555">
                  <c:v>5.9652000111111096</c:v>
                </c:pt>
                <c:pt idx="4556">
                  <c:v>5.8761809999999999</c:v>
                </c:pt>
                <c:pt idx="4557">
                  <c:v>5.7740373222222203</c:v>
                </c:pt>
                <c:pt idx="4558">
                  <c:v>5.6568526777777803</c:v>
                </c:pt>
                <c:pt idx="4559">
                  <c:v>5.5272075888888903</c:v>
                </c:pt>
                <c:pt idx="4560">
                  <c:v>5.3913194666666699</c:v>
                </c:pt>
                <c:pt idx="4561">
                  <c:v>5.2520528222222298</c:v>
                </c:pt>
                <c:pt idx="4562">
                  <c:v>5.1143599111111202</c:v>
                </c:pt>
                <c:pt idx="4563">
                  <c:v>4.9792159111111198</c:v>
                </c:pt>
                <c:pt idx="4564">
                  <c:v>4.8575976666666696</c:v>
                </c:pt>
                <c:pt idx="4565">
                  <c:v>4.7464462222222199</c:v>
                </c:pt>
                <c:pt idx="4566">
                  <c:v>4.6459999222222201</c:v>
                </c:pt>
                <c:pt idx="4567">
                  <c:v>4.5568247222222196</c:v>
                </c:pt>
                <c:pt idx="4568">
                  <c:v>4.4819461111111103</c:v>
                </c:pt>
                <c:pt idx="4569">
                  <c:v>4.4223208888888896</c:v>
                </c:pt>
                <c:pt idx="4570">
                  <c:v>4.3739433333333304</c:v>
                </c:pt>
                <c:pt idx="4571">
                  <c:v>4.33690881111111</c:v>
                </c:pt>
                <c:pt idx="4572">
                  <c:v>4.3146679333333298</c:v>
                </c:pt>
                <c:pt idx="4573">
                  <c:v>4.30701855555556</c:v>
                </c:pt>
                <c:pt idx="4574">
                  <c:v>4.3137146222222196</c:v>
                </c:pt>
                <c:pt idx="4575">
                  <c:v>4.3307672000000004</c:v>
                </c:pt>
                <c:pt idx="4576">
                  <c:v>4.3599137111111101</c:v>
                </c:pt>
                <c:pt idx="4577">
                  <c:v>4.4001822666666701</c:v>
                </c:pt>
                <c:pt idx="4578">
                  <c:v>4.4563376444444502</c:v>
                </c:pt>
                <c:pt idx="4579">
                  <c:v>4.5210124444444499</c:v>
                </c:pt>
                <c:pt idx="4580">
                  <c:v>4.5950954666666703</c:v>
                </c:pt>
                <c:pt idx="4581">
                  <c:v>4.6754210555555602</c:v>
                </c:pt>
                <c:pt idx="4582">
                  <c:v>4.7611679999999996</c:v>
                </c:pt>
                <c:pt idx="4583">
                  <c:v>4.8505461666666703</c:v>
                </c:pt>
                <c:pt idx="4584">
                  <c:v>4.9398948888888903</c:v>
                </c:pt>
                <c:pt idx="4585">
                  <c:v>5.0259612222222296</c:v>
                </c:pt>
                <c:pt idx="4586">
                  <c:v>5.10112614444445</c:v>
                </c:pt>
                <c:pt idx="4587">
                  <c:v>5.1650582888888898</c:v>
                </c:pt>
                <c:pt idx="4588">
                  <c:v>5.2190962555555602</c:v>
                </c:pt>
                <c:pt idx="4589">
                  <c:v>5.2650178888888899</c:v>
                </c:pt>
                <c:pt idx="4590">
                  <c:v>5.2967810444444501</c:v>
                </c:pt>
                <c:pt idx="4591">
                  <c:v>5.3096729444444497</c:v>
                </c:pt>
                <c:pt idx="4592">
                  <c:v>5.3069242888888901</c:v>
                </c:pt>
                <c:pt idx="4593">
                  <c:v>5.2894742666666703</c:v>
                </c:pt>
                <c:pt idx="4594">
                  <c:v>5.25674411111111</c:v>
                </c:pt>
                <c:pt idx="4595">
                  <c:v>5.2078864111111098</c:v>
                </c:pt>
                <c:pt idx="4596">
                  <c:v>5.1476202555555597</c:v>
                </c:pt>
                <c:pt idx="4597">
                  <c:v>5.0856959333333398</c:v>
                </c:pt>
                <c:pt idx="4598">
                  <c:v>5.0238115888888899</c:v>
                </c:pt>
                <c:pt idx="4599">
                  <c:v>4.9560763666666698</c:v>
                </c:pt>
                <c:pt idx="4600">
                  <c:v>4.8826861555555601</c:v>
                </c:pt>
                <c:pt idx="4601">
                  <c:v>4.8002123000000001</c:v>
                </c:pt>
                <c:pt idx="4602">
                  <c:v>4.7211203444444498</c:v>
                </c:pt>
                <c:pt idx="4603">
                  <c:v>4.6485973888888896</c:v>
                </c:pt>
                <c:pt idx="4604">
                  <c:v>4.5844193333333401</c:v>
                </c:pt>
                <c:pt idx="4605">
                  <c:v>4.5250258444444498</c:v>
                </c:pt>
                <c:pt idx="4606">
                  <c:v>4.4712555222222203</c:v>
                </c:pt>
                <c:pt idx="4607">
                  <c:v>4.42560918888889</c:v>
                </c:pt>
                <c:pt idx="4608">
                  <c:v>4.3899385555555597</c:v>
                </c:pt>
                <c:pt idx="4609">
                  <c:v>4.3592456999999998</c:v>
                </c:pt>
                <c:pt idx="4610">
                  <c:v>4.3325171555555597</c:v>
                </c:pt>
                <c:pt idx="4611">
                  <c:v>4.3072407999999998</c:v>
                </c:pt>
                <c:pt idx="4612">
                  <c:v>4.2861178555555597</c:v>
                </c:pt>
                <c:pt idx="4613">
                  <c:v>4.2724367777777799</c:v>
                </c:pt>
                <c:pt idx="4614">
                  <c:v>4.2636649666666697</c:v>
                </c:pt>
                <c:pt idx="4615">
                  <c:v>4.2520070666666703</c:v>
                </c:pt>
                <c:pt idx="4616">
                  <c:v>4.23878586666667</c:v>
                </c:pt>
                <c:pt idx="4617">
                  <c:v>4.22388893333334</c:v>
                </c:pt>
                <c:pt idx="4618">
                  <c:v>4.2108290888888904</c:v>
                </c:pt>
                <c:pt idx="4619">
                  <c:v>4.1999399999999998</c:v>
                </c:pt>
                <c:pt idx="4620">
                  <c:v>4.1889114888888903</c:v>
                </c:pt>
                <c:pt idx="4621">
                  <c:v>4.1785638666666696</c:v>
                </c:pt>
                <c:pt idx="4622">
                  <c:v>4.1642386666666704</c:v>
                </c:pt>
                <c:pt idx="4623">
                  <c:v>4.1515126333333399</c:v>
                </c:pt>
                <c:pt idx="4624">
                  <c:v>4.1372612222222198</c:v>
                </c:pt>
                <c:pt idx="4625">
                  <c:v>4.1244626888888902</c:v>
                </c:pt>
                <c:pt idx="4626">
                  <c:v>4.1093916777777801</c:v>
                </c:pt>
                <c:pt idx="4627">
                  <c:v>4.0915331555555596</c:v>
                </c:pt>
                <c:pt idx="4628">
                  <c:v>4.0695838333333301</c:v>
                </c:pt>
                <c:pt idx="4629">
                  <c:v>4.0458749999999997</c:v>
                </c:pt>
                <c:pt idx="4630">
                  <c:v>4.02215907777778</c:v>
                </c:pt>
                <c:pt idx="4631">
                  <c:v>3.99771101111111</c:v>
                </c:pt>
                <c:pt idx="4632">
                  <c:v>3.9708878888888899</c:v>
                </c:pt>
                <c:pt idx="4633">
                  <c:v>3.9432250222222298</c:v>
                </c:pt>
                <c:pt idx="4634">
                  <c:v>3.9123860777777799</c:v>
                </c:pt>
                <c:pt idx="4635">
                  <c:v>3.8810625999999999</c:v>
                </c:pt>
                <c:pt idx="4636">
                  <c:v>3.85136217777778</c:v>
                </c:pt>
                <c:pt idx="4637">
                  <c:v>3.8252520888888899</c:v>
                </c:pt>
                <c:pt idx="4638">
                  <c:v>3.8022925000000001</c:v>
                </c:pt>
                <c:pt idx="4639">
                  <c:v>3.7774374555555599</c:v>
                </c:pt>
                <c:pt idx="4640">
                  <c:v>3.7536873555555599</c:v>
                </c:pt>
                <c:pt idx="4641">
                  <c:v>3.73215628888889</c:v>
                </c:pt>
                <c:pt idx="4642">
                  <c:v>3.7178450111111201</c:v>
                </c:pt>
                <c:pt idx="4643">
                  <c:v>3.7103498555555601</c:v>
                </c:pt>
                <c:pt idx="4644">
                  <c:v>3.70900292222223</c:v>
                </c:pt>
                <c:pt idx="4645">
                  <c:v>3.7142317444444499</c:v>
                </c:pt>
                <c:pt idx="4646">
                  <c:v>3.7262222444444499</c:v>
                </c:pt>
                <c:pt idx="4647">
                  <c:v>3.74581882222222</c:v>
                </c:pt>
                <c:pt idx="4648">
                  <c:v>3.7751723666666699</c:v>
                </c:pt>
                <c:pt idx="4649">
                  <c:v>3.8132546</c:v>
                </c:pt>
                <c:pt idx="4650">
                  <c:v>3.8588082111111102</c:v>
                </c:pt>
                <c:pt idx="4651">
                  <c:v>3.9056747111111099</c:v>
                </c:pt>
                <c:pt idx="4652">
                  <c:v>3.95498848888889</c:v>
                </c:pt>
                <c:pt idx="4653">
                  <c:v>4.0073863333333399</c:v>
                </c:pt>
                <c:pt idx="4654">
                  <c:v>4.0656282222222204</c:v>
                </c:pt>
                <c:pt idx="4655">
                  <c:v>4.1274974555555604</c:v>
                </c:pt>
                <c:pt idx="4656">
                  <c:v>4.1841821111111104</c:v>
                </c:pt>
                <c:pt idx="4657">
                  <c:v>4.2337729</c:v>
                </c:pt>
                <c:pt idx="4658">
                  <c:v>4.2737210111111104</c:v>
                </c:pt>
                <c:pt idx="4659">
                  <c:v>4.3098207888888904</c:v>
                </c:pt>
                <c:pt idx="4660">
                  <c:v>4.33849983333333</c:v>
                </c:pt>
                <c:pt idx="4661">
                  <c:v>4.3612975</c:v>
                </c:pt>
                <c:pt idx="4662">
                  <c:v>4.3786728333333302</c:v>
                </c:pt>
                <c:pt idx="4663">
                  <c:v>4.3865061666666696</c:v>
                </c:pt>
                <c:pt idx="4664">
                  <c:v>4.3823125999999997</c:v>
                </c:pt>
                <c:pt idx="4665">
                  <c:v>4.3633167999999998</c:v>
                </c:pt>
                <c:pt idx="4666">
                  <c:v>4.3350040333333402</c:v>
                </c:pt>
                <c:pt idx="4667">
                  <c:v>4.2965594333333401</c:v>
                </c:pt>
                <c:pt idx="4668">
                  <c:v>4.2552983777777804</c:v>
                </c:pt>
                <c:pt idx="4669">
                  <c:v>4.2111433444444497</c:v>
                </c:pt>
                <c:pt idx="4670">
                  <c:v>4.1661242111111099</c:v>
                </c:pt>
                <c:pt idx="4671">
                  <c:v>4.1186972222222202</c:v>
                </c:pt>
                <c:pt idx="4672">
                  <c:v>4.0688018111111104</c:v>
                </c:pt>
                <c:pt idx="4673">
                  <c:v>4.0204764333333296</c:v>
                </c:pt>
                <c:pt idx="4674">
                  <c:v>3.9719329888888901</c:v>
                </c:pt>
                <c:pt idx="4675">
                  <c:v>3.9285988999999999</c:v>
                </c:pt>
                <c:pt idx="4676">
                  <c:v>3.8885453000000001</c:v>
                </c:pt>
                <c:pt idx="4677">
                  <c:v>3.8549394666666701</c:v>
                </c:pt>
                <c:pt idx="4678">
                  <c:v>3.8277155111111099</c:v>
                </c:pt>
                <c:pt idx="4679">
                  <c:v>3.8095529111111102</c:v>
                </c:pt>
                <c:pt idx="4680">
                  <c:v>3.8016201222222201</c:v>
                </c:pt>
                <c:pt idx="4681">
                  <c:v>3.80452613333334</c:v>
                </c:pt>
                <c:pt idx="4682">
                  <c:v>3.8158171777777801</c:v>
                </c:pt>
                <c:pt idx="4683">
                  <c:v>3.8371538777777801</c:v>
                </c:pt>
                <c:pt idx="4684">
                  <c:v>3.8660116888888898</c:v>
                </c:pt>
                <c:pt idx="4685">
                  <c:v>3.9059879333333298</c:v>
                </c:pt>
                <c:pt idx="4686">
                  <c:v>3.9562935222222202</c:v>
                </c:pt>
                <c:pt idx="4687">
                  <c:v>4.0215217888888901</c:v>
                </c:pt>
                <c:pt idx="4688">
                  <c:v>4.10211998888889</c:v>
                </c:pt>
                <c:pt idx="4689">
                  <c:v>4.2026013111111098</c:v>
                </c:pt>
                <c:pt idx="4690">
                  <c:v>4.32461221111111</c:v>
                </c:pt>
                <c:pt idx="4691">
                  <c:v>4.4680737777777804</c:v>
                </c:pt>
                <c:pt idx="4692">
                  <c:v>4.6305941333333296</c:v>
                </c:pt>
                <c:pt idx="4693">
                  <c:v>4.8085837555555599</c:v>
                </c:pt>
                <c:pt idx="4694">
                  <c:v>5.0052191333333296</c:v>
                </c:pt>
                <c:pt idx="4695">
                  <c:v>5.2180692111111098</c:v>
                </c:pt>
                <c:pt idx="4696">
                  <c:v>5.4508516666666704</c:v>
                </c:pt>
                <c:pt idx="4697">
                  <c:v>5.6989979222222296</c:v>
                </c:pt>
                <c:pt idx="4698">
                  <c:v>5.9608967777777799</c:v>
                </c:pt>
                <c:pt idx="4699">
                  <c:v>6.2322560444444504</c:v>
                </c:pt>
                <c:pt idx="4700">
                  <c:v>6.51509822222223</c:v>
                </c:pt>
                <c:pt idx="4701">
                  <c:v>6.8003857555555598</c:v>
                </c:pt>
                <c:pt idx="4702">
                  <c:v>7.0688407333333396</c:v>
                </c:pt>
                <c:pt idx="4703">
                  <c:v>7.3120996222222203</c:v>
                </c:pt>
                <c:pt idx="4704">
                  <c:v>7.5270456888888901</c:v>
                </c:pt>
                <c:pt idx="4705">
                  <c:v>7.7268641999999996</c:v>
                </c:pt>
                <c:pt idx="4706">
                  <c:v>7.9034288666666699</c:v>
                </c:pt>
                <c:pt idx="4707">
                  <c:v>8.0438712444444498</c:v>
                </c:pt>
                <c:pt idx="4708">
                  <c:v>8.1241557444444492</c:v>
                </c:pt>
                <c:pt idx="4709">
                  <c:v>8.1472427555555598</c:v>
                </c:pt>
                <c:pt idx="4710">
                  <c:v>8.1242320777777799</c:v>
                </c:pt>
                <c:pt idx="4711">
                  <c:v>8.0781860777777794</c:v>
                </c:pt>
                <c:pt idx="4712">
                  <c:v>8.0040389555555596</c:v>
                </c:pt>
                <c:pt idx="4713">
                  <c:v>7.9041034000000101</c:v>
                </c:pt>
                <c:pt idx="4714">
                  <c:v>7.76457484444445</c:v>
                </c:pt>
                <c:pt idx="4715">
                  <c:v>7.5864763444444403</c:v>
                </c:pt>
                <c:pt idx="4716">
                  <c:v>7.3709134777777798</c:v>
                </c:pt>
                <c:pt idx="4717">
                  <c:v>7.1242504000000002</c:v>
                </c:pt>
                <c:pt idx="4718">
                  <c:v>6.8553889888888904</c:v>
                </c:pt>
                <c:pt idx="4719">
                  <c:v>6.5737439999999996</c:v>
                </c:pt>
                <c:pt idx="4720">
                  <c:v>6.2915934</c:v>
                </c:pt>
                <c:pt idx="4721">
                  <c:v>6.01562016666667</c:v>
                </c:pt>
                <c:pt idx="4722">
                  <c:v>5.7510488666666699</c:v>
                </c:pt>
                <c:pt idx="4723">
                  <c:v>5.5003989444444503</c:v>
                </c:pt>
                <c:pt idx="4724">
                  <c:v>5.2604916333333396</c:v>
                </c:pt>
                <c:pt idx="4725">
                  <c:v>5.0333888666666704</c:v>
                </c:pt>
                <c:pt idx="4726">
                  <c:v>4.8258578999999999</c:v>
                </c:pt>
                <c:pt idx="4727">
                  <c:v>4.6418021222222201</c:v>
                </c:pt>
                <c:pt idx="4728">
                  <c:v>4.4748048888888903</c:v>
                </c:pt>
                <c:pt idx="4729">
                  <c:v>4.3239356444444503</c:v>
                </c:pt>
                <c:pt idx="4730">
                  <c:v>4.1924376666666703</c:v>
                </c:pt>
                <c:pt idx="4731">
                  <c:v>4.0835741888888899</c:v>
                </c:pt>
                <c:pt idx="4732">
                  <c:v>3.99372333333333</c:v>
                </c:pt>
                <c:pt idx="4733">
                  <c:v>3.9258559777777799</c:v>
                </c:pt>
                <c:pt idx="4734">
                  <c:v>3.8841951555555601</c:v>
                </c:pt>
                <c:pt idx="4735">
                  <c:v>3.8716528222222202</c:v>
                </c:pt>
                <c:pt idx="4736">
                  <c:v>3.8920969111111101</c:v>
                </c:pt>
                <c:pt idx="4737">
                  <c:v>3.9491094666666702</c:v>
                </c:pt>
                <c:pt idx="4738">
                  <c:v>4.0513850666666702</c:v>
                </c:pt>
                <c:pt idx="4739">
                  <c:v>4.2063505000000001</c:v>
                </c:pt>
                <c:pt idx="4740">
                  <c:v>4.4296028777777803</c:v>
                </c:pt>
                <c:pt idx="4741">
                  <c:v>4.74047634444445</c:v>
                </c:pt>
                <c:pt idx="4742">
                  <c:v>5.1597201555555596</c:v>
                </c:pt>
                <c:pt idx="4743">
                  <c:v>5.7046744555555602</c:v>
                </c:pt>
                <c:pt idx="4744">
                  <c:v>6.3937996444444503</c:v>
                </c:pt>
                <c:pt idx="4745">
                  <c:v>7.2511184666666697</c:v>
                </c:pt>
                <c:pt idx="4746">
                  <c:v>8.3102685444444493</c:v>
                </c:pt>
                <c:pt idx="4747">
                  <c:v>9.6031150555555609</c:v>
                </c:pt>
                <c:pt idx="4748">
                  <c:v>11.1465759777778</c:v>
                </c:pt>
                <c:pt idx="4749">
                  <c:v>12.9217272555556</c:v>
                </c:pt>
                <c:pt idx="4750">
                  <c:v>14.9446054444445</c:v>
                </c:pt>
                <c:pt idx="4751">
                  <c:v>17.2344258888889</c:v>
                </c:pt>
                <c:pt idx="4752">
                  <c:v>19.8484020888889</c:v>
                </c:pt>
                <c:pt idx="4753">
                  <c:v>22.7741001777778</c:v>
                </c:pt>
                <c:pt idx="4754">
                  <c:v>25.928943222222198</c:v>
                </c:pt>
                <c:pt idx="4755">
                  <c:v>29.1890050444445</c:v>
                </c:pt>
                <c:pt idx="4756">
                  <c:v>32.4538333666667</c:v>
                </c:pt>
                <c:pt idx="4757">
                  <c:v>35.697867688888898</c:v>
                </c:pt>
                <c:pt idx="4758">
                  <c:v>38.884853344444501</c:v>
                </c:pt>
                <c:pt idx="4759">
                  <c:v>41.926359699999999</c:v>
                </c:pt>
                <c:pt idx="4760">
                  <c:v>44.723076166666701</c:v>
                </c:pt>
                <c:pt idx="4761">
                  <c:v>47.201774766666702</c:v>
                </c:pt>
                <c:pt idx="4762">
                  <c:v>49.393489388888902</c:v>
                </c:pt>
                <c:pt idx="4763">
                  <c:v>51.271502811111098</c:v>
                </c:pt>
                <c:pt idx="4764">
                  <c:v>52.7676635222223</c:v>
                </c:pt>
                <c:pt idx="4765">
                  <c:v>53.686192922222197</c:v>
                </c:pt>
                <c:pt idx="4766">
                  <c:v>53.929706166666698</c:v>
                </c:pt>
                <c:pt idx="4767">
                  <c:v>53.501128155555598</c:v>
                </c:pt>
                <c:pt idx="4768">
                  <c:v>52.520972311111102</c:v>
                </c:pt>
                <c:pt idx="4769">
                  <c:v>50.987345644444503</c:v>
                </c:pt>
                <c:pt idx="4770">
                  <c:v>48.944714933333401</c:v>
                </c:pt>
                <c:pt idx="4771">
                  <c:v>46.4881204333334</c:v>
                </c:pt>
                <c:pt idx="4772">
                  <c:v>43.838436144444501</c:v>
                </c:pt>
                <c:pt idx="4773">
                  <c:v>41.078804711111097</c:v>
                </c:pt>
                <c:pt idx="4774">
                  <c:v>38.208956533333399</c:v>
                </c:pt>
                <c:pt idx="4775">
                  <c:v>35.232978044444501</c:v>
                </c:pt>
                <c:pt idx="4776">
                  <c:v>32.2065986666667</c:v>
                </c:pt>
                <c:pt idx="4777">
                  <c:v>29.186654099999998</c:v>
                </c:pt>
                <c:pt idx="4778">
                  <c:v>26.254558955555598</c:v>
                </c:pt>
                <c:pt idx="4779">
                  <c:v>23.5028879222222</c:v>
                </c:pt>
                <c:pt idx="4780">
                  <c:v>20.9440847555556</c:v>
                </c:pt>
                <c:pt idx="4781">
                  <c:v>18.5745381777778</c:v>
                </c:pt>
                <c:pt idx="4782">
                  <c:v>16.398197855555601</c:v>
                </c:pt>
                <c:pt idx="4783">
                  <c:v>14.457819288888899</c:v>
                </c:pt>
                <c:pt idx="4784">
                  <c:v>12.7648040666667</c:v>
                </c:pt>
                <c:pt idx="4785">
                  <c:v>11.2817858777778</c:v>
                </c:pt>
                <c:pt idx="4786">
                  <c:v>10.0096869</c:v>
                </c:pt>
                <c:pt idx="4787">
                  <c:v>8.9163974666666697</c:v>
                </c:pt>
                <c:pt idx="4788">
                  <c:v>7.9883405444444504</c:v>
                </c:pt>
                <c:pt idx="4789">
                  <c:v>7.2123760333333404</c:v>
                </c:pt>
                <c:pt idx="4790">
                  <c:v>6.5761182777777796</c:v>
                </c:pt>
                <c:pt idx="4791">
                  <c:v>6.0584300777777802</c:v>
                </c:pt>
                <c:pt idx="4792">
                  <c:v>5.6348997000000001</c:v>
                </c:pt>
                <c:pt idx="4793">
                  <c:v>5.2925612222222203</c:v>
                </c:pt>
                <c:pt idx="4794">
                  <c:v>5.0176948222222197</c:v>
                </c:pt>
                <c:pt idx="4795">
                  <c:v>4.7989248777777798</c:v>
                </c:pt>
                <c:pt idx="4796">
                  <c:v>4.6302851444444402</c:v>
                </c:pt>
                <c:pt idx="4797">
                  <c:v>4.5042754</c:v>
                </c:pt>
                <c:pt idx="4798">
                  <c:v>4.4127990333333296</c:v>
                </c:pt>
                <c:pt idx="4799">
                  <c:v>4.3454776666666701</c:v>
                </c:pt>
                <c:pt idx="4800">
                  <c:v>4.3006239888888897</c:v>
                </c:pt>
                <c:pt idx="4801">
                  <c:v>4.2779096222222197</c:v>
                </c:pt>
                <c:pt idx="4802">
                  <c:v>4.2738356444444499</c:v>
                </c:pt>
                <c:pt idx="4803">
                  <c:v>4.2864182222222302</c:v>
                </c:pt>
                <c:pt idx="4804">
                  <c:v>4.31137802222222</c:v>
                </c:pt>
                <c:pt idx="4805">
                  <c:v>4.3443986888888899</c:v>
                </c:pt>
                <c:pt idx="4806">
                  <c:v>4.38091962222222</c:v>
                </c:pt>
                <c:pt idx="4807">
                  <c:v>4.4249077888888904</c:v>
                </c:pt>
                <c:pt idx="4808">
                  <c:v>4.4714280555555597</c:v>
                </c:pt>
                <c:pt idx="4809">
                  <c:v>4.5229009555555599</c:v>
                </c:pt>
                <c:pt idx="4810">
                  <c:v>4.5758517222222297</c:v>
                </c:pt>
                <c:pt idx="4811">
                  <c:v>4.6322135555555599</c:v>
                </c:pt>
                <c:pt idx="4812">
                  <c:v>4.6842960333333297</c:v>
                </c:pt>
                <c:pt idx="4813">
                  <c:v>4.7315713222222202</c:v>
                </c:pt>
                <c:pt idx="4814">
                  <c:v>4.7747007999999997</c:v>
                </c:pt>
                <c:pt idx="4815">
                  <c:v>4.8178974222222202</c:v>
                </c:pt>
                <c:pt idx="4816">
                  <c:v>4.8588102888888898</c:v>
                </c:pt>
                <c:pt idx="4817">
                  <c:v>4.8941116555555597</c:v>
                </c:pt>
                <c:pt idx="4818">
                  <c:v>4.9287256555555601</c:v>
                </c:pt>
                <c:pt idx="4819">
                  <c:v>4.9614708333333297</c:v>
                </c:pt>
                <c:pt idx="4820">
                  <c:v>5.0025224888888902</c:v>
                </c:pt>
                <c:pt idx="4821">
                  <c:v>5.0511964555555604</c:v>
                </c:pt>
                <c:pt idx="4822">
                  <c:v>5.1040374444444501</c:v>
                </c:pt>
                <c:pt idx="4823">
                  <c:v>5.1637900333333402</c:v>
                </c:pt>
                <c:pt idx="4824">
                  <c:v>5.2331652555555603</c:v>
                </c:pt>
                <c:pt idx="4825">
                  <c:v>5.3250196777777798</c:v>
                </c:pt>
                <c:pt idx="4826">
                  <c:v>5.4394654222222201</c:v>
                </c:pt>
                <c:pt idx="4827">
                  <c:v>5.5771730444444501</c:v>
                </c:pt>
                <c:pt idx="4828">
                  <c:v>5.7380166555555601</c:v>
                </c:pt>
                <c:pt idx="4829">
                  <c:v>5.9218241333333399</c:v>
                </c:pt>
                <c:pt idx="4830">
                  <c:v>6.1362528999999997</c:v>
                </c:pt>
                <c:pt idx="4831">
                  <c:v>6.38254351111111</c:v>
                </c:pt>
                <c:pt idx="4832">
                  <c:v>6.6605977222222199</c:v>
                </c:pt>
                <c:pt idx="4833">
                  <c:v>6.9626204222222201</c:v>
                </c:pt>
                <c:pt idx="4834">
                  <c:v>7.2760738222222301</c:v>
                </c:pt>
                <c:pt idx="4835">
                  <c:v>7.5917623000000001</c:v>
                </c:pt>
                <c:pt idx="4836">
                  <c:v>7.9122146111111098</c:v>
                </c:pt>
                <c:pt idx="4837">
                  <c:v>8.2364617333333303</c:v>
                </c:pt>
                <c:pt idx="4838">
                  <c:v>8.5599926333333407</c:v>
                </c:pt>
                <c:pt idx="4839">
                  <c:v>8.8662032111111095</c:v>
                </c:pt>
                <c:pt idx="4840">
                  <c:v>9.1508157888889006</c:v>
                </c:pt>
                <c:pt idx="4841">
                  <c:v>9.3991344000000101</c:v>
                </c:pt>
                <c:pt idx="4842">
                  <c:v>9.5964541888888899</c:v>
                </c:pt>
                <c:pt idx="4843">
                  <c:v>9.7285843777777803</c:v>
                </c:pt>
                <c:pt idx="4844">
                  <c:v>9.8040683000000097</c:v>
                </c:pt>
                <c:pt idx="4845">
                  <c:v>9.8330234999999995</c:v>
                </c:pt>
                <c:pt idx="4846">
                  <c:v>9.8180724777777808</c:v>
                </c:pt>
                <c:pt idx="4847">
                  <c:v>9.7551819777777808</c:v>
                </c:pt>
                <c:pt idx="4848">
                  <c:v>9.6363040333333299</c:v>
                </c:pt>
                <c:pt idx="4849">
                  <c:v>9.4577588666666692</c:v>
                </c:pt>
                <c:pt idx="4850">
                  <c:v>9.2157653666666608</c:v>
                </c:pt>
                <c:pt idx="4851">
                  <c:v>8.9169121888888903</c:v>
                </c:pt>
                <c:pt idx="4852">
                  <c:v>8.5733969777777794</c:v>
                </c:pt>
                <c:pt idx="4853">
                  <c:v>8.2060787555555592</c:v>
                </c:pt>
                <c:pt idx="4854">
                  <c:v>7.8318796555555599</c:v>
                </c:pt>
                <c:pt idx="4855">
                  <c:v>7.4658824777777797</c:v>
                </c:pt>
                <c:pt idx="4856">
                  <c:v>7.1065180999999997</c:v>
                </c:pt>
                <c:pt idx="4857">
                  <c:v>6.7543376888888904</c:v>
                </c:pt>
                <c:pt idx="4858">
                  <c:v>6.4094865333333404</c:v>
                </c:pt>
                <c:pt idx="4859">
                  <c:v>6.07720745555556</c:v>
                </c:pt>
                <c:pt idx="4860">
                  <c:v>5.7609602777777802</c:v>
                </c:pt>
                <c:pt idx="4861">
                  <c:v>5.4695783888888903</c:v>
                </c:pt>
                <c:pt idx="4862">
                  <c:v>5.2035370333333404</c:v>
                </c:pt>
                <c:pt idx="4863">
                  <c:v>4.9644345333333399</c:v>
                </c:pt>
                <c:pt idx="4864">
                  <c:v>4.7444895111111096</c:v>
                </c:pt>
                <c:pt idx="4865">
                  <c:v>4.5475158222222296</c:v>
                </c:pt>
                <c:pt idx="4866">
                  <c:v>4.3754590444444501</c:v>
                </c:pt>
                <c:pt idx="4867">
                  <c:v>4.2296273777777804</c:v>
                </c:pt>
                <c:pt idx="4868">
                  <c:v>4.1090653222222198</c:v>
                </c:pt>
                <c:pt idx="4869">
                  <c:v>4.0092759111111098</c:v>
                </c:pt>
                <c:pt idx="4870">
                  <c:v>3.9265964555555599</c:v>
                </c:pt>
                <c:pt idx="4871">
                  <c:v>3.8564137999999999</c:v>
                </c:pt>
                <c:pt idx="4872">
                  <c:v>3.7968948111111098</c:v>
                </c:pt>
                <c:pt idx="4873">
                  <c:v>3.74773948888889</c:v>
                </c:pt>
                <c:pt idx="4874">
                  <c:v>3.7065685555555601</c:v>
                </c:pt>
                <c:pt idx="4875">
                  <c:v>3.6754062111111101</c:v>
                </c:pt>
                <c:pt idx="4876">
                  <c:v>3.6547477222222202</c:v>
                </c:pt>
                <c:pt idx="4877">
                  <c:v>3.6429022</c:v>
                </c:pt>
                <c:pt idx="4878">
                  <c:v>3.6355481222222199</c:v>
                </c:pt>
                <c:pt idx="4879">
                  <c:v>3.6288420888888901</c:v>
                </c:pt>
                <c:pt idx="4880">
                  <c:v>3.6261775666666698</c:v>
                </c:pt>
                <c:pt idx="4881">
                  <c:v>3.6262322777777798</c:v>
                </c:pt>
                <c:pt idx="4882">
                  <c:v>3.6289491444444502</c:v>
                </c:pt>
                <c:pt idx="4883">
                  <c:v>3.63286706666667</c:v>
                </c:pt>
                <c:pt idx="4884">
                  <c:v>3.6382004555555598</c:v>
                </c:pt>
                <c:pt idx="4885">
                  <c:v>3.6445284222222298</c:v>
                </c:pt>
                <c:pt idx="4886">
                  <c:v>3.6497838111111101</c:v>
                </c:pt>
                <c:pt idx="4887">
                  <c:v>3.6529114333333399</c:v>
                </c:pt>
                <c:pt idx="4888">
                  <c:v>3.6550303777777802</c:v>
                </c:pt>
                <c:pt idx="4889">
                  <c:v>3.6552720111111099</c:v>
                </c:pt>
                <c:pt idx="4890">
                  <c:v>3.6549514666666698</c:v>
                </c:pt>
                <c:pt idx="4891">
                  <c:v>3.6532536444444501</c:v>
                </c:pt>
                <c:pt idx="4892">
                  <c:v>3.64943112222223</c:v>
                </c:pt>
                <c:pt idx="4893">
                  <c:v>3.6438048666666698</c:v>
                </c:pt>
                <c:pt idx="4894">
                  <c:v>3.6358737222222199</c:v>
                </c:pt>
                <c:pt idx="4895">
                  <c:v>3.6275784999999998</c:v>
                </c:pt>
                <c:pt idx="4896">
                  <c:v>3.61784675555556</c:v>
                </c:pt>
                <c:pt idx="4897">
                  <c:v>3.6053137</c:v>
                </c:pt>
                <c:pt idx="4898">
                  <c:v>3.59281131111111</c:v>
                </c:pt>
                <c:pt idx="4899">
                  <c:v>3.5792634333333302</c:v>
                </c:pt>
                <c:pt idx="4900">
                  <c:v>3.56659517777778</c:v>
                </c:pt>
                <c:pt idx="4901">
                  <c:v>3.5529371333333302</c:v>
                </c:pt>
                <c:pt idx="4902">
                  <c:v>3.5433449555555598</c:v>
                </c:pt>
                <c:pt idx="4903">
                  <c:v>3.5352606555555601</c:v>
                </c:pt>
                <c:pt idx="4904">
                  <c:v>3.5280125</c:v>
                </c:pt>
                <c:pt idx="4905">
                  <c:v>3.5206853333333301</c:v>
                </c:pt>
                <c:pt idx="4906">
                  <c:v>3.5169757666666701</c:v>
                </c:pt>
                <c:pt idx="4907">
                  <c:v>3.5141127666666701</c:v>
                </c:pt>
                <c:pt idx="4908">
                  <c:v>3.5118181888888902</c:v>
                </c:pt>
                <c:pt idx="4909">
                  <c:v>3.5088182777777801</c:v>
                </c:pt>
                <c:pt idx="4910">
                  <c:v>3.5094877666666702</c:v>
                </c:pt>
                <c:pt idx="4911">
                  <c:v>3.51265623333334</c:v>
                </c:pt>
                <c:pt idx="4912">
                  <c:v>3.5181663111111101</c:v>
                </c:pt>
                <c:pt idx="4913">
                  <c:v>3.5202215888888899</c:v>
                </c:pt>
                <c:pt idx="4914">
                  <c:v>3.52072703333334</c:v>
                </c:pt>
                <c:pt idx="4915">
                  <c:v>3.51985067777778</c:v>
                </c:pt>
                <c:pt idx="4916">
                  <c:v>3.52347241111111</c:v>
                </c:pt>
                <c:pt idx="4917">
                  <c:v>3.5304344444444502</c:v>
                </c:pt>
                <c:pt idx="4918">
                  <c:v>3.5417055444444498</c:v>
                </c:pt>
                <c:pt idx="4919">
                  <c:v>3.55540541111111</c:v>
                </c:pt>
                <c:pt idx="4920">
                  <c:v>3.56943867777778</c:v>
                </c:pt>
                <c:pt idx="4921">
                  <c:v>3.5841210333333402</c:v>
                </c:pt>
                <c:pt idx="4922">
                  <c:v>3.60014796666667</c:v>
                </c:pt>
                <c:pt idx="4923">
                  <c:v>3.6227069333333399</c:v>
                </c:pt>
                <c:pt idx="4924">
                  <c:v>3.6530591555555598</c:v>
                </c:pt>
                <c:pt idx="4925">
                  <c:v>3.6899887444444501</c:v>
                </c:pt>
                <c:pt idx="4926">
                  <c:v>3.7302251555555599</c:v>
                </c:pt>
                <c:pt idx="4927">
                  <c:v>3.7748689555555601</c:v>
                </c:pt>
                <c:pt idx="4928">
                  <c:v>3.8296817777777798</c:v>
                </c:pt>
                <c:pt idx="4929">
                  <c:v>3.8954990888888901</c:v>
                </c:pt>
                <c:pt idx="4930">
                  <c:v>3.97009834444445</c:v>
                </c:pt>
                <c:pt idx="4931">
                  <c:v>4.0473165777777798</c:v>
                </c:pt>
                <c:pt idx="4932">
                  <c:v>4.1293185666666696</c:v>
                </c:pt>
                <c:pt idx="4933">
                  <c:v>4.2194031666666696</c:v>
                </c:pt>
                <c:pt idx="4934">
                  <c:v>4.31852305555556</c:v>
                </c:pt>
                <c:pt idx="4935">
                  <c:v>4.4207567000000001</c:v>
                </c:pt>
                <c:pt idx="4936">
                  <c:v>4.5231512111111103</c:v>
                </c:pt>
                <c:pt idx="4937">
                  <c:v>4.6278176000000002</c:v>
                </c:pt>
                <c:pt idx="4938">
                  <c:v>4.73213502222222</c:v>
                </c:pt>
                <c:pt idx="4939">
                  <c:v>4.8314443333333301</c:v>
                </c:pt>
                <c:pt idx="4940">
                  <c:v>4.9200000444444498</c:v>
                </c:pt>
                <c:pt idx="4941">
                  <c:v>4.9974902888888897</c:v>
                </c:pt>
                <c:pt idx="4942">
                  <c:v>5.0606771444444503</c:v>
                </c:pt>
                <c:pt idx="4943">
                  <c:v>5.1099867111111097</c:v>
                </c:pt>
                <c:pt idx="4944">
                  <c:v>5.1412719999999998</c:v>
                </c:pt>
                <c:pt idx="4945">
                  <c:v>5.1561789777777802</c:v>
                </c:pt>
                <c:pt idx="4946">
                  <c:v>5.1548127111111102</c:v>
                </c:pt>
                <c:pt idx="4947">
                  <c:v>5.13855555555556</c:v>
                </c:pt>
                <c:pt idx="4948">
                  <c:v>5.1033781111111098</c:v>
                </c:pt>
                <c:pt idx="4949">
                  <c:v>5.0530313555555599</c:v>
                </c:pt>
                <c:pt idx="4950">
                  <c:v>4.9915746666666703</c:v>
                </c:pt>
                <c:pt idx="4951">
                  <c:v>4.9262578888888902</c:v>
                </c:pt>
                <c:pt idx="4952">
                  <c:v>4.8505179666666702</c:v>
                </c:pt>
                <c:pt idx="4953">
                  <c:v>4.7631210333333298</c:v>
                </c:pt>
                <c:pt idx="4954">
                  <c:v>4.6685023222222197</c:v>
                </c:pt>
                <c:pt idx="4955">
                  <c:v>4.5717503888888897</c:v>
                </c:pt>
                <c:pt idx="4956">
                  <c:v>4.4779535444444498</c:v>
                </c:pt>
                <c:pt idx="4957">
                  <c:v>4.3838281777777803</c:v>
                </c:pt>
                <c:pt idx="4958">
                  <c:v>4.2919589</c:v>
                </c:pt>
                <c:pt idx="4959">
                  <c:v>4.2005685222222304</c:v>
                </c:pt>
                <c:pt idx="4960">
                  <c:v>4.1114948555555602</c:v>
                </c:pt>
                <c:pt idx="4961">
                  <c:v>4.0263747666666703</c:v>
                </c:pt>
                <c:pt idx="4962">
                  <c:v>3.9498727555555599</c:v>
                </c:pt>
                <c:pt idx="4963">
                  <c:v>3.8837776666666701</c:v>
                </c:pt>
                <c:pt idx="4964">
                  <c:v>3.8258600888888901</c:v>
                </c:pt>
                <c:pt idx="4965">
                  <c:v>3.77146252222223</c:v>
                </c:pt>
                <c:pt idx="4966">
                  <c:v>3.7206901999999999</c:v>
                </c:pt>
                <c:pt idx="4967">
                  <c:v>3.6756313444444499</c:v>
                </c:pt>
                <c:pt idx="4968">
                  <c:v>3.6391197000000002</c:v>
                </c:pt>
                <c:pt idx="4969">
                  <c:v>3.60610386666667</c:v>
                </c:pt>
                <c:pt idx="4970">
                  <c:v>3.5766082888888899</c:v>
                </c:pt>
                <c:pt idx="4971">
                  <c:v>3.55050745555556</c:v>
                </c:pt>
                <c:pt idx="4972">
                  <c:v>3.5294103888888899</c:v>
                </c:pt>
                <c:pt idx="4973">
                  <c:v>3.51351004444445</c:v>
                </c:pt>
                <c:pt idx="4974">
                  <c:v>3.5006923666666698</c:v>
                </c:pt>
                <c:pt idx="4975">
                  <c:v>3.4919915777777799</c:v>
                </c:pt>
                <c:pt idx="4976">
                  <c:v>3.4864506666666699</c:v>
                </c:pt>
                <c:pt idx="4977">
                  <c:v>3.4817282444444499</c:v>
                </c:pt>
                <c:pt idx="4978">
                  <c:v>3.4780216666666699</c:v>
                </c:pt>
                <c:pt idx="4979">
                  <c:v>3.4750824666666702</c:v>
                </c:pt>
                <c:pt idx="4980">
                  <c:v>3.47468545555556</c:v>
                </c:pt>
                <c:pt idx="4981">
                  <c:v>3.47507414444445</c:v>
                </c:pt>
                <c:pt idx="4982">
                  <c:v>3.4752664333333398</c:v>
                </c:pt>
                <c:pt idx="4983">
                  <c:v>3.47509277777778</c:v>
                </c:pt>
                <c:pt idx="4984">
                  <c:v>3.4734996111111101</c:v>
                </c:pt>
                <c:pt idx="4985">
                  <c:v>3.4705387777777799</c:v>
                </c:pt>
                <c:pt idx="4986">
                  <c:v>3.4683180222222201</c:v>
                </c:pt>
                <c:pt idx="4987">
                  <c:v>3.4673404666666698</c:v>
                </c:pt>
                <c:pt idx="4988">
                  <c:v>3.46381876666667</c:v>
                </c:pt>
                <c:pt idx="4989">
                  <c:v>3.4579356222222302</c:v>
                </c:pt>
                <c:pt idx="4990">
                  <c:v>3.4534007111111098</c:v>
                </c:pt>
                <c:pt idx="4991">
                  <c:v>3.4516178888888902</c:v>
                </c:pt>
                <c:pt idx="4992">
                  <c:v>3.4501734222222198</c:v>
                </c:pt>
                <c:pt idx="4993">
                  <c:v>3.4489893777777798</c:v>
                </c:pt>
                <c:pt idx="4994">
                  <c:v>3.44674826666667</c:v>
                </c:pt>
                <c:pt idx="4995">
                  <c:v>3.4438550333333402</c:v>
                </c:pt>
                <c:pt idx="4996">
                  <c:v>3.4399334888888902</c:v>
                </c:pt>
                <c:pt idx="4997">
                  <c:v>3.4373467444444499</c:v>
                </c:pt>
                <c:pt idx="4998">
                  <c:v>3.4358171555555601</c:v>
                </c:pt>
                <c:pt idx="4999">
                  <c:v>3.4345106333333399</c:v>
                </c:pt>
                <c:pt idx="5000">
                  <c:v>3.43315794444444</c:v>
                </c:pt>
                <c:pt idx="5001">
                  <c:v>3.4330367888888902</c:v>
                </c:pt>
                <c:pt idx="5002">
                  <c:v>3.4341482777777799</c:v>
                </c:pt>
                <c:pt idx="5003">
                  <c:v>3.43869346666667</c:v>
                </c:pt>
                <c:pt idx="5004">
                  <c:v>3.4464060111111099</c:v>
                </c:pt>
                <c:pt idx="5005">
                  <c:v>3.4592031888888899</c:v>
                </c:pt>
                <c:pt idx="5006">
                  <c:v>3.4745339777777802</c:v>
                </c:pt>
                <c:pt idx="5007">
                  <c:v>3.4951824111111098</c:v>
                </c:pt>
                <c:pt idx="5008">
                  <c:v>3.5180192555555601</c:v>
                </c:pt>
                <c:pt idx="5009">
                  <c:v>3.5437696111111099</c:v>
                </c:pt>
                <c:pt idx="5010">
                  <c:v>3.57312614444445</c:v>
                </c:pt>
                <c:pt idx="5011">
                  <c:v>3.6033064000000001</c:v>
                </c:pt>
                <c:pt idx="5012">
                  <c:v>3.63812491111111</c:v>
                </c:pt>
                <c:pt idx="5013">
                  <c:v>3.6774139777777801</c:v>
                </c:pt>
                <c:pt idx="5014">
                  <c:v>3.7235695555555601</c:v>
                </c:pt>
                <c:pt idx="5015">
                  <c:v>3.7741601111111098</c:v>
                </c:pt>
                <c:pt idx="5016">
                  <c:v>3.8266643111111098</c:v>
                </c:pt>
                <c:pt idx="5017">
                  <c:v>3.88357245555556</c:v>
                </c:pt>
                <c:pt idx="5018">
                  <c:v>3.9439357555555601</c:v>
                </c:pt>
                <c:pt idx="5019">
                  <c:v>4.0062026777777797</c:v>
                </c:pt>
                <c:pt idx="5020">
                  <c:v>4.0668039</c:v>
                </c:pt>
                <c:pt idx="5021">
                  <c:v>4.1251975555555598</c:v>
                </c:pt>
                <c:pt idx="5022">
                  <c:v>4.1836429666666701</c:v>
                </c:pt>
                <c:pt idx="5023">
                  <c:v>4.2362093555555598</c:v>
                </c:pt>
                <c:pt idx="5024">
                  <c:v>4.2792081555555601</c:v>
                </c:pt>
                <c:pt idx="5025">
                  <c:v>4.3123915888888904</c:v>
                </c:pt>
                <c:pt idx="5026">
                  <c:v>4.3395142333333396</c:v>
                </c:pt>
                <c:pt idx="5027">
                  <c:v>4.3667255555555604</c:v>
                </c:pt>
                <c:pt idx="5028">
                  <c:v>4.3871265333333396</c:v>
                </c:pt>
                <c:pt idx="5029">
                  <c:v>4.3965187666666701</c:v>
                </c:pt>
                <c:pt idx="5030">
                  <c:v>4.3884642333333401</c:v>
                </c:pt>
                <c:pt idx="5031">
                  <c:v>4.3664417555555604</c:v>
                </c:pt>
                <c:pt idx="5032">
                  <c:v>4.3359828333333299</c:v>
                </c:pt>
                <c:pt idx="5033">
                  <c:v>4.3025779888888902</c:v>
                </c:pt>
                <c:pt idx="5034">
                  <c:v>4.2634185222222198</c:v>
                </c:pt>
                <c:pt idx="5035">
                  <c:v>4.21928088888889</c:v>
                </c:pt>
                <c:pt idx="5036">
                  <c:v>4.1689388444444502</c:v>
                </c:pt>
                <c:pt idx="5037">
                  <c:v>4.11676413333333</c:v>
                </c:pt>
                <c:pt idx="5038">
                  <c:v>4.0643052222222202</c:v>
                </c:pt>
                <c:pt idx="5039">
                  <c:v>4.0098167333333397</c:v>
                </c:pt>
                <c:pt idx="5040">
                  <c:v>3.9541210555555599</c:v>
                </c:pt>
                <c:pt idx="5041">
                  <c:v>3.8955670888888898</c:v>
                </c:pt>
                <c:pt idx="5042">
                  <c:v>3.83768167777778</c:v>
                </c:pt>
                <c:pt idx="5043">
                  <c:v>3.7819865888888899</c:v>
                </c:pt>
                <c:pt idx="5044">
                  <c:v>3.73081413333334</c:v>
                </c:pt>
                <c:pt idx="5045">
                  <c:v>3.68573818888889</c:v>
                </c:pt>
                <c:pt idx="5046">
                  <c:v>3.6437539111111099</c:v>
                </c:pt>
                <c:pt idx="5047">
                  <c:v>3.6054542333333401</c:v>
                </c:pt>
                <c:pt idx="5048">
                  <c:v>3.5697029444444501</c:v>
                </c:pt>
                <c:pt idx="5049">
                  <c:v>3.5381789777777799</c:v>
                </c:pt>
                <c:pt idx="5050">
                  <c:v>3.5098961444444501</c:v>
                </c:pt>
                <c:pt idx="5051">
                  <c:v>3.4855631444444501</c:v>
                </c:pt>
                <c:pt idx="5052">
                  <c:v>3.4666560222222298</c:v>
                </c:pt>
                <c:pt idx="5053">
                  <c:v>3.4532699222222201</c:v>
                </c:pt>
                <c:pt idx="5054">
                  <c:v>3.4412334333333399</c:v>
                </c:pt>
                <c:pt idx="5055">
                  <c:v>3.4286284999999999</c:v>
                </c:pt>
                <c:pt idx="5056">
                  <c:v>3.4192604222222198</c:v>
                </c:pt>
                <c:pt idx="5057">
                  <c:v>3.41226251111111</c:v>
                </c:pt>
                <c:pt idx="5058">
                  <c:v>3.4076619555555601</c:v>
                </c:pt>
                <c:pt idx="5059">
                  <c:v>3.4007270111111101</c:v>
                </c:pt>
                <c:pt idx="5060">
                  <c:v>3.3972649333333398</c:v>
                </c:pt>
                <c:pt idx="5061">
                  <c:v>3.39654124444445</c:v>
                </c:pt>
                <c:pt idx="5062">
                  <c:v>3.3998250222222302</c:v>
                </c:pt>
                <c:pt idx="5063">
                  <c:v>3.4027311222222201</c:v>
                </c:pt>
                <c:pt idx="5064">
                  <c:v>3.4054411777777802</c:v>
                </c:pt>
                <c:pt idx="5065">
                  <c:v>3.4111624111111101</c:v>
                </c:pt>
                <c:pt idx="5066">
                  <c:v>3.4215116000000001</c:v>
                </c:pt>
                <c:pt idx="5067">
                  <c:v>3.4358383888888899</c:v>
                </c:pt>
                <c:pt idx="5068">
                  <c:v>3.4526663444444501</c:v>
                </c:pt>
                <c:pt idx="5069">
                  <c:v>3.4718209555555601</c:v>
                </c:pt>
                <c:pt idx="5070">
                  <c:v>3.4941320111111098</c:v>
                </c:pt>
                <c:pt idx="5071">
                  <c:v>3.51875733333334</c:v>
                </c:pt>
                <c:pt idx="5072">
                  <c:v>3.54829763333333</c:v>
                </c:pt>
                <c:pt idx="5073">
                  <c:v>3.5820542555555601</c:v>
                </c:pt>
                <c:pt idx="5074">
                  <c:v>3.6237497888888899</c:v>
                </c:pt>
                <c:pt idx="5075">
                  <c:v>3.67017906666667</c:v>
                </c:pt>
                <c:pt idx="5076">
                  <c:v>3.72439164444445</c:v>
                </c:pt>
                <c:pt idx="5077">
                  <c:v>3.7804410222222198</c:v>
                </c:pt>
                <c:pt idx="5078">
                  <c:v>3.8409246111111202</c:v>
                </c:pt>
                <c:pt idx="5079">
                  <c:v>3.9051529888888901</c:v>
                </c:pt>
                <c:pt idx="5080">
                  <c:v>3.96833438888889</c:v>
                </c:pt>
                <c:pt idx="5081">
                  <c:v>4.0305372111111097</c:v>
                </c:pt>
                <c:pt idx="5082">
                  <c:v>4.0885408333333402</c:v>
                </c:pt>
                <c:pt idx="5083">
                  <c:v>4.1436236444444496</c:v>
                </c:pt>
                <c:pt idx="5084">
                  <c:v>4.1933855666666702</c:v>
                </c:pt>
                <c:pt idx="5085">
                  <c:v>4.2389774444444503</c:v>
                </c:pt>
                <c:pt idx="5086">
                  <c:v>4.2792255888888899</c:v>
                </c:pt>
                <c:pt idx="5087">
                  <c:v>4.3102830666666696</c:v>
                </c:pt>
                <c:pt idx="5088">
                  <c:v>4.3328080555555601</c:v>
                </c:pt>
                <c:pt idx="5089">
                  <c:v>4.3452457999999998</c:v>
                </c:pt>
                <c:pt idx="5090">
                  <c:v>4.3457431333333396</c:v>
                </c:pt>
                <c:pt idx="5091">
                  <c:v>4.3327851555555599</c:v>
                </c:pt>
                <c:pt idx="5092">
                  <c:v>4.3123927666666697</c:v>
                </c:pt>
                <c:pt idx="5093">
                  <c:v>4.2838260666666699</c:v>
                </c:pt>
                <c:pt idx="5094">
                  <c:v>4.2471401111111096</c:v>
                </c:pt>
                <c:pt idx="5095">
                  <c:v>4.2022038555555596</c:v>
                </c:pt>
                <c:pt idx="5096">
                  <c:v>4.1538371222222299</c:v>
                </c:pt>
                <c:pt idx="5097">
                  <c:v>4.1047326333333398</c:v>
                </c:pt>
                <c:pt idx="5098">
                  <c:v>4.0529400999999998</c:v>
                </c:pt>
                <c:pt idx="5099">
                  <c:v>3.9986326555555598</c:v>
                </c:pt>
                <c:pt idx="5100">
                  <c:v>3.94202607777778</c:v>
                </c:pt>
                <c:pt idx="5101">
                  <c:v>3.8856562000000001</c:v>
                </c:pt>
                <c:pt idx="5102">
                  <c:v>3.83038337777778</c:v>
                </c:pt>
                <c:pt idx="5103">
                  <c:v>3.7747156444444498</c:v>
                </c:pt>
                <c:pt idx="5104">
                  <c:v>3.7214672555555599</c:v>
                </c:pt>
                <c:pt idx="5105">
                  <c:v>3.6749494</c:v>
                </c:pt>
                <c:pt idx="5106">
                  <c:v>3.6354660999999999</c:v>
                </c:pt>
                <c:pt idx="5107">
                  <c:v>3.6014292000000001</c:v>
                </c:pt>
                <c:pt idx="5108">
                  <c:v>3.5673018777777799</c:v>
                </c:pt>
                <c:pt idx="5109">
                  <c:v>3.53484261111111</c:v>
                </c:pt>
                <c:pt idx="5110">
                  <c:v>3.5066725000000001</c:v>
                </c:pt>
                <c:pt idx="5111">
                  <c:v>3.4862993888888898</c:v>
                </c:pt>
                <c:pt idx="5112">
                  <c:v>3.4724084</c:v>
                </c:pt>
                <c:pt idx="5113">
                  <c:v>3.45856022222222</c:v>
                </c:pt>
                <c:pt idx="5114">
                  <c:v>3.4432410555555601</c:v>
                </c:pt>
                <c:pt idx="5115">
                  <c:v>3.42760475555556</c:v>
                </c:pt>
                <c:pt idx="5116">
                  <c:v>3.41591355555556</c:v>
                </c:pt>
                <c:pt idx="5117">
                  <c:v>3.4091402</c:v>
                </c:pt>
                <c:pt idx="5118">
                  <c:v>3.40602435555556</c:v>
                </c:pt>
                <c:pt idx="5119">
                  <c:v>3.40256504444445</c:v>
                </c:pt>
                <c:pt idx="5120">
                  <c:v>3.4013582555555599</c:v>
                </c:pt>
                <c:pt idx="5121">
                  <c:v>3.3997368888888899</c:v>
                </c:pt>
                <c:pt idx="5122">
                  <c:v>3.40038453333334</c:v>
                </c:pt>
                <c:pt idx="5123">
                  <c:v>3.3988539333333398</c:v>
                </c:pt>
                <c:pt idx="5124">
                  <c:v>3.3979911222222201</c:v>
                </c:pt>
                <c:pt idx="5125">
                  <c:v>3.4001646888888901</c:v>
                </c:pt>
                <c:pt idx="5126">
                  <c:v>3.4054850555555598</c:v>
                </c:pt>
                <c:pt idx="5127">
                  <c:v>3.41322793333334</c:v>
                </c:pt>
                <c:pt idx="5128">
                  <c:v>3.4201651444444501</c:v>
                </c:pt>
                <c:pt idx="5129">
                  <c:v>3.4256556222222199</c:v>
                </c:pt>
                <c:pt idx="5130">
                  <c:v>3.4310120111111102</c:v>
                </c:pt>
                <c:pt idx="5131">
                  <c:v>3.4392885666666699</c:v>
                </c:pt>
                <c:pt idx="5132">
                  <c:v>3.4520605444444499</c:v>
                </c:pt>
                <c:pt idx="5133">
                  <c:v>3.4676608777777802</c:v>
                </c:pt>
                <c:pt idx="5134">
                  <c:v>3.4869967000000002</c:v>
                </c:pt>
                <c:pt idx="5135">
                  <c:v>3.5086794777777799</c:v>
                </c:pt>
                <c:pt idx="5136">
                  <c:v>3.5380872888888901</c:v>
                </c:pt>
                <c:pt idx="5137">
                  <c:v>3.5711418666666699</c:v>
                </c:pt>
                <c:pt idx="5138">
                  <c:v>3.6111545444444402</c:v>
                </c:pt>
                <c:pt idx="5139">
                  <c:v>3.65714164444445</c:v>
                </c:pt>
                <c:pt idx="5140">
                  <c:v>3.7122894666666699</c:v>
                </c:pt>
                <c:pt idx="5141">
                  <c:v>3.7772677888888899</c:v>
                </c:pt>
                <c:pt idx="5142">
                  <c:v>3.8540291333333401</c:v>
                </c:pt>
                <c:pt idx="5143">
                  <c:v>3.9435287777777801</c:v>
                </c:pt>
                <c:pt idx="5144">
                  <c:v>4.0451892999999997</c:v>
                </c:pt>
                <c:pt idx="5145">
                  <c:v>4.1586260444444498</c:v>
                </c:pt>
                <c:pt idx="5146">
                  <c:v>4.2843056444444496</c:v>
                </c:pt>
                <c:pt idx="5147">
                  <c:v>4.4260957111111097</c:v>
                </c:pt>
                <c:pt idx="5148">
                  <c:v>4.5826646000000002</c:v>
                </c:pt>
                <c:pt idx="5149">
                  <c:v>4.7584627666666703</c:v>
                </c:pt>
                <c:pt idx="5150">
                  <c:v>4.9468740000000002</c:v>
                </c:pt>
                <c:pt idx="5151">
                  <c:v>5.1443568555555599</c:v>
                </c:pt>
                <c:pt idx="5152">
                  <c:v>5.3473081000000002</c:v>
                </c:pt>
                <c:pt idx="5153">
                  <c:v>5.5564829333333403</c:v>
                </c:pt>
                <c:pt idx="5154">
                  <c:v>5.7642012444444504</c:v>
                </c:pt>
                <c:pt idx="5155">
                  <c:v>5.9646084555555499</c:v>
                </c:pt>
                <c:pt idx="5156">
                  <c:v>6.1560546444444499</c:v>
                </c:pt>
                <c:pt idx="5157">
                  <c:v>6.3420209222222201</c:v>
                </c:pt>
                <c:pt idx="5158">
                  <c:v>6.5184616666666697</c:v>
                </c:pt>
                <c:pt idx="5159">
                  <c:v>6.6776656333333397</c:v>
                </c:pt>
                <c:pt idx="5160">
                  <c:v>6.80841447777778</c:v>
                </c:pt>
                <c:pt idx="5161">
                  <c:v>6.9021318999999997</c:v>
                </c:pt>
                <c:pt idx="5162">
                  <c:v>6.9600332444444399</c:v>
                </c:pt>
                <c:pt idx="5163">
                  <c:v>6.9878983999999997</c:v>
                </c:pt>
                <c:pt idx="5164">
                  <c:v>6.98167633333333</c:v>
                </c:pt>
                <c:pt idx="5165">
                  <c:v>6.9438215333333302</c:v>
                </c:pt>
                <c:pt idx="5166">
                  <c:v>6.8719622555555597</c:v>
                </c:pt>
                <c:pt idx="5167">
                  <c:v>6.7636456000000003</c:v>
                </c:pt>
                <c:pt idx="5168">
                  <c:v>6.6177491222222198</c:v>
                </c:pt>
                <c:pt idx="5169">
                  <c:v>6.4436812999999997</c:v>
                </c:pt>
                <c:pt idx="5170">
                  <c:v>6.2628727666666704</c:v>
                </c:pt>
                <c:pt idx="5171">
                  <c:v>6.0746697000000003</c:v>
                </c:pt>
                <c:pt idx="5172">
                  <c:v>5.8816023333333396</c:v>
                </c:pt>
                <c:pt idx="5173">
                  <c:v>5.6794520000000004</c:v>
                </c:pt>
                <c:pt idx="5174">
                  <c:v>5.4723415333333403</c:v>
                </c:pt>
                <c:pt idx="5175">
                  <c:v>5.2601761777777796</c:v>
                </c:pt>
                <c:pt idx="5176">
                  <c:v>5.0524561111111099</c:v>
                </c:pt>
                <c:pt idx="5177">
                  <c:v>4.852252</c:v>
                </c:pt>
                <c:pt idx="5178">
                  <c:v>4.6651990777777801</c:v>
                </c:pt>
                <c:pt idx="5179">
                  <c:v>4.4926961444444498</c:v>
                </c:pt>
                <c:pt idx="5180">
                  <c:v>4.3403426888888896</c:v>
                </c:pt>
                <c:pt idx="5181">
                  <c:v>4.2053748111111098</c:v>
                </c:pt>
                <c:pt idx="5182">
                  <c:v>4.0842327888888903</c:v>
                </c:pt>
                <c:pt idx="5183">
                  <c:v>3.9768081999999998</c:v>
                </c:pt>
                <c:pt idx="5184">
                  <c:v>3.88435982222222</c:v>
                </c:pt>
                <c:pt idx="5185">
                  <c:v>3.8073616777777799</c:v>
                </c:pt>
                <c:pt idx="5186">
                  <c:v>3.7431652999999998</c:v>
                </c:pt>
                <c:pt idx="5187">
                  <c:v>3.6918718777777801</c:v>
                </c:pt>
                <c:pt idx="5188">
                  <c:v>3.6533969666666701</c:v>
                </c:pt>
                <c:pt idx="5189">
                  <c:v>3.62357721111111</c:v>
                </c:pt>
                <c:pt idx="5190">
                  <c:v>3.60048274444445</c:v>
                </c:pt>
                <c:pt idx="5191">
                  <c:v>3.58417536666667</c:v>
                </c:pt>
                <c:pt idx="5192">
                  <c:v>3.57546481111111</c:v>
                </c:pt>
                <c:pt idx="5193">
                  <c:v>3.5732331777777802</c:v>
                </c:pt>
                <c:pt idx="5194">
                  <c:v>3.57467726666667</c:v>
                </c:pt>
                <c:pt idx="5195">
                  <c:v>3.5782843555555601</c:v>
                </c:pt>
                <c:pt idx="5196">
                  <c:v>3.5826729111111102</c:v>
                </c:pt>
                <c:pt idx="5197">
                  <c:v>3.5916303666666698</c:v>
                </c:pt>
                <c:pt idx="5198">
                  <c:v>3.6063291111111102</c:v>
                </c:pt>
                <c:pt idx="5199">
                  <c:v>3.6248969333333401</c:v>
                </c:pt>
                <c:pt idx="5200">
                  <c:v>3.6425361222222201</c:v>
                </c:pt>
                <c:pt idx="5201">
                  <c:v>3.6621839222222201</c:v>
                </c:pt>
                <c:pt idx="5202">
                  <c:v>3.6824422222222202</c:v>
                </c:pt>
                <c:pt idx="5203">
                  <c:v>3.7017954999999998</c:v>
                </c:pt>
                <c:pt idx="5204">
                  <c:v>3.71747363333334</c:v>
                </c:pt>
                <c:pt idx="5205">
                  <c:v>3.7324513555555598</c:v>
                </c:pt>
                <c:pt idx="5206">
                  <c:v>3.7479206777777798</c:v>
                </c:pt>
                <c:pt idx="5207">
                  <c:v>3.7640068888888898</c:v>
                </c:pt>
                <c:pt idx="5208">
                  <c:v>3.7762144444444501</c:v>
                </c:pt>
                <c:pt idx="5209">
                  <c:v>3.7883637555555598</c:v>
                </c:pt>
                <c:pt idx="5210">
                  <c:v>3.7984705000000001</c:v>
                </c:pt>
                <c:pt idx="5211">
                  <c:v>3.8105613111111101</c:v>
                </c:pt>
                <c:pt idx="5212">
                  <c:v>3.8196342888888899</c:v>
                </c:pt>
                <c:pt idx="5213">
                  <c:v>3.8254103444444501</c:v>
                </c:pt>
                <c:pt idx="5214">
                  <c:v>3.82764325555556</c:v>
                </c:pt>
                <c:pt idx="5215">
                  <c:v>3.8266174777777802</c:v>
                </c:pt>
                <c:pt idx="5216">
                  <c:v>3.8254303444444502</c:v>
                </c:pt>
                <c:pt idx="5217">
                  <c:v>3.8235165888888898</c:v>
                </c:pt>
                <c:pt idx="5218">
                  <c:v>3.8174106555555598</c:v>
                </c:pt>
                <c:pt idx="5219">
                  <c:v>3.8049707888888902</c:v>
                </c:pt>
                <c:pt idx="5220">
                  <c:v>3.7890963222222198</c:v>
                </c:pt>
                <c:pt idx="5221">
                  <c:v>3.7720708888888899</c:v>
                </c:pt>
                <c:pt idx="5222">
                  <c:v>3.7558125555555599</c:v>
                </c:pt>
                <c:pt idx="5223">
                  <c:v>3.7381041666666701</c:v>
                </c:pt>
                <c:pt idx="5224">
                  <c:v>3.7169657222222301</c:v>
                </c:pt>
                <c:pt idx="5225">
                  <c:v>3.6933519000000001</c:v>
                </c:pt>
                <c:pt idx="5226">
                  <c:v>3.6675471444444501</c:v>
                </c:pt>
                <c:pt idx="5227">
                  <c:v>3.6425964444444499</c:v>
                </c:pt>
                <c:pt idx="5228">
                  <c:v>3.6183917333333402</c:v>
                </c:pt>
                <c:pt idx="5229">
                  <c:v>3.5939603999999998</c:v>
                </c:pt>
                <c:pt idx="5230">
                  <c:v>3.57234211111111</c:v>
                </c:pt>
                <c:pt idx="5231">
                  <c:v>3.5531510777777799</c:v>
                </c:pt>
                <c:pt idx="5232">
                  <c:v>3.53662947777778</c:v>
                </c:pt>
                <c:pt idx="5233">
                  <c:v>3.5204071333333302</c:v>
                </c:pt>
                <c:pt idx="5234">
                  <c:v>3.50400481111111</c:v>
                </c:pt>
                <c:pt idx="5235">
                  <c:v>3.49069115555556</c:v>
                </c:pt>
                <c:pt idx="5236">
                  <c:v>3.4805147555555598</c:v>
                </c:pt>
                <c:pt idx="5237">
                  <c:v>3.4729977999999999</c:v>
                </c:pt>
                <c:pt idx="5238">
                  <c:v>3.4650243000000001</c:v>
                </c:pt>
                <c:pt idx="5239">
                  <c:v>3.4584403444444498</c:v>
                </c:pt>
                <c:pt idx="5240">
                  <c:v>3.4565234999999999</c:v>
                </c:pt>
                <c:pt idx="5241">
                  <c:v>3.4606960444444499</c:v>
                </c:pt>
                <c:pt idx="5242">
                  <c:v>3.4700188777777798</c:v>
                </c:pt>
                <c:pt idx="5243">
                  <c:v>3.4845670555555599</c:v>
                </c:pt>
                <c:pt idx="5244">
                  <c:v>3.5016868777777801</c:v>
                </c:pt>
                <c:pt idx="5245">
                  <c:v>3.5225067000000001</c:v>
                </c:pt>
                <c:pt idx="5246">
                  <c:v>3.5464905</c:v>
                </c:pt>
                <c:pt idx="5247">
                  <c:v>3.5774761666666701</c:v>
                </c:pt>
                <c:pt idx="5248">
                  <c:v>3.61437986666667</c:v>
                </c:pt>
                <c:pt idx="5249">
                  <c:v>3.65740134444445</c:v>
                </c:pt>
                <c:pt idx="5250">
                  <c:v>3.7086977777777799</c:v>
                </c:pt>
                <c:pt idx="5251">
                  <c:v>3.76921444444445</c:v>
                </c:pt>
                <c:pt idx="5252">
                  <c:v>3.8387182888888902</c:v>
                </c:pt>
                <c:pt idx="5253">
                  <c:v>3.9161112777777798</c:v>
                </c:pt>
                <c:pt idx="5254">
                  <c:v>4.0064912111111104</c:v>
                </c:pt>
                <c:pt idx="5255">
                  <c:v>4.1088021222222197</c:v>
                </c:pt>
                <c:pt idx="5256">
                  <c:v>4.2236474777777797</c:v>
                </c:pt>
                <c:pt idx="5257">
                  <c:v>4.3511400555555602</c:v>
                </c:pt>
                <c:pt idx="5258">
                  <c:v>4.4931095666666696</c:v>
                </c:pt>
                <c:pt idx="5259">
                  <c:v>4.6523947111111097</c:v>
                </c:pt>
                <c:pt idx="5260">
                  <c:v>4.8318763555555604</c:v>
                </c:pt>
                <c:pt idx="5261">
                  <c:v>5.03724208888889</c:v>
                </c:pt>
                <c:pt idx="5262">
                  <c:v>5.2591994333333396</c:v>
                </c:pt>
                <c:pt idx="5263">
                  <c:v>5.50057752222222</c:v>
                </c:pt>
                <c:pt idx="5264">
                  <c:v>5.7578284555555603</c:v>
                </c:pt>
                <c:pt idx="5265">
                  <c:v>6.0354311555555604</c:v>
                </c:pt>
                <c:pt idx="5266">
                  <c:v>6.33045017777778</c:v>
                </c:pt>
                <c:pt idx="5267">
                  <c:v>6.6376324666666697</c:v>
                </c:pt>
                <c:pt idx="5268">
                  <c:v>6.9660292444444503</c:v>
                </c:pt>
                <c:pt idx="5269">
                  <c:v>7.3109217333333403</c:v>
                </c:pt>
                <c:pt idx="5270">
                  <c:v>7.6647055444444501</c:v>
                </c:pt>
                <c:pt idx="5271">
                  <c:v>8.0133055444444494</c:v>
                </c:pt>
                <c:pt idx="5272">
                  <c:v>8.3568595000000006</c:v>
                </c:pt>
                <c:pt idx="5273">
                  <c:v>8.6997715888888898</c:v>
                </c:pt>
                <c:pt idx="5274">
                  <c:v>9.0428048000000008</c:v>
                </c:pt>
                <c:pt idx="5275">
                  <c:v>9.3730530444444504</c:v>
                </c:pt>
                <c:pt idx="5276">
                  <c:v>9.6756373555555601</c:v>
                </c:pt>
                <c:pt idx="5277">
                  <c:v>9.9363463777777792</c:v>
                </c:pt>
                <c:pt idx="5278">
                  <c:v>10.149476399999999</c:v>
                </c:pt>
                <c:pt idx="5279">
                  <c:v>10.3184728</c:v>
                </c:pt>
                <c:pt idx="5280">
                  <c:v>10.4437181333334</c:v>
                </c:pt>
                <c:pt idx="5281">
                  <c:v>10.5309925444445</c:v>
                </c:pt>
                <c:pt idx="5282">
                  <c:v>10.5702263777778</c:v>
                </c:pt>
                <c:pt idx="5283">
                  <c:v>10.557238577777801</c:v>
                </c:pt>
                <c:pt idx="5284">
                  <c:v>10.481220499999999</c:v>
                </c:pt>
                <c:pt idx="5285">
                  <c:v>10.339909155555601</c:v>
                </c:pt>
                <c:pt idx="5286">
                  <c:v>10.127104222222201</c:v>
                </c:pt>
                <c:pt idx="5287">
                  <c:v>9.8510244333333308</c:v>
                </c:pt>
                <c:pt idx="5288">
                  <c:v>9.5407477777777796</c:v>
                </c:pt>
                <c:pt idx="5289">
                  <c:v>9.2155995555555599</c:v>
                </c:pt>
                <c:pt idx="5290">
                  <c:v>8.8676543111111208</c:v>
                </c:pt>
                <c:pt idx="5291">
                  <c:v>8.4800205555555603</c:v>
                </c:pt>
                <c:pt idx="5292">
                  <c:v>8.0546951666666704</c:v>
                </c:pt>
                <c:pt idx="5293">
                  <c:v>7.6214728555555604</c:v>
                </c:pt>
                <c:pt idx="5294">
                  <c:v>7.1968223222222303</c:v>
                </c:pt>
                <c:pt idx="5295">
                  <c:v>6.7925359333333404</c:v>
                </c:pt>
                <c:pt idx="5296">
                  <c:v>6.4106512333333399</c:v>
                </c:pt>
                <c:pt idx="5297">
                  <c:v>6.0613042111111097</c:v>
                </c:pt>
                <c:pt idx="5298">
                  <c:v>5.7389697666666697</c:v>
                </c:pt>
                <c:pt idx="5299">
                  <c:v>5.43894757777778</c:v>
                </c:pt>
                <c:pt idx="5300">
                  <c:v>5.1605347999999998</c:v>
                </c:pt>
                <c:pt idx="5301">
                  <c:v>4.9135267888888903</c:v>
                </c:pt>
                <c:pt idx="5302">
                  <c:v>4.6960895666666698</c:v>
                </c:pt>
                <c:pt idx="5303">
                  <c:v>4.5036076888888896</c:v>
                </c:pt>
                <c:pt idx="5304">
                  <c:v>4.3337260555555597</c:v>
                </c:pt>
                <c:pt idx="5305">
                  <c:v>4.19027635555556</c:v>
                </c:pt>
                <c:pt idx="5306">
                  <c:v>4.0712407777777804</c:v>
                </c:pt>
                <c:pt idx="5307">
                  <c:v>3.97374845555556</c:v>
                </c:pt>
                <c:pt idx="5308">
                  <c:v>3.8926202888888901</c:v>
                </c:pt>
                <c:pt idx="5309">
                  <c:v>3.8250182555555599</c:v>
                </c:pt>
                <c:pt idx="5310">
                  <c:v>3.7695389111111099</c:v>
                </c:pt>
                <c:pt idx="5311">
                  <c:v>3.72109046666667</c:v>
                </c:pt>
                <c:pt idx="5312">
                  <c:v>3.6849842555555599</c:v>
                </c:pt>
                <c:pt idx="5313">
                  <c:v>3.65791951111111</c:v>
                </c:pt>
                <c:pt idx="5314">
                  <c:v>3.6392646000000002</c:v>
                </c:pt>
                <c:pt idx="5315">
                  <c:v>3.6256774222222301</c:v>
                </c:pt>
                <c:pt idx="5316">
                  <c:v>3.6174886444444501</c:v>
                </c:pt>
                <c:pt idx="5317">
                  <c:v>3.6127012222222299</c:v>
                </c:pt>
                <c:pt idx="5318">
                  <c:v>3.6092693333333399</c:v>
                </c:pt>
                <c:pt idx="5319">
                  <c:v>3.60395508888889</c:v>
                </c:pt>
                <c:pt idx="5320">
                  <c:v>3.6028577555555601</c:v>
                </c:pt>
                <c:pt idx="5321">
                  <c:v>3.6032450333333399</c:v>
                </c:pt>
                <c:pt idx="5322">
                  <c:v>3.6088708999999999</c:v>
                </c:pt>
                <c:pt idx="5323">
                  <c:v>3.6162554777777798</c:v>
                </c:pt>
                <c:pt idx="5324">
                  <c:v>3.6265450888888902</c:v>
                </c:pt>
                <c:pt idx="5325">
                  <c:v>3.63798373333334</c:v>
                </c:pt>
                <c:pt idx="5326">
                  <c:v>3.651529</c:v>
                </c:pt>
                <c:pt idx="5327">
                  <c:v>3.6688136</c:v>
                </c:pt>
                <c:pt idx="5328">
                  <c:v>3.6902241</c:v>
                </c:pt>
                <c:pt idx="5329">
                  <c:v>3.7125084666666699</c:v>
                </c:pt>
                <c:pt idx="5330">
                  <c:v>3.73413237777778</c:v>
                </c:pt>
                <c:pt idx="5331">
                  <c:v>3.7581690666666701</c:v>
                </c:pt>
                <c:pt idx="5332">
                  <c:v>3.7887931888888899</c:v>
                </c:pt>
                <c:pt idx="5333">
                  <c:v>3.82389063333334</c:v>
                </c:pt>
                <c:pt idx="5334">
                  <c:v>3.8608975666666701</c:v>
                </c:pt>
                <c:pt idx="5335">
                  <c:v>3.8979239666666698</c:v>
                </c:pt>
                <c:pt idx="5336">
                  <c:v>3.9374609888888901</c:v>
                </c:pt>
                <c:pt idx="5337">
                  <c:v>3.98507441111111</c:v>
                </c:pt>
                <c:pt idx="5338">
                  <c:v>4.0428167444444503</c:v>
                </c:pt>
                <c:pt idx="5339">
                  <c:v>4.10710967777778</c:v>
                </c:pt>
                <c:pt idx="5340">
                  <c:v>4.17708297777778</c:v>
                </c:pt>
                <c:pt idx="5341">
                  <c:v>4.2547919333333297</c:v>
                </c:pt>
                <c:pt idx="5342">
                  <c:v>4.34715647777778</c:v>
                </c:pt>
                <c:pt idx="5343">
                  <c:v>4.4491157555555603</c:v>
                </c:pt>
                <c:pt idx="5344">
                  <c:v>4.5595652666666702</c:v>
                </c:pt>
                <c:pt idx="5345">
                  <c:v>4.6790298888888904</c:v>
                </c:pt>
                <c:pt idx="5346">
                  <c:v>4.8065668111111099</c:v>
                </c:pt>
                <c:pt idx="5347">
                  <c:v>4.9395315000000002</c:v>
                </c:pt>
                <c:pt idx="5348">
                  <c:v>5.0733611333333402</c:v>
                </c:pt>
                <c:pt idx="5349">
                  <c:v>5.2075748222222202</c:v>
                </c:pt>
                <c:pt idx="5350">
                  <c:v>5.3439860555555603</c:v>
                </c:pt>
                <c:pt idx="5351">
                  <c:v>5.4797094555555601</c:v>
                </c:pt>
                <c:pt idx="5352">
                  <c:v>5.61412584444445</c:v>
                </c:pt>
                <c:pt idx="5353">
                  <c:v>5.7378300444444497</c:v>
                </c:pt>
                <c:pt idx="5354">
                  <c:v>5.8442876888888904</c:v>
                </c:pt>
                <c:pt idx="5355">
                  <c:v>5.92849125555556</c:v>
                </c:pt>
                <c:pt idx="5356">
                  <c:v>5.9936166000000002</c:v>
                </c:pt>
                <c:pt idx="5357">
                  <c:v>6.04555572222222</c:v>
                </c:pt>
                <c:pt idx="5358">
                  <c:v>6.0727567555555604</c:v>
                </c:pt>
                <c:pt idx="5359">
                  <c:v>6.0722998888888897</c:v>
                </c:pt>
                <c:pt idx="5360">
                  <c:v>6.0439882222222296</c:v>
                </c:pt>
                <c:pt idx="5361">
                  <c:v>5.99434806666667</c:v>
                </c:pt>
                <c:pt idx="5362">
                  <c:v>5.9214143000000004</c:v>
                </c:pt>
                <c:pt idx="5363">
                  <c:v>5.8231706777777799</c:v>
                </c:pt>
                <c:pt idx="5364">
                  <c:v>5.7046018777777796</c:v>
                </c:pt>
                <c:pt idx="5365">
                  <c:v>5.5699432555555601</c:v>
                </c:pt>
                <c:pt idx="5366">
                  <c:v>5.42402455555556</c:v>
                </c:pt>
                <c:pt idx="5367">
                  <c:v>5.2750079555555596</c:v>
                </c:pt>
                <c:pt idx="5368">
                  <c:v>5.1281115000000002</c:v>
                </c:pt>
                <c:pt idx="5369">
                  <c:v>4.9830573888888896</c:v>
                </c:pt>
                <c:pt idx="5370">
                  <c:v>4.8397511333333396</c:v>
                </c:pt>
                <c:pt idx="5371">
                  <c:v>4.6953085555555596</c:v>
                </c:pt>
                <c:pt idx="5372">
                  <c:v>4.5557193333333297</c:v>
                </c:pt>
                <c:pt idx="5373">
                  <c:v>4.4267931444444502</c:v>
                </c:pt>
                <c:pt idx="5374">
                  <c:v>4.3170134555555597</c:v>
                </c:pt>
                <c:pt idx="5375">
                  <c:v>4.2197933777777799</c:v>
                </c:pt>
                <c:pt idx="5376">
                  <c:v>4.1358764888888899</c:v>
                </c:pt>
                <c:pt idx="5377">
                  <c:v>4.0668285888888898</c:v>
                </c:pt>
                <c:pt idx="5378">
                  <c:v>4.0221440444444498</c:v>
                </c:pt>
                <c:pt idx="5379">
                  <c:v>4.0009047777777802</c:v>
                </c:pt>
                <c:pt idx="5380">
                  <c:v>4.0042162555555603</c:v>
                </c:pt>
                <c:pt idx="5381">
                  <c:v>4.0362446222222204</c:v>
                </c:pt>
                <c:pt idx="5382">
                  <c:v>4.1026546555555603</c:v>
                </c:pt>
                <c:pt idx="5383">
                  <c:v>4.2046376666666703</c:v>
                </c:pt>
                <c:pt idx="5384">
                  <c:v>4.3415907000000002</c:v>
                </c:pt>
                <c:pt idx="5385">
                  <c:v>4.5170335555555603</c:v>
                </c:pt>
                <c:pt idx="5386">
                  <c:v>4.7372232333333404</c:v>
                </c:pt>
                <c:pt idx="5387">
                  <c:v>5.0094722111111203</c:v>
                </c:pt>
                <c:pt idx="5388">
                  <c:v>5.3373402444444498</c:v>
                </c:pt>
                <c:pt idx="5389">
                  <c:v>5.7190208555555602</c:v>
                </c:pt>
                <c:pt idx="5390">
                  <c:v>6.1581403555555596</c:v>
                </c:pt>
                <c:pt idx="5391">
                  <c:v>6.6502745000000001</c:v>
                </c:pt>
                <c:pt idx="5392">
                  <c:v>7.1964229</c:v>
                </c:pt>
                <c:pt idx="5393">
                  <c:v>7.7852535333333304</c:v>
                </c:pt>
                <c:pt idx="5394">
                  <c:v>8.3985274777777796</c:v>
                </c:pt>
                <c:pt idx="5395">
                  <c:v>9.0326232999999991</c:v>
                </c:pt>
                <c:pt idx="5396">
                  <c:v>9.6815147222222304</c:v>
                </c:pt>
                <c:pt idx="5397">
                  <c:v>10.3469815111111</c:v>
                </c:pt>
                <c:pt idx="5398">
                  <c:v>11.0002908888889</c:v>
                </c:pt>
                <c:pt idx="5399">
                  <c:v>11.6282017333334</c:v>
                </c:pt>
                <c:pt idx="5400">
                  <c:v>12.191277866666701</c:v>
                </c:pt>
                <c:pt idx="5401">
                  <c:v>12.696546700000001</c:v>
                </c:pt>
                <c:pt idx="5402">
                  <c:v>13.1378882666667</c:v>
                </c:pt>
                <c:pt idx="5403">
                  <c:v>13.5332207777778</c:v>
                </c:pt>
                <c:pt idx="5404">
                  <c:v>13.870384911111101</c:v>
                </c:pt>
                <c:pt idx="5405">
                  <c:v>14.133222944444499</c:v>
                </c:pt>
                <c:pt idx="5406">
                  <c:v>14.3000579111111</c:v>
                </c:pt>
                <c:pt idx="5407">
                  <c:v>14.356312166666701</c:v>
                </c:pt>
                <c:pt idx="5408">
                  <c:v>14.297872188888901</c:v>
                </c:pt>
                <c:pt idx="5409">
                  <c:v>14.1431689666667</c:v>
                </c:pt>
                <c:pt idx="5410">
                  <c:v>13.889610044444501</c:v>
                </c:pt>
                <c:pt idx="5411">
                  <c:v>13.5344972444445</c:v>
                </c:pt>
                <c:pt idx="5412">
                  <c:v>13.1012076888889</c:v>
                </c:pt>
                <c:pt idx="5413">
                  <c:v>12.6181638</c:v>
                </c:pt>
                <c:pt idx="5414">
                  <c:v>12.0956395666667</c:v>
                </c:pt>
                <c:pt idx="5415">
                  <c:v>11.533337700000001</c:v>
                </c:pt>
                <c:pt idx="5416">
                  <c:v>10.932901344444501</c:v>
                </c:pt>
                <c:pt idx="5417">
                  <c:v>10.3253148666667</c:v>
                </c:pt>
                <c:pt idx="5418">
                  <c:v>9.7132015888888894</c:v>
                </c:pt>
                <c:pt idx="5419">
                  <c:v>9.1199699333333406</c:v>
                </c:pt>
                <c:pt idx="5420">
                  <c:v>8.5654177444444493</c:v>
                </c:pt>
                <c:pt idx="5421">
                  <c:v>8.0659617111111093</c:v>
                </c:pt>
                <c:pt idx="5422">
                  <c:v>7.6191956777777801</c:v>
                </c:pt>
                <c:pt idx="5423">
                  <c:v>7.2111895888888897</c:v>
                </c:pt>
                <c:pt idx="5424">
                  <c:v>6.8333611222222199</c:v>
                </c:pt>
                <c:pt idx="5425">
                  <c:v>6.4834896444444503</c:v>
                </c:pt>
                <c:pt idx="5426">
                  <c:v>6.1663391666666696</c:v>
                </c:pt>
                <c:pt idx="5427">
                  <c:v>5.8886813555555602</c:v>
                </c:pt>
                <c:pt idx="5428">
                  <c:v>5.6513733111111097</c:v>
                </c:pt>
                <c:pt idx="5429">
                  <c:v>5.4445560777777802</c:v>
                </c:pt>
                <c:pt idx="5430">
                  <c:v>5.2639642111111096</c:v>
                </c:pt>
                <c:pt idx="5431">
                  <c:v>5.1093940666666704</c:v>
                </c:pt>
                <c:pt idx="5432">
                  <c:v>4.9807775666666698</c:v>
                </c:pt>
                <c:pt idx="5433">
                  <c:v>4.8752145333333399</c:v>
                </c:pt>
                <c:pt idx="5434">
                  <c:v>4.7878656444444498</c:v>
                </c:pt>
                <c:pt idx="5435">
                  <c:v>4.7197438333333404</c:v>
                </c:pt>
                <c:pt idx="5436">
                  <c:v>4.6712509555555597</c:v>
                </c:pt>
                <c:pt idx="5437">
                  <c:v>4.6357362666666697</c:v>
                </c:pt>
                <c:pt idx="5438">
                  <c:v>4.6085526666666699</c:v>
                </c:pt>
                <c:pt idx="5439">
                  <c:v>4.5867243222222198</c:v>
                </c:pt>
                <c:pt idx="5440">
                  <c:v>4.5738789999999998</c:v>
                </c:pt>
                <c:pt idx="5441">
                  <c:v>4.5713209333333404</c:v>
                </c:pt>
                <c:pt idx="5442">
                  <c:v>4.5786046999999996</c:v>
                </c:pt>
                <c:pt idx="5443">
                  <c:v>4.5965025666666701</c:v>
                </c:pt>
                <c:pt idx="5444">
                  <c:v>4.6197869333333399</c:v>
                </c:pt>
                <c:pt idx="5445">
                  <c:v>4.6459345555555602</c:v>
                </c:pt>
                <c:pt idx="5446">
                  <c:v>4.6713568888888899</c:v>
                </c:pt>
                <c:pt idx="5447">
                  <c:v>4.70157102222222</c:v>
                </c:pt>
                <c:pt idx="5448">
                  <c:v>4.7321242000000003</c:v>
                </c:pt>
                <c:pt idx="5449">
                  <c:v>4.7620882777777798</c:v>
                </c:pt>
                <c:pt idx="5450">
                  <c:v>4.7886059444444502</c:v>
                </c:pt>
                <c:pt idx="5451">
                  <c:v>4.8089351888888903</c:v>
                </c:pt>
                <c:pt idx="5452">
                  <c:v>4.8220145111111101</c:v>
                </c:pt>
                <c:pt idx="5453">
                  <c:v>4.8266872111111097</c:v>
                </c:pt>
                <c:pt idx="5454">
                  <c:v>4.8208606333333304</c:v>
                </c:pt>
                <c:pt idx="5455">
                  <c:v>4.8062967777777796</c:v>
                </c:pt>
                <c:pt idx="5456">
                  <c:v>4.7796232222222201</c:v>
                </c:pt>
                <c:pt idx="5457">
                  <c:v>4.7455630333333296</c:v>
                </c:pt>
                <c:pt idx="5458">
                  <c:v>4.7051232333333397</c:v>
                </c:pt>
                <c:pt idx="5459">
                  <c:v>4.6555577333333398</c:v>
                </c:pt>
                <c:pt idx="5460">
                  <c:v>4.6015807222222298</c:v>
                </c:pt>
                <c:pt idx="5461">
                  <c:v>4.5380996555555599</c:v>
                </c:pt>
                <c:pt idx="5462">
                  <c:v>4.4698738999999996</c:v>
                </c:pt>
                <c:pt idx="5463">
                  <c:v>4.3963325555555599</c:v>
                </c:pt>
                <c:pt idx="5464">
                  <c:v>4.3207762555555602</c:v>
                </c:pt>
                <c:pt idx="5465">
                  <c:v>4.2489001555555603</c:v>
                </c:pt>
                <c:pt idx="5466">
                  <c:v>4.1785107111111097</c:v>
                </c:pt>
                <c:pt idx="5467">
                  <c:v>4.1054648666666704</c:v>
                </c:pt>
                <c:pt idx="5468">
                  <c:v>4.0295409888888898</c:v>
                </c:pt>
                <c:pt idx="5469">
                  <c:v>3.9562263666666699</c:v>
                </c:pt>
                <c:pt idx="5470">
                  <c:v>3.8921106888888901</c:v>
                </c:pt>
                <c:pt idx="5471">
                  <c:v>3.8346034888888898</c:v>
                </c:pt>
                <c:pt idx="5472">
                  <c:v>3.7836460111111099</c:v>
                </c:pt>
                <c:pt idx="5473">
                  <c:v>3.73929816666667</c:v>
                </c:pt>
                <c:pt idx="5474">
                  <c:v>3.7009847888888898</c:v>
                </c:pt>
                <c:pt idx="5475">
                  <c:v>3.6652232222222199</c:v>
                </c:pt>
                <c:pt idx="5476">
                  <c:v>3.6345373666666698</c:v>
                </c:pt>
                <c:pt idx="5477">
                  <c:v>3.6103005555555598</c:v>
                </c:pt>
                <c:pt idx="5478">
                  <c:v>3.5944469777777801</c:v>
                </c:pt>
                <c:pt idx="5479">
                  <c:v>3.58042651111111</c:v>
                </c:pt>
                <c:pt idx="5480">
                  <c:v>3.5684815777777801</c:v>
                </c:pt>
                <c:pt idx="5481">
                  <c:v>3.5578976777777802</c:v>
                </c:pt>
                <c:pt idx="5482">
                  <c:v>3.5500163555555599</c:v>
                </c:pt>
                <c:pt idx="5483">
                  <c:v>3.5438128444444499</c:v>
                </c:pt>
                <c:pt idx="5484">
                  <c:v>3.5378324555555598</c:v>
                </c:pt>
                <c:pt idx="5485">
                  <c:v>3.5338241555555601</c:v>
                </c:pt>
                <c:pt idx="5486">
                  <c:v>3.5298426444444502</c:v>
                </c:pt>
                <c:pt idx="5487">
                  <c:v>3.5281709666666701</c:v>
                </c:pt>
                <c:pt idx="5488">
                  <c:v>3.5265946777777799</c:v>
                </c:pt>
                <c:pt idx="5489">
                  <c:v>3.5254194222222202</c:v>
                </c:pt>
                <c:pt idx="5490">
                  <c:v>3.5224994222222201</c:v>
                </c:pt>
                <c:pt idx="5491">
                  <c:v>3.5176733888888898</c:v>
                </c:pt>
                <c:pt idx="5492">
                  <c:v>3.5148709555555602</c:v>
                </c:pt>
                <c:pt idx="5493">
                  <c:v>3.5135242777777802</c:v>
                </c:pt>
                <c:pt idx="5494">
                  <c:v>3.5143070000000001</c:v>
                </c:pt>
                <c:pt idx="5495">
                  <c:v>3.5133255111111099</c:v>
                </c:pt>
                <c:pt idx="5496">
                  <c:v>3.51101398888889</c:v>
                </c:pt>
                <c:pt idx="5497">
                  <c:v>3.5095482888888898</c:v>
                </c:pt>
                <c:pt idx="5498">
                  <c:v>3.5112027222222202</c:v>
                </c:pt>
                <c:pt idx="5499">
                  <c:v>3.5133250999999999</c:v>
                </c:pt>
                <c:pt idx="5500">
                  <c:v>3.5149784777777802</c:v>
                </c:pt>
                <c:pt idx="5501">
                  <c:v>3.5159156444444499</c:v>
                </c:pt>
                <c:pt idx="5502">
                  <c:v>3.51915901111111</c:v>
                </c:pt>
                <c:pt idx="5503">
                  <c:v>3.52461166666667</c:v>
                </c:pt>
                <c:pt idx="5504">
                  <c:v>3.53171278888889</c:v>
                </c:pt>
                <c:pt idx="5505">
                  <c:v>3.5388801111111099</c:v>
                </c:pt>
                <c:pt idx="5506">
                  <c:v>3.5451954111111101</c:v>
                </c:pt>
                <c:pt idx="5507">
                  <c:v>3.5514878111111101</c:v>
                </c:pt>
                <c:pt idx="5508">
                  <c:v>3.5579665444444499</c:v>
                </c:pt>
                <c:pt idx="5509">
                  <c:v>3.5674016222222198</c:v>
                </c:pt>
                <c:pt idx="5510">
                  <c:v>3.5784951999999999</c:v>
                </c:pt>
                <c:pt idx="5511">
                  <c:v>3.5900075999999999</c:v>
                </c:pt>
                <c:pt idx="5512">
                  <c:v>3.6014124555555602</c:v>
                </c:pt>
                <c:pt idx="5513">
                  <c:v>3.6150483444444501</c:v>
                </c:pt>
                <c:pt idx="5514">
                  <c:v>3.62981421111111</c:v>
                </c:pt>
                <c:pt idx="5515">
                  <c:v>3.6434470333333402</c:v>
                </c:pt>
                <c:pt idx="5516">
                  <c:v>3.6543869777777802</c:v>
                </c:pt>
                <c:pt idx="5517">
                  <c:v>3.6679783111111099</c:v>
                </c:pt>
                <c:pt idx="5518">
                  <c:v>3.68391246666667</c:v>
                </c:pt>
                <c:pt idx="5519">
                  <c:v>3.70015067777778</c:v>
                </c:pt>
                <c:pt idx="5520">
                  <c:v>3.7143248999999998</c:v>
                </c:pt>
                <c:pt idx="5521">
                  <c:v>3.7278108222222199</c:v>
                </c:pt>
                <c:pt idx="5522">
                  <c:v>3.7426249222222201</c:v>
                </c:pt>
                <c:pt idx="5523">
                  <c:v>3.7572536111111101</c:v>
                </c:pt>
                <c:pt idx="5524">
                  <c:v>3.7707904111111099</c:v>
                </c:pt>
                <c:pt idx="5525">
                  <c:v>3.7841671111111101</c:v>
                </c:pt>
                <c:pt idx="5526">
                  <c:v>3.7943753555555602</c:v>
                </c:pt>
                <c:pt idx="5527">
                  <c:v>3.80446714444445</c:v>
                </c:pt>
                <c:pt idx="5528">
                  <c:v>3.8126581222222198</c:v>
                </c:pt>
                <c:pt idx="5529">
                  <c:v>3.8216372222222299</c:v>
                </c:pt>
                <c:pt idx="5530">
                  <c:v>3.8267824777777801</c:v>
                </c:pt>
                <c:pt idx="5531">
                  <c:v>3.8298342000000001</c:v>
                </c:pt>
                <c:pt idx="5532">
                  <c:v>3.8291151888888901</c:v>
                </c:pt>
                <c:pt idx="5533">
                  <c:v>3.8271141444444501</c:v>
                </c:pt>
                <c:pt idx="5534">
                  <c:v>3.8206768000000002</c:v>
                </c:pt>
                <c:pt idx="5535">
                  <c:v>3.8098733222222299</c:v>
                </c:pt>
                <c:pt idx="5536">
                  <c:v>3.79443316666667</c:v>
                </c:pt>
                <c:pt idx="5537">
                  <c:v>3.7765075777777799</c:v>
                </c:pt>
                <c:pt idx="5538">
                  <c:v>3.7576454444444498</c:v>
                </c:pt>
                <c:pt idx="5539">
                  <c:v>3.7393992666666702</c:v>
                </c:pt>
                <c:pt idx="5540">
                  <c:v>3.7193655222222302</c:v>
                </c:pt>
                <c:pt idx="5541">
                  <c:v>3.6974049222222201</c:v>
                </c:pt>
                <c:pt idx="5542">
                  <c:v>3.6727109555555599</c:v>
                </c:pt>
                <c:pt idx="5543">
                  <c:v>3.6477818444444501</c:v>
                </c:pt>
                <c:pt idx="5544">
                  <c:v>3.6261901333333402</c:v>
                </c:pt>
                <c:pt idx="5545">
                  <c:v>3.60520104444445</c:v>
                </c:pt>
                <c:pt idx="5546">
                  <c:v>3.5836530555555601</c:v>
                </c:pt>
                <c:pt idx="5547">
                  <c:v>3.5608181888888901</c:v>
                </c:pt>
                <c:pt idx="5548">
                  <c:v>3.5403858000000001</c:v>
                </c:pt>
                <c:pt idx="5549">
                  <c:v>3.5235522555555598</c:v>
                </c:pt>
                <c:pt idx="5550">
                  <c:v>3.5088098333333302</c:v>
                </c:pt>
                <c:pt idx="5551">
                  <c:v>3.49311612222222</c:v>
                </c:pt>
                <c:pt idx="5552">
                  <c:v>3.4762781444444499</c:v>
                </c:pt>
                <c:pt idx="5553">
                  <c:v>3.4617426444444499</c:v>
                </c:pt>
                <c:pt idx="5554">
                  <c:v>3.45241793333334</c:v>
                </c:pt>
                <c:pt idx="5555">
                  <c:v>3.4469932999999999</c:v>
                </c:pt>
                <c:pt idx="5556">
                  <c:v>3.4421985111111102</c:v>
                </c:pt>
                <c:pt idx="5557">
                  <c:v>3.4371932111111101</c:v>
                </c:pt>
                <c:pt idx="5558">
                  <c:v>3.4321219222222199</c:v>
                </c:pt>
                <c:pt idx="5559">
                  <c:v>3.4303353222222199</c:v>
                </c:pt>
                <c:pt idx="5560">
                  <c:v>3.4294091777777802</c:v>
                </c:pt>
                <c:pt idx="5561">
                  <c:v>3.4290765111111101</c:v>
                </c:pt>
                <c:pt idx="5562">
                  <c:v>3.4275222666666698</c:v>
                </c:pt>
                <c:pt idx="5563">
                  <c:v>3.4275729777777801</c:v>
                </c:pt>
                <c:pt idx="5564">
                  <c:v>3.4291978333333399</c:v>
                </c:pt>
                <c:pt idx="5565">
                  <c:v>3.43303134444445</c:v>
                </c:pt>
                <c:pt idx="5566">
                  <c:v>3.4362244555555601</c:v>
                </c:pt>
                <c:pt idx="5567">
                  <c:v>3.4404343555555599</c:v>
                </c:pt>
                <c:pt idx="5568">
                  <c:v>3.4427919222222201</c:v>
                </c:pt>
                <c:pt idx="5569">
                  <c:v>3.4450793333333398</c:v>
                </c:pt>
                <c:pt idx="5570">
                  <c:v>3.4471845333333402</c:v>
                </c:pt>
                <c:pt idx="5571">
                  <c:v>3.4484462333333399</c:v>
                </c:pt>
                <c:pt idx="5572">
                  <c:v>3.44933293333334</c:v>
                </c:pt>
                <c:pt idx="5573">
                  <c:v>3.4482223777777801</c:v>
                </c:pt>
                <c:pt idx="5574">
                  <c:v>3.4476079555555601</c:v>
                </c:pt>
                <c:pt idx="5575">
                  <c:v>3.4473034</c:v>
                </c:pt>
                <c:pt idx="5576">
                  <c:v>3.4469456222222199</c:v>
                </c:pt>
                <c:pt idx="5577">
                  <c:v>3.4468886111111101</c:v>
                </c:pt>
                <c:pt idx="5578">
                  <c:v>3.4455492222222301</c:v>
                </c:pt>
                <c:pt idx="5579">
                  <c:v>3.4445064444444502</c:v>
                </c:pt>
                <c:pt idx="5580">
                  <c:v>3.4437851666666699</c:v>
                </c:pt>
                <c:pt idx="5581">
                  <c:v>3.4426221444444498</c:v>
                </c:pt>
                <c:pt idx="5582">
                  <c:v>3.43991182222222</c:v>
                </c:pt>
                <c:pt idx="5583">
                  <c:v>3.4369158555555601</c:v>
                </c:pt>
                <c:pt idx="5584">
                  <c:v>3.4354829444444501</c:v>
                </c:pt>
                <c:pt idx="5585">
                  <c:v>3.4370520111111098</c:v>
                </c:pt>
                <c:pt idx="5586">
                  <c:v>3.4388825111111099</c:v>
                </c:pt>
                <c:pt idx="5587">
                  <c:v>3.4397208111111102</c:v>
                </c:pt>
                <c:pt idx="5588">
                  <c:v>3.4400315444444498</c:v>
                </c:pt>
                <c:pt idx="5589">
                  <c:v>3.4399432000000001</c:v>
                </c:pt>
                <c:pt idx="5590">
                  <c:v>3.4445876444444501</c:v>
                </c:pt>
                <c:pt idx="5591">
                  <c:v>3.45091967777778</c:v>
                </c:pt>
                <c:pt idx="5592">
                  <c:v>3.4570092666666699</c:v>
                </c:pt>
                <c:pt idx="5593">
                  <c:v>3.4600466888888901</c:v>
                </c:pt>
                <c:pt idx="5594">
                  <c:v>3.4616287777777801</c:v>
                </c:pt>
                <c:pt idx="5595">
                  <c:v>3.4650944222222302</c:v>
                </c:pt>
                <c:pt idx="5596">
                  <c:v>3.4703342777777801</c:v>
                </c:pt>
                <c:pt idx="5597">
                  <c:v>3.47631815555556</c:v>
                </c:pt>
                <c:pt idx="5598">
                  <c:v>3.4793102</c:v>
                </c:pt>
                <c:pt idx="5599">
                  <c:v>3.4814181777777802</c:v>
                </c:pt>
                <c:pt idx="5600">
                  <c:v>3.4844539000000001</c:v>
                </c:pt>
                <c:pt idx="5601">
                  <c:v>3.49109955555556</c:v>
                </c:pt>
                <c:pt idx="5602">
                  <c:v>3.49645536666667</c:v>
                </c:pt>
                <c:pt idx="5603">
                  <c:v>3.49892448888889</c:v>
                </c:pt>
                <c:pt idx="5604">
                  <c:v>3.5020193666666701</c:v>
                </c:pt>
                <c:pt idx="5605">
                  <c:v>3.5079548666666698</c:v>
                </c:pt>
                <c:pt idx="5606">
                  <c:v>3.5152229555555601</c:v>
                </c:pt>
                <c:pt idx="5607">
                  <c:v>3.5210219555555602</c:v>
                </c:pt>
                <c:pt idx="5608">
                  <c:v>3.5264175444444499</c:v>
                </c:pt>
                <c:pt idx="5609">
                  <c:v>3.5342375777777799</c:v>
                </c:pt>
                <c:pt idx="5610">
                  <c:v>3.5448029999999999</c:v>
                </c:pt>
                <c:pt idx="5611">
                  <c:v>3.5539100888888902</c:v>
                </c:pt>
                <c:pt idx="5612">
                  <c:v>3.5608094222222202</c:v>
                </c:pt>
                <c:pt idx="5613">
                  <c:v>3.5658386333333398</c:v>
                </c:pt>
                <c:pt idx="5614">
                  <c:v>3.5719014555555599</c:v>
                </c:pt>
                <c:pt idx="5615">
                  <c:v>3.5766472111111098</c:v>
                </c:pt>
                <c:pt idx="5616">
                  <c:v>3.5789648111111099</c:v>
                </c:pt>
                <c:pt idx="5617">
                  <c:v>3.5798568555555601</c:v>
                </c:pt>
                <c:pt idx="5618">
                  <c:v>3.58098221111111</c:v>
                </c:pt>
                <c:pt idx="5619">
                  <c:v>3.58203885555556</c:v>
                </c:pt>
                <c:pt idx="5620">
                  <c:v>3.5808075666666701</c:v>
                </c:pt>
                <c:pt idx="5621">
                  <c:v>3.57811208888889</c:v>
                </c:pt>
                <c:pt idx="5622">
                  <c:v>3.5729741333333398</c:v>
                </c:pt>
                <c:pt idx="5623">
                  <c:v>3.5681871666666698</c:v>
                </c:pt>
                <c:pt idx="5624">
                  <c:v>3.56264222222222</c:v>
                </c:pt>
                <c:pt idx="5625">
                  <c:v>3.5574901222222199</c:v>
                </c:pt>
                <c:pt idx="5626">
                  <c:v>3.55192445555556</c:v>
                </c:pt>
                <c:pt idx="5627">
                  <c:v>3.5446078111111099</c:v>
                </c:pt>
                <c:pt idx="5628">
                  <c:v>3.5366618111111099</c:v>
                </c:pt>
                <c:pt idx="5629">
                  <c:v>3.5281418333333399</c:v>
                </c:pt>
                <c:pt idx="5630">
                  <c:v>3.5213804111111102</c:v>
                </c:pt>
                <c:pt idx="5631">
                  <c:v>3.5126520111111099</c:v>
                </c:pt>
                <c:pt idx="5632">
                  <c:v>3.5037855888888898</c:v>
                </c:pt>
                <c:pt idx="5633">
                  <c:v>3.49658031111111</c:v>
                </c:pt>
                <c:pt idx="5634">
                  <c:v>3.4907050333333398</c:v>
                </c:pt>
                <c:pt idx="5635">
                  <c:v>3.4879631777777802</c:v>
                </c:pt>
                <c:pt idx="5636">
                  <c:v>3.4833303333333401</c:v>
                </c:pt>
                <c:pt idx="5637">
                  <c:v>3.4806317222222201</c:v>
                </c:pt>
                <c:pt idx="5638">
                  <c:v>3.4759234888888901</c:v>
                </c:pt>
                <c:pt idx="5639">
                  <c:v>3.4743377666666699</c:v>
                </c:pt>
                <c:pt idx="5640">
                  <c:v>3.4752241666666701</c:v>
                </c:pt>
                <c:pt idx="5641">
                  <c:v>3.4761911222222199</c:v>
                </c:pt>
                <c:pt idx="5642">
                  <c:v>3.4771947222222201</c:v>
                </c:pt>
                <c:pt idx="5643">
                  <c:v>3.47990981111111</c:v>
                </c:pt>
                <c:pt idx="5644">
                  <c:v>3.4842564444444402</c:v>
                </c:pt>
                <c:pt idx="5645">
                  <c:v>3.4882438222222198</c:v>
                </c:pt>
                <c:pt idx="5646">
                  <c:v>3.4866558444444502</c:v>
                </c:pt>
                <c:pt idx="5647">
                  <c:v>3.4847489444444499</c:v>
                </c:pt>
                <c:pt idx="5648">
                  <c:v>3.4850191555555599</c:v>
                </c:pt>
                <c:pt idx="5649">
                  <c:v>3.4885542888888899</c:v>
                </c:pt>
                <c:pt idx="5650">
                  <c:v>3.4917266333333301</c:v>
                </c:pt>
                <c:pt idx="5651">
                  <c:v>3.4918342999999998</c:v>
                </c:pt>
                <c:pt idx="5652">
                  <c:v>3.48992271111111</c:v>
                </c:pt>
                <c:pt idx="5653">
                  <c:v>3.48647381111111</c:v>
                </c:pt>
                <c:pt idx="5654">
                  <c:v>3.48345881111111</c:v>
                </c:pt>
                <c:pt idx="5655">
                  <c:v>3.4816404333333302</c:v>
                </c:pt>
                <c:pt idx="5656">
                  <c:v>3.48050051111111</c:v>
                </c:pt>
                <c:pt idx="5657">
                  <c:v>3.4778481111111099</c:v>
                </c:pt>
                <c:pt idx="5658">
                  <c:v>3.47494547777778</c:v>
                </c:pt>
                <c:pt idx="5659">
                  <c:v>3.4715092666666698</c:v>
                </c:pt>
                <c:pt idx="5660">
                  <c:v>3.4687234333333401</c:v>
                </c:pt>
                <c:pt idx="5661">
                  <c:v>3.46496783333333</c:v>
                </c:pt>
                <c:pt idx="5662">
                  <c:v>3.4637634333333298</c:v>
                </c:pt>
                <c:pt idx="5663">
                  <c:v>3.4636868333333299</c:v>
                </c:pt>
                <c:pt idx="5664">
                  <c:v>3.4659203222222201</c:v>
                </c:pt>
                <c:pt idx="5665">
                  <c:v>3.4666461777777799</c:v>
                </c:pt>
                <c:pt idx="5666">
                  <c:v>3.4699879</c:v>
                </c:pt>
                <c:pt idx="5667">
                  <c:v>3.4744467333333402</c:v>
                </c:pt>
                <c:pt idx="5668">
                  <c:v>3.48356856666667</c:v>
                </c:pt>
                <c:pt idx="5669">
                  <c:v>3.49501517777778</c:v>
                </c:pt>
                <c:pt idx="5670">
                  <c:v>3.5097736333333298</c:v>
                </c:pt>
                <c:pt idx="5671">
                  <c:v>3.5263835555555598</c:v>
                </c:pt>
                <c:pt idx="5672">
                  <c:v>3.5472312666666701</c:v>
                </c:pt>
                <c:pt idx="5673">
                  <c:v>3.5742246222222298</c:v>
                </c:pt>
                <c:pt idx="5674">
                  <c:v>3.6053977777777799</c:v>
                </c:pt>
                <c:pt idx="5675">
                  <c:v>3.6411144555555599</c:v>
                </c:pt>
                <c:pt idx="5676">
                  <c:v>3.6818457888888898</c:v>
                </c:pt>
                <c:pt idx="5677">
                  <c:v>3.7281216222222202</c:v>
                </c:pt>
                <c:pt idx="5678">
                  <c:v>3.7804029666666699</c:v>
                </c:pt>
                <c:pt idx="5679">
                  <c:v>3.8381836111111101</c:v>
                </c:pt>
                <c:pt idx="5680">
                  <c:v>3.9049173666666701</c:v>
                </c:pt>
                <c:pt idx="5681">
                  <c:v>3.9772916222222201</c:v>
                </c:pt>
                <c:pt idx="5682">
                  <c:v>4.0536340888888898</c:v>
                </c:pt>
                <c:pt idx="5683">
                  <c:v>4.1307500222222204</c:v>
                </c:pt>
                <c:pt idx="5684">
                  <c:v>4.2073167777777796</c:v>
                </c:pt>
                <c:pt idx="5685">
                  <c:v>4.2840248222222304</c:v>
                </c:pt>
                <c:pt idx="5686">
                  <c:v>4.3622333666666702</c:v>
                </c:pt>
                <c:pt idx="5687">
                  <c:v>4.4407152999999999</c:v>
                </c:pt>
                <c:pt idx="5688">
                  <c:v>4.51299965555555</c:v>
                </c:pt>
                <c:pt idx="5689">
                  <c:v>4.5742854222222196</c:v>
                </c:pt>
                <c:pt idx="5690">
                  <c:v>4.6269925888888901</c:v>
                </c:pt>
                <c:pt idx="5691">
                  <c:v>4.6729858333333398</c:v>
                </c:pt>
                <c:pt idx="5692">
                  <c:v>4.7130318444444503</c:v>
                </c:pt>
                <c:pt idx="5693">
                  <c:v>4.7427093333333303</c:v>
                </c:pt>
                <c:pt idx="5694">
                  <c:v>4.7606082111111103</c:v>
                </c:pt>
                <c:pt idx="5695">
                  <c:v>4.76240593333333</c:v>
                </c:pt>
                <c:pt idx="5696">
                  <c:v>4.7450982666666697</c:v>
                </c:pt>
                <c:pt idx="5697">
                  <c:v>4.7131898999999997</c:v>
                </c:pt>
                <c:pt idx="5698">
                  <c:v>4.67163603333334</c:v>
                </c:pt>
                <c:pt idx="5699">
                  <c:v>4.6231530666666698</c:v>
                </c:pt>
                <c:pt idx="5700">
                  <c:v>4.5675440333333404</c:v>
                </c:pt>
                <c:pt idx="5701">
                  <c:v>4.5026966111111104</c:v>
                </c:pt>
                <c:pt idx="5702">
                  <c:v>4.43154807777778</c:v>
                </c:pt>
                <c:pt idx="5703">
                  <c:v>4.35849761111111</c:v>
                </c:pt>
                <c:pt idx="5704">
                  <c:v>4.2854337555555597</c:v>
                </c:pt>
                <c:pt idx="5705">
                  <c:v>4.2160662888888902</c:v>
                </c:pt>
                <c:pt idx="5706">
                  <c:v>4.1467648111111099</c:v>
                </c:pt>
                <c:pt idx="5707">
                  <c:v>4.0792173888888899</c:v>
                </c:pt>
                <c:pt idx="5708">
                  <c:v>4.0126326777777797</c:v>
                </c:pt>
                <c:pt idx="5709">
                  <c:v>3.9488693000000001</c:v>
                </c:pt>
                <c:pt idx="5710">
                  <c:v>3.8890858666666701</c:v>
                </c:pt>
                <c:pt idx="5711">
                  <c:v>3.83596356666667</c:v>
                </c:pt>
                <c:pt idx="5712">
                  <c:v>3.7882644333333402</c:v>
                </c:pt>
                <c:pt idx="5713">
                  <c:v>3.7447381666666701</c:v>
                </c:pt>
                <c:pt idx="5714">
                  <c:v>3.70304265555556</c:v>
                </c:pt>
                <c:pt idx="5715">
                  <c:v>3.66479198888889</c:v>
                </c:pt>
                <c:pt idx="5716">
                  <c:v>3.63017366666667</c:v>
                </c:pt>
                <c:pt idx="5717">
                  <c:v>3.6004272111111102</c:v>
                </c:pt>
                <c:pt idx="5718">
                  <c:v>3.5737518555555599</c:v>
                </c:pt>
                <c:pt idx="5719">
                  <c:v>3.55158857777778</c:v>
                </c:pt>
                <c:pt idx="5720">
                  <c:v>3.5306653777777801</c:v>
                </c:pt>
                <c:pt idx="5721">
                  <c:v>3.5122732111111099</c:v>
                </c:pt>
                <c:pt idx="5722">
                  <c:v>3.4960604333333301</c:v>
                </c:pt>
                <c:pt idx="5723">
                  <c:v>3.4837003666666702</c:v>
                </c:pt>
                <c:pt idx="5724">
                  <c:v>3.4716170444444501</c:v>
                </c:pt>
                <c:pt idx="5725">
                  <c:v>3.4607851222222199</c:v>
                </c:pt>
                <c:pt idx="5726">
                  <c:v>3.4510253777777802</c:v>
                </c:pt>
                <c:pt idx="5727">
                  <c:v>3.4434906000000001</c:v>
                </c:pt>
                <c:pt idx="5728">
                  <c:v>3.4366547555555602</c:v>
                </c:pt>
                <c:pt idx="5729">
                  <c:v>3.4308556777777799</c:v>
                </c:pt>
                <c:pt idx="5730">
                  <c:v>3.4263509999999999</c:v>
                </c:pt>
                <c:pt idx="5731">
                  <c:v>3.4230710333333398</c:v>
                </c:pt>
                <c:pt idx="5732">
                  <c:v>3.4194821555555599</c:v>
                </c:pt>
                <c:pt idx="5733">
                  <c:v>3.4149796222222202</c:v>
                </c:pt>
                <c:pt idx="5734">
                  <c:v>3.41069244444444</c:v>
                </c:pt>
                <c:pt idx="5735">
                  <c:v>3.4078558111111099</c:v>
                </c:pt>
                <c:pt idx="5736">
                  <c:v>3.4057334777777801</c:v>
                </c:pt>
                <c:pt idx="5737">
                  <c:v>3.4026205222222199</c:v>
                </c:pt>
                <c:pt idx="5738">
                  <c:v>3.3984816222222198</c:v>
                </c:pt>
                <c:pt idx="5739">
                  <c:v>3.3972432111111099</c:v>
                </c:pt>
                <c:pt idx="5740">
                  <c:v>3.3985280555555599</c:v>
                </c:pt>
                <c:pt idx="5741">
                  <c:v>3.40013512222222</c:v>
                </c:pt>
                <c:pt idx="5742">
                  <c:v>3.4001564222222198</c:v>
                </c:pt>
                <c:pt idx="5743">
                  <c:v>3.4017818222222198</c:v>
                </c:pt>
                <c:pt idx="5744">
                  <c:v>3.40330577777778</c:v>
                </c:pt>
                <c:pt idx="5745">
                  <c:v>3.4024263555555598</c:v>
                </c:pt>
                <c:pt idx="5746">
                  <c:v>3.4004473000000002</c:v>
                </c:pt>
                <c:pt idx="5747">
                  <c:v>3.3995734333333401</c:v>
                </c:pt>
                <c:pt idx="5748">
                  <c:v>3.4029843666666699</c:v>
                </c:pt>
                <c:pt idx="5749">
                  <c:v>3.4076</c:v>
                </c:pt>
                <c:pt idx="5750">
                  <c:v>3.41301676666667</c:v>
                </c:pt>
                <c:pt idx="5751">
                  <c:v>3.4163796666666699</c:v>
                </c:pt>
                <c:pt idx="5752">
                  <c:v>3.4169751777777799</c:v>
                </c:pt>
                <c:pt idx="5753">
                  <c:v>3.4190767333333398</c:v>
                </c:pt>
                <c:pt idx="5754">
                  <c:v>3.4244198777777801</c:v>
                </c:pt>
                <c:pt idx="5755">
                  <c:v>3.4356056777777799</c:v>
                </c:pt>
                <c:pt idx="5756">
                  <c:v>3.44703942222222</c:v>
                </c:pt>
                <c:pt idx="5757">
                  <c:v>3.4583904666666698</c:v>
                </c:pt>
                <c:pt idx="5758">
                  <c:v>3.4681409444444502</c:v>
                </c:pt>
                <c:pt idx="5759">
                  <c:v>3.4806974666666699</c:v>
                </c:pt>
                <c:pt idx="5760">
                  <c:v>3.4971183111111102</c:v>
                </c:pt>
                <c:pt idx="5761">
                  <c:v>3.5159478888888902</c:v>
                </c:pt>
                <c:pt idx="5762">
                  <c:v>3.5367216777777801</c:v>
                </c:pt>
                <c:pt idx="5763">
                  <c:v>3.5595316666666701</c:v>
                </c:pt>
                <c:pt idx="5764">
                  <c:v>3.5836114777777799</c:v>
                </c:pt>
                <c:pt idx="5765">
                  <c:v>3.6118052777777798</c:v>
                </c:pt>
                <c:pt idx="5766">
                  <c:v>3.64012053333333</c:v>
                </c:pt>
                <c:pt idx="5767">
                  <c:v>3.66866641111111</c:v>
                </c:pt>
                <c:pt idx="5768">
                  <c:v>3.69884208888889</c:v>
                </c:pt>
                <c:pt idx="5769">
                  <c:v>3.7324568111111098</c:v>
                </c:pt>
                <c:pt idx="5770">
                  <c:v>3.7712388111111101</c:v>
                </c:pt>
                <c:pt idx="5771">
                  <c:v>3.80913677777778</c:v>
                </c:pt>
                <c:pt idx="5772">
                  <c:v>3.8461001111111099</c:v>
                </c:pt>
                <c:pt idx="5773">
                  <c:v>3.8809955555555602</c:v>
                </c:pt>
                <c:pt idx="5774">
                  <c:v>3.9167136999999999</c:v>
                </c:pt>
                <c:pt idx="5775">
                  <c:v>3.9526299111111101</c:v>
                </c:pt>
                <c:pt idx="5776">
                  <c:v>3.9931458222222198</c:v>
                </c:pt>
                <c:pt idx="5777">
                  <c:v>4.0353132222222303</c:v>
                </c:pt>
                <c:pt idx="5778">
                  <c:v>4.0783252666666696</c:v>
                </c:pt>
                <c:pt idx="5779">
                  <c:v>4.1206150777777797</c:v>
                </c:pt>
                <c:pt idx="5780">
                  <c:v>4.1666699777777803</c:v>
                </c:pt>
                <c:pt idx="5781">
                  <c:v>4.2190249222222196</c:v>
                </c:pt>
                <c:pt idx="5782">
                  <c:v>4.2750590333333403</c:v>
                </c:pt>
                <c:pt idx="5783">
                  <c:v>4.3321968888888902</c:v>
                </c:pt>
                <c:pt idx="5784">
                  <c:v>4.3964043222222298</c:v>
                </c:pt>
                <c:pt idx="5785">
                  <c:v>4.4712708111111104</c:v>
                </c:pt>
                <c:pt idx="5786">
                  <c:v>4.5510317888888903</c:v>
                </c:pt>
                <c:pt idx="5787">
                  <c:v>4.62925053333334</c:v>
                </c:pt>
                <c:pt idx="5788">
                  <c:v>4.70452671111111</c:v>
                </c:pt>
                <c:pt idx="5789">
                  <c:v>4.7743633000000001</c:v>
                </c:pt>
                <c:pt idx="5790">
                  <c:v>4.8403154444444496</c:v>
                </c:pt>
                <c:pt idx="5791">
                  <c:v>4.9019119111111102</c:v>
                </c:pt>
                <c:pt idx="5792">
                  <c:v>4.9629076444444502</c:v>
                </c:pt>
                <c:pt idx="5793">
                  <c:v>5.0180449333333401</c:v>
                </c:pt>
                <c:pt idx="5794">
                  <c:v>5.0581356333333396</c:v>
                </c:pt>
                <c:pt idx="5795">
                  <c:v>5.0827431111111103</c:v>
                </c:pt>
                <c:pt idx="5796">
                  <c:v>5.0904103999999997</c:v>
                </c:pt>
                <c:pt idx="5797">
                  <c:v>5.0889593444444499</c:v>
                </c:pt>
                <c:pt idx="5798">
                  <c:v>5.0770137444444501</c:v>
                </c:pt>
                <c:pt idx="5799">
                  <c:v>5.0557423333333302</c:v>
                </c:pt>
                <c:pt idx="5800">
                  <c:v>5.02012067777778</c:v>
                </c:pt>
                <c:pt idx="5801">
                  <c:v>4.9724452666666696</c:v>
                </c:pt>
                <c:pt idx="5802">
                  <c:v>4.9107461444444498</c:v>
                </c:pt>
                <c:pt idx="5803">
                  <c:v>4.8398861888888902</c:v>
                </c:pt>
                <c:pt idx="5804">
                  <c:v>4.7567094333333397</c:v>
                </c:pt>
                <c:pt idx="5805">
                  <c:v>4.6673302222222199</c:v>
                </c:pt>
                <c:pt idx="5806">
                  <c:v>4.5729364666666701</c:v>
                </c:pt>
                <c:pt idx="5807">
                  <c:v>4.4778370000000001</c:v>
                </c:pt>
                <c:pt idx="5808">
                  <c:v>4.3842677666666701</c:v>
                </c:pt>
                <c:pt idx="5809">
                  <c:v>4.2956264333333296</c:v>
                </c:pt>
                <c:pt idx="5810">
                  <c:v>4.2137693222222197</c:v>
                </c:pt>
                <c:pt idx="5811">
                  <c:v>4.1363822333333298</c:v>
                </c:pt>
                <c:pt idx="5812">
                  <c:v>4.0608386999999997</c:v>
                </c:pt>
                <c:pt idx="5813">
                  <c:v>3.9864465222222201</c:v>
                </c:pt>
                <c:pt idx="5814">
                  <c:v>3.9186081666666701</c:v>
                </c:pt>
                <c:pt idx="5815">
                  <c:v>3.8582498222222301</c:v>
                </c:pt>
                <c:pt idx="5816">
                  <c:v>3.8087806666666699</c:v>
                </c:pt>
                <c:pt idx="5817">
                  <c:v>3.7671866555555602</c:v>
                </c:pt>
                <c:pt idx="5818">
                  <c:v>3.7313213777777801</c:v>
                </c:pt>
                <c:pt idx="5819">
                  <c:v>3.70079148888889</c:v>
                </c:pt>
                <c:pt idx="5820">
                  <c:v>3.6748612222222201</c:v>
                </c:pt>
                <c:pt idx="5821">
                  <c:v>3.6543381555555601</c:v>
                </c:pt>
                <c:pt idx="5822">
                  <c:v>3.6369683333333298</c:v>
                </c:pt>
                <c:pt idx="5823">
                  <c:v>3.6247978000000001</c:v>
                </c:pt>
                <c:pt idx="5824">
                  <c:v>3.6202511444444498</c:v>
                </c:pt>
                <c:pt idx="5825">
                  <c:v>3.6205745222222299</c:v>
                </c:pt>
                <c:pt idx="5826">
                  <c:v>3.6241649333333399</c:v>
                </c:pt>
                <c:pt idx="5827">
                  <c:v>3.6277815555555599</c:v>
                </c:pt>
                <c:pt idx="5828">
                  <c:v>3.6328032555555598</c:v>
                </c:pt>
                <c:pt idx="5829">
                  <c:v>3.6362392444444498</c:v>
                </c:pt>
                <c:pt idx="5830">
                  <c:v>3.6427092999999999</c:v>
                </c:pt>
                <c:pt idx="5831">
                  <c:v>3.6508900999999998</c:v>
                </c:pt>
                <c:pt idx="5832">
                  <c:v>3.6630173888888899</c:v>
                </c:pt>
                <c:pt idx="5833">
                  <c:v>3.6724022888888901</c:v>
                </c:pt>
                <c:pt idx="5834">
                  <c:v>3.6790856222222201</c:v>
                </c:pt>
                <c:pt idx="5835">
                  <c:v>3.6817444555555601</c:v>
                </c:pt>
                <c:pt idx="5836">
                  <c:v>3.6839191666666702</c:v>
                </c:pt>
                <c:pt idx="5837">
                  <c:v>3.6870707</c:v>
                </c:pt>
                <c:pt idx="5838">
                  <c:v>3.6901541555555601</c:v>
                </c:pt>
                <c:pt idx="5839">
                  <c:v>3.6931200555555601</c:v>
                </c:pt>
                <c:pt idx="5840">
                  <c:v>3.6977106000000002</c:v>
                </c:pt>
                <c:pt idx="5841">
                  <c:v>3.7024860444444498</c:v>
                </c:pt>
                <c:pt idx="5842">
                  <c:v>3.7058517444444501</c:v>
                </c:pt>
                <c:pt idx="5843">
                  <c:v>3.7055422222222201</c:v>
                </c:pt>
                <c:pt idx="5844">
                  <c:v>3.7038923555555598</c:v>
                </c:pt>
                <c:pt idx="5845">
                  <c:v>3.7017561444444498</c:v>
                </c:pt>
                <c:pt idx="5846">
                  <c:v>3.6980086999999999</c:v>
                </c:pt>
                <c:pt idx="5847">
                  <c:v>3.69478072222222</c:v>
                </c:pt>
                <c:pt idx="5848">
                  <c:v>3.6896717777777801</c:v>
                </c:pt>
                <c:pt idx="5849">
                  <c:v>3.6850711</c:v>
                </c:pt>
                <c:pt idx="5850">
                  <c:v>3.6798361777777799</c:v>
                </c:pt>
                <c:pt idx="5851">
                  <c:v>3.6738621999999999</c:v>
                </c:pt>
                <c:pt idx="5852">
                  <c:v>3.6654066777777801</c:v>
                </c:pt>
                <c:pt idx="5853">
                  <c:v>3.6551244888888901</c:v>
                </c:pt>
                <c:pt idx="5854">
                  <c:v>3.64546557777778</c:v>
                </c:pt>
                <c:pt idx="5855">
                  <c:v>3.6385325666666701</c:v>
                </c:pt>
                <c:pt idx="5856">
                  <c:v>3.6325136222222199</c:v>
                </c:pt>
                <c:pt idx="5857">
                  <c:v>3.6277177444444502</c:v>
                </c:pt>
                <c:pt idx="5858">
                  <c:v>3.6202860888888901</c:v>
                </c:pt>
                <c:pt idx="5859">
                  <c:v>3.61702746666667</c:v>
                </c:pt>
                <c:pt idx="5860">
                  <c:v>3.6162624777777799</c:v>
                </c:pt>
                <c:pt idx="5861">
                  <c:v>3.6161041444444502</c:v>
                </c:pt>
                <c:pt idx="5862">
                  <c:v>3.61221643333334</c:v>
                </c:pt>
                <c:pt idx="5863">
                  <c:v>3.6087947333333399</c:v>
                </c:pt>
                <c:pt idx="5864">
                  <c:v>3.6128783888888898</c:v>
                </c:pt>
                <c:pt idx="5865">
                  <c:v>3.6219486555555598</c:v>
                </c:pt>
                <c:pt idx="5866">
                  <c:v>3.6323197222222299</c:v>
                </c:pt>
                <c:pt idx="5867">
                  <c:v>3.6438339444444501</c:v>
                </c:pt>
                <c:pt idx="5868">
                  <c:v>3.6562078888888898</c:v>
                </c:pt>
                <c:pt idx="5869">
                  <c:v>3.67238633333334</c:v>
                </c:pt>
                <c:pt idx="5870">
                  <c:v>3.6936045444444501</c:v>
                </c:pt>
                <c:pt idx="5871">
                  <c:v>3.72165432222222</c:v>
                </c:pt>
                <c:pt idx="5872">
                  <c:v>3.7582568333333302</c:v>
                </c:pt>
                <c:pt idx="5873">
                  <c:v>3.80018748888889</c:v>
                </c:pt>
                <c:pt idx="5874">
                  <c:v>3.8503958333333301</c:v>
                </c:pt>
                <c:pt idx="5875">
                  <c:v>3.9032463444444501</c:v>
                </c:pt>
                <c:pt idx="5876">
                  <c:v>3.9634507777777799</c:v>
                </c:pt>
                <c:pt idx="5877">
                  <c:v>4.0313448888888903</c:v>
                </c:pt>
                <c:pt idx="5878">
                  <c:v>4.1058349555555598</c:v>
                </c:pt>
                <c:pt idx="5879">
                  <c:v>4.1867836111111103</c:v>
                </c:pt>
                <c:pt idx="5880">
                  <c:v>4.2743010555555596</c:v>
                </c:pt>
                <c:pt idx="5881">
                  <c:v>4.37244401111111</c:v>
                </c:pt>
                <c:pt idx="5882">
                  <c:v>4.4705865555555597</c:v>
                </c:pt>
                <c:pt idx="5883">
                  <c:v>4.5680586777777803</c:v>
                </c:pt>
                <c:pt idx="5884">
                  <c:v>4.6636807888888896</c:v>
                </c:pt>
                <c:pt idx="5885">
                  <c:v>4.7595210888888904</c:v>
                </c:pt>
                <c:pt idx="5886">
                  <c:v>4.8565150666666703</c:v>
                </c:pt>
                <c:pt idx="5887">
                  <c:v>4.94846843333334</c:v>
                </c:pt>
                <c:pt idx="5888">
                  <c:v>5.0337815444444498</c:v>
                </c:pt>
                <c:pt idx="5889">
                  <c:v>5.1066927222222196</c:v>
                </c:pt>
                <c:pt idx="5890">
                  <c:v>5.1695870222222204</c:v>
                </c:pt>
                <c:pt idx="5891">
                  <c:v>5.2223160666666697</c:v>
                </c:pt>
                <c:pt idx="5892">
                  <c:v>5.25434885555556</c:v>
                </c:pt>
                <c:pt idx="5893">
                  <c:v>5.2702583666666696</c:v>
                </c:pt>
                <c:pt idx="5894">
                  <c:v>5.2660823444444498</c:v>
                </c:pt>
                <c:pt idx="5895">
                  <c:v>5.2485523777777798</c:v>
                </c:pt>
                <c:pt idx="5896">
                  <c:v>5.2138935555555603</c:v>
                </c:pt>
                <c:pt idx="5897">
                  <c:v>5.1697131222222197</c:v>
                </c:pt>
                <c:pt idx="5898">
                  <c:v>5.1146702222222196</c:v>
                </c:pt>
                <c:pt idx="5899">
                  <c:v>5.0457278666666703</c:v>
                </c:pt>
                <c:pt idx="5900">
                  <c:v>4.9630175444444502</c:v>
                </c:pt>
                <c:pt idx="5901">
                  <c:v>4.87233566666667</c:v>
                </c:pt>
                <c:pt idx="5902">
                  <c:v>4.7775219222222196</c:v>
                </c:pt>
                <c:pt idx="5903">
                  <c:v>4.6795878222222198</c:v>
                </c:pt>
                <c:pt idx="5904">
                  <c:v>4.5767683555555596</c:v>
                </c:pt>
                <c:pt idx="5905">
                  <c:v>4.4752659000000001</c:v>
                </c:pt>
                <c:pt idx="5906">
                  <c:v>4.3772154777777796</c:v>
                </c:pt>
                <c:pt idx="5907">
                  <c:v>4.2813427888888897</c:v>
                </c:pt>
                <c:pt idx="5908">
                  <c:v>4.1872613666666698</c:v>
                </c:pt>
                <c:pt idx="5909">
                  <c:v>4.0974179555555601</c:v>
                </c:pt>
                <c:pt idx="5910">
                  <c:v>4.0203739111111103</c:v>
                </c:pt>
                <c:pt idx="5911">
                  <c:v>3.9518144666666699</c:v>
                </c:pt>
                <c:pt idx="5912">
                  <c:v>3.8916979555555602</c:v>
                </c:pt>
                <c:pt idx="5913">
                  <c:v>3.8403287666666701</c:v>
                </c:pt>
                <c:pt idx="5914">
                  <c:v>3.8014789444444501</c:v>
                </c:pt>
                <c:pt idx="5915">
                  <c:v>3.7764728000000001</c:v>
                </c:pt>
                <c:pt idx="5916">
                  <c:v>3.7608822444444399</c:v>
                </c:pt>
                <c:pt idx="5917">
                  <c:v>3.7536625333333302</c:v>
                </c:pt>
                <c:pt idx="5918">
                  <c:v>3.7550945666666702</c:v>
                </c:pt>
                <c:pt idx="5919">
                  <c:v>3.7698887111111099</c:v>
                </c:pt>
                <c:pt idx="5920">
                  <c:v>3.7996714444444502</c:v>
                </c:pt>
                <c:pt idx="5921">
                  <c:v>3.8445152</c:v>
                </c:pt>
                <c:pt idx="5922">
                  <c:v>3.9027734777777798</c:v>
                </c:pt>
                <c:pt idx="5923">
                  <c:v>3.9755273333333299</c:v>
                </c:pt>
                <c:pt idx="5924">
                  <c:v>4.0639064999999999</c:v>
                </c:pt>
                <c:pt idx="5925">
                  <c:v>4.16833535555556</c:v>
                </c:pt>
                <c:pt idx="5926">
                  <c:v>4.2913206333333402</c:v>
                </c:pt>
                <c:pt idx="5927">
                  <c:v>4.4340717222222201</c:v>
                </c:pt>
                <c:pt idx="5928">
                  <c:v>4.5971427444444499</c:v>
                </c:pt>
                <c:pt idx="5929">
                  <c:v>4.7840098555555599</c:v>
                </c:pt>
                <c:pt idx="5930">
                  <c:v>4.9920436111111099</c:v>
                </c:pt>
                <c:pt idx="5931">
                  <c:v>5.2175936444444497</c:v>
                </c:pt>
                <c:pt idx="5932">
                  <c:v>5.4501198444444503</c:v>
                </c:pt>
                <c:pt idx="5933">
                  <c:v>5.6931145888888901</c:v>
                </c:pt>
                <c:pt idx="5934">
                  <c:v>5.9522752333333404</c:v>
                </c:pt>
                <c:pt idx="5935">
                  <c:v>6.2272223222222198</c:v>
                </c:pt>
                <c:pt idx="5936">
                  <c:v>6.5122213333333301</c:v>
                </c:pt>
                <c:pt idx="5937">
                  <c:v>6.8031404555555604</c:v>
                </c:pt>
                <c:pt idx="5938">
                  <c:v>7.1058618555555597</c:v>
                </c:pt>
                <c:pt idx="5939">
                  <c:v>7.4153887444444502</c:v>
                </c:pt>
                <c:pt idx="5940">
                  <c:v>7.7321050444444497</c:v>
                </c:pt>
                <c:pt idx="5941">
                  <c:v>8.0587801888888908</c:v>
                </c:pt>
                <c:pt idx="5942">
                  <c:v>8.3984596000000007</c:v>
                </c:pt>
                <c:pt idx="5943">
                  <c:v>8.74749902222222</c:v>
                </c:pt>
                <c:pt idx="5944">
                  <c:v>9.0974868000000004</c:v>
                </c:pt>
                <c:pt idx="5945">
                  <c:v>9.4467973555555602</c:v>
                </c:pt>
                <c:pt idx="5946">
                  <c:v>9.7990668555555605</c:v>
                </c:pt>
                <c:pt idx="5947">
                  <c:v>10.1611963888889</c:v>
                </c:pt>
                <c:pt idx="5948">
                  <c:v>10.5426612777778</c:v>
                </c:pt>
                <c:pt idx="5949">
                  <c:v>10.9469279333334</c:v>
                </c:pt>
                <c:pt idx="5950">
                  <c:v>11.3580200666667</c:v>
                </c:pt>
                <c:pt idx="5951">
                  <c:v>11.7554718444445</c:v>
                </c:pt>
                <c:pt idx="5952">
                  <c:v>12.1243097777778</c:v>
                </c:pt>
                <c:pt idx="5953">
                  <c:v>12.4775951444445</c:v>
                </c:pt>
                <c:pt idx="5954">
                  <c:v>12.828492811111101</c:v>
                </c:pt>
                <c:pt idx="5955">
                  <c:v>13.1811416333334</c:v>
                </c:pt>
                <c:pt idx="5956">
                  <c:v>13.5039239444445</c:v>
                </c:pt>
                <c:pt idx="5957">
                  <c:v>13.7726484333334</c:v>
                </c:pt>
                <c:pt idx="5958">
                  <c:v>13.9664578111111</c:v>
                </c:pt>
                <c:pt idx="5959">
                  <c:v>14.1008264333333</c:v>
                </c:pt>
                <c:pt idx="5960">
                  <c:v>14.1777561777778</c:v>
                </c:pt>
                <c:pt idx="5961">
                  <c:v>14.205240577777801</c:v>
                </c:pt>
                <c:pt idx="5962">
                  <c:v>14.175997588888899</c:v>
                </c:pt>
                <c:pt idx="5963">
                  <c:v>14.0854595444445</c:v>
                </c:pt>
                <c:pt idx="5964">
                  <c:v>13.9110434444445</c:v>
                </c:pt>
                <c:pt idx="5965">
                  <c:v>13.627529122222301</c:v>
                </c:pt>
                <c:pt idx="5966">
                  <c:v>13.246381255555599</c:v>
                </c:pt>
                <c:pt idx="5967">
                  <c:v>12.783909611111101</c:v>
                </c:pt>
                <c:pt idx="5968">
                  <c:v>12.2583447111111</c:v>
                </c:pt>
                <c:pt idx="5969">
                  <c:v>11.6939599777778</c:v>
                </c:pt>
                <c:pt idx="5970">
                  <c:v>11.1305085333334</c:v>
                </c:pt>
                <c:pt idx="5971">
                  <c:v>10.5676370333334</c:v>
                </c:pt>
                <c:pt idx="5972">
                  <c:v>9.9776506111111107</c:v>
                </c:pt>
                <c:pt idx="5973">
                  <c:v>9.3544029111111193</c:v>
                </c:pt>
                <c:pt idx="5974">
                  <c:v>8.7267393888888893</c:v>
                </c:pt>
                <c:pt idx="5975">
                  <c:v>8.1276362777777802</c:v>
                </c:pt>
                <c:pt idx="5976">
                  <c:v>7.5618271555555596</c:v>
                </c:pt>
                <c:pt idx="5977">
                  <c:v>7.04204323333333</c:v>
                </c:pt>
                <c:pt idx="5978">
                  <c:v>6.5629882222222298</c:v>
                </c:pt>
                <c:pt idx="5979">
                  <c:v>6.1256739555555599</c:v>
                </c:pt>
                <c:pt idx="5980">
                  <c:v>5.7282437333333398</c:v>
                </c:pt>
                <c:pt idx="5981">
                  <c:v>5.3735928777777797</c:v>
                </c:pt>
                <c:pt idx="5982">
                  <c:v>5.0619155777777802</c:v>
                </c:pt>
                <c:pt idx="5983">
                  <c:v>4.7880079666666697</c:v>
                </c:pt>
                <c:pt idx="5984">
                  <c:v>4.54869295555556</c:v>
                </c:pt>
                <c:pt idx="5985">
                  <c:v>4.33945435555556</c:v>
                </c:pt>
                <c:pt idx="5986">
                  <c:v>4.1620883444444496</c:v>
                </c:pt>
                <c:pt idx="5987">
                  <c:v>4.0166848444444501</c:v>
                </c:pt>
                <c:pt idx="5988">
                  <c:v>3.8980351555555601</c:v>
                </c:pt>
                <c:pt idx="5989">
                  <c:v>3.7996996666666698</c:v>
                </c:pt>
                <c:pt idx="5990">
                  <c:v>3.7187796555555601</c:v>
                </c:pt>
                <c:pt idx="5991">
                  <c:v>3.6526403333333399</c:v>
                </c:pt>
                <c:pt idx="5992">
                  <c:v>3.60233094444445</c:v>
                </c:pt>
                <c:pt idx="5993">
                  <c:v>3.5645189777777802</c:v>
                </c:pt>
                <c:pt idx="5994">
                  <c:v>3.5393088666666701</c:v>
                </c:pt>
                <c:pt idx="5995">
                  <c:v>3.5214128888888898</c:v>
                </c:pt>
                <c:pt idx="5996">
                  <c:v>3.5067942111111101</c:v>
                </c:pt>
                <c:pt idx="5997">
                  <c:v>3.49361322222222</c:v>
                </c:pt>
                <c:pt idx="5998">
                  <c:v>3.4840385333333401</c:v>
                </c:pt>
                <c:pt idx="5999">
                  <c:v>3.47702736666667</c:v>
                </c:pt>
                <c:pt idx="6000">
                  <c:v>3.4721104</c:v>
                </c:pt>
                <c:pt idx="6001">
                  <c:v>3.4691619999999999</c:v>
                </c:pt>
                <c:pt idx="6002">
                  <c:v>3.4695108000000001</c:v>
                </c:pt>
                <c:pt idx="6003">
                  <c:v>3.47358193333333</c:v>
                </c:pt>
                <c:pt idx="6004">
                  <c:v>3.4764522444444399</c:v>
                </c:pt>
                <c:pt idx="6005">
                  <c:v>3.47746904444445</c:v>
                </c:pt>
                <c:pt idx="6006">
                  <c:v>3.47487366666667</c:v>
                </c:pt>
                <c:pt idx="6007">
                  <c:v>3.4735258</c:v>
                </c:pt>
                <c:pt idx="6008">
                  <c:v>3.4725359444444499</c:v>
                </c:pt>
                <c:pt idx="6009">
                  <c:v>3.4747341333333401</c:v>
                </c:pt>
                <c:pt idx="6010">
                  <c:v>3.4750029555555599</c:v>
                </c:pt>
                <c:pt idx="6011">
                  <c:v>3.4781378666666698</c:v>
                </c:pt>
                <c:pt idx="6012">
                  <c:v>3.48021805555556</c:v>
                </c:pt>
                <c:pt idx="6013">
                  <c:v>3.48127955555556</c:v>
                </c:pt>
                <c:pt idx="6014">
                  <c:v>3.48330901111111</c:v>
                </c:pt>
                <c:pt idx="6015">
                  <c:v>3.4857943555555599</c:v>
                </c:pt>
                <c:pt idx="6016">
                  <c:v>3.4939427444444502</c:v>
                </c:pt>
                <c:pt idx="6017">
                  <c:v>3.5041503000000001</c:v>
                </c:pt>
                <c:pt idx="6018">
                  <c:v>3.5188064111111101</c:v>
                </c:pt>
                <c:pt idx="6019">
                  <c:v>3.5359633000000001</c:v>
                </c:pt>
                <c:pt idx="6020">
                  <c:v>3.55591881111111</c:v>
                </c:pt>
                <c:pt idx="6021">
                  <c:v>3.5799143333333401</c:v>
                </c:pt>
                <c:pt idx="6022">
                  <c:v>3.60997343333334</c:v>
                </c:pt>
                <c:pt idx="6023">
                  <c:v>3.6477181333333402</c:v>
                </c:pt>
                <c:pt idx="6024">
                  <c:v>3.6936909222222201</c:v>
                </c:pt>
                <c:pt idx="6025">
                  <c:v>3.7458292666666702</c:v>
                </c:pt>
                <c:pt idx="6026">
                  <c:v>3.80509433333334</c:v>
                </c:pt>
                <c:pt idx="6027">
                  <c:v>3.8696869777777798</c:v>
                </c:pt>
                <c:pt idx="6028">
                  <c:v>3.9401196777777798</c:v>
                </c:pt>
                <c:pt idx="6029">
                  <c:v>4.0146195999999996</c:v>
                </c:pt>
                <c:pt idx="6030">
                  <c:v>4.0957561222222303</c:v>
                </c:pt>
                <c:pt idx="6031">
                  <c:v>4.1818422111111104</c:v>
                </c:pt>
                <c:pt idx="6032">
                  <c:v>4.2726572333333301</c:v>
                </c:pt>
                <c:pt idx="6033">
                  <c:v>4.3628258000000004</c:v>
                </c:pt>
                <c:pt idx="6034">
                  <c:v>4.4507865666666699</c:v>
                </c:pt>
                <c:pt idx="6035">
                  <c:v>4.5353914444444401</c:v>
                </c:pt>
                <c:pt idx="6036">
                  <c:v>4.6222356444444497</c:v>
                </c:pt>
                <c:pt idx="6037">
                  <c:v>4.7279780666666698</c:v>
                </c:pt>
                <c:pt idx="6038">
                  <c:v>4.8828428444444496</c:v>
                </c:pt>
                <c:pt idx="6039">
                  <c:v>5.1190107555555597</c:v>
                </c:pt>
                <c:pt idx="6040">
                  <c:v>5.4224193222222201</c:v>
                </c:pt>
                <c:pt idx="6041">
                  <c:v>5.7429125666666696</c:v>
                </c:pt>
                <c:pt idx="6042">
                  <c:v>6.0287521666666697</c:v>
                </c:pt>
                <c:pt idx="6043">
                  <c:v>6.2604820222222202</c:v>
                </c:pt>
                <c:pt idx="6044">
                  <c:v>6.4282752111111101</c:v>
                </c:pt>
                <c:pt idx="6045">
                  <c:v>6.5219222555555598</c:v>
                </c:pt>
                <c:pt idx="6046">
                  <c:v>6.5464477333333297</c:v>
                </c:pt>
                <c:pt idx="6047">
                  <c:v>6.5270815777777802</c:v>
                </c:pt>
                <c:pt idx="6048">
                  <c:v>6.4880467777777797</c:v>
                </c:pt>
                <c:pt idx="6049">
                  <c:v>6.4344045000000003</c:v>
                </c:pt>
                <c:pt idx="6050">
                  <c:v>6.3609177111111102</c:v>
                </c:pt>
                <c:pt idx="6051">
                  <c:v>6.2717759444444399</c:v>
                </c:pt>
                <c:pt idx="6052">
                  <c:v>6.1768606999999998</c:v>
                </c:pt>
                <c:pt idx="6053">
                  <c:v>6.0869459888888899</c:v>
                </c:pt>
                <c:pt idx="6054">
                  <c:v>5.9951408444444398</c:v>
                </c:pt>
                <c:pt idx="6055">
                  <c:v>5.9016648111111101</c:v>
                </c:pt>
                <c:pt idx="6056">
                  <c:v>5.8086973555555597</c:v>
                </c:pt>
                <c:pt idx="6057">
                  <c:v>5.7203720555555604</c:v>
                </c:pt>
                <c:pt idx="6058">
                  <c:v>5.6361007000000098</c:v>
                </c:pt>
                <c:pt idx="6059">
                  <c:v>5.5543689222222303</c:v>
                </c:pt>
                <c:pt idx="6060">
                  <c:v>5.4819996777777797</c:v>
                </c:pt>
                <c:pt idx="6061">
                  <c:v>5.42001576666667</c:v>
                </c:pt>
                <c:pt idx="6062">
                  <c:v>5.3705908999999998</c:v>
                </c:pt>
                <c:pt idx="6063">
                  <c:v>5.3324493888888904</c:v>
                </c:pt>
                <c:pt idx="6064">
                  <c:v>5.3094386</c:v>
                </c:pt>
                <c:pt idx="6065">
                  <c:v>5.3024608333333401</c:v>
                </c:pt>
                <c:pt idx="6066">
                  <c:v>5.3126331000000002</c:v>
                </c:pt>
                <c:pt idx="6067">
                  <c:v>5.3353989777777802</c:v>
                </c:pt>
                <c:pt idx="6068">
                  <c:v>5.3694787111111104</c:v>
                </c:pt>
                <c:pt idx="6069">
                  <c:v>5.4171853444444498</c:v>
                </c:pt>
                <c:pt idx="6070">
                  <c:v>5.4908888444444504</c:v>
                </c:pt>
                <c:pt idx="6071">
                  <c:v>5.5918894444444502</c:v>
                </c:pt>
                <c:pt idx="6072">
                  <c:v>5.7211659111111102</c:v>
                </c:pt>
                <c:pt idx="6073">
                  <c:v>5.8717615111111101</c:v>
                </c:pt>
                <c:pt idx="6074">
                  <c:v>6.0520331222222303</c:v>
                </c:pt>
                <c:pt idx="6075">
                  <c:v>6.2627813777777801</c:v>
                </c:pt>
                <c:pt idx="6076">
                  <c:v>6.5062092333333403</c:v>
                </c:pt>
                <c:pt idx="6077">
                  <c:v>6.7717560888888899</c:v>
                </c:pt>
                <c:pt idx="6078">
                  <c:v>7.0536986444444496</c:v>
                </c:pt>
                <c:pt idx="6079">
                  <c:v>7.3467513222222198</c:v>
                </c:pt>
                <c:pt idx="6080">
                  <c:v>7.6528991111111102</c:v>
                </c:pt>
                <c:pt idx="6081">
                  <c:v>7.9593600000000002</c:v>
                </c:pt>
                <c:pt idx="6082">
                  <c:v>8.2598870000000009</c:v>
                </c:pt>
                <c:pt idx="6083">
                  <c:v>8.5411679222222308</c:v>
                </c:pt>
                <c:pt idx="6084">
                  <c:v>8.8054597666666705</c:v>
                </c:pt>
                <c:pt idx="6085">
                  <c:v>9.0475925666666708</c:v>
                </c:pt>
                <c:pt idx="6086">
                  <c:v>9.2573478333333306</c:v>
                </c:pt>
                <c:pt idx="6087">
                  <c:v>9.4229085888888893</c:v>
                </c:pt>
                <c:pt idx="6088">
                  <c:v>9.5413753000000003</c:v>
                </c:pt>
                <c:pt idx="6089">
                  <c:v>9.6052413666666698</c:v>
                </c:pt>
                <c:pt idx="6090">
                  <c:v>9.6150696</c:v>
                </c:pt>
                <c:pt idx="6091">
                  <c:v>9.5638299999999994</c:v>
                </c:pt>
                <c:pt idx="6092">
                  <c:v>9.4514150333333298</c:v>
                </c:pt>
                <c:pt idx="6093">
                  <c:v>9.2846418777777799</c:v>
                </c:pt>
                <c:pt idx="6094">
                  <c:v>9.0733779555555607</c:v>
                </c:pt>
                <c:pt idx="6095">
                  <c:v>8.8357767111111105</c:v>
                </c:pt>
                <c:pt idx="6096">
                  <c:v>8.5636878222222208</c:v>
                </c:pt>
                <c:pt idx="6097">
                  <c:v>8.2597599666666692</c:v>
                </c:pt>
                <c:pt idx="6098">
                  <c:v>7.9299004333333398</c:v>
                </c:pt>
                <c:pt idx="6099">
                  <c:v>7.5913644888888898</c:v>
                </c:pt>
                <c:pt idx="6100">
                  <c:v>7.2511961222222201</c:v>
                </c:pt>
                <c:pt idx="6101">
                  <c:v>6.9106306888888902</c:v>
                </c:pt>
                <c:pt idx="6102">
                  <c:v>6.5728353777777802</c:v>
                </c:pt>
                <c:pt idx="6103">
                  <c:v>6.2518225222222199</c:v>
                </c:pt>
                <c:pt idx="6104">
                  <c:v>5.9566553111111098</c:v>
                </c:pt>
                <c:pt idx="6105">
                  <c:v>5.6887945888888902</c:v>
                </c:pt>
                <c:pt idx="6106">
                  <c:v>5.4385307666666698</c:v>
                </c:pt>
                <c:pt idx="6107">
                  <c:v>5.2045290333333396</c:v>
                </c:pt>
                <c:pt idx="6108">
                  <c:v>4.9918708333333299</c:v>
                </c:pt>
                <c:pt idx="6109">
                  <c:v>4.8051538222222199</c:v>
                </c:pt>
                <c:pt idx="6110">
                  <c:v>4.6403256777777804</c:v>
                </c:pt>
                <c:pt idx="6111">
                  <c:v>4.4985498555555603</c:v>
                </c:pt>
                <c:pt idx="6112">
                  <c:v>4.3770765444444502</c:v>
                </c:pt>
                <c:pt idx="6113">
                  <c:v>4.2784667333333299</c:v>
                </c:pt>
                <c:pt idx="6114">
                  <c:v>4.1985907888888896</c:v>
                </c:pt>
                <c:pt idx="6115">
                  <c:v>4.1344291222222198</c:v>
                </c:pt>
                <c:pt idx="6116">
                  <c:v>4.0860271555555601</c:v>
                </c:pt>
                <c:pt idx="6117">
                  <c:v>4.0491875999999998</c:v>
                </c:pt>
                <c:pt idx="6118">
                  <c:v>4.0219369333333299</c:v>
                </c:pt>
                <c:pt idx="6119">
                  <c:v>4.0007776777777799</c:v>
                </c:pt>
                <c:pt idx="6120">
                  <c:v>3.98885325555556</c:v>
                </c:pt>
                <c:pt idx="6121">
                  <c:v>3.98335888888889</c:v>
                </c:pt>
                <c:pt idx="6122">
                  <c:v>3.9816589555555599</c:v>
                </c:pt>
                <c:pt idx="6123">
                  <c:v>3.9796374555555598</c:v>
                </c:pt>
                <c:pt idx="6124">
                  <c:v>3.9807937333333299</c:v>
                </c:pt>
                <c:pt idx="6125">
                  <c:v>3.9837508000000001</c:v>
                </c:pt>
                <c:pt idx="6126">
                  <c:v>3.98940946666667</c:v>
                </c:pt>
                <c:pt idx="6127">
                  <c:v>3.99278394444445</c:v>
                </c:pt>
                <c:pt idx="6128">
                  <c:v>3.9933909999999999</c:v>
                </c:pt>
                <c:pt idx="6129">
                  <c:v>3.9920232888888898</c:v>
                </c:pt>
                <c:pt idx="6130">
                  <c:v>3.9879134333333401</c:v>
                </c:pt>
                <c:pt idx="6131">
                  <c:v>3.9832401888888902</c:v>
                </c:pt>
                <c:pt idx="6132">
                  <c:v>3.9768724333333401</c:v>
                </c:pt>
                <c:pt idx="6133">
                  <c:v>3.9707647333333398</c:v>
                </c:pt>
                <c:pt idx="6134">
                  <c:v>3.9615858111111102</c:v>
                </c:pt>
                <c:pt idx="6135">
                  <c:v>3.9503699222222202</c:v>
                </c:pt>
                <c:pt idx="6136">
                  <c:v>3.9364121222222201</c:v>
                </c:pt>
                <c:pt idx="6137">
                  <c:v>3.9212514555555602</c:v>
                </c:pt>
                <c:pt idx="6138">
                  <c:v>3.9041314888888898</c:v>
                </c:pt>
                <c:pt idx="6139">
                  <c:v>3.8873487444444499</c:v>
                </c:pt>
                <c:pt idx="6140">
                  <c:v>3.8732300333333298</c:v>
                </c:pt>
                <c:pt idx="6141">
                  <c:v>3.8625561444444498</c:v>
                </c:pt>
                <c:pt idx="6142">
                  <c:v>3.85558474444445</c:v>
                </c:pt>
                <c:pt idx="6143">
                  <c:v>3.8508615666666701</c:v>
                </c:pt>
                <c:pt idx="6144">
                  <c:v>3.8490592777777799</c:v>
                </c:pt>
                <c:pt idx="6145">
                  <c:v>3.8521114111111099</c:v>
                </c:pt>
                <c:pt idx="6146">
                  <c:v>3.8586713666666701</c:v>
                </c:pt>
                <c:pt idx="6147">
                  <c:v>3.86958831111111</c:v>
                </c:pt>
                <c:pt idx="6148">
                  <c:v>3.8820079999999999</c:v>
                </c:pt>
                <c:pt idx="6149">
                  <c:v>3.8995071666666701</c:v>
                </c:pt>
                <c:pt idx="6150">
                  <c:v>3.9209176333333402</c:v>
                </c:pt>
                <c:pt idx="6151">
                  <c:v>3.9433151777777802</c:v>
                </c:pt>
                <c:pt idx="6152">
                  <c:v>3.9671725888888898</c:v>
                </c:pt>
                <c:pt idx="6153">
                  <c:v>3.9890506111111099</c:v>
                </c:pt>
                <c:pt idx="6154">
                  <c:v>4.0119432888888902</c:v>
                </c:pt>
                <c:pt idx="6155">
                  <c:v>4.03403736666667</c:v>
                </c:pt>
                <c:pt idx="6156">
                  <c:v>4.0604956888888903</c:v>
                </c:pt>
                <c:pt idx="6157">
                  <c:v>4.0874972555555598</c:v>
                </c:pt>
                <c:pt idx="6158">
                  <c:v>4.1096779222222199</c:v>
                </c:pt>
                <c:pt idx="6159">
                  <c:v>4.1238460888888904</c:v>
                </c:pt>
                <c:pt idx="6160">
                  <c:v>4.1321052888888898</c:v>
                </c:pt>
                <c:pt idx="6161">
                  <c:v>4.1377044999999999</c:v>
                </c:pt>
                <c:pt idx="6162">
                  <c:v>4.1362043666666697</c:v>
                </c:pt>
                <c:pt idx="6163">
                  <c:v>4.1315918333333297</c:v>
                </c:pt>
                <c:pt idx="6164">
                  <c:v>4.1235155777777797</c:v>
                </c:pt>
                <c:pt idx="6165">
                  <c:v>4.1126195444444402</c:v>
                </c:pt>
                <c:pt idx="6166">
                  <c:v>4.0946508222222198</c:v>
                </c:pt>
                <c:pt idx="6167">
                  <c:v>4.07079654444445</c:v>
                </c:pt>
                <c:pt idx="6168">
                  <c:v>4.0452857222222196</c:v>
                </c:pt>
                <c:pt idx="6169">
                  <c:v>4.0186530222222201</c:v>
                </c:pt>
                <c:pt idx="6170">
                  <c:v>3.9873074888888902</c:v>
                </c:pt>
                <c:pt idx="6171">
                  <c:v>3.9542528555555601</c:v>
                </c:pt>
                <c:pt idx="6172">
                  <c:v>3.9218757444444399</c:v>
                </c:pt>
                <c:pt idx="6173">
                  <c:v>3.8921678000000002</c:v>
                </c:pt>
                <c:pt idx="6174">
                  <c:v>3.8606317888888899</c:v>
                </c:pt>
                <c:pt idx="6175">
                  <c:v>3.8268311777777799</c:v>
                </c:pt>
                <c:pt idx="6176">
                  <c:v>3.79563965555556</c:v>
                </c:pt>
                <c:pt idx="6177">
                  <c:v>3.76784716666667</c:v>
                </c:pt>
                <c:pt idx="6178">
                  <c:v>3.74381417777778</c:v>
                </c:pt>
                <c:pt idx="6179">
                  <c:v>3.7224126555555599</c:v>
                </c:pt>
                <c:pt idx="6180">
                  <c:v>3.704002</c:v>
                </c:pt>
                <c:pt idx="6181">
                  <c:v>3.6906333333333401</c:v>
                </c:pt>
                <c:pt idx="6182">
                  <c:v>3.6803232111111099</c:v>
                </c:pt>
                <c:pt idx="6183">
                  <c:v>3.6729438888888901</c:v>
                </c:pt>
                <c:pt idx="6184">
                  <c:v>3.6659426000000002</c:v>
                </c:pt>
                <c:pt idx="6185">
                  <c:v>3.6633931444444499</c:v>
                </c:pt>
                <c:pt idx="6186">
                  <c:v>3.66452531111111</c:v>
                </c:pt>
                <c:pt idx="6187">
                  <c:v>3.6697255444444501</c:v>
                </c:pt>
                <c:pt idx="6188">
                  <c:v>3.6752888222222202</c:v>
                </c:pt>
                <c:pt idx="6189">
                  <c:v>3.68274171111111</c:v>
                </c:pt>
                <c:pt idx="6190">
                  <c:v>3.6913417555555599</c:v>
                </c:pt>
                <c:pt idx="6191">
                  <c:v>3.7023863111111099</c:v>
                </c:pt>
                <c:pt idx="6192">
                  <c:v>3.71377758888889</c:v>
                </c:pt>
                <c:pt idx="6193">
                  <c:v>3.7273460222222199</c:v>
                </c:pt>
                <c:pt idx="6194">
                  <c:v>3.7427974888888902</c:v>
                </c:pt>
                <c:pt idx="6195">
                  <c:v>3.7609214666666699</c:v>
                </c:pt>
                <c:pt idx="6196">
                  <c:v>3.7809293111111102</c:v>
                </c:pt>
                <c:pt idx="6197">
                  <c:v>3.8012919444444502</c:v>
                </c:pt>
                <c:pt idx="6198">
                  <c:v>3.8206533777777798</c:v>
                </c:pt>
                <c:pt idx="6199">
                  <c:v>3.8388705222222201</c:v>
                </c:pt>
                <c:pt idx="6200">
                  <c:v>3.85751688888889</c:v>
                </c:pt>
                <c:pt idx="6201">
                  <c:v>3.8759841444444501</c:v>
                </c:pt>
                <c:pt idx="6202">
                  <c:v>3.8939334888888899</c:v>
                </c:pt>
                <c:pt idx="6203">
                  <c:v>3.9113923888888902</c:v>
                </c:pt>
                <c:pt idx="6204">
                  <c:v>3.92711076666667</c:v>
                </c:pt>
                <c:pt idx="6205">
                  <c:v>3.94151553333334</c:v>
                </c:pt>
                <c:pt idx="6206">
                  <c:v>3.9565851222222301</c:v>
                </c:pt>
                <c:pt idx="6207">
                  <c:v>3.9728891333333398</c:v>
                </c:pt>
                <c:pt idx="6208">
                  <c:v>3.9883018444444498</c:v>
                </c:pt>
                <c:pt idx="6209">
                  <c:v>4.0004459111111101</c:v>
                </c:pt>
                <c:pt idx="6210">
                  <c:v>4.0103707222222198</c:v>
                </c:pt>
                <c:pt idx="6211">
                  <c:v>4.0165516222222202</c:v>
                </c:pt>
                <c:pt idx="6212">
                  <c:v>4.0183838333333304</c:v>
                </c:pt>
                <c:pt idx="6213">
                  <c:v>4.0185906999999998</c:v>
                </c:pt>
                <c:pt idx="6214">
                  <c:v>4.0191389333333296</c:v>
                </c:pt>
                <c:pt idx="6215">
                  <c:v>4.0188803888888902</c:v>
                </c:pt>
                <c:pt idx="6216">
                  <c:v>4.0171745999999997</c:v>
                </c:pt>
                <c:pt idx="6217">
                  <c:v>4.0137740444444496</c:v>
                </c:pt>
                <c:pt idx="6218">
                  <c:v>4.0075786111111098</c:v>
                </c:pt>
                <c:pt idx="6219">
                  <c:v>3.99613873333334</c:v>
                </c:pt>
                <c:pt idx="6220">
                  <c:v>3.9823705444444499</c:v>
                </c:pt>
                <c:pt idx="6221">
                  <c:v>3.9663777666666702</c:v>
                </c:pt>
                <c:pt idx="6222">
                  <c:v>3.951908</c:v>
                </c:pt>
                <c:pt idx="6223">
                  <c:v>3.9359854777777801</c:v>
                </c:pt>
                <c:pt idx="6224">
                  <c:v>3.9160253888888898</c:v>
                </c:pt>
                <c:pt idx="6225">
                  <c:v>3.8933502666666699</c:v>
                </c:pt>
                <c:pt idx="6226">
                  <c:v>3.8678184444444499</c:v>
                </c:pt>
                <c:pt idx="6227">
                  <c:v>3.8448657777777799</c:v>
                </c:pt>
                <c:pt idx="6228">
                  <c:v>3.8195211666666702</c:v>
                </c:pt>
                <c:pt idx="6229">
                  <c:v>3.7917462444444499</c:v>
                </c:pt>
                <c:pt idx="6230">
                  <c:v>3.7644610444444502</c:v>
                </c:pt>
                <c:pt idx="6231">
                  <c:v>3.73712413333334</c:v>
                </c:pt>
                <c:pt idx="6232">
                  <c:v>3.71362856666667</c:v>
                </c:pt>
                <c:pt idx="6233">
                  <c:v>3.6918204222222202</c:v>
                </c:pt>
                <c:pt idx="6234">
                  <c:v>3.6737758444444499</c:v>
                </c:pt>
                <c:pt idx="6235">
                  <c:v>3.6560222666666702</c:v>
                </c:pt>
                <c:pt idx="6236">
                  <c:v>3.6355815666666702</c:v>
                </c:pt>
                <c:pt idx="6237">
                  <c:v>3.6165493</c:v>
                </c:pt>
                <c:pt idx="6238">
                  <c:v>3.6001557666666701</c:v>
                </c:pt>
                <c:pt idx="6239">
                  <c:v>3.58793338888889</c:v>
                </c:pt>
                <c:pt idx="6240">
                  <c:v>3.5769460555555601</c:v>
                </c:pt>
                <c:pt idx="6241">
                  <c:v>3.5659017111111102</c:v>
                </c:pt>
                <c:pt idx="6242">
                  <c:v>3.5565884111111101</c:v>
                </c:pt>
                <c:pt idx="6243">
                  <c:v>3.5493642777777801</c:v>
                </c:pt>
                <c:pt idx="6244">
                  <c:v>3.5427590333333301</c:v>
                </c:pt>
                <c:pt idx="6245">
                  <c:v>3.5387785111111101</c:v>
                </c:pt>
                <c:pt idx="6246">
                  <c:v>3.5379997777777801</c:v>
                </c:pt>
                <c:pt idx="6247">
                  <c:v>3.5397940666666701</c:v>
                </c:pt>
                <c:pt idx="6248">
                  <c:v>3.54316875555556</c:v>
                </c:pt>
                <c:pt idx="6249">
                  <c:v>3.5450656333333401</c:v>
                </c:pt>
                <c:pt idx="6250">
                  <c:v>3.5516573777777798</c:v>
                </c:pt>
                <c:pt idx="6251">
                  <c:v>3.55785755555556</c:v>
                </c:pt>
                <c:pt idx="6252">
                  <c:v>3.56894214444445</c:v>
                </c:pt>
                <c:pt idx="6253">
                  <c:v>3.5780519888888902</c:v>
                </c:pt>
                <c:pt idx="6254">
                  <c:v>3.5904178999999998</c:v>
                </c:pt>
                <c:pt idx="6255">
                  <c:v>3.60368657777778</c:v>
                </c:pt>
                <c:pt idx="6256">
                  <c:v>3.6213520111111199</c:v>
                </c:pt>
                <c:pt idx="6257">
                  <c:v>3.6396720333333401</c:v>
                </c:pt>
                <c:pt idx="6258">
                  <c:v>3.6562701555555601</c:v>
                </c:pt>
                <c:pt idx="6259">
                  <c:v>3.6748892666666699</c:v>
                </c:pt>
                <c:pt idx="6260">
                  <c:v>3.69480646666667</c:v>
                </c:pt>
                <c:pt idx="6261">
                  <c:v>3.7179179000000002</c:v>
                </c:pt>
                <c:pt idx="6262">
                  <c:v>3.7421279111111101</c:v>
                </c:pt>
                <c:pt idx="6263">
                  <c:v>3.76695947777778</c:v>
                </c:pt>
                <c:pt idx="6264">
                  <c:v>3.7904301888888901</c:v>
                </c:pt>
                <c:pt idx="6265">
                  <c:v>3.8071809333333402</c:v>
                </c:pt>
                <c:pt idx="6266">
                  <c:v>3.82133084444445</c:v>
                </c:pt>
                <c:pt idx="6267">
                  <c:v>3.8349098222222202</c:v>
                </c:pt>
                <c:pt idx="6268">
                  <c:v>3.8482748444444499</c:v>
                </c:pt>
                <c:pt idx="6269">
                  <c:v>3.85870571111111</c:v>
                </c:pt>
                <c:pt idx="6270">
                  <c:v>3.8668706444444498</c:v>
                </c:pt>
                <c:pt idx="6271">
                  <c:v>3.8724151</c:v>
                </c:pt>
                <c:pt idx="6272">
                  <c:v>3.8766660888888902</c:v>
                </c:pt>
                <c:pt idx="6273">
                  <c:v>3.8752820666666699</c:v>
                </c:pt>
                <c:pt idx="6274">
                  <c:v>3.8722870222222201</c:v>
                </c:pt>
                <c:pt idx="6275">
                  <c:v>3.86527031111111</c:v>
                </c:pt>
                <c:pt idx="6276">
                  <c:v>3.8533503888888898</c:v>
                </c:pt>
                <c:pt idx="6277">
                  <c:v>3.8361696333333399</c:v>
                </c:pt>
                <c:pt idx="6278">
                  <c:v>3.8157845555555601</c:v>
                </c:pt>
                <c:pt idx="6279">
                  <c:v>3.7931253222222301</c:v>
                </c:pt>
                <c:pt idx="6280">
                  <c:v>3.76852235555556</c:v>
                </c:pt>
                <c:pt idx="6281">
                  <c:v>3.7441702000000001</c:v>
                </c:pt>
                <c:pt idx="6282">
                  <c:v>3.7199632888888901</c:v>
                </c:pt>
                <c:pt idx="6283">
                  <c:v>3.6937944222222199</c:v>
                </c:pt>
                <c:pt idx="6284">
                  <c:v>3.6668535888888898</c:v>
                </c:pt>
                <c:pt idx="6285">
                  <c:v>3.6417708888888898</c:v>
                </c:pt>
                <c:pt idx="6286">
                  <c:v>3.6194934555555598</c:v>
                </c:pt>
                <c:pt idx="6287">
                  <c:v>3.5982380111111101</c:v>
                </c:pt>
                <c:pt idx="6288">
                  <c:v>3.5769921999999998</c:v>
                </c:pt>
                <c:pt idx="6289">
                  <c:v>3.5579277444444499</c:v>
                </c:pt>
                <c:pt idx="6290">
                  <c:v>3.53900432222223</c:v>
                </c:pt>
                <c:pt idx="6291">
                  <c:v>3.52086488888889</c:v>
                </c:pt>
                <c:pt idx="6292">
                  <c:v>3.5015385777777799</c:v>
                </c:pt>
                <c:pt idx="6293">
                  <c:v>3.4848482000000001</c:v>
                </c:pt>
                <c:pt idx="6294">
                  <c:v>3.4714659000000001</c:v>
                </c:pt>
                <c:pt idx="6295">
                  <c:v>3.4607370555555601</c:v>
                </c:pt>
                <c:pt idx="6296">
                  <c:v>3.4505032333333299</c:v>
                </c:pt>
                <c:pt idx="6297">
                  <c:v>3.44224421111111</c:v>
                </c:pt>
                <c:pt idx="6298">
                  <c:v>3.4356068444444499</c:v>
                </c:pt>
                <c:pt idx="6299">
                  <c:v>3.4315400222222201</c:v>
                </c:pt>
                <c:pt idx="6300">
                  <c:v>3.4283063333333401</c:v>
                </c:pt>
                <c:pt idx="6301">
                  <c:v>3.4258071777777799</c:v>
                </c:pt>
                <c:pt idx="6302">
                  <c:v>3.4225755000000002</c:v>
                </c:pt>
                <c:pt idx="6303">
                  <c:v>3.42044888888889</c:v>
                </c:pt>
                <c:pt idx="6304">
                  <c:v>3.41984595555556</c:v>
                </c:pt>
                <c:pt idx="6305">
                  <c:v>3.42033394444445</c:v>
                </c:pt>
                <c:pt idx="6306">
                  <c:v>3.4182414111111101</c:v>
                </c:pt>
                <c:pt idx="6307">
                  <c:v>3.41586035555556</c:v>
                </c:pt>
                <c:pt idx="6308">
                  <c:v>3.41582377777778</c:v>
                </c:pt>
                <c:pt idx="6309">
                  <c:v>3.4175945888888899</c:v>
                </c:pt>
                <c:pt idx="6310">
                  <c:v>3.4195664222222302</c:v>
                </c:pt>
                <c:pt idx="6311">
                  <c:v>3.4208320888888899</c:v>
                </c:pt>
                <c:pt idx="6312">
                  <c:v>3.42283458888889</c:v>
                </c:pt>
                <c:pt idx="6313">
                  <c:v>3.4273831222222202</c:v>
                </c:pt>
                <c:pt idx="6314">
                  <c:v>3.4316632999999999</c:v>
                </c:pt>
                <c:pt idx="6315">
                  <c:v>3.4371004444444502</c:v>
                </c:pt>
                <c:pt idx="6316">
                  <c:v>3.4430064888888898</c:v>
                </c:pt>
                <c:pt idx="6317">
                  <c:v>3.44958772222222</c:v>
                </c:pt>
                <c:pt idx="6318">
                  <c:v>3.4557646666666701</c:v>
                </c:pt>
                <c:pt idx="6319">
                  <c:v>3.46041065555556</c:v>
                </c:pt>
                <c:pt idx="6320">
                  <c:v>3.4681729444444498</c:v>
                </c:pt>
                <c:pt idx="6321">
                  <c:v>3.47601133333333</c:v>
                </c:pt>
                <c:pt idx="6322">
                  <c:v>3.4869823444444399</c:v>
                </c:pt>
                <c:pt idx="6323">
                  <c:v>3.49855925555556</c:v>
                </c:pt>
                <c:pt idx="6324">
                  <c:v>3.5115916111111098</c:v>
                </c:pt>
                <c:pt idx="6325">
                  <c:v>3.5266583444444501</c:v>
                </c:pt>
                <c:pt idx="6326">
                  <c:v>3.54076921111111</c:v>
                </c:pt>
                <c:pt idx="6327">
                  <c:v>3.5563172222222201</c:v>
                </c:pt>
                <c:pt idx="6328">
                  <c:v>3.5697992666666698</c:v>
                </c:pt>
                <c:pt idx="6329">
                  <c:v>3.5836872666666699</c:v>
                </c:pt>
                <c:pt idx="6330">
                  <c:v>3.5965181111111102</c:v>
                </c:pt>
                <c:pt idx="6331">
                  <c:v>3.6110061111111098</c:v>
                </c:pt>
                <c:pt idx="6332">
                  <c:v>3.6237879111111102</c:v>
                </c:pt>
                <c:pt idx="6333">
                  <c:v>3.6342605777777801</c:v>
                </c:pt>
                <c:pt idx="6334">
                  <c:v>3.6413895333333399</c:v>
                </c:pt>
                <c:pt idx="6335">
                  <c:v>3.6480452777777801</c:v>
                </c:pt>
                <c:pt idx="6336">
                  <c:v>3.65400003333334</c:v>
                </c:pt>
                <c:pt idx="6337">
                  <c:v>3.6580967444444501</c:v>
                </c:pt>
                <c:pt idx="6338">
                  <c:v>3.6593366333333401</c:v>
                </c:pt>
                <c:pt idx="6339">
                  <c:v>3.65889887777778</c:v>
                </c:pt>
                <c:pt idx="6340">
                  <c:v>3.6547242333333401</c:v>
                </c:pt>
                <c:pt idx="6341">
                  <c:v>3.6471925999999999</c:v>
                </c:pt>
                <c:pt idx="6342">
                  <c:v>3.6390765666666698</c:v>
                </c:pt>
                <c:pt idx="6343">
                  <c:v>3.6319956555555599</c:v>
                </c:pt>
                <c:pt idx="6344">
                  <c:v>3.6248095333333401</c:v>
                </c:pt>
                <c:pt idx="6345">
                  <c:v>3.6148383555555599</c:v>
                </c:pt>
                <c:pt idx="6346">
                  <c:v>3.6066355777777801</c:v>
                </c:pt>
                <c:pt idx="6347">
                  <c:v>3.5975012222222298</c:v>
                </c:pt>
                <c:pt idx="6348">
                  <c:v>3.58782987777778</c:v>
                </c:pt>
                <c:pt idx="6349">
                  <c:v>3.5772350999999998</c:v>
                </c:pt>
                <c:pt idx="6350">
                  <c:v>3.5692406222222202</c:v>
                </c:pt>
                <c:pt idx="6351">
                  <c:v>3.56481632222222</c:v>
                </c:pt>
                <c:pt idx="6352">
                  <c:v>3.5623661555555599</c:v>
                </c:pt>
                <c:pt idx="6353">
                  <c:v>3.56141151111111</c:v>
                </c:pt>
                <c:pt idx="6354">
                  <c:v>3.5606770222222299</c:v>
                </c:pt>
                <c:pt idx="6355">
                  <c:v>3.5630261222222201</c:v>
                </c:pt>
                <c:pt idx="6356">
                  <c:v>3.5680411666666698</c:v>
                </c:pt>
                <c:pt idx="6357">
                  <c:v>3.5765865222222302</c:v>
                </c:pt>
                <c:pt idx="6358">
                  <c:v>3.5893344666666702</c:v>
                </c:pt>
                <c:pt idx="6359">
                  <c:v>3.6043382666666699</c:v>
                </c:pt>
                <c:pt idx="6360">
                  <c:v>3.6227535666666699</c:v>
                </c:pt>
                <c:pt idx="6361">
                  <c:v>3.6415103000000002</c:v>
                </c:pt>
                <c:pt idx="6362">
                  <c:v>3.6655476</c:v>
                </c:pt>
                <c:pt idx="6363">
                  <c:v>3.6964869333333401</c:v>
                </c:pt>
                <c:pt idx="6364">
                  <c:v>3.7305217555555599</c:v>
                </c:pt>
                <c:pt idx="6365">
                  <c:v>3.7687965111111099</c:v>
                </c:pt>
                <c:pt idx="6366">
                  <c:v>3.8051093444444501</c:v>
                </c:pt>
                <c:pt idx="6367">
                  <c:v>3.8421171222222199</c:v>
                </c:pt>
                <c:pt idx="6368">
                  <c:v>3.8780709333333401</c:v>
                </c:pt>
                <c:pt idx="6369">
                  <c:v>3.91673234444445</c:v>
                </c:pt>
                <c:pt idx="6370">
                  <c:v>3.9598088222222301</c:v>
                </c:pt>
                <c:pt idx="6371">
                  <c:v>4.0032217222222304</c:v>
                </c:pt>
                <c:pt idx="6372">
                  <c:v>4.0464677444444499</c:v>
                </c:pt>
                <c:pt idx="6373">
                  <c:v>4.0845273777777802</c:v>
                </c:pt>
                <c:pt idx="6374">
                  <c:v>4.1206964666666703</c:v>
                </c:pt>
                <c:pt idx="6375">
                  <c:v>4.1536191666666697</c:v>
                </c:pt>
                <c:pt idx="6376">
                  <c:v>4.1847579888888902</c:v>
                </c:pt>
                <c:pt idx="6377">
                  <c:v>4.2101641333333299</c:v>
                </c:pt>
                <c:pt idx="6378">
                  <c:v>4.23081493333334</c:v>
                </c:pt>
                <c:pt idx="6379">
                  <c:v>4.2458656222222197</c:v>
                </c:pt>
                <c:pt idx="6380">
                  <c:v>4.2505141000000002</c:v>
                </c:pt>
                <c:pt idx="6381">
                  <c:v>4.24647593333333</c:v>
                </c:pt>
                <c:pt idx="6382">
                  <c:v>4.2344738777777797</c:v>
                </c:pt>
                <c:pt idx="6383">
                  <c:v>4.2192768333333399</c:v>
                </c:pt>
                <c:pt idx="6384">
                  <c:v>4.1963470111111096</c:v>
                </c:pt>
                <c:pt idx="6385">
                  <c:v>4.1678526444444497</c:v>
                </c:pt>
                <c:pt idx="6386">
                  <c:v>4.13688105555556</c:v>
                </c:pt>
                <c:pt idx="6387">
                  <c:v>4.1011322000000003</c:v>
                </c:pt>
                <c:pt idx="6388">
                  <c:v>4.0620518888888899</c:v>
                </c:pt>
                <c:pt idx="6389">
                  <c:v>4.0228764000000004</c:v>
                </c:pt>
                <c:pt idx="6390">
                  <c:v>3.9852903444444499</c:v>
                </c:pt>
                <c:pt idx="6391">
                  <c:v>3.9475698555555598</c:v>
                </c:pt>
                <c:pt idx="6392">
                  <c:v>3.90586645555556</c:v>
                </c:pt>
                <c:pt idx="6393">
                  <c:v>3.8679382888888898</c:v>
                </c:pt>
                <c:pt idx="6394">
                  <c:v>3.8331049444444401</c:v>
                </c:pt>
                <c:pt idx="6395">
                  <c:v>3.8041507777777799</c:v>
                </c:pt>
                <c:pt idx="6396">
                  <c:v>3.77842282222222</c:v>
                </c:pt>
                <c:pt idx="6397">
                  <c:v>3.7568859111111101</c:v>
                </c:pt>
                <c:pt idx="6398">
                  <c:v>3.7391153444444498</c:v>
                </c:pt>
                <c:pt idx="6399">
                  <c:v>3.7261376555555601</c:v>
                </c:pt>
                <c:pt idx="6400">
                  <c:v>3.71995298888889</c:v>
                </c:pt>
                <c:pt idx="6401">
                  <c:v>3.7229304000000001</c:v>
                </c:pt>
                <c:pt idx="6402">
                  <c:v>3.7326831444444499</c:v>
                </c:pt>
                <c:pt idx="6403">
                  <c:v>3.7464921555555599</c:v>
                </c:pt>
                <c:pt idx="6404">
                  <c:v>3.7619622666666701</c:v>
                </c:pt>
                <c:pt idx="6405">
                  <c:v>3.7790952666666699</c:v>
                </c:pt>
                <c:pt idx="6406">
                  <c:v>3.7983179444444501</c:v>
                </c:pt>
                <c:pt idx="6407">
                  <c:v>3.82045208888889</c:v>
                </c:pt>
                <c:pt idx="6408">
                  <c:v>3.84768443333334</c:v>
                </c:pt>
                <c:pt idx="6409">
                  <c:v>3.8769214111111099</c:v>
                </c:pt>
                <c:pt idx="6410">
                  <c:v>3.9071977555555599</c:v>
                </c:pt>
                <c:pt idx="6411">
                  <c:v>3.9345348444444501</c:v>
                </c:pt>
                <c:pt idx="6412">
                  <c:v>3.9595772555555602</c:v>
                </c:pt>
                <c:pt idx="6413">
                  <c:v>3.98097027777778</c:v>
                </c:pt>
                <c:pt idx="6414">
                  <c:v>4.0014191222222202</c:v>
                </c:pt>
                <c:pt idx="6415">
                  <c:v>4.0195812555555603</c:v>
                </c:pt>
                <c:pt idx="6416">
                  <c:v>4.0339305555555596</c:v>
                </c:pt>
                <c:pt idx="6417">
                  <c:v>4.0422992777777802</c:v>
                </c:pt>
                <c:pt idx="6418">
                  <c:v>4.04504301111111</c:v>
                </c:pt>
                <c:pt idx="6419">
                  <c:v>4.0393206555555601</c:v>
                </c:pt>
                <c:pt idx="6420">
                  <c:v>4.0284858999999997</c:v>
                </c:pt>
                <c:pt idx="6421">
                  <c:v>4.0110048888888903</c:v>
                </c:pt>
                <c:pt idx="6422">
                  <c:v>3.9918431111111099</c:v>
                </c:pt>
                <c:pt idx="6423">
                  <c:v>3.9641223111111099</c:v>
                </c:pt>
                <c:pt idx="6424">
                  <c:v>3.9318215777777801</c:v>
                </c:pt>
                <c:pt idx="6425">
                  <c:v>3.8957678555555599</c:v>
                </c:pt>
                <c:pt idx="6426">
                  <c:v>3.8611915333333302</c:v>
                </c:pt>
                <c:pt idx="6427">
                  <c:v>3.8248220555555599</c:v>
                </c:pt>
                <c:pt idx="6428">
                  <c:v>3.78830603333334</c:v>
                </c:pt>
                <c:pt idx="6429">
                  <c:v>3.7526801000000001</c:v>
                </c:pt>
                <c:pt idx="6430">
                  <c:v>3.7175449999999999</c:v>
                </c:pt>
                <c:pt idx="6431">
                  <c:v>3.6819109777777799</c:v>
                </c:pt>
                <c:pt idx="6432">
                  <c:v>3.6448599444444501</c:v>
                </c:pt>
                <c:pt idx="6433">
                  <c:v>3.6142016555555601</c:v>
                </c:pt>
                <c:pt idx="6434">
                  <c:v>3.5874018777777801</c:v>
                </c:pt>
                <c:pt idx="6435">
                  <c:v>3.5663573555555601</c:v>
                </c:pt>
                <c:pt idx="6436">
                  <c:v>3.5460742333333299</c:v>
                </c:pt>
                <c:pt idx="6437">
                  <c:v>3.5273942111111101</c:v>
                </c:pt>
                <c:pt idx="6438">
                  <c:v>3.51027711111111</c:v>
                </c:pt>
                <c:pt idx="6439">
                  <c:v>3.4954122888888901</c:v>
                </c:pt>
                <c:pt idx="6440">
                  <c:v>3.4852107888888901</c:v>
                </c:pt>
                <c:pt idx="6441">
                  <c:v>3.47266937777778</c:v>
                </c:pt>
                <c:pt idx="6442">
                  <c:v>3.4629878222222201</c:v>
                </c:pt>
                <c:pt idx="6443">
                  <c:v>3.45500757777778</c:v>
                </c:pt>
                <c:pt idx="6444">
                  <c:v>3.4533660111111102</c:v>
                </c:pt>
                <c:pt idx="6445">
                  <c:v>3.45107496666667</c:v>
                </c:pt>
                <c:pt idx="6446">
                  <c:v>3.4462777999999998</c:v>
                </c:pt>
                <c:pt idx="6447">
                  <c:v>3.43989567777778</c:v>
                </c:pt>
                <c:pt idx="6448">
                  <c:v>3.4357844888888902</c:v>
                </c:pt>
                <c:pt idx="6449">
                  <c:v>3.43423518888889</c:v>
                </c:pt>
                <c:pt idx="6450">
                  <c:v>3.4324610333333401</c:v>
                </c:pt>
                <c:pt idx="6451">
                  <c:v>3.4299850333333302</c:v>
                </c:pt>
                <c:pt idx="6452">
                  <c:v>3.4287780777777801</c:v>
                </c:pt>
                <c:pt idx="6453">
                  <c:v>3.4296586444444501</c:v>
                </c:pt>
                <c:pt idx="6454">
                  <c:v>3.4325656000000002</c:v>
                </c:pt>
                <c:pt idx="6455">
                  <c:v>3.4351140777777802</c:v>
                </c:pt>
                <c:pt idx="6456">
                  <c:v>3.43964538888889</c:v>
                </c:pt>
                <c:pt idx="6457">
                  <c:v>3.4436304333333401</c:v>
                </c:pt>
                <c:pt idx="6458">
                  <c:v>3.44874848888889</c:v>
                </c:pt>
                <c:pt idx="6459">
                  <c:v>3.4543853333333399</c:v>
                </c:pt>
                <c:pt idx="6460">
                  <c:v>3.4620396666666702</c:v>
                </c:pt>
                <c:pt idx="6461">
                  <c:v>3.4674151444444501</c:v>
                </c:pt>
                <c:pt idx="6462">
                  <c:v>3.4714644666666699</c:v>
                </c:pt>
                <c:pt idx="6463">
                  <c:v>3.4770674333333398</c:v>
                </c:pt>
                <c:pt idx="6464">
                  <c:v>3.4861105000000001</c:v>
                </c:pt>
                <c:pt idx="6465">
                  <c:v>3.49544898888889</c:v>
                </c:pt>
                <c:pt idx="6466">
                  <c:v>3.5042076666666699</c:v>
                </c:pt>
                <c:pt idx="6467">
                  <c:v>3.5155198888888899</c:v>
                </c:pt>
                <c:pt idx="6468">
                  <c:v>3.5350698555555602</c:v>
                </c:pt>
                <c:pt idx="6469">
                  <c:v>3.55869628888889</c:v>
                </c:pt>
                <c:pt idx="6470">
                  <c:v>3.5850987777777799</c:v>
                </c:pt>
                <c:pt idx="6471">
                  <c:v>3.6116794222222302</c:v>
                </c:pt>
                <c:pt idx="6472">
                  <c:v>3.6439292000000001</c:v>
                </c:pt>
                <c:pt idx="6473">
                  <c:v>3.6839797111111099</c:v>
                </c:pt>
                <c:pt idx="6474">
                  <c:v>3.7310659444444498</c:v>
                </c:pt>
                <c:pt idx="6475">
                  <c:v>3.7839377333333299</c:v>
                </c:pt>
                <c:pt idx="6476">
                  <c:v>3.8413122111111102</c:v>
                </c:pt>
                <c:pt idx="6477">
                  <c:v>3.9059646888888899</c:v>
                </c:pt>
                <c:pt idx="6478">
                  <c:v>3.9736055333333402</c:v>
                </c:pt>
                <c:pt idx="6479">
                  <c:v>4.0444647666666702</c:v>
                </c:pt>
                <c:pt idx="6480">
                  <c:v>4.1175412222222203</c:v>
                </c:pt>
                <c:pt idx="6481">
                  <c:v>4.19369803333334</c:v>
                </c:pt>
                <c:pt idx="6482">
                  <c:v>4.2722418333333403</c:v>
                </c:pt>
                <c:pt idx="6483">
                  <c:v>4.3510549888888903</c:v>
                </c:pt>
                <c:pt idx="6484">
                  <c:v>4.4294136444444501</c:v>
                </c:pt>
                <c:pt idx="6485">
                  <c:v>4.5031066333333403</c:v>
                </c:pt>
                <c:pt idx="6486">
                  <c:v>4.5720014888888896</c:v>
                </c:pt>
                <c:pt idx="6487">
                  <c:v>4.6317873666666696</c:v>
                </c:pt>
                <c:pt idx="6488">
                  <c:v>4.6831539333333403</c:v>
                </c:pt>
                <c:pt idx="6489">
                  <c:v>4.7219742777777798</c:v>
                </c:pt>
                <c:pt idx="6490">
                  <c:v>4.7506006444444502</c:v>
                </c:pt>
                <c:pt idx="6491">
                  <c:v>4.7623040000000003</c:v>
                </c:pt>
                <c:pt idx="6492">
                  <c:v>4.7635435111111102</c:v>
                </c:pt>
                <c:pt idx="6493">
                  <c:v>4.7541979222222199</c:v>
                </c:pt>
                <c:pt idx="6494">
                  <c:v>4.7401472555555602</c:v>
                </c:pt>
                <c:pt idx="6495">
                  <c:v>4.7142281333333402</c:v>
                </c:pt>
                <c:pt idx="6496">
                  <c:v>4.6730040222222202</c:v>
                </c:pt>
                <c:pt idx="6497">
                  <c:v>4.6225551555555597</c:v>
                </c:pt>
                <c:pt idx="6498">
                  <c:v>4.5630781333333399</c:v>
                </c:pt>
                <c:pt idx="6499">
                  <c:v>4.4992877555555602</c:v>
                </c:pt>
                <c:pt idx="6500">
                  <c:v>4.4311503222222202</c:v>
                </c:pt>
                <c:pt idx="6501">
                  <c:v>4.3562168000000003</c:v>
                </c:pt>
                <c:pt idx="6502">
                  <c:v>4.2792653444444504</c:v>
                </c:pt>
                <c:pt idx="6503">
                  <c:v>4.1992284333333396</c:v>
                </c:pt>
                <c:pt idx="6504">
                  <c:v>4.1238009666666704</c:v>
                </c:pt>
                <c:pt idx="6505">
                  <c:v>4.0524680111111104</c:v>
                </c:pt>
                <c:pt idx="6506">
                  <c:v>3.98108462222222</c:v>
                </c:pt>
                <c:pt idx="6507">
                  <c:v>3.9123005888888902</c:v>
                </c:pt>
                <c:pt idx="6508">
                  <c:v>3.8487719555555602</c:v>
                </c:pt>
                <c:pt idx="6509">
                  <c:v>3.79573031111111</c:v>
                </c:pt>
                <c:pt idx="6510">
                  <c:v>3.7485674333333399</c:v>
                </c:pt>
                <c:pt idx="6511">
                  <c:v>3.70422797777778</c:v>
                </c:pt>
                <c:pt idx="6512">
                  <c:v>3.66261438888889</c:v>
                </c:pt>
                <c:pt idx="6513">
                  <c:v>3.6239945444444501</c:v>
                </c:pt>
                <c:pt idx="6514">
                  <c:v>3.5900007444444402</c:v>
                </c:pt>
                <c:pt idx="6515">
                  <c:v>3.5598957666666702</c:v>
                </c:pt>
                <c:pt idx="6516">
                  <c:v>3.53564273333334</c:v>
                </c:pt>
                <c:pt idx="6517">
                  <c:v>3.5154315111111099</c:v>
                </c:pt>
                <c:pt idx="6518">
                  <c:v>3.49830697777778</c:v>
                </c:pt>
                <c:pt idx="6519">
                  <c:v>3.4823933111111098</c:v>
                </c:pt>
                <c:pt idx="6520">
                  <c:v>3.4681465999999999</c:v>
                </c:pt>
                <c:pt idx="6521">
                  <c:v>3.4542480333333399</c:v>
                </c:pt>
                <c:pt idx="6522">
                  <c:v>3.4428887888888902</c:v>
                </c:pt>
                <c:pt idx="6523">
                  <c:v>3.4335891777777801</c:v>
                </c:pt>
                <c:pt idx="6524">
                  <c:v>3.42510306666667</c:v>
                </c:pt>
                <c:pt idx="6525">
                  <c:v>3.4192261666666699</c:v>
                </c:pt>
                <c:pt idx="6526">
                  <c:v>3.4129908222222198</c:v>
                </c:pt>
                <c:pt idx="6527">
                  <c:v>3.4112220666666699</c:v>
                </c:pt>
                <c:pt idx="6528">
                  <c:v>3.4089455444444501</c:v>
                </c:pt>
                <c:pt idx="6529">
                  <c:v>3.4066605555555598</c:v>
                </c:pt>
                <c:pt idx="6530">
                  <c:v>3.4022042444444498</c:v>
                </c:pt>
                <c:pt idx="6531">
                  <c:v>3.3985341777777802</c:v>
                </c:pt>
                <c:pt idx="6532">
                  <c:v>3.3976331000000002</c:v>
                </c:pt>
                <c:pt idx="6533">
                  <c:v>3.39840993333334</c:v>
                </c:pt>
                <c:pt idx="6534">
                  <c:v>3.3997674555555601</c:v>
                </c:pt>
                <c:pt idx="6535">
                  <c:v>3.4006199555555598</c:v>
                </c:pt>
                <c:pt idx="6536">
                  <c:v>3.399003</c:v>
                </c:pt>
                <c:pt idx="6537">
                  <c:v>3.3973836999999998</c:v>
                </c:pt>
                <c:pt idx="6538">
                  <c:v>3.3952337555555601</c:v>
                </c:pt>
                <c:pt idx="6539">
                  <c:v>3.39485186666667</c:v>
                </c:pt>
                <c:pt idx="6540">
                  <c:v>3.39546881111111</c:v>
                </c:pt>
                <c:pt idx="6541">
                  <c:v>3.4001592888888901</c:v>
                </c:pt>
                <c:pt idx="6542">
                  <c:v>3.4035838444444502</c:v>
                </c:pt>
                <c:pt idx="6543">
                  <c:v>3.4047574888888898</c:v>
                </c:pt>
                <c:pt idx="6544">
                  <c:v>3.4049570999999998</c:v>
                </c:pt>
                <c:pt idx="6545">
                  <c:v>3.4065654333333302</c:v>
                </c:pt>
                <c:pt idx="6546">
                  <c:v>3.4092341111111102</c:v>
                </c:pt>
                <c:pt idx="6547">
                  <c:v>3.4097712888888898</c:v>
                </c:pt>
                <c:pt idx="6548">
                  <c:v>3.4097807222222198</c:v>
                </c:pt>
                <c:pt idx="6549">
                  <c:v>3.4119301333333398</c:v>
                </c:pt>
                <c:pt idx="6550">
                  <c:v>3.4145587888888902</c:v>
                </c:pt>
                <c:pt idx="6551">
                  <c:v>3.4209502000000001</c:v>
                </c:pt>
                <c:pt idx="6552">
                  <c:v>3.42730536666667</c:v>
                </c:pt>
                <c:pt idx="6553">
                  <c:v>3.4339579555555599</c:v>
                </c:pt>
                <c:pt idx="6554">
                  <c:v>3.4403455666666698</c:v>
                </c:pt>
                <c:pt idx="6555">
                  <c:v>3.4463070555555602</c:v>
                </c:pt>
                <c:pt idx="6556">
                  <c:v>3.4515024666666698</c:v>
                </c:pt>
                <c:pt idx="6557">
                  <c:v>3.4577732000000001</c:v>
                </c:pt>
                <c:pt idx="6558">
                  <c:v>3.4646946333333402</c:v>
                </c:pt>
                <c:pt idx="6559">
                  <c:v>3.4734370000000001</c:v>
                </c:pt>
                <c:pt idx="6560">
                  <c:v>3.4834255222222201</c:v>
                </c:pt>
                <c:pt idx="6561">
                  <c:v>3.4940558111111102</c:v>
                </c:pt>
                <c:pt idx="6562">
                  <c:v>3.5029089222222298</c:v>
                </c:pt>
                <c:pt idx="6563">
                  <c:v>3.5092916888888901</c:v>
                </c:pt>
                <c:pt idx="6564">
                  <c:v>3.5138388111111101</c:v>
                </c:pt>
                <c:pt idx="6565">
                  <c:v>3.5212438555555599</c:v>
                </c:pt>
                <c:pt idx="6566">
                  <c:v>3.5297637777777799</c:v>
                </c:pt>
                <c:pt idx="6567">
                  <c:v>3.53828678888889</c:v>
                </c:pt>
                <c:pt idx="6568">
                  <c:v>3.5445021888888899</c:v>
                </c:pt>
                <c:pt idx="6569">
                  <c:v>3.5498214555555601</c:v>
                </c:pt>
                <c:pt idx="6570">
                  <c:v>3.5576658000000001</c:v>
                </c:pt>
                <c:pt idx="6571">
                  <c:v>3.5654512555555602</c:v>
                </c:pt>
                <c:pt idx="6572">
                  <c:v>3.5708306222222199</c:v>
                </c:pt>
                <c:pt idx="6573">
                  <c:v>3.5732668666666698</c:v>
                </c:pt>
                <c:pt idx="6574">
                  <c:v>3.5767062111111101</c:v>
                </c:pt>
                <c:pt idx="6575">
                  <c:v>3.5798480555555598</c:v>
                </c:pt>
                <c:pt idx="6576">
                  <c:v>3.58087793333334</c:v>
                </c:pt>
                <c:pt idx="6577">
                  <c:v>3.5795883888888902</c:v>
                </c:pt>
                <c:pt idx="6578">
                  <c:v>3.57745396666667</c:v>
                </c:pt>
                <c:pt idx="6579">
                  <c:v>3.5747239111111102</c:v>
                </c:pt>
                <c:pt idx="6580">
                  <c:v>3.5732786999999999</c:v>
                </c:pt>
                <c:pt idx="6581">
                  <c:v>3.56985746666667</c:v>
                </c:pt>
                <c:pt idx="6582">
                  <c:v>3.5668399333333398</c:v>
                </c:pt>
                <c:pt idx="6583">
                  <c:v>3.55954975555556</c:v>
                </c:pt>
                <c:pt idx="6584">
                  <c:v>3.55162357777778</c:v>
                </c:pt>
                <c:pt idx="6585">
                  <c:v>3.5428252222222198</c:v>
                </c:pt>
                <c:pt idx="6586">
                  <c:v>3.5341256444444502</c:v>
                </c:pt>
                <c:pt idx="6587">
                  <c:v>3.52669581111111</c:v>
                </c:pt>
                <c:pt idx="6588">
                  <c:v>3.5211337555555602</c:v>
                </c:pt>
                <c:pt idx="6589">
                  <c:v>3.5186749444444501</c:v>
                </c:pt>
                <c:pt idx="6590">
                  <c:v>3.5160025555555601</c:v>
                </c:pt>
                <c:pt idx="6591">
                  <c:v>3.50834148888889</c:v>
                </c:pt>
                <c:pt idx="6592">
                  <c:v>3.4990133555555598</c:v>
                </c:pt>
                <c:pt idx="6593">
                  <c:v>3.4913504</c:v>
                </c:pt>
                <c:pt idx="6594">
                  <c:v>3.4861406888888902</c:v>
                </c:pt>
                <c:pt idx="6595">
                  <c:v>3.4800810222222198</c:v>
                </c:pt>
                <c:pt idx="6596">
                  <c:v>3.4726161000000002</c:v>
                </c:pt>
                <c:pt idx="6597">
                  <c:v>3.4683650111111102</c:v>
                </c:pt>
                <c:pt idx="6598">
                  <c:v>3.4668669222222199</c:v>
                </c:pt>
                <c:pt idx="6599">
                  <c:v>3.46779447777778</c:v>
                </c:pt>
                <c:pt idx="6600">
                  <c:v>3.4703756000000001</c:v>
                </c:pt>
                <c:pt idx="6601">
                  <c:v>3.4762467111111102</c:v>
                </c:pt>
                <c:pt idx="6602">
                  <c:v>3.4847261444444499</c:v>
                </c:pt>
                <c:pt idx="6603">
                  <c:v>3.4936922555555601</c:v>
                </c:pt>
                <c:pt idx="6604">
                  <c:v>3.5051771888888901</c:v>
                </c:pt>
                <c:pt idx="6605">
                  <c:v>3.5206114333333298</c:v>
                </c:pt>
                <c:pt idx="6606">
                  <c:v>3.54128578888889</c:v>
                </c:pt>
                <c:pt idx="6607">
                  <c:v>3.5687799999999998</c:v>
                </c:pt>
                <c:pt idx="6608">
                  <c:v>3.6050994444444502</c:v>
                </c:pt>
                <c:pt idx="6609">
                  <c:v>3.6509241777777799</c:v>
                </c:pt>
                <c:pt idx="6610">
                  <c:v>3.7038310555555598</c:v>
                </c:pt>
                <c:pt idx="6611">
                  <c:v>3.7644478555555598</c:v>
                </c:pt>
                <c:pt idx="6612">
                  <c:v>3.8355621666666702</c:v>
                </c:pt>
                <c:pt idx="6613">
                  <c:v>3.9187148888888901</c:v>
                </c:pt>
                <c:pt idx="6614">
                  <c:v>4.0136823111111104</c:v>
                </c:pt>
                <c:pt idx="6615">
                  <c:v>4.1180371888888896</c:v>
                </c:pt>
                <c:pt idx="6616">
                  <c:v>4.2318193222222202</c:v>
                </c:pt>
                <c:pt idx="6617">
                  <c:v>4.3553299888888901</c:v>
                </c:pt>
                <c:pt idx="6618">
                  <c:v>4.49379692222222</c:v>
                </c:pt>
                <c:pt idx="6619">
                  <c:v>4.6416514555555599</c:v>
                </c:pt>
                <c:pt idx="6620">
                  <c:v>4.7964302666666701</c:v>
                </c:pt>
                <c:pt idx="6621">
                  <c:v>4.9514572777777799</c:v>
                </c:pt>
                <c:pt idx="6622">
                  <c:v>5.1092404444444499</c:v>
                </c:pt>
                <c:pt idx="6623">
                  <c:v>5.2643502777777798</c:v>
                </c:pt>
                <c:pt idx="6624">
                  <c:v>5.4153382666666703</c:v>
                </c:pt>
                <c:pt idx="6625">
                  <c:v>5.5539838555555603</c:v>
                </c:pt>
                <c:pt idx="6626">
                  <c:v>5.67483353333333</c:v>
                </c:pt>
                <c:pt idx="6627">
                  <c:v>5.7731227555555602</c:v>
                </c:pt>
                <c:pt idx="6628">
                  <c:v>5.8554009999999996</c:v>
                </c:pt>
                <c:pt idx="6629">
                  <c:v>5.9241865555555604</c:v>
                </c:pt>
                <c:pt idx="6630">
                  <c:v>5.9785812111111101</c:v>
                </c:pt>
                <c:pt idx="6631">
                  <c:v>6.0121689111111101</c:v>
                </c:pt>
                <c:pt idx="6632">
                  <c:v>6.01505183333333</c:v>
                </c:pt>
                <c:pt idx="6633">
                  <c:v>5.9845568666666704</c:v>
                </c:pt>
                <c:pt idx="6634">
                  <c:v>5.9251784333333397</c:v>
                </c:pt>
                <c:pt idx="6635">
                  <c:v>5.8449173444444504</c:v>
                </c:pt>
                <c:pt idx="6636">
                  <c:v>5.7497051777777797</c:v>
                </c:pt>
                <c:pt idx="6637">
                  <c:v>5.6347987222222198</c:v>
                </c:pt>
                <c:pt idx="6638">
                  <c:v>5.5088094444444504</c:v>
                </c:pt>
                <c:pt idx="6639">
                  <c:v>5.3734997444444499</c:v>
                </c:pt>
                <c:pt idx="6640">
                  <c:v>5.2283954666666697</c:v>
                </c:pt>
                <c:pt idx="6641">
                  <c:v>5.0721907222222198</c:v>
                </c:pt>
                <c:pt idx="6642">
                  <c:v>4.9091206444444504</c:v>
                </c:pt>
                <c:pt idx="6643">
                  <c:v>4.7497800888888904</c:v>
                </c:pt>
                <c:pt idx="6644">
                  <c:v>4.6009955444444497</c:v>
                </c:pt>
                <c:pt idx="6645">
                  <c:v>4.4654098222222203</c:v>
                </c:pt>
                <c:pt idx="6646">
                  <c:v>4.3356951222222202</c:v>
                </c:pt>
                <c:pt idx="6647">
                  <c:v>4.2110205333333299</c:v>
                </c:pt>
                <c:pt idx="6648">
                  <c:v>4.0903132555555599</c:v>
                </c:pt>
                <c:pt idx="6649">
                  <c:v>3.9854144666666702</c:v>
                </c:pt>
                <c:pt idx="6650">
                  <c:v>3.8941205333333402</c:v>
                </c:pt>
                <c:pt idx="6651">
                  <c:v>3.8171810555555599</c:v>
                </c:pt>
                <c:pt idx="6652">
                  <c:v>3.7510062444444499</c:v>
                </c:pt>
                <c:pt idx="6653">
                  <c:v>3.69431293333334</c:v>
                </c:pt>
                <c:pt idx="6654">
                  <c:v>3.6455904888888901</c:v>
                </c:pt>
                <c:pt idx="6655">
                  <c:v>3.6064051666666699</c:v>
                </c:pt>
                <c:pt idx="6656">
                  <c:v>3.57827085555556</c:v>
                </c:pt>
                <c:pt idx="6657">
                  <c:v>3.5585195555555602</c:v>
                </c:pt>
                <c:pt idx="6658">
                  <c:v>3.54133504444445</c:v>
                </c:pt>
                <c:pt idx="6659">
                  <c:v>3.5262570000000002</c:v>
                </c:pt>
                <c:pt idx="6660">
                  <c:v>3.5151661888888901</c:v>
                </c:pt>
                <c:pt idx="6661">
                  <c:v>3.5104131555555602</c:v>
                </c:pt>
                <c:pt idx="6662">
                  <c:v>3.5089519999999998</c:v>
                </c:pt>
                <c:pt idx="6663">
                  <c:v>3.5097903666666701</c:v>
                </c:pt>
                <c:pt idx="6664">
                  <c:v>3.5126771777777801</c:v>
                </c:pt>
                <c:pt idx="6665">
                  <c:v>3.5184287777777801</c:v>
                </c:pt>
                <c:pt idx="6666">
                  <c:v>3.5242403555555599</c:v>
                </c:pt>
                <c:pt idx="6667">
                  <c:v>3.5287260444444501</c:v>
                </c:pt>
                <c:pt idx="6668">
                  <c:v>3.5353405444444501</c:v>
                </c:pt>
                <c:pt idx="6669">
                  <c:v>3.5430282333333398</c:v>
                </c:pt>
                <c:pt idx="6670">
                  <c:v>3.5510915333333402</c:v>
                </c:pt>
                <c:pt idx="6671">
                  <c:v>3.5585068777777802</c:v>
                </c:pt>
                <c:pt idx="6672">
                  <c:v>3.5647717555555598</c:v>
                </c:pt>
                <c:pt idx="6673">
                  <c:v>3.5691668777777799</c:v>
                </c:pt>
                <c:pt idx="6674">
                  <c:v>3.5683533000000001</c:v>
                </c:pt>
                <c:pt idx="6675">
                  <c:v>3.5667139444444498</c:v>
                </c:pt>
                <c:pt idx="6676">
                  <c:v>3.56568555555556</c:v>
                </c:pt>
                <c:pt idx="6677">
                  <c:v>3.5650998888888901</c:v>
                </c:pt>
                <c:pt idx="6678">
                  <c:v>3.5613472666666701</c:v>
                </c:pt>
                <c:pt idx="6679">
                  <c:v>3.5553571444444501</c:v>
                </c:pt>
                <c:pt idx="6680">
                  <c:v>3.5493830333333398</c:v>
                </c:pt>
                <c:pt idx="6681">
                  <c:v>3.5452890222222302</c:v>
                </c:pt>
                <c:pt idx="6682">
                  <c:v>3.53925033333334</c:v>
                </c:pt>
                <c:pt idx="6683">
                  <c:v>3.5303612666666702</c:v>
                </c:pt>
                <c:pt idx="6684">
                  <c:v>3.5199556222222199</c:v>
                </c:pt>
                <c:pt idx="6685">
                  <c:v>3.5108825777777799</c:v>
                </c:pt>
                <c:pt idx="6686">
                  <c:v>3.5047015111111102</c:v>
                </c:pt>
                <c:pt idx="6687">
                  <c:v>3.4972758555555599</c:v>
                </c:pt>
                <c:pt idx="6688">
                  <c:v>3.4888802999999999</c:v>
                </c:pt>
                <c:pt idx="6689">
                  <c:v>3.47805552222222</c:v>
                </c:pt>
                <c:pt idx="6690">
                  <c:v>3.4685833888888902</c:v>
                </c:pt>
                <c:pt idx="6691">
                  <c:v>3.461363</c:v>
                </c:pt>
                <c:pt idx="6692">
                  <c:v>3.4553523111111102</c:v>
                </c:pt>
                <c:pt idx="6693">
                  <c:v>3.4537690222222199</c:v>
                </c:pt>
                <c:pt idx="6694">
                  <c:v>3.4512726888888898</c:v>
                </c:pt>
                <c:pt idx="6695">
                  <c:v>3.4488073777777801</c:v>
                </c:pt>
                <c:pt idx="6696">
                  <c:v>3.4439608333333398</c:v>
                </c:pt>
                <c:pt idx="6697">
                  <c:v>3.44214554444445</c:v>
                </c:pt>
                <c:pt idx="6698">
                  <c:v>3.44159082222223</c:v>
                </c:pt>
                <c:pt idx="6699">
                  <c:v>3.4418713111111101</c:v>
                </c:pt>
                <c:pt idx="6700">
                  <c:v>3.4414869666666701</c:v>
                </c:pt>
                <c:pt idx="6701">
                  <c:v>3.4433081444444502</c:v>
                </c:pt>
                <c:pt idx="6702">
                  <c:v>3.44764932222223</c:v>
                </c:pt>
                <c:pt idx="6703">
                  <c:v>3.4497152</c:v>
                </c:pt>
                <c:pt idx="6704">
                  <c:v>3.4482586111111102</c:v>
                </c:pt>
                <c:pt idx="6705">
                  <c:v>3.4466800444444501</c:v>
                </c:pt>
                <c:pt idx="6706">
                  <c:v>3.4481100555555599</c:v>
                </c:pt>
                <c:pt idx="6707">
                  <c:v>3.45162384444445</c:v>
                </c:pt>
                <c:pt idx="6708">
                  <c:v>3.4516301333333401</c:v>
                </c:pt>
                <c:pt idx="6709">
                  <c:v>3.4513032888888899</c:v>
                </c:pt>
                <c:pt idx="6710">
                  <c:v>3.4525342888888901</c:v>
                </c:pt>
                <c:pt idx="6711">
                  <c:v>3.4549498555555598</c:v>
                </c:pt>
                <c:pt idx="6712">
                  <c:v>3.4544120222222201</c:v>
                </c:pt>
                <c:pt idx="6713">
                  <c:v>3.4514681444444499</c:v>
                </c:pt>
                <c:pt idx="6714">
                  <c:v>3.4496829777777802</c:v>
                </c:pt>
                <c:pt idx="6715">
                  <c:v>3.45032757777778</c:v>
                </c:pt>
                <c:pt idx="6716">
                  <c:v>3.4485617777777802</c:v>
                </c:pt>
                <c:pt idx="6717">
                  <c:v>3.4447296222222201</c:v>
                </c:pt>
                <c:pt idx="6718">
                  <c:v>3.4388049888888901</c:v>
                </c:pt>
                <c:pt idx="6719">
                  <c:v>3.43619212222222</c:v>
                </c:pt>
                <c:pt idx="6720">
                  <c:v>3.4358354666666702</c:v>
                </c:pt>
                <c:pt idx="6721">
                  <c:v>3.43679545555556</c:v>
                </c:pt>
                <c:pt idx="6722">
                  <c:v>3.4369013888888902</c:v>
                </c:pt>
                <c:pt idx="6723">
                  <c:v>3.4375067555555598</c:v>
                </c:pt>
                <c:pt idx="6724">
                  <c:v>3.4392563666666698</c:v>
                </c:pt>
                <c:pt idx="6725">
                  <c:v>3.44229322222222</c:v>
                </c:pt>
                <c:pt idx="6726">
                  <c:v>3.4441377222222198</c:v>
                </c:pt>
                <c:pt idx="6727">
                  <c:v>3.4483128333333299</c:v>
                </c:pt>
                <c:pt idx="6728">
                  <c:v>3.4567296111111099</c:v>
                </c:pt>
                <c:pt idx="6729">
                  <c:v>3.4672299555555601</c:v>
                </c:pt>
                <c:pt idx="6730">
                  <c:v>3.48003176666667</c:v>
                </c:pt>
                <c:pt idx="6731">
                  <c:v>3.4932955888888899</c:v>
                </c:pt>
                <c:pt idx="6732">
                  <c:v>3.50743337777778</c:v>
                </c:pt>
                <c:pt idx="6733">
                  <c:v>3.5239789666666699</c:v>
                </c:pt>
                <c:pt idx="6734">
                  <c:v>3.5438185666666699</c:v>
                </c:pt>
                <c:pt idx="6735">
                  <c:v>3.5676058444444498</c:v>
                </c:pt>
                <c:pt idx="6736">
                  <c:v>3.5923660888888902</c:v>
                </c:pt>
                <c:pt idx="6737">
                  <c:v>3.6161568444444501</c:v>
                </c:pt>
                <c:pt idx="6738">
                  <c:v>3.6425784999999999</c:v>
                </c:pt>
                <c:pt idx="6739">
                  <c:v>3.67059014444445</c:v>
                </c:pt>
                <c:pt idx="6740">
                  <c:v>3.7003378555555599</c:v>
                </c:pt>
                <c:pt idx="6741">
                  <c:v>3.7274117222222301</c:v>
                </c:pt>
                <c:pt idx="6742">
                  <c:v>3.7524852444444501</c:v>
                </c:pt>
                <c:pt idx="6743">
                  <c:v>3.7763895555555602</c:v>
                </c:pt>
                <c:pt idx="6744">
                  <c:v>3.8001281888888898</c:v>
                </c:pt>
                <c:pt idx="6745">
                  <c:v>3.8215539333333401</c:v>
                </c:pt>
                <c:pt idx="6746">
                  <c:v>3.8392142222222199</c:v>
                </c:pt>
                <c:pt idx="6747">
                  <c:v>3.8516973222222202</c:v>
                </c:pt>
                <c:pt idx="6748">
                  <c:v>3.8603719888888901</c:v>
                </c:pt>
                <c:pt idx="6749">
                  <c:v>3.8661295555555601</c:v>
                </c:pt>
                <c:pt idx="6750">
                  <c:v>3.8705246111111098</c:v>
                </c:pt>
                <c:pt idx="6751">
                  <c:v>3.8697570666666699</c:v>
                </c:pt>
                <c:pt idx="6752">
                  <c:v>3.8644391666666702</c:v>
                </c:pt>
                <c:pt idx="6753">
                  <c:v>3.8556274777777801</c:v>
                </c:pt>
                <c:pt idx="6754">
                  <c:v>3.8449918444444502</c:v>
                </c:pt>
                <c:pt idx="6755">
                  <c:v>3.8312900111111099</c:v>
                </c:pt>
                <c:pt idx="6756">
                  <c:v>3.8131478111111101</c:v>
                </c:pt>
                <c:pt idx="6757">
                  <c:v>3.7922147444444501</c:v>
                </c:pt>
                <c:pt idx="6758">
                  <c:v>3.7699159</c:v>
                </c:pt>
                <c:pt idx="6759">
                  <c:v>3.74805543333333</c:v>
                </c:pt>
                <c:pt idx="6760">
                  <c:v>3.72182556666667</c:v>
                </c:pt>
                <c:pt idx="6761">
                  <c:v>3.6949819777777799</c:v>
                </c:pt>
                <c:pt idx="6762">
                  <c:v>3.6647974111111101</c:v>
                </c:pt>
                <c:pt idx="6763">
                  <c:v>3.6386928222222301</c:v>
                </c:pt>
                <c:pt idx="6764">
                  <c:v>3.6146757888888899</c:v>
                </c:pt>
                <c:pt idx="6765">
                  <c:v>3.59184786666667</c:v>
                </c:pt>
                <c:pt idx="6766">
                  <c:v>3.5702670333333302</c:v>
                </c:pt>
                <c:pt idx="6767">
                  <c:v>3.5503477111111099</c:v>
                </c:pt>
                <c:pt idx="6768">
                  <c:v>3.53450611111111</c:v>
                </c:pt>
                <c:pt idx="6769">
                  <c:v>3.5193199666666701</c:v>
                </c:pt>
                <c:pt idx="6770">
                  <c:v>3.5012539555555602</c:v>
                </c:pt>
                <c:pt idx="6771">
                  <c:v>3.4851659333333398</c:v>
                </c:pt>
                <c:pt idx="6772">
                  <c:v>3.4709061777777799</c:v>
                </c:pt>
                <c:pt idx="6773">
                  <c:v>3.4598624333333401</c:v>
                </c:pt>
                <c:pt idx="6774">
                  <c:v>3.44843092222222</c:v>
                </c:pt>
                <c:pt idx="6775">
                  <c:v>3.4417205555555599</c:v>
                </c:pt>
                <c:pt idx="6776">
                  <c:v>3.4368179888888899</c:v>
                </c:pt>
                <c:pt idx="6777">
                  <c:v>3.4325756888888899</c:v>
                </c:pt>
                <c:pt idx="6778">
                  <c:v>3.4262964444444499</c:v>
                </c:pt>
                <c:pt idx="6779">
                  <c:v>3.4214288555555599</c:v>
                </c:pt>
                <c:pt idx="6780">
                  <c:v>3.41770308888889</c:v>
                </c:pt>
                <c:pt idx="6781">
                  <c:v>3.4150744444444499</c:v>
                </c:pt>
                <c:pt idx="6782">
                  <c:v>3.4117668999999999</c:v>
                </c:pt>
                <c:pt idx="6783">
                  <c:v>3.41040778888889</c:v>
                </c:pt>
                <c:pt idx="6784">
                  <c:v>3.41148505555556</c:v>
                </c:pt>
                <c:pt idx="6785">
                  <c:v>3.4144210444444498</c:v>
                </c:pt>
                <c:pt idx="6786">
                  <c:v>3.4170444111111098</c:v>
                </c:pt>
                <c:pt idx="6787">
                  <c:v>3.4202377222222302</c:v>
                </c:pt>
                <c:pt idx="6788">
                  <c:v>3.4236579333333399</c:v>
                </c:pt>
                <c:pt idx="6789">
                  <c:v>3.4305832000000001</c:v>
                </c:pt>
                <c:pt idx="6790">
                  <c:v>3.4384652111111098</c:v>
                </c:pt>
                <c:pt idx="6791">
                  <c:v>3.4472866</c:v>
                </c:pt>
                <c:pt idx="6792">
                  <c:v>3.4542872</c:v>
                </c:pt>
                <c:pt idx="6793">
                  <c:v>3.4623257555555602</c:v>
                </c:pt>
                <c:pt idx="6794">
                  <c:v>3.4719462222222202</c:v>
                </c:pt>
                <c:pt idx="6795">
                  <c:v>3.4831273111111098</c:v>
                </c:pt>
                <c:pt idx="6796">
                  <c:v>3.49783285555556</c:v>
                </c:pt>
                <c:pt idx="6797">
                  <c:v>3.51549996666667</c:v>
                </c:pt>
                <c:pt idx="6798">
                  <c:v>3.53108301111111</c:v>
                </c:pt>
                <c:pt idx="6799">
                  <c:v>3.5402689888888901</c:v>
                </c:pt>
                <c:pt idx="6800">
                  <c:v>3.5455956555555601</c:v>
                </c:pt>
                <c:pt idx="6801">
                  <c:v>3.5542547222222201</c:v>
                </c:pt>
                <c:pt idx="6802">
                  <c:v>3.5669593777777799</c:v>
                </c:pt>
                <c:pt idx="6803">
                  <c:v>3.5782259555555598</c:v>
                </c:pt>
                <c:pt idx="6804">
                  <c:v>3.5865823666666699</c:v>
                </c:pt>
                <c:pt idx="6805">
                  <c:v>3.5915321222222198</c:v>
                </c:pt>
                <c:pt idx="6806">
                  <c:v>3.5970745333333398</c:v>
                </c:pt>
                <c:pt idx="6807">
                  <c:v>3.5993551111111102</c:v>
                </c:pt>
                <c:pt idx="6808">
                  <c:v>3.6002038999999999</c:v>
                </c:pt>
                <c:pt idx="6809">
                  <c:v>3.5999096333333398</c:v>
                </c:pt>
                <c:pt idx="6810">
                  <c:v>3.6005366111111101</c:v>
                </c:pt>
                <c:pt idx="6811">
                  <c:v>3.5955531222222201</c:v>
                </c:pt>
                <c:pt idx="6812">
                  <c:v>3.5883251888888901</c:v>
                </c:pt>
                <c:pt idx="6813">
                  <c:v>3.57959677777778</c:v>
                </c:pt>
                <c:pt idx="6814">
                  <c:v>3.57550622222222</c:v>
                </c:pt>
                <c:pt idx="6815">
                  <c:v>3.5689300444444498</c:v>
                </c:pt>
                <c:pt idx="6816">
                  <c:v>3.5615767111111101</c:v>
                </c:pt>
                <c:pt idx="6817">
                  <c:v>3.5506452111111102</c:v>
                </c:pt>
                <c:pt idx="6818">
                  <c:v>3.5398715888888899</c:v>
                </c:pt>
                <c:pt idx="6819">
                  <c:v>3.5303866444444498</c:v>
                </c:pt>
                <c:pt idx="6820">
                  <c:v>3.5204823888888899</c:v>
                </c:pt>
                <c:pt idx="6821">
                  <c:v>3.5128791666666701</c:v>
                </c:pt>
                <c:pt idx="6822">
                  <c:v>3.50203047777778</c:v>
                </c:pt>
                <c:pt idx="6823">
                  <c:v>3.4941541444444502</c:v>
                </c:pt>
                <c:pt idx="6824">
                  <c:v>3.4879870666666699</c:v>
                </c:pt>
                <c:pt idx="6825">
                  <c:v>3.4833891000000001</c:v>
                </c:pt>
                <c:pt idx="6826">
                  <c:v>3.4794012111111101</c:v>
                </c:pt>
                <c:pt idx="6827">
                  <c:v>3.4739210888888898</c:v>
                </c:pt>
                <c:pt idx="6828">
                  <c:v>3.4710386111111098</c:v>
                </c:pt>
                <c:pt idx="6829">
                  <c:v>3.4700428222222199</c:v>
                </c:pt>
                <c:pt idx="6830">
                  <c:v>3.4685734666666699</c:v>
                </c:pt>
                <c:pt idx="6831">
                  <c:v>3.46657667777778</c:v>
                </c:pt>
                <c:pt idx="6832">
                  <c:v>3.4622822666666702</c:v>
                </c:pt>
                <c:pt idx="6833">
                  <c:v>3.4596235444444501</c:v>
                </c:pt>
                <c:pt idx="6834">
                  <c:v>3.45814833333334</c:v>
                </c:pt>
                <c:pt idx="6835">
                  <c:v>3.4581347999999998</c:v>
                </c:pt>
                <c:pt idx="6836">
                  <c:v>3.4593383444444501</c:v>
                </c:pt>
                <c:pt idx="6837">
                  <c:v>3.46023423333334</c:v>
                </c:pt>
                <c:pt idx="6838">
                  <c:v>3.4606697666666699</c:v>
                </c:pt>
                <c:pt idx="6839">
                  <c:v>3.45966278888889</c:v>
                </c:pt>
                <c:pt idx="6840">
                  <c:v>3.4586050333333298</c:v>
                </c:pt>
                <c:pt idx="6841">
                  <c:v>3.46020358888889</c:v>
                </c:pt>
                <c:pt idx="6842">
                  <c:v>3.4631305000000001</c:v>
                </c:pt>
                <c:pt idx="6843">
                  <c:v>3.4659932333333301</c:v>
                </c:pt>
                <c:pt idx="6844">
                  <c:v>3.4664196</c:v>
                </c:pt>
                <c:pt idx="6845">
                  <c:v>3.4676221666666698</c:v>
                </c:pt>
                <c:pt idx="6846">
                  <c:v>3.4703745444444398</c:v>
                </c:pt>
                <c:pt idx="6847">
                  <c:v>3.4736161555555598</c:v>
                </c:pt>
                <c:pt idx="6848">
                  <c:v>3.4768110777777799</c:v>
                </c:pt>
                <c:pt idx="6849">
                  <c:v>3.4783611888888899</c:v>
                </c:pt>
                <c:pt idx="6850">
                  <c:v>3.4792853555555601</c:v>
                </c:pt>
                <c:pt idx="6851">
                  <c:v>3.47821592222222</c:v>
                </c:pt>
                <c:pt idx="6852">
                  <c:v>3.47805645555556</c:v>
                </c:pt>
                <c:pt idx="6853">
                  <c:v>3.47951058888889</c:v>
                </c:pt>
                <c:pt idx="6854">
                  <c:v>3.4806924000000001</c:v>
                </c:pt>
                <c:pt idx="6855">
                  <c:v>3.4814157111111101</c:v>
                </c:pt>
                <c:pt idx="6856">
                  <c:v>3.47909744444445</c:v>
                </c:pt>
                <c:pt idx="6857">
                  <c:v>3.4749721444444401</c:v>
                </c:pt>
                <c:pt idx="6858">
                  <c:v>3.4685043888888898</c:v>
                </c:pt>
                <c:pt idx="6859">
                  <c:v>3.4624234888888901</c:v>
                </c:pt>
                <c:pt idx="6860">
                  <c:v>3.4608777555555599</c:v>
                </c:pt>
                <c:pt idx="6861">
                  <c:v>3.45996043333334</c:v>
                </c:pt>
                <c:pt idx="6862">
                  <c:v>3.4586895222222198</c:v>
                </c:pt>
                <c:pt idx="6863">
                  <c:v>3.4542980333333402</c:v>
                </c:pt>
                <c:pt idx="6864">
                  <c:v>3.4489495777777801</c:v>
                </c:pt>
                <c:pt idx="6865">
                  <c:v>3.4436149111111098</c:v>
                </c:pt>
                <c:pt idx="6866">
                  <c:v>3.43894233333334</c:v>
                </c:pt>
                <c:pt idx="6867">
                  <c:v>3.4365340999999998</c:v>
                </c:pt>
                <c:pt idx="6868">
                  <c:v>3.4329896777777802</c:v>
                </c:pt>
                <c:pt idx="6869">
                  <c:v>3.4286930777777802</c:v>
                </c:pt>
                <c:pt idx="6870">
                  <c:v>3.4226728555555601</c:v>
                </c:pt>
                <c:pt idx="6871">
                  <c:v>3.41785068888889</c:v>
                </c:pt>
                <c:pt idx="6872">
                  <c:v>3.4128457555555598</c:v>
                </c:pt>
                <c:pt idx="6873">
                  <c:v>3.4099118444444501</c:v>
                </c:pt>
                <c:pt idx="6874">
                  <c:v>3.4077252444444501</c:v>
                </c:pt>
                <c:pt idx="6875">
                  <c:v>3.4055470777777801</c:v>
                </c:pt>
                <c:pt idx="6876">
                  <c:v>3.4019037777777799</c:v>
                </c:pt>
                <c:pt idx="6877">
                  <c:v>3.3984405666666699</c:v>
                </c:pt>
                <c:pt idx="6878">
                  <c:v>3.39525812222222</c:v>
                </c:pt>
                <c:pt idx="6879">
                  <c:v>3.39257511111111</c:v>
                </c:pt>
                <c:pt idx="6880">
                  <c:v>3.3897921666666702</c:v>
                </c:pt>
                <c:pt idx="6881">
                  <c:v>3.3887350888888901</c:v>
                </c:pt>
                <c:pt idx="6882">
                  <c:v>3.3885248444444498</c:v>
                </c:pt>
                <c:pt idx="6883">
                  <c:v>3.3883533888888899</c:v>
                </c:pt>
                <c:pt idx="6884">
                  <c:v>3.3871713111111101</c:v>
                </c:pt>
                <c:pt idx="6885">
                  <c:v>3.3837474333333399</c:v>
                </c:pt>
                <c:pt idx="6886">
                  <c:v>3.3811521</c:v>
                </c:pt>
                <c:pt idx="6887">
                  <c:v>3.3784782333333401</c:v>
                </c:pt>
                <c:pt idx="6888">
                  <c:v>3.3790718333333398</c:v>
                </c:pt>
                <c:pt idx="6889">
                  <c:v>3.3799577333333399</c:v>
                </c:pt>
                <c:pt idx="6890">
                  <c:v>3.3807089111111099</c:v>
                </c:pt>
                <c:pt idx="6891">
                  <c:v>3.3809761888888898</c:v>
                </c:pt>
                <c:pt idx="6892">
                  <c:v>3.3808346111111098</c:v>
                </c:pt>
                <c:pt idx="6893">
                  <c:v>3.3815479444444501</c:v>
                </c:pt>
                <c:pt idx="6894">
                  <c:v>3.3831024222222301</c:v>
                </c:pt>
                <c:pt idx="6895">
                  <c:v>3.3856248555555601</c:v>
                </c:pt>
                <c:pt idx="6896">
                  <c:v>3.38681781111111</c:v>
                </c:pt>
                <c:pt idx="6897">
                  <c:v>3.3851289000000002</c:v>
                </c:pt>
                <c:pt idx="6898">
                  <c:v>3.3843933555555599</c:v>
                </c:pt>
                <c:pt idx="6899">
                  <c:v>3.3858899222222201</c:v>
                </c:pt>
                <c:pt idx="6900">
                  <c:v>3.3897976222222201</c:v>
                </c:pt>
                <c:pt idx="6901">
                  <c:v>3.3921569111111101</c:v>
                </c:pt>
                <c:pt idx="6902">
                  <c:v>3.39407645555556</c:v>
                </c:pt>
                <c:pt idx="6903">
                  <c:v>3.3964820222222198</c:v>
                </c:pt>
                <c:pt idx="6904">
                  <c:v>3.4001429888888901</c:v>
                </c:pt>
                <c:pt idx="6905">
                  <c:v>3.4049978333333399</c:v>
                </c:pt>
                <c:pt idx="6906">
                  <c:v>3.4093864666666698</c:v>
                </c:pt>
                <c:pt idx="6907">
                  <c:v>3.4157412111111101</c:v>
                </c:pt>
                <c:pt idx="6908">
                  <c:v>3.4226693888888899</c:v>
                </c:pt>
                <c:pt idx="6909">
                  <c:v>3.4303829555555598</c:v>
                </c:pt>
                <c:pt idx="6910">
                  <c:v>3.43682237777778</c:v>
                </c:pt>
                <c:pt idx="6911">
                  <c:v>3.4453105333333398</c:v>
                </c:pt>
                <c:pt idx="6912">
                  <c:v>3.4557503111111099</c:v>
                </c:pt>
                <c:pt idx="6913">
                  <c:v>3.4669835555555601</c:v>
                </c:pt>
                <c:pt idx="6914">
                  <c:v>3.4780627222222198</c:v>
                </c:pt>
                <c:pt idx="6915">
                  <c:v>3.4890063222222198</c:v>
                </c:pt>
                <c:pt idx="6916">
                  <c:v>3.5011570999999999</c:v>
                </c:pt>
                <c:pt idx="6917">
                  <c:v>3.5141721777777799</c:v>
                </c:pt>
                <c:pt idx="6918">
                  <c:v>3.5292965888888901</c:v>
                </c:pt>
                <c:pt idx="6919">
                  <c:v>3.5478607888888898</c:v>
                </c:pt>
                <c:pt idx="6920">
                  <c:v>3.5681295999999998</c:v>
                </c:pt>
                <c:pt idx="6921">
                  <c:v>3.5877531333333401</c:v>
                </c:pt>
                <c:pt idx="6922">
                  <c:v>3.6029877555555601</c:v>
                </c:pt>
                <c:pt idx="6923">
                  <c:v>3.61650488888889</c:v>
                </c:pt>
                <c:pt idx="6924">
                  <c:v>3.6307784888888901</c:v>
                </c:pt>
                <c:pt idx="6925">
                  <c:v>3.6440622555555602</c:v>
                </c:pt>
                <c:pt idx="6926">
                  <c:v>3.6550151999999998</c:v>
                </c:pt>
                <c:pt idx="6927">
                  <c:v>3.6623925888888902</c:v>
                </c:pt>
                <c:pt idx="6928">
                  <c:v>3.6683997666666701</c:v>
                </c:pt>
                <c:pt idx="6929">
                  <c:v>3.6733690111111099</c:v>
                </c:pt>
                <c:pt idx="6930">
                  <c:v>3.67591853333334</c:v>
                </c:pt>
                <c:pt idx="6931">
                  <c:v>3.6754376555555601</c:v>
                </c:pt>
                <c:pt idx="6932">
                  <c:v>3.6733758999999999</c:v>
                </c:pt>
                <c:pt idx="6933">
                  <c:v>3.6722414444444502</c:v>
                </c:pt>
                <c:pt idx="6934">
                  <c:v>3.6703155111111099</c:v>
                </c:pt>
                <c:pt idx="6935">
                  <c:v>3.6645824222222201</c:v>
                </c:pt>
                <c:pt idx="6936">
                  <c:v>3.6524360555555599</c:v>
                </c:pt>
                <c:pt idx="6937">
                  <c:v>3.6368248666666698</c:v>
                </c:pt>
                <c:pt idx="6938">
                  <c:v>3.6199017222222301</c:v>
                </c:pt>
                <c:pt idx="6939">
                  <c:v>3.6034250777777799</c:v>
                </c:pt>
                <c:pt idx="6940">
                  <c:v>3.5920396777777799</c:v>
                </c:pt>
                <c:pt idx="6941">
                  <c:v>3.5834919222222301</c:v>
                </c:pt>
                <c:pt idx="6942">
                  <c:v>3.5760759333333398</c:v>
                </c:pt>
                <c:pt idx="6943">
                  <c:v>3.5665467111111102</c:v>
                </c:pt>
                <c:pt idx="6944">
                  <c:v>3.5581883444444502</c:v>
                </c:pt>
                <c:pt idx="6945">
                  <c:v>3.55252724444445</c:v>
                </c:pt>
                <c:pt idx="6946">
                  <c:v>3.5477652000000002</c:v>
                </c:pt>
                <c:pt idx="6947">
                  <c:v>3.5451258555555598</c:v>
                </c:pt>
                <c:pt idx="6948">
                  <c:v>3.5444672888888902</c:v>
                </c:pt>
                <c:pt idx="6949">
                  <c:v>3.5494248555555599</c:v>
                </c:pt>
                <c:pt idx="6950">
                  <c:v>3.5592228555555598</c:v>
                </c:pt>
                <c:pt idx="6951">
                  <c:v>3.5722826444444502</c:v>
                </c:pt>
                <c:pt idx="6952">
                  <c:v>3.5861059555555599</c:v>
                </c:pt>
                <c:pt idx="6953">
                  <c:v>3.6017495222222302</c:v>
                </c:pt>
                <c:pt idx="6954">
                  <c:v>3.61880031111111</c:v>
                </c:pt>
                <c:pt idx="6955">
                  <c:v>3.6384066888888902</c:v>
                </c:pt>
                <c:pt idx="6956">
                  <c:v>3.6595673111111102</c:v>
                </c:pt>
                <c:pt idx="6957">
                  <c:v>3.6821619111111099</c:v>
                </c:pt>
                <c:pt idx="6958">
                  <c:v>3.7065890666666701</c:v>
                </c:pt>
                <c:pt idx="6959">
                  <c:v>3.7308733666666698</c:v>
                </c:pt>
                <c:pt idx="6960">
                  <c:v>3.7568086666666698</c:v>
                </c:pt>
                <c:pt idx="6961">
                  <c:v>3.7805161888888899</c:v>
                </c:pt>
                <c:pt idx="6962">
                  <c:v>3.8027075555555601</c:v>
                </c:pt>
                <c:pt idx="6963">
                  <c:v>3.8237766222222298</c:v>
                </c:pt>
                <c:pt idx="6964">
                  <c:v>3.8412183333333401</c:v>
                </c:pt>
                <c:pt idx="6965">
                  <c:v>3.8583203444444498</c:v>
                </c:pt>
                <c:pt idx="6966">
                  <c:v>3.8735406777777799</c:v>
                </c:pt>
                <c:pt idx="6967">
                  <c:v>3.8877815444444499</c:v>
                </c:pt>
                <c:pt idx="6968">
                  <c:v>3.8942499666666701</c:v>
                </c:pt>
                <c:pt idx="6969">
                  <c:v>3.8941806666666698</c:v>
                </c:pt>
                <c:pt idx="6970">
                  <c:v>3.89125573333334</c:v>
                </c:pt>
                <c:pt idx="6971">
                  <c:v>3.8865247888888899</c:v>
                </c:pt>
                <c:pt idx="6972">
                  <c:v>3.8795867111111102</c:v>
                </c:pt>
                <c:pt idx="6973">
                  <c:v>3.86831533333334</c:v>
                </c:pt>
                <c:pt idx="6974">
                  <c:v>3.8558400888888902</c:v>
                </c:pt>
                <c:pt idx="6975">
                  <c:v>3.8419015222222299</c:v>
                </c:pt>
                <c:pt idx="6976">
                  <c:v>3.82439595555556</c:v>
                </c:pt>
                <c:pt idx="6977">
                  <c:v>3.8036894777777799</c:v>
                </c:pt>
                <c:pt idx="6978">
                  <c:v>3.7807176</c:v>
                </c:pt>
                <c:pt idx="6979">
                  <c:v>3.7573028000000002</c:v>
                </c:pt>
                <c:pt idx="6980">
                  <c:v>3.7307502666666701</c:v>
                </c:pt>
                <c:pt idx="6981">
                  <c:v>3.7042930444444502</c:v>
                </c:pt>
                <c:pt idx="6982">
                  <c:v>3.6825393666666701</c:v>
                </c:pt>
                <c:pt idx="6983">
                  <c:v>3.6653859555555601</c:v>
                </c:pt>
                <c:pt idx="6984">
                  <c:v>3.6493584555555598</c:v>
                </c:pt>
                <c:pt idx="6985">
                  <c:v>3.63014818888889</c:v>
                </c:pt>
                <c:pt idx="6986">
                  <c:v>3.6106620444444499</c:v>
                </c:pt>
                <c:pt idx="6987">
                  <c:v>3.5916370777777802</c:v>
                </c:pt>
                <c:pt idx="6988">
                  <c:v>3.5749060111111102</c:v>
                </c:pt>
                <c:pt idx="6989">
                  <c:v>3.56048021111111</c:v>
                </c:pt>
                <c:pt idx="6990">
                  <c:v>3.5484829666666702</c:v>
                </c:pt>
                <c:pt idx="6991">
                  <c:v>3.5404831666666698</c:v>
                </c:pt>
                <c:pt idx="6992">
                  <c:v>3.5333757555555598</c:v>
                </c:pt>
                <c:pt idx="6993">
                  <c:v>3.5277724444444498</c:v>
                </c:pt>
                <c:pt idx="6994">
                  <c:v>3.5222645666666699</c:v>
                </c:pt>
                <c:pt idx="6995">
                  <c:v>3.5192258888888901</c:v>
                </c:pt>
                <c:pt idx="6996">
                  <c:v>3.5158220444444499</c:v>
                </c:pt>
                <c:pt idx="6997">
                  <c:v>3.5115254777777798</c:v>
                </c:pt>
                <c:pt idx="6998">
                  <c:v>3.5073089999999998</c:v>
                </c:pt>
                <c:pt idx="6999">
                  <c:v>3.5038809777777802</c:v>
                </c:pt>
                <c:pt idx="7000">
                  <c:v>3.5013102222222199</c:v>
                </c:pt>
                <c:pt idx="7001">
                  <c:v>3.5015449666666698</c:v>
                </c:pt>
                <c:pt idx="7002">
                  <c:v>3.50207571111111</c:v>
                </c:pt>
                <c:pt idx="7003">
                  <c:v>3.5015994444444498</c:v>
                </c:pt>
                <c:pt idx="7004">
                  <c:v>3.49893075555556</c:v>
                </c:pt>
                <c:pt idx="7005">
                  <c:v>3.4964506666666701</c:v>
                </c:pt>
                <c:pt idx="7006">
                  <c:v>3.4943583444444499</c:v>
                </c:pt>
                <c:pt idx="7007">
                  <c:v>3.4897750888888899</c:v>
                </c:pt>
                <c:pt idx="7008">
                  <c:v>3.4854066111111099</c:v>
                </c:pt>
                <c:pt idx="7009">
                  <c:v>3.4827924444444398</c:v>
                </c:pt>
                <c:pt idx="7010">
                  <c:v>3.4804557444444502</c:v>
                </c:pt>
                <c:pt idx="7011">
                  <c:v>3.4768869222222198</c:v>
                </c:pt>
                <c:pt idx="7012">
                  <c:v>3.4730790666666702</c:v>
                </c:pt>
                <c:pt idx="7013">
                  <c:v>3.4672537777777799</c:v>
                </c:pt>
                <c:pt idx="7014">
                  <c:v>3.4627837555555598</c:v>
                </c:pt>
                <c:pt idx="7015">
                  <c:v>3.4579223888888899</c:v>
                </c:pt>
                <c:pt idx="7016">
                  <c:v>3.45314083333334</c:v>
                </c:pt>
                <c:pt idx="7017">
                  <c:v>3.4486650999999999</c:v>
                </c:pt>
                <c:pt idx="7018">
                  <c:v>3.4445492444444499</c:v>
                </c:pt>
                <c:pt idx="7019">
                  <c:v>3.4436120777777801</c:v>
                </c:pt>
                <c:pt idx="7020">
                  <c:v>3.44039551111111</c:v>
                </c:pt>
                <c:pt idx="7021">
                  <c:v>3.43714424444445</c:v>
                </c:pt>
                <c:pt idx="7022">
                  <c:v>3.43321495555556</c:v>
                </c:pt>
                <c:pt idx="7023">
                  <c:v>3.4296208777777801</c:v>
                </c:pt>
                <c:pt idx="7024">
                  <c:v>3.4272279666666701</c:v>
                </c:pt>
                <c:pt idx="7025">
                  <c:v>3.42626336666667</c:v>
                </c:pt>
                <c:pt idx="7026">
                  <c:v>3.42614808888889</c:v>
                </c:pt>
                <c:pt idx="7027">
                  <c:v>3.42277551111111</c:v>
                </c:pt>
                <c:pt idx="7028">
                  <c:v>3.4174061222222201</c:v>
                </c:pt>
                <c:pt idx="7029">
                  <c:v>3.4112869333333302</c:v>
                </c:pt>
                <c:pt idx="7030">
                  <c:v>3.40659388888889</c:v>
                </c:pt>
                <c:pt idx="7031">
                  <c:v>3.4053318111111102</c:v>
                </c:pt>
                <c:pt idx="7032">
                  <c:v>3.4044850444444501</c:v>
                </c:pt>
                <c:pt idx="7033">
                  <c:v>3.4039335666666699</c:v>
                </c:pt>
                <c:pt idx="7034">
                  <c:v>3.4024972222222201</c:v>
                </c:pt>
                <c:pt idx="7035">
                  <c:v>3.4012499888888899</c:v>
                </c:pt>
                <c:pt idx="7036">
                  <c:v>3.3994689222222201</c:v>
                </c:pt>
                <c:pt idx="7037">
                  <c:v>3.3963760555555602</c:v>
                </c:pt>
                <c:pt idx="7038">
                  <c:v>3.3950215666666699</c:v>
                </c:pt>
                <c:pt idx="7039">
                  <c:v>3.3951384999999998</c:v>
                </c:pt>
                <c:pt idx="7040">
                  <c:v>3.3954360111111099</c:v>
                </c:pt>
                <c:pt idx="7041">
                  <c:v>3.3932843777777801</c:v>
                </c:pt>
                <c:pt idx="7042">
                  <c:v>3.3910539888888902</c:v>
                </c:pt>
                <c:pt idx="7043">
                  <c:v>3.38917742222222</c:v>
                </c:pt>
                <c:pt idx="7044">
                  <c:v>3.3896560333333299</c:v>
                </c:pt>
                <c:pt idx="7045">
                  <c:v>3.38987508888889</c:v>
                </c:pt>
                <c:pt idx="7046">
                  <c:v>3.3894000000000002</c:v>
                </c:pt>
                <c:pt idx="7047">
                  <c:v>3.3873794444444498</c:v>
                </c:pt>
                <c:pt idx="7048">
                  <c:v>3.3864179555555598</c:v>
                </c:pt>
                <c:pt idx="7049">
                  <c:v>3.3868917999999999</c:v>
                </c:pt>
                <c:pt idx="7050">
                  <c:v>3.3902663</c:v>
                </c:pt>
                <c:pt idx="7051">
                  <c:v>3.39235198888889</c:v>
                </c:pt>
                <c:pt idx="7052">
                  <c:v>3.39518296666667</c:v>
                </c:pt>
                <c:pt idx="7053">
                  <c:v>3.3973693666666702</c:v>
                </c:pt>
                <c:pt idx="7054">
                  <c:v>3.4009014666666699</c:v>
                </c:pt>
                <c:pt idx="7055">
                  <c:v>3.4033567444444501</c:v>
                </c:pt>
                <c:pt idx="7056">
                  <c:v>3.4040267333333398</c:v>
                </c:pt>
                <c:pt idx="7057">
                  <c:v>3.40404096666667</c:v>
                </c:pt>
                <c:pt idx="7058">
                  <c:v>3.40535607777778</c:v>
                </c:pt>
                <c:pt idx="7059">
                  <c:v>3.4075644999999999</c:v>
                </c:pt>
                <c:pt idx="7060">
                  <c:v>3.41058793333334</c:v>
                </c:pt>
                <c:pt idx="7061">
                  <c:v>3.41380524444445</c:v>
                </c:pt>
                <c:pt idx="7062">
                  <c:v>3.4186512555555599</c:v>
                </c:pt>
                <c:pt idx="7063">
                  <c:v>3.4244289000000001</c:v>
                </c:pt>
                <c:pt idx="7064">
                  <c:v>3.42949842222222</c:v>
                </c:pt>
                <c:pt idx="7065">
                  <c:v>3.4351144222222199</c:v>
                </c:pt>
                <c:pt idx="7066">
                  <c:v>3.43910141111111</c:v>
                </c:pt>
                <c:pt idx="7067">
                  <c:v>3.44386946666667</c:v>
                </c:pt>
                <c:pt idx="7068">
                  <c:v>3.4490384555555602</c:v>
                </c:pt>
                <c:pt idx="7069">
                  <c:v>3.4543827333333299</c:v>
                </c:pt>
                <c:pt idx="7070">
                  <c:v>3.4583528000000001</c:v>
                </c:pt>
                <c:pt idx="7071">
                  <c:v>3.4622294555555602</c:v>
                </c:pt>
                <c:pt idx="7072">
                  <c:v>3.4684252666666699</c:v>
                </c:pt>
                <c:pt idx="7073">
                  <c:v>3.4750248888888899</c:v>
                </c:pt>
                <c:pt idx="7074">
                  <c:v>3.4782268666666698</c:v>
                </c:pt>
                <c:pt idx="7075">
                  <c:v>3.4809280111111098</c:v>
                </c:pt>
                <c:pt idx="7076">
                  <c:v>3.4846123222222198</c:v>
                </c:pt>
                <c:pt idx="7077">
                  <c:v>3.4925318888888901</c:v>
                </c:pt>
                <c:pt idx="7078">
                  <c:v>3.5004566666666701</c:v>
                </c:pt>
                <c:pt idx="7079">
                  <c:v>3.5062524555555599</c:v>
                </c:pt>
                <c:pt idx="7080">
                  <c:v>3.5126623000000001</c:v>
                </c:pt>
                <c:pt idx="7081">
                  <c:v>3.5205206333333399</c:v>
                </c:pt>
                <c:pt idx="7082">
                  <c:v>3.53377336666667</c:v>
                </c:pt>
                <c:pt idx="7083">
                  <c:v>3.5499988444444499</c:v>
                </c:pt>
                <c:pt idx="7084">
                  <c:v>3.5714748333333399</c:v>
                </c:pt>
                <c:pt idx="7085">
                  <c:v>3.5983399111111098</c:v>
                </c:pt>
                <c:pt idx="7086">
                  <c:v>3.62767334444445</c:v>
                </c:pt>
                <c:pt idx="7087">
                  <c:v>3.66070426666667</c:v>
                </c:pt>
                <c:pt idx="7088">
                  <c:v>3.6988852111111101</c:v>
                </c:pt>
                <c:pt idx="7089">
                  <c:v>3.7441626888888901</c:v>
                </c:pt>
                <c:pt idx="7090">
                  <c:v>3.7970337333333402</c:v>
                </c:pt>
                <c:pt idx="7091">
                  <c:v>3.85759211111111</c:v>
                </c:pt>
                <c:pt idx="7092">
                  <c:v>3.9270518111111201</c:v>
                </c:pt>
                <c:pt idx="7093">
                  <c:v>4.0031867444444504</c:v>
                </c:pt>
                <c:pt idx="7094">
                  <c:v>4.0839189222222299</c:v>
                </c:pt>
                <c:pt idx="7095">
                  <c:v>4.1729250666666697</c:v>
                </c:pt>
                <c:pt idx="7096">
                  <c:v>4.2732214777777804</c:v>
                </c:pt>
                <c:pt idx="7097">
                  <c:v>4.3775440999999997</c:v>
                </c:pt>
                <c:pt idx="7098">
                  <c:v>4.4803540777777799</c:v>
                </c:pt>
                <c:pt idx="7099">
                  <c:v>4.5788976888888904</c:v>
                </c:pt>
                <c:pt idx="7100">
                  <c:v>4.6755357111111104</c:v>
                </c:pt>
                <c:pt idx="7101">
                  <c:v>4.7721665444444499</c:v>
                </c:pt>
                <c:pt idx="7102">
                  <c:v>4.8593984777777797</c:v>
                </c:pt>
                <c:pt idx="7103">
                  <c:v>4.9416891888888896</c:v>
                </c:pt>
                <c:pt idx="7104">
                  <c:v>5.0118915222222196</c:v>
                </c:pt>
                <c:pt idx="7105">
                  <c:v>5.0702328222222297</c:v>
                </c:pt>
                <c:pt idx="7106">
                  <c:v>5.1141614333333401</c:v>
                </c:pt>
                <c:pt idx="7107">
                  <c:v>5.1433013111111103</c:v>
                </c:pt>
                <c:pt idx="7108">
                  <c:v>5.1606371888888898</c:v>
                </c:pt>
                <c:pt idx="7109">
                  <c:v>5.1618808999999999</c:v>
                </c:pt>
                <c:pt idx="7110">
                  <c:v>5.14533905555556</c:v>
                </c:pt>
                <c:pt idx="7111">
                  <c:v>5.1105901444444504</c:v>
                </c:pt>
                <c:pt idx="7112">
                  <c:v>5.0598836555555602</c:v>
                </c:pt>
                <c:pt idx="7113">
                  <c:v>4.9955544222222201</c:v>
                </c:pt>
                <c:pt idx="7114">
                  <c:v>4.9198463666666701</c:v>
                </c:pt>
                <c:pt idx="7115">
                  <c:v>4.8381697555555601</c:v>
                </c:pt>
                <c:pt idx="7116">
                  <c:v>4.7536168333333304</c:v>
                </c:pt>
                <c:pt idx="7117">
                  <c:v>4.6658443888888899</c:v>
                </c:pt>
                <c:pt idx="7118">
                  <c:v>4.5678772777777796</c:v>
                </c:pt>
                <c:pt idx="7119">
                  <c:v>4.4687869111111098</c:v>
                </c:pt>
                <c:pt idx="7120">
                  <c:v>4.3687924999999996</c:v>
                </c:pt>
                <c:pt idx="7121">
                  <c:v>4.2766277555555599</c:v>
                </c:pt>
                <c:pt idx="7122">
                  <c:v>4.1838450111111101</c:v>
                </c:pt>
                <c:pt idx="7123">
                  <c:v>4.0976761000000002</c:v>
                </c:pt>
                <c:pt idx="7124">
                  <c:v>4.0169675444444497</c:v>
                </c:pt>
                <c:pt idx="7125">
                  <c:v>3.9418878444444498</c:v>
                </c:pt>
                <c:pt idx="7126">
                  <c:v>3.87491432222222</c:v>
                </c:pt>
                <c:pt idx="7127">
                  <c:v>3.8140278111111101</c:v>
                </c:pt>
                <c:pt idx="7128">
                  <c:v>3.7607313222222301</c:v>
                </c:pt>
                <c:pt idx="7129">
                  <c:v>3.7118351111111201</c:v>
                </c:pt>
                <c:pt idx="7130">
                  <c:v>3.6678016555555599</c:v>
                </c:pt>
                <c:pt idx="7131">
                  <c:v>3.6291585666666699</c:v>
                </c:pt>
                <c:pt idx="7132">
                  <c:v>3.5951545222222201</c:v>
                </c:pt>
                <c:pt idx="7133">
                  <c:v>3.5694308000000001</c:v>
                </c:pt>
                <c:pt idx="7134">
                  <c:v>3.54964977777778</c:v>
                </c:pt>
                <c:pt idx="7135">
                  <c:v>3.5320199888888899</c:v>
                </c:pt>
                <c:pt idx="7136">
                  <c:v>3.51499235555556</c:v>
                </c:pt>
                <c:pt idx="7137">
                  <c:v>3.5003408333333401</c:v>
                </c:pt>
                <c:pt idx="7138">
                  <c:v>3.4885842888888901</c:v>
                </c:pt>
                <c:pt idx="7139">
                  <c:v>3.4779059333333402</c:v>
                </c:pt>
                <c:pt idx="7140">
                  <c:v>3.4651603111111098</c:v>
                </c:pt>
                <c:pt idx="7141">
                  <c:v>3.45511493333334</c:v>
                </c:pt>
                <c:pt idx="7142">
                  <c:v>3.4473340222222202</c:v>
                </c:pt>
                <c:pt idx="7143">
                  <c:v>3.4449093</c:v>
                </c:pt>
                <c:pt idx="7144">
                  <c:v>3.4408038777777801</c:v>
                </c:pt>
                <c:pt idx="7145">
                  <c:v>3.4374476555555602</c:v>
                </c:pt>
                <c:pt idx="7146">
                  <c:v>3.4333813555555599</c:v>
                </c:pt>
                <c:pt idx="7147">
                  <c:v>3.43085531111111</c:v>
                </c:pt>
                <c:pt idx="7148">
                  <c:v>3.4279130888888898</c:v>
                </c:pt>
                <c:pt idx="7149">
                  <c:v>3.4253381222222199</c:v>
                </c:pt>
                <c:pt idx="7150">
                  <c:v>3.4243761888888899</c:v>
                </c:pt>
                <c:pt idx="7151">
                  <c:v>3.4236527777777801</c:v>
                </c:pt>
                <c:pt idx="7152">
                  <c:v>3.4224193555555602</c:v>
                </c:pt>
                <c:pt idx="7153">
                  <c:v>3.4222012666666699</c:v>
                </c:pt>
                <c:pt idx="7154">
                  <c:v>3.42303165555556</c:v>
                </c:pt>
                <c:pt idx="7155">
                  <c:v>3.4251912444444499</c:v>
                </c:pt>
                <c:pt idx="7156">
                  <c:v>3.4262162888888898</c:v>
                </c:pt>
                <c:pt idx="7157">
                  <c:v>3.4273850888888902</c:v>
                </c:pt>
                <c:pt idx="7158">
                  <c:v>3.4289595777777802</c:v>
                </c:pt>
                <c:pt idx="7159">
                  <c:v>3.4287548999999999</c:v>
                </c:pt>
                <c:pt idx="7160">
                  <c:v>3.42895922222222</c:v>
                </c:pt>
                <c:pt idx="7161">
                  <c:v>3.4336360333333298</c:v>
                </c:pt>
                <c:pt idx="7162">
                  <c:v>3.4424001555555601</c:v>
                </c:pt>
                <c:pt idx="7163">
                  <c:v>3.4517754444444502</c:v>
                </c:pt>
                <c:pt idx="7164">
                  <c:v>3.4580686333333399</c:v>
                </c:pt>
                <c:pt idx="7165">
                  <c:v>3.4669198666666698</c:v>
                </c:pt>
                <c:pt idx="7166">
                  <c:v>3.47734058888889</c:v>
                </c:pt>
                <c:pt idx="7167">
                  <c:v>3.4887780444444498</c:v>
                </c:pt>
                <c:pt idx="7168">
                  <c:v>3.5001551555555599</c:v>
                </c:pt>
                <c:pt idx="7169">
                  <c:v>3.5134971555555601</c:v>
                </c:pt>
                <c:pt idx="7170">
                  <c:v>3.5282683777777799</c:v>
                </c:pt>
                <c:pt idx="7171">
                  <c:v>3.5438729000000002</c:v>
                </c:pt>
                <c:pt idx="7172">
                  <c:v>3.5573804444444499</c:v>
                </c:pt>
                <c:pt idx="7173">
                  <c:v>3.5723984333333401</c:v>
                </c:pt>
                <c:pt idx="7174">
                  <c:v>3.5904709777777799</c:v>
                </c:pt>
                <c:pt idx="7175">
                  <c:v>3.6123596111111098</c:v>
                </c:pt>
                <c:pt idx="7176">
                  <c:v>3.6351384111111198</c:v>
                </c:pt>
                <c:pt idx="7177">
                  <c:v>3.6586636777777799</c:v>
                </c:pt>
                <c:pt idx="7178">
                  <c:v>3.6853788222222201</c:v>
                </c:pt>
                <c:pt idx="7179">
                  <c:v>3.71450057777778</c:v>
                </c:pt>
                <c:pt idx="7180">
                  <c:v>3.7450006777777798</c:v>
                </c:pt>
                <c:pt idx="7181">
                  <c:v>3.7768546111111099</c:v>
                </c:pt>
                <c:pt idx="7182">
                  <c:v>3.8104731777777801</c:v>
                </c:pt>
                <c:pt idx="7183">
                  <c:v>3.8463132</c:v>
                </c:pt>
                <c:pt idx="7184">
                  <c:v>3.8764938444444499</c:v>
                </c:pt>
                <c:pt idx="7185">
                  <c:v>3.9023043444444498</c:v>
                </c:pt>
                <c:pt idx="7186">
                  <c:v>3.92429012222222</c:v>
                </c:pt>
                <c:pt idx="7187">
                  <c:v>3.9474555333333399</c:v>
                </c:pt>
                <c:pt idx="7188">
                  <c:v>3.9660164555555601</c:v>
                </c:pt>
                <c:pt idx="7189">
                  <c:v>3.9799779000000002</c:v>
                </c:pt>
                <c:pt idx="7190">
                  <c:v>3.9905427222222198</c:v>
                </c:pt>
                <c:pt idx="7191">
                  <c:v>4.00029416666667</c:v>
                </c:pt>
                <c:pt idx="7192">
                  <c:v>4.0061673888888896</c:v>
                </c:pt>
                <c:pt idx="7193">
                  <c:v>4.0076817111111103</c:v>
                </c:pt>
                <c:pt idx="7194">
                  <c:v>4.0054814333333297</c:v>
                </c:pt>
                <c:pt idx="7195">
                  <c:v>3.9974878555555602</c:v>
                </c:pt>
                <c:pt idx="7196">
                  <c:v>3.9875378888888902</c:v>
                </c:pt>
                <c:pt idx="7197">
                  <c:v>3.9764789555555602</c:v>
                </c:pt>
                <c:pt idx="7198">
                  <c:v>3.96306736666667</c:v>
                </c:pt>
                <c:pt idx="7199">
                  <c:v>3.9422820888888901</c:v>
                </c:pt>
                <c:pt idx="7200">
                  <c:v>3.9191310666666701</c:v>
                </c:pt>
                <c:pt idx="7201">
                  <c:v>3.8986118666666698</c:v>
                </c:pt>
                <c:pt idx="7202">
                  <c:v>3.8789959111111099</c:v>
                </c:pt>
                <c:pt idx="7203">
                  <c:v>3.85597131111111</c:v>
                </c:pt>
                <c:pt idx="7204">
                  <c:v>3.82887862222222</c:v>
                </c:pt>
                <c:pt idx="7205">
                  <c:v>3.80162753333334</c:v>
                </c:pt>
                <c:pt idx="7206">
                  <c:v>3.7764308666666699</c:v>
                </c:pt>
                <c:pt idx="7207">
                  <c:v>3.7496371777777799</c:v>
                </c:pt>
                <c:pt idx="7208">
                  <c:v>3.7226690888888898</c:v>
                </c:pt>
                <c:pt idx="7209">
                  <c:v>3.6938038555555601</c:v>
                </c:pt>
                <c:pt idx="7210">
                  <c:v>3.6669669888888898</c:v>
                </c:pt>
                <c:pt idx="7211">
                  <c:v>3.6439515999999998</c:v>
                </c:pt>
                <c:pt idx="7212">
                  <c:v>3.62355854444445</c:v>
                </c:pt>
                <c:pt idx="7213">
                  <c:v>3.60563327777778</c:v>
                </c:pt>
                <c:pt idx="7214">
                  <c:v>3.5876424111111098</c:v>
                </c:pt>
                <c:pt idx="7215">
                  <c:v>3.5684017888888899</c:v>
                </c:pt>
                <c:pt idx="7216">
                  <c:v>3.5493884444444501</c:v>
                </c:pt>
                <c:pt idx="7217">
                  <c:v>3.53202034444445</c:v>
                </c:pt>
                <c:pt idx="7218">
                  <c:v>3.5183107222222199</c:v>
                </c:pt>
                <c:pt idx="7219">
                  <c:v>3.50483613333334</c:v>
                </c:pt>
                <c:pt idx="7220">
                  <c:v>3.4920663444444502</c:v>
                </c:pt>
                <c:pt idx="7221">
                  <c:v>3.4792517222222301</c:v>
                </c:pt>
                <c:pt idx="7222">
                  <c:v>3.4685716222222198</c:v>
                </c:pt>
                <c:pt idx="7223">
                  <c:v>3.4570681666666698</c:v>
                </c:pt>
                <c:pt idx="7224">
                  <c:v>3.4487092333333398</c:v>
                </c:pt>
                <c:pt idx="7225">
                  <c:v>3.44100964444445</c:v>
                </c:pt>
                <c:pt idx="7226">
                  <c:v>3.43503664444445</c:v>
                </c:pt>
                <c:pt idx="7227">
                  <c:v>3.4289002111111202</c:v>
                </c:pt>
                <c:pt idx="7228">
                  <c:v>3.4238283111111198</c:v>
                </c:pt>
                <c:pt idx="7229">
                  <c:v>3.4199092555555599</c:v>
                </c:pt>
                <c:pt idx="7230">
                  <c:v>3.4155124666666699</c:v>
                </c:pt>
                <c:pt idx="7231">
                  <c:v>3.4124552555555598</c:v>
                </c:pt>
                <c:pt idx="7232">
                  <c:v>3.40863608888889</c:v>
                </c:pt>
                <c:pt idx="7233">
                  <c:v>3.4054725333333402</c:v>
                </c:pt>
                <c:pt idx="7234">
                  <c:v>3.4016144777777799</c:v>
                </c:pt>
                <c:pt idx="7235">
                  <c:v>3.3997593555555601</c:v>
                </c:pt>
                <c:pt idx="7236">
                  <c:v>3.3992928</c:v>
                </c:pt>
                <c:pt idx="7237">
                  <c:v>3.3989792777777801</c:v>
                </c:pt>
                <c:pt idx="7238">
                  <c:v>3.3976059111111101</c:v>
                </c:pt>
                <c:pt idx="7239">
                  <c:v>3.39663917777778</c:v>
                </c:pt>
                <c:pt idx="7240">
                  <c:v>3.39662184444445</c:v>
                </c:pt>
                <c:pt idx="7241">
                  <c:v>3.3965803999999999</c:v>
                </c:pt>
                <c:pt idx="7242">
                  <c:v>3.39661382222222</c:v>
                </c:pt>
                <c:pt idx="7243">
                  <c:v>3.3979021222222201</c:v>
                </c:pt>
                <c:pt idx="7244">
                  <c:v>3.4025793666666702</c:v>
                </c:pt>
                <c:pt idx="7245">
                  <c:v>3.4053827000000001</c:v>
                </c:pt>
                <c:pt idx="7246">
                  <c:v>3.4046732</c:v>
                </c:pt>
                <c:pt idx="7247">
                  <c:v>3.4024716555555599</c:v>
                </c:pt>
                <c:pt idx="7248">
                  <c:v>3.40229393333333</c:v>
                </c:pt>
                <c:pt idx="7249">
                  <c:v>3.4051978666666698</c:v>
                </c:pt>
                <c:pt idx="7250">
                  <c:v>3.4090251999999999</c:v>
                </c:pt>
                <c:pt idx="7251">
                  <c:v>3.4124562888888899</c:v>
                </c:pt>
                <c:pt idx="7252">
                  <c:v>3.4164632555555601</c:v>
                </c:pt>
                <c:pt idx="7253">
                  <c:v>3.4213958111111098</c:v>
                </c:pt>
                <c:pt idx="7254">
                  <c:v>3.4266360888888898</c:v>
                </c:pt>
                <c:pt idx="7255">
                  <c:v>3.4336721444444498</c:v>
                </c:pt>
                <c:pt idx="7256">
                  <c:v>3.4448403888888901</c:v>
                </c:pt>
                <c:pt idx="7257">
                  <c:v>3.46002478888889</c:v>
                </c:pt>
                <c:pt idx="7258">
                  <c:v>3.4763132666666698</c:v>
                </c:pt>
                <c:pt idx="7259">
                  <c:v>3.49329053333333</c:v>
                </c:pt>
                <c:pt idx="7260">
                  <c:v>3.5113561777777802</c:v>
                </c:pt>
                <c:pt idx="7261">
                  <c:v>3.53293438888889</c:v>
                </c:pt>
                <c:pt idx="7262">
                  <c:v>3.5572255555555601</c:v>
                </c:pt>
                <c:pt idx="7263">
                  <c:v>3.58494734444445</c:v>
                </c:pt>
                <c:pt idx="7264">
                  <c:v>3.6157229222222198</c:v>
                </c:pt>
                <c:pt idx="7265">
                  <c:v>3.6486173222222198</c:v>
                </c:pt>
                <c:pt idx="7266">
                  <c:v>3.6879152777777802</c:v>
                </c:pt>
                <c:pt idx="7267">
                  <c:v>3.72985471111111</c:v>
                </c:pt>
                <c:pt idx="7268">
                  <c:v>3.7751865666666702</c:v>
                </c:pt>
                <c:pt idx="7269">
                  <c:v>3.8225569666666699</c:v>
                </c:pt>
                <c:pt idx="7270">
                  <c:v>3.87340453333334</c:v>
                </c:pt>
                <c:pt idx="7271">
                  <c:v>3.9228680333333301</c:v>
                </c:pt>
                <c:pt idx="7272">
                  <c:v>3.9698002444444498</c:v>
                </c:pt>
                <c:pt idx="7273">
                  <c:v>4.0157211444444503</c:v>
                </c:pt>
                <c:pt idx="7274">
                  <c:v>4.0641899444444496</c:v>
                </c:pt>
                <c:pt idx="7275">
                  <c:v>4.1106087333333399</c:v>
                </c:pt>
                <c:pt idx="7276">
                  <c:v>4.1513187444444499</c:v>
                </c:pt>
                <c:pt idx="7277">
                  <c:v>4.1811302222222304</c:v>
                </c:pt>
                <c:pt idx="7278">
                  <c:v>4.2031099777777801</c:v>
                </c:pt>
                <c:pt idx="7279">
                  <c:v>4.2186429111111199</c:v>
                </c:pt>
                <c:pt idx="7280">
                  <c:v>4.2287260777777798</c:v>
                </c:pt>
                <c:pt idx="7281">
                  <c:v>4.2360758000000001</c:v>
                </c:pt>
                <c:pt idx="7282">
                  <c:v>4.2395033666666704</c:v>
                </c:pt>
                <c:pt idx="7283">
                  <c:v>4.2377391555555599</c:v>
                </c:pt>
                <c:pt idx="7284">
                  <c:v>4.2224882111111102</c:v>
                </c:pt>
                <c:pt idx="7285">
                  <c:v>4.1990509888888896</c:v>
                </c:pt>
                <c:pt idx="7286">
                  <c:v>4.1726196777777798</c:v>
                </c:pt>
                <c:pt idx="7287">
                  <c:v>4.1426247444444497</c:v>
                </c:pt>
                <c:pt idx="7288">
                  <c:v>4.1075622222222297</c:v>
                </c:pt>
                <c:pt idx="7289">
                  <c:v>4.0664221999999999</c:v>
                </c:pt>
                <c:pt idx="7290">
                  <c:v>4.0242553777777799</c:v>
                </c:pt>
                <c:pt idx="7291">
                  <c:v>3.9806873555555602</c:v>
                </c:pt>
                <c:pt idx="7292">
                  <c:v>3.9352770111111099</c:v>
                </c:pt>
                <c:pt idx="7293">
                  <c:v>3.8946052444444499</c:v>
                </c:pt>
                <c:pt idx="7294">
                  <c:v>3.8538983444444499</c:v>
                </c:pt>
                <c:pt idx="7295">
                  <c:v>3.8158311444444499</c:v>
                </c:pt>
                <c:pt idx="7296">
                  <c:v>3.7736334888888901</c:v>
                </c:pt>
                <c:pt idx="7297">
                  <c:v>3.7336009444444498</c:v>
                </c:pt>
                <c:pt idx="7298">
                  <c:v>3.6942092222222298</c:v>
                </c:pt>
                <c:pt idx="7299">
                  <c:v>3.6598041666666701</c:v>
                </c:pt>
                <c:pt idx="7300">
                  <c:v>3.6276191777777802</c:v>
                </c:pt>
                <c:pt idx="7301">
                  <c:v>3.59808866666667</c:v>
                </c:pt>
                <c:pt idx="7302">
                  <c:v>3.5686599111111099</c:v>
                </c:pt>
                <c:pt idx="7303">
                  <c:v>3.5412439111111098</c:v>
                </c:pt>
                <c:pt idx="7304">
                  <c:v>3.5172833333333302</c:v>
                </c:pt>
                <c:pt idx="7305">
                  <c:v>3.4980275777777798</c:v>
                </c:pt>
                <c:pt idx="7306">
                  <c:v>3.4830624666666701</c:v>
                </c:pt>
                <c:pt idx="7307">
                  <c:v>3.47037261111111</c:v>
                </c:pt>
                <c:pt idx="7308">
                  <c:v>3.4574860666666698</c:v>
                </c:pt>
                <c:pt idx="7309">
                  <c:v>3.4442235999999999</c:v>
                </c:pt>
                <c:pt idx="7310">
                  <c:v>3.4321220000000001</c:v>
                </c:pt>
                <c:pt idx="7311">
                  <c:v>3.42366857777778</c:v>
                </c:pt>
                <c:pt idx="7312">
                  <c:v>3.4186658777777801</c:v>
                </c:pt>
                <c:pt idx="7313">
                  <c:v>3.4138097666666698</c:v>
                </c:pt>
                <c:pt idx="7314">
                  <c:v>3.4072930333333402</c:v>
                </c:pt>
                <c:pt idx="7315">
                  <c:v>3.4020516111111099</c:v>
                </c:pt>
                <c:pt idx="7316">
                  <c:v>3.3999843222222199</c:v>
                </c:pt>
                <c:pt idx="7317">
                  <c:v>3.4025242444444501</c:v>
                </c:pt>
                <c:pt idx="7318">
                  <c:v>3.4012532555555599</c:v>
                </c:pt>
                <c:pt idx="7319">
                  <c:v>3.3969839666666699</c:v>
                </c:pt>
                <c:pt idx="7320">
                  <c:v>3.3910919666666701</c:v>
                </c:pt>
                <c:pt idx="7321">
                  <c:v>3.3887652555555601</c:v>
                </c:pt>
                <c:pt idx="7322">
                  <c:v>3.3878103666666699</c:v>
                </c:pt>
                <c:pt idx="7323">
                  <c:v>3.38534536666667</c:v>
                </c:pt>
                <c:pt idx="7324">
                  <c:v>3.3833494555555599</c:v>
                </c:pt>
                <c:pt idx="7325">
                  <c:v>3.3843969777777798</c:v>
                </c:pt>
                <c:pt idx="7326">
                  <c:v>3.3884832222222201</c:v>
                </c:pt>
                <c:pt idx="7327">
                  <c:v>3.39259236666667</c:v>
                </c:pt>
                <c:pt idx="7328">
                  <c:v>3.3946405333333298</c:v>
                </c:pt>
                <c:pt idx="7329">
                  <c:v>3.39465136666667</c:v>
                </c:pt>
                <c:pt idx="7330">
                  <c:v>3.3957776555555599</c:v>
                </c:pt>
                <c:pt idx="7331">
                  <c:v>3.3985908333333299</c:v>
                </c:pt>
                <c:pt idx="7332">
                  <c:v>3.4015027999999998</c:v>
                </c:pt>
                <c:pt idx="7333">
                  <c:v>3.40320166666667</c:v>
                </c:pt>
                <c:pt idx="7334">
                  <c:v>3.4034007000000002</c:v>
                </c:pt>
                <c:pt idx="7335">
                  <c:v>3.4028062333333402</c:v>
                </c:pt>
                <c:pt idx="7336">
                  <c:v>3.40102151111111</c:v>
                </c:pt>
                <c:pt idx="7337">
                  <c:v>3.4001834555555601</c:v>
                </c:pt>
                <c:pt idx="7338">
                  <c:v>3.4003996999999999</c:v>
                </c:pt>
                <c:pt idx="7339">
                  <c:v>3.4017317999999999</c:v>
                </c:pt>
                <c:pt idx="7340">
                  <c:v>3.4011620333333301</c:v>
                </c:pt>
                <c:pt idx="7341">
                  <c:v>3.40293908888889</c:v>
                </c:pt>
                <c:pt idx="7342">
                  <c:v>3.4056298888888898</c:v>
                </c:pt>
                <c:pt idx="7343">
                  <c:v>3.4107686666666699</c:v>
                </c:pt>
                <c:pt idx="7344">
                  <c:v>3.41417827777778</c:v>
                </c:pt>
                <c:pt idx="7345">
                  <c:v>3.4157272111111099</c:v>
                </c:pt>
                <c:pt idx="7346">
                  <c:v>3.4145235777777798</c:v>
                </c:pt>
                <c:pt idx="7347">
                  <c:v>3.4117169999999999</c:v>
                </c:pt>
                <c:pt idx="7348">
                  <c:v>3.41005143333334</c:v>
                </c:pt>
                <c:pt idx="7349">
                  <c:v>3.4116991888888899</c:v>
                </c:pt>
                <c:pt idx="7350">
                  <c:v>3.4175428999999999</c:v>
                </c:pt>
                <c:pt idx="7351">
                  <c:v>3.4230812777777802</c:v>
                </c:pt>
                <c:pt idx="7352">
                  <c:v>3.4267653111111098</c:v>
                </c:pt>
                <c:pt idx="7353">
                  <c:v>3.4281374555555599</c:v>
                </c:pt>
                <c:pt idx="7354">
                  <c:v>3.4292826555555598</c:v>
                </c:pt>
                <c:pt idx="7355">
                  <c:v>3.4304187666666701</c:v>
                </c:pt>
                <c:pt idx="7356">
                  <c:v>3.4305425999999999</c:v>
                </c:pt>
                <c:pt idx="7357">
                  <c:v>3.4314089999999999</c:v>
                </c:pt>
                <c:pt idx="7358">
                  <c:v>3.4332408777777799</c:v>
                </c:pt>
                <c:pt idx="7359">
                  <c:v>3.4383598333333398</c:v>
                </c:pt>
                <c:pt idx="7360">
                  <c:v>3.44459165555556</c:v>
                </c:pt>
                <c:pt idx="7361">
                  <c:v>3.4506368666666698</c:v>
                </c:pt>
                <c:pt idx="7362">
                  <c:v>3.4566075999999999</c:v>
                </c:pt>
                <c:pt idx="7363">
                  <c:v>3.4598089999999999</c:v>
                </c:pt>
                <c:pt idx="7364">
                  <c:v>3.4627704555555598</c:v>
                </c:pt>
                <c:pt idx="7365">
                  <c:v>3.46711937777778</c:v>
                </c:pt>
                <c:pt idx="7366">
                  <c:v>3.4747301333333298</c:v>
                </c:pt>
                <c:pt idx="7367">
                  <c:v>3.4836872666666698</c:v>
                </c:pt>
                <c:pt idx="7368">
                  <c:v>3.48854863333333</c:v>
                </c:pt>
                <c:pt idx="7369">
                  <c:v>3.4954641777777802</c:v>
                </c:pt>
                <c:pt idx="7370">
                  <c:v>3.5031571777777799</c:v>
                </c:pt>
                <c:pt idx="7371">
                  <c:v>3.5110313444444499</c:v>
                </c:pt>
                <c:pt idx="7372">
                  <c:v>3.5179782444444498</c:v>
                </c:pt>
                <c:pt idx="7373">
                  <c:v>3.5246788333333399</c:v>
                </c:pt>
                <c:pt idx="7374">
                  <c:v>3.5330783222222202</c:v>
                </c:pt>
                <c:pt idx="7375">
                  <c:v>3.5409353888888901</c:v>
                </c:pt>
                <c:pt idx="7376">
                  <c:v>3.5482796666666698</c:v>
                </c:pt>
                <c:pt idx="7377">
                  <c:v>3.5558238444444501</c:v>
                </c:pt>
                <c:pt idx="7378">
                  <c:v>3.5617941000000002</c:v>
                </c:pt>
                <c:pt idx="7379">
                  <c:v>3.5668314444444502</c:v>
                </c:pt>
                <c:pt idx="7380">
                  <c:v>3.5708187888888898</c:v>
                </c:pt>
                <c:pt idx="7381">
                  <c:v>3.57484086666667</c:v>
                </c:pt>
                <c:pt idx="7382">
                  <c:v>3.5781780111111101</c:v>
                </c:pt>
                <c:pt idx="7383">
                  <c:v>3.5838110222222199</c:v>
                </c:pt>
                <c:pt idx="7384">
                  <c:v>3.5897043333333301</c:v>
                </c:pt>
                <c:pt idx="7385">
                  <c:v>3.5944068444444501</c:v>
                </c:pt>
                <c:pt idx="7386">
                  <c:v>3.5961919777777802</c:v>
                </c:pt>
                <c:pt idx="7387">
                  <c:v>3.5961002777777802</c:v>
                </c:pt>
                <c:pt idx="7388">
                  <c:v>3.5959748222222201</c:v>
                </c:pt>
                <c:pt idx="7389">
                  <c:v>3.5964136111111098</c:v>
                </c:pt>
                <c:pt idx="7390">
                  <c:v>3.5963208666666699</c:v>
                </c:pt>
                <c:pt idx="7391">
                  <c:v>3.5955522555555599</c:v>
                </c:pt>
                <c:pt idx="7392">
                  <c:v>3.5929229111111098</c:v>
                </c:pt>
                <c:pt idx="7393">
                  <c:v>3.5909571888888898</c:v>
                </c:pt>
                <c:pt idx="7394">
                  <c:v>3.5839939111111199</c:v>
                </c:pt>
                <c:pt idx="7395">
                  <c:v>3.5780076444444502</c:v>
                </c:pt>
                <c:pt idx="7396">
                  <c:v>3.5719927777777798</c:v>
                </c:pt>
                <c:pt idx="7397">
                  <c:v>3.5691023777777802</c:v>
                </c:pt>
                <c:pt idx="7398">
                  <c:v>3.5624283111111099</c:v>
                </c:pt>
                <c:pt idx="7399">
                  <c:v>3.5536456111111101</c:v>
                </c:pt>
                <c:pt idx="7400">
                  <c:v>3.5451723555555601</c:v>
                </c:pt>
                <c:pt idx="7401">
                  <c:v>3.5395759222222201</c:v>
                </c:pt>
                <c:pt idx="7402">
                  <c:v>3.5343799666666702</c:v>
                </c:pt>
                <c:pt idx="7403">
                  <c:v>3.5300807111111099</c:v>
                </c:pt>
                <c:pt idx="7404">
                  <c:v>3.5242304555555601</c:v>
                </c:pt>
                <c:pt idx="7405">
                  <c:v>3.5168948888888898</c:v>
                </c:pt>
                <c:pt idx="7406">
                  <c:v>3.5103984222222202</c:v>
                </c:pt>
                <c:pt idx="7407">
                  <c:v>3.5034253333333401</c:v>
                </c:pt>
                <c:pt idx="7408">
                  <c:v>3.4976323333333399</c:v>
                </c:pt>
                <c:pt idx="7409">
                  <c:v>3.4898015444444499</c:v>
                </c:pt>
                <c:pt idx="7410">
                  <c:v>3.4837017111111099</c:v>
                </c:pt>
                <c:pt idx="7411">
                  <c:v>3.4782554888888901</c:v>
                </c:pt>
                <c:pt idx="7412">
                  <c:v>3.4752320666666701</c:v>
                </c:pt>
                <c:pt idx="7413">
                  <c:v>3.4723937999999999</c:v>
                </c:pt>
                <c:pt idx="7414">
                  <c:v>3.4711608333333301</c:v>
                </c:pt>
                <c:pt idx="7415">
                  <c:v>3.4719489000000001</c:v>
                </c:pt>
                <c:pt idx="7416">
                  <c:v>3.4712285777777798</c:v>
                </c:pt>
                <c:pt idx="7417">
                  <c:v>3.4698794444444498</c:v>
                </c:pt>
                <c:pt idx="7418">
                  <c:v>3.4690818222222202</c:v>
                </c:pt>
                <c:pt idx="7419">
                  <c:v>3.4705930888888901</c:v>
                </c:pt>
                <c:pt idx="7420">
                  <c:v>3.4720736666666698</c:v>
                </c:pt>
                <c:pt idx="7421">
                  <c:v>3.4716842888888899</c:v>
                </c:pt>
                <c:pt idx="7422">
                  <c:v>3.4707485111111098</c:v>
                </c:pt>
                <c:pt idx="7423">
                  <c:v>3.4688729111111098</c:v>
                </c:pt>
                <c:pt idx="7424">
                  <c:v>3.4664009111111098</c:v>
                </c:pt>
                <c:pt idx="7425">
                  <c:v>3.4638382222222299</c:v>
                </c:pt>
                <c:pt idx="7426">
                  <c:v>3.4623297555555599</c:v>
                </c:pt>
                <c:pt idx="7427">
                  <c:v>3.4604880333333399</c:v>
                </c:pt>
                <c:pt idx="7428">
                  <c:v>3.4587806888888899</c:v>
                </c:pt>
                <c:pt idx="7429">
                  <c:v>3.4569402111111098</c:v>
                </c:pt>
                <c:pt idx="7430">
                  <c:v>3.45542343333334</c:v>
                </c:pt>
                <c:pt idx="7431">
                  <c:v>3.4538337666666701</c:v>
                </c:pt>
                <c:pt idx="7432">
                  <c:v>3.4502478111111099</c:v>
                </c:pt>
                <c:pt idx="7433">
                  <c:v>3.4459925222222201</c:v>
                </c:pt>
                <c:pt idx="7434">
                  <c:v>3.4431418444444502</c:v>
                </c:pt>
                <c:pt idx="7435">
                  <c:v>3.4415771444444498</c:v>
                </c:pt>
                <c:pt idx="7436">
                  <c:v>3.4394986333333302</c:v>
                </c:pt>
                <c:pt idx="7437">
                  <c:v>3.4365614777777802</c:v>
                </c:pt>
                <c:pt idx="7438">
                  <c:v>3.4334400444444499</c:v>
                </c:pt>
                <c:pt idx="7439">
                  <c:v>3.4314302222222302</c:v>
                </c:pt>
                <c:pt idx="7440">
                  <c:v>3.4259275333333301</c:v>
                </c:pt>
                <c:pt idx="7441">
                  <c:v>3.4193315000000002</c:v>
                </c:pt>
                <c:pt idx="7442">
                  <c:v>3.4127143333333301</c:v>
                </c:pt>
                <c:pt idx="7443">
                  <c:v>3.4097718000000001</c:v>
                </c:pt>
                <c:pt idx="7444">
                  <c:v>3.4076979111111099</c:v>
                </c:pt>
                <c:pt idx="7445">
                  <c:v>3.4055010888888901</c:v>
                </c:pt>
                <c:pt idx="7446">
                  <c:v>3.4030547888888898</c:v>
                </c:pt>
                <c:pt idx="7447">
                  <c:v>3.40083306666667</c:v>
                </c:pt>
                <c:pt idx="7448">
                  <c:v>3.39872436666667</c:v>
                </c:pt>
                <c:pt idx="7449">
                  <c:v>3.3956845666666702</c:v>
                </c:pt>
                <c:pt idx="7450">
                  <c:v>3.39354964444445</c:v>
                </c:pt>
                <c:pt idx="7451">
                  <c:v>3.3928512555555601</c:v>
                </c:pt>
                <c:pt idx="7452">
                  <c:v>3.3930241777777801</c:v>
                </c:pt>
                <c:pt idx="7453">
                  <c:v>3.3926999000000002</c:v>
                </c:pt>
                <c:pt idx="7454">
                  <c:v>3.3916445999999998</c:v>
                </c:pt>
                <c:pt idx="7455">
                  <c:v>3.3903658333333402</c:v>
                </c:pt>
                <c:pt idx="7456">
                  <c:v>3.3882610333333401</c:v>
                </c:pt>
                <c:pt idx="7457">
                  <c:v>3.38703381111111</c:v>
                </c:pt>
                <c:pt idx="7458">
                  <c:v>3.3849407</c:v>
                </c:pt>
                <c:pt idx="7459">
                  <c:v>3.3855330000000001</c:v>
                </c:pt>
                <c:pt idx="7460">
                  <c:v>3.3870877888888899</c:v>
                </c:pt>
                <c:pt idx="7461">
                  <c:v>3.3891526777777798</c:v>
                </c:pt>
                <c:pt idx="7462">
                  <c:v>3.3902876555555599</c:v>
                </c:pt>
                <c:pt idx="7463">
                  <c:v>3.3877878111111102</c:v>
                </c:pt>
                <c:pt idx="7464">
                  <c:v>3.3888950444444501</c:v>
                </c:pt>
                <c:pt idx="7465">
                  <c:v>3.3925158999999998</c:v>
                </c:pt>
                <c:pt idx="7466">
                  <c:v>3.39763255555556</c:v>
                </c:pt>
                <c:pt idx="7467">
                  <c:v>3.3993881444444498</c:v>
                </c:pt>
                <c:pt idx="7468">
                  <c:v>3.3976382222222199</c:v>
                </c:pt>
                <c:pt idx="7469">
                  <c:v>3.3966873666666699</c:v>
                </c:pt>
                <c:pt idx="7470">
                  <c:v>3.3962196333333399</c:v>
                </c:pt>
                <c:pt idx="7471">
                  <c:v>3.3951505666666701</c:v>
                </c:pt>
                <c:pt idx="7472">
                  <c:v>3.3953730888888898</c:v>
                </c:pt>
                <c:pt idx="7473">
                  <c:v>3.3981293111111102</c:v>
                </c:pt>
                <c:pt idx="7474">
                  <c:v>3.4022160555555598</c:v>
                </c:pt>
                <c:pt idx="7475">
                  <c:v>3.4049154555555599</c:v>
                </c:pt>
                <c:pt idx="7476">
                  <c:v>3.4057159000000001</c:v>
                </c:pt>
                <c:pt idx="7477">
                  <c:v>3.4090854777777801</c:v>
                </c:pt>
                <c:pt idx="7478">
                  <c:v>3.41281471111111</c:v>
                </c:pt>
                <c:pt idx="7479">
                  <c:v>3.4133447333333402</c:v>
                </c:pt>
                <c:pt idx="7480">
                  <c:v>3.4126006333333399</c:v>
                </c:pt>
                <c:pt idx="7481">
                  <c:v>3.4117522</c:v>
                </c:pt>
                <c:pt idx="7482">
                  <c:v>3.41305215555556</c:v>
                </c:pt>
                <c:pt idx="7483">
                  <c:v>3.4143104888888902</c:v>
                </c:pt>
                <c:pt idx="7484">
                  <c:v>3.4151169888888901</c:v>
                </c:pt>
                <c:pt idx="7485">
                  <c:v>3.41529191111111</c:v>
                </c:pt>
                <c:pt idx="7486">
                  <c:v>3.41363937777778</c:v>
                </c:pt>
                <c:pt idx="7487">
                  <c:v>3.41365876666667</c:v>
                </c:pt>
                <c:pt idx="7488">
                  <c:v>3.4159364111111099</c:v>
                </c:pt>
                <c:pt idx="7489">
                  <c:v>3.4190823111111102</c:v>
                </c:pt>
                <c:pt idx="7490">
                  <c:v>3.4230658888888899</c:v>
                </c:pt>
                <c:pt idx="7491">
                  <c:v>3.4233177222222202</c:v>
                </c:pt>
                <c:pt idx="7492">
                  <c:v>3.4247322333333399</c:v>
                </c:pt>
                <c:pt idx="7493">
                  <c:v>3.4233525222222201</c:v>
                </c:pt>
                <c:pt idx="7494">
                  <c:v>3.4246932555555598</c:v>
                </c:pt>
                <c:pt idx="7495">
                  <c:v>3.4254071666666701</c:v>
                </c:pt>
                <c:pt idx="7496">
                  <c:v>3.4276319000000002</c:v>
                </c:pt>
                <c:pt idx="7497">
                  <c:v>3.4309943999999999</c:v>
                </c:pt>
                <c:pt idx="7498">
                  <c:v>3.43418164444445</c:v>
                </c:pt>
                <c:pt idx="7499">
                  <c:v>3.43662237777778</c:v>
                </c:pt>
                <c:pt idx="7500">
                  <c:v>3.4399138111111101</c:v>
                </c:pt>
                <c:pt idx="7501">
                  <c:v>3.4442158222222301</c:v>
                </c:pt>
                <c:pt idx="7502">
                  <c:v>3.4482220444444498</c:v>
                </c:pt>
                <c:pt idx="7503">
                  <c:v>3.4517393777777801</c:v>
                </c:pt>
                <c:pt idx="7504">
                  <c:v>3.4556309777777798</c:v>
                </c:pt>
                <c:pt idx="7505">
                  <c:v>3.4599825666666701</c:v>
                </c:pt>
                <c:pt idx="7506">
                  <c:v>3.4632922222222202</c:v>
                </c:pt>
                <c:pt idx="7507">
                  <c:v>3.4645819666666702</c:v>
                </c:pt>
                <c:pt idx="7508">
                  <c:v>3.4661362666666702</c:v>
                </c:pt>
                <c:pt idx="7509">
                  <c:v>3.4672549333333298</c:v>
                </c:pt>
                <c:pt idx="7510">
                  <c:v>3.4663867666666701</c:v>
                </c:pt>
                <c:pt idx="7511">
                  <c:v>3.46567916666667</c:v>
                </c:pt>
                <c:pt idx="7512">
                  <c:v>3.46591522222222</c:v>
                </c:pt>
                <c:pt idx="7513">
                  <c:v>3.4712260555555599</c:v>
                </c:pt>
                <c:pt idx="7514">
                  <c:v>3.4751319000000001</c:v>
                </c:pt>
                <c:pt idx="7515">
                  <c:v>3.4771472888888901</c:v>
                </c:pt>
                <c:pt idx="7516">
                  <c:v>3.47528167777778</c:v>
                </c:pt>
                <c:pt idx="7517">
                  <c:v>3.47480057777778</c:v>
                </c:pt>
                <c:pt idx="7518">
                  <c:v>3.4754108111111099</c:v>
                </c:pt>
                <c:pt idx="7519">
                  <c:v>3.4758609444444502</c:v>
                </c:pt>
                <c:pt idx="7520">
                  <c:v>3.47491008888889</c:v>
                </c:pt>
                <c:pt idx="7521">
                  <c:v>3.4749912333333302</c:v>
                </c:pt>
                <c:pt idx="7522">
                  <c:v>3.4746189888888899</c:v>
                </c:pt>
                <c:pt idx="7523">
                  <c:v>3.4726718111111099</c:v>
                </c:pt>
                <c:pt idx="7524">
                  <c:v>3.4694692222222199</c:v>
                </c:pt>
                <c:pt idx="7525">
                  <c:v>3.4681436444444498</c:v>
                </c:pt>
                <c:pt idx="7526">
                  <c:v>3.4679292444444498</c:v>
                </c:pt>
                <c:pt idx="7527">
                  <c:v>3.4661523222222201</c:v>
                </c:pt>
                <c:pt idx="7528">
                  <c:v>3.4630632333333402</c:v>
                </c:pt>
                <c:pt idx="7529">
                  <c:v>3.46122008888889</c:v>
                </c:pt>
                <c:pt idx="7530">
                  <c:v>3.4594396777777798</c:v>
                </c:pt>
                <c:pt idx="7531">
                  <c:v>3.4585387888888901</c:v>
                </c:pt>
                <c:pt idx="7532">
                  <c:v>3.4563286777777802</c:v>
                </c:pt>
                <c:pt idx="7533">
                  <c:v>3.45626353333334</c:v>
                </c:pt>
                <c:pt idx="7534">
                  <c:v>3.4582675333333399</c:v>
                </c:pt>
                <c:pt idx="7535">
                  <c:v>3.4584591666666702</c:v>
                </c:pt>
                <c:pt idx="7536">
                  <c:v>3.4553894999999999</c:v>
                </c:pt>
                <c:pt idx="7537">
                  <c:v>3.4485965888888899</c:v>
                </c:pt>
                <c:pt idx="7538">
                  <c:v>3.4428698999999998</c:v>
                </c:pt>
                <c:pt idx="7539">
                  <c:v>3.4396425888888902</c:v>
                </c:pt>
                <c:pt idx="7540">
                  <c:v>3.4378531666666698</c:v>
                </c:pt>
                <c:pt idx="7541">
                  <c:v>3.4354619666666699</c:v>
                </c:pt>
                <c:pt idx="7542">
                  <c:v>3.4312966444444499</c:v>
                </c:pt>
                <c:pt idx="7543">
                  <c:v>3.42802416666667</c:v>
                </c:pt>
                <c:pt idx="7544">
                  <c:v>3.42582552222223</c:v>
                </c:pt>
                <c:pt idx="7545">
                  <c:v>3.4241244333333398</c:v>
                </c:pt>
                <c:pt idx="7546">
                  <c:v>3.4216586666666702</c:v>
                </c:pt>
                <c:pt idx="7547">
                  <c:v>3.4191835666666699</c:v>
                </c:pt>
                <c:pt idx="7548">
                  <c:v>3.4168623</c:v>
                </c:pt>
                <c:pt idx="7549">
                  <c:v>3.4128478333333301</c:v>
                </c:pt>
                <c:pt idx="7550">
                  <c:v>3.4113836222222198</c:v>
                </c:pt>
                <c:pt idx="7551">
                  <c:v>3.4099918555555599</c:v>
                </c:pt>
                <c:pt idx="7552">
                  <c:v>3.4099336111111098</c:v>
                </c:pt>
                <c:pt idx="7553">
                  <c:v>3.4064281666666698</c:v>
                </c:pt>
                <c:pt idx="7554">
                  <c:v>3.4042045888888901</c:v>
                </c:pt>
                <c:pt idx="7555">
                  <c:v>3.4035675666666698</c:v>
                </c:pt>
                <c:pt idx="7556">
                  <c:v>3.4026391333333401</c:v>
                </c:pt>
                <c:pt idx="7557">
                  <c:v>3.4009519666666699</c:v>
                </c:pt>
                <c:pt idx="7558">
                  <c:v>3.39879523333334</c:v>
                </c:pt>
                <c:pt idx="7559">
                  <c:v>3.4003331666666701</c:v>
                </c:pt>
                <c:pt idx="7560">
                  <c:v>3.40182133333334</c:v>
                </c:pt>
                <c:pt idx="7561">
                  <c:v>3.4010432444444501</c:v>
                </c:pt>
                <c:pt idx="7562">
                  <c:v>3.39787467777778</c:v>
                </c:pt>
                <c:pt idx="7563">
                  <c:v>3.3957392666666699</c:v>
                </c:pt>
                <c:pt idx="7564">
                  <c:v>3.3967823666666699</c:v>
                </c:pt>
                <c:pt idx="7565">
                  <c:v>3.4011505333333401</c:v>
                </c:pt>
                <c:pt idx="7566">
                  <c:v>3.4038807666666702</c:v>
                </c:pt>
                <c:pt idx="7567">
                  <c:v>3.4060396777777799</c:v>
                </c:pt>
                <c:pt idx="7568">
                  <c:v>3.4062573333333401</c:v>
                </c:pt>
                <c:pt idx="7569">
                  <c:v>3.4062518222222198</c:v>
                </c:pt>
                <c:pt idx="7570">
                  <c:v>3.4059286666666702</c:v>
                </c:pt>
                <c:pt idx="7571">
                  <c:v>3.4052009111111099</c:v>
                </c:pt>
                <c:pt idx="7572">
                  <c:v>3.40572908888889</c:v>
                </c:pt>
                <c:pt idx="7573">
                  <c:v>3.40726911111111</c:v>
                </c:pt>
                <c:pt idx="7574">
                  <c:v>3.4099225777777802</c:v>
                </c:pt>
                <c:pt idx="7575">
                  <c:v>3.4120642888888901</c:v>
                </c:pt>
                <c:pt idx="7576">
                  <c:v>3.4137360111111099</c:v>
                </c:pt>
                <c:pt idx="7577">
                  <c:v>3.4140783444444498</c:v>
                </c:pt>
                <c:pt idx="7578">
                  <c:v>3.4133806777777802</c:v>
                </c:pt>
                <c:pt idx="7579">
                  <c:v>3.4124488999999998</c:v>
                </c:pt>
                <c:pt idx="7580">
                  <c:v>3.4134151777777801</c:v>
                </c:pt>
                <c:pt idx="7581">
                  <c:v>3.4152165333333402</c:v>
                </c:pt>
                <c:pt idx="7582">
                  <c:v>3.4173131666666698</c:v>
                </c:pt>
                <c:pt idx="7583">
                  <c:v>3.4186976888888898</c:v>
                </c:pt>
                <c:pt idx="7584">
                  <c:v>3.42059726666667</c:v>
                </c:pt>
                <c:pt idx="7585">
                  <c:v>3.42323461111111</c:v>
                </c:pt>
                <c:pt idx="7586">
                  <c:v>3.4242206444444498</c:v>
                </c:pt>
                <c:pt idx="7587">
                  <c:v>3.4263365666666701</c:v>
                </c:pt>
                <c:pt idx="7588">
                  <c:v>3.4287270666666698</c:v>
                </c:pt>
                <c:pt idx="7589">
                  <c:v>3.4305513111111101</c:v>
                </c:pt>
                <c:pt idx="7590">
                  <c:v>3.4299917111111098</c:v>
                </c:pt>
                <c:pt idx="7591">
                  <c:v>3.4268605888888901</c:v>
                </c:pt>
                <c:pt idx="7592">
                  <c:v>3.4250766666666701</c:v>
                </c:pt>
                <c:pt idx="7593">
                  <c:v>3.4261763777777801</c:v>
                </c:pt>
                <c:pt idx="7594">
                  <c:v>3.42898161111111</c:v>
                </c:pt>
                <c:pt idx="7595">
                  <c:v>3.4308276000000002</c:v>
                </c:pt>
                <c:pt idx="7596">
                  <c:v>3.4312415333333401</c:v>
                </c:pt>
                <c:pt idx="7597">
                  <c:v>3.4329703999999999</c:v>
                </c:pt>
                <c:pt idx="7598">
                  <c:v>3.43375442222223</c:v>
                </c:pt>
                <c:pt idx="7599">
                  <c:v>3.4336799777777798</c:v>
                </c:pt>
                <c:pt idx="7600">
                  <c:v>3.42802764444445</c:v>
                </c:pt>
                <c:pt idx="7601">
                  <c:v>3.4232025333333298</c:v>
                </c:pt>
                <c:pt idx="7602">
                  <c:v>3.4206597777777801</c:v>
                </c:pt>
                <c:pt idx="7603">
                  <c:v>3.4189377888888899</c:v>
                </c:pt>
                <c:pt idx="7604">
                  <c:v>3.4167937444444498</c:v>
                </c:pt>
                <c:pt idx="7605">
                  <c:v>3.41438308888889</c:v>
                </c:pt>
                <c:pt idx="7606">
                  <c:v>3.4144856111111102</c:v>
                </c:pt>
                <c:pt idx="7607">
                  <c:v>3.4153901444444501</c:v>
                </c:pt>
                <c:pt idx="7608">
                  <c:v>3.4169005222222202</c:v>
                </c:pt>
                <c:pt idx="7609">
                  <c:v>3.4157139222222201</c:v>
                </c:pt>
                <c:pt idx="7610">
                  <c:v>3.4143376333333402</c:v>
                </c:pt>
                <c:pt idx="7611">
                  <c:v>3.4120532666666699</c:v>
                </c:pt>
                <c:pt idx="7612">
                  <c:v>3.4105850000000002</c:v>
                </c:pt>
                <c:pt idx="7613">
                  <c:v>3.4093162111111099</c:v>
                </c:pt>
                <c:pt idx="7614">
                  <c:v>3.4089835666666701</c:v>
                </c:pt>
                <c:pt idx="7615">
                  <c:v>3.4113597888888898</c:v>
                </c:pt>
                <c:pt idx="7616">
                  <c:v>3.41329112222222</c:v>
                </c:pt>
                <c:pt idx="7617">
                  <c:v>3.4121060111111099</c:v>
                </c:pt>
                <c:pt idx="7618">
                  <c:v>3.4104719111111099</c:v>
                </c:pt>
                <c:pt idx="7619">
                  <c:v>3.40981521111111</c:v>
                </c:pt>
                <c:pt idx="7620">
                  <c:v>3.4104314888888898</c:v>
                </c:pt>
                <c:pt idx="7621">
                  <c:v>3.4090506555555602</c:v>
                </c:pt>
                <c:pt idx="7622">
                  <c:v>3.4065798666666698</c:v>
                </c:pt>
                <c:pt idx="7623">
                  <c:v>3.40486657777778</c:v>
                </c:pt>
                <c:pt idx="7624">
                  <c:v>3.4059870111111099</c:v>
                </c:pt>
                <c:pt idx="7625">
                  <c:v>3.40820477777778</c:v>
                </c:pt>
                <c:pt idx="7626">
                  <c:v>3.4076559444444499</c:v>
                </c:pt>
                <c:pt idx="7627">
                  <c:v>3.4043806555555598</c:v>
                </c:pt>
                <c:pt idx="7628">
                  <c:v>3.4015327000000002</c:v>
                </c:pt>
                <c:pt idx="7629">
                  <c:v>3.4012535000000002</c:v>
                </c:pt>
                <c:pt idx="7630">
                  <c:v>3.4026417888888898</c:v>
                </c:pt>
                <c:pt idx="7631">
                  <c:v>3.4019564999999998</c:v>
                </c:pt>
                <c:pt idx="7632">
                  <c:v>3.4012408111111099</c:v>
                </c:pt>
                <c:pt idx="7633">
                  <c:v>3.3996411888888902</c:v>
                </c:pt>
                <c:pt idx="7634">
                  <c:v>3.3981224777777799</c:v>
                </c:pt>
                <c:pt idx="7635">
                  <c:v>3.3965664333333301</c:v>
                </c:pt>
                <c:pt idx="7636">
                  <c:v>3.3955320444444501</c:v>
                </c:pt>
                <c:pt idx="7637">
                  <c:v>3.3968044444444501</c:v>
                </c:pt>
                <c:pt idx="7638">
                  <c:v>3.39672666666667</c:v>
                </c:pt>
                <c:pt idx="7639">
                  <c:v>3.3953847666666701</c:v>
                </c:pt>
                <c:pt idx="7640">
                  <c:v>3.3937685555555599</c:v>
                </c:pt>
                <c:pt idx="7641">
                  <c:v>3.3937972222222199</c:v>
                </c:pt>
                <c:pt idx="7642">
                  <c:v>3.3962538666666702</c:v>
                </c:pt>
                <c:pt idx="7643">
                  <c:v>3.4003981777777801</c:v>
                </c:pt>
                <c:pt idx="7644">
                  <c:v>3.4068057555555602</c:v>
                </c:pt>
                <c:pt idx="7645">
                  <c:v>3.41300782222222</c:v>
                </c:pt>
                <c:pt idx="7646">
                  <c:v>3.41616558888889</c:v>
                </c:pt>
                <c:pt idx="7647">
                  <c:v>3.4176023777777802</c:v>
                </c:pt>
                <c:pt idx="7648">
                  <c:v>3.4229315555555599</c:v>
                </c:pt>
                <c:pt idx="7649">
                  <c:v>3.43278422222222</c:v>
                </c:pt>
                <c:pt idx="7650">
                  <c:v>3.44480123333333</c:v>
                </c:pt>
                <c:pt idx="7651">
                  <c:v>3.4543404444444401</c:v>
                </c:pt>
                <c:pt idx="7652">
                  <c:v>3.4633869888888902</c:v>
                </c:pt>
                <c:pt idx="7653">
                  <c:v>3.47449353333334</c:v>
                </c:pt>
                <c:pt idx="7654">
                  <c:v>3.4896247444444501</c:v>
                </c:pt>
                <c:pt idx="7655">
                  <c:v>3.50426121111111</c:v>
                </c:pt>
                <c:pt idx="7656">
                  <c:v>3.5184787222222198</c:v>
                </c:pt>
                <c:pt idx="7657">
                  <c:v>3.5333855222222299</c:v>
                </c:pt>
                <c:pt idx="7658">
                  <c:v>3.5525517111111098</c:v>
                </c:pt>
                <c:pt idx="7659">
                  <c:v>3.5701641666666699</c:v>
                </c:pt>
                <c:pt idx="7660">
                  <c:v>3.58486501111111</c:v>
                </c:pt>
                <c:pt idx="7661">
                  <c:v>3.5960247777777798</c:v>
                </c:pt>
                <c:pt idx="7662">
                  <c:v>3.6097180999999998</c:v>
                </c:pt>
                <c:pt idx="7663">
                  <c:v>3.6254000777777802</c:v>
                </c:pt>
                <c:pt idx="7664">
                  <c:v>3.6405661222222299</c:v>
                </c:pt>
                <c:pt idx="7665">
                  <c:v>3.6551705666666701</c:v>
                </c:pt>
                <c:pt idx="7666">
                  <c:v>3.6688856888888899</c:v>
                </c:pt>
                <c:pt idx="7667">
                  <c:v>3.6831438333333399</c:v>
                </c:pt>
                <c:pt idx="7668">
                  <c:v>3.69345065555556</c:v>
                </c:pt>
                <c:pt idx="7669">
                  <c:v>3.6990587000000001</c:v>
                </c:pt>
                <c:pt idx="7670">
                  <c:v>3.7019107333333401</c:v>
                </c:pt>
                <c:pt idx="7671">
                  <c:v>3.7044543888888901</c:v>
                </c:pt>
                <c:pt idx="7672">
                  <c:v>3.70735017777778</c:v>
                </c:pt>
                <c:pt idx="7673">
                  <c:v>3.7092664444444501</c:v>
                </c:pt>
                <c:pt idx="7674">
                  <c:v>3.7084422888888899</c:v>
                </c:pt>
                <c:pt idx="7675">
                  <c:v>3.7044479777777801</c:v>
                </c:pt>
                <c:pt idx="7676">
                  <c:v>3.6987485333333399</c:v>
                </c:pt>
                <c:pt idx="7677">
                  <c:v>3.6920258000000001</c:v>
                </c:pt>
                <c:pt idx="7678">
                  <c:v>3.6849705444444498</c:v>
                </c:pt>
                <c:pt idx="7679">
                  <c:v>3.6742872444444501</c:v>
                </c:pt>
                <c:pt idx="7680">
                  <c:v>3.6640722222222299</c:v>
                </c:pt>
                <c:pt idx="7681">
                  <c:v>3.65024146666667</c:v>
                </c:pt>
                <c:pt idx="7682">
                  <c:v>3.6381779777777798</c:v>
                </c:pt>
                <c:pt idx="7683">
                  <c:v>3.6265718888888898</c:v>
                </c:pt>
                <c:pt idx="7684">
                  <c:v>3.6152452111111102</c:v>
                </c:pt>
                <c:pt idx="7685">
                  <c:v>3.6040010888888898</c:v>
                </c:pt>
                <c:pt idx="7686">
                  <c:v>3.5922618888888902</c:v>
                </c:pt>
                <c:pt idx="7687">
                  <c:v>3.58448995555556</c:v>
                </c:pt>
                <c:pt idx="7688">
                  <c:v>3.5766383555555601</c:v>
                </c:pt>
                <c:pt idx="7689">
                  <c:v>3.5684869333333298</c:v>
                </c:pt>
                <c:pt idx="7690">
                  <c:v>3.5581842777777801</c:v>
                </c:pt>
                <c:pt idx="7691">
                  <c:v>3.54829595555556</c:v>
                </c:pt>
                <c:pt idx="7692">
                  <c:v>3.54005637777778</c:v>
                </c:pt>
                <c:pt idx="7693">
                  <c:v>3.5344264888888901</c:v>
                </c:pt>
                <c:pt idx="7694">
                  <c:v>3.5303670444444402</c:v>
                </c:pt>
                <c:pt idx="7695">
                  <c:v>3.52526978888889</c:v>
                </c:pt>
                <c:pt idx="7696">
                  <c:v>3.5196953333333401</c:v>
                </c:pt>
                <c:pt idx="7697">
                  <c:v>3.5137187777777799</c:v>
                </c:pt>
                <c:pt idx="7698">
                  <c:v>3.50835822222222</c:v>
                </c:pt>
                <c:pt idx="7699">
                  <c:v>3.5038830111111099</c:v>
                </c:pt>
                <c:pt idx="7700">
                  <c:v>3.4980784888888898</c:v>
                </c:pt>
                <c:pt idx="7701">
                  <c:v>3.4917260666666698</c:v>
                </c:pt>
                <c:pt idx="7702">
                  <c:v>3.48446842222222</c:v>
                </c:pt>
                <c:pt idx="7703">
                  <c:v>3.4781328999999999</c:v>
                </c:pt>
                <c:pt idx="7704">
                  <c:v>3.47166783333333</c:v>
                </c:pt>
                <c:pt idx="7705">
                  <c:v>3.4644364444444502</c:v>
                </c:pt>
                <c:pt idx="7706">
                  <c:v>3.4569195777777799</c:v>
                </c:pt>
                <c:pt idx="7707">
                  <c:v>3.4502521444444501</c:v>
                </c:pt>
                <c:pt idx="7708">
                  <c:v>3.4458074111111099</c:v>
                </c:pt>
                <c:pt idx="7709">
                  <c:v>3.4419921444444501</c:v>
                </c:pt>
                <c:pt idx="7710">
                  <c:v>3.4376601111111098</c:v>
                </c:pt>
                <c:pt idx="7711">
                  <c:v>3.4319225555555599</c:v>
                </c:pt>
                <c:pt idx="7712">
                  <c:v>3.4272905333333399</c:v>
                </c:pt>
                <c:pt idx="7713">
                  <c:v>3.42462015555556</c:v>
                </c:pt>
                <c:pt idx="7714">
                  <c:v>3.4223649111111101</c:v>
                </c:pt>
                <c:pt idx="7715">
                  <c:v>3.4202934222222199</c:v>
                </c:pt>
                <c:pt idx="7716">
                  <c:v>3.4168861222222202</c:v>
                </c:pt>
                <c:pt idx="7717">
                  <c:v>3.4144305111111102</c:v>
                </c:pt>
                <c:pt idx="7718">
                  <c:v>3.4132961333333398</c:v>
                </c:pt>
                <c:pt idx="7719">
                  <c:v>3.4106139777777802</c:v>
                </c:pt>
                <c:pt idx="7720">
                  <c:v>3.4079398111111101</c:v>
                </c:pt>
                <c:pt idx="7721">
                  <c:v>3.4051594222222201</c:v>
                </c:pt>
                <c:pt idx="7722">
                  <c:v>3.4050076888888898</c:v>
                </c:pt>
                <c:pt idx="7723">
                  <c:v>3.4047225222222202</c:v>
                </c:pt>
                <c:pt idx="7724">
                  <c:v>3.4035837111111098</c:v>
                </c:pt>
                <c:pt idx="7725">
                  <c:v>3.4026769666666699</c:v>
                </c:pt>
                <c:pt idx="7726">
                  <c:v>3.4046672555555602</c:v>
                </c:pt>
                <c:pt idx="7727">
                  <c:v>3.4064100555555599</c:v>
                </c:pt>
                <c:pt idx="7728">
                  <c:v>3.4069321888888902</c:v>
                </c:pt>
                <c:pt idx="7729">
                  <c:v>3.4044962999999999</c:v>
                </c:pt>
                <c:pt idx="7730">
                  <c:v>3.40307354444445</c:v>
                </c:pt>
                <c:pt idx="7731">
                  <c:v>3.4030286444444502</c:v>
                </c:pt>
                <c:pt idx="7732">
                  <c:v>3.4034549222222301</c:v>
                </c:pt>
                <c:pt idx="7733">
                  <c:v>3.4060201999999999</c:v>
                </c:pt>
                <c:pt idx="7734">
                  <c:v>3.40788633333334</c:v>
                </c:pt>
                <c:pt idx="7735">
                  <c:v>3.4095875666666702</c:v>
                </c:pt>
                <c:pt idx="7736">
                  <c:v>3.4095564333333299</c:v>
                </c:pt>
                <c:pt idx="7737">
                  <c:v>3.4115566444444498</c:v>
                </c:pt>
                <c:pt idx="7738">
                  <c:v>3.4142856777777801</c:v>
                </c:pt>
                <c:pt idx="7739">
                  <c:v>3.4158541333333301</c:v>
                </c:pt>
                <c:pt idx="7740">
                  <c:v>3.4136252888888898</c:v>
                </c:pt>
                <c:pt idx="7741">
                  <c:v>3.4111240222222201</c:v>
                </c:pt>
                <c:pt idx="7742">
                  <c:v>3.41056213333334</c:v>
                </c:pt>
                <c:pt idx="7743">
                  <c:v>3.4135616333333298</c:v>
                </c:pt>
                <c:pt idx="7744">
                  <c:v>3.4171241111111099</c:v>
                </c:pt>
                <c:pt idx="7745">
                  <c:v>3.42083166666667</c:v>
                </c:pt>
                <c:pt idx="7746">
                  <c:v>3.4230990666666701</c:v>
                </c:pt>
                <c:pt idx="7747">
                  <c:v>3.42459031111111</c:v>
                </c:pt>
                <c:pt idx="7748">
                  <c:v>3.4237299555555598</c:v>
                </c:pt>
                <c:pt idx="7749">
                  <c:v>3.4235365555555601</c:v>
                </c:pt>
                <c:pt idx="7750">
                  <c:v>3.4235153777777798</c:v>
                </c:pt>
                <c:pt idx="7751">
                  <c:v>3.4232327888888898</c:v>
                </c:pt>
                <c:pt idx="7752">
                  <c:v>3.4230655666666698</c:v>
                </c:pt>
                <c:pt idx="7753">
                  <c:v>3.42372257777778</c:v>
                </c:pt>
                <c:pt idx="7754">
                  <c:v>3.4254010555555601</c:v>
                </c:pt>
                <c:pt idx="7755">
                  <c:v>3.4245842999999998</c:v>
                </c:pt>
                <c:pt idx="7756">
                  <c:v>3.42383304444445</c:v>
                </c:pt>
                <c:pt idx="7757">
                  <c:v>3.4244128333333399</c:v>
                </c:pt>
                <c:pt idx="7758">
                  <c:v>3.4281820555555602</c:v>
                </c:pt>
                <c:pt idx="7759">
                  <c:v>3.4298323333333398</c:v>
                </c:pt>
                <c:pt idx="7760">
                  <c:v>3.4299453999999998</c:v>
                </c:pt>
                <c:pt idx="7761">
                  <c:v>3.4309322777777802</c:v>
                </c:pt>
                <c:pt idx="7762">
                  <c:v>3.4343791000000001</c:v>
                </c:pt>
                <c:pt idx="7763">
                  <c:v>3.4378719555555599</c:v>
                </c:pt>
                <c:pt idx="7764">
                  <c:v>3.44195147777778</c:v>
                </c:pt>
                <c:pt idx="7765">
                  <c:v>3.44606224444445</c:v>
                </c:pt>
                <c:pt idx="7766">
                  <c:v>3.45063391111111</c:v>
                </c:pt>
                <c:pt idx="7767">
                  <c:v>3.45543554444445</c:v>
                </c:pt>
                <c:pt idx="7768">
                  <c:v>3.4625339666666699</c:v>
                </c:pt>
                <c:pt idx="7769">
                  <c:v>3.4726377333333298</c:v>
                </c:pt>
                <c:pt idx="7770">
                  <c:v>3.4838668666666699</c:v>
                </c:pt>
                <c:pt idx="7771">
                  <c:v>3.4941412111111099</c:v>
                </c:pt>
                <c:pt idx="7772">
                  <c:v>3.5046790111111101</c:v>
                </c:pt>
                <c:pt idx="7773">
                  <c:v>3.5141676555555601</c:v>
                </c:pt>
                <c:pt idx="7774">
                  <c:v>3.52457603333333</c:v>
                </c:pt>
                <c:pt idx="7775">
                  <c:v>3.5378790000000002</c:v>
                </c:pt>
                <c:pt idx="7776">
                  <c:v>3.5536158555555599</c:v>
                </c:pt>
                <c:pt idx="7777">
                  <c:v>3.5711414000000001</c:v>
                </c:pt>
                <c:pt idx="7778">
                  <c:v>3.5830866222222202</c:v>
                </c:pt>
                <c:pt idx="7779">
                  <c:v>3.59509504444445</c:v>
                </c:pt>
                <c:pt idx="7780">
                  <c:v>3.6086339555555602</c:v>
                </c:pt>
                <c:pt idx="7781">
                  <c:v>3.6266864555555598</c:v>
                </c:pt>
                <c:pt idx="7782">
                  <c:v>3.6416032</c:v>
                </c:pt>
                <c:pt idx="7783">
                  <c:v>3.6504877333333399</c:v>
                </c:pt>
                <c:pt idx="7784">
                  <c:v>3.6587619444444499</c:v>
                </c:pt>
                <c:pt idx="7785">
                  <c:v>3.6686858333333401</c:v>
                </c:pt>
                <c:pt idx="7786">
                  <c:v>3.68042275555556</c:v>
                </c:pt>
                <c:pt idx="7787">
                  <c:v>3.6912371777777802</c:v>
                </c:pt>
                <c:pt idx="7788">
                  <c:v>3.7003233222222298</c:v>
                </c:pt>
                <c:pt idx="7789">
                  <c:v>3.7043829666666701</c:v>
                </c:pt>
                <c:pt idx="7790">
                  <c:v>3.70241095555556</c:v>
                </c:pt>
                <c:pt idx="7791">
                  <c:v>3.6980007555555598</c:v>
                </c:pt>
                <c:pt idx="7792">
                  <c:v>3.6950932888888901</c:v>
                </c:pt>
                <c:pt idx="7793">
                  <c:v>3.6910265555555601</c:v>
                </c:pt>
                <c:pt idx="7794">
                  <c:v>3.6833450333333402</c:v>
                </c:pt>
                <c:pt idx="7795">
                  <c:v>3.67630771111111</c:v>
                </c:pt>
                <c:pt idx="7796">
                  <c:v>3.6720509777777801</c:v>
                </c:pt>
                <c:pt idx="7797">
                  <c:v>3.66889761111111</c:v>
                </c:pt>
                <c:pt idx="7798">
                  <c:v>3.6627222888888902</c:v>
                </c:pt>
                <c:pt idx="7799">
                  <c:v>3.65695334444445</c:v>
                </c:pt>
                <c:pt idx="7800">
                  <c:v>3.6549999111111098</c:v>
                </c:pt>
                <c:pt idx="7801">
                  <c:v>3.65628474444445</c:v>
                </c:pt>
                <c:pt idx="7802">
                  <c:v>3.6584345333333301</c:v>
                </c:pt>
                <c:pt idx="7803">
                  <c:v>3.6630486444444501</c:v>
                </c:pt>
                <c:pt idx="7804">
                  <c:v>3.6698402888888899</c:v>
                </c:pt>
                <c:pt idx="7805">
                  <c:v>3.6794241444444502</c:v>
                </c:pt>
                <c:pt idx="7806">
                  <c:v>3.6878367222222299</c:v>
                </c:pt>
                <c:pt idx="7807">
                  <c:v>3.6993841333333402</c:v>
                </c:pt>
                <c:pt idx="7808">
                  <c:v>3.7165265999999999</c:v>
                </c:pt>
                <c:pt idx="7809">
                  <c:v>3.7410237333333298</c:v>
                </c:pt>
                <c:pt idx="7810">
                  <c:v>3.7671774</c:v>
                </c:pt>
                <c:pt idx="7811">
                  <c:v>3.7926797666666698</c:v>
                </c:pt>
                <c:pt idx="7812">
                  <c:v>3.8162171444444501</c:v>
                </c:pt>
                <c:pt idx="7813">
                  <c:v>3.8382294888888899</c:v>
                </c:pt>
                <c:pt idx="7814">
                  <c:v>3.8572131222222201</c:v>
                </c:pt>
                <c:pt idx="7815">
                  <c:v>3.87546635555556</c:v>
                </c:pt>
                <c:pt idx="7816">
                  <c:v>3.8933369999999998</c:v>
                </c:pt>
                <c:pt idx="7817">
                  <c:v>3.9088446666666701</c:v>
                </c:pt>
                <c:pt idx="7818">
                  <c:v>3.91783564444445</c:v>
                </c:pt>
                <c:pt idx="7819">
                  <c:v>3.9236466222222202</c:v>
                </c:pt>
                <c:pt idx="7820">
                  <c:v>3.9237628222222201</c:v>
                </c:pt>
                <c:pt idx="7821">
                  <c:v>3.91969668888889</c:v>
                </c:pt>
                <c:pt idx="7822">
                  <c:v>3.9089455000000002</c:v>
                </c:pt>
                <c:pt idx="7823">
                  <c:v>3.8969235222222198</c:v>
                </c:pt>
                <c:pt idx="7824">
                  <c:v>3.8822348333333401</c:v>
                </c:pt>
                <c:pt idx="7825">
                  <c:v>3.8630483777777802</c:v>
                </c:pt>
                <c:pt idx="7826">
                  <c:v>3.8414158888888901</c:v>
                </c:pt>
                <c:pt idx="7827">
                  <c:v>3.8207807666666702</c:v>
                </c:pt>
                <c:pt idx="7828">
                  <c:v>3.80175871111111</c:v>
                </c:pt>
                <c:pt idx="7829">
                  <c:v>3.7800462888888902</c:v>
                </c:pt>
                <c:pt idx="7830">
                  <c:v>3.7544600444444498</c:v>
                </c:pt>
                <c:pt idx="7831">
                  <c:v>3.7284942111111099</c:v>
                </c:pt>
                <c:pt idx="7832">
                  <c:v>3.7027778555555599</c:v>
                </c:pt>
                <c:pt idx="7833">
                  <c:v>3.6768906777777799</c:v>
                </c:pt>
                <c:pt idx="7834">
                  <c:v>3.6509229444444502</c:v>
                </c:pt>
                <c:pt idx="7835">
                  <c:v>3.6264728333333398</c:v>
                </c:pt>
                <c:pt idx="7836">
                  <c:v>3.6041683111111098</c:v>
                </c:pt>
                <c:pt idx="7837">
                  <c:v>3.5851660555555598</c:v>
                </c:pt>
                <c:pt idx="7838">
                  <c:v>3.5684238222222202</c:v>
                </c:pt>
                <c:pt idx="7839">
                  <c:v>3.5545820444444498</c:v>
                </c:pt>
                <c:pt idx="7840">
                  <c:v>3.5408694333333401</c:v>
                </c:pt>
                <c:pt idx="7841">
                  <c:v>3.52988842222222</c:v>
                </c:pt>
                <c:pt idx="7842">
                  <c:v>3.5212403000000001</c:v>
                </c:pt>
                <c:pt idx="7843">
                  <c:v>3.5169064111111101</c:v>
                </c:pt>
                <c:pt idx="7844">
                  <c:v>3.5140067555555601</c:v>
                </c:pt>
                <c:pt idx="7845">
                  <c:v>3.51311372222222</c:v>
                </c:pt>
                <c:pt idx="7846">
                  <c:v>3.5166712555555599</c:v>
                </c:pt>
                <c:pt idx="7847">
                  <c:v>3.5241357777777802</c:v>
                </c:pt>
                <c:pt idx="7848">
                  <c:v>3.5327766</c:v>
                </c:pt>
                <c:pt idx="7849">
                  <c:v>3.5417609888888899</c:v>
                </c:pt>
                <c:pt idx="7850">
                  <c:v>3.5537333333333301</c:v>
                </c:pt>
                <c:pt idx="7851">
                  <c:v>3.5716603</c:v>
                </c:pt>
                <c:pt idx="7852">
                  <c:v>3.5927280666666701</c:v>
                </c:pt>
                <c:pt idx="7853">
                  <c:v>3.61402214444445</c:v>
                </c:pt>
                <c:pt idx="7854">
                  <c:v>3.6361995</c:v>
                </c:pt>
                <c:pt idx="7855">
                  <c:v>3.6628418666666702</c:v>
                </c:pt>
                <c:pt idx="7856">
                  <c:v>3.69444651111111</c:v>
                </c:pt>
                <c:pt idx="7857">
                  <c:v>3.7272219999999998</c:v>
                </c:pt>
                <c:pt idx="7858">
                  <c:v>3.75808885555556</c:v>
                </c:pt>
                <c:pt idx="7859">
                  <c:v>3.7889759888888901</c:v>
                </c:pt>
                <c:pt idx="7860">
                  <c:v>3.8204072</c:v>
                </c:pt>
                <c:pt idx="7861">
                  <c:v>3.85236413333334</c:v>
                </c:pt>
                <c:pt idx="7862">
                  <c:v>3.8814042444444499</c:v>
                </c:pt>
                <c:pt idx="7863">
                  <c:v>3.9083713555555599</c:v>
                </c:pt>
                <c:pt idx="7864">
                  <c:v>3.9324481222222198</c:v>
                </c:pt>
                <c:pt idx="7865">
                  <c:v>3.9568423777777801</c:v>
                </c:pt>
                <c:pt idx="7866">
                  <c:v>3.9803167555555601</c:v>
                </c:pt>
                <c:pt idx="7867">
                  <c:v>4.0012101444444497</c:v>
                </c:pt>
                <c:pt idx="7868">
                  <c:v>4.0177354444444502</c:v>
                </c:pt>
                <c:pt idx="7869">
                  <c:v>4.0291978777777802</c:v>
                </c:pt>
                <c:pt idx="7870">
                  <c:v>4.0333410777777798</c:v>
                </c:pt>
                <c:pt idx="7871">
                  <c:v>4.0323714333333296</c:v>
                </c:pt>
                <c:pt idx="7872">
                  <c:v>4.0231222888888896</c:v>
                </c:pt>
                <c:pt idx="7873">
                  <c:v>4.0080091666666702</c:v>
                </c:pt>
                <c:pt idx="7874">
                  <c:v>3.9862302000000001</c:v>
                </c:pt>
                <c:pt idx="7875">
                  <c:v>3.9603665777777799</c:v>
                </c:pt>
                <c:pt idx="7876">
                  <c:v>3.9324442999999998</c:v>
                </c:pt>
                <c:pt idx="7877">
                  <c:v>3.8996818333333398</c:v>
                </c:pt>
                <c:pt idx="7878">
                  <c:v>3.86401667777778</c:v>
                </c:pt>
                <c:pt idx="7879">
                  <c:v>3.82911743333334</c:v>
                </c:pt>
                <c:pt idx="7880">
                  <c:v>3.7943574222222298</c:v>
                </c:pt>
                <c:pt idx="7881">
                  <c:v>3.7626439444444499</c:v>
                </c:pt>
                <c:pt idx="7882">
                  <c:v>3.7272103777777801</c:v>
                </c:pt>
                <c:pt idx="7883">
                  <c:v>3.6910095444444502</c:v>
                </c:pt>
                <c:pt idx="7884">
                  <c:v>3.6538286222222198</c:v>
                </c:pt>
                <c:pt idx="7885">
                  <c:v>3.62080734444445</c:v>
                </c:pt>
                <c:pt idx="7886">
                  <c:v>3.5911402333333302</c:v>
                </c:pt>
                <c:pt idx="7887">
                  <c:v>3.5612311222222202</c:v>
                </c:pt>
                <c:pt idx="7888">
                  <c:v>3.5336596333333401</c:v>
                </c:pt>
                <c:pt idx="7889">
                  <c:v>3.51070026666667</c:v>
                </c:pt>
                <c:pt idx="7890">
                  <c:v>3.4919782555555599</c:v>
                </c:pt>
                <c:pt idx="7891">
                  <c:v>3.47407696666667</c:v>
                </c:pt>
                <c:pt idx="7892">
                  <c:v>3.45731083333333</c:v>
                </c:pt>
                <c:pt idx="7893">
                  <c:v>3.44191632222222</c:v>
                </c:pt>
                <c:pt idx="7894">
                  <c:v>3.42823954444445</c:v>
                </c:pt>
                <c:pt idx="7895">
                  <c:v>3.4163097444444501</c:v>
                </c:pt>
                <c:pt idx="7896">
                  <c:v>3.4059994888888898</c:v>
                </c:pt>
                <c:pt idx="7897">
                  <c:v>3.40105446666667</c:v>
                </c:pt>
                <c:pt idx="7898">
                  <c:v>3.39717498888889</c:v>
                </c:pt>
                <c:pt idx="7899">
                  <c:v>3.3965947777777798</c:v>
                </c:pt>
                <c:pt idx="7900">
                  <c:v>3.39475114444445</c:v>
                </c:pt>
                <c:pt idx="7901">
                  <c:v>3.3907908111111098</c:v>
                </c:pt>
                <c:pt idx="7902">
                  <c:v>3.3886095444444502</c:v>
                </c:pt>
                <c:pt idx="7903">
                  <c:v>3.3840279333333299</c:v>
                </c:pt>
                <c:pt idx="7904">
                  <c:v>3.3836787444444401</c:v>
                </c:pt>
                <c:pt idx="7905">
                  <c:v>3.3836592111111101</c:v>
                </c:pt>
                <c:pt idx="7906">
                  <c:v>3.38685248888889</c:v>
                </c:pt>
                <c:pt idx="7907">
                  <c:v>3.3866243444444502</c:v>
                </c:pt>
                <c:pt idx="7908">
                  <c:v>3.3833074222222201</c:v>
                </c:pt>
                <c:pt idx="7909">
                  <c:v>3.38161417777778</c:v>
                </c:pt>
                <c:pt idx="7910">
                  <c:v>3.3829131555555598</c:v>
                </c:pt>
                <c:pt idx="7911">
                  <c:v>3.3859067999999999</c:v>
                </c:pt>
                <c:pt idx="7912">
                  <c:v>3.38758227777778</c:v>
                </c:pt>
                <c:pt idx="7913">
                  <c:v>3.3894762333333301</c:v>
                </c:pt>
                <c:pt idx="7914">
                  <c:v>3.3914835111111099</c:v>
                </c:pt>
                <c:pt idx="7915">
                  <c:v>3.39357032222222</c:v>
                </c:pt>
                <c:pt idx="7916">
                  <c:v>3.3967485000000002</c:v>
                </c:pt>
                <c:pt idx="7917">
                  <c:v>3.4012409888888899</c:v>
                </c:pt>
                <c:pt idx="7918">
                  <c:v>3.4044555222222201</c:v>
                </c:pt>
                <c:pt idx="7919">
                  <c:v>3.4055251333333398</c:v>
                </c:pt>
                <c:pt idx="7920">
                  <c:v>3.4051557111111102</c:v>
                </c:pt>
                <c:pt idx="7921">
                  <c:v>3.4075856333333299</c:v>
                </c:pt>
                <c:pt idx="7922">
                  <c:v>3.4116264111111101</c:v>
                </c:pt>
                <c:pt idx="7923">
                  <c:v>3.41661816666667</c:v>
                </c:pt>
                <c:pt idx="7924">
                  <c:v>3.4169071444444401</c:v>
                </c:pt>
                <c:pt idx="7925">
                  <c:v>3.4190750666666698</c:v>
                </c:pt>
                <c:pt idx="7926">
                  <c:v>3.4219803777777802</c:v>
                </c:pt>
                <c:pt idx="7927">
                  <c:v>3.4281748666666698</c:v>
                </c:pt>
                <c:pt idx="7928">
                  <c:v>3.4345629444444499</c:v>
                </c:pt>
                <c:pt idx="7929">
                  <c:v>3.4398921666666702</c:v>
                </c:pt>
                <c:pt idx="7930">
                  <c:v>3.4443740333333399</c:v>
                </c:pt>
                <c:pt idx="7931">
                  <c:v>3.4478526555555602</c:v>
                </c:pt>
                <c:pt idx="7932">
                  <c:v>3.4520326111111101</c:v>
                </c:pt>
                <c:pt idx="7933">
                  <c:v>3.45705055555556</c:v>
                </c:pt>
                <c:pt idx="7934">
                  <c:v>3.4638511444444502</c:v>
                </c:pt>
                <c:pt idx="7935">
                  <c:v>3.4730378777777799</c:v>
                </c:pt>
                <c:pt idx="7936">
                  <c:v>3.4823290333333401</c:v>
                </c:pt>
                <c:pt idx="7937">
                  <c:v>3.4884826000000002</c:v>
                </c:pt>
                <c:pt idx="7938">
                  <c:v>3.4919972888888902</c:v>
                </c:pt>
                <c:pt idx="7939">
                  <c:v>3.4949624888888899</c:v>
                </c:pt>
                <c:pt idx="7940">
                  <c:v>3.4973366555555598</c:v>
                </c:pt>
                <c:pt idx="7941">
                  <c:v>3.4994611222222201</c:v>
                </c:pt>
                <c:pt idx="7942">
                  <c:v>3.5023618888888901</c:v>
                </c:pt>
                <c:pt idx="7943">
                  <c:v>3.5068326888888901</c:v>
                </c:pt>
                <c:pt idx="7944">
                  <c:v>3.51240943333333</c:v>
                </c:pt>
                <c:pt idx="7945">
                  <c:v>3.5165824333333302</c:v>
                </c:pt>
                <c:pt idx="7946">
                  <c:v>3.51949728888889</c:v>
                </c:pt>
                <c:pt idx="7947">
                  <c:v>3.5215603111111098</c:v>
                </c:pt>
                <c:pt idx="7948">
                  <c:v>3.52407363333334</c:v>
                </c:pt>
                <c:pt idx="7949">
                  <c:v>3.5257556666666701</c:v>
                </c:pt>
                <c:pt idx="7950">
                  <c:v>3.5253537555555599</c:v>
                </c:pt>
                <c:pt idx="7951">
                  <c:v>3.5239268666666699</c:v>
                </c:pt>
                <c:pt idx="7952">
                  <c:v>3.5225439000000001</c:v>
                </c:pt>
                <c:pt idx="7953">
                  <c:v>3.5218968777777802</c:v>
                </c:pt>
                <c:pt idx="7954">
                  <c:v>3.5195609666666701</c:v>
                </c:pt>
                <c:pt idx="7955">
                  <c:v>3.5122189333333398</c:v>
                </c:pt>
                <c:pt idx="7956">
                  <c:v>3.5031101444444501</c:v>
                </c:pt>
                <c:pt idx="7957">
                  <c:v>3.49469996666667</c:v>
                </c:pt>
                <c:pt idx="7958">
                  <c:v>3.4886085444444501</c:v>
                </c:pt>
                <c:pt idx="7959">
                  <c:v>3.4819648000000001</c:v>
                </c:pt>
                <c:pt idx="7960">
                  <c:v>3.4746083666666698</c:v>
                </c:pt>
                <c:pt idx="7961">
                  <c:v>3.4690815555555599</c:v>
                </c:pt>
                <c:pt idx="7962">
                  <c:v>3.46293196666667</c:v>
                </c:pt>
                <c:pt idx="7963">
                  <c:v>3.4572657000000002</c:v>
                </c:pt>
                <c:pt idx="7964">
                  <c:v>3.4504712777777802</c:v>
                </c:pt>
                <c:pt idx="7965">
                  <c:v>3.4459652888888899</c:v>
                </c:pt>
                <c:pt idx="7966">
                  <c:v>3.4418113777777801</c:v>
                </c:pt>
                <c:pt idx="7967">
                  <c:v>3.43890488888889</c:v>
                </c:pt>
                <c:pt idx="7968">
                  <c:v>3.4350116777777799</c:v>
                </c:pt>
                <c:pt idx="7969">
                  <c:v>3.4346283666666699</c:v>
                </c:pt>
                <c:pt idx="7970">
                  <c:v>3.4351280444444501</c:v>
                </c:pt>
                <c:pt idx="7971">
                  <c:v>3.4385482222222299</c:v>
                </c:pt>
                <c:pt idx="7972">
                  <c:v>3.4410843444444499</c:v>
                </c:pt>
                <c:pt idx="7973">
                  <c:v>3.4444672222222201</c:v>
                </c:pt>
                <c:pt idx="7974">
                  <c:v>3.4491532</c:v>
                </c:pt>
                <c:pt idx="7975">
                  <c:v>3.4566927777777798</c:v>
                </c:pt>
                <c:pt idx="7976">
                  <c:v>3.4680532555555601</c:v>
                </c:pt>
                <c:pt idx="7977">
                  <c:v>3.4804542555555602</c:v>
                </c:pt>
                <c:pt idx="7978">
                  <c:v>3.4932441555555598</c:v>
                </c:pt>
                <c:pt idx="7979">
                  <c:v>3.5091356444444499</c:v>
                </c:pt>
                <c:pt idx="7980">
                  <c:v>3.5283498555555601</c:v>
                </c:pt>
                <c:pt idx="7981">
                  <c:v>3.5500754666666698</c:v>
                </c:pt>
                <c:pt idx="7982">
                  <c:v>3.5715097777777798</c:v>
                </c:pt>
                <c:pt idx="7983">
                  <c:v>3.5939381111111102</c:v>
                </c:pt>
                <c:pt idx="7984">
                  <c:v>3.6190805111111102</c:v>
                </c:pt>
                <c:pt idx="7985">
                  <c:v>3.64594287777778</c:v>
                </c:pt>
                <c:pt idx="7986">
                  <c:v>3.67352953333334</c:v>
                </c:pt>
                <c:pt idx="7987">
                  <c:v>3.6989350777777799</c:v>
                </c:pt>
                <c:pt idx="7988">
                  <c:v>3.7236703666666702</c:v>
                </c:pt>
                <c:pt idx="7989">
                  <c:v>3.7490870444444502</c:v>
                </c:pt>
                <c:pt idx="7990">
                  <c:v>3.7756767</c:v>
                </c:pt>
                <c:pt idx="7991">
                  <c:v>3.7991324</c:v>
                </c:pt>
                <c:pt idx="7992">
                  <c:v>3.8172517555555601</c:v>
                </c:pt>
                <c:pt idx="7993">
                  <c:v>3.8284758555555598</c:v>
                </c:pt>
                <c:pt idx="7994">
                  <c:v>3.8378932666666699</c:v>
                </c:pt>
                <c:pt idx="7995">
                  <c:v>3.84396924444445</c:v>
                </c:pt>
                <c:pt idx="7996">
                  <c:v>3.8471028333333299</c:v>
                </c:pt>
                <c:pt idx="7997">
                  <c:v>3.8458603</c:v>
                </c:pt>
                <c:pt idx="7998">
                  <c:v>3.84049454444445</c:v>
                </c:pt>
                <c:pt idx="7999">
                  <c:v>3.8313974777777799</c:v>
                </c:pt>
                <c:pt idx="8000">
                  <c:v>3.8211936111111098</c:v>
                </c:pt>
                <c:pt idx="8001">
                  <c:v>3.80943376666667</c:v>
                </c:pt>
                <c:pt idx="8002">
                  <c:v>3.7958336444444498</c:v>
                </c:pt>
                <c:pt idx="8003">
                  <c:v>3.77792721111111</c:v>
                </c:pt>
                <c:pt idx="8004">
                  <c:v>3.75826296666667</c:v>
                </c:pt>
                <c:pt idx="8005">
                  <c:v>3.73750132222222</c:v>
                </c:pt>
                <c:pt idx="8006">
                  <c:v>3.71642854444445</c:v>
                </c:pt>
                <c:pt idx="8007">
                  <c:v>3.6954601555555602</c:v>
                </c:pt>
                <c:pt idx="8008">
                  <c:v>3.67479863333334</c:v>
                </c:pt>
                <c:pt idx="8009">
                  <c:v>3.6500490222222202</c:v>
                </c:pt>
                <c:pt idx="8010">
                  <c:v>3.6245566</c:v>
                </c:pt>
                <c:pt idx="8011">
                  <c:v>3.5999216333333401</c:v>
                </c:pt>
                <c:pt idx="8012">
                  <c:v>3.5800959777777801</c:v>
                </c:pt>
                <c:pt idx="8013">
                  <c:v>3.5631618777777798</c:v>
                </c:pt>
                <c:pt idx="8014">
                  <c:v>3.54555118888889</c:v>
                </c:pt>
                <c:pt idx="8015">
                  <c:v>3.5303027222222201</c:v>
                </c:pt>
                <c:pt idx="8016">
                  <c:v>3.51708403333333</c:v>
                </c:pt>
                <c:pt idx="8017">
                  <c:v>3.5098039333333402</c:v>
                </c:pt>
                <c:pt idx="8018">
                  <c:v>3.5035512999999998</c:v>
                </c:pt>
                <c:pt idx="8019">
                  <c:v>3.4973102444444502</c:v>
                </c:pt>
                <c:pt idx="8020">
                  <c:v>3.4895057999999999</c:v>
                </c:pt>
                <c:pt idx="8021">
                  <c:v>3.4816423888888899</c:v>
                </c:pt>
                <c:pt idx="8022">
                  <c:v>3.4746482444444502</c:v>
                </c:pt>
                <c:pt idx="8023">
                  <c:v>3.4680883666666702</c:v>
                </c:pt>
                <c:pt idx="8024">
                  <c:v>3.4647617111111102</c:v>
                </c:pt>
                <c:pt idx="8025">
                  <c:v>3.46320846666667</c:v>
                </c:pt>
                <c:pt idx="8026">
                  <c:v>3.4638642333333398</c:v>
                </c:pt>
                <c:pt idx="8027">
                  <c:v>3.4646307333333302</c:v>
                </c:pt>
                <c:pt idx="8028">
                  <c:v>3.46415038888889</c:v>
                </c:pt>
                <c:pt idx="8029">
                  <c:v>3.4617704666666702</c:v>
                </c:pt>
                <c:pt idx="8030">
                  <c:v>3.4577864333333399</c:v>
                </c:pt>
                <c:pt idx="8031">
                  <c:v>3.4576214333333399</c:v>
                </c:pt>
                <c:pt idx="8032">
                  <c:v>3.4612129222222201</c:v>
                </c:pt>
                <c:pt idx="8033">
                  <c:v>3.4640285999999998</c:v>
                </c:pt>
                <c:pt idx="8034">
                  <c:v>3.4646732333333401</c:v>
                </c:pt>
                <c:pt idx="8035">
                  <c:v>3.4615594888888901</c:v>
                </c:pt>
                <c:pt idx="8036">
                  <c:v>3.4588811777777799</c:v>
                </c:pt>
                <c:pt idx="8037">
                  <c:v>3.45744805555556</c:v>
                </c:pt>
                <c:pt idx="8038">
                  <c:v>3.4585403333333402</c:v>
                </c:pt>
                <c:pt idx="8039">
                  <c:v>3.4599773666666702</c:v>
                </c:pt>
                <c:pt idx="8040">
                  <c:v>3.45896758888889</c:v>
                </c:pt>
                <c:pt idx="8041">
                  <c:v>3.4555651777777801</c:v>
                </c:pt>
                <c:pt idx="8042">
                  <c:v>3.4514152</c:v>
                </c:pt>
                <c:pt idx="8043">
                  <c:v>3.4493483333333401</c:v>
                </c:pt>
                <c:pt idx="8044">
                  <c:v>3.4514767444444501</c:v>
                </c:pt>
                <c:pt idx="8045">
                  <c:v>3.4544449444444498</c:v>
                </c:pt>
                <c:pt idx="8046">
                  <c:v>3.4569814333333402</c:v>
                </c:pt>
                <c:pt idx="8047">
                  <c:v>3.4567499333333398</c:v>
                </c:pt>
                <c:pt idx="8048">
                  <c:v>3.45660445555556</c:v>
                </c:pt>
                <c:pt idx="8049">
                  <c:v>3.4546017444444499</c:v>
                </c:pt>
                <c:pt idx="8050">
                  <c:v>3.4540752555555598</c:v>
                </c:pt>
                <c:pt idx="8051">
                  <c:v>3.45533933333334</c:v>
                </c:pt>
                <c:pt idx="8052">
                  <c:v>3.4584920555555598</c:v>
                </c:pt>
                <c:pt idx="8053">
                  <c:v>3.45948393333334</c:v>
                </c:pt>
                <c:pt idx="8054">
                  <c:v>3.4598076111111098</c:v>
                </c:pt>
                <c:pt idx="8055">
                  <c:v>3.4575082444444498</c:v>
                </c:pt>
                <c:pt idx="8056">
                  <c:v>3.4569415666666701</c:v>
                </c:pt>
                <c:pt idx="8057">
                  <c:v>3.4547068222222199</c:v>
                </c:pt>
                <c:pt idx="8058">
                  <c:v>3.4531951444444502</c:v>
                </c:pt>
                <c:pt idx="8059">
                  <c:v>3.4508454</c:v>
                </c:pt>
                <c:pt idx="8060">
                  <c:v>3.4490224888888901</c:v>
                </c:pt>
                <c:pt idx="8061">
                  <c:v>3.4480961888888899</c:v>
                </c:pt>
                <c:pt idx="8062">
                  <c:v>3.4471745111111098</c:v>
                </c:pt>
                <c:pt idx="8063">
                  <c:v>3.4469683777777802</c:v>
                </c:pt>
                <c:pt idx="8064">
                  <c:v>3.44715302222223</c:v>
                </c:pt>
                <c:pt idx="8065">
                  <c:v>3.4468603777777802</c:v>
                </c:pt>
                <c:pt idx="8066">
                  <c:v>3.44563017777778</c:v>
                </c:pt>
                <c:pt idx="8067">
                  <c:v>3.4446620000000001</c:v>
                </c:pt>
                <c:pt idx="8068">
                  <c:v>3.4441459111111099</c:v>
                </c:pt>
                <c:pt idx="8069">
                  <c:v>3.4418246555555601</c:v>
                </c:pt>
                <c:pt idx="8070">
                  <c:v>3.4405155111111099</c:v>
                </c:pt>
                <c:pt idx="8071">
                  <c:v>3.4396012888888898</c:v>
                </c:pt>
                <c:pt idx="8072">
                  <c:v>3.4422688111111199</c:v>
                </c:pt>
                <c:pt idx="8073">
                  <c:v>3.4435700444444501</c:v>
                </c:pt>
                <c:pt idx="8074">
                  <c:v>3.4442359333333399</c:v>
                </c:pt>
                <c:pt idx="8075">
                  <c:v>3.4431191555555598</c:v>
                </c:pt>
                <c:pt idx="8076">
                  <c:v>3.44157125555556</c:v>
                </c:pt>
                <c:pt idx="8077">
                  <c:v>3.44131036666667</c:v>
                </c:pt>
                <c:pt idx="8078">
                  <c:v>3.4414551666666702</c:v>
                </c:pt>
                <c:pt idx="8079">
                  <c:v>3.44018188888889</c:v>
                </c:pt>
                <c:pt idx="8080">
                  <c:v>3.4367443555555601</c:v>
                </c:pt>
                <c:pt idx="8081">
                  <c:v>3.43384523333334</c:v>
                </c:pt>
                <c:pt idx="8082">
                  <c:v>3.4356908666666701</c:v>
                </c:pt>
                <c:pt idx="8083">
                  <c:v>3.4384406222222199</c:v>
                </c:pt>
                <c:pt idx="8084">
                  <c:v>3.4388316666666698</c:v>
                </c:pt>
                <c:pt idx="8085">
                  <c:v>3.4372819111111101</c:v>
                </c:pt>
                <c:pt idx="8086">
                  <c:v>3.4384831333333299</c:v>
                </c:pt>
                <c:pt idx="8087">
                  <c:v>3.4417876888888901</c:v>
                </c:pt>
                <c:pt idx="8088">
                  <c:v>3.4447018444444502</c:v>
                </c:pt>
                <c:pt idx="8089">
                  <c:v>3.4444796888888898</c:v>
                </c:pt>
                <c:pt idx="8090">
                  <c:v>3.4440948444444501</c:v>
                </c:pt>
                <c:pt idx="8091">
                  <c:v>3.4429607333333401</c:v>
                </c:pt>
                <c:pt idx="8092">
                  <c:v>3.4434272333333298</c:v>
                </c:pt>
                <c:pt idx="8093">
                  <c:v>3.4460019888888902</c:v>
                </c:pt>
                <c:pt idx="8094">
                  <c:v>3.4485026111111101</c:v>
                </c:pt>
                <c:pt idx="8095">
                  <c:v>3.4514827888888902</c:v>
                </c:pt>
                <c:pt idx="8096">
                  <c:v>3.4525096222222298</c:v>
                </c:pt>
                <c:pt idx="8097">
                  <c:v>3.4566047000000002</c:v>
                </c:pt>
                <c:pt idx="8098">
                  <c:v>3.4590332666666699</c:v>
                </c:pt>
                <c:pt idx="8099">
                  <c:v>3.46212098888889</c:v>
                </c:pt>
                <c:pt idx="8100">
                  <c:v>3.4659004000000002</c:v>
                </c:pt>
                <c:pt idx="8101">
                  <c:v>3.47039693333334</c:v>
                </c:pt>
                <c:pt idx="8102">
                  <c:v>3.4728390555555602</c:v>
                </c:pt>
                <c:pt idx="8103">
                  <c:v>3.4715989999999999</c:v>
                </c:pt>
                <c:pt idx="8104">
                  <c:v>3.47301525555556</c:v>
                </c:pt>
                <c:pt idx="8105">
                  <c:v>3.4749246222222201</c:v>
                </c:pt>
                <c:pt idx="8106">
                  <c:v>3.47652981111111</c:v>
                </c:pt>
                <c:pt idx="8107">
                  <c:v>3.4743006444444502</c:v>
                </c:pt>
                <c:pt idx="8108">
                  <c:v>3.4711694666666699</c:v>
                </c:pt>
                <c:pt idx="8109">
                  <c:v>3.4687939555555598</c:v>
                </c:pt>
                <c:pt idx="8110">
                  <c:v>3.4654936444444502</c:v>
                </c:pt>
                <c:pt idx="8111">
                  <c:v>3.4634103000000001</c:v>
                </c:pt>
                <c:pt idx="8112">
                  <c:v>3.4607675333333399</c:v>
                </c:pt>
                <c:pt idx="8113">
                  <c:v>3.4580725555555598</c:v>
                </c:pt>
                <c:pt idx="8114">
                  <c:v>3.4555550777777801</c:v>
                </c:pt>
                <c:pt idx="8115">
                  <c:v>3.4517854111111101</c:v>
                </c:pt>
                <c:pt idx="8116">
                  <c:v>3.4469625888888902</c:v>
                </c:pt>
                <c:pt idx="8117">
                  <c:v>3.43992813333334</c:v>
                </c:pt>
                <c:pt idx="8118">
                  <c:v>3.4355791222222298</c:v>
                </c:pt>
                <c:pt idx="8119">
                  <c:v>3.4347052555555599</c:v>
                </c:pt>
                <c:pt idx="8120">
                  <c:v>3.4333920222222201</c:v>
                </c:pt>
                <c:pt idx="8121">
                  <c:v>3.4375108222222202</c:v>
                </c:pt>
                <c:pt idx="8122">
                  <c:v>3.4404655777777799</c:v>
                </c:pt>
                <c:pt idx="8123">
                  <c:v>3.4418387666666699</c:v>
                </c:pt>
                <c:pt idx="8124">
                  <c:v>3.43436323333334</c:v>
                </c:pt>
                <c:pt idx="8125">
                  <c:v>3.4269555888888901</c:v>
                </c:pt>
                <c:pt idx="8126">
                  <c:v>3.42309343333334</c:v>
                </c:pt>
                <c:pt idx="8127">
                  <c:v>3.4202445666666699</c:v>
                </c:pt>
                <c:pt idx="8128">
                  <c:v>3.4186656222222198</c:v>
                </c:pt>
                <c:pt idx="8129">
                  <c:v>3.4173267111111101</c:v>
                </c:pt>
                <c:pt idx="8130">
                  <c:v>3.4148508111111102</c:v>
                </c:pt>
                <c:pt idx="8131">
                  <c:v>3.4121930333333399</c:v>
                </c:pt>
                <c:pt idx="8132">
                  <c:v>3.4094835444444498</c:v>
                </c:pt>
                <c:pt idx="8133">
                  <c:v>3.40755363333334</c:v>
                </c:pt>
                <c:pt idx="8134">
                  <c:v>3.4059144777777801</c:v>
                </c:pt>
                <c:pt idx="8135">
                  <c:v>3.4047447666666701</c:v>
                </c:pt>
                <c:pt idx="8136">
                  <c:v>3.4058756666666699</c:v>
                </c:pt>
                <c:pt idx="8137">
                  <c:v>3.4057706666666698</c:v>
                </c:pt>
                <c:pt idx="8138">
                  <c:v>3.4070603111111102</c:v>
                </c:pt>
                <c:pt idx="8139">
                  <c:v>3.40632673333333</c:v>
                </c:pt>
                <c:pt idx="8140">
                  <c:v>3.4040488</c:v>
                </c:pt>
                <c:pt idx="8141">
                  <c:v>3.4013646333333298</c:v>
                </c:pt>
                <c:pt idx="8142">
                  <c:v>3.4030506222222199</c:v>
                </c:pt>
                <c:pt idx="8143">
                  <c:v>3.40644622222222</c:v>
                </c:pt>
                <c:pt idx="8144">
                  <c:v>3.40958606666667</c:v>
                </c:pt>
                <c:pt idx="8145">
                  <c:v>3.4089366222222202</c:v>
                </c:pt>
                <c:pt idx="8146">
                  <c:v>3.4102071111111099</c:v>
                </c:pt>
                <c:pt idx="8147">
                  <c:v>3.4125596666666702</c:v>
                </c:pt>
                <c:pt idx="8148">
                  <c:v>3.4157152888888902</c:v>
                </c:pt>
                <c:pt idx="8149">
                  <c:v>3.4166737777777798</c:v>
                </c:pt>
                <c:pt idx="8150">
                  <c:v>3.4181810111111099</c:v>
                </c:pt>
                <c:pt idx="8151">
                  <c:v>3.4213255333333401</c:v>
                </c:pt>
                <c:pt idx="8152">
                  <c:v>3.42400652222222</c:v>
                </c:pt>
                <c:pt idx="8153">
                  <c:v>3.4257249888888901</c:v>
                </c:pt>
                <c:pt idx="8154">
                  <c:v>3.42830591111111</c:v>
                </c:pt>
                <c:pt idx="8155">
                  <c:v>3.4320695222222199</c:v>
                </c:pt>
                <c:pt idx="8156">
                  <c:v>3.4373632222222201</c:v>
                </c:pt>
                <c:pt idx="8157">
                  <c:v>3.44258902222222</c:v>
                </c:pt>
                <c:pt idx="8158">
                  <c:v>3.4520405888888899</c:v>
                </c:pt>
                <c:pt idx="8159">
                  <c:v>3.4617162666666701</c:v>
                </c:pt>
                <c:pt idx="8160">
                  <c:v>3.4720456666666699</c:v>
                </c:pt>
                <c:pt idx="8161">
                  <c:v>3.4817421</c:v>
                </c:pt>
                <c:pt idx="8162">
                  <c:v>3.4912139777777802</c:v>
                </c:pt>
                <c:pt idx="8163">
                  <c:v>3.50080801111111</c:v>
                </c:pt>
                <c:pt idx="8164">
                  <c:v>3.5086165444444499</c:v>
                </c:pt>
                <c:pt idx="8165">
                  <c:v>3.5160152222222201</c:v>
                </c:pt>
                <c:pt idx="8166">
                  <c:v>3.5244624555555601</c:v>
                </c:pt>
                <c:pt idx="8167">
                  <c:v>3.5364231666666699</c:v>
                </c:pt>
                <c:pt idx="8168">
                  <c:v>3.5499678888888901</c:v>
                </c:pt>
                <c:pt idx="8169">
                  <c:v>3.56172188888889</c:v>
                </c:pt>
                <c:pt idx="8170">
                  <c:v>3.5715970000000001</c:v>
                </c:pt>
                <c:pt idx="8171">
                  <c:v>3.5823438777777801</c:v>
                </c:pt>
                <c:pt idx="8172">
                  <c:v>3.59380978888889</c:v>
                </c:pt>
                <c:pt idx="8173">
                  <c:v>3.6056049777777801</c:v>
                </c:pt>
                <c:pt idx="8174">
                  <c:v>3.6147690444444498</c:v>
                </c:pt>
                <c:pt idx="8175">
                  <c:v>3.6218595555555599</c:v>
                </c:pt>
                <c:pt idx="8176">
                  <c:v>3.6283455222222201</c:v>
                </c:pt>
                <c:pt idx="8177">
                  <c:v>3.6351129000000002</c:v>
                </c:pt>
                <c:pt idx="8178">
                  <c:v>3.6427817111111098</c:v>
                </c:pt>
                <c:pt idx="8179">
                  <c:v>3.6475154111111099</c:v>
                </c:pt>
                <c:pt idx="8180">
                  <c:v>3.6494839333333302</c:v>
                </c:pt>
                <c:pt idx="8181">
                  <c:v>3.6470956777777799</c:v>
                </c:pt>
                <c:pt idx="8182">
                  <c:v>3.64307142222223</c:v>
                </c:pt>
                <c:pt idx="8183">
                  <c:v>3.6386093555555599</c:v>
                </c:pt>
                <c:pt idx="8184">
                  <c:v>3.6334290222222201</c:v>
                </c:pt>
                <c:pt idx="8185">
                  <c:v>3.6262835222222201</c:v>
                </c:pt>
                <c:pt idx="8186">
                  <c:v>3.6162628888888899</c:v>
                </c:pt>
                <c:pt idx="8187">
                  <c:v>3.6036933444444501</c:v>
                </c:pt>
                <c:pt idx="8188">
                  <c:v>3.5907779333333401</c:v>
                </c:pt>
                <c:pt idx="8189">
                  <c:v>3.5788913111111098</c:v>
                </c:pt>
                <c:pt idx="8190">
                  <c:v>3.5699257888888898</c:v>
                </c:pt>
                <c:pt idx="8191">
                  <c:v>3.5613906555555599</c:v>
                </c:pt>
                <c:pt idx="8192">
                  <c:v>3.55224877777778</c:v>
                </c:pt>
                <c:pt idx="8193">
                  <c:v>3.54208907777778</c:v>
                </c:pt>
                <c:pt idx="8194">
                  <c:v>3.5312749999999999</c:v>
                </c:pt>
                <c:pt idx="8195">
                  <c:v>3.5207192888888899</c:v>
                </c:pt>
                <c:pt idx="8196">
                  <c:v>3.5138297000000001</c:v>
                </c:pt>
                <c:pt idx="8197">
                  <c:v>3.5090871111111102</c:v>
                </c:pt>
                <c:pt idx="8198">
                  <c:v>3.5040237111111101</c:v>
                </c:pt>
                <c:pt idx="8199">
                  <c:v>3.4948354666666699</c:v>
                </c:pt>
                <c:pt idx="8200">
                  <c:v>3.4868257333333399</c:v>
                </c:pt>
                <c:pt idx="8201">
                  <c:v>3.4849225222222202</c:v>
                </c:pt>
                <c:pt idx="8202">
                  <c:v>3.4844463111111099</c:v>
                </c:pt>
                <c:pt idx="8203">
                  <c:v>3.4819049333333401</c:v>
                </c:pt>
                <c:pt idx="8204">
                  <c:v>3.47510067777778</c:v>
                </c:pt>
                <c:pt idx="8205">
                  <c:v>3.4722336222222201</c:v>
                </c:pt>
                <c:pt idx="8206">
                  <c:v>3.47449456666667</c:v>
                </c:pt>
                <c:pt idx="8207">
                  <c:v>3.4778666</c:v>
                </c:pt>
                <c:pt idx="8208">
                  <c:v>3.4803552444444499</c:v>
                </c:pt>
                <c:pt idx="8209">
                  <c:v>3.4807527888888901</c:v>
                </c:pt>
                <c:pt idx="8210">
                  <c:v>3.47937616666667</c:v>
                </c:pt>
                <c:pt idx="8211">
                  <c:v>3.4778269555555599</c:v>
                </c:pt>
                <c:pt idx="8212">
                  <c:v>3.4752125555555602</c:v>
                </c:pt>
                <c:pt idx="8213">
                  <c:v>3.4758864666666698</c:v>
                </c:pt>
                <c:pt idx="8214">
                  <c:v>3.4743254555555598</c:v>
                </c:pt>
                <c:pt idx="8215">
                  <c:v>3.4731738888888901</c:v>
                </c:pt>
                <c:pt idx="8216">
                  <c:v>3.4701252222222201</c:v>
                </c:pt>
                <c:pt idx="8217">
                  <c:v>3.4688357777777798</c:v>
                </c:pt>
                <c:pt idx="8218">
                  <c:v>3.4678257111111099</c:v>
                </c:pt>
                <c:pt idx="8219">
                  <c:v>3.4690939666666698</c:v>
                </c:pt>
                <c:pt idx="8220">
                  <c:v>3.46806294444445</c:v>
                </c:pt>
                <c:pt idx="8221">
                  <c:v>3.4639496777777801</c:v>
                </c:pt>
                <c:pt idx="8222">
                  <c:v>3.4569306888888902</c:v>
                </c:pt>
                <c:pt idx="8223">
                  <c:v>3.4537252444444499</c:v>
                </c:pt>
                <c:pt idx="8224">
                  <c:v>3.4521835888888899</c:v>
                </c:pt>
                <c:pt idx="8225">
                  <c:v>3.4500549111111098</c:v>
                </c:pt>
                <c:pt idx="8226">
                  <c:v>3.4439756666666699</c:v>
                </c:pt>
                <c:pt idx="8227">
                  <c:v>3.4360486111111102</c:v>
                </c:pt>
                <c:pt idx="8228">
                  <c:v>3.4296938444444498</c:v>
                </c:pt>
                <c:pt idx="8229">
                  <c:v>3.4242986555555599</c:v>
                </c:pt>
                <c:pt idx="8230">
                  <c:v>3.4209707111111101</c:v>
                </c:pt>
                <c:pt idx="8231">
                  <c:v>3.4176673666666701</c:v>
                </c:pt>
                <c:pt idx="8232">
                  <c:v>3.4138953000000001</c:v>
                </c:pt>
                <c:pt idx="8233">
                  <c:v>3.4108883888888899</c:v>
                </c:pt>
                <c:pt idx="8234">
                  <c:v>3.4085678666666701</c:v>
                </c:pt>
                <c:pt idx="8235">
                  <c:v>3.4073598555555602</c:v>
                </c:pt>
                <c:pt idx="8236">
                  <c:v>3.40510056666667</c:v>
                </c:pt>
                <c:pt idx="8237">
                  <c:v>3.4014268888888899</c:v>
                </c:pt>
                <c:pt idx="8238">
                  <c:v>3.39834265555556</c:v>
                </c:pt>
                <c:pt idx="8239">
                  <c:v>3.3971927444444501</c:v>
                </c:pt>
                <c:pt idx="8240">
                  <c:v>3.3985265111111098</c:v>
                </c:pt>
                <c:pt idx="8241">
                  <c:v>3.4011777888888899</c:v>
                </c:pt>
                <c:pt idx="8242">
                  <c:v>3.39892958888889</c:v>
                </c:pt>
                <c:pt idx="8243">
                  <c:v>3.3938331666666701</c:v>
                </c:pt>
                <c:pt idx="8244">
                  <c:v>3.3894627555555599</c:v>
                </c:pt>
                <c:pt idx="8245">
                  <c:v>3.3914247666666699</c:v>
                </c:pt>
                <c:pt idx="8246">
                  <c:v>3.3966110444444499</c:v>
                </c:pt>
                <c:pt idx="8247">
                  <c:v>3.3980396444444501</c:v>
                </c:pt>
                <c:pt idx="8248">
                  <c:v>3.3968082555555599</c:v>
                </c:pt>
                <c:pt idx="8249">
                  <c:v>3.39474897777778</c:v>
                </c:pt>
                <c:pt idx="8250">
                  <c:v>3.3957642777777801</c:v>
                </c:pt>
                <c:pt idx="8251">
                  <c:v>3.39804184444445</c:v>
                </c:pt>
                <c:pt idx="8252">
                  <c:v>3.3992632111111099</c:v>
                </c:pt>
                <c:pt idx="8253">
                  <c:v>3.4000940222222198</c:v>
                </c:pt>
                <c:pt idx="8254">
                  <c:v>3.4011884222222202</c:v>
                </c:pt>
                <c:pt idx="8255">
                  <c:v>3.4020640666666702</c:v>
                </c:pt>
                <c:pt idx="8256">
                  <c:v>3.40239813333333</c:v>
                </c:pt>
                <c:pt idx="8257">
                  <c:v>3.40395671111111</c:v>
                </c:pt>
                <c:pt idx="8258">
                  <c:v>3.4058821111111102</c:v>
                </c:pt>
                <c:pt idx="8259">
                  <c:v>3.4082541666666701</c:v>
                </c:pt>
                <c:pt idx="8260">
                  <c:v>3.4112830777777798</c:v>
                </c:pt>
                <c:pt idx="8261">
                  <c:v>3.4159752666666701</c:v>
                </c:pt>
                <c:pt idx="8262">
                  <c:v>3.42061768888889</c:v>
                </c:pt>
                <c:pt idx="8263">
                  <c:v>3.4241346444444498</c:v>
                </c:pt>
                <c:pt idx="8264">
                  <c:v>3.4268604111111101</c:v>
                </c:pt>
                <c:pt idx="8265">
                  <c:v>3.4301440222222199</c:v>
                </c:pt>
                <c:pt idx="8266">
                  <c:v>3.4327290333333398</c:v>
                </c:pt>
                <c:pt idx="8267">
                  <c:v>3.4361198000000002</c:v>
                </c:pt>
                <c:pt idx="8268">
                  <c:v>3.43929618888889</c:v>
                </c:pt>
                <c:pt idx="8269">
                  <c:v>3.4426334888888901</c:v>
                </c:pt>
                <c:pt idx="8270">
                  <c:v>3.4440850111111101</c:v>
                </c:pt>
                <c:pt idx="8271">
                  <c:v>3.4447898777777799</c:v>
                </c:pt>
                <c:pt idx="8272">
                  <c:v>3.44265768888889</c:v>
                </c:pt>
                <c:pt idx="8273">
                  <c:v>3.4391785222222202</c:v>
                </c:pt>
                <c:pt idx="8274">
                  <c:v>3.4359171555555599</c:v>
                </c:pt>
                <c:pt idx="8275">
                  <c:v>3.4353561555555601</c:v>
                </c:pt>
                <c:pt idx="8276">
                  <c:v>3.43730522222222</c:v>
                </c:pt>
                <c:pt idx="8277">
                  <c:v>3.4389667444444498</c:v>
                </c:pt>
                <c:pt idx="8278">
                  <c:v>3.4370740333333401</c:v>
                </c:pt>
                <c:pt idx="8279">
                  <c:v>3.4326978333333402</c:v>
                </c:pt>
                <c:pt idx="8280">
                  <c:v>3.4276906999999999</c:v>
                </c:pt>
                <c:pt idx="8281">
                  <c:v>3.4267567888888899</c:v>
                </c:pt>
                <c:pt idx="8282">
                  <c:v>3.4233471555555601</c:v>
                </c:pt>
                <c:pt idx="8283">
                  <c:v>3.4185462888888898</c:v>
                </c:pt>
                <c:pt idx="8284">
                  <c:v>3.4122125666666698</c:v>
                </c:pt>
                <c:pt idx="8285">
                  <c:v>3.4103535333333301</c:v>
                </c:pt>
                <c:pt idx="8286">
                  <c:v>3.4106330888888898</c:v>
                </c:pt>
                <c:pt idx="8287">
                  <c:v>3.4093166444444498</c:v>
                </c:pt>
                <c:pt idx="8288">
                  <c:v>3.40546618888889</c:v>
                </c:pt>
                <c:pt idx="8289">
                  <c:v>3.4009174555555601</c:v>
                </c:pt>
                <c:pt idx="8290">
                  <c:v>3.3982303444444502</c:v>
                </c:pt>
                <c:pt idx="8291">
                  <c:v>3.3978834777777802</c:v>
                </c:pt>
                <c:pt idx="8292">
                  <c:v>3.3977732</c:v>
                </c:pt>
                <c:pt idx="8293">
                  <c:v>3.3994864666666702</c:v>
                </c:pt>
                <c:pt idx="8294">
                  <c:v>3.40067243333334</c:v>
                </c:pt>
                <c:pt idx="8295">
                  <c:v>3.4010827777777801</c:v>
                </c:pt>
                <c:pt idx="8296">
                  <c:v>3.39887828888889</c:v>
                </c:pt>
                <c:pt idx="8297">
                  <c:v>3.3963309555555599</c:v>
                </c:pt>
                <c:pt idx="8298">
                  <c:v>3.3958440222222199</c:v>
                </c:pt>
                <c:pt idx="8299">
                  <c:v>3.3966678777777801</c:v>
                </c:pt>
                <c:pt idx="8300">
                  <c:v>3.3990620666666702</c:v>
                </c:pt>
                <c:pt idx="8301">
                  <c:v>3.39884955555556</c:v>
                </c:pt>
                <c:pt idx="8302">
                  <c:v>3.3984465777777801</c:v>
                </c:pt>
                <c:pt idx="8303">
                  <c:v>3.3992720888888899</c:v>
                </c:pt>
                <c:pt idx="8304">
                  <c:v>3.4038010555555598</c:v>
                </c:pt>
                <c:pt idx="8305">
                  <c:v>3.40717467777778</c:v>
                </c:pt>
                <c:pt idx="8306">
                  <c:v>3.4084696000000001</c:v>
                </c:pt>
                <c:pt idx="8307">
                  <c:v>3.4091599000000001</c:v>
                </c:pt>
                <c:pt idx="8308">
                  <c:v>3.4106572666666701</c:v>
                </c:pt>
                <c:pt idx="8309">
                  <c:v>3.4117519888888901</c:v>
                </c:pt>
                <c:pt idx="8310">
                  <c:v>3.4139657222222199</c:v>
                </c:pt>
                <c:pt idx="8311">
                  <c:v>3.4154232222222198</c:v>
                </c:pt>
                <c:pt idx="8312">
                  <c:v>3.41563636666667</c:v>
                </c:pt>
                <c:pt idx="8313">
                  <c:v>3.4137113222222202</c:v>
                </c:pt>
                <c:pt idx="8314">
                  <c:v>3.41270938888889</c:v>
                </c:pt>
                <c:pt idx="8315">
                  <c:v>3.41296531111111</c:v>
                </c:pt>
                <c:pt idx="8316">
                  <c:v>3.4130198888888899</c:v>
                </c:pt>
                <c:pt idx="8317">
                  <c:v>3.4137585666666701</c:v>
                </c:pt>
                <c:pt idx="8318">
                  <c:v>3.41545708888889</c:v>
                </c:pt>
                <c:pt idx="8319">
                  <c:v>3.4151052222222198</c:v>
                </c:pt>
                <c:pt idx="8320">
                  <c:v>3.4133676555555601</c:v>
                </c:pt>
                <c:pt idx="8321">
                  <c:v>3.41218918888889</c:v>
                </c:pt>
                <c:pt idx="8322">
                  <c:v>3.4128434333333399</c:v>
                </c:pt>
                <c:pt idx="8323">
                  <c:v>3.4119961222222202</c:v>
                </c:pt>
                <c:pt idx="8324">
                  <c:v>3.4089388999999999</c:v>
                </c:pt>
                <c:pt idx="8325">
                  <c:v>3.4063550222222201</c:v>
                </c:pt>
                <c:pt idx="8326">
                  <c:v>3.4046198444444502</c:v>
                </c:pt>
                <c:pt idx="8327">
                  <c:v>3.4020321222222201</c:v>
                </c:pt>
                <c:pt idx="8328">
                  <c:v>3.39839974444445</c:v>
                </c:pt>
                <c:pt idx="8329">
                  <c:v>3.3969474222222198</c:v>
                </c:pt>
                <c:pt idx="8330">
                  <c:v>3.39919406666667</c:v>
                </c:pt>
                <c:pt idx="8331">
                  <c:v>3.3994034333333398</c:v>
                </c:pt>
                <c:pt idx="8332">
                  <c:v>3.3968142888888901</c:v>
                </c:pt>
                <c:pt idx="8333">
                  <c:v>3.3915120777777799</c:v>
                </c:pt>
                <c:pt idx="8334">
                  <c:v>3.3886398777777802</c:v>
                </c:pt>
                <c:pt idx="8335">
                  <c:v>3.3879272222222201</c:v>
                </c:pt>
                <c:pt idx="8336">
                  <c:v>3.3886871333333302</c:v>
                </c:pt>
                <c:pt idx="8337">
                  <c:v>3.3883685888888899</c:v>
                </c:pt>
                <c:pt idx="8338">
                  <c:v>3.3867547</c:v>
                </c:pt>
                <c:pt idx="8339">
                  <c:v>3.3825833777777801</c:v>
                </c:pt>
                <c:pt idx="8340">
                  <c:v>3.38024083333333</c:v>
                </c:pt>
                <c:pt idx="8341">
                  <c:v>3.3784645333333301</c:v>
                </c:pt>
                <c:pt idx="8342">
                  <c:v>3.3795149333333301</c:v>
                </c:pt>
                <c:pt idx="8343">
                  <c:v>3.3822984888888898</c:v>
                </c:pt>
                <c:pt idx="8344">
                  <c:v>3.3846143555555601</c:v>
                </c:pt>
                <c:pt idx="8345">
                  <c:v>3.3873284777777801</c:v>
                </c:pt>
                <c:pt idx="8346">
                  <c:v>3.38723437777778</c:v>
                </c:pt>
                <c:pt idx="8347">
                  <c:v>3.3878320222222298</c:v>
                </c:pt>
                <c:pt idx="8348">
                  <c:v>3.3874877444444502</c:v>
                </c:pt>
                <c:pt idx="8349">
                  <c:v>3.3890847000000002</c:v>
                </c:pt>
                <c:pt idx="8350">
                  <c:v>3.3909142222222299</c:v>
                </c:pt>
                <c:pt idx="8351">
                  <c:v>3.3927286222222302</c:v>
                </c:pt>
                <c:pt idx="8352">
                  <c:v>3.3938100444444501</c:v>
                </c:pt>
                <c:pt idx="8353">
                  <c:v>3.3948492888888899</c:v>
                </c:pt>
                <c:pt idx="8354">
                  <c:v>3.3945747222222198</c:v>
                </c:pt>
                <c:pt idx="8355">
                  <c:v>3.3925524777777798</c:v>
                </c:pt>
                <c:pt idx="8356">
                  <c:v>3.3909773777777801</c:v>
                </c:pt>
                <c:pt idx="8357">
                  <c:v>3.3924329666666702</c:v>
                </c:pt>
                <c:pt idx="8358">
                  <c:v>3.3920449888888902</c:v>
                </c:pt>
                <c:pt idx="8359">
                  <c:v>3.3917545333333399</c:v>
                </c:pt>
                <c:pt idx="8360">
                  <c:v>3.39087861111111</c:v>
                </c:pt>
                <c:pt idx="8361">
                  <c:v>3.3930413000000001</c:v>
                </c:pt>
                <c:pt idx="8362">
                  <c:v>3.39318734444445</c:v>
                </c:pt>
                <c:pt idx="8363">
                  <c:v>3.3915936555555599</c:v>
                </c:pt>
                <c:pt idx="8364">
                  <c:v>3.3905930555555601</c:v>
                </c:pt>
                <c:pt idx="8365">
                  <c:v>3.3905220111111101</c:v>
                </c:pt>
                <c:pt idx="8366">
                  <c:v>3.3908971777777799</c:v>
                </c:pt>
                <c:pt idx="8367">
                  <c:v>3.3884219777777802</c:v>
                </c:pt>
                <c:pt idx="8368">
                  <c:v>3.3853628444444501</c:v>
                </c:pt>
                <c:pt idx="8369">
                  <c:v>3.3826035111111099</c:v>
                </c:pt>
                <c:pt idx="8370">
                  <c:v>3.38400281111111</c:v>
                </c:pt>
                <c:pt idx="8371">
                  <c:v>3.3852466222222199</c:v>
                </c:pt>
                <c:pt idx="8372">
                  <c:v>3.3846132</c:v>
                </c:pt>
                <c:pt idx="8373">
                  <c:v>3.3831169888888901</c:v>
                </c:pt>
                <c:pt idx="8374">
                  <c:v>3.3829519222222202</c:v>
                </c:pt>
                <c:pt idx="8375">
                  <c:v>3.3834378333333399</c:v>
                </c:pt>
                <c:pt idx="8376">
                  <c:v>3.3831571777777798</c:v>
                </c:pt>
                <c:pt idx="8377">
                  <c:v>3.3840519444444501</c:v>
                </c:pt>
                <c:pt idx="8378">
                  <c:v>3.3842579000000002</c:v>
                </c:pt>
                <c:pt idx="8379">
                  <c:v>3.38450172222222</c:v>
                </c:pt>
                <c:pt idx="8380">
                  <c:v>3.3846928111111101</c:v>
                </c:pt>
                <c:pt idx="8381">
                  <c:v>3.38691257777778</c:v>
                </c:pt>
                <c:pt idx="8382">
                  <c:v>3.3886453222222199</c:v>
                </c:pt>
                <c:pt idx="8383">
                  <c:v>3.38669366666667</c:v>
                </c:pt>
                <c:pt idx="8384">
                  <c:v>3.3821659666666699</c:v>
                </c:pt>
                <c:pt idx="8385">
                  <c:v>3.3776767444444502</c:v>
                </c:pt>
                <c:pt idx="8386">
                  <c:v>3.3757335222222302</c:v>
                </c:pt>
                <c:pt idx="8387">
                  <c:v>3.3760923888888899</c:v>
                </c:pt>
                <c:pt idx="8388">
                  <c:v>3.3774136222222202</c:v>
                </c:pt>
                <c:pt idx="8389">
                  <c:v>3.3793675111111101</c:v>
                </c:pt>
                <c:pt idx="8390">
                  <c:v>3.3823076111111101</c:v>
                </c:pt>
                <c:pt idx="8391">
                  <c:v>3.3839696888888899</c:v>
                </c:pt>
                <c:pt idx="8392">
                  <c:v>3.3843479333333399</c:v>
                </c:pt>
                <c:pt idx="8393">
                  <c:v>3.3852080111111098</c:v>
                </c:pt>
                <c:pt idx="8394">
                  <c:v>3.3874873111111099</c:v>
                </c:pt>
                <c:pt idx="8395">
                  <c:v>3.3900999999999999</c:v>
                </c:pt>
                <c:pt idx="8396">
                  <c:v>3.3919039111111098</c:v>
                </c:pt>
                <c:pt idx="8397">
                  <c:v>3.3930957555555601</c:v>
                </c:pt>
                <c:pt idx="8398">
                  <c:v>3.3940858777777798</c:v>
                </c:pt>
                <c:pt idx="8399">
                  <c:v>3.3961544111111102</c:v>
                </c:pt>
                <c:pt idx="8400">
                  <c:v>3.4004453111111101</c:v>
                </c:pt>
                <c:pt idx="8401">
                  <c:v>3.4049343777777801</c:v>
                </c:pt>
                <c:pt idx="8402">
                  <c:v>3.4094113666666699</c:v>
                </c:pt>
                <c:pt idx="8403">
                  <c:v>3.4132671222222202</c:v>
                </c:pt>
                <c:pt idx="8404">
                  <c:v>3.4220480444444501</c:v>
                </c:pt>
                <c:pt idx="8405">
                  <c:v>3.4333569777777799</c:v>
                </c:pt>
                <c:pt idx="8406">
                  <c:v>3.4444516888888899</c:v>
                </c:pt>
                <c:pt idx="8407">
                  <c:v>3.45263742222222</c:v>
                </c:pt>
                <c:pt idx="8408">
                  <c:v>3.4614946</c:v>
                </c:pt>
                <c:pt idx="8409">
                  <c:v>3.47421973333334</c:v>
                </c:pt>
                <c:pt idx="8410">
                  <c:v>3.4896356777777799</c:v>
                </c:pt>
                <c:pt idx="8411">
                  <c:v>3.50568083333334</c:v>
                </c:pt>
                <c:pt idx="8412">
                  <c:v>3.5208080888888902</c:v>
                </c:pt>
                <c:pt idx="8413">
                  <c:v>3.5360509555555599</c:v>
                </c:pt>
                <c:pt idx="8414">
                  <c:v>3.55086137777778</c:v>
                </c:pt>
                <c:pt idx="8415">
                  <c:v>3.5683805999999998</c:v>
                </c:pt>
                <c:pt idx="8416">
                  <c:v>3.5853092888888898</c:v>
                </c:pt>
                <c:pt idx="8417">
                  <c:v>3.6010533555555599</c:v>
                </c:pt>
                <c:pt idx="8418">
                  <c:v>3.6141068111111099</c:v>
                </c:pt>
                <c:pt idx="8419">
                  <c:v>3.6278951111111102</c:v>
                </c:pt>
                <c:pt idx="8420">
                  <c:v>3.6422694</c:v>
                </c:pt>
                <c:pt idx="8421">
                  <c:v>3.6557256111111101</c:v>
                </c:pt>
                <c:pt idx="8422">
                  <c:v>3.6655508555555598</c:v>
                </c:pt>
                <c:pt idx="8423">
                  <c:v>3.6715832000000002</c:v>
                </c:pt>
                <c:pt idx="8424">
                  <c:v>3.67095857777778</c:v>
                </c:pt>
                <c:pt idx="8425">
                  <c:v>3.6696860111111098</c:v>
                </c:pt>
                <c:pt idx="8426">
                  <c:v>3.6670980888888902</c:v>
                </c:pt>
                <c:pt idx="8427">
                  <c:v>3.6688133333333401</c:v>
                </c:pt>
                <c:pt idx="8428">
                  <c:v>3.6679050333333398</c:v>
                </c:pt>
                <c:pt idx="8429">
                  <c:v>3.6622172777777799</c:v>
                </c:pt>
                <c:pt idx="8430">
                  <c:v>3.65077265555556</c:v>
                </c:pt>
                <c:pt idx="8431">
                  <c:v>3.6399884444444499</c:v>
                </c:pt>
                <c:pt idx="8432">
                  <c:v>3.6360538555555602</c:v>
                </c:pt>
                <c:pt idx="8433">
                  <c:v>3.6497022666666701</c:v>
                </c:pt>
                <c:pt idx="8434">
                  <c:v>3.6428183555555602</c:v>
                </c:pt>
                <c:pt idx="8435">
                  <c:v>3.6250905888888898</c:v>
                </c:pt>
                <c:pt idx="8436">
                  <c:v>3.5878554888888901</c:v>
                </c:pt>
                <c:pt idx="8437">
                  <c:v>3.5661174333333401</c:v>
                </c:pt>
                <c:pt idx="8438">
                  <c:v>3.5488409777777798</c:v>
                </c:pt>
                <c:pt idx="8439">
                  <c:v>3.5345046555555601</c:v>
                </c:pt>
                <c:pt idx="8440">
                  <c:v>3.5207609333333298</c:v>
                </c:pt>
                <c:pt idx="8441">
                  <c:v>3.5076046444444402</c:v>
                </c:pt>
                <c:pt idx="8442">
                  <c:v>3.4947808222222201</c:v>
                </c:pt>
                <c:pt idx="8443">
                  <c:v>3.4842719333333401</c:v>
                </c:pt>
                <c:pt idx="8444">
                  <c:v>3.4745264666666702</c:v>
                </c:pt>
                <c:pt idx="8445">
                  <c:v>3.4636264666666698</c:v>
                </c:pt>
                <c:pt idx="8446">
                  <c:v>3.4528282888888899</c:v>
                </c:pt>
                <c:pt idx="8447">
                  <c:v>3.4421984111111099</c:v>
                </c:pt>
                <c:pt idx="8448">
                  <c:v>3.4352102555555599</c:v>
                </c:pt>
                <c:pt idx="8449">
                  <c:v>3.42903466666667</c:v>
                </c:pt>
                <c:pt idx="8450">
                  <c:v>3.42300077777778</c:v>
                </c:pt>
                <c:pt idx="8451">
                  <c:v>3.4183384666666701</c:v>
                </c:pt>
                <c:pt idx="8452">
                  <c:v>3.4160468444444501</c:v>
                </c:pt>
                <c:pt idx="8453">
                  <c:v>3.4139972777777801</c:v>
                </c:pt>
                <c:pt idx="8454">
                  <c:v>3.41097901111111</c:v>
                </c:pt>
                <c:pt idx="8455">
                  <c:v>3.40589797777778</c:v>
                </c:pt>
                <c:pt idx="8456">
                  <c:v>3.4037768000000002</c:v>
                </c:pt>
                <c:pt idx="8457">
                  <c:v>3.4022589777777799</c:v>
                </c:pt>
                <c:pt idx="8458">
                  <c:v>3.4008319</c:v>
                </c:pt>
                <c:pt idx="8459">
                  <c:v>3.3998469222222201</c:v>
                </c:pt>
                <c:pt idx="8460">
                  <c:v>3.3983745111111099</c:v>
                </c:pt>
                <c:pt idx="8461">
                  <c:v>3.3985466</c:v>
                </c:pt>
                <c:pt idx="8462">
                  <c:v>3.39634741111111</c:v>
                </c:pt>
                <c:pt idx="8463">
                  <c:v>3.3943784777777801</c:v>
                </c:pt>
                <c:pt idx="8464">
                  <c:v>3.3929086666666701</c:v>
                </c:pt>
                <c:pt idx="8465">
                  <c:v>3.3926241666666699</c:v>
                </c:pt>
                <c:pt idx="8466">
                  <c:v>3.3918343666666702</c:v>
                </c:pt>
                <c:pt idx="8467">
                  <c:v>3.3912718666666701</c:v>
                </c:pt>
                <c:pt idx="8468">
                  <c:v>3.3918682222222198</c:v>
                </c:pt>
                <c:pt idx="8469">
                  <c:v>3.3934392777777802</c:v>
                </c:pt>
                <c:pt idx="8470">
                  <c:v>3.3936299666666701</c:v>
                </c:pt>
                <c:pt idx="8471">
                  <c:v>3.3938741000000001</c:v>
                </c:pt>
                <c:pt idx="8472">
                  <c:v>3.3928508111111202</c:v>
                </c:pt>
                <c:pt idx="8473">
                  <c:v>3.3933509555555599</c:v>
                </c:pt>
                <c:pt idx="8474">
                  <c:v>3.3929253555555601</c:v>
                </c:pt>
                <c:pt idx="8475">
                  <c:v>3.3943469444444498</c:v>
                </c:pt>
                <c:pt idx="8476">
                  <c:v>3.3948093555555601</c:v>
                </c:pt>
                <c:pt idx="8477">
                  <c:v>3.3931188333333302</c:v>
                </c:pt>
                <c:pt idx="8478">
                  <c:v>3.3899938222222201</c:v>
                </c:pt>
                <c:pt idx="8479">
                  <c:v>3.3874542888888901</c:v>
                </c:pt>
                <c:pt idx="8480">
                  <c:v>3.3881952000000002</c:v>
                </c:pt>
                <c:pt idx="8481">
                  <c:v>3.3889084111111099</c:v>
                </c:pt>
                <c:pt idx="8482">
                  <c:v>3.3908960666666701</c:v>
                </c:pt>
                <c:pt idx="8483">
                  <c:v>3.3918161666666702</c:v>
                </c:pt>
                <c:pt idx="8484">
                  <c:v>3.3950285555555602</c:v>
                </c:pt>
                <c:pt idx="8485">
                  <c:v>3.3953501111111102</c:v>
                </c:pt>
                <c:pt idx="8486">
                  <c:v>3.3944851333333399</c:v>
                </c:pt>
                <c:pt idx="8487">
                  <c:v>3.3923697444444501</c:v>
                </c:pt>
                <c:pt idx="8488">
                  <c:v>3.39031525555556</c:v>
                </c:pt>
                <c:pt idx="8489">
                  <c:v>3.3894677666666699</c:v>
                </c:pt>
                <c:pt idx="8490">
                  <c:v>3.3879703111111099</c:v>
                </c:pt>
                <c:pt idx="8491">
                  <c:v>3.3888039888888901</c:v>
                </c:pt>
                <c:pt idx="8492">
                  <c:v>3.3892216777777802</c:v>
                </c:pt>
                <c:pt idx="8493">
                  <c:v>3.3877893888888901</c:v>
                </c:pt>
                <c:pt idx="8494">
                  <c:v>3.3863506111111099</c:v>
                </c:pt>
                <c:pt idx="8495">
                  <c:v>3.3848023777777798</c:v>
                </c:pt>
                <c:pt idx="8496">
                  <c:v>3.38465467777778</c:v>
                </c:pt>
                <c:pt idx="8497">
                  <c:v>3.3859069777777799</c:v>
                </c:pt>
                <c:pt idx="8498">
                  <c:v>3.38846165555556</c:v>
                </c:pt>
                <c:pt idx="8499">
                  <c:v>3.3887740666666701</c:v>
                </c:pt>
                <c:pt idx="8500">
                  <c:v>3.3852966000000002</c:v>
                </c:pt>
                <c:pt idx="8501">
                  <c:v>3.38198816666667</c:v>
                </c:pt>
                <c:pt idx="8502">
                  <c:v>3.3823552888888901</c:v>
                </c:pt>
                <c:pt idx="8503">
                  <c:v>3.38346065555556</c:v>
                </c:pt>
                <c:pt idx="8504">
                  <c:v>3.3833215333333402</c:v>
                </c:pt>
                <c:pt idx="8505">
                  <c:v>3.3801988333333401</c:v>
                </c:pt>
                <c:pt idx="8506">
                  <c:v>3.3792748111111099</c:v>
                </c:pt>
                <c:pt idx="8507">
                  <c:v>3.3793349444444498</c:v>
                </c:pt>
                <c:pt idx="8508">
                  <c:v>3.3829148</c:v>
                </c:pt>
                <c:pt idx="8509">
                  <c:v>3.38774548888889</c:v>
                </c:pt>
                <c:pt idx="8510">
                  <c:v>3.3945072555555602</c:v>
                </c:pt>
                <c:pt idx="8511">
                  <c:v>3.4022427</c:v>
                </c:pt>
                <c:pt idx="8512">
                  <c:v>3.4101255222222302</c:v>
                </c:pt>
                <c:pt idx="8513">
                  <c:v>3.41925438888889</c:v>
                </c:pt>
                <c:pt idx="8514">
                  <c:v>3.4307991555555599</c:v>
                </c:pt>
                <c:pt idx="8515">
                  <c:v>3.4456954999999998</c:v>
                </c:pt>
                <c:pt idx="8516">
                  <c:v>3.46649394444445</c:v>
                </c:pt>
                <c:pt idx="8517">
                  <c:v>3.4921838333333399</c:v>
                </c:pt>
                <c:pt idx="8518">
                  <c:v>3.5231600666666698</c:v>
                </c:pt>
                <c:pt idx="8519">
                  <c:v>3.56102663333334</c:v>
                </c:pt>
                <c:pt idx="8520">
                  <c:v>3.6089649333333398</c:v>
                </c:pt>
                <c:pt idx="8521">
                  <c:v>3.6676312555555599</c:v>
                </c:pt>
                <c:pt idx="8522">
                  <c:v>3.7364552111111098</c:v>
                </c:pt>
                <c:pt idx="8523">
                  <c:v>3.8154407666666699</c:v>
                </c:pt>
                <c:pt idx="8524">
                  <c:v>3.91180928888889</c:v>
                </c:pt>
                <c:pt idx="8525">
                  <c:v>4.0238373777777801</c:v>
                </c:pt>
                <c:pt idx="8526">
                  <c:v>4.1513913444444501</c:v>
                </c:pt>
                <c:pt idx="8527">
                  <c:v>4.2966529666666702</c:v>
                </c:pt>
                <c:pt idx="8528">
                  <c:v>4.4606133666666699</c:v>
                </c:pt>
                <c:pt idx="8529">
                  <c:v>4.6436991222222304</c:v>
                </c:pt>
                <c:pt idx="8530">
                  <c:v>4.8424164000000003</c:v>
                </c:pt>
                <c:pt idx="8531">
                  <c:v>5.05623996666667</c:v>
                </c:pt>
                <c:pt idx="8532">
                  <c:v>5.2850673444444496</c:v>
                </c:pt>
                <c:pt idx="8533">
                  <c:v>5.5243384222222298</c:v>
                </c:pt>
                <c:pt idx="8534">
                  <c:v>5.7757450555555598</c:v>
                </c:pt>
                <c:pt idx="8535">
                  <c:v>6.0352212333333402</c:v>
                </c:pt>
                <c:pt idx="8536">
                  <c:v>6.3061559000000003</c:v>
                </c:pt>
                <c:pt idx="8537">
                  <c:v>6.5757835333333299</c:v>
                </c:pt>
                <c:pt idx="8538">
                  <c:v>6.8325170555555603</c:v>
                </c:pt>
                <c:pt idx="8539">
                  <c:v>7.0678859888888903</c:v>
                </c:pt>
                <c:pt idx="8540">
                  <c:v>7.2999617444444498</c:v>
                </c:pt>
                <c:pt idx="8541">
                  <c:v>7.5283423444444502</c:v>
                </c:pt>
                <c:pt idx="8542">
                  <c:v>7.73114955555556</c:v>
                </c:pt>
                <c:pt idx="8543">
                  <c:v>7.9013543888888904</c:v>
                </c:pt>
                <c:pt idx="8544">
                  <c:v>8.0309425444444393</c:v>
                </c:pt>
                <c:pt idx="8545">
                  <c:v>8.1213057888888898</c:v>
                </c:pt>
                <c:pt idx="8546">
                  <c:v>8.1534165777777794</c:v>
                </c:pt>
                <c:pt idx="8547">
                  <c:v>8.1328380777777802</c:v>
                </c:pt>
                <c:pt idx="8548">
                  <c:v>8.0815720777777802</c:v>
                </c:pt>
                <c:pt idx="8549">
                  <c:v>7.9965437000000001</c:v>
                </c:pt>
                <c:pt idx="8550">
                  <c:v>7.8708456333333396</c:v>
                </c:pt>
                <c:pt idx="8551">
                  <c:v>7.6960936111111096</c:v>
                </c:pt>
                <c:pt idx="8552">
                  <c:v>7.4862769666666704</c:v>
                </c:pt>
                <c:pt idx="8553">
                  <c:v>7.2529186000000001</c:v>
                </c:pt>
                <c:pt idx="8554">
                  <c:v>6.9948173444444501</c:v>
                </c:pt>
                <c:pt idx="8555">
                  <c:v>6.7190675444444503</c:v>
                </c:pt>
                <c:pt idx="8556">
                  <c:v>6.4421887333333299</c:v>
                </c:pt>
                <c:pt idx="8557">
                  <c:v>6.1774327888888898</c:v>
                </c:pt>
                <c:pt idx="8558">
                  <c:v>5.9208162222222196</c:v>
                </c:pt>
                <c:pt idx="8559">
                  <c:v>5.6723854555555597</c:v>
                </c:pt>
                <c:pt idx="8560">
                  <c:v>5.4317076999999996</c:v>
                </c:pt>
                <c:pt idx="8561">
                  <c:v>5.2035368999999996</c:v>
                </c:pt>
                <c:pt idx="8562">
                  <c:v>4.9903316444444501</c:v>
                </c:pt>
                <c:pt idx="8563">
                  <c:v>4.7914190111111097</c:v>
                </c:pt>
                <c:pt idx="8564">
                  <c:v>4.6077842666666697</c:v>
                </c:pt>
                <c:pt idx="8565">
                  <c:v>4.4334251555555602</c:v>
                </c:pt>
                <c:pt idx="8566">
                  <c:v>4.2754473333333296</c:v>
                </c:pt>
                <c:pt idx="8567">
                  <c:v>4.1341275444444499</c:v>
                </c:pt>
                <c:pt idx="8568">
                  <c:v>4.0115657666666698</c:v>
                </c:pt>
                <c:pt idx="8569">
                  <c:v>3.9070295666666701</c:v>
                </c:pt>
                <c:pt idx="8570">
                  <c:v>3.8175303444444499</c:v>
                </c:pt>
                <c:pt idx="8571">
                  <c:v>3.7404490111111102</c:v>
                </c:pt>
                <c:pt idx="8572">
                  <c:v>3.6709808333333398</c:v>
                </c:pt>
                <c:pt idx="8573">
                  <c:v>3.61350542222223</c:v>
                </c:pt>
                <c:pt idx="8574">
                  <c:v>3.5692157222222201</c:v>
                </c:pt>
                <c:pt idx="8575">
                  <c:v>3.5309322555555598</c:v>
                </c:pt>
                <c:pt idx="8576">
                  <c:v>3.4963799333333401</c:v>
                </c:pt>
                <c:pt idx="8577">
                  <c:v>3.4682423777777802</c:v>
                </c:pt>
                <c:pt idx="8578">
                  <c:v>3.4488406</c:v>
                </c:pt>
                <c:pt idx="8579">
                  <c:v>3.4359089444444502</c:v>
                </c:pt>
                <c:pt idx="8580">
                  <c:v>3.4235101111111099</c:v>
                </c:pt>
                <c:pt idx="8581">
                  <c:v>3.4132488888888899</c:v>
                </c:pt>
                <c:pt idx="8582">
                  <c:v>3.4065139333333301</c:v>
                </c:pt>
                <c:pt idx="8583">
                  <c:v>3.4000210888888902</c:v>
                </c:pt>
                <c:pt idx="8584">
                  <c:v>3.39404982222222</c:v>
                </c:pt>
                <c:pt idx="8585">
                  <c:v>3.3889594000000001</c:v>
                </c:pt>
                <c:pt idx="8586">
                  <c:v>3.3844996444444502</c:v>
                </c:pt>
                <c:pt idx="8587">
                  <c:v>3.38198814444445</c:v>
                </c:pt>
                <c:pt idx="8588">
                  <c:v>3.37960026666667</c:v>
                </c:pt>
                <c:pt idx="8589">
                  <c:v>3.3794685000000002</c:v>
                </c:pt>
                <c:pt idx="8590">
                  <c:v>3.3796349999999999</c:v>
                </c:pt>
                <c:pt idx="8591">
                  <c:v>3.3799984777777801</c:v>
                </c:pt>
                <c:pt idx="8592">
                  <c:v>3.3804872111111202</c:v>
                </c:pt>
                <c:pt idx="8593">
                  <c:v>3.3804398777777802</c:v>
                </c:pt>
                <c:pt idx="8594">
                  <c:v>3.38140802222222</c:v>
                </c:pt>
                <c:pt idx="8595">
                  <c:v>3.3838199666666702</c:v>
                </c:pt>
                <c:pt idx="8596">
                  <c:v>3.38652157777778</c:v>
                </c:pt>
                <c:pt idx="8597">
                  <c:v>3.3872499111111098</c:v>
                </c:pt>
                <c:pt idx="8598">
                  <c:v>3.3869957777777802</c:v>
                </c:pt>
                <c:pt idx="8599">
                  <c:v>3.3856946333333302</c:v>
                </c:pt>
                <c:pt idx="8600">
                  <c:v>3.3866512888888902</c:v>
                </c:pt>
                <c:pt idx="8601">
                  <c:v>3.3865164999999999</c:v>
                </c:pt>
                <c:pt idx="8602">
                  <c:v>3.3868341333333398</c:v>
                </c:pt>
                <c:pt idx="8603">
                  <c:v>3.3840576888888898</c:v>
                </c:pt>
                <c:pt idx="8604">
                  <c:v>3.3830272333333302</c:v>
                </c:pt>
                <c:pt idx="8605">
                  <c:v>3.3819828888888899</c:v>
                </c:pt>
                <c:pt idx="8606">
                  <c:v>3.38135845555556</c:v>
                </c:pt>
                <c:pt idx="8607">
                  <c:v>3.3802341</c:v>
                </c:pt>
                <c:pt idx="8608">
                  <c:v>3.3818612888888899</c:v>
                </c:pt>
                <c:pt idx="8609">
                  <c:v>3.3825769888888901</c:v>
                </c:pt>
                <c:pt idx="8610">
                  <c:v>3.3832488222222201</c:v>
                </c:pt>
                <c:pt idx="8611">
                  <c:v>3.38343073333334</c:v>
                </c:pt>
                <c:pt idx="8612">
                  <c:v>3.3832080666666702</c:v>
                </c:pt>
                <c:pt idx="8613">
                  <c:v>3.3855776666666699</c:v>
                </c:pt>
                <c:pt idx="8614">
                  <c:v>3.3878394666666698</c:v>
                </c:pt>
                <c:pt idx="8615">
                  <c:v>3.3894688666666699</c:v>
                </c:pt>
                <c:pt idx="8616">
                  <c:v>3.3878404999999998</c:v>
                </c:pt>
                <c:pt idx="8617">
                  <c:v>3.38420607777778</c:v>
                </c:pt>
                <c:pt idx="8618">
                  <c:v>3.3826536222222199</c:v>
                </c:pt>
                <c:pt idx="8619">
                  <c:v>3.3811876222222201</c:v>
                </c:pt>
                <c:pt idx="8620">
                  <c:v>3.38005331111111</c:v>
                </c:pt>
                <c:pt idx="8621">
                  <c:v>3.38207034444445</c:v>
                </c:pt>
                <c:pt idx="8622">
                  <c:v>3.3857026222222202</c:v>
                </c:pt>
                <c:pt idx="8623">
                  <c:v>3.3899927333333402</c:v>
                </c:pt>
                <c:pt idx="8624">
                  <c:v>3.3905723666666701</c:v>
                </c:pt>
                <c:pt idx="8625">
                  <c:v>3.3904879555555598</c:v>
                </c:pt>
                <c:pt idx="8626">
                  <c:v>3.3907873666666699</c:v>
                </c:pt>
                <c:pt idx="8627">
                  <c:v>3.39428398888889</c:v>
                </c:pt>
                <c:pt idx="8628">
                  <c:v>3.3960389666666702</c:v>
                </c:pt>
                <c:pt idx="8629">
                  <c:v>3.39763104444445</c:v>
                </c:pt>
                <c:pt idx="8630">
                  <c:v>3.3949584444444501</c:v>
                </c:pt>
                <c:pt idx="8631">
                  <c:v>3.3925764333333399</c:v>
                </c:pt>
                <c:pt idx="8632">
                  <c:v>3.3908075888888898</c:v>
                </c:pt>
                <c:pt idx="8633">
                  <c:v>3.3915424555555602</c:v>
                </c:pt>
                <c:pt idx="8634">
                  <c:v>3.3928992222222201</c:v>
                </c:pt>
                <c:pt idx="8635">
                  <c:v>3.3945699222222201</c:v>
                </c:pt>
                <c:pt idx="8636">
                  <c:v>3.3952312222222201</c:v>
                </c:pt>
                <c:pt idx="8637">
                  <c:v>3.39437644444445</c:v>
                </c:pt>
                <c:pt idx="8638">
                  <c:v>3.39446695555556</c:v>
                </c:pt>
                <c:pt idx="8639">
                  <c:v>3.3969359444444498</c:v>
                </c:pt>
                <c:pt idx="8640">
                  <c:v>3.39998236666667</c:v>
                </c:pt>
                <c:pt idx="8641">
                  <c:v>3.40189463333334</c:v>
                </c:pt>
                <c:pt idx="8642">
                  <c:v>3.4010570333333301</c:v>
                </c:pt>
                <c:pt idx="8643">
                  <c:v>3.40100094444445</c:v>
                </c:pt>
                <c:pt idx="8644">
                  <c:v>3.4014306888888899</c:v>
                </c:pt>
                <c:pt idx="8645">
                  <c:v>3.4024421111111098</c:v>
                </c:pt>
                <c:pt idx="8646">
                  <c:v>3.40366391111111</c:v>
                </c:pt>
                <c:pt idx="8647">
                  <c:v>3.4011868999999999</c:v>
                </c:pt>
                <c:pt idx="8648">
                  <c:v>3.3980203555555599</c:v>
                </c:pt>
                <c:pt idx="8649">
                  <c:v>3.3971708</c:v>
                </c:pt>
                <c:pt idx="8650">
                  <c:v>3.3976918555555602</c:v>
                </c:pt>
                <c:pt idx="8651">
                  <c:v>3.3984641555555601</c:v>
                </c:pt>
                <c:pt idx="8652">
                  <c:v>3.3973727555555602</c:v>
                </c:pt>
                <c:pt idx="8653">
                  <c:v>3.3957978666666699</c:v>
                </c:pt>
                <c:pt idx="8654">
                  <c:v>3.3956363111111099</c:v>
                </c:pt>
                <c:pt idx="8655">
                  <c:v>3.3937976555555598</c:v>
                </c:pt>
                <c:pt idx="8656">
                  <c:v>3.3930281777777802</c:v>
                </c:pt>
                <c:pt idx="8657">
                  <c:v>3.3919999777777798</c:v>
                </c:pt>
                <c:pt idx="8658">
                  <c:v>3.3920675555555602</c:v>
                </c:pt>
                <c:pt idx="8659">
                  <c:v>3.3923767666666702</c:v>
                </c:pt>
                <c:pt idx="8660">
                  <c:v>3.3919434444444501</c:v>
                </c:pt>
                <c:pt idx="8661">
                  <c:v>3.3925387555555599</c:v>
                </c:pt>
                <c:pt idx="8662">
                  <c:v>3.3929645333333398</c:v>
                </c:pt>
                <c:pt idx="8663">
                  <c:v>3.3939319222222202</c:v>
                </c:pt>
                <c:pt idx="8664">
                  <c:v>3.3946676999999998</c:v>
                </c:pt>
                <c:pt idx="8665">
                  <c:v>3.39586352222222</c:v>
                </c:pt>
                <c:pt idx="8666">
                  <c:v>3.3959103333333398</c:v>
                </c:pt>
                <c:pt idx="8667">
                  <c:v>3.3943284444444499</c:v>
                </c:pt>
                <c:pt idx="8668">
                  <c:v>3.3923280222222201</c:v>
                </c:pt>
                <c:pt idx="8669">
                  <c:v>3.3914438222222199</c:v>
                </c:pt>
                <c:pt idx="8670">
                  <c:v>3.3916029111111099</c:v>
                </c:pt>
                <c:pt idx="8671">
                  <c:v>3.3936220666666701</c:v>
                </c:pt>
                <c:pt idx="8672">
                  <c:v>3.3943281999999999</c:v>
                </c:pt>
                <c:pt idx="8673">
                  <c:v>3.3949829333333401</c:v>
                </c:pt>
                <c:pt idx="8674">
                  <c:v>3.3947936111111101</c:v>
                </c:pt>
                <c:pt idx="8675">
                  <c:v>3.39681857777778</c:v>
                </c:pt>
                <c:pt idx="8676">
                  <c:v>3.39716302222222</c:v>
                </c:pt>
                <c:pt idx="8677">
                  <c:v>3.39735893333334</c:v>
                </c:pt>
                <c:pt idx="8678">
                  <c:v>3.3982648444444501</c:v>
                </c:pt>
                <c:pt idx="8679">
                  <c:v>3.4016128999999999</c:v>
                </c:pt>
                <c:pt idx="8680">
                  <c:v>3.4059189888888901</c:v>
                </c:pt>
                <c:pt idx="8681">
                  <c:v>3.4113337222222202</c:v>
                </c:pt>
                <c:pt idx="8682">
                  <c:v>3.41448435555556</c:v>
                </c:pt>
                <c:pt idx="8683">
                  <c:v>3.4171879555555602</c:v>
                </c:pt>
                <c:pt idx="8684">
                  <c:v>3.4193926222222202</c:v>
                </c:pt>
                <c:pt idx="8685">
                  <c:v>3.4247375777777802</c:v>
                </c:pt>
                <c:pt idx="8686">
                  <c:v>3.4282743555555601</c:v>
                </c:pt>
                <c:pt idx="8687">
                  <c:v>3.4326518444444498</c:v>
                </c:pt>
                <c:pt idx="8688">
                  <c:v>3.43857035555556</c:v>
                </c:pt>
                <c:pt idx="8689">
                  <c:v>3.4443793555555602</c:v>
                </c:pt>
                <c:pt idx="8690">
                  <c:v>3.4461418111111102</c:v>
                </c:pt>
                <c:pt idx="8691">
                  <c:v>3.44697005555556</c:v>
                </c:pt>
                <c:pt idx="8692">
                  <c:v>3.4486573111111101</c:v>
                </c:pt>
                <c:pt idx="8693">
                  <c:v>3.4524589111111101</c:v>
                </c:pt>
                <c:pt idx="8694">
                  <c:v>3.4552854666666701</c:v>
                </c:pt>
                <c:pt idx="8695">
                  <c:v>3.4582730000000002</c:v>
                </c:pt>
                <c:pt idx="8696">
                  <c:v>3.4583200222222201</c:v>
                </c:pt>
                <c:pt idx="8697">
                  <c:v>3.4575198333333299</c:v>
                </c:pt>
                <c:pt idx="8698">
                  <c:v>3.4555206888888899</c:v>
                </c:pt>
                <c:pt idx="8699">
                  <c:v>3.4541839888888899</c:v>
                </c:pt>
                <c:pt idx="8700">
                  <c:v>3.4526360999999999</c:v>
                </c:pt>
                <c:pt idx="8701">
                  <c:v>3.4499151111111099</c:v>
                </c:pt>
                <c:pt idx="8702">
                  <c:v>3.4465418333333302</c:v>
                </c:pt>
                <c:pt idx="8703">
                  <c:v>3.4407008222222202</c:v>
                </c:pt>
                <c:pt idx="8704">
                  <c:v>3.4373831111111102</c:v>
                </c:pt>
                <c:pt idx="8705">
                  <c:v>3.4350756222222198</c:v>
                </c:pt>
                <c:pt idx="8706">
                  <c:v>3.4341120888888899</c:v>
                </c:pt>
                <c:pt idx="8707">
                  <c:v>3.4304276888888898</c:v>
                </c:pt>
                <c:pt idx="8708">
                  <c:v>3.4267746888888899</c:v>
                </c:pt>
                <c:pt idx="8709">
                  <c:v>3.4230393888888901</c:v>
                </c:pt>
                <c:pt idx="8710">
                  <c:v>3.41871622222222</c:v>
                </c:pt>
                <c:pt idx="8711">
                  <c:v>3.41340951111111</c:v>
                </c:pt>
                <c:pt idx="8712">
                  <c:v>3.4098418666666701</c:v>
                </c:pt>
                <c:pt idx="8713">
                  <c:v>3.4081256</c:v>
                </c:pt>
                <c:pt idx="8714">
                  <c:v>3.4066348</c:v>
                </c:pt>
                <c:pt idx="8715">
                  <c:v>3.4038362444444501</c:v>
                </c:pt>
                <c:pt idx="8716">
                  <c:v>3.40141815555556</c:v>
                </c:pt>
                <c:pt idx="8717">
                  <c:v>3.4000207555555599</c:v>
                </c:pt>
                <c:pt idx="8718">
                  <c:v>3.3979333999999999</c:v>
                </c:pt>
                <c:pt idx="8719">
                  <c:v>3.3961777444444499</c:v>
                </c:pt>
                <c:pt idx="8720">
                  <c:v>3.3935740888888901</c:v>
                </c:pt>
                <c:pt idx="8721">
                  <c:v>3.3909203333333302</c:v>
                </c:pt>
                <c:pt idx="8722">
                  <c:v>3.3892881555555601</c:v>
                </c:pt>
                <c:pt idx="8723">
                  <c:v>3.3862214222222198</c:v>
                </c:pt>
                <c:pt idx="8724">
                  <c:v>3.3847703555555602</c:v>
                </c:pt>
                <c:pt idx="8725">
                  <c:v>3.3859654111111102</c:v>
                </c:pt>
                <c:pt idx="8726">
                  <c:v>3.3898476444444499</c:v>
                </c:pt>
                <c:pt idx="8727">
                  <c:v>3.39251817777778</c:v>
                </c:pt>
                <c:pt idx="8728">
                  <c:v>3.3902241888888902</c:v>
                </c:pt>
                <c:pt idx="8729">
                  <c:v>3.3878726222222202</c:v>
                </c:pt>
                <c:pt idx="8730">
                  <c:v>3.3876917111111098</c:v>
                </c:pt>
                <c:pt idx="8731">
                  <c:v>3.3885821444444502</c:v>
                </c:pt>
                <c:pt idx="8732">
                  <c:v>3.3908963999999999</c:v>
                </c:pt>
                <c:pt idx="8733">
                  <c:v>3.39377855555556</c:v>
                </c:pt>
                <c:pt idx="8734">
                  <c:v>3.3982468777777801</c:v>
                </c:pt>
                <c:pt idx="8735">
                  <c:v>3.4018238222222199</c:v>
                </c:pt>
                <c:pt idx="8736">
                  <c:v>3.4049867222222199</c:v>
                </c:pt>
                <c:pt idx="8737">
                  <c:v>3.4091595777777801</c:v>
                </c:pt>
                <c:pt idx="8738">
                  <c:v>3.41342566666667</c:v>
                </c:pt>
                <c:pt idx="8739">
                  <c:v>3.4203833111111099</c:v>
                </c:pt>
                <c:pt idx="8740">
                  <c:v>3.4286757444444498</c:v>
                </c:pt>
                <c:pt idx="8741">
                  <c:v>3.43764054444445</c:v>
                </c:pt>
                <c:pt idx="8742">
                  <c:v>3.4453976444444501</c:v>
                </c:pt>
                <c:pt idx="8743">
                  <c:v>3.4542794666666699</c:v>
                </c:pt>
                <c:pt idx="8744">
                  <c:v>3.4658661777777802</c:v>
                </c:pt>
                <c:pt idx="8745">
                  <c:v>3.4792852888888901</c:v>
                </c:pt>
                <c:pt idx="8746">
                  <c:v>3.49272783333334</c:v>
                </c:pt>
                <c:pt idx="8747">
                  <c:v>3.50478981111111</c:v>
                </c:pt>
                <c:pt idx="8748">
                  <c:v>3.5179116222222202</c:v>
                </c:pt>
                <c:pt idx="8749">
                  <c:v>3.5314038777777799</c:v>
                </c:pt>
                <c:pt idx="8750">
                  <c:v>3.5462454666666701</c:v>
                </c:pt>
                <c:pt idx="8751">
                  <c:v>3.55508838888889</c:v>
                </c:pt>
                <c:pt idx="8752">
                  <c:v>3.5618266111111101</c:v>
                </c:pt>
                <c:pt idx="8753">
                  <c:v>3.56646863333334</c:v>
                </c:pt>
                <c:pt idx="8754">
                  <c:v>3.5718667555555599</c:v>
                </c:pt>
                <c:pt idx="8755">
                  <c:v>3.5773001</c:v>
                </c:pt>
                <c:pt idx="8756">
                  <c:v>3.5823503111111101</c:v>
                </c:pt>
                <c:pt idx="8757">
                  <c:v>3.5843723222222201</c:v>
                </c:pt>
                <c:pt idx="8758">
                  <c:v>3.5853778111111101</c:v>
                </c:pt>
                <c:pt idx="8759">
                  <c:v>3.58705867777778</c:v>
                </c:pt>
                <c:pt idx="8760">
                  <c:v>3.58821224444445</c:v>
                </c:pt>
                <c:pt idx="8761">
                  <c:v>3.5849960222222199</c:v>
                </c:pt>
                <c:pt idx="8762">
                  <c:v>3.5777960444444501</c:v>
                </c:pt>
                <c:pt idx="8763">
                  <c:v>3.5705472777777798</c:v>
                </c:pt>
                <c:pt idx="8764">
                  <c:v>3.5619452111111101</c:v>
                </c:pt>
                <c:pt idx="8765">
                  <c:v>3.55193211111111</c:v>
                </c:pt>
                <c:pt idx="8766">
                  <c:v>3.5408223666666698</c:v>
                </c:pt>
                <c:pt idx="8767">
                  <c:v>3.5300065111111101</c:v>
                </c:pt>
                <c:pt idx="8768">
                  <c:v>3.51842195555556</c:v>
                </c:pt>
                <c:pt idx="8769">
                  <c:v>3.50778952222222</c:v>
                </c:pt>
                <c:pt idx="8770">
                  <c:v>3.4973610222222198</c:v>
                </c:pt>
                <c:pt idx="8771">
                  <c:v>3.4883975888888901</c:v>
                </c:pt>
                <c:pt idx="8772">
                  <c:v>3.47899775555556</c:v>
                </c:pt>
                <c:pt idx="8773">
                  <c:v>3.4719109666666701</c:v>
                </c:pt>
                <c:pt idx="8774">
                  <c:v>3.46594791111111</c:v>
                </c:pt>
                <c:pt idx="8775">
                  <c:v>3.4601897111111102</c:v>
                </c:pt>
                <c:pt idx="8776">
                  <c:v>3.45044857777778</c:v>
                </c:pt>
                <c:pt idx="8777">
                  <c:v>3.44007008888889</c:v>
                </c:pt>
                <c:pt idx="8778">
                  <c:v>3.4306515222222198</c:v>
                </c:pt>
                <c:pt idx="8779">
                  <c:v>3.4236233333333299</c:v>
                </c:pt>
                <c:pt idx="8780">
                  <c:v>3.4181870222222202</c:v>
                </c:pt>
                <c:pt idx="8781">
                  <c:v>3.4145124222222201</c:v>
                </c:pt>
                <c:pt idx="8782">
                  <c:v>3.4132486333333398</c:v>
                </c:pt>
                <c:pt idx="8783">
                  <c:v>3.4111473555555598</c:v>
                </c:pt>
                <c:pt idx="8784">
                  <c:v>3.4094852333333399</c:v>
                </c:pt>
                <c:pt idx="8785">
                  <c:v>3.40854944444445</c:v>
                </c:pt>
                <c:pt idx="8786">
                  <c:v>3.4092213444444499</c:v>
                </c:pt>
                <c:pt idx="8787">
                  <c:v>3.4097421777777801</c:v>
                </c:pt>
                <c:pt idx="8788">
                  <c:v>3.4103763333333399</c:v>
                </c:pt>
                <c:pt idx="8789">
                  <c:v>3.4119885888888901</c:v>
                </c:pt>
                <c:pt idx="8790">
                  <c:v>3.4131007333333399</c:v>
                </c:pt>
                <c:pt idx="8791">
                  <c:v>3.4142738666666701</c:v>
                </c:pt>
                <c:pt idx="8792">
                  <c:v>3.4152757444444499</c:v>
                </c:pt>
                <c:pt idx="8793">
                  <c:v>3.41800295555556</c:v>
                </c:pt>
                <c:pt idx="8794">
                  <c:v>3.4199862222222301</c:v>
                </c:pt>
                <c:pt idx="8795">
                  <c:v>3.4239070444444502</c:v>
                </c:pt>
                <c:pt idx="8796">
                  <c:v>3.4269905999999999</c:v>
                </c:pt>
                <c:pt idx="8797">
                  <c:v>3.4279477111111101</c:v>
                </c:pt>
                <c:pt idx="8798">
                  <c:v>3.42728377777778</c:v>
                </c:pt>
                <c:pt idx="8799">
                  <c:v>3.4283654555555598</c:v>
                </c:pt>
                <c:pt idx="8800">
                  <c:v>3.4316796333333399</c:v>
                </c:pt>
                <c:pt idx="8801">
                  <c:v>3.4330595888888902</c:v>
                </c:pt>
                <c:pt idx="8802">
                  <c:v>3.4352141555555602</c:v>
                </c:pt>
                <c:pt idx="8803">
                  <c:v>3.4373293444444499</c:v>
                </c:pt>
                <c:pt idx="8804">
                  <c:v>3.4397448777777799</c:v>
                </c:pt>
                <c:pt idx="8805">
                  <c:v>3.4404831666666702</c:v>
                </c:pt>
                <c:pt idx="8806">
                  <c:v>3.4429445222222199</c:v>
                </c:pt>
                <c:pt idx="8807">
                  <c:v>3.4474997111111101</c:v>
                </c:pt>
                <c:pt idx="8808">
                  <c:v>3.4497092</c:v>
                </c:pt>
                <c:pt idx="8809">
                  <c:v>3.4506412222222198</c:v>
                </c:pt>
                <c:pt idx="8810">
                  <c:v>3.4497717666666698</c:v>
                </c:pt>
                <c:pt idx="8811">
                  <c:v>3.4495498222222198</c:v>
                </c:pt>
                <c:pt idx="8812">
                  <c:v>3.4500714333333402</c:v>
                </c:pt>
                <c:pt idx="8813">
                  <c:v>3.4529928333333402</c:v>
                </c:pt>
                <c:pt idx="8814">
                  <c:v>3.4572010555555601</c:v>
                </c:pt>
                <c:pt idx="8815">
                  <c:v>3.4579605777777802</c:v>
                </c:pt>
                <c:pt idx="8816">
                  <c:v>3.4538239666666701</c:v>
                </c:pt>
                <c:pt idx="8817">
                  <c:v>3.4514109111111102</c:v>
                </c:pt>
                <c:pt idx="8818">
                  <c:v>3.45307774444445</c:v>
                </c:pt>
                <c:pt idx="8819">
                  <c:v>3.4567143444444501</c:v>
                </c:pt>
                <c:pt idx="8820">
                  <c:v>3.4562622333333399</c:v>
                </c:pt>
                <c:pt idx="8821">
                  <c:v>3.45228555555556</c:v>
                </c:pt>
                <c:pt idx="8822">
                  <c:v>3.4495570444444499</c:v>
                </c:pt>
                <c:pt idx="8823">
                  <c:v>3.4471536888888901</c:v>
                </c:pt>
                <c:pt idx="8824">
                  <c:v>3.4453220555555601</c:v>
                </c:pt>
                <c:pt idx="8825">
                  <c:v>3.4416031222222201</c:v>
                </c:pt>
                <c:pt idx="8826">
                  <c:v>3.4402587666666702</c:v>
                </c:pt>
                <c:pt idx="8827">
                  <c:v>3.4406308111111099</c:v>
                </c:pt>
                <c:pt idx="8828">
                  <c:v>3.4412946222222298</c:v>
                </c:pt>
                <c:pt idx="8829">
                  <c:v>3.43984847777778</c:v>
                </c:pt>
                <c:pt idx="8830">
                  <c:v>3.4359238777777801</c:v>
                </c:pt>
                <c:pt idx="8831">
                  <c:v>3.4312598666666698</c:v>
                </c:pt>
                <c:pt idx="8832">
                  <c:v>3.4292082666666701</c:v>
                </c:pt>
                <c:pt idx="8833">
                  <c:v>3.43094194444445</c:v>
                </c:pt>
                <c:pt idx="8834">
                  <c:v>3.4338556222222301</c:v>
                </c:pt>
                <c:pt idx="8835">
                  <c:v>3.4335567</c:v>
                </c:pt>
                <c:pt idx="8836">
                  <c:v>3.4316032000000001</c:v>
                </c:pt>
                <c:pt idx="8837">
                  <c:v>3.4307127777777802</c:v>
                </c:pt>
                <c:pt idx="8838">
                  <c:v>3.4307450555555601</c:v>
                </c:pt>
                <c:pt idx="8839">
                  <c:v>3.4294511888888901</c:v>
                </c:pt>
                <c:pt idx="8840">
                  <c:v>3.4283579777777802</c:v>
                </c:pt>
                <c:pt idx="8841">
                  <c:v>3.43029408888889</c:v>
                </c:pt>
                <c:pt idx="8842">
                  <c:v>3.4325017111111098</c:v>
                </c:pt>
                <c:pt idx="8843">
                  <c:v>3.4331968444444501</c:v>
                </c:pt>
                <c:pt idx="8844">
                  <c:v>3.4327779333333401</c:v>
                </c:pt>
                <c:pt idx="8845">
                  <c:v>3.4333573444444498</c:v>
                </c:pt>
                <c:pt idx="8846">
                  <c:v>3.43320483333334</c:v>
                </c:pt>
                <c:pt idx="8847">
                  <c:v>3.4311508777777799</c:v>
                </c:pt>
                <c:pt idx="8848">
                  <c:v>3.4296325888888899</c:v>
                </c:pt>
                <c:pt idx="8849">
                  <c:v>3.4283677666666699</c:v>
                </c:pt>
                <c:pt idx="8850">
                  <c:v>3.42713718888889</c:v>
                </c:pt>
                <c:pt idx="8851">
                  <c:v>3.42569163333334</c:v>
                </c:pt>
                <c:pt idx="8852">
                  <c:v>3.4245618888888898</c:v>
                </c:pt>
                <c:pt idx="8853">
                  <c:v>3.42281334444445</c:v>
                </c:pt>
                <c:pt idx="8854">
                  <c:v>3.4188381444444498</c:v>
                </c:pt>
                <c:pt idx="8855">
                  <c:v>3.4150337999999998</c:v>
                </c:pt>
                <c:pt idx="8856">
                  <c:v>3.41302382222222</c:v>
                </c:pt>
                <c:pt idx="8857">
                  <c:v>3.41221555555556</c:v>
                </c:pt>
                <c:pt idx="8858">
                  <c:v>3.4116500777777801</c:v>
                </c:pt>
                <c:pt idx="8859">
                  <c:v>3.4107777888888902</c:v>
                </c:pt>
                <c:pt idx="8860">
                  <c:v>3.4105811666666699</c:v>
                </c:pt>
                <c:pt idx="8861">
                  <c:v>3.4091277666666699</c:v>
                </c:pt>
                <c:pt idx="8862">
                  <c:v>3.40779914444445</c:v>
                </c:pt>
                <c:pt idx="8863">
                  <c:v>3.4045013777777799</c:v>
                </c:pt>
                <c:pt idx="8864">
                  <c:v>3.4020685111111102</c:v>
                </c:pt>
                <c:pt idx="8865">
                  <c:v>3.4002958777777801</c:v>
                </c:pt>
                <c:pt idx="8866">
                  <c:v>3.4019057555555601</c:v>
                </c:pt>
                <c:pt idx="8867">
                  <c:v>3.4030066777777801</c:v>
                </c:pt>
                <c:pt idx="8868">
                  <c:v>3.4009751000000001</c:v>
                </c:pt>
                <c:pt idx="8869">
                  <c:v>3.3975020111111101</c:v>
                </c:pt>
                <c:pt idx="8870">
                  <c:v>3.3959310333333401</c:v>
                </c:pt>
                <c:pt idx="8871">
                  <c:v>3.3976800111111101</c:v>
                </c:pt>
                <c:pt idx="8872">
                  <c:v>3.3988639666666698</c:v>
                </c:pt>
                <c:pt idx="8873">
                  <c:v>3.3977183000000002</c:v>
                </c:pt>
                <c:pt idx="8874">
                  <c:v>3.3961909777777799</c:v>
                </c:pt>
                <c:pt idx="8875">
                  <c:v>3.3942082111111098</c:v>
                </c:pt>
                <c:pt idx="8876">
                  <c:v>3.3933462777777801</c:v>
                </c:pt>
                <c:pt idx="8877">
                  <c:v>3.3934219222222199</c:v>
                </c:pt>
                <c:pt idx="8878">
                  <c:v>3.3961599888888898</c:v>
                </c:pt>
                <c:pt idx="8879">
                  <c:v>3.39905312222223</c:v>
                </c:pt>
                <c:pt idx="8880">
                  <c:v>3.39849206666667</c:v>
                </c:pt>
                <c:pt idx="8881">
                  <c:v>3.39451248888889</c:v>
                </c:pt>
                <c:pt idx="8882">
                  <c:v>3.3905911444444499</c:v>
                </c:pt>
                <c:pt idx="8883">
                  <c:v>3.39079436666667</c:v>
                </c:pt>
                <c:pt idx="8884">
                  <c:v>3.3933798444444498</c:v>
                </c:pt>
                <c:pt idx="8885">
                  <c:v>3.3974858666666701</c:v>
                </c:pt>
                <c:pt idx="8886">
                  <c:v>3.39804736666667</c:v>
                </c:pt>
                <c:pt idx="8887">
                  <c:v>3.3971982000000001</c:v>
                </c:pt>
                <c:pt idx="8888">
                  <c:v>3.39447068888889</c:v>
                </c:pt>
                <c:pt idx="8889">
                  <c:v>3.39371421111111</c:v>
                </c:pt>
                <c:pt idx="8890">
                  <c:v>3.3935605666666699</c:v>
                </c:pt>
                <c:pt idx="8891">
                  <c:v>3.3927068555555602</c:v>
                </c:pt>
                <c:pt idx="8892">
                  <c:v>3.3916324000000002</c:v>
                </c:pt>
                <c:pt idx="8893">
                  <c:v>3.3918001555555599</c:v>
                </c:pt>
                <c:pt idx="8894">
                  <c:v>3.3932568888888901</c:v>
                </c:pt>
                <c:pt idx="8895">
                  <c:v>3.3947125111111101</c:v>
                </c:pt>
                <c:pt idx="8896">
                  <c:v>3.3939753666666701</c:v>
                </c:pt>
                <c:pt idx="8897">
                  <c:v>3.3952154999999999</c:v>
                </c:pt>
                <c:pt idx="8898">
                  <c:v>3.3970807111111099</c:v>
                </c:pt>
                <c:pt idx="8899">
                  <c:v>3.4019385666666699</c:v>
                </c:pt>
                <c:pt idx="8900">
                  <c:v>3.40236614444445</c:v>
                </c:pt>
                <c:pt idx="8901">
                  <c:v>3.4028419888888899</c:v>
                </c:pt>
                <c:pt idx="8902">
                  <c:v>3.4028649</c:v>
                </c:pt>
                <c:pt idx="8903">
                  <c:v>3.4048749888888898</c:v>
                </c:pt>
                <c:pt idx="8904">
                  <c:v>3.4088941777777801</c:v>
                </c:pt>
                <c:pt idx="8905">
                  <c:v>3.4146467555555602</c:v>
                </c:pt>
                <c:pt idx="8906">
                  <c:v>3.42114632222223</c:v>
                </c:pt>
                <c:pt idx="8907">
                  <c:v>3.4260761666666699</c:v>
                </c:pt>
                <c:pt idx="8908">
                  <c:v>3.4275936111111101</c:v>
                </c:pt>
                <c:pt idx="8909">
                  <c:v>3.4295768777777802</c:v>
                </c:pt>
                <c:pt idx="8910">
                  <c:v>3.4332819111111101</c:v>
                </c:pt>
                <c:pt idx="8911">
                  <c:v>3.4377759666666701</c:v>
                </c:pt>
                <c:pt idx="8912">
                  <c:v>3.4438360111111099</c:v>
                </c:pt>
                <c:pt idx="8913">
                  <c:v>3.4492236666666698</c:v>
                </c:pt>
                <c:pt idx="8914">
                  <c:v>3.4558172111111101</c:v>
                </c:pt>
                <c:pt idx="8915">
                  <c:v>3.4607547777777801</c:v>
                </c:pt>
                <c:pt idx="8916">
                  <c:v>3.4627742888888902</c:v>
                </c:pt>
                <c:pt idx="8917">
                  <c:v>3.4645480222222198</c:v>
                </c:pt>
                <c:pt idx="8918">
                  <c:v>3.46627897777778</c:v>
                </c:pt>
                <c:pt idx="8919">
                  <c:v>3.4695121444444501</c:v>
                </c:pt>
                <c:pt idx="8920">
                  <c:v>3.4715080555555602</c:v>
                </c:pt>
                <c:pt idx="8921">
                  <c:v>3.4759004222222298</c:v>
                </c:pt>
                <c:pt idx="8922">
                  <c:v>3.4789441666666701</c:v>
                </c:pt>
                <c:pt idx="8923">
                  <c:v>3.4801598333333401</c:v>
                </c:pt>
                <c:pt idx="8924">
                  <c:v>3.4782036000000001</c:v>
                </c:pt>
                <c:pt idx="8925">
                  <c:v>3.4766062999999998</c:v>
                </c:pt>
                <c:pt idx="8926">
                  <c:v>3.4746521000000001</c:v>
                </c:pt>
                <c:pt idx="8927">
                  <c:v>3.4699884111111099</c:v>
                </c:pt>
                <c:pt idx="8928">
                  <c:v>3.46362004444445</c:v>
                </c:pt>
                <c:pt idx="8929">
                  <c:v>3.4577640888888901</c:v>
                </c:pt>
                <c:pt idx="8930">
                  <c:v>3.4540094777777801</c:v>
                </c:pt>
                <c:pt idx="8931">
                  <c:v>3.4528837888888901</c:v>
                </c:pt>
                <c:pt idx="8932">
                  <c:v>3.44989367777778</c:v>
                </c:pt>
                <c:pt idx="8933">
                  <c:v>3.4445630444444499</c:v>
                </c:pt>
                <c:pt idx="8934">
                  <c:v>3.43772733333333</c:v>
                </c:pt>
                <c:pt idx="8935">
                  <c:v>3.4339653555555598</c:v>
                </c:pt>
                <c:pt idx="8936">
                  <c:v>3.4321362333333401</c:v>
                </c:pt>
                <c:pt idx="8937">
                  <c:v>3.4293401666666701</c:v>
                </c:pt>
                <c:pt idx="8938">
                  <c:v>3.4241292888888899</c:v>
                </c:pt>
                <c:pt idx="8939">
                  <c:v>3.4194995222222202</c:v>
                </c:pt>
                <c:pt idx="8940">
                  <c:v>3.4164439333333299</c:v>
                </c:pt>
                <c:pt idx="8941">
                  <c:v>3.41452546666667</c:v>
                </c:pt>
                <c:pt idx="8942">
                  <c:v>3.41272025555556</c:v>
                </c:pt>
                <c:pt idx="8943">
                  <c:v>3.4088855888888898</c:v>
                </c:pt>
                <c:pt idx="8944">
                  <c:v>3.40628863333334</c:v>
                </c:pt>
                <c:pt idx="8945">
                  <c:v>3.4038453666666699</c:v>
                </c:pt>
                <c:pt idx="8946">
                  <c:v>3.40285391111111</c:v>
                </c:pt>
                <c:pt idx="8947">
                  <c:v>3.4020718333333302</c:v>
                </c:pt>
                <c:pt idx="8948">
                  <c:v>3.4009627444444499</c:v>
                </c:pt>
                <c:pt idx="8949">
                  <c:v>3.4004692777777801</c:v>
                </c:pt>
                <c:pt idx="8950">
                  <c:v>3.4000886777777799</c:v>
                </c:pt>
                <c:pt idx="8951">
                  <c:v>3.4019841999999998</c:v>
                </c:pt>
                <c:pt idx="8952">
                  <c:v>3.4051344666666701</c:v>
                </c:pt>
                <c:pt idx="8953">
                  <c:v>3.4078550000000001</c:v>
                </c:pt>
                <c:pt idx="8954">
                  <c:v>3.4096010111111101</c:v>
                </c:pt>
                <c:pt idx="8955">
                  <c:v>3.4108487888888899</c:v>
                </c:pt>
                <c:pt idx="8956">
                  <c:v>3.4141329111111101</c:v>
                </c:pt>
                <c:pt idx="8957">
                  <c:v>3.41845514444445</c:v>
                </c:pt>
                <c:pt idx="8958">
                  <c:v>3.4232362888888899</c:v>
                </c:pt>
                <c:pt idx="8959">
                  <c:v>3.42572345555556</c:v>
                </c:pt>
                <c:pt idx="8960">
                  <c:v>3.4277231888888902</c:v>
                </c:pt>
                <c:pt idx="8961">
                  <c:v>3.4320646777777801</c:v>
                </c:pt>
                <c:pt idx="8962">
                  <c:v>3.43915526666667</c:v>
                </c:pt>
                <c:pt idx="8963">
                  <c:v>3.44747315555556</c:v>
                </c:pt>
                <c:pt idx="8964">
                  <c:v>3.45466425555556</c:v>
                </c:pt>
                <c:pt idx="8965">
                  <c:v>3.4603923222222202</c:v>
                </c:pt>
                <c:pt idx="8966">
                  <c:v>3.46795393333334</c:v>
                </c:pt>
                <c:pt idx="8967">
                  <c:v>3.4729060222222299</c:v>
                </c:pt>
                <c:pt idx="8968">
                  <c:v>3.4782876666666702</c:v>
                </c:pt>
                <c:pt idx="8969">
                  <c:v>3.4813206888888901</c:v>
                </c:pt>
                <c:pt idx="8970">
                  <c:v>3.4881700000000002</c:v>
                </c:pt>
                <c:pt idx="8971">
                  <c:v>3.4942022555555599</c:v>
                </c:pt>
                <c:pt idx="8972">
                  <c:v>3.4971103666666701</c:v>
                </c:pt>
                <c:pt idx="8973">
                  <c:v>3.4977959111111101</c:v>
                </c:pt>
                <c:pt idx="8974">
                  <c:v>3.49815367777778</c:v>
                </c:pt>
                <c:pt idx="8975">
                  <c:v>3.5003080111111098</c:v>
                </c:pt>
                <c:pt idx="8976">
                  <c:v>3.5010149666666699</c:v>
                </c:pt>
                <c:pt idx="8977">
                  <c:v>3.5000687777777801</c:v>
                </c:pt>
                <c:pt idx="8978">
                  <c:v>3.4980800222222199</c:v>
                </c:pt>
                <c:pt idx="8979">
                  <c:v>3.4942806222222198</c:v>
                </c:pt>
                <c:pt idx="8980">
                  <c:v>3.49026327777778</c:v>
                </c:pt>
                <c:pt idx="8981">
                  <c:v>3.4856281777777798</c:v>
                </c:pt>
                <c:pt idx="8982">
                  <c:v>3.4795895888888899</c:v>
                </c:pt>
                <c:pt idx="8983">
                  <c:v>3.4740458222222199</c:v>
                </c:pt>
                <c:pt idx="8984">
                  <c:v>3.4720390777777799</c:v>
                </c:pt>
                <c:pt idx="8985">
                  <c:v>3.4718624222222201</c:v>
                </c:pt>
                <c:pt idx="8986">
                  <c:v>3.4709162777777798</c:v>
                </c:pt>
                <c:pt idx="8987">
                  <c:v>3.46573165555556</c:v>
                </c:pt>
                <c:pt idx="8988">
                  <c:v>3.4597797777777801</c:v>
                </c:pt>
                <c:pt idx="8989">
                  <c:v>3.45536776666667</c:v>
                </c:pt>
                <c:pt idx="8990">
                  <c:v>3.4525228111111099</c:v>
                </c:pt>
                <c:pt idx="8991">
                  <c:v>3.4515406999999998</c:v>
                </c:pt>
                <c:pt idx="8992">
                  <c:v>3.45096156666667</c:v>
                </c:pt>
                <c:pt idx="8993">
                  <c:v>3.4486539</c:v>
                </c:pt>
                <c:pt idx="8994">
                  <c:v>3.4440221333333398</c:v>
                </c:pt>
                <c:pt idx="8995">
                  <c:v>3.4403763111111099</c:v>
                </c:pt>
                <c:pt idx="8996">
                  <c:v>3.4376535777777799</c:v>
                </c:pt>
                <c:pt idx="8997">
                  <c:v>3.4381246999999999</c:v>
                </c:pt>
                <c:pt idx="8998">
                  <c:v>3.4378306444444502</c:v>
                </c:pt>
                <c:pt idx="8999">
                  <c:v>3.4358611444444498</c:v>
                </c:pt>
                <c:pt idx="9000">
                  <c:v>3.4322528666666701</c:v>
                </c:pt>
                <c:pt idx="9001">
                  <c:v>3.42863938888889</c:v>
                </c:pt>
                <c:pt idx="9002">
                  <c:v>3.4288685111111099</c:v>
                </c:pt>
                <c:pt idx="9003">
                  <c:v>3.4289655777777801</c:v>
                </c:pt>
                <c:pt idx="9004">
                  <c:v>3.4284984888888901</c:v>
                </c:pt>
                <c:pt idx="9005">
                  <c:v>3.4250888777777799</c:v>
                </c:pt>
                <c:pt idx="9006">
                  <c:v>3.4216975555555602</c:v>
                </c:pt>
                <c:pt idx="9007">
                  <c:v>3.42072642222222</c:v>
                </c:pt>
                <c:pt idx="9008">
                  <c:v>3.4220297111111102</c:v>
                </c:pt>
                <c:pt idx="9009">
                  <c:v>3.4228893777777798</c:v>
                </c:pt>
                <c:pt idx="9010">
                  <c:v>3.4205502333333402</c:v>
                </c:pt>
                <c:pt idx="9011">
                  <c:v>3.4161366333333398</c:v>
                </c:pt>
                <c:pt idx="9012">
                  <c:v>3.4108055666666699</c:v>
                </c:pt>
                <c:pt idx="9013">
                  <c:v>3.40465082222223</c:v>
                </c:pt>
                <c:pt idx="9014">
                  <c:v>3.4004979666666699</c:v>
                </c:pt>
                <c:pt idx="9015">
                  <c:v>3.3998283111111101</c:v>
                </c:pt>
                <c:pt idx="9016">
                  <c:v>3.3994580000000001</c:v>
                </c:pt>
                <c:pt idx="9017">
                  <c:v>3.39959273333334</c:v>
                </c:pt>
                <c:pt idx="9018">
                  <c:v>3.3988615555555599</c:v>
                </c:pt>
                <c:pt idx="9019">
                  <c:v>3.3964599777777802</c:v>
                </c:pt>
                <c:pt idx="9020">
                  <c:v>3.3939206666666699</c:v>
                </c:pt>
                <c:pt idx="9021">
                  <c:v>3.3909859</c:v>
                </c:pt>
                <c:pt idx="9022">
                  <c:v>3.3927749999999999</c:v>
                </c:pt>
                <c:pt idx="9023">
                  <c:v>3.39208967777778</c:v>
                </c:pt>
                <c:pt idx="9024">
                  <c:v>3.3911101666666701</c:v>
                </c:pt>
                <c:pt idx="9025">
                  <c:v>3.38985187777778</c:v>
                </c:pt>
                <c:pt idx="9026">
                  <c:v>3.3893327888888898</c:v>
                </c:pt>
                <c:pt idx="9027">
                  <c:v>3.3884908888888901</c:v>
                </c:pt>
                <c:pt idx="9028">
                  <c:v>3.38783968888889</c:v>
                </c:pt>
                <c:pt idx="9029">
                  <c:v>3.3869122888888898</c:v>
                </c:pt>
                <c:pt idx="9030">
                  <c:v>3.3862198222222202</c:v>
                </c:pt>
                <c:pt idx="9031">
                  <c:v>3.38312052222222</c:v>
                </c:pt>
                <c:pt idx="9032">
                  <c:v>3.3808631222222201</c:v>
                </c:pt>
                <c:pt idx="9033">
                  <c:v>3.3827534444444498</c:v>
                </c:pt>
                <c:pt idx="9034">
                  <c:v>3.3844496333333298</c:v>
                </c:pt>
                <c:pt idx="9035">
                  <c:v>3.38595634444445</c:v>
                </c:pt>
                <c:pt idx="9036">
                  <c:v>3.38137894444445</c:v>
                </c:pt>
                <c:pt idx="9037">
                  <c:v>3.3783797444444499</c:v>
                </c:pt>
                <c:pt idx="9038">
                  <c:v>3.3786000999999999</c:v>
                </c:pt>
                <c:pt idx="9039">
                  <c:v>3.3806904888888898</c:v>
                </c:pt>
                <c:pt idx="9040">
                  <c:v>3.3830952222222201</c:v>
                </c:pt>
                <c:pt idx="9041">
                  <c:v>3.3838427555555599</c:v>
                </c:pt>
                <c:pt idx="9042">
                  <c:v>3.3845285000000001</c:v>
                </c:pt>
                <c:pt idx="9043">
                  <c:v>3.3867512999999998</c:v>
                </c:pt>
                <c:pt idx="9044">
                  <c:v>3.3876175222222198</c:v>
                </c:pt>
                <c:pt idx="9045">
                  <c:v>3.3876519888888899</c:v>
                </c:pt>
                <c:pt idx="9046">
                  <c:v>3.3860286444444498</c:v>
                </c:pt>
                <c:pt idx="9047">
                  <c:v>3.3875459888888901</c:v>
                </c:pt>
                <c:pt idx="9048">
                  <c:v>3.3921488333333301</c:v>
                </c:pt>
                <c:pt idx="9049">
                  <c:v>3.3972359777777799</c:v>
                </c:pt>
                <c:pt idx="9050">
                  <c:v>3.3997388888888902</c:v>
                </c:pt>
                <c:pt idx="9051">
                  <c:v>3.4009912777777802</c:v>
                </c:pt>
                <c:pt idx="9052">
                  <c:v>3.4011462666666699</c:v>
                </c:pt>
                <c:pt idx="9053">
                  <c:v>3.4003855888888901</c:v>
                </c:pt>
                <c:pt idx="9054">
                  <c:v>3.4018570888888902</c:v>
                </c:pt>
                <c:pt idx="9055">
                  <c:v>3.4038159666666701</c:v>
                </c:pt>
                <c:pt idx="9056">
                  <c:v>3.4076350333333401</c:v>
                </c:pt>
                <c:pt idx="9057">
                  <c:v>3.4117037888888899</c:v>
                </c:pt>
                <c:pt idx="9058">
                  <c:v>3.4147071666666702</c:v>
                </c:pt>
                <c:pt idx="9059">
                  <c:v>3.4172584000000001</c:v>
                </c:pt>
                <c:pt idx="9060">
                  <c:v>3.42102581111111</c:v>
                </c:pt>
                <c:pt idx="9061">
                  <c:v>3.4284918888888898</c:v>
                </c:pt>
                <c:pt idx="9062">
                  <c:v>3.4354820777777801</c:v>
                </c:pt>
                <c:pt idx="9063">
                  <c:v>3.43976135555556</c:v>
                </c:pt>
                <c:pt idx="9064">
                  <c:v>3.4414803333333399</c:v>
                </c:pt>
                <c:pt idx="9065">
                  <c:v>3.4427059222222298</c:v>
                </c:pt>
                <c:pt idx="9066">
                  <c:v>3.44476347777778</c:v>
                </c:pt>
                <c:pt idx="9067">
                  <c:v>3.4476785777777801</c:v>
                </c:pt>
                <c:pt idx="9068">
                  <c:v>3.45243517777778</c:v>
                </c:pt>
                <c:pt idx="9069">
                  <c:v>3.4560098888888899</c:v>
                </c:pt>
                <c:pt idx="9070">
                  <c:v>3.4580146888888899</c:v>
                </c:pt>
                <c:pt idx="9071">
                  <c:v>3.45981371111111</c:v>
                </c:pt>
                <c:pt idx="9072">
                  <c:v>3.4596112444444498</c:v>
                </c:pt>
                <c:pt idx="9073">
                  <c:v>3.4590993666666701</c:v>
                </c:pt>
                <c:pt idx="9074">
                  <c:v>3.4592508444444499</c:v>
                </c:pt>
                <c:pt idx="9075">
                  <c:v>3.4588003333333401</c:v>
                </c:pt>
                <c:pt idx="9076">
                  <c:v>3.4581554222222199</c:v>
                </c:pt>
                <c:pt idx="9077">
                  <c:v>3.4556627555555601</c:v>
                </c:pt>
                <c:pt idx="9078">
                  <c:v>3.4535915333333298</c:v>
                </c:pt>
                <c:pt idx="9079">
                  <c:v>3.4513683999999998</c:v>
                </c:pt>
                <c:pt idx="9080">
                  <c:v>3.4480905666666701</c:v>
                </c:pt>
                <c:pt idx="9081">
                  <c:v>3.4447671777777802</c:v>
                </c:pt>
                <c:pt idx="9082">
                  <c:v>3.4410710444444499</c:v>
                </c:pt>
                <c:pt idx="9083">
                  <c:v>3.4388221444444498</c:v>
                </c:pt>
                <c:pt idx="9084">
                  <c:v>3.43805313333334</c:v>
                </c:pt>
                <c:pt idx="9085">
                  <c:v>3.4379406000000001</c:v>
                </c:pt>
                <c:pt idx="9086">
                  <c:v>3.4356554777777801</c:v>
                </c:pt>
                <c:pt idx="9087">
                  <c:v>3.4309282222222199</c:v>
                </c:pt>
                <c:pt idx="9088">
                  <c:v>3.42561901111111</c:v>
                </c:pt>
                <c:pt idx="9089">
                  <c:v>3.42149564444445</c:v>
                </c:pt>
                <c:pt idx="9090">
                  <c:v>3.42074843333334</c:v>
                </c:pt>
                <c:pt idx="9091">
                  <c:v>3.4205995666666702</c:v>
                </c:pt>
                <c:pt idx="9092">
                  <c:v>3.4173454222222301</c:v>
                </c:pt>
                <c:pt idx="9093">
                  <c:v>3.4123808444444501</c:v>
                </c:pt>
                <c:pt idx="9094">
                  <c:v>3.40847605555556</c:v>
                </c:pt>
                <c:pt idx="9095">
                  <c:v>3.4073408888888901</c:v>
                </c:pt>
                <c:pt idx="9096">
                  <c:v>3.4049421333333401</c:v>
                </c:pt>
                <c:pt idx="9097">
                  <c:v>3.4021860777777801</c:v>
                </c:pt>
                <c:pt idx="9098">
                  <c:v>3.4002911111111098</c:v>
                </c:pt>
                <c:pt idx="9099">
                  <c:v>3.4008125888888898</c:v>
                </c:pt>
                <c:pt idx="9100">
                  <c:v>3.4005900222222198</c:v>
                </c:pt>
                <c:pt idx="9101">
                  <c:v>3.3980538111111098</c:v>
                </c:pt>
                <c:pt idx="9102">
                  <c:v>3.3947663222222202</c:v>
                </c:pt>
                <c:pt idx="9103">
                  <c:v>3.3899261666666698</c:v>
                </c:pt>
                <c:pt idx="9104">
                  <c:v>3.3888699333333401</c:v>
                </c:pt>
                <c:pt idx="9105">
                  <c:v>3.3882687666666702</c:v>
                </c:pt>
                <c:pt idx="9106">
                  <c:v>3.38715233333334</c:v>
                </c:pt>
                <c:pt idx="9107">
                  <c:v>3.3848753</c:v>
                </c:pt>
                <c:pt idx="9108">
                  <c:v>3.38429688888889</c:v>
                </c:pt>
                <c:pt idx="9109">
                  <c:v>3.3855193555555601</c:v>
                </c:pt>
                <c:pt idx="9110">
                  <c:v>3.3852482444444498</c:v>
                </c:pt>
                <c:pt idx="9111">
                  <c:v>3.3829312666666702</c:v>
                </c:pt>
                <c:pt idx="9112">
                  <c:v>3.3851007888888902</c:v>
                </c:pt>
                <c:pt idx="9113">
                  <c:v>3.3879103888888902</c:v>
                </c:pt>
                <c:pt idx="9114">
                  <c:v>3.38954584444445</c:v>
                </c:pt>
                <c:pt idx="9115">
                  <c:v>3.3897102111111201</c:v>
                </c:pt>
                <c:pt idx="9116">
                  <c:v>3.3920364333333399</c:v>
                </c:pt>
                <c:pt idx="9117">
                  <c:v>3.3961130666666701</c:v>
                </c:pt>
                <c:pt idx="9118">
                  <c:v>3.3967421999999998</c:v>
                </c:pt>
                <c:pt idx="9119">
                  <c:v>3.3963495555555601</c:v>
                </c:pt>
                <c:pt idx="9120">
                  <c:v>3.3947858444444501</c:v>
                </c:pt>
                <c:pt idx="9121">
                  <c:v>3.3924482444444499</c:v>
                </c:pt>
                <c:pt idx="9122">
                  <c:v>3.3913869888888901</c:v>
                </c:pt>
                <c:pt idx="9123">
                  <c:v>3.3913221222222201</c:v>
                </c:pt>
                <c:pt idx="9124">
                  <c:v>3.3948377111111099</c:v>
                </c:pt>
                <c:pt idx="9125">
                  <c:v>3.3969746444444402</c:v>
                </c:pt>
                <c:pt idx="9126">
                  <c:v>3.3980537222222198</c:v>
                </c:pt>
                <c:pt idx="9127">
                  <c:v>3.3964273444444499</c:v>
                </c:pt>
                <c:pt idx="9128">
                  <c:v>3.3950577555555599</c:v>
                </c:pt>
                <c:pt idx="9129">
                  <c:v>3.3921663666666699</c:v>
                </c:pt>
                <c:pt idx="9130">
                  <c:v>3.3908754333333402</c:v>
                </c:pt>
                <c:pt idx="9131">
                  <c:v>3.3886857777777801</c:v>
                </c:pt>
                <c:pt idx="9132">
                  <c:v>3.38872565555556</c:v>
                </c:pt>
                <c:pt idx="9133">
                  <c:v>3.38778227777778</c:v>
                </c:pt>
                <c:pt idx="9134">
                  <c:v>3.3878187777777802</c:v>
                </c:pt>
                <c:pt idx="9135">
                  <c:v>3.3894583666666702</c:v>
                </c:pt>
                <c:pt idx="9136">
                  <c:v>3.3910503444444502</c:v>
                </c:pt>
                <c:pt idx="9137">
                  <c:v>3.3906709777777801</c:v>
                </c:pt>
                <c:pt idx="9138">
                  <c:v>3.38977903333334</c:v>
                </c:pt>
                <c:pt idx="9139">
                  <c:v>3.38820628888889</c:v>
                </c:pt>
                <c:pt idx="9140">
                  <c:v>3.3867436666666699</c:v>
                </c:pt>
                <c:pt idx="9141">
                  <c:v>3.3862294444444498</c:v>
                </c:pt>
                <c:pt idx="9142">
                  <c:v>3.3875087888888902</c:v>
                </c:pt>
                <c:pt idx="9143">
                  <c:v>3.3878149111111102</c:v>
                </c:pt>
                <c:pt idx="9144">
                  <c:v>3.3885882111111099</c:v>
                </c:pt>
                <c:pt idx="9145">
                  <c:v>3.3898003333333402</c:v>
                </c:pt>
                <c:pt idx="9146">
                  <c:v>3.3917387777777801</c:v>
                </c:pt>
                <c:pt idx="9147">
                  <c:v>3.3922672777777798</c:v>
                </c:pt>
                <c:pt idx="9148">
                  <c:v>3.3905869333333398</c:v>
                </c:pt>
                <c:pt idx="9149">
                  <c:v>3.3896582444444499</c:v>
                </c:pt>
                <c:pt idx="9150">
                  <c:v>3.3896464888888902</c:v>
                </c:pt>
                <c:pt idx="9151">
                  <c:v>3.38815077777778</c:v>
                </c:pt>
                <c:pt idx="9152">
                  <c:v>3.3882329333333399</c:v>
                </c:pt>
                <c:pt idx="9153">
                  <c:v>3.3882040555555601</c:v>
                </c:pt>
                <c:pt idx="9154">
                  <c:v>3.3902248222222302</c:v>
                </c:pt>
                <c:pt idx="9155">
                  <c:v>3.3907042777777798</c:v>
                </c:pt>
                <c:pt idx="9156">
                  <c:v>3.38933705555556</c:v>
                </c:pt>
                <c:pt idx="9157">
                  <c:v>3.3905555222222201</c:v>
                </c:pt>
                <c:pt idx="9158">
                  <c:v>3.39026282222222</c:v>
                </c:pt>
                <c:pt idx="9159">
                  <c:v>3.39046742222222</c:v>
                </c:pt>
                <c:pt idx="9160">
                  <c:v>3.3889400111111101</c:v>
                </c:pt>
                <c:pt idx="9161">
                  <c:v>3.3891141222222201</c:v>
                </c:pt>
                <c:pt idx="9162">
                  <c:v>3.38950602222222</c:v>
                </c:pt>
                <c:pt idx="9163">
                  <c:v>3.3885773333333402</c:v>
                </c:pt>
                <c:pt idx="9164">
                  <c:v>3.3875204555555598</c:v>
                </c:pt>
                <c:pt idx="9165">
                  <c:v>3.3870542777777799</c:v>
                </c:pt>
                <c:pt idx="9166">
                  <c:v>3.38746311111111</c:v>
                </c:pt>
                <c:pt idx="9167">
                  <c:v>3.3875574444444498</c:v>
                </c:pt>
                <c:pt idx="9168">
                  <c:v>3.3873962777777802</c:v>
                </c:pt>
                <c:pt idx="9169">
                  <c:v>3.3880707777777799</c:v>
                </c:pt>
                <c:pt idx="9170">
                  <c:v>3.3904242999999998</c:v>
                </c:pt>
                <c:pt idx="9171">
                  <c:v>3.3916735555555602</c:v>
                </c:pt>
                <c:pt idx="9172">
                  <c:v>3.3944451111111098</c:v>
                </c:pt>
                <c:pt idx="9173">
                  <c:v>3.39731395555556</c:v>
                </c:pt>
                <c:pt idx="9174">
                  <c:v>3.4004498777777799</c:v>
                </c:pt>
                <c:pt idx="9175">
                  <c:v>3.4018829111111102</c:v>
                </c:pt>
                <c:pt idx="9176">
                  <c:v>3.4031176777777801</c:v>
                </c:pt>
                <c:pt idx="9177">
                  <c:v>3.4044998111111102</c:v>
                </c:pt>
                <c:pt idx="9178">
                  <c:v>3.4041030222222299</c:v>
                </c:pt>
                <c:pt idx="9179">
                  <c:v>3.4033828000000002</c:v>
                </c:pt>
                <c:pt idx="9180">
                  <c:v>3.4072060444444499</c:v>
                </c:pt>
                <c:pt idx="9181">
                  <c:v>3.4136677666666699</c:v>
                </c:pt>
                <c:pt idx="9182">
                  <c:v>3.4220898444444501</c:v>
                </c:pt>
                <c:pt idx="9183">
                  <c:v>3.4276638444444498</c:v>
                </c:pt>
                <c:pt idx="9184">
                  <c:v>3.4327343888888899</c:v>
                </c:pt>
                <c:pt idx="9185">
                  <c:v>3.43637437777778</c:v>
                </c:pt>
                <c:pt idx="9186">
                  <c:v>3.43858507777778</c:v>
                </c:pt>
                <c:pt idx="9187">
                  <c:v>3.4408367666666702</c:v>
                </c:pt>
                <c:pt idx="9188">
                  <c:v>3.44398892222222</c:v>
                </c:pt>
                <c:pt idx="9189">
                  <c:v>3.4479315777777799</c:v>
                </c:pt>
                <c:pt idx="9190">
                  <c:v>3.4526655444444501</c:v>
                </c:pt>
                <c:pt idx="9191">
                  <c:v>3.4582448222222202</c:v>
                </c:pt>
                <c:pt idx="9192">
                  <c:v>3.4612787444444502</c:v>
                </c:pt>
                <c:pt idx="9193">
                  <c:v>3.4648707222222201</c:v>
                </c:pt>
                <c:pt idx="9194">
                  <c:v>3.4667495222222202</c:v>
                </c:pt>
                <c:pt idx="9195">
                  <c:v>3.4699424333333302</c:v>
                </c:pt>
                <c:pt idx="9196">
                  <c:v>3.4724241222222201</c:v>
                </c:pt>
                <c:pt idx="9197">
                  <c:v>3.4756377777777798</c:v>
                </c:pt>
                <c:pt idx="9198">
                  <c:v>3.4802738999999998</c:v>
                </c:pt>
                <c:pt idx="9199">
                  <c:v>3.4833801333333398</c:v>
                </c:pt>
                <c:pt idx="9200">
                  <c:v>3.4859588111111099</c:v>
                </c:pt>
                <c:pt idx="9201">
                  <c:v>3.48956125555556</c:v>
                </c:pt>
                <c:pt idx="9202">
                  <c:v>3.49571715555556</c:v>
                </c:pt>
                <c:pt idx="9203">
                  <c:v>3.5033402666666702</c:v>
                </c:pt>
                <c:pt idx="9204">
                  <c:v>3.5103374111111099</c:v>
                </c:pt>
                <c:pt idx="9205">
                  <c:v>3.5169521888888902</c:v>
                </c:pt>
                <c:pt idx="9206">
                  <c:v>3.52485078888889</c:v>
                </c:pt>
                <c:pt idx="9207">
                  <c:v>3.5356098999999999</c:v>
                </c:pt>
                <c:pt idx="9208">
                  <c:v>3.5481660444444501</c:v>
                </c:pt>
                <c:pt idx="9209">
                  <c:v>3.5611063888888901</c:v>
                </c:pt>
                <c:pt idx="9210">
                  <c:v>3.5725822222222199</c:v>
                </c:pt>
                <c:pt idx="9211">
                  <c:v>3.58389396666667</c:v>
                </c:pt>
                <c:pt idx="9212">
                  <c:v>3.5969429222222198</c:v>
                </c:pt>
                <c:pt idx="9213">
                  <c:v>3.6129649888888902</c:v>
                </c:pt>
                <c:pt idx="9214">
                  <c:v>3.6295703555555598</c:v>
                </c:pt>
                <c:pt idx="9215">
                  <c:v>3.6461783666666698</c:v>
                </c:pt>
                <c:pt idx="9216">
                  <c:v>3.6632901000000002</c:v>
                </c:pt>
                <c:pt idx="9217">
                  <c:v>3.6793032222222202</c:v>
                </c:pt>
                <c:pt idx="9218">
                  <c:v>3.6955317555555598</c:v>
                </c:pt>
                <c:pt idx="9219">
                  <c:v>3.7103746888888902</c:v>
                </c:pt>
                <c:pt idx="9220">
                  <c:v>3.72694138888889</c:v>
                </c:pt>
                <c:pt idx="9221">
                  <c:v>3.73894484444445</c:v>
                </c:pt>
                <c:pt idx="9222">
                  <c:v>3.7469501444444502</c:v>
                </c:pt>
                <c:pt idx="9223">
                  <c:v>3.74965445555556</c:v>
                </c:pt>
                <c:pt idx="9224">
                  <c:v>3.7515366111111099</c:v>
                </c:pt>
                <c:pt idx="9225">
                  <c:v>3.7473882111111099</c:v>
                </c:pt>
                <c:pt idx="9226">
                  <c:v>3.7399354888888898</c:v>
                </c:pt>
                <c:pt idx="9227">
                  <c:v>3.7278929999999999</c:v>
                </c:pt>
                <c:pt idx="9228">
                  <c:v>3.7145763111111099</c:v>
                </c:pt>
                <c:pt idx="9229">
                  <c:v>3.6992875777777798</c:v>
                </c:pt>
                <c:pt idx="9230">
                  <c:v>3.6813181666666699</c:v>
                </c:pt>
                <c:pt idx="9231">
                  <c:v>3.6617252888888898</c:v>
                </c:pt>
                <c:pt idx="9232">
                  <c:v>3.6421897777777801</c:v>
                </c:pt>
                <c:pt idx="9233">
                  <c:v>3.6245807222222202</c:v>
                </c:pt>
                <c:pt idx="9234">
                  <c:v>3.6076230111111101</c:v>
                </c:pt>
                <c:pt idx="9235">
                  <c:v>3.58710412222222</c:v>
                </c:pt>
                <c:pt idx="9236">
                  <c:v>3.5639446000000001</c:v>
                </c:pt>
                <c:pt idx="9237">
                  <c:v>3.54269913333333</c:v>
                </c:pt>
                <c:pt idx="9238">
                  <c:v>3.52478417777778</c:v>
                </c:pt>
                <c:pt idx="9239">
                  <c:v>3.5088682222222198</c:v>
                </c:pt>
                <c:pt idx="9240">
                  <c:v>3.4930516111111101</c:v>
                </c:pt>
                <c:pt idx="9241">
                  <c:v>3.4792199555555601</c:v>
                </c:pt>
                <c:pt idx="9242">
                  <c:v>3.4669311555555602</c:v>
                </c:pt>
                <c:pt idx="9243">
                  <c:v>3.4570542777777802</c:v>
                </c:pt>
                <c:pt idx="9244">
                  <c:v>3.4497953555555601</c:v>
                </c:pt>
                <c:pt idx="9245">
                  <c:v>3.4423678</c:v>
                </c:pt>
                <c:pt idx="9246">
                  <c:v>3.4345146666666699</c:v>
                </c:pt>
                <c:pt idx="9247">
                  <c:v>3.42730087777778</c:v>
                </c:pt>
                <c:pt idx="9248">
                  <c:v>3.4208105999999998</c:v>
                </c:pt>
                <c:pt idx="9249">
                  <c:v>3.4158338888888902</c:v>
                </c:pt>
                <c:pt idx="9250">
                  <c:v>3.4107531777777802</c:v>
                </c:pt>
                <c:pt idx="9251">
                  <c:v>3.4071427000000001</c:v>
                </c:pt>
                <c:pt idx="9252">
                  <c:v>3.4047787333333299</c:v>
                </c:pt>
                <c:pt idx="9253">
                  <c:v>3.40389021111111</c:v>
                </c:pt>
                <c:pt idx="9254">
                  <c:v>3.4048167555555602</c:v>
                </c:pt>
                <c:pt idx="9255">
                  <c:v>3.4071094111111102</c:v>
                </c:pt>
                <c:pt idx="9256">
                  <c:v>3.4081421999999999</c:v>
                </c:pt>
                <c:pt idx="9257">
                  <c:v>3.4081945</c:v>
                </c:pt>
                <c:pt idx="9258">
                  <c:v>3.4075880777777798</c:v>
                </c:pt>
                <c:pt idx="9259">
                  <c:v>3.4090546777777799</c:v>
                </c:pt>
                <c:pt idx="9260">
                  <c:v>3.41250874444445</c:v>
                </c:pt>
                <c:pt idx="9261">
                  <c:v>3.4137372111111102</c:v>
                </c:pt>
                <c:pt idx="9262">
                  <c:v>3.41282642222223</c:v>
                </c:pt>
                <c:pt idx="9263">
                  <c:v>3.4115669</c:v>
                </c:pt>
                <c:pt idx="9264">
                  <c:v>3.4136497222222202</c:v>
                </c:pt>
                <c:pt idx="9265">
                  <c:v>3.4187545666666699</c:v>
                </c:pt>
                <c:pt idx="9266">
                  <c:v>3.4232997222222199</c:v>
                </c:pt>
                <c:pt idx="9267">
                  <c:v>3.4254434888888898</c:v>
                </c:pt>
                <c:pt idx="9268">
                  <c:v>3.4260401444444502</c:v>
                </c:pt>
                <c:pt idx="9269">
                  <c:v>3.4238769666666702</c:v>
                </c:pt>
                <c:pt idx="9270">
                  <c:v>3.42257028888889</c:v>
                </c:pt>
                <c:pt idx="9271">
                  <c:v>3.4219081999999998</c:v>
                </c:pt>
                <c:pt idx="9272">
                  <c:v>3.4241621666666702</c:v>
                </c:pt>
                <c:pt idx="9273">
                  <c:v>3.4271349</c:v>
                </c:pt>
                <c:pt idx="9274">
                  <c:v>3.4291408111111101</c:v>
                </c:pt>
                <c:pt idx="9275">
                  <c:v>3.4316052444444498</c:v>
                </c:pt>
                <c:pt idx="9276">
                  <c:v>3.43281866666667</c:v>
                </c:pt>
                <c:pt idx="9277">
                  <c:v>3.4317439333333302</c:v>
                </c:pt>
                <c:pt idx="9278">
                  <c:v>3.4298731777777798</c:v>
                </c:pt>
                <c:pt idx="9279">
                  <c:v>3.4283792333333398</c:v>
                </c:pt>
                <c:pt idx="9280">
                  <c:v>3.4292194333333401</c:v>
                </c:pt>
                <c:pt idx="9281">
                  <c:v>3.4273081222222301</c:v>
                </c:pt>
                <c:pt idx="9282">
                  <c:v>3.42560776666667</c:v>
                </c:pt>
                <c:pt idx="9283">
                  <c:v>3.4239886777777802</c:v>
                </c:pt>
                <c:pt idx="9284">
                  <c:v>3.4238398000000001</c:v>
                </c:pt>
                <c:pt idx="9285">
                  <c:v>3.4216477111111101</c:v>
                </c:pt>
                <c:pt idx="9286">
                  <c:v>3.41856005555556</c:v>
                </c:pt>
                <c:pt idx="9287">
                  <c:v>3.4157397333333401</c:v>
                </c:pt>
                <c:pt idx="9288">
                  <c:v>3.41359781111111</c:v>
                </c:pt>
                <c:pt idx="9289">
                  <c:v>3.4100849222222198</c:v>
                </c:pt>
                <c:pt idx="9290">
                  <c:v>3.4086552000000001</c:v>
                </c:pt>
                <c:pt idx="9291">
                  <c:v>3.4087263555555598</c:v>
                </c:pt>
                <c:pt idx="9292">
                  <c:v>3.4084986555555599</c:v>
                </c:pt>
                <c:pt idx="9293">
                  <c:v>3.4060550222222199</c:v>
                </c:pt>
                <c:pt idx="9294">
                  <c:v>3.4024580000000002</c:v>
                </c:pt>
                <c:pt idx="9295">
                  <c:v>3.39974881111111</c:v>
                </c:pt>
                <c:pt idx="9296">
                  <c:v>3.3963233777777799</c:v>
                </c:pt>
                <c:pt idx="9297">
                  <c:v>3.3941836111111101</c:v>
                </c:pt>
                <c:pt idx="9298">
                  <c:v>3.39391894444445</c:v>
                </c:pt>
                <c:pt idx="9299">
                  <c:v>3.3953188888888901</c:v>
                </c:pt>
                <c:pt idx="9300">
                  <c:v>3.3946041</c:v>
                </c:pt>
                <c:pt idx="9301">
                  <c:v>3.3925200555555599</c:v>
                </c:pt>
                <c:pt idx="9302">
                  <c:v>3.3911060666666701</c:v>
                </c:pt>
                <c:pt idx="9303">
                  <c:v>3.3905846666666699</c:v>
                </c:pt>
                <c:pt idx="9304">
                  <c:v>3.3901863666666698</c:v>
                </c:pt>
                <c:pt idx="9305">
                  <c:v>3.38963706666667</c:v>
                </c:pt>
                <c:pt idx="9306">
                  <c:v>3.3892758111111099</c:v>
                </c:pt>
                <c:pt idx="9307">
                  <c:v>3.3902657222222201</c:v>
                </c:pt>
                <c:pt idx="9308">
                  <c:v>3.3882783333333402</c:v>
                </c:pt>
                <c:pt idx="9309">
                  <c:v>3.3866988555555602</c:v>
                </c:pt>
                <c:pt idx="9310">
                  <c:v>3.38706563333333</c:v>
                </c:pt>
                <c:pt idx="9311">
                  <c:v>3.3880523999999999</c:v>
                </c:pt>
                <c:pt idx="9312">
                  <c:v>3.38837295555556</c:v>
                </c:pt>
                <c:pt idx="9313">
                  <c:v>3.3874276333333402</c:v>
                </c:pt>
                <c:pt idx="9314">
                  <c:v>3.3887033777777802</c:v>
                </c:pt>
                <c:pt idx="9315">
                  <c:v>3.3893408333333399</c:v>
                </c:pt>
                <c:pt idx="9316">
                  <c:v>3.3883846555555599</c:v>
                </c:pt>
                <c:pt idx="9317">
                  <c:v>3.3864828222222201</c:v>
                </c:pt>
                <c:pt idx="9318">
                  <c:v>3.38547783333334</c:v>
                </c:pt>
                <c:pt idx="9319">
                  <c:v>3.3829001222222201</c:v>
                </c:pt>
                <c:pt idx="9320">
                  <c:v>3.38113832222222</c:v>
                </c:pt>
                <c:pt idx="9321">
                  <c:v>3.38083095555556</c:v>
                </c:pt>
                <c:pt idx="9322">
                  <c:v>3.3803853444444498</c:v>
                </c:pt>
                <c:pt idx="9323">
                  <c:v>3.38191388888889</c:v>
                </c:pt>
                <c:pt idx="9324">
                  <c:v>3.3816803333333398</c:v>
                </c:pt>
                <c:pt idx="9325">
                  <c:v>3.3834139777777801</c:v>
                </c:pt>
                <c:pt idx="9326">
                  <c:v>3.3824845444444498</c:v>
                </c:pt>
                <c:pt idx="9327">
                  <c:v>3.3826855222222298</c:v>
                </c:pt>
                <c:pt idx="9328">
                  <c:v>3.3828583999999999</c:v>
                </c:pt>
                <c:pt idx="9329">
                  <c:v>3.3835942777777799</c:v>
                </c:pt>
                <c:pt idx="9330">
                  <c:v>3.3851974111111098</c:v>
                </c:pt>
                <c:pt idx="9331">
                  <c:v>3.3848830222222301</c:v>
                </c:pt>
                <c:pt idx="9332">
                  <c:v>3.3829390444444498</c:v>
                </c:pt>
                <c:pt idx="9333">
                  <c:v>3.3790689333333299</c:v>
                </c:pt>
                <c:pt idx="9334">
                  <c:v>3.3777505777777801</c:v>
                </c:pt>
                <c:pt idx="9335">
                  <c:v>3.3793829666666699</c:v>
                </c:pt>
                <c:pt idx="9336">
                  <c:v>3.3829373444444499</c:v>
                </c:pt>
                <c:pt idx="9337">
                  <c:v>3.3854502000000002</c:v>
                </c:pt>
                <c:pt idx="9338">
                  <c:v>3.3857825555555601</c:v>
                </c:pt>
                <c:pt idx="9339">
                  <c:v>3.3874861888888899</c:v>
                </c:pt>
                <c:pt idx="9340">
                  <c:v>3.3906028666666699</c:v>
                </c:pt>
                <c:pt idx="9341">
                  <c:v>3.3920194888888902</c:v>
                </c:pt>
                <c:pt idx="9342">
                  <c:v>3.3883430777777801</c:v>
                </c:pt>
                <c:pt idx="9343">
                  <c:v>3.3829264000000001</c:v>
                </c:pt>
                <c:pt idx="9344">
                  <c:v>3.3788606222222199</c:v>
                </c:pt>
                <c:pt idx="9345">
                  <c:v>3.3777654444444498</c:v>
                </c:pt>
                <c:pt idx="9346">
                  <c:v>3.3769317888888901</c:v>
                </c:pt>
                <c:pt idx="9347">
                  <c:v>3.3769663666666698</c:v>
                </c:pt>
                <c:pt idx="9348">
                  <c:v>3.3775276888888901</c:v>
                </c:pt>
                <c:pt idx="9349">
                  <c:v>3.3794866444444498</c:v>
                </c:pt>
                <c:pt idx="9350">
                  <c:v>3.3805727222222202</c:v>
                </c:pt>
                <c:pt idx="9351">
                  <c:v>3.37958188888889</c:v>
                </c:pt>
                <c:pt idx="9352">
                  <c:v>3.37976291111111</c:v>
                </c:pt>
                <c:pt idx="9353">
                  <c:v>3.3809479444444501</c:v>
                </c:pt>
                <c:pt idx="9354">
                  <c:v>3.3836428111111099</c:v>
                </c:pt>
                <c:pt idx="9355">
                  <c:v>3.3822666555555601</c:v>
                </c:pt>
                <c:pt idx="9356">
                  <c:v>3.3804269888888898</c:v>
                </c:pt>
                <c:pt idx="9357">
                  <c:v>3.37942155555556</c:v>
                </c:pt>
                <c:pt idx="9358">
                  <c:v>3.3784990888888902</c:v>
                </c:pt>
                <c:pt idx="9359">
                  <c:v>3.37809111111111</c:v>
                </c:pt>
                <c:pt idx="9360">
                  <c:v>3.3789718</c:v>
                </c:pt>
                <c:pt idx="9361">
                  <c:v>3.3811383222222302</c:v>
                </c:pt>
                <c:pt idx="9362">
                  <c:v>3.3829050777777798</c:v>
                </c:pt>
                <c:pt idx="9363">
                  <c:v>3.38191143333334</c:v>
                </c:pt>
                <c:pt idx="9364">
                  <c:v>3.3785529888888899</c:v>
                </c:pt>
                <c:pt idx="9365">
                  <c:v>3.3756860999999998</c:v>
                </c:pt>
                <c:pt idx="9366">
                  <c:v>3.37402824444445</c:v>
                </c:pt>
                <c:pt idx="9367">
                  <c:v>3.37647092222223</c:v>
                </c:pt>
                <c:pt idx="9368">
                  <c:v>3.3790773111111201</c:v>
                </c:pt>
                <c:pt idx="9369">
                  <c:v>3.3785776888888899</c:v>
                </c:pt>
                <c:pt idx="9370">
                  <c:v>3.3776418888888902</c:v>
                </c:pt>
                <c:pt idx="9371">
                  <c:v>3.3773581666666699</c:v>
                </c:pt>
                <c:pt idx="9372">
                  <c:v>3.3789386666666701</c:v>
                </c:pt>
                <c:pt idx="9373">
                  <c:v>3.37941024444445</c:v>
                </c:pt>
                <c:pt idx="9374">
                  <c:v>3.37772315555556</c:v>
                </c:pt>
                <c:pt idx="9375">
                  <c:v>3.3758345888888899</c:v>
                </c:pt>
                <c:pt idx="9376">
                  <c:v>3.3748753444444399</c:v>
                </c:pt>
                <c:pt idx="9377">
                  <c:v>3.3754381666666702</c:v>
                </c:pt>
                <c:pt idx="9378">
                  <c:v>3.3784283111111102</c:v>
                </c:pt>
                <c:pt idx="9379">
                  <c:v>3.3807245666666699</c:v>
                </c:pt>
                <c:pt idx="9380">
                  <c:v>3.3823030666666698</c:v>
                </c:pt>
                <c:pt idx="9381">
                  <c:v>3.38314006666667</c:v>
                </c:pt>
                <c:pt idx="9382">
                  <c:v>3.3838542</c:v>
                </c:pt>
                <c:pt idx="9383">
                  <c:v>3.38413592222222</c:v>
                </c:pt>
                <c:pt idx="9384">
                  <c:v>3.3825966777777801</c:v>
                </c:pt>
                <c:pt idx="9385">
                  <c:v>3.38112128888889</c:v>
                </c:pt>
                <c:pt idx="9386">
                  <c:v>3.3823087888888899</c:v>
                </c:pt>
                <c:pt idx="9387">
                  <c:v>3.3843876666666701</c:v>
                </c:pt>
                <c:pt idx="9388">
                  <c:v>3.3860565111111098</c:v>
                </c:pt>
                <c:pt idx="9389">
                  <c:v>3.3852991888888901</c:v>
                </c:pt>
                <c:pt idx="9390">
                  <c:v>3.3845202777777801</c:v>
                </c:pt>
                <c:pt idx="9391">
                  <c:v>3.3872306000000001</c:v>
                </c:pt>
                <c:pt idx="9392">
                  <c:v>3.3921397666666699</c:v>
                </c:pt>
                <c:pt idx="9393">
                  <c:v>3.3948706777777802</c:v>
                </c:pt>
                <c:pt idx="9394">
                  <c:v>3.39245643333334</c:v>
                </c:pt>
                <c:pt idx="9395">
                  <c:v>3.3877498111111102</c:v>
                </c:pt>
                <c:pt idx="9396">
                  <c:v>3.3856118999999998</c:v>
                </c:pt>
                <c:pt idx="9397">
                  <c:v>3.3867312888888899</c:v>
                </c:pt>
                <c:pt idx="9398">
                  <c:v>3.3890197444444401</c:v>
                </c:pt>
                <c:pt idx="9399">
                  <c:v>3.3893072444444501</c:v>
                </c:pt>
                <c:pt idx="9400">
                  <c:v>3.38797105555556</c:v>
                </c:pt>
                <c:pt idx="9401">
                  <c:v>3.3855282222222298</c:v>
                </c:pt>
                <c:pt idx="9402">
                  <c:v>3.3843611777777798</c:v>
                </c:pt>
                <c:pt idx="9403">
                  <c:v>3.3844622666666702</c:v>
                </c:pt>
                <c:pt idx="9404">
                  <c:v>3.3862420666666702</c:v>
                </c:pt>
                <c:pt idx="9405">
                  <c:v>3.39028547777778</c:v>
                </c:pt>
                <c:pt idx="9406">
                  <c:v>3.3904344000000002</c:v>
                </c:pt>
                <c:pt idx="9407">
                  <c:v>3.3889875222222199</c:v>
                </c:pt>
                <c:pt idx="9408">
                  <c:v>3.3844844222222199</c:v>
                </c:pt>
                <c:pt idx="9409">
                  <c:v>3.3855425000000001</c:v>
                </c:pt>
                <c:pt idx="9410">
                  <c:v>3.3857967333333301</c:v>
                </c:pt>
                <c:pt idx="9411">
                  <c:v>3.3842254555555602</c:v>
                </c:pt>
                <c:pt idx="9412">
                  <c:v>3.3812200111111101</c:v>
                </c:pt>
                <c:pt idx="9413">
                  <c:v>3.3818540666666701</c:v>
                </c:pt>
                <c:pt idx="9414">
                  <c:v>3.3850206111111101</c:v>
                </c:pt>
                <c:pt idx="9415">
                  <c:v>3.3864270666666698</c:v>
                </c:pt>
                <c:pt idx="9416">
                  <c:v>3.3863094222222201</c:v>
                </c:pt>
                <c:pt idx="9417">
                  <c:v>3.38572187777778</c:v>
                </c:pt>
                <c:pt idx="9418">
                  <c:v>3.3862000555555598</c:v>
                </c:pt>
                <c:pt idx="9419">
                  <c:v>3.3848681111111101</c:v>
                </c:pt>
                <c:pt idx="9420">
                  <c:v>3.3838421888888899</c:v>
                </c:pt>
                <c:pt idx="9421">
                  <c:v>3.38251397777778</c:v>
                </c:pt>
                <c:pt idx="9422">
                  <c:v>3.3843068555555602</c:v>
                </c:pt>
                <c:pt idx="9423">
                  <c:v>3.38508782222222</c:v>
                </c:pt>
                <c:pt idx="9424">
                  <c:v>3.3841192000000002</c:v>
                </c:pt>
                <c:pt idx="9425">
                  <c:v>3.3815265222222202</c:v>
                </c:pt>
                <c:pt idx="9426">
                  <c:v>3.3817775888888901</c:v>
                </c:pt>
                <c:pt idx="9427">
                  <c:v>3.3833488888888898</c:v>
                </c:pt>
                <c:pt idx="9428">
                  <c:v>3.3833634444444498</c:v>
                </c:pt>
                <c:pt idx="9429">
                  <c:v>3.3828836222222298</c:v>
                </c:pt>
                <c:pt idx="9430">
                  <c:v>3.38126075555556</c:v>
                </c:pt>
                <c:pt idx="9431">
                  <c:v>3.3800443666666702</c:v>
                </c:pt>
                <c:pt idx="9432">
                  <c:v>3.3793200666666698</c:v>
                </c:pt>
                <c:pt idx="9433">
                  <c:v>3.3815759777777799</c:v>
                </c:pt>
                <c:pt idx="9434">
                  <c:v>3.3847106333333401</c:v>
                </c:pt>
                <c:pt idx="9435">
                  <c:v>3.3845182555555602</c:v>
                </c:pt>
                <c:pt idx="9436">
                  <c:v>3.3804821999999999</c:v>
                </c:pt>
                <c:pt idx="9437">
                  <c:v>3.3778062555555599</c:v>
                </c:pt>
                <c:pt idx="9438">
                  <c:v>3.3788497111111102</c:v>
                </c:pt>
                <c:pt idx="9439">
                  <c:v>3.3797550888888899</c:v>
                </c:pt>
                <c:pt idx="9440">
                  <c:v>3.37711012222222</c:v>
                </c:pt>
                <c:pt idx="9441">
                  <c:v>3.3748189333333398</c:v>
                </c:pt>
                <c:pt idx="9442">
                  <c:v>3.3751266888888898</c:v>
                </c:pt>
                <c:pt idx="9443">
                  <c:v>3.3778824111111101</c:v>
                </c:pt>
                <c:pt idx="9444">
                  <c:v>3.3793027888888898</c:v>
                </c:pt>
                <c:pt idx="9445">
                  <c:v>3.3820850999999998</c:v>
                </c:pt>
                <c:pt idx="9446">
                  <c:v>3.3835039999999998</c:v>
                </c:pt>
                <c:pt idx="9447">
                  <c:v>3.3841565999999998</c:v>
                </c:pt>
                <c:pt idx="9448">
                  <c:v>3.3842302333333398</c:v>
                </c:pt>
                <c:pt idx="9449">
                  <c:v>3.38680324444445</c:v>
                </c:pt>
                <c:pt idx="9450">
                  <c:v>3.38877632222222</c:v>
                </c:pt>
                <c:pt idx="9451">
                  <c:v>3.3904804555555601</c:v>
                </c:pt>
                <c:pt idx="9452">
                  <c:v>3.39146121111111</c:v>
                </c:pt>
                <c:pt idx="9453">
                  <c:v>3.3914281666666701</c:v>
                </c:pt>
                <c:pt idx="9454">
                  <c:v>3.38979694444444</c:v>
                </c:pt>
                <c:pt idx="9455">
                  <c:v>3.38618477777778</c:v>
                </c:pt>
                <c:pt idx="9456">
                  <c:v>3.3882347111111102</c:v>
                </c:pt>
                <c:pt idx="9457">
                  <c:v>3.3913765888888898</c:v>
                </c:pt>
                <c:pt idx="9458">
                  <c:v>3.3948400777777801</c:v>
                </c:pt>
                <c:pt idx="9459">
                  <c:v>3.3953264333333402</c:v>
                </c:pt>
                <c:pt idx="9460">
                  <c:v>3.3947699555555602</c:v>
                </c:pt>
                <c:pt idx="9461">
                  <c:v>3.3933103999999998</c:v>
                </c:pt>
                <c:pt idx="9462">
                  <c:v>3.3893353555555601</c:v>
                </c:pt>
                <c:pt idx="9463">
                  <c:v>3.3859534555555602</c:v>
                </c:pt>
                <c:pt idx="9464">
                  <c:v>3.3866332777777801</c:v>
                </c:pt>
                <c:pt idx="9465">
                  <c:v>3.3910763333333298</c:v>
                </c:pt>
                <c:pt idx="9466">
                  <c:v>3.3955772777777802</c:v>
                </c:pt>
                <c:pt idx="9467">
                  <c:v>3.3968700777777801</c:v>
                </c:pt>
                <c:pt idx="9468">
                  <c:v>3.3946644666666699</c:v>
                </c:pt>
                <c:pt idx="9469">
                  <c:v>3.3927568111111102</c:v>
                </c:pt>
                <c:pt idx="9470">
                  <c:v>3.3922401999999998</c:v>
                </c:pt>
                <c:pt idx="9471">
                  <c:v>3.3919261111111099</c:v>
                </c:pt>
                <c:pt idx="9472">
                  <c:v>3.3914137333333398</c:v>
                </c:pt>
                <c:pt idx="9473">
                  <c:v>3.3906065111111099</c:v>
                </c:pt>
                <c:pt idx="9474">
                  <c:v>3.3894344444444502</c:v>
                </c:pt>
                <c:pt idx="9475">
                  <c:v>3.3864911666666702</c:v>
                </c:pt>
                <c:pt idx="9476">
                  <c:v>3.3849726666666702</c:v>
                </c:pt>
                <c:pt idx="9477">
                  <c:v>3.38501037777778</c:v>
                </c:pt>
                <c:pt idx="9478">
                  <c:v>3.38561411111111</c:v>
                </c:pt>
                <c:pt idx="9479">
                  <c:v>3.3840059999999998</c:v>
                </c:pt>
                <c:pt idx="9480">
                  <c:v>3.3840568000000002</c:v>
                </c:pt>
                <c:pt idx="9481">
                  <c:v>3.38471116666667</c:v>
                </c:pt>
                <c:pt idx="9482">
                  <c:v>3.3846065222222301</c:v>
                </c:pt>
                <c:pt idx="9483">
                  <c:v>3.3840408555555599</c:v>
                </c:pt>
                <c:pt idx="9484">
                  <c:v>3.3862895000000002</c:v>
                </c:pt>
                <c:pt idx="9485">
                  <c:v>3.3888443777777799</c:v>
                </c:pt>
                <c:pt idx="9486">
                  <c:v>3.3905093555555599</c:v>
                </c:pt>
                <c:pt idx="9487">
                  <c:v>3.38890798888889</c:v>
                </c:pt>
                <c:pt idx="9488">
                  <c:v>3.3894309333333301</c:v>
                </c:pt>
                <c:pt idx="9489">
                  <c:v>3.3885348666666699</c:v>
                </c:pt>
                <c:pt idx="9490">
                  <c:v>3.3890462000000001</c:v>
                </c:pt>
                <c:pt idx="9491">
                  <c:v>3.3895309555555602</c:v>
                </c:pt>
                <c:pt idx="9492">
                  <c:v>3.3902501888888898</c:v>
                </c:pt>
                <c:pt idx="9493">
                  <c:v>3.3899535888888899</c:v>
                </c:pt>
                <c:pt idx="9494">
                  <c:v>3.3893443666666698</c:v>
                </c:pt>
                <c:pt idx="9495">
                  <c:v>3.39052468888889</c:v>
                </c:pt>
                <c:pt idx="9496">
                  <c:v>3.3933324222222301</c:v>
                </c:pt>
                <c:pt idx="9497">
                  <c:v>3.3951924</c:v>
                </c:pt>
                <c:pt idx="9498">
                  <c:v>3.39522533333334</c:v>
                </c:pt>
                <c:pt idx="9499">
                  <c:v>3.3957069444444499</c:v>
                </c:pt>
                <c:pt idx="9500">
                  <c:v>3.3971485333333402</c:v>
                </c:pt>
                <c:pt idx="9501">
                  <c:v>3.3984421999999999</c:v>
                </c:pt>
                <c:pt idx="9502">
                  <c:v>3.4014489555555598</c:v>
                </c:pt>
                <c:pt idx="9503">
                  <c:v>3.4038408444444501</c:v>
                </c:pt>
                <c:pt idx="9504">
                  <c:v>3.4072725777777801</c:v>
                </c:pt>
                <c:pt idx="9505">
                  <c:v>3.4078748000000001</c:v>
                </c:pt>
                <c:pt idx="9506">
                  <c:v>3.4082156222222202</c:v>
                </c:pt>
                <c:pt idx="9507">
                  <c:v>3.4080709666666702</c:v>
                </c:pt>
                <c:pt idx="9508">
                  <c:v>3.4075086444444498</c:v>
                </c:pt>
                <c:pt idx="9509">
                  <c:v>3.40789962222222</c:v>
                </c:pt>
                <c:pt idx="9510">
                  <c:v>3.4086701888888902</c:v>
                </c:pt>
                <c:pt idx="9511">
                  <c:v>3.40834542222222</c:v>
                </c:pt>
                <c:pt idx="9512">
                  <c:v>3.4085783777777801</c:v>
                </c:pt>
                <c:pt idx="9513">
                  <c:v>3.40987176666667</c:v>
                </c:pt>
                <c:pt idx="9514">
                  <c:v>3.4124149777777801</c:v>
                </c:pt>
                <c:pt idx="9515">
                  <c:v>3.4134752555555599</c:v>
                </c:pt>
                <c:pt idx="9516">
                  <c:v>3.41538741111111</c:v>
                </c:pt>
                <c:pt idx="9517">
                  <c:v>3.4174731888888901</c:v>
                </c:pt>
                <c:pt idx="9518">
                  <c:v>3.4214123000000001</c:v>
                </c:pt>
                <c:pt idx="9519">
                  <c:v>3.4232216444444501</c:v>
                </c:pt>
                <c:pt idx="9520">
                  <c:v>3.42505817777778</c:v>
                </c:pt>
                <c:pt idx="9521">
                  <c:v>3.4250199777777799</c:v>
                </c:pt>
                <c:pt idx="9522">
                  <c:v>3.4245753111111101</c:v>
                </c:pt>
                <c:pt idx="9523">
                  <c:v>3.4224584333333401</c:v>
                </c:pt>
                <c:pt idx="9524">
                  <c:v>3.42116255555556</c:v>
                </c:pt>
                <c:pt idx="9525">
                  <c:v>3.4192174444444499</c:v>
                </c:pt>
                <c:pt idx="9526">
                  <c:v>3.4165921111111102</c:v>
                </c:pt>
                <c:pt idx="9527">
                  <c:v>3.4114398000000001</c:v>
                </c:pt>
                <c:pt idx="9528">
                  <c:v>3.4077207999999999</c:v>
                </c:pt>
                <c:pt idx="9529">
                  <c:v>3.4069850444444501</c:v>
                </c:pt>
                <c:pt idx="9530">
                  <c:v>3.4068995444444501</c:v>
                </c:pt>
                <c:pt idx="9531">
                  <c:v>3.4068185333333401</c:v>
                </c:pt>
                <c:pt idx="9532">
                  <c:v>3.4053681111111098</c:v>
                </c:pt>
                <c:pt idx="9533">
                  <c:v>3.4044578666666698</c:v>
                </c:pt>
                <c:pt idx="9534">
                  <c:v>3.4035130444444501</c:v>
                </c:pt>
                <c:pt idx="9535">
                  <c:v>3.4030285777777798</c:v>
                </c:pt>
                <c:pt idx="9536">
                  <c:v>3.4010267888888901</c:v>
                </c:pt>
                <c:pt idx="9537">
                  <c:v>3.3996504111111099</c:v>
                </c:pt>
                <c:pt idx="9538">
                  <c:v>3.3989770555555601</c:v>
                </c:pt>
                <c:pt idx="9539">
                  <c:v>3.4002782333333399</c:v>
                </c:pt>
                <c:pt idx="9540">
                  <c:v>3.4015814444444499</c:v>
                </c:pt>
                <c:pt idx="9541">
                  <c:v>3.4011847777777802</c:v>
                </c:pt>
                <c:pt idx="9542">
                  <c:v>3.3995822555555599</c:v>
                </c:pt>
                <c:pt idx="9543">
                  <c:v>3.39892881111111</c:v>
                </c:pt>
                <c:pt idx="9544">
                  <c:v>3.3993561111111101</c:v>
                </c:pt>
                <c:pt idx="9545">
                  <c:v>3.4000637444444499</c:v>
                </c:pt>
                <c:pt idx="9546">
                  <c:v>3.3997523666666698</c:v>
                </c:pt>
                <c:pt idx="9547">
                  <c:v>3.3999740666666698</c:v>
                </c:pt>
                <c:pt idx="9548">
                  <c:v>3.4014931666666701</c:v>
                </c:pt>
                <c:pt idx="9549">
                  <c:v>3.4020747111111098</c:v>
                </c:pt>
                <c:pt idx="9550">
                  <c:v>3.4025466666666699</c:v>
                </c:pt>
                <c:pt idx="9551">
                  <c:v>3.4033380555555599</c:v>
                </c:pt>
                <c:pt idx="9552">
                  <c:v>3.4045605000000001</c:v>
                </c:pt>
                <c:pt idx="9553">
                  <c:v>3.4061683333333401</c:v>
                </c:pt>
                <c:pt idx="9554">
                  <c:v>3.4079918999999999</c:v>
                </c:pt>
                <c:pt idx="9555">
                  <c:v>3.41080212222223</c:v>
                </c:pt>
                <c:pt idx="9556">
                  <c:v>3.4133523666666701</c:v>
                </c:pt>
                <c:pt idx="9557">
                  <c:v>3.41553603333334</c:v>
                </c:pt>
                <c:pt idx="9558">
                  <c:v>3.41570137777778</c:v>
                </c:pt>
                <c:pt idx="9559">
                  <c:v>3.4165223999999998</c:v>
                </c:pt>
                <c:pt idx="9560">
                  <c:v>3.4176480888888898</c:v>
                </c:pt>
                <c:pt idx="9561">
                  <c:v>3.4205196999999998</c:v>
                </c:pt>
                <c:pt idx="9562">
                  <c:v>3.4220956222222201</c:v>
                </c:pt>
                <c:pt idx="9563">
                  <c:v>3.4256079333333398</c:v>
                </c:pt>
                <c:pt idx="9564">
                  <c:v>3.4289306333333398</c:v>
                </c:pt>
                <c:pt idx="9565">
                  <c:v>3.4344478555555602</c:v>
                </c:pt>
                <c:pt idx="9566">
                  <c:v>3.43761593333334</c:v>
                </c:pt>
                <c:pt idx="9567">
                  <c:v>3.4390565666666699</c:v>
                </c:pt>
                <c:pt idx="9568">
                  <c:v>3.4405473999999998</c:v>
                </c:pt>
                <c:pt idx="9569">
                  <c:v>3.44183341111111</c:v>
                </c:pt>
                <c:pt idx="9570">
                  <c:v>3.44506458888889</c:v>
                </c:pt>
                <c:pt idx="9571">
                  <c:v>3.44631555555556</c:v>
                </c:pt>
                <c:pt idx="9572">
                  <c:v>3.4482490666666701</c:v>
                </c:pt>
                <c:pt idx="9573">
                  <c:v>3.4482999111111101</c:v>
                </c:pt>
                <c:pt idx="9574">
                  <c:v>3.4486144111111101</c:v>
                </c:pt>
                <c:pt idx="9575">
                  <c:v>3.4496244333333399</c:v>
                </c:pt>
                <c:pt idx="9576">
                  <c:v>3.45180578888889</c:v>
                </c:pt>
                <c:pt idx="9577">
                  <c:v>3.4549148999999999</c:v>
                </c:pt>
                <c:pt idx="9578">
                  <c:v>3.4550105666666702</c:v>
                </c:pt>
                <c:pt idx="9579">
                  <c:v>3.4546841666666701</c:v>
                </c:pt>
                <c:pt idx="9580">
                  <c:v>3.4536359777777799</c:v>
                </c:pt>
                <c:pt idx="9581">
                  <c:v>3.45145311111111</c:v>
                </c:pt>
                <c:pt idx="9582">
                  <c:v>3.4486004888888901</c:v>
                </c:pt>
                <c:pt idx="9583">
                  <c:v>3.4448231888888898</c:v>
                </c:pt>
                <c:pt idx="9584">
                  <c:v>3.4441145555555601</c:v>
                </c:pt>
                <c:pt idx="9585">
                  <c:v>3.4449564666666701</c:v>
                </c:pt>
                <c:pt idx="9586">
                  <c:v>3.4440707666666701</c:v>
                </c:pt>
                <c:pt idx="9587">
                  <c:v>3.44210388888889</c:v>
                </c:pt>
                <c:pt idx="9588">
                  <c:v>3.4389072555555602</c:v>
                </c:pt>
                <c:pt idx="9589">
                  <c:v>3.4387002999999998</c:v>
                </c:pt>
                <c:pt idx="9590">
                  <c:v>3.43778086666667</c:v>
                </c:pt>
                <c:pt idx="9591">
                  <c:v>3.43546596666667</c:v>
                </c:pt>
                <c:pt idx="9592">
                  <c:v>3.4315520555555601</c:v>
                </c:pt>
                <c:pt idx="9593">
                  <c:v>3.4282090444444502</c:v>
                </c:pt>
                <c:pt idx="9594">
                  <c:v>3.4272008777777798</c:v>
                </c:pt>
                <c:pt idx="9595">
                  <c:v>3.42723554444445</c:v>
                </c:pt>
                <c:pt idx="9596">
                  <c:v>3.42931211111111</c:v>
                </c:pt>
                <c:pt idx="9597">
                  <c:v>3.43266584444445</c:v>
                </c:pt>
                <c:pt idx="9598">
                  <c:v>3.4353502888888898</c:v>
                </c:pt>
                <c:pt idx="9599">
                  <c:v>3.4373536222222199</c:v>
                </c:pt>
                <c:pt idx="9600">
                  <c:v>3.4397227222222302</c:v>
                </c:pt>
                <c:pt idx="9601">
                  <c:v>3.4443339333333398</c:v>
                </c:pt>
                <c:pt idx="9602">
                  <c:v>3.44943127777778</c:v>
                </c:pt>
                <c:pt idx="9603">
                  <c:v>3.45361694444445</c:v>
                </c:pt>
                <c:pt idx="9604">
                  <c:v>3.45825641111111</c:v>
                </c:pt>
                <c:pt idx="9605">
                  <c:v>3.4627392222222202</c:v>
                </c:pt>
                <c:pt idx="9606">
                  <c:v>3.46649711111111</c:v>
                </c:pt>
                <c:pt idx="9607">
                  <c:v>3.4705755111111101</c:v>
                </c:pt>
                <c:pt idx="9608">
                  <c:v>3.4759722333333301</c:v>
                </c:pt>
                <c:pt idx="9609">
                  <c:v>3.4816754222222199</c:v>
                </c:pt>
                <c:pt idx="9610">
                  <c:v>3.4875919555555601</c:v>
                </c:pt>
                <c:pt idx="9611">
                  <c:v>3.4901602222222201</c:v>
                </c:pt>
                <c:pt idx="9612">
                  <c:v>3.49139943333333</c:v>
                </c:pt>
                <c:pt idx="9613">
                  <c:v>3.49113265555556</c:v>
                </c:pt>
                <c:pt idx="9614">
                  <c:v>3.4936450777777801</c:v>
                </c:pt>
                <c:pt idx="9615">
                  <c:v>3.4970411111111099</c:v>
                </c:pt>
                <c:pt idx="9616">
                  <c:v>3.49881873333333</c:v>
                </c:pt>
                <c:pt idx="9617">
                  <c:v>3.4996719222222201</c:v>
                </c:pt>
                <c:pt idx="9618">
                  <c:v>3.50073652222222</c:v>
                </c:pt>
                <c:pt idx="9619">
                  <c:v>3.50095038888889</c:v>
                </c:pt>
                <c:pt idx="9620">
                  <c:v>3.50049932222222</c:v>
                </c:pt>
                <c:pt idx="9621">
                  <c:v>3.50042502222222</c:v>
                </c:pt>
                <c:pt idx="9622">
                  <c:v>3.5002040111111099</c:v>
                </c:pt>
                <c:pt idx="9623">
                  <c:v>3.4983628666666702</c:v>
                </c:pt>
                <c:pt idx="9624">
                  <c:v>3.49424546666667</c:v>
                </c:pt>
                <c:pt idx="9625">
                  <c:v>3.4909074444444501</c:v>
                </c:pt>
                <c:pt idx="9626">
                  <c:v>3.4864029666666698</c:v>
                </c:pt>
                <c:pt idx="9627">
                  <c:v>3.48263598888889</c:v>
                </c:pt>
                <c:pt idx="9628">
                  <c:v>3.4799563777777802</c:v>
                </c:pt>
                <c:pt idx="9629">
                  <c:v>3.47718722222222</c:v>
                </c:pt>
                <c:pt idx="9630">
                  <c:v>3.4734385444444502</c:v>
                </c:pt>
                <c:pt idx="9631">
                  <c:v>3.4677156111111098</c:v>
                </c:pt>
                <c:pt idx="9632">
                  <c:v>3.4627770111111098</c:v>
                </c:pt>
                <c:pt idx="9633">
                  <c:v>3.4566984333333401</c:v>
                </c:pt>
                <c:pt idx="9634">
                  <c:v>3.4523622888888901</c:v>
                </c:pt>
                <c:pt idx="9635">
                  <c:v>3.4493325000000001</c:v>
                </c:pt>
                <c:pt idx="9636">
                  <c:v>3.44653615555556</c:v>
                </c:pt>
                <c:pt idx="9637">
                  <c:v>3.4418226999999999</c:v>
                </c:pt>
                <c:pt idx="9638">
                  <c:v>3.43805202222222</c:v>
                </c:pt>
                <c:pt idx="9639">
                  <c:v>3.4370712222222202</c:v>
                </c:pt>
                <c:pt idx="9640">
                  <c:v>3.4353082333333398</c:v>
                </c:pt>
                <c:pt idx="9641">
                  <c:v>3.4323380888888901</c:v>
                </c:pt>
                <c:pt idx="9642">
                  <c:v>3.4275467444444501</c:v>
                </c:pt>
                <c:pt idx="9643">
                  <c:v>3.4248094777777802</c:v>
                </c:pt>
                <c:pt idx="9644">
                  <c:v>3.4227878777777798</c:v>
                </c:pt>
                <c:pt idx="9645">
                  <c:v>3.4234513333333401</c:v>
                </c:pt>
                <c:pt idx="9646">
                  <c:v>3.4256497666666701</c:v>
                </c:pt>
                <c:pt idx="9647">
                  <c:v>3.4265805222222299</c:v>
                </c:pt>
                <c:pt idx="9648">
                  <c:v>3.4258325222222199</c:v>
                </c:pt>
                <c:pt idx="9649">
                  <c:v>3.4237221333333299</c:v>
                </c:pt>
                <c:pt idx="9650">
                  <c:v>3.4238740999999999</c:v>
                </c:pt>
                <c:pt idx="9651">
                  <c:v>3.42560791111111</c:v>
                </c:pt>
                <c:pt idx="9652">
                  <c:v>3.4263827333333401</c:v>
                </c:pt>
                <c:pt idx="9653">
                  <c:v>3.4264694666666702</c:v>
                </c:pt>
                <c:pt idx="9654">
                  <c:v>3.4240797111111099</c:v>
                </c:pt>
                <c:pt idx="9655">
                  <c:v>3.4227453666666698</c:v>
                </c:pt>
                <c:pt idx="9656">
                  <c:v>3.4233599666666699</c:v>
                </c:pt>
                <c:pt idx="9657">
                  <c:v>3.4284500444444501</c:v>
                </c:pt>
                <c:pt idx="9658">
                  <c:v>3.4312902666666698</c:v>
                </c:pt>
                <c:pt idx="9659">
                  <c:v>3.43090251111111</c:v>
                </c:pt>
                <c:pt idx="9660">
                  <c:v>3.4283919222222199</c:v>
                </c:pt>
                <c:pt idx="9661">
                  <c:v>3.42964974444445</c:v>
                </c:pt>
                <c:pt idx="9662">
                  <c:v>3.4317587444444499</c:v>
                </c:pt>
                <c:pt idx="9663">
                  <c:v>3.43531147777778</c:v>
                </c:pt>
                <c:pt idx="9664">
                  <c:v>3.4401231111111099</c:v>
                </c:pt>
                <c:pt idx="9665">
                  <c:v>3.4458948222222201</c:v>
                </c:pt>
                <c:pt idx="9666">
                  <c:v>3.45044967777778</c:v>
                </c:pt>
                <c:pt idx="9667">
                  <c:v>3.45389667777778</c:v>
                </c:pt>
                <c:pt idx="9668">
                  <c:v>3.45911985555556</c:v>
                </c:pt>
                <c:pt idx="9669">
                  <c:v>3.4635109888888902</c:v>
                </c:pt>
                <c:pt idx="9670">
                  <c:v>3.4661419222222198</c:v>
                </c:pt>
                <c:pt idx="9671">
                  <c:v>3.4686336333333299</c:v>
                </c:pt>
                <c:pt idx="9672">
                  <c:v>3.4703702333333402</c:v>
                </c:pt>
                <c:pt idx="9673">
                  <c:v>3.4726928666666699</c:v>
                </c:pt>
                <c:pt idx="9674">
                  <c:v>3.4729453111111099</c:v>
                </c:pt>
                <c:pt idx="9675">
                  <c:v>3.4739095999999998</c:v>
                </c:pt>
                <c:pt idx="9676">
                  <c:v>3.47479633333334</c:v>
                </c:pt>
                <c:pt idx="9677">
                  <c:v>3.4767557</c:v>
                </c:pt>
                <c:pt idx="9678">
                  <c:v>3.4778674777777798</c:v>
                </c:pt>
                <c:pt idx="9679">
                  <c:v>3.4769423000000002</c:v>
                </c:pt>
                <c:pt idx="9680">
                  <c:v>3.4731288555555602</c:v>
                </c:pt>
                <c:pt idx="9681">
                  <c:v>3.4709224333333402</c:v>
                </c:pt>
                <c:pt idx="9682">
                  <c:v>3.46936647777778</c:v>
                </c:pt>
                <c:pt idx="9683">
                  <c:v>3.4700761333333401</c:v>
                </c:pt>
                <c:pt idx="9684">
                  <c:v>3.46640034444445</c:v>
                </c:pt>
                <c:pt idx="9685">
                  <c:v>3.4625790444444502</c:v>
                </c:pt>
                <c:pt idx="9686">
                  <c:v>3.4559705444444502</c:v>
                </c:pt>
                <c:pt idx="9687">
                  <c:v>3.45001925555556</c:v>
                </c:pt>
                <c:pt idx="9688">
                  <c:v>3.4446489444444501</c:v>
                </c:pt>
                <c:pt idx="9689">
                  <c:v>3.4389970555555598</c:v>
                </c:pt>
                <c:pt idx="9690">
                  <c:v>3.43539177777778</c:v>
                </c:pt>
                <c:pt idx="9691">
                  <c:v>3.4307120555555599</c:v>
                </c:pt>
                <c:pt idx="9692">
                  <c:v>3.4260182777777799</c:v>
                </c:pt>
                <c:pt idx="9693">
                  <c:v>3.4201696666666699</c:v>
                </c:pt>
                <c:pt idx="9694">
                  <c:v>3.4154443222222199</c:v>
                </c:pt>
                <c:pt idx="9695">
                  <c:v>3.4120775222222202</c:v>
                </c:pt>
                <c:pt idx="9696">
                  <c:v>3.4109506000000001</c:v>
                </c:pt>
                <c:pt idx="9697">
                  <c:v>3.4064707777777801</c:v>
                </c:pt>
                <c:pt idx="9698">
                  <c:v>3.4016600555555598</c:v>
                </c:pt>
                <c:pt idx="9699">
                  <c:v>3.3967262666666702</c:v>
                </c:pt>
                <c:pt idx="9700">
                  <c:v>3.3949720555555598</c:v>
                </c:pt>
                <c:pt idx="9701">
                  <c:v>3.3948692555555602</c:v>
                </c:pt>
                <c:pt idx="9702">
                  <c:v>3.3918827999999999</c:v>
                </c:pt>
                <c:pt idx="9703">
                  <c:v>3.3884406999999999</c:v>
                </c:pt>
                <c:pt idx="9704">
                  <c:v>3.3854104</c:v>
                </c:pt>
                <c:pt idx="9705">
                  <c:v>3.3861302555555599</c:v>
                </c:pt>
                <c:pt idx="9706">
                  <c:v>3.3888094111111098</c:v>
                </c:pt>
                <c:pt idx="9707">
                  <c:v>3.39123001111111</c:v>
                </c:pt>
                <c:pt idx="9708">
                  <c:v>3.3907578111111101</c:v>
                </c:pt>
                <c:pt idx="9709">
                  <c:v>3.39024771111111</c:v>
                </c:pt>
                <c:pt idx="9710">
                  <c:v>3.3905921555555598</c:v>
                </c:pt>
                <c:pt idx="9711">
                  <c:v>3.3917828111111099</c:v>
                </c:pt>
                <c:pt idx="9712">
                  <c:v>3.3939500666666702</c:v>
                </c:pt>
                <c:pt idx="9713">
                  <c:v>3.3961897222222199</c:v>
                </c:pt>
                <c:pt idx="9714">
                  <c:v>3.3993674777777798</c:v>
                </c:pt>
                <c:pt idx="9715">
                  <c:v>3.4019377</c:v>
                </c:pt>
                <c:pt idx="9716">
                  <c:v>3.40344301111111</c:v>
                </c:pt>
                <c:pt idx="9717">
                  <c:v>3.4048050000000001</c:v>
                </c:pt>
                <c:pt idx="9718">
                  <c:v>3.4057640999999998</c:v>
                </c:pt>
                <c:pt idx="9719">
                  <c:v>3.4072576444444498</c:v>
                </c:pt>
                <c:pt idx="9720">
                  <c:v>3.4101799555555599</c:v>
                </c:pt>
                <c:pt idx="9721">
                  <c:v>3.4140515666666702</c:v>
                </c:pt>
                <c:pt idx="9722">
                  <c:v>3.4187079666666702</c:v>
                </c:pt>
                <c:pt idx="9723">
                  <c:v>3.4226487777777801</c:v>
                </c:pt>
                <c:pt idx="9724">
                  <c:v>3.4253039666666698</c:v>
                </c:pt>
                <c:pt idx="9725">
                  <c:v>3.42752551111111</c:v>
                </c:pt>
                <c:pt idx="9726">
                  <c:v>3.4314148888888898</c:v>
                </c:pt>
                <c:pt idx="9727">
                  <c:v>3.4372925222222199</c:v>
                </c:pt>
                <c:pt idx="9728">
                  <c:v>3.4437166333333402</c:v>
                </c:pt>
                <c:pt idx="9729">
                  <c:v>3.4487878111111101</c:v>
                </c:pt>
                <c:pt idx="9730">
                  <c:v>3.4533632888888901</c:v>
                </c:pt>
                <c:pt idx="9731">
                  <c:v>3.4553828222222198</c:v>
                </c:pt>
                <c:pt idx="9732">
                  <c:v>3.4557334555555599</c:v>
                </c:pt>
                <c:pt idx="9733">
                  <c:v>3.4563409333333301</c:v>
                </c:pt>
                <c:pt idx="9734">
                  <c:v>3.4610006444444501</c:v>
                </c:pt>
                <c:pt idx="9735">
                  <c:v>3.4663101222222199</c:v>
                </c:pt>
                <c:pt idx="9736">
                  <c:v>3.4680415333333401</c:v>
                </c:pt>
                <c:pt idx="9737">
                  <c:v>3.4688786</c:v>
                </c:pt>
                <c:pt idx="9738">
                  <c:v>3.47106093333334</c:v>
                </c:pt>
                <c:pt idx="9739">
                  <c:v>3.4734991000000002</c:v>
                </c:pt>
                <c:pt idx="9740">
                  <c:v>3.47418704444445</c:v>
                </c:pt>
                <c:pt idx="9741">
                  <c:v>3.4724564111111098</c:v>
                </c:pt>
                <c:pt idx="9742">
                  <c:v>3.4712232111111101</c:v>
                </c:pt>
                <c:pt idx="9743">
                  <c:v>3.4704457333333298</c:v>
                </c:pt>
                <c:pt idx="9744">
                  <c:v>3.4677757666666702</c:v>
                </c:pt>
                <c:pt idx="9745">
                  <c:v>3.4617884000000001</c:v>
                </c:pt>
                <c:pt idx="9746">
                  <c:v>3.4556715888888898</c:v>
                </c:pt>
                <c:pt idx="9747">
                  <c:v>3.4534343888888901</c:v>
                </c:pt>
                <c:pt idx="9748">
                  <c:v>3.4527468444444498</c:v>
                </c:pt>
                <c:pt idx="9749">
                  <c:v>3.4485336000000002</c:v>
                </c:pt>
                <c:pt idx="9750">
                  <c:v>3.4414490999999998</c:v>
                </c:pt>
                <c:pt idx="9751">
                  <c:v>3.4361277666666701</c:v>
                </c:pt>
                <c:pt idx="9752">
                  <c:v>3.4321206333333398</c:v>
                </c:pt>
                <c:pt idx="9753">
                  <c:v>3.4306505999999999</c:v>
                </c:pt>
                <c:pt idx="9754">
                  <c:v>3.4278139111111101</c:v>
                </c:pt>
                <c:pt idx="9755">
                  <c:v>3.4253151333333398</c:v>
                </c:pt>
                <c:pt idx="9756">
                  <c:v>3.4210020555555598</c:v>
                </c:pt>
                <c:pt idx="9757">
                  <c:v>3.4189075333333401</c:v>
                </c:pt>
                <c:pt idx="9758">
                  <c:v>3.4166214777777801</c:v>
                </c:pt>
                <c:pt idx="9759">
                  <c:v>3.4137439000000001</c:v>
                </c:pt>
                <c:pt idx="9760">
                  <c:v>3.40883267777778</c:v>
                </c:pt>
                <c:pt idx="9761">
                  <c:v>3.4041824111111101</c:v>
                </c:pt>
                <c:pt idx="9762">
                  <c:v>3.4034664222222202</c:v>
                </c:pt>
                <c:pt idx="9763">
                  <c:v>3.4034796333333399</c:v>
                </c:pt>
                <c:pt idx="9764">
                  <c:v>3.4032481777777801</c:v>
                </c:pt>
                <c:pt idx="9765">
                  <c:v>3.39853321111111</c:v>
                </c:pt>
                <c:pt idx="9766">
                  <c:v>3.39460585555556</c:v>
                </c:pt>
                <c:pt idx="9767">
                  <c:v>3.3938485111111101</c:v>
                </c:pt>
                <c:pt idx="9768">
                  <c:v>3.3951066222222201</c:v>
                </c:pt>
                <c:pt idx="9769">
                  <c:v>3.39675246666667</c:v>
                </c:pt>
                <c:pt idx="9770">
                  <c:v>3.3972250444444501</c:v>
                </c:pt>
                <c:pt idx="9771">
                  <c:v>3.3954813777777799</c:v>
                </c:pt>
                <c:pt idx="9772">
                  <c:v>3.3925036111111102</c:v>
                </c:pt>
                <c:pt idx="9773">
                  <c:v>3.38902138888889</c:v>
                </c:pt>
                <c:pt idx="9774">
                  <c:v>3.3878328333333299</c:v>
                </c:pt>
                <c:pt idx="9775">
                  <c:v>3.3875813777777801</c:v>
                </c:pt>
                <c:pt idx="9776">
                  <c:v>3.38636973333334</c:v>
                </c:pt>
                <c:pt idx="9777">
                  <c:v>3.3873191555555602</c:v>
                </c:pt>
                <c:pt idx="9778">
                  <c:v>3.3899482777777799</c:v>
                </c:pt>
                <c:pt idx="9779">
                  <c:v>3.3923672111111101</c:v>
                </c:pt>
                <c:pt idx="9780">
                  <c:v>3.39416717777778</c:v>
                </c:pt>
                <c:pt idx="9781">
                  <c:v>3.3948162666666701</c:v>
                </c:pt>
                <c:pt idx="9782">
                  <c:v>3.3955026777777801</c:v>
                </c:pt>
                <c:pt idx="9783">
                  <c:v>3.3945134555555598</c:v>
                </c:pt>
                <c:pt idx="9784">
                  <c:v>3.39446995555556</c:v>
                </c:pt>
                <c:pt idx="9785">
                  <c:v>3.3966167888888901</c:v>
                </c:pt>
                <c:pt idx="9786">
                  <c:v>3.3995937888888901</c:v>
                </c:pt>
                <c:pt idx="9787">
                  <c:v>3.4029749666666702</c:v>
                </c:pt>
                <c:pt idx="9788">
                  <c:v>3.4057076111111102</c:v>
                </c:pt>
                <c:pt idx="9789">
                  <c:v>3.4085636666666699</c:v>
                </c:pt>
                <c:pt idx="9790">
                  <c:v>3.4111046666666698</c:v>
                </c:pt>
                <c:pt idx="9791">
                  <c:v>3.4149183000000001</c:v>
                </c:pt>
                <c:pt idx="9792">
                  <c:v>3.41928431111111</c:v>
                </c:pt>
                <c:pt idx="9793">
                  <c:v>3.4226648888888902</c:v>
                </c:pt>
                <c:pt idx="9794">
                  <c:v>3.4250418444444501</c:v>
                </c:pt>
                <c:pt idx="9795">
                  <c:v>3.4274643111111098</c:v>
                </c:pt>
                <c:pt idx="9796">
                  <c:v>3.42858927777778</c:v>
                </c:pt>
                <c:pt idx="9797">
                  <c:v>3.42901003333334</c:v>
                </c:pt>
                <c:pt idx="9798">
                  <c:v>3.42785932222223</c:v>
                </c:pt>
                <c:pt idx="9799">
                  <c:v>3.4295442222222299</c:v>
                </c:pt>
                <c:pt idx="9800">
                  <c:v>3.4323136333333402</c:v>
                </c:pt>
                <c:pt idx="9801">
                  <c:v>3.4369576444444498</c:v>
                </c:pt>
                <c:pt idx="9802">
                  <c:v>3.4391088000000001</c:v>
                </c:pt>
                <c:pt idx="9803">
                  <c:v>3.4397940222222201</c:v>
                </c:pt>
                <c:pt idx="9804">
                  <c:v>3.4385778444444499</c:v>
                </c:pt>
                <c:pt idx="9805">
                  <c:v>3.43932745555556</c:v>
                </c:pt>
                <c:pt idx="9806">
                  <c:v>3.4417197555555599</c:v>
                </c:pt>
                <c:pt idx="9807">
                  <c:v>3.4434348555555601</c:v>
                </c:pt>
                <c:pt idx="9808">
                  <c:v>3.4410959555555598</c:v>
                </c:pt>
                <c:pt idx="9809">
                  <c:v>3.4359456444444501</c:v>
                </c:pt>
                <c:pt idx="9810">
                  <c:v>3.4307805222222201</c:v>
                </c:pt>
                <c:pt idx="9811">
                  <c:v>3.42906372222222</c:v>
                </c:pt>
                <c:pt idx="9812">
                  <c:v>3.4280735444444499</c:v>
                </c:pt>
                <c:pt idx="9813">
                  <c:v>3.4252573444444501</c:v>
                </c:pt>
                <c:pt idx="9814">
                  <c:v>3.42266092222222</c:v>
                </c:pt>
                <c:pt idx="9815">
                  <c:v>3.4191709555555598</c:v>
                </c:pt>
                <c:pt idx="9816">
                  <c:v>3.4180006333333401</c:v>
                </c:pt>
                <c:pt idx="9817">
                  <c:v>3.4146874</c:v>
                </c:pt>
                <c:pt idx="9818">
                  <c:v>3.4117784555555599</c:v>
                </c:pt>
                <c:pt idx="9819">
                  <c:v>3.4099957111111099</c:v>
                </c:pt>
                <c:pt idx="9820">
                  <c:v>3.4110137111111101</c:v>
                </c:pt>
                <c:pt idx="9821">
                  <c:v>3.41306791111111</c:v>
                </c:pt>
                <c:pt idx="9822">
                  <c:v>3.4124400000000001</c:v>
                </c:pt>
                <c:pt idx="9823">
                  <c:v>3.4089740666666701</c:v>
                </c:pt>
                <c:pt idx="9824">
                  <c:v>3.4053631555555599</c:v>
                </c:pt>
                <c:pt idx="9825">
                  <c:v>3.4052070111111101</c:v>
                </c:pt>
                <c:pt idx="9826">
                  <c:v>3.4063537111111102</c:v>
                </c:pt>
                <c:pt idx="9827">
                  <c:v>3.4060617111111098</c:v>
                </c:pt>
                <c:pt idx="9828">
                  <c:v>3.4051140222222198</c:v>
                </c:pt>
                <c:pt idx="9829">
                  <c:v>3.4048790888888898</c:v>
                </c:pt>
                <c:pt idx="9830">
                  <c:v>3.4072653444444501</c:v>
                </c:pt>
                <c:pt idx="9831">
                  <c:v>3.41002782222222</c:v>
                </c:pt>
                <c:pt idx="9832">
                  <c:v>3.4155867111111098</c:v>
                </c:pt>
                <c:pt idx="9833">
                  <c:v>3.4192966222222201</c:v>
                </c:pt>
                <c:pt idx="9834">
                  <c:v>3.4231338444444499</c:v>
                </c:pt>
                <c:pt idx="9835">
                  <c:v>3.4251209333333401</c:v>
                </c:pt>
                <c:pt idx="9836">
                  <c:v>3.4281292888888899</c:v>
                </c:pt>
                <c:pt idx="9837">
                  <c:v>3.4327861666666699</c:v>
                </c:pt>
                <c:pt idx="9838">
                  <c:v>3.4375294222222301</c:v>
                </c:pt>
                <c:pt idx="9839">
                  <c:v>3.4435642</c:v>
                </c:pt>
                <c:pt idx="9840">
                  <c:v>3.44871927777778</c:v>
                </c:pt>
                <c:pt idx="9841">
                  <c:v>3.4533033999999998</c:v>
                </c:pt>
                <c:pt idx="9842">
                  <c:v>3.45885721111111</c:v>
                </c:pt>
                <c:pt idx="9843">
                  <c:v>3.4629951333333402</c:v>
                </c:pt>
                <c:pt idx="9844">
                  <c:v>3.4679216555555601</c:v>
                </c:pt>
                <c:pt idx="9845">
                  <c:v>3.4722426666666699</c:v>
                </c:pt>
                <c:pt idx="9846">
                  <c:v>3.4779864222222199</c:v>
                </c:pt>
                <c:pt idx="9847">
                  <c:v>3.4824646111111099</c:v>
                </c:pt>
                <c:pt idx="9848">
                  <c:v>3.48624175555556</c:v>
                </c:pt>
                <c:pt idx="9849">
                  <c:v>3.49333305555556</c:v>
                </c:pt>
                <c:pt idx="9850">
                  <c:v>3.5022193222222202</c:v>
                </c:pt>
                <c:pt idx="9851">
                  <c:v>3.5087323555555598</c:v>
                </c:pt>
                <c:pt idx="9852">
                  <c:v>3.51106553333334</c:v>
                </c:pt>
                <c:pt idx="9853">
                  <c:v>3.5106861222222299</c:v>
                </c:pt>
                <c:pt idx="9854">
                  <c:v>3.5109474777777798</c:v>
                </c:pt>
                <c:pt idx="9855">
                  <c:v>3.50954667777778</c:v>
                </c:pt>
                <c:pt idx="9856">
                  <c:v>3.5086294555555599</c:v>
                </c:pt>
                <c:pt idx="9857">
                  <c:v>3.5083610444444502</c:v>
                </c:pt>
                <c:pt idx="9858">
                  <c:v>3.5082154666666701</c:v>
                </c:pt>
                <c:pt idx="9859">
                  <c:v>3.5058092222222199</c:v>
                </c:pt>
                <c:pt idx="9860">
                  <c:v>3.5017532</c:v>
                </c:pt>
                <c:pt idx="9861">
                  <c:v>3.49824585555556</c:v>
                </c:pt>
                <c:pt idx="9862">
                  <c:v>3.4944156111111102</c:v>
                </c:pt>
                <c:pt idx="9863">
                  <c:v>3.4911818111111099</c:v>
                </c:pt>
                <c:pt idx="9864">
                  <c:v>3.4850248777777799</c:v>
                </c:pt>
                <c:pt idx="9865">
                  <c:v>3.48017586666667</c:v>
                </c:pt>
                <c:pt idx="9866">
                  <c:v>3.4747973999999999</c:v>
                </c:pt>
                <c:pt idx="9867">
                  <c:v>3.4714607555555599</c:v>
                </c:pt>
                <c:pt idx="9868">
                  <c:v>3.4654167</c:v>
                </c:pt>
                <c:pt idx="9869">
                  <c:v>3.4592125222222201</c:v>
                </c:pt>
                <c:pt idx="9870">
                  <c:v>3.4519946888888899</c:v>
                </c:pt>
                <c:pt idx="9871">
                  <c:v>3.44603801111111</c:v>
                </c:pt>
                <c:pt idx="9872">
                  <c:v>3.4392892000000002</c:v>
                </c:pt>
                <c:pt idx="9873">
                  <c:v>3.43387523333333</c:v>
                </c:pt>
                <c:pt idx="9874">
                  <c:v>3.42742144444445</c:v>
                </c:pt>
                <c:pt idx="9875">
                  <c:v>3.4223914444444499</c:v>
                </c:pt>
                <c:pt idx="9876">
                  <c:v>3.4170361666666702</c:v>
                </c:pt>
                <c:pt idx="9877">
                  <c:v>3.4140488888888898</c:v>
                </c:pt>
                <c:pt idx="9878">
                  <c:v>3.4096186777777802</c:v>
                </c:pt>
                <c:pt idx="9879">
                  <c:v>3.4037319888888899</c:v>
                </c:pt>
                <c:pt idx="9880">
                  <c:v>3.40040408888889</c:v>
                </c:pt>
                <c:pt idx="9881">
                  <c:v>3.3978955333333398</c:v>
                </c:pt>
                <c:pt idx="9882">
                  <c:v>3.3976468444444499</c:v>
                </c:pt>
                <c:pt idx="9883">
                  <c:v>3.3924512999999998</c:v>
                </c:pt>
                <c:pt idx="9884">
                  <c:v>3.3885069111111101</c:v>
                </c:pt>
                <c:pt idx="9885">
                  <c:v>3.3861289888888901</c:v>
                </c:pt>
                <c:pt idx="9886">
                  <c:v>3.3866811222222202</c:v>
                </c:pt>
                <c:pt idx="9887">
                  <c:v>3.3868116000000001</c:v>
                </c:pt>
                <c:pt idx="9888">
                  <c:v>3.3883344555555599</c:v>
                </c:pt>
                <c:pt idx="9889">
                  <c:v>3.3913982666666702</c:v>
                </c:pt>
                <c:pt idx="9890">
                  <c:v>3.3908390444444501</c:v>
                </c:pt>
                <c:pt idx="9891">
                  <c:v>3.3863904222222199</c:v>
                </c:pt>
                <c:pt idx="9892">
                  <c:v>3.3834852</c:v>
                </c:pt>
                <c:pt idx="9893">
                  <c:v>3.3863355444444498</c:v>
                </c:pt>
                <c:pt idx="9894">
                  <c:v>3.3907539333333401</c:v>
                </c:pt>
                <c:pt idx="9895">
                  <c:v>3.3929456999999998</c:v>
                </c:pt>
                <c:pt idx="9896">
                  <c:v>3.3981056000000001</c:v>
                </c:pt>
                <c:pt idx="9897">
                  <c:v>3.40369407777778</c:v>
                </c:pt>
                <c:pt idx="9898">
                  <c:v>3.4094976666666699</c:v>
                </c:pt>
                <c:pt idx="9899">
                  <c:v>3.41220477777778</c:v>
                </c:pt>
                <c:pt idx="9900">
                  <c:v>3.41655697777778</c:v>
                </c:pt>
                <c:pt idx="9901">
                  <c:v>3.4224849000000002</c:v>
                </c:pt>
                <c:pt idx="9902">
                  <c:v>3.4259629555555602</c:v>
                </c:pt>
                <c:pt idx="9903">
                  <c:v>3.4295387888888902</c:v>
                </c:pt>
                <c:pt idx="9904">
                  <c:v>3.4337216333333398</c:v>
                </c:pt>
                <c:pt idx="9905">
                  <c:v>3.44277676666667</c:v>
                </c:pt>
                <c:pt idx="9906">
                  <c:v>3.4518839777777801</c:v>
                </c:pt>
                <c:pt idx="9907">
                  <c:v>3.4620985333333301</c:v>
                </c:pt>
                <c:pt idx="9908">
                  <c:v>3.47052345555556</c:v>
                </c:pt>
                <c:pt idx="9909">
                  <c:v>3.4790040444444501</c:v>
                </c:pt>
                <c:pt idx="9910">
                  <c:v>3.48567711111111</c:v>
                </c:pt>
                <c:pt idx="9911">
                  <c:v>3.4919370333333299</c:v>
                </c:pt>
                <c:pt idx="9912">
                  <c:v>3.4991709666666702</c:v>
                </c:pt>
                <c:pt idx="9913">
                  <c:v>3.5070283666666699</c:v>
                </c:pt>
                <c:pt idx="9914">
                  <c:v>3.5174520222222201</c:v>
                </c:pt>
                <c:pt idx="9915">
                  <c:v>3.5243543666666701</c:v>
                </c:pt>
                <c:pt idx="9916">
                  <c:v>3.5291352333333301</c:v>
                </c:pt>
                <c:pt idx="9917">
                  <c:v>3.5326749777777802</c:v>
                </c:pt>
                <c:pt idx="9918">
                  <c:v>3.53802531111111</c:v>
                </c:pt>
                <c:pt idx="9919">
                  <c:v>3.5439700222222199</c:v>
                </c:pt>
                <c:pt idx="9920">
                  <c:v>3.5463302888888899</c:v>
                </c:pt>
                <c:pt idx="9921">
                  <c:v>3.5468726777777801</c:v>
                </c:pt>
                <c:pt idx="9922">
                  <c:v>3.54707657777778</c:v>
                </c:pt>
                <c:pt idx="9923">
                  <c:v>3.5481072333333401</c:v>
                </c:pt>
                <c:pt idx="9924">
                  <c:v>3.5478465555555601</c:v>
                </c:pt>
                <c:pt idx="9925">
                  <c:v>3.5469927333333402</c:v>
                </c:pt>
                <c:pt idx="9926">
                  <c:v>3.5442414555555599</c:v>
                </c:pt>
                <c:pt idx="9927">
                  <c:v>3.5406005555555602</c:v>
                </c:pt>
                <c:pt idx="9928">
                  <c:v>3.5340998666666699</c:v>
                </c:pt>
                <c:pt idx="9929">
                  <c:v>3.5260502222222199</c:v>
                </c:pt>
                <c:pt idx="9930">
                  <c:v>3.51863542222222</c:v>
                </c:pt>
                <c:pt idx="9931">
                  <c:v>3.5131924777777801</c:v>
                </c:pt>
                <c:pt idx="9932">
                  <c:v>3.51046375555556</c:v>
                </c:pt>
                <c:pt idx="9933">
                  <c:v>3.5065161666666702</c:v>
                </c:pt>
                <c:pt idx="9934">
                  <c:v>3.5018182666666702</c:v>
                </c:pt>
                <c:pt idx="9935">
                  <c:v>3.4975773777777799</c:v>
                </c:pt>
                <c:pt idx="9936">
                  <c:v>3.4955013111111102</c:v>
                </c:pt>
                <c:pt idx="9937">
                  <c:v>3.4919620555555602</c:v>
                </c:pt>
                <c:pt idx="9938">
                  <c:v>3.48874911111111</c:v>
                </c:pt>
                <c:pt idx="9939">
                  <c:v>3.4844814</c:v>
                </c:pt>
                <c:pt idx="9940">
                  <c:v>3.4808063444444501</c:v>
                </c:pt>
                <c:pt idx="9941">
                  <c:v>3.47569532222222</c:v>
                </c:pt>
                <c:pt idx="9942">
                  <c:v>3.4728729777777798</c:v>
                </c:pt>
                <c:pt idx="9943">
                  <c:v>3.4715070111111102</c:v>
                </c:pt>
                <c:pt idx="9944">
                  <c:v>3.4700034111111102</c:v>
                </c:pt>
                <c:pt idx="9945">
                  <c:v>3.4668794222222199</c:v>
                </c:pt>
                <c:pt idx="9946">
                  <c:v>3.4635765777777801</c:v>
                </c:pt>
                <c:pt idx="9947">
                  <c:v>3.4632540999999999</c:v>
                </c:pt>
                <c:pt idx="9948">
                  <c:v>3.4650616111111101</c:v>
                </c:pt>
                <c:pt idx="9949">
                  <c:v>3.4666158888888901</c:v>
                </c:pt>
                <c:pt idx="9950">
                  <c:v>3.4644478222222199</c:v>
                </c:pt>
                <c:pt idx="9951">
                  <c:v>3.4600888111111101</c:v>
                </c:pt>
                <c:pt idx="9952">
                  <c:v>3.45862538888889</c:v>
                </c:pt>
                <c:pt idx="9953">
                  <c:v>3.4586965888888899</c:v>
                </c:pt>
                <c:pt idx="9954">
                  <c:v>3.4581025888888899</c:v>
                </c:pt>
                <c:pt idx="9955">
                  <c:v>3.4546957444444502</c:v>
                </c:pt>
                <c:pt idx="9956">
                  <c:v>3.4519143111111101</c:v>
                </c:pt>
                <c:pt idx="9957">
                  <c:v>3.44826702222222</c:v>
                </c:pt>
                <c:pt idx="9958">
                  <c:v>3.44630421111111</c:v>
                </c:pt>
                <c:pt idx="9959">
                  <c:v>3.4435611555555599</c:v>
                </c:pt>
                <c:pt idx="9960">
                  <c:v>3.44134188888889</c:v>
                </c:pt>
                <c:pt idx="9961">
                  <c:v>3.43682864444445</c:v>
                </c:pt>
                <c:pt idx="9962">
                  <c:v>3.43304962222222</c:v>
                </c:pt>
                <c:pt idx="9963">
                  <c:v>3.4293685333333301</c:v>
                </c:pt>
                <c:pt idx="9964">
                  <c:v>3.4260107111111102</c:v>
                </c:pt>
                <c:pt idx="9965">
                  <c:v>3.4213646999999998</c:v>
                </c:pt>
                <c:pt idx="9966">
                  <c:v>3.4190929666666698</c:v>
                </c:pt>
                <c:pt idx="9967">
                  <c:v>3.4171335666666698</c:v>
                </c:pt>
                <c:pt idx="9968">
                  <c:v>3.4158477111111099</c:v>
                </c:pt>
                <c:pt idx="9969">
                  <c:v>3.4132935999999998</c:v>
                </c:pt>
                <c:pt idx="9970">
                  <c:v>3.4105562666666698</c:v>
                </c:pt>
                <c:pt idx="9971">
                  <c:v>3.4103878555555598</c:v>
                </c:pt>
                <c:pt idx="9972">
                  <c:v>3.4094412777777801</c:v>
                </c:pt>
                <c:pt idx="9973">
                  <c:v>3.4093418111111098</c:v>
                </c:pt>
                <c:pt idx="9974">
                  <c:v>3.4086494444444502</c:v>
                </c:pt>
                <c:pt idx="9975">
                  <c:v>3.4105466666666699</c:v>
                </c:pt>
                <c:pt idx="9976">
                  <c:v>3.4139288777777801</c:v>
                </c:pt>
                <c:pt idx="9977">
                  <c:v>3.4172800777777801</c:v>
                </c:pt>
                <c:pt idx="9978">
                  <c:v>3.41900125555556</c:v>
                </c:pt>
                <c:pt idx="9979">
                  <c:v>3.4194313888888899</c:v>
                </c:pt>
                <c:pt idx="9980">
                  <c:v>3.4196274333333401</c:v>
                </c:pt>
                <c:pt idx="9981">
                  <c:v>3.4222919333333399</c:v>
                </c:pt>
                <c:pt idx="9982">
                  <c:v>3.4279875111111102</c:v>
                </c:pt>
                <c:pt idx="9983">
                  <c:v>3.43396092222223</c:v>
                </c:pt>
                <c:pt idx="9984">
                  <c:v>3.4397155888888902</c:v>
                </c:pt>
                <c:pt idx="9985">
                  <c:v>3.4459896777777801</c:v>
                </c:pt>
                <c:pt idx="9986">
                  <c:v>3.4530507444444498</c:v>
                </c:pt>
                <c:pt idx="9987">
                  <c:v>3.4612475444444502</c:v>
                </c:pt>
                <c:pt idx="9988">
                  <c:v>3.4706511</c:v>
                </c:pt>
                <c:pt idx="9989">
                  <c:v>3.4808170888888901</c:v>
                </c:pt>
                <c:pt idx="9990">
                  <c:v>3.4898947888888898</c:v>
                </c:pt>
                <c:pt idx="9991">
                  <c:v>3.4973102222222199</c:v>
                </c:pt>
                <c:pt idx="9992">
                  <c:v>3.5039581222222198</c:v>
                </c:pt>
                <c:pt idx="9993">
                  <c:v>3.5137119222222202</c:v>
                </c:pt>
                <c:pt idx="9994">
                  <c:v>3.5246719444444499</c:v>
                </c:pt>
                <c:pt idx="9995">
                  <c:v>3.5348573999999999</c:v>
                </c:pt>
                <c:pt idx="9996">
                  <c:v>3.5446544333333398</c:v>
                </c:pt>
                <c:pt idx="9997">
                  <c:v>3.5521898777777801</c:v>
                </c:pt>
                <c:pt idx="9998">
                  <c:v>3.5613430444444498</c:v>
                </c:pt>
                <c:pt idx="9999">
                  <c:v>3.5705684555555601</c:v>
                </c:pt>
                <c:pt idx="10000">
                  <c:v>3.5793160666666699</c:v>
                </c:pt>
                <c:pt idx="10001">
                  <c:v>3.58755545555556</c:v>
                </c:pt>
                <c:pt idx="10002">
                  <c:v>3.5922490222222301</c:v>
                </c:pt>
                <c:pt idx="10003">
                  <c:v>3.5990724666666698</c:v>
                </c:pt>
                <c:pt idx="10004">
                  <c:v>3.6048356444444498</c:v>
                </c:pt>
                <c:pt idx="10005">
                  <c:v>3.6108829555555602</c:v>
                </c:pt>
                <c:pt idx="10006">
                  <c:v>3.6167840333333299</c:v>
                </c:pt>
                <c:pt idx="10007">
                  <c:v>3.62280806666667</c:v>
                </c:pt>
                <c:pt idx="10008">
                  <c:v>3.6266657444444501</c:v>
                </c:pt>
                <c:pt idx="10009">
                  <c:v>3.6306340888888902</c:v>
                </c:pt>
                <c:pt idx="10010">
                  <c:v>3.6364631888888899</c:v>
                </c:pt>
                <c:pt idx="10011">
                  <c:v>3.6424472777777801</c:v>
                </c:pt>
                <c:pt idx="10012">
                  <c:v>3.6440164333333298</c:v>
                </c:pt>
                <c:pt idx="10013">
                  <c:v>3.6438810333333298</c:v>
                </c:pt>
                <c:pt idx="10014">
                  <c:v>3.6450550333333398</c:v>
                </c:pt>
                <c:pt idx="10015">
                  <c:v>3.6473503444444502</c:v>
                </c:pt>
                <c:pt idx="10016">
                  <c:v>3.6478588666666698</c:v>
                </c:pt>
                <c:pt idx="10017">
                  <c:v>3.6483208444444499</c:v>
                </c:pt>
                <c:pt idx="10018">
                  <c:v>3.6487036333333398</c:v>
                </c:pt>
                <c:pt idx="10019">
                  <c:v>3.6480068999999999</c:v>
                </c:pt>
                <c:pt idx="10020">
                  <c:v>3.6460886111111099</c:v>
                </c:pt>
                <c:pt idx="10021">
                  <c:v>3.6429146777777799</c:v>
                </c:pt>
                <c:pt idx="10022">
                  <c:v>3.63907078888889</c:v>
                </c:pt>
                <c:pt idx="10023">
                  <c:v>3.6356032888888898</c:v>
                </c:pt>
                <c:pt idx="10024">
                  <c:v>3.6325908444444499</c:v>
                </c:pt>
                <c:pt idx="10025">
                  <c:v>3.6285492000000001</c:v>
                </c:pt>
                <c:pt idx="10026">
                  <c:v>3.6205926777777799</c:v>
                </c:pt>
                <c:pt idx="10027">
                  <c:v>3.6102519888888902</c:v>
                </c:pt>
                <c:pt idx="10028">
                  <c:v>3.6001430666666701</c:v>
                </c:pt>
                <c:pt idx="10029">
                  <c:v>3.5923729555555601</c:v>
                </c:pt>
                <c:pt idx="10030">
                  <c:v>3.5850669333333398</c:v>
                </c:pt>
                <c:pt idx="10031">
                  <c:v>3.5755641666666702</c:v>
                </c:pt>
                <c:pt idx="10032">
                  <c:v>3.5639972555555599</c:v>
                </c:pt>
                <c:pt idx="10033">
                  <c:v>3.5545613777777798</c:v>
                </c:pt>
                <c:pt idx="10034">
                  <c:v>3.5465702555555598</c:v>
                </c:pt>
                <c:pt idx="10035">
                  <c:v>3.5363663555555598</c:v>
                </c:pt>
                <c:pt idx="10036">
                  <c:v>3.5216980333333301</c:v>
                </c:pt>
                <c:pt idx="10037">
                  <c:v>3.5081214777777801</c:v>
                </c:pt>
                <c:pt idx="10038">
                  <c:v>3.4980228333333301</c:v>
                </c:pt>
                <c:pt idx="10039">
                  <c:v>3.4902459000000001</c:v>
                </c:pt>
                <c:pt idx="10040">
                  <c:v>3.4812581888888898</c:v>
                </c:pt>
                <c:pt idx="10041">
                  <c:v>3.47188075555556</c:v>
                </c:pt>
                <c:pt idx="10042">
                  <c:v>3.4629769111111099</c:v>
                </c:pt>
                <c:pt idx="10043">
                  <c:v>3.4567506777777801</c:v>
                </c:pt>
                <c:pt idx="10044">
                  <c:v>3.4528152888888899</c:v>
                </c:pt>
                <c:pt idx="10045">
                  <c:v>3.4507490999999999</c:v>
                </c:pt>
                <c:pt idx="10046">
                  <c:v>3.4497499222222201</c:v>
                </c:pt>
                <c:pt idx="10047">
                  <c:v>3.4511034777777798</c:v>
                </c:pt>
                <c:pt idx="10048">
                  <c:v>3.45340512222222</c:v>
                </c:pt>
                <c:pt idx="10049">
                  <c:v>3.4569248888888899</c:v>
                </c:pt>
                <c:pt idx="10050">
                  <c:v>3.4606354000000001</c:v>
                </c:pt>
                <c:pt idx="10051">
                  <c:v>3.4658058777777798</c:v>
                </c:pt>
                <c:pt idx="10052">
                  <c:v>3.47209963333334</c:v>
                </c:pt>
                <c:pt idx="10053">
                  <c:v>3.4794446888888899</c:v>
                </c:pt>
                <c:pt idx="10054">
                  <c:v>3.48947328888889</c:v>
                </c:pt>
                <c:pt idx="10055">
                  <c:v>3.50351287777778</c:v>
                </c:pt>
                <c:pt idx="10056">
                  <c:v>3.52061837777778</c:v>
                </c:pt>
                <c:pt idx="10057">
                  <c:v>3.5377404888888901</c:v>
                </c:pt>
                <c:pt idx="10058">
                  <c:v>3.5537368444444501</c:v>
                </c:pt>
                <c:pt idx="10059">
                  <c:v>3.5692341777777798</c:v>
                </c:pt>
                <c:pt idx="10060">
                  <c:v>3.5836238222222301</c:v>
                </c:pt>
                <c:pt idx="10061">
                  <c:v>3.5966678000000001</c:v>
                </c:pt>
                <c:pt idx="10062">
                  <c:v>3.6092105666666701</c:v>
                </c:pt>
                <c:pt idx="10063">
                  <c:v>3.6225137666666698</c:v>
                </c:pt>
                <c:pt idx="10064">
                  <c:v>3.63447955555556</c:v>
                </c:pt>
                <c:pt idx="10065">
                  <c:v>3.6441078</c:v>
                </c:pt>
                <c:pt idx="10066">
                  <c:v>3.6499847777777799</c:v>
                </c:pt>
                <c:pt idx="10067">
                  <c:v>3.6548795777777801</c:v>
                </c:pt>
                <c:pt idx="10068">
                  <c:v>3.6598409444444502</c:v>
                </c:pt>
                <c:pt idx="10069">
                  <c:v>3.6633931111111102</c:v>
                </c:pt>
                <c:pt idx="10070">
                  <c:v>3.6664376888888901</c:v>
                </c:pt>
                <c:pt idx="10071">
                  <c:v>3.6642967666666699</c:v>
                </c:pt>
                <c:pt idx="10072">
                  <c:v>3.65973993333334</c:v>
                </c:pt>
                <c:pt idx="10073">
                  <c:v>3.6534590666666702</c:v>
                </c:pt>
                <c:pt idx="10074">
                  <c:v>3.6456735999999998</c:v>
                </c:pt>
                <c:pt idx="10075">
                  <c:v>3.6367558999999998</c:v>
                </c:pt>
                <c:pt idx="10076">
                  <c:v>3.6246121555555599</c:v>
                </c:pt>
                <c:pt idx="10077">
                  <c:v>3.6129186333333401</c:v>
                </c:pt>
                <c:pt idx="10078">
                  <c:v>3.6022298777777801</c:v>
                </c:pt>
                <c:pt idx="10079">
                  <c:v>3.5905911222222202</c:v>
                </c:pt>
                <c:pt idx="10080">
                  <c:v>3.5749947444444499</c:v>
                </c:pt>
                <c:pt idx="10081">
                  <c:v>3.55519212222223</c:v>
                </c:pt>
                <c:pt idx="10082">
                  <c:v>3.5352576</c:v>
                </c:pt>
                <c:pt idx="10083">
                  <c:v>3.5186042999999998</c:v>
                </c:pt>
                <c:pt idx="10084">
                  <c:v>3.5053352555555599</c:v>
                </c:pt>
                <c:pt idx="10085">
                  <c:v>3.4931786444444501</c:v>
                </c:pt>
                <c:pt idx="10086">
                  <c:v>3.4833667111111102</c:v>
                </c:pt>
                <c:pt idx="10087">
                  <c:v>3.4695342111111098</c:v>
                </c:pt>
                <c:pt idx="10088">
                  <c:v>3.45723531111111</c:v>
                </c:pt>
                <c:pt idx="10089">
                  <c:v>3.4479354555555601</c:v>
                </c:pt>
                <c:pt idx="10090">
                  <c:v>3.44251564444445</c:v>
                </c:pt>
                <c:pt idx="10091">
                  <c:v>3.43622258888889</c:v>
                </c:pt>
                <c:pt idx="10092">
                  <c:v>3.42898597777778</c:v>
                </c:pt>
                <c:pt idx="10093">
                  <c:v>3.42559476666667</c:v>
                </c:pt>
                <c:pt idx="10094">
                  <c:v>3.4253979333333402</c:v>
                </c:pt>
                <c:pt idx="10095">
                  <c:v>3.4237346222222298</c:v>
                </c:pt>
                <c:pt idx="10096">
                  <c:v>3.42209495555556</c:v>
                </c:pt>
                <c:pt idx="10097">
                  <c:v>3.4190831666666699</c:v>
                </c:pt>
                <c:pt idx="10098">
                  <c:v>3.4165228999999999</c:v>
                </c:pt>
                <c:pt idx="10099">
                  <c:v>3.4147255111111101</c:v>
                </c:pt>
                <c:pt idx="10100">
                  <c:v>3.4145931333333399</c:v>
                </c:pt>
                <c:pt idx="10101">
                  <c:v>3.4160878666666701</c:v>
                </c:pt>
                <c:pt idx="10102">
                  <c:v>3.41846932222222</c:v>
                </c:pt>
                <c:pt idx="10103">
                  <c:v>3.41974816666667</c:v>
                </c:pt>
                <c:pt idx="10104">
                  <c:v>3.4194149888888901</c:v>
                </c:pt>
                <c:pt idx="10105">
                  <c:v>3.4177847555555601</c:v>
                </c:pt>
                <c:pt idx="10106">
                  <c:v>3.4185069666666701</c:v>
                </c:pt>
                <c:pt idx="10107">
                  <c:v>3.4188676</c:v>
                </c:pt>
                <c:pt idx="10108">
                  <c:v>3.4181994000000002</c:v>
                </c:pt>
                <c:pt idx="10109">
                  <c:v>3.4159311666666698</c:v>
                </c:pt>
                <c:pt idx="10110">
                  <c:v>3.4153965444444498</c:v>
                </c:pt>
                <c:pt idx="10111">
                  <c:v>3.41750373333333</c:v>
                </c:pt>
                <c:pt idx="10112">
                  <c:v>3.4190062888888901</c:v>
                </c:pt>
                <c:pt idx="10113">
                  <c:v>3.41794863333334</c:v>
                </c:pt>
                <c:pt idx="10114">
                  <c:v>3.4152199888888899</c:v>
                </c:pt>
                <c:pt idx="10115">
                  <c:v>3.4134043222222301</c:v>
                </c:pt>
                <c:pt idx="10116">
                  <c:v>3.41339351111111</c:v>
                </c:pt>
                <c:pt idx="10117">
                  <c:v>3.4121657777777799</c:v>
                </c:pt>
                <c:pt idx="10118">
                  <c:v>3.4113903111111101</c:v>
                </c:pt>
                <c:pt idx="10119">
                  <c:v>3.41036218888889</c:v>
                </c:pt>
                <c:pt idx="10120">
                  <c:v>3.4099617555555599</c:v>
                </c:pt>
                <c:pt idx="10121">
                  <c:v>3.40873854444445</c:v>
                </c:pt>
                <c:pt idx="10122">
                  <c:v>3.4086791222222201</c:v>
                </c:pt>
                <c:pt idx="10123">
                  <c:v>3.40774896666667</c:v>
                </c:pt>
                <c:pt idx="10124">
                  <c:v>3.4044123000000002</c:v>
                </c:pt>
                <c:pt idx="10125">
                  <c:v>3.3982473555555601</c:v>
                </c:pt>
                <c:pt idx="10126">
                  <c:v>3.3962482111111099</c:v>
                </c:pt>
                <c:pt idx="10127">
                  <c:v>3.39773621111111</c:v>
                </c:pt>
                <c:pt idx="10128">
                  <c:v>3.39996256666667</c:v>
                </c:pt>
                <c:pt idx="10129">
                  <c:v>3.40094392222223</c:v>
                </c:pt>
                <c:pt idx="10130">
                  <c:v>3.4020313222222298</c:v>
                </c:pt>
                <c:pt idx="10131">
                  <c:v>3.4044546111111198</c:v>
                </c:pt>
                <c:pt idx="10132">
                  <c:v>3.40663513333334</c:v>
                </c:pt>
                <c:pt idx="10133">
                  <c:v>3.4073500999999999</c:v>
                </c:pt>
                <c:pt idx="10134">
                  <c:v>3.4096344333333302</c:v>
                </c:pt>
                <c:pt idx="10135">
                  <c:v>3.4117289333333298</c:v>
                </c:pt>
                <c:pt idx="10136">
                  <c:v>3.4164950444444502</c:v>
                </c:pt>
                <c:pt idx="10137">
                  <c:v>3.4201984111111101</c:v>
                </c:pt>
                <c:pt idx="10138">
                  <c:v>3.4249193</c:v>
                </c:pt>
                <c:pt idx="10139">
                  <c:v>3.4277726777777802</c:v>
                </c:pt>
                <c:pt idx="10140">
                  <c:v>3.4292235111111098</c:v>
                </c:pt>
                <c:pt idx="10141">
                  <c:v>3.4323762444444501</c:v>
                </c:pt>
                <c:pt idx="10142">
                  <c:v>3.4406810111111099</c:v>
                </c:pt>
                <c:pt idx="10143">
                  <c:v>3.45317036666667</c:v>
                </c:pt>
                <c:pt idx="10144">
                  <c:v>3.4641087222222202</c:v>
                </c:pt>
                <c:pt idx="10145">
                  <c:v>3.4745043111111098</c:v>
                </c:pt>
                <c:pt idx="10146">
                  <c:v>3.4860538888888901</c:v>
                </c:pt>
                <c:pt idx="10147">
                  <c:v>3.5012587888888902</c:v>
                </c:pt>
                <c:pt idx="10148">
                  <c:v>3.5187613999999998</c:v>
                </c:pt>
                <c:pt idx="10149">
                  <c:v>3.53757891111111</c:v>
                </c:pt>
                <c:pt idx="10150">
                  <c:v>3.5569144000000001</c:v>
                </c:pt>
                <c:pt idx="10151">
                  <c:v>3.5779077777777801</c:v>
                </c:pt>
                <c:pt idx="10152">
                  <c:v>3.6023564666666701</c:v>
                </c:pt>
                <c:pt idx="10153">
                  <c:v>3.63216292222222</c:v>
                </c:pt>
                <c:pt idx="10154">
                  <c:v>3.66391205555556</c:v>
                </c:pt>
                <c:pt idx="10155">
                  <c:v>3.6994042555555602</c:v>
                </c:pt>
                <c:pt idx="10156">
                  <c:v>3.7371769666666701</c:v>
                </c:pt>
                <c:pt idx="10157">
                  <c:v>3.7791919111111101</c:v>
                </c:pt>
                <c:pt idx="10158">
                  <c:v>3.8247713888888901</c:v>
                </c:pt>
                <c:pt idx="10159">
                  <c:v>3.8723566222222301</c:v>
                </c:pt>
                <c:pt idx="10160">
                  <c:v>3.9217832666666701</c:v>
                </c:pt>
                <c:pt idx="10161">
                  <c:v>3.9696630000000002</c:v>
                </c:pt>
                <c:pt idx="10162">
                  <c:v>4.0177493555555603</c:v>
                </c:pt>
                <c:pt idx="10163">
                  <c:v>4.0635983666666702</c:v>
                </c:pt>
                <c:pt idx="10164">
                  <c:v>4.1093587333333401</c:v>
                </c:pt>
                <c:pt idx="10165">
                  <c:v>4.1545397666666704</c:v>
                </c:pt>
                <c:pt idx="10166">
                  <c:v>4.2003257111111099</c:v>
                </c:pt>
                <c:pt idx="10167">
                  <c:v>4.2441368888888897</c:v>
                </c:pt>
                <c:pt idx="10168">
                  <c:v>4.2826685333333403</c:v>
                </c:pt>
                <c:pt idx="10169">
                  <c:v>4.3154982000000004</c:v>
                </c:pt>
                <c:pt idx="10170">
                  <c:v>4.34079146666667</c:v>
                </c:pt>
                <c:pt idx="10171">
                  <c:v>4.3620793000000004</c:v>
                </c:pt>
                <c:pt idx="10172">
                  <c:v>4.3749016666666698</c:v>
                </c:pt>
                <c:pt idx="10173">
                  <c:v>4.3808283222222197</c:v>
                </c:pt>
                <c:pt idx="10174">
                  <c:v>4.3775969888888904</c:v>
                </c:pt>
                <c:pt idx="10175">
                  <c:v>4.36824184444444</c:v>
                </c:pt>
                <c:pt idx="10176">
                  <c:v>4.3526906777777796</c:v>
                </c:pt>
                <c:pt idx="10177">
                  <c:v>4.3317233888888902</c:v>
                </c:pt>
                <c:pt idx="10178">
                  <c:v>4.3025952222222204</c:v>
                </c:pt>
                <c:pt idx="10179">
                  <c:v>4.2678307000000002</c:v>
                </c:pt>
                <c:pt idx="10180">
                  <c:v>4.2243030555555601</c:v>
                </c:pt>
                <c:pt idx="10181">
                  <c:v>4.1760581222222202</c:v>
                </c:pt>
                <c:pt idx="10182">
                  <c:v>4.1244656333333403</c:v>
                </c:pt>
                <c:pt idx="10183">
                  <c:v>4.0720914666666701</c:v>
                </c:pt>
                <c:pt idx="10184">
                  <c:v>4.0189770333333401</c:v>
                </c:pt>
                <c:pt idx="10185">
                  <c:v>3.96416938888889</c:v>
                </c:pt>
                <c:pt idx="10186">
                  <c:v>3.9084684222222301</c:v>
                </c:pt>
                <c:pt idx="10187">
                  <c:v>3.85416601111111</c:v>
                </c:pt>
                <c:pt idx="10188">
                  <c:v>3.8034821666666701</c:v>
                </c:pt>
                <c:pt idx="10189">
                  <c:v>3.75676035555556</c:v>
                </c:pt>
                <c:pt idx="10190">
                  <c:v>3.7131741666666702</c:v>
                </c:pt>
                <c:pt idx="10191">
                  <c:v>3.6735637444444502</c:v>
                </c:pt>
                <c:pt idx="10192">
                  <c:v>3.6367215888888902</c:v>
                </c:pt>
                <c:pt idx="10193">
                  <c:v>3.6019512666666702</c:v>
                </c:pt>
                <c:pt idx="10194">
                  <c:v>3.5686512555555598</c:v>
                </c:pt>
                <c:pt idx="10195">
                  <c:v>3.5408899444444502</c:v>
                </c:pt>
                <c:pt idx="10196">
                  <c:v>3.5210335777777799</c:v>
                </c:pt>
                <c:pt idx="10197">
                  <c:v>3.5043157222222199</c:v>
                </c:pt>
                <c:pt idx="10198">
                  <c:v>3.4884837555555599</c:v>
                </c:pt>
                <c:pt idx="10199">
                  <c:v>3.4708951888888899</c:v>
                </c:pt>
                <c:pt idx="10200">
                  <c:v>3.4559885555555598</c:v>
                </c:pt>
                <c:pt idx="10201">
                  <c:v>3.44486744444445</c:v>
                </c:pt>
                <c:pt idx="10202">
                  <c:v>3.4388308111111101</c:v>
                </c:pt>
                <c:pt idx="10203">
                  <c:v>3.43466647777778</c:v>
                </c:pt>
                <c:pt idx="10204">
                  <c:v>3.4279822444444501</c:v>
                </c:pt>
                <c:pt idx="10205">
                  <c:v>3.4213540444444401</c:v>
                </c:pt>
                <c:pt idx="10206">
                  <c:v>3.41535543333333</c:v>
                </c:pt>
                <c:pt idx="10207">
                  <c:v>3.4125014222222201</c:v>
                </c:pt>
                <c:pt idx="10208">
                  <c:v>3.4094698000000001</c:v>
                </c:pt>
                <c:pt idx="10209">
                  <c:v>3.4063346666666701</c:v>
                </c:pt>
                <c:pt idx="10210">
                  <c:v>3.4025091111111099</c:v>
                </c:pt>
                <c:pt idx="10211">
                  <c:v>3.3984557999999998</c:v>
                </c:pt>
                <c:pt idx="10212">
                  <c:v>3.3956552000000002</c:v>
                </c:pt>
                <c:pt idx="10213">
                  <c:v>3.3970206444444502</c:v>
                </c:pt>
                <c:pt idx="10214">
                  <c:v>3.39942375555556</c:v>
                </c:pt>
                <c:pt idx="10215">
                  <c:v>3.4011239333333401</c:v>
                </c:pt>
                <c:pt idx="10216">
                  <c:v>3.4005495666666699</c:v>
                </c:pt>
                <c:pt idx="10217">
                  <c:v>3.4008012777777799</c:v>
                </c:pt>
                <c:pt idx="10218">
                  <c:v>3.4019382777777798</c:v>
                </c:pt>
                <c:pt idx="10219">
                  <c:v>3.40065325555556</c:v>
                </c:pt>
                <c:pt idx="10220">
                  <c:v>3.3985818444444398</c:v>
                </c:pt>
                <c:pt idx="10221">
                  <c:v>3.3961741000000001</c:v>
                </c:pt>
                <c:pt idx="10222">
                  <c:v>3.39465554444444</c:v>
                </c:pt>
                <c:pt idx="10223">
                  <c:v>3.3949389999999999</c:v>
                </c:pt>
                <c:pt idx="10224">
                  <c:v>3.39582891111111</c:v>
                </c:pt>
                <c:pt idx="10225">
                  <c:v>3.3986306666666701</c:v>
                </c:pt>
                <c:pt idx="10226">
                  <c:v>3.39980993333333</c:v>
                </c:pt>
                <c:pt idx="10227">
                  <c:v>3.4006497000000002</c:v>
                </c:pt>
                <c:pt idx="10228">
                  <c:v>3.4009550888888902</c:v>
                </c:pt>
                <c:pt idx="10229">
                  <c:v>3.4020903222222199</c:v>
                </c:pt>
                <c:pt idx="10230">
                  <c:v>3.4017803</c:v>
                </c:pt>
                <c:pt idx="10231">
                  <c:v>3.4018802666666699</c:v>
                </c:pt>
                <c:pt idx="10232">
                  <c:v>3.4015249999999999</c:v>
                </c:pt>
                <c:pt idx="10233">
                  <c:v>3.4018923666666701</c:v>
                </c:pt>
                <c:pt idx="10234">
                  <c:v>3.4015712444444501</c:v>
                </c:pt>
                <c:pt idx="10235">
                  <c:v>3.4007865666666701</c:v>
                </c:pt>
                <c:pt idx="10236">
                  <c:v>3.4011768222222298</c:v>
                </c:pt>
                <c:pt idx="10237">
                  <c:v>3.4014456333333398</c:v>
                </c:pt>
                <c:pt idx="10238">
                  <c:v>3.40009656666667</c:v>
                </c:pt>
                <c:pt idx="10239">
                  <c:v>3.3975583</c:v>
                </c:pt>
                <c:pt idx="10240">
                  <c:v>3.3954458777777798</c:v>
                </c:pt>
                <c:pt idx="10241">
                  <c:v>3.39636973333333</c:v>
                </c:pt>
                <c:pt idx="10242">
                  <c:v>3.3982614222222201</c:v>
                </c:pt>
                <c:pt idx="10243">
                  <c:v>3.4001947111111099</c:v>
                </c:pt>
                <c:pt idx="10244">
                  <c:v>3.40070764444445</c:v>
                </c:pt>
                <c:pt idx="10245">
                  <c:v>3.4012780111111098</c:v>
                </c:pt>
                <c:pt idx="10246">
                  <c:v>3.4004002555555601</c:v>
                </c:pt>
                <c:pt idx="10247">
                  <c:v>3.3977814</c:v>
                </c:pt>
                <c:pt idx="10248">
                  <c:v>3.3949418333333399</c:v>
                </c:pt>
                <c:pt idx="10249">
                  <c:v>3.39359232222222</c:v>
                </c:pt>
                <c:pt idx="10250">
                  <c:v>3.3948765222222201</c:v>
                </c:pt>
                <c:pt idx="10251">
                  <c:v>3.3963697222222198</c:v>
                </c:pt>
                <c:pt idx="10252">
                  <c:v>3.3967789555555599</c:v>
                </c:pt>
                <c:pt idx="10253">
                  <c:v>3.3941922222222201</c:v>
                </c:pt>
                <c:pt idx="10254">
                  <c:v>3.39129461111111</c:v>
                </c:pt>
                <c:pt idx="10255">
                  <c:v>3.39040701111111</c:v>
                </c:pt>
                <c:pt idx="10256">
                  <c:v>3.3909319</c:v>
                </c:pt>
                <c:pt idx="10257">
                  <c:v>3.3909330999999998</c:v>
                </c:pt>
                <c:pt idx="10258">
                  <c:v>3.3899206333333298</c:v>
                </c:pt>
                <c:pt idx="10259">
                  <c:v>3.3886425222222201</c:v>
                </c:pt>
                <c:pt idx="10260">
                  <c:v>3.38935993333333</c:v>
                </c:pt>
                <c:pt idx="10261">
                  <c:v>3.39137325555556</c:v>
                </c:pt>
                <c:pt idx="10262">
                  <c:v>3.3927287000000002</c:v>
                </c:pt>
                <c:pt idx="10263">
                  <c:v>3.3902617777777801</c:v>
                </c:pt>
                <c:pt idx="10264">
                  <c:v>3.3877988111111099</c:v>
                </c:pt>
                <c:pt idx="10265">
                  <c:v>3.3870027444444499</c:v>
                </c:pt>
                <c:pt idx="10266">
                  <c:v>3.38929733333334</c:v>
                </c:pt>
                <c:pt idx="10267">
                  <c:v>3.3898723999999998</c:v>
                </c:pt>
                <c:pt idx="10268">
                  <c:v>3.3898692888888902</c:v>
                </c:pt>
                <c:pt idx="10269">
                  <c:v>3.3889384666666702</c:v>
                </c:pt>
                <c:pt idx="10270">
                  <c:v>3.3878337666666698</c:v>
                </c:pt>
                <c:pt idx="10271">
                  <c:v>3.3868399444444499</c:v>
                </c:pt>
                <c:pt idx="10272">
                  <c:v>3.38789885555556</c:v>
                </c:pt>
                <c:pt idx="10273">
                  <c:v>3.3903218888888902</c:v>
                </c:pt>
                <c:pt idx="10274">
                  <c:v>3.3938877555555602</c:v>
                </c:pt>
                <c:pt idx="10275">
                  <c:v>3.3979022222222199</c:v>
                </c:pt>
                <c:pt idx="10276">
                  <c:v>3.40069593333333</c:v>
                </c:pt>
                <c:pt idx="10277">
                  <c:v>3.4012175999999998</c:v>
                </c:pt>
                <c:pt idx="10278">
                  <c:v>3.4013062888888901</c:v>
                </c:pt>
                <c:pt idx="10279">
                  <c:v>3.4031871333333399</c:v>
                </c:pt>
                <c:pt idx="10280">
                  <c:v>3.4079285777777799</c:v>
                </c:pt>
                <c:pt idx="10281">
                  <c:v>3.41215404444445</c:v>
                </c:pt>
                <c:pt idx="10282">
                  <c:v>3.4121943444444498</c:v>
                </c:pt>
                <c:pt idx="10283">
                  <c:v>3.4087581222222298</c:v>
                </c:pt>
                <c:pt idx="10284">
                  <c:v>3.40418752222222</c:v>
                </c:pt>
                <c:pt idx="10285">
                  <c:v>3.4038152111111102</c:v>
                </c:pt>
                <c:pt idx="10286">
                  <c:v>3.4067219111111098</c:v>
                </c:pt>
                <c:pt idx="10287">
                  <c:v>3.4097757333333401</c:v>
                </c:pt>
                <c:pt idx="10288">
                  <c:v>3.41288923333334</c:v>
                </c:pt>
                <c:pt idx="10289">
                  <c:v>3.4146727666666701</c:v>
                </c:pt>
                <c:pt idx="10290">
                  <c:v>3.41422527777778</c:v>
                </c:pt>
                <c:pt idx="10291">
                  <c:v>3.4132840444444499</c:v>
                </c:pt>
                <c:pt idx="10292">
                  <c:v>3.4130347222222199</c:v>
                </c:pt>
                <c:pt idx="10293">
                  <c:v>3.4129831555555601</c:v>
                </c:pt>
                <c:pt idx="10294">
                  <c:v>3.41229775555556</c:v>
                </c:pt>
                <c:pt idx="10295">
                  <c:v>3.41042055555556</c:v>
                </c:pt>
                <c:pt idx="10296">
                  <c:v>3.4098920333333398</c:v>
                </c:pt>
                <c:pt idx="10297">
                  <c:v>3.41072341111111</c:v>
                </c:pt>
                <c:pt idx="10298">
                  <c:v>3.4103116111111098</c:v>
                </c:pt>
                <c:pt idx="10299">
                  <c:v>3.4121847888888901</c:v>
                </c:pt>
                <c:pt idx="10300">
                  <c:v>3.4123092888888902</c:v>
                </c:pt>
                <c:pt idx="10301">
                  <c:v>3.4126293111111101</c:v>
                </c:pt>
                <c:pt idx="10302">
                  <c:v>3.4116601666666702</c:v>
                </c:pt>
                <c:pt idx="10303">
                  <c:v>3.4109008888888899</c:v>
                </c:pt>
                <c:pt idx="10304">
                  <c:v>3.4124039777777799</c:v>
                </c:pt>
                <c:pt idx="10305">
                  <c:v>3.41161608888889</c:v>
                </c:pt>
                <c:pt idx="10306">
                  <c:v>3.4096845111111098</c:v>
                </c:pt>
                <c:pt idx="10307">
                  <c:v>3.4087328888888901</c:v>
                </c:pt>
                <c:pt idx="10308">
                  <c:v>3.4104362888888899</c:v>
                </c:pt>
                <c:pt idx="10309">
                  <c:v>3.4143859222222201</c:v>
                </c:pt>
                <c:pt idx="10310">
                  <c:v>3.4163877222222201</c:v>
                </c:pt>
                <c:pt idx="10311">
                  <c:v>3.41782162222222</c:v>
                </c:pt>
                <c:pt idx="10312">
                  <c:v>3.4176647999999998</c:v>
                </c:pt>
                <c:pt idx="10313">
                  <c:v>3.4176304333333301</c:v>
                </c:pt>
                <c:pt idx="10314">
                  <c:v>3.4167420444444501</c:v>
                </c:pt>
                <c:pt idx="10315">
                  <c:v>3.41720331111111</c:v>
                </c:pt>
                <c:pt idx="10316">
                  <c:v>3.4176218888888901</c:v>
                </c:pt>
                <c:pt idx="10317">
                  <c:v>3.4182389111111098</c:v>
                </c:pt>
                <c:pt idx="10318">
                  <c:v>3.4175608444444499</c:v>
                </c:pt>
                <c:pt idx="10319">
                  <c:v>3.4155200666666699</c:v>
                </c:pt>
                <c:pt idx="10320">
                  <c:v>3.41469156666667</c:v>
                </c:pt>
                <c:pt idx="10321">
                  <c:v>3.4151736000000001</c:v>
                </c:pt>
                <c:pt idx="10322">
                  <c:v>3.41603034444445</c:v>
                </c:pt>
                <c:pt idx="10323">
                  <c:v>3.41632284444445</c:v>
                </c:pt>
                <c:pt idx="10324">
                  <c:v>3.4163705666666702</c:v>
                </c:pt>
                <c:pt idx="10325">
                  <c:v>3.4172265333333298</c:v>
                </c:pt>
                <c:pt idx="10326">
                  <c:v>3.4163814222222202</c:v>
                </c:pt>
                <c:pt idx="10327">
                  <c:v>3.4131871999999999</c:v>
                </c:pt>
                <c:pt idx="10328">
                  <c:v>3.4104796777777802</c:v>
                </c:pt>
                <c:pt idx="10329">
                  <c:v>3.4094209000000002</c:v>
                </c:pt>
                <c:pt idx="10330">
                  <c:v>3.4092196333333402</c:v>
                </c:pt>
                <c:pt idx="10331">
                  <c:v>3.4097383222222302</c:v>
                </c:pt>
                <c:pt idx="10332">
                  <c:v>3.41047567777778</c:v>
                </c:pt>
                <c:pt idx="10333">
                  <c:v>3.4115552333333401</c:v>
                </c:pt>
                <c:pt idx="10334">
                  <c:v>3.40850241111111</c:v>
                </c:pt>
                <c:pt idx="10335">
                  <c:v>3.4054431777777801</c:v>
                </c:pt>
                <c:pt idx="10336">
                  <c:v>3.4023573666666702</c:v>
                </c:pt>
                <c:pt idx="10337">
                  <c:v>3.40291376666667</c:v>
                </c:pt>
                <c:pt idx="10338">
                  <c:v>3.40319605555556</c:v>
                </c:pt>
                <c:pt idx="10339">
                  <c:v>3.4057211555555602</c:v>
                </c:pt>
                <c:pt idx="10340">
                  <c:v>3.4095454888888899</c:v>
                </c:pt>
                <c:pt idx="10341">
                  <c:v>3.4119429222222202</c:v>
                </c:pt>
                <c:pt idx="10342">
                  <c:v>3.4114834888888899</c:v>
                </c:pt>
                <c:pt idx="10343">
                  <c:v>3.4107175777777798</c:v>
                </c:pt>
                <c:pt idx="10344">
                  <c:v>3.40769027777778</c:v>
                </c:pt>
                <c:pt idx="10345">
                  <c:v>3.4046663222222202</c:v>
                </c:pt>
                <c:pt idx="10346">
                  <c:v>3.4017775666666701</c:v>
                </c:pt>
                <c:pt idx="10347">
                  <c:v>3.40366747777778</c:v>
                </c:pt>
                <c:pt idx="10348">
                  <c:v>3.40727721111111</c:v>
                </c:pt>
                <c:pt idx="10349">
                  <c:v>3.40904478888889</c:v>
                </c:pt>
                <c:pt idx="10350">
                  <c:v>3.4109391222222198</c:v>
                </c:pt>
                <c:pt idx="10351">
                  <c:v>3.4140887444444501</c:v>
                </c:pt>
                <c:pt idx="10352">
                  <c:v>3.4195739222222201</c:v>
                </c:pt>
                <c:pt idx="10353">
                  <c:v>3.4221774111111101</c:v>
                </c:pt>
                <c:pt idx="10354">
                  <c:v>3.42483267777778</c:v>
                </c:pt>
                <c:pt idx="10355">
                  <c:v>3.4271004222222201</c:v>
                </c:pt>
                <c:pt idx="10356">
                  <c:v>3.4309198222222199</c:v>
                </c:pt>
                <c:pt idx="10357">
                  <c:v>3.4362979777777798</c:v>
                </c:pt>
                <c:pt idx="10358">
                  <c:v>3.4419902444444501</c:v>
                </c:pt>
                <c:pt idx="10359">
                  <c:v>3.4471956555555598</c:v>
                </c:pt>
                <c:pt idx="10360">
                  <c:v>3.4499340444444502</c:v>
                </c:pt>
                <c:pt idx="10361">
                  <c:v>3.4539248444444501</c:v>
                </c:pt>
                <c:pt idx="10362">
                  <c:v>3.4577310666666699</c:v>
                </c:pt>
                <c:pt idx="10363">
                  <c:v>3.4618742333333401</c:v>
                </c:pt>
                <c:pt idx="10364">
                  <c:v>3.4641969333333398</c:v>
                </c:pt>
                <c:pt idx="10365">
                  <c:v>3.47119365555556</c:v>
                </c:pt>
                <c:pt idx="10366">
                  <c:v>3.4795004777777798</c:v>
                </c:pt>
                <c:pt idx="10367">
                  <c:v>3.48682884444445</c:v>
                </c:pt>
                <c:pt idx="10368">
                  <c:v>3.49294074444445</c:v>
                </c:pt>
                <c:pt idx="10369">
                  <c:v>3.4995876777777801</c:v>
                </c:pt>
                <c:pt idx="10370">
                  <c:v>3.5044925999999998</c:v>
                </c:pt>
                <c:pt idx="10371">
                  <c:v>3.5073493333333401</c:v>
                </c:pt>
                <c:pt idx="10372">
                  <c:v>3.5110839888888901</c:v>
                </c:pt>
                <c:pt idx="10373">
                  <c:v>3.5192093333333299</c:v>
                </c:pt>
                <c:pt idx="10374">
                  <c:v>3.5280355222222202</c:v>
                </c:pt>
                <c:pt idx="10375">
                  <c:v>3.5378835666666699</c:v>
                </c:pt>
                <c:pt idx="10376">
                  <c:v>3.5471847888888899</c:v>
                </c:pt>
                <c:pt idx="10377">
                  <c:v>3.5556667888888902</c:v>
                </c:pt>
                <c:pt idx="10378">
                  <c:v>3.5639263444444498</c:v>
                </c:pt>
                <c:pt idx="10379">
                  <c:v>3.5753916222222202</c:v>
                </c:pt>
                <c:pt idx="10380">
                  <c:v>3.58718805555556</c:v>
                </c:pt>
                <c:pt idx="10381">
                  <c:v>3.5971546999999999</c:v>
                </c:pt>
                <c:pt idx="10382">
                  <c:v>3.60389797777778</c:v>
                </c:pt>
                <c:pt idx="10383">
                  <c:v>3.6133087777777799</c:v>
                </c:pt>
                <c:pt idx="10384">
                  <c:v>3.6231854777777799</c:v>
                </c:pt>
                <c:pt idx="10385">
                  <c:v>3.6347787777777798</c:v>
                </c:pt>
                <c:pt idx="10386">
                  <c:v>3.6460474999999999</c:v>
                </c:pt>
                <c:pt idx="10387">
                  <c:v>3.6564946888888898</c:v>
                </c:pt>
                <c:pt idx="10388">
                  <c:v>3.6650819000000001</c:v>
                </c:pt>
                <c:pt idx="10389">
                  <c:v>3.6707707666666698</c:v>
                </c:pt>
                <c:pt idx="10390">
                  <c:v>3.6759251444444501</c:v>
                </c:pt>
                <c:pt idx="10391">
                  <c:v>3.6813755777777799</c:v>
                </c:pt>
                <c:pt idx="10392">
                  <c:v>3.68740293333334</c:v>
                </c:pt>
                <c:pt idx="10393">
                  <c:v>3.6913598666666698</c:v>
                </c:pt>
                <c:pt idx="10394">
                  <c:v>3.6928092333333402</c:v>
                </c:pt>
                <c:pt idx="10395">
                  <c:v>3.6931974333333399</c:v>
                </c:pt>
                <c:pt idx="10396">
                  <c:v>3.6888745444444502</c:v>
                </c:pt>
                <c:pt idx="10397">
                  <c:v>3.6821172555555601</c:v>
                </c:pt>
                <c:pt idx="10398">
                  <c:v>3.6725917555555601</c:v>
                </c:pt>
                <c:pt idx="10399">
                  <c:v>3.6674872111111099</c:v>
                </c:pt>
                <c:pt idx="10400">
                  <c:v>3.6607087888888898</c:v>
                </c:pt>
                <c:pt idx="10401">
                  <c:v>3.6516295444444502</c:v>
                </c:pt>
                <c:pt idx="10402">
                  <c:v>3.6360207999999998</c:v>
                </c:pt>
                <c:pt idx="10403">
                  <c:v>3.6174677666666701</c:v>
                </c:pt>
                <c:pt idx="10404">
                  <c:v>3.5975727000000002</c:v>
                </c:pt>
                <c:pt idx="10405">
                  <c:v>3.5804304777777798</c:v>
                </c:pt>
                <c:pt idx="10406">
                  <c:v>3.56605984444445</c:v>
                </c:pt>
                <c:pt idx="10407">
                  <c:v>3.5546036333333402</c:v>
                </c:pt>
                <c:pt idx="10408">
                  <c:v>3.54391335555556</c:v>
                </c:pt>
                <c:pt idx="10409">
                  <c:v>3.5303548111111098</c:v>
                </c:pt>
                <c:pt idx="10410">
                  <c:v>3.5151758333333301</c:v>
                </c:pt>
                <c:pt idx="10411">
                  <c:v>3.4988311333333302</c:v>
                </c:pt>
                <c:pt idx="10412">
                  <c:v>3.4857341888888902</c:v>
                </c:pt>
                <c:pt idx="10413">
                  <c:v>3.4740606999999999</c:v>
                </c:pt>
                <c:pt idx="10414">
                  <c:v>3.4624652</c:v>
                </c:pt>
                <c:pt idx="10415">
                  <c:v>3.4496919555555601</c:v>
                </c:pt>
                <c:pt idx="10416">
                  <c:v>3.4385453111111102</c:v>
                </c:pt>
                <c:pt idx="10417">
                  <c:v>3.4296750222222201</c:v>
                </c:pt>
                <c:pt idx="10418">
                  <c:v>3.4253291777777801</c:v>
                </c:pt>
                <c:pt idx="10419">
                  <c:v>3.4233390888888899</c:v>
                </c:pt>
                <c:pt idx="10420">
                  <c:v>3.4227061999999999</c:v>
                </c:pt>
                <c:pt idx="10421">
                  <c:v>3.4216630000000001</c:v>
                </c:pt>
                <c:pt idx="10422">
                  <c:v>3.4206647888888901</c:v>
                </c:pt>
                <c:pt idx="10423">
                  <c:v>3.4199765666666702</c:v>
                </c:pt>
                <c:pt idx="10424">
                  <c:v>3.41767877777778</c:v>
                </c:pt>
                <c:pt idx="10425">
                  <c:v>3.4137244222222201</c:v>
                </c:pt>
                <c:pt idx="10426">
                  <c:v>3.4117695000000001</c:v>
                </c:pt>
                <c:pt idx="10427">
                  <c:v>3.41267495555556</c:v>
                </c:pt>
                <c:pt idx="10428">
                  <c:v>3.4155767111111102</c:v>
                </c:pt>
                <c:pt idx="10429">
                  <c:v>3.4189210111111099</c:v>
                </c:pt>
                <c:pt idx="10430">
                  <c:v>3.4225365777777799</c:v>
                </c:pt>
                <c:pt idx="10431">
                  <c:v>3.4265787666666698</c:v>
                </c:pt>
                <c:pt idx="10432">
                  <c:v>3.4281655111111098</c:v>
                </c:pt>
                <c:pt idx="10433">
                  <c:v>3.4294601111111098</c:v>
                </c:pt>
                <c:pt idx="10434">
                  <c:v>3.4310368888888898</c:v>
                </c:pt>
                <c:pt idx="10435">
                  <c:v>3.4357556222222199</c:v>
                </c:pt>
                <c:pt idx="10436">
                  <c:v>3.4408670888888899</c:v>
                </c:pt>
                <c:pt idx="10437">
                  <c:v>3.4422565222222201</c:v>
                </c:pt>
                <c:pt idx="10438">
                  <c:v>3.4410818999999999</c:v>
                </c:pt>
                <c:pt idx="10439">
                  <c:v>3.4390440444444499</c:v>
                </c:pt>
                <c:pt idx="10440">
                  <c:v>3.4403895222222198</c:v>
                </c:pt>
                <c:pt idx="10441">
                  <c:v>3.4418454222222299</c:v>
                </c:pt>
                <c:pt idx="10442">
                  <c:v>3.4427764222222299</c:v>
                </c:pt>
                <c:pt idx="10443">
                  <c:v>3.4412201555555599</c:v>
                </c:pt>
                <c:pt idx="10444">
                  <c:v>3.4389580999999998</c:v>
                </c:pt>
                <c:pt idx="10445">
                  <c:v>3.44046987777778</c:v>
                </c:pt>
                <c:pt idx="10446">
                  <c:v>3.4426822000000001</c:v>
                </c:pt>
                <c:pt idx="10447">
                  <c:v>3.4439676333333402</c:v>
                </c:pt>
                <c:pt idx="10448">
                  <c:v>3.4405385666666701</c:v>
                </c:pt>
                <c:pt idx="10449">
                  <c:v>3.4373489666666699</c:v>
                </c:pt>
                <c:pt idx="10450">
                  <c:v>3.4371607888888902</c:v>
                </c:pt>
                <c:pt idx="10451">
                  <c:v>3.4364023111111099</c:v>
                </c:pt>
                <c:pt idx="10452">
                  <c:v>3.4347970555555598</c:v>
                </c:pt>
                <c:pt idx="10453">
                  <c:v>3.4315964999999999</c:v>
                </c:pt>
                <c:pt idx="10454">
                  <c:v>3.4297598222222199</c:v>
                </c:pt>
                <c:pt idx="10455">
                  <c:v>3.4293652777777801</c:v>
                </c:pt>
                <c:pt idx="10456">
                  <c:v>3.4270306222222202</c:v>
                </c:pt>
                <c:pt idx="10457">
                  <c:v>3.4234422444444501</c:v>
                </c:pt>
                <c:pt idx="10458">
                  <c:v>3.41878842222222</c:v>
                </c:pt>
                <c:pt idx="10459">
                  <c:v>3.4144827888888898</c:v>
                </c:pt>
                <c:pt idx="10460">
                  <c:v>3.4097955111111098</c:v>
                </c:pt>
                <c:pt idx="10461">
                  <c:v>3.4061204111111101</c:v>
                </c:pt>
                <c:pt idx="10462">
                  <c:v>3.4049198111111099</c:v>
                </c:pt>
                <c:pt idx="10463">
                  <c:v>3.4035613222222199</c:v>
                </c:pt>
                <c:pt idx="10464">
                  <c:v>3.40174981111111</c:v>
                </c:pt>
                <c:pt idx="10465">
                  <c:v>3.3979323111111102</c:v>
                </c:pt>
                <c:pt idx="10466">
                  <c:v>3.3976568444444499</c:v>
                </c:pt>
                <c:pt idx="10467">
                  <c:v>3.3966156777777798</c:v>
                </c:pt>
                <c:pt idx="10468">
                  <c:v>3.3966134333333402</c:v>
                </c:pt>
                <c:pt idx="10469">
                  <c:v>3.3968020555555598</c:v>
                </c:pt>
                <c:pt idx="10470">
                  <c:v>3.3992238777777799</c:v>
                </c:pt>
                <c:pt idx="10471">
                  <c:v>3.4015849333333299</c:v>
                </c:pt>
                <c:pt idx="10472">
                  <c:v>3.4017694444444402</c:v>
                </c:pt>
                <c:pt idx="10473">
                  <c:v>3.4007713000000002</c:v>
                </c:pt>
                <c:pt idx="10474">
                  <c:v>3.4010525</c:v>
                </c:pt>
                <c:pt idx="10475">
                  <c:v>3.40297512222222</c:v>
                </c:pt>
                <c:pt idx="10476">
                  <c:v>3.4049294222222199</c:v>
                </c:pt>
                <c:pt idx="10477">
                  <c:v>3.4080799333333398</c:v>
                </c:pt>
                <c:pt idx="10478">
                  <c:v>3.411349</c:v>
                </c:pt>
                <c:pt idx="10479">
                  <c:v>3.4144988000000001</c:v>
                </c:pt>
                <c:pt idx="10480">
                  <c:v>3.41708266666667</c:v>
                </c:pt>
                <c:pt idx="10481">
                  <c:v>3.4210237555555598</c:v>
                </c:pt>
                <c:pt idx="10482">
                  <c:v>3.42472094444445</c:v>
                </c:pt>
                <c:pt idx="10483">
                  <c:v>3.4288848999999999</c:v>
                </c:pt>
                <c:pt idx="10484">
                  <c:v>3.4334280000000001</c:v>
                </c:pt>
                <c:pt idx="10485">
                  <c:v>3.4401310999999999</c:v>
                </c:pt>
                <c:pt idx="10486">
                  <c:v>3.44698772222223</c:v>
                </c:pt>
                <c:pt idx="10487">
                  <c:v>3.4537445111111098</c:v>
                </c:pt>
                <c:pt idx="10488">
                  <c:v>3.4583720555555599</c:v>
                </c:pt>
                <c:pt idx="10489">
                  <c:v>3.4620020777777798</c:v>
                </c:pt>
                <c:pt idx="10490">
                  <c:v>3.46534361111111</c:v>
                </c:pt>
                <c:pt idx="10491">
                  <c:v>3.47082624444444</c:v>
                </c:pt>
                <c:pt idx="10492">
                  <c:v>3.4756749333333299</c:v>
                </c:pt>
                <c:pt idx="10493">
                  <c:v>3.4787916000000001</c:v>
                </c:pt>
                <c:pt idx="10494">
                  <c:v>3.4818437444444501</c:v>
                </c:pt>
                <c:pt idx="10495">
                  <c:v>3.4849780888888899</c:v>
                </c:pt>
                <c:pt idx="10496">
                  <c:v>3.4910414111111101</c:v>
                </c:pt>
                <c:pt idx="10497">
                  <c:v>3.4968440888888899</c:v>
                </c:pt>
                <c:pt idx="10498">
                  <c:v>3.5000559111111098</c:v>
                </c:pt>
                <c:pt idx="10499">
                  <c:v>3.4980177333333402</c:v>
                </c:pt>
                <c:pt idx="10500">
                  <c:v>3.4962339999999998</c:v>
                </c:pt>
                <c:pt idx="10501">
                  <c:v>3.4924157444444499</c:v>
                </c:pt>
                <c:pt idx="10502">
                  <c:v>3.4866545555555599</c:v>
                </c:pt>
                <c:pt idx="10503">
                  <c:v>3.4810476555555598</c:v>
                </c:pt>
                <c:pt idx="10504">
                  <c:v>3.4786216222222301</c:v>
                </c:pt>
                <c:pt idx="10505">
                  <c:v>3.48026762222222</c:v>
                </c:pt>
                <c:pt idx="10506">
                  <c:v>3.4786867888888899</c:v>
                </c:pt>
                <c:pt idx="10507">
                  <c:v>3.47530441111111</c:v>
                </c:pt>
                <c:pt idx="10508">
                  <c:v>3.4697134333333399</c:v>
                </c:pt>
                <c:pt idx="10509">
                  <c:v>3.4644720666666702</c:v>
                </c:pt>
                <c:pt idx="10510">
                  <c:v>3.46176523333334</c:v>
                </c:pt>
                <c:pt idx="10511">
                  <c:v>3.4587210444444501</c:v>
                </c:pt>
                <c:pt idx="10512">
                  <c:v>3.45516007777778</c:v>
                </c:pt>
                <c:pt idx="10513">
                  <c:v>3.4507901777777801</c:v>
                </c:pt>
                <c:pt idx="10514">
                  <c:v>3.4480866111111101</c:v>
                </c:pt>
                <c:pt idx="10515">
                  <c:v>3.4448601666666701</c:v>
                </c:pt>
                <c:pt idx="10516">
                  <c:v>3.4411091666666702</c:v>
                </c:pt>
                <c:pt idx="10517">
                  <c:v>3.4365455333333301</c:v>
                </c:pt>
                <c:pt idx="10518">
                  <c:v>3.4325444111111101</c:v>
                </c:pt>
                <c:pt idx="10519">
                  <c:v>3.42919176666667</c:v>
                </c:pt>
                <c:pt idx="10520">
                  <c:v>3.42766872222222</c:v>
                </c:pt>
                <c:pt idx="10521">
                  <c:v>3.4262643000000002</c:v>
                </c:pt>
                <c:pt idx="10522">
                  <c:v>3.4243839222222201</c:v>
                </c:pt>
                <c:pt idx="10523">
                  <c:v>3.4216697333333399</c:v>
                </c:pt>
                <c:pt idx="10524">
                  <c:v>3.4187730333333399</c:v>
                </c:pt>
                <c:pt idx="10525">
                  <c:v>3.4159234777777798</c:v>
                </c:pt>
                <c:pt idx="10526">
                  <c:v>3.4160575555555601</c:v>
                </c:pt>
                <c:pt idx="10527">
                  <c:v>3.4178899</c:v>
                </c:pt>
                <c:pt idx="10528">
                  <c:v>3.42195197777778</c:v>
                </c:pt>
                <c:pt idx="10529">
                  <c:v>3.4244297000000001</c:v>
                </c:pt>
                <c:pt idx="10530">
                  <c:v>3.4260085333333299</c:v>
                </c:pt>
                <c:pt idx="10531">
                  <c:v>3.4259181777777798</c:v>
                </c:pt>
                <c:pt idx="10532">
                  <c:v>3.4259589444444498</c:v>
                </c:pt>
                <c:pt idx="10533">
                  <c:v>3.4280708444444499</c:v>
                </c:pt>
                <c:pt idx="10534">
                  <c:v>3.4308145333333302</c:v>
                </c:pt>
                <c:pt idx="10535">
                  <c:v>3.4328335888888901</c:v>
                </c:pt>
                <c:pt idx="10536">
                  <c:v>3.4336281777777802</c:v>
                </c:pt>
                <c:pt idx="10537">
                  <c:v>3.4348989888888899</c:v>
                </c:pt>
                <c:pt idx="10538">
                  <c:v>3.4370958111111101</c:v>
                </c:pt>
                <c:pt idx="10539">
                  <c:v>3.4395056444444498</c:v>
                </c:pt>
                <c:pt idx="10540">
                  <c:v>3.44086562222222</c:v>
                </c:pt>
                <c:pt idx="10541">
                  <c:v>3.4377820777777801</c:v>
                </c:pt>
                <c:pt idx="10542">
                  <c:v>3.4333976222222198</c:v>
                </c:pt>
                <c:pt idx="10543">
                  <c:v>3.4295425222222198</c:v>
                </c:pt>
                <c:pt idx="10544">
                  <c:v>3.4290212222222198</c:v>
                </c:pt>
                <c:pt idx="10545">
                  <c:v>3.4297728111111101</c:v>
                </c:pt>
                <c:pt idx="10546">
                  <c:v>3.43023328888889</c:v>
                </c:pt>
                <c:pt idx="10547">
                  <c:v>3.4312750333333302</c:v>
                </c:pt>
                <c:pt idx="10548">
                  <c:v>3.4297911777777799</c:v>
                </c:pt>
                <c:pt idx="10549">
                  <c:v>3.42770491111111</c:v>
                </c:pt>
                <c:pt idx="10550">
                  <c:v>3.4247273444444502</c:v>
                </c:pt>
                <c:pt idx="10551">
                  <c:v>3.42226821111112</c:v>
                </c:pt>
                <c:pt idx="10552">
                  <c:v>3.41981641111111</c:v>
                </c:pt>
                <c:pt idx="10553">
                  <c:v>3.4181471000000001</c:v>
                </c:pt>
                <c:pt idx="10554">
                  <c:v>3.4198673555555601</c:v>
                </c:pt>
                <c:pt idx="10555">
                  <c:v>3.4191467888888898</c:v>
                </c:pt>
                <c:pt idx="10556">
                  <c:v>3.4176242111111099</c:v>
                </c:pt>
                <c:pt idx="10557">
                  <c:v>3.41317356666667</c:v>
                </c:pt>
                <c:pt idx="10558">
                  <c:v>3.4136887666666702</c:v>
                </c:pt>
                <c:pt idx="10559">
                  <c:v>3.4144848222222199</c:v>
                </c:pt>
                <c:pt idx="10560">
                  <c:v>3.41627281111111</c:v>
                </c:pt>
                <c:pt idx="10561">
                  <c:v>3.4170267555555598</c:v>
                </c:pt>
                <c:pt idx="10562">
                  <c:v>3.4186914888888902</c:v>
                </c:pt>
                <c:pt idx="10563">
                  <c:v>3.4197349888888899</c:v>
                </c:pt>
                <c:pt idx="10564">
                  <c:v>3.4190441111111101</c:v>
                </c:pt>
                <c:pt idx="10565">
                  <c:v>3.4175747333333399</c:v>
                </c:pt>
                <c:pt idx="10566">
                  <c:v>3.4209948888888899</c:v>
                </c:pt>
                <c:pt idx="10567">
                  <c:v>3.4275726777777802</c:v>
                </c:pt>
                <c:pt idx="10568">
                  <c:v>3.4353297555555602</c:v>
                </c:pt>
                <c:pt idx="10569">
                  <c:v>3.4390250555555602</c:v>
                </c:pt>
                <c:pt idx="10570">
                  <c:v>3.4419476444444501</c:v>
                </c:pt>
                <c:pt idx="10571">
                  <c:v>3.4433052555555599</c:v>
                </c:pt>
                <c:pt idx="10572">
                  <c:v>3.44669672222222</c:v>
                </c:pt>
                <c:pt idx="10573">
                  <c:v>3.4501369666666699</c:v>
                </c:pt>
                <c:pt idx="10574">
                  <c:v>3.4554717444444498</c:v>
                </c:pt>
                <c:pt idx="10575">
                  <c:v>3.45882705555556</c:v>
                </c:pt>
                <c:pt idx="10576">
                  <c:v>3.4623977777777801</c:v>
                </c:pt>
                <c:pt idx="10577">
                  <c:v>3.4638263</c:v>
                </c:pt>
                <c:pt idx="10578">
                  <c:v>3.4670580555555599</c:v>
                </c:pt>
                <c:pt idx="10579">
                  <c:v>3.4684446444444501</c:v>
                </c:pt>
                <c:pt idx="10580">
                  <c:v>3.4695480888888901</c:v>
                </c:pt>
                <c:pt idx="10581">
                  <c:v>3.4685898333333398</c:v>
                </c:pt>
                <c:pt idx="10582">
                  <c:v>3.4678153666666698</c:v>
                </c:pt>
                <c:pt idx="10583">
                  <c:v>3.46795304444445</c:v>
                </c:pt>
                <c:pt idx="10584">
                  <c:v>3.46848982222222</c:v>
                </c:pt>
                <c:pt idx="10585">
                  <c:v>3.4686011444444498</c:v>
                </c:pt>
                <c:pt idx="10586">
                  <c:v>3.4676564777777799</c:v>
                </c:pt>
                <c:pt idx="10587">
                  <c:v>3.4672033222222201</c:v>
                </c:pt>
                <c:pt idx="10588">
                  <c:v>3.46604623333333</c:v>
                </c:pt>
                <c:pt idx="10589">
                  <c:v>3.4650102888888901</c:v>
                </c:pt>
                <c:pt idx="10590">
                  <c:v>3.4616003222222198</c:v>
                </c:pt>
                <c:pt idx="10591">
                  <c:v>3.4608279555555601</c:v>
                </c:pt>
                <c:pt idx="10592">
                  <c:v>3.4608798888888899</c:v>
                </c:pt>
                <c:pt idx="10593">
                  <c:v>3.4603305777777802</c:v>
                </c:pt>
                <c:pt idx="10594">
                  <c:v>3.4601306444444502</c:v>
                </c:pt>
                <c:pt idx="10595">
                  <c:v>3.4584898555555599</c:v>
                </c:pt>
                <c:pt idx="10596">
                  <c:v>3.45895731111111</c:v>
                </c:pt>
                <c:pt idx="10597">
                  <c:v>3.45731558888889</c:v>
                </c:pt>
                <c:pt idx="10598">
                  <c:v>3.4562819222222299</c:v>
                </c:pt>
                <c:pt idx="10599">
                  <c:v>3.4560238999999999</c:v>
                </c:pt>
                <c:pt idx="10600">
                  <c:v>3.4569410222222299</c:v>
                </c:pt>
                <c:pt idx="10601">
                  <c:v>3.4617974222222201</c:v>
                </c:pt>
                <c:pt idx="10602">
                  <c:v>3.4677222111111101</c:v>
                </c:pt>
                <c:pt idx="10603">
                  <c:v>3.47487366666667</c:v>
                </c:pt>
                <c:pt idx="10604">
                  <c:v>3.4797039888888901</c:v>
                </c:pt>
                <c:pt idx="10605">
                  <c:v>3.4847589000000001</c:v>
                </c:pt>
                <c:pt idx="10606">
                  <c:v>3.4890115555555599</c:v>
                </c:pt>
                <c:pt idx="10607">
                  <c:v>3.4941104777777801</c:v>
                </c:pt>
                <c:pt idx="10608">
                  <c:v>3.49714931111111</c:v>
                </c:pt>
                <c:pt idx="10609">
                  <c:v>3.4996168222222201</c:v>
                </c:pt>
                <c:pt idx="10610">
                  <c:v>3.5066086222222199</c:v>
                </c:pt>
                <c:pt idx="10611">
                  <c:v>3.5150181222222199</c:v>
                </c:pt>
                <c:pt idx="10612">
                  <c:v>3.5243616888888898</c:v>
                </c:pt>
                <c:pt idx="10613">
                  <c:v>3.52816435555556</c:v>
                </c:pt>
                <c:pt idx="10614">
                  <c:v>3.5304780777777802</c:v>
                </c:pt>
                <c:pt idx="10615">
                  <c:v>3.53199723333333</c:v>
                </c:pt>
                <c:pt idx="10616">
                  <c:v>3.5357687222222198</c:v>
                </c:pt>
                <c:pt idx="10617">
                  <c:v>3.5408890666666699</c:v>
                </c:pt>
                <c:pt idx="10618">
                  <c:v>3.5470604666666699</c:v>
                </c:pt>
                <c:pt idx="10619">
                  <c:v>3.5520879000000001</c:v>
                </c:pt>
                <c:pt idx="10620">
                  <c:v>3.5549027555555601</c:v>
                </c:pt>
                <c:pt idx="10621">
                  <c:v>3.5555436222222201</c:v>
                </c:pt>
                <c:pt idx="10622">
                  <c:v>3.5530497111111101</c:v>
                </c:pt>
                <c:pt idx="10623">
                  <c:v>3.5495087777777798</c:v>
                </c:pt>
                <c:pt idx="10624">
                  <c:v>3.5429367111111101</c:v>
                </c:pt>
                <c:pt idx="10625">
                  <c:v>3.5337143444444501</c:v>
                </c:pt>
                <c:pt idx="10626">
                  <c:v>3.5227836777777801</c:v>
                </c:pt>
                <c:pt idx="10627">
                  <c:v>3.5148418222222202</c:v>
                </c:pt>
                <c:pt idx="10628">
                  <c:v>3.5107170888888901</c:v>
                </c:pt>
                <c:pt idx="10629">
                  <c:v>3.51074467777778</c:v>
                </c:pt>
                <c:pt idx="10630">
                  <c:v>3.5082851777777799</c:v>
                </c:pt>
                <c:pt idx="10631">
                  <c:v>3.5033900777777802</c:v>
                </c:pt>
                <c:pt idx="10632">
                  <c:v>3.4967560444444499</c:v>
                </c:pt>
                <c:pt idx="10633">
                  <c:v>3.4917723999999999</c:v>
                </c:pt>
                <c:pt idx="10634">
                  <c:v>3.48800231111111</c:v>
                </c:pt>
                <c:pt idx="10635">
                  <c:v>3.4816837555555602</c:v>
                </c:pt>
                <c:pt idx="10636">
                  <c:v>3.4761408777777798</c:v>
                </c:pt>
                <c:pt idx="10637">
                  <c:v>3.47421183333334</c:v>
                </c:pt>
                <c:pt idx="10638">
                  <c:v>3.4735499000000001</c:v>
                </c:pt>
                <c:pt idx="10639">
                  <c:v>3.4711563999999999</c:v>
                </c:pt>
                <c:pt idx="10640">
                  <c:v>3.4674785777777801</c:v>
                </c:pt>
                <c:pt idx="10641">
                  <c:v>3.4652634111111098</c:v>
                </c:pt>
                <c:pt idx="10642">
                  <c:v>3.46366578888889</c:v>
                </c:pt>
                <c:pt idx="10643">
                  <c:v>3.4608165444444499</c:v>
                </c:pt>
                <c:pt idx="10644">
                  <c:v>3.4601184333333399</c:v>
                </c:pt>
                <c:pt idx="10645">
                  <c:v>3.4602721000000001</c:v>
                </c:pt>
                <c:pt idx="10646">
                  <c:v>3.4604300222222202</c:v>
                </c:pt>
                <c:pt idx="10647">
                  <c:v>3.46069561111111</c:v>
                </c:pt>
                <c:pt idx="10648">
                  <c:v>3.4624849444444501</c:v>
                </c:pt>
                <c:pt idx="10649">
                  <c:v>3.4657636888888899</c:v>
                </c:pt>
                <c:pt idx="10650">
                  <c:v>3.4699057999999998</c:v>
                </c:pt>
                <c:pt idx="10651">
                  <c:v>3.4748215777777798</c:v>
                </c:pt>
                <c:pt idx="10652">
                  <c:v>3.4765999444444402</c:v>
                </c:pt>
                <c:pt idx="10653">
                  <c:v>3.47552002222222</c:v>
                </c:pt>
                <c:pt idx="10654">
                  <c:v>3.4752432777777802</c:v>
                </c:pt>
                <c:pt idx="10655">
                  <c:v>3.4805710777777801</c:v>
                </c:pt>
                <c:pt idx="10656">
                  <c:v>3.48860382222222</c:v>
                </c:pt>
                <c:pt idx="10657">
                  <c:v>3.5012464111111101</c:v>
                </c:pt>
                <c:pt idx="10658">
                  <c:v>3.5065939666666699</c:v>
                </c:pt>
                <c:pt idx="10659">
                  <c:v>3.5068922444444501</c:v>
                </c:pt>
                <c:pt idx="10660">
                  <c:v>3.50132824444445</c:v>
                </c:pt>
                <c:pt idx="10661">
                  <c:v>3.4999347666666698</c:v>
                </c:pt>
                <c:pt idx="10662">
                  <c:v>3.5027990222222201</c:v>
                </c:pt>
                <c:pt idx="10663">
                  <c:v>3.5049651777777799</c:v>
                </c:pt>
                <c:pt idx="10664">
                  <c:v>3.5084229444444399</c:v>
                </c:pt>
                <c:pt idx="10665">
                  <c:v>3.5117069333333299</c:v>
                </c:pt>
                <c:pt idx="10666">
                  <c:v>3.51542404444444</c:v>
                </c:pt>
                <c:pt idx="10667">
                  <c:v>3.5204249111111099</c:v>
                </c:pt>
                <c:pt idx="10668">
                  <c:v>3.5255732222222198</c:v>
                </c:pt>
                <c:pt idx="10669">
                  <c:v>3.5324785444444502</c:v>
                </c:pt>
                <c:pt idx="10670">
                  <c:v>3.54076923333333</c:v>
                </c:pt>
                <c:pt idx="10671">
                  <c:v>3.5510019000000002</c:v>
                </c:pt>
                <c:pt idx="10672">
                  <c:v>3.5577776111111099</c:v>
                </c:pt>
                <c:pt idx="10673">
                  <c:v>3.5645157777777801</c:v>
                </c:pt>
                <c:pt idx="10674">
                  <c:v>3.5724181000000002</c:v>
                </c:pt>
                <c:pt idx="10675">
                  <c:v>3.58357706666667</c:v>
                </c:pt>
                <c:pt idx="10676">
                  <c:v>3.59413253333333</c:v>
                </c:pt>
                <c:pt idx="10677">
                  <c:v>3.6042185333333299</c:v>
                </c:pt>
                <c:pt idx="10678">
                  <c:v>3.6160496444444501</c:v>
                </c:pt>
                <c:pt idx="10679">
                  <c:v>3.62759613333334</c:v>
                </c:pt>
                <c:pt idx="10680">
                  <c:v>3.6412273666666701</c:v>
                </c:pt>
                <c:pt idx="10681">
                  <c:v>3.6563121999999999</c:v>
                </c:pt>
                <c:pt idx="10682">
                  <c:v>3.6722258888888901</c:v>
                </c:pt>
                <c:pt idx="10683">
                  <c:v>3.6846097222222198</c:v>
                </c:pt>
                <c:pt idx="10684">
                  <c:v>3.6976477888888901</c:v>
                </c:pt>
                <c:pt idx="10685">
                  <c:v>3.7100947333333401</c:v>
                </c:pt>
                <c:pt idx="10686">
                  <c:v>3.7239014444444498</c:v>
                </c:pt>
                <c:pt idx="10687">
                  <c:v>3.7336380333333401</c:v>
                </c:pt>
                <c:pt idx="10688">
                  <c:v>3.7418933000000001</c:v>
                </c:pt>
                <c:pt idx="10689">
                  <c:v>3.7472873333333401</c:v>
                </c:pt>
                <c:pt idx="10690">
                  <c:v>3.75427015555556</c:v>
                </c:pt>
                <c:pt idx="10691">
                  <c:v>3.7615340666666701</c:v>
                </c:pt>
                <c:pt idx="10692">
                  <c:v>3.76927651111111</c:v>
                </c:pt>
                <c:pt idx="10693">
                  <c:v>3.7726773555555599</c:v>
                </c:pt>
                <c:pt idx="10694">
                  <c:v>3.7749061777777801</c:v>
                </c:pt>
                <c:pt idx="10695">
                  <c:v>3.7762864444444499</c:v>
                </c:pt>
                <c:pt idx="10696">
                  <c:v>3.7799707888888898</c:v>
                </c:pt>
                <c:pt idx="10697">
                  <c:v>3.78128206666667</c:v>
                </c:pt>
                <c:pt idx="10698">
                  <c:v>3.7800470000000002</c:v>
                </c:pt>
                <c:pt idx="10699">
                  <c:v>3.77456428888889</c:v>
                </c:pt>
                <c:pt idx="10700">
                  <c:v>3.7691291222222199</c:v>
                </c:pt>
                <c:pt idx="10701">
                  <c:v>3.7629987111111101</c:v>
                </c:pt>
                <c:pt idx="10702">
                  <c:v>3.7546713111111099</c:v>
                </c:pt>
                <c:pt idx="10703">
                  <c:v>3.7461284777777801</c:v>
                </c:pt>
                <c:pt idx="10704">
                  <c:v>3.73709316666667</c:v>
                </c:pt>
                <c:pt idx="10705">
                  <c:v>3.73095498888889</c:v>
                </c:pt>
                <c:pt idx="10706">
                  <c:v>3.72337125555556</c:v>
                </c:pt>
                <c:pt idx="10707">
                  <c:v>3.7138348888888899</c:v>
                </c:pt>
                <c:pt idx="10708">
                  <c:v>3.7032384444444499</c:v>
                </c:pt>
                <c:pt idx="10709">
                  <c:v>3.6921031888888902</c:v>
                </c:pt>
                <c:pt idx="10710">
                  <c:v>3.68330062222222</c:v>
                </c:pt>
                <c:pt idx="10711">
                  <c:v>3.67448121111111</c:v>
                </c:pt>
                <c:pt idx="10712">
                  <c:v>3.6655988555555599</c:v>
                </c:pt>
                <c:pt idx="10713">
                  <c:v>3.6552730222222198</c:v>
                </c:pt>
                <c:pt idx="10714">
                  <c:v>3.64314102222222</c:v>
                </c:pt>
                <c:pt idx="10715">
                  <c:v>3.6308253888888902</c:v>
                </c:pt>
                <c:pt idx="10716">
                  <c:v>3.6204991444444499</c:v>
                </c:pt>
                <c:pt idx="10717">
                  <c:v>3.6077578444444498</c:v>
                </c:pt>
                <c:pt idx="10718">
                  <c:v>3.5945175222222199</c:v>
                </c:pt>
                <c:pt idx="10719">
                  <c:v>3.5809099555555601</c:v>
                </c:pt>
                <c:pt idx="10720">
                  <c:v>3.56919423333333</c:v>
                </c:pt>
                <c:pt idx="10721">
                  <c:v>3.5586336111111101</c:v>
                </c:pt>
                <c:pt idx="10722">
                  <c:v>3.5460287777777801</c:v>
                </c:pt>
                <c:pt idx="10723">
                  <c:v>3.5342544444444499</c:v>
                </c:pt>
                <c:pt idx="10724">
                  <c:v>3.5216453444444502</c:v>
                </c:pt>
                <c:pt idx="10725">
                  <c:v>3.5103746222222201</c:v>
                </c:pt>
                <c:pt idx="10726">
                  <c:v>3.4987771666666698</c:v>
                </c:pt>
                <c:pt idx="10727">
                  <c:v>3.4864969777777799</c:v>
                </c:pt>
                <c:pt idx="10728">
                  <c:v>3.47580006666667</c:v>
                </c:pt>
                <c:pt idx="10729">
                  <c:v>3.4671007333333401</c:v>
                </c:pt>
                <c:pt idx="10730">
                  <c:v>3.4586630222222201</c:v>
                </c:pt>
                <c:pt idx="10731">
                  <c:v>3.4484389444444501</c:v>
                </c:pt>
                <c:pt idx="10732">
                  <c:v>3.4376054666666702</c:v>
                </c:pt>
                <c:pt idx="10733">
                  <c:v>3.4296254777777802</c:v>
                </c:pt>
                <c:pt idx="10734">
                  <c:v>3.42330758888889</c:v>
                </c:pt>
                <c:pt idx="10735">
                  <c:v>3.4191651444444502</c:v>
                </c:pt>
                <c:pt idx="10736">
                  <c:v>3.4138338555555601</c:v>
                </c:pt>
                <c:pt idx="10737">
                  <c:v>3.41045658888889</c:v>
                </c:pt>
                <c:pt idx="10738">
                  <c:v>3.4073983555555598</c:v>
                </c:pt>
                <c:pt idx="10739">
                  <c:v>3.4080985555555601</c:v>
                </c:pt>
                <c:pt idx="10740">
                  <c:v>3.4073213777777802</c:v>
                </c:pt>
                <c:pt idx="10741">
                  <c:v>3.4044418222222199</c:v>
                </c:pt>
                <c:pt idx="10742">
                  <c:v>3.4018947000000002</c:v>
                </c:pt>
                <c:pt idx="10743">
                  <c:v>3.4010056555555601</c:v>
                </c:pt>
                <c:pt idx="10744">
                  <c:v>3.40240383333333</c:v>
                </c:pt>
                <c:pt idx="10745">
                  <c:v>3.4027490111111098</c:v>
                </c:pt>
                <c:pt idx="10746">
                  <c:v>3.4020911222222199</c:v>
                </c:pt>
                <c:pt idx="10747">
                  <c:v>3.4017044111111101</c:v>
                </c:pt>
                <c:pt idx="10748">
                  <c:v>3.40200478888889</c:v>
                </c:pt>
                <c:pt idx="10749">
                  <c:v>3.40185276666667</c:v>
                </c:pt>
                <c:pt idx="10750">
                  <c:v>3.40056356666667</c:v>
                </c:pt>
                <c:pt idx="10751">
                  <c:v>3.4015612777777799</c:v>
                </c:pt>
                <c:pt idx="10752">
                  <c:v>3.40674137777778</c:v>
                </c:pt>
                <c:pt idx="10753">
                  <c:v>3.4143104222222198</c:v>
                </c:pt>
                <c:pt idx="10754">
                  <c:v>3.4202161333333301</c:v>
                </c:pt>
                <c:pt idx="10755">
                  <c:v>3.4221459222222199</c:v>
                </c:pt>
                <c:pt idx="10756">
                  <c:v>3.4219515777777798</c:v>
                </c:pt>
                <c:pt idx="10757">
                  <c:v>3.42281873333333</c:v>
                </c:pt>
                <c:pt idx="10758">
                  <c:v>3.4254576888888901</c:v>
                </c:pt>
                <c:pt idx="10759">
                  <c:v>3.43115803333334</c:v>
                </c:pt>
                <c:pt idx="10760">
                  <c:v>3.4352717777777801</c:v>
                </c:pt>
                <c:pt idx="10761">
                  <c:v>3.4382525555555601</c:v>
                </c:pt>
                <c:pt idx="10762">
                  <c:v>3.4391408999999999</c:v>
                </c:pt>
                <c:pt idx="10763">
                  <c:v>3.44064764444445</c:v>
                </c:pt>
                <c:pt idx="10764">
                  <c:v>3.4438351888888898</c:v>
                </c:pt>
                <c:pt idx="10765">
                  <c:v>3.44662268888889</c:v>
                </c:pt>
                <c:pt idx="10766">
                  <c:v>3.44966334444445</c:v>
                </c:pt>
                <c:pt idx="10767">
                  <c:v>3.45290638888889</c:v>
                </c:pt>
                <c:pt idx="10768">
                  <c:v>3.4552578333333401</c:v>
                </c:pt>
                <c:pt idx="10769">
                  <c:v>3.4556349000000002</c:v>
                </c:pt>
                <c:pt idx="10770">
                  <c:v>3.4561894999999998</c:v>
                </c:pt>
                <c:pt idx="10771">
                  <c:v>3.4581852555555601</c:v>
                </c:pt>
                <c:pt idx="10772">
                  <c:v>3.4598087111111102</c:v>
                </c:pt>
                <c:pt idx="10773">
                  <c:v>3.4574171444444501</c:v>
                </c:pt>
                <c:pt idx="10774">
                  <c:v>3.4555307555555599</c:v>
                </c:pt>
                <c:pt idx="10775">
                  <c:v>3.4564222222222201</c:v>
                </c:pt>
                <c:pt idx="10776">
                  <c:v>3.4608628666666701</c:v>
                </c:pt>
                <c:pt idx="10777">
                  <c:v>3.4634134444444502</c:v>
                </c:pt>
                <c:pt idx="10778">
                  <c:v>3.4650587555555599</c:v>
                </c:pt>
                <c:pt idx="10779">
                  <c:v>3.4652644777777799</c:v>
                </c:pt>
                <c:pt idx="10780">
                  <c:v>3.4686012777777799</c:v>
                </c:pt>
                <c:pt idx="10781">
                  <c:v>3.4710569333333399</c:v>
                </c:pt>
                <c:pt idx="10782">
                  <c:v>3.4745826888888902</c:v>
                </c:pt>
                <c:pt idx="10783">
                  <c:v>3.4780191999999999</c:v>
                </c:pt>
                <c:pt idx="10784">
                  <c:v>3.4810087666666698</c:v>
                </c:pt>
                <c:pt idx="10785">
                  <c:v>3.4859603111111102</c:v>
                </c:pt>
                <c:pt idx="10786">
                  <c:v>3.4898183111111098</c:v>
                </c:pt>
                <c:pt idx="10787">
                  <c:v>3.4943066666666698</c:v>
                </c:pt>
                <c:pt idx="10788">
                  <c:v>3.4987200000000001</c:v>
                </c:pt>
                <c:pt idx="10789">
                  <c:v>3.5024299333333402</c:v>
                </c:pt>
                <c:pt idx="10790">
                  <c:v>3.5066862222222301</c:v>
                </c:pt>
                <c:pt idx="10791">
                  <c:v>3.5090095666666699</c:v>
                </c:pt>
                <c:pt idx="10792">
                  <c:v>3.51288386666667</c:v>
                </c:pt>
                <c:pt idx="10793">
                  <c:v>3.5152357777777801</c:v>
                </c:pt>
                <c:pt idx="10794">
                  <c:v>3.5167425888888899</c:v>
                </c:pt>
                <c:pt idx="10795">
                  <c:v>3.5192886222222199</c:v>
                </c:pt>
                <c:pt idx="10796">
                  <c:v>3.5232942</c:v>
                </c:pt>
                <c:pt idx="10797">
                  <c:v>3.52951313333334</c:v>
                </c:pt>
                <c:pt idx="10798">
                  <c:v>3.53759663333333</c:v>
                </c:pt>
                <c:pt idx="10799">
                  <c:v>3.5450780888888902</c:v>
                </c:pt>
                <c:pt idx="10800">
                  <c:v>3.5503393222222202</c:v>
                </c:pt>
                <c:pt idx="10801">
                  <c:v>3.5515822444444498</c:v>
                </c:pt>
                <c:pt idx="10802">
                  <c:v>3.5542919111111102</c:v>
                </c:pt>
                <c:pt idx="10803">
                  <c:v>3.5581274111111099</c:v>
                </c:pt>
                <c:pt idx="10804">
                  <c:v>3.5631413222222199</c:v>
                </c:pt>
                <c:pt idx="10805">
                  <c:v>3.5673061333333398</c:v>
                </c:pt>
                <c:pt idx="10806">
                  <c:v>3.5740752222222198</c:v>
                </c:pt>
                <c:pt idx="10807">
                  <c:v>3.5831807444444501</c:v>
                </c:pt>
                <c:pt idx="10808">
                  <c:v>3.5902578666666698</c:v>
                </c:pt>
                <c:pt idx="10809">
                  <c:v>3.5945781777777799</c:v>
                </c:pt>
                <c:pt idx="10810">
                  <c:v>3.5971722777777799</c:v>
                </c:pt>
                <c:pt idx="10811">
                  <c:v>3.6017507888888902</c:v>
                </c:pt>
                <c:pt idx="10812">
                  <c:v>3.6071446333333301</c:v>
                </c:pt>
                <c:pt idx="10813">
                  <c:v>3.60942883333334</c:v>
                </c:pt>
                <c:pt idx="10814">
                  <c:v>3.6107276222222202</c:v>
                </c:pt>
                <c:pt idx="10815">
                  <c:v>3.6076572555555599</c:v>
                </c:pt>
                <c:pt idx="10816">
                  <c:v>3.6052340444444502</c:v>
                </c:pt>
                <c:pt idx="10817">
                  <c:v>3.60333524444445</c:v>
                </c:pt>
                <c:pt idx="10818">
                  <c:v>3.6030486444444501</c:v>
                </c:pt>
                <c:pt idx="10819">
                  <c:v>3.5979678555555599</c:v>
                </c:pt>
                <c:pt idx="10820">
                  <c:v>3.5884358888888901</c:v>
                </c:pt>
                <c:pt idx="10821">
                  <c:v>3.5813600000000001</c:v>
                </c:pt>
                <c:pt idx="10822">
                  <c:v>3.5759878</c:v>
                </c:pt>
                <c:pt idx="10823">
                  <c:v>3.5706632666666702</c:v>
                </c:pt>
                <c:pt idx="10824">
                  <c:v>3.5600761777777801</c:v>
                </c:pt>
                <c:pt idx="10825">
                  <c:v>3.5486763888888899</c:v>
                </c:pt>
                <c:pt idx="10826">
                  <c:v>3.5382060666666701</c:v>
                </c:pt>
                <c:pt idx="10827">
                  <c:v>3.5280618111111099</c:v>
                </c:pt>
                <c:pt idx="10828">
                  <c:v>3.5169767111111101</c:v>
                </c:pt>
                <c:pt idx="10829">
                  <c:v>3.5037683555555601</c:v>
                </c:pt>
                <c:pt idx="10830">
                  <c:v>3.4913349999999999</c:v>
                </c:pt>
                <c:pt idx="10831">
                  <c:v>3.4816754111111101</c:v>
                </c:pt>
                <c:pt idx="10832">
                  <c:v>3.4723057777777799</c:v>
                </c:pt>
                <c:pt idx="10833">
                  <c:v>3.4646105222222201</c:v>
                </c:pt>
                <c:pt idx="10834">
                  <c:v>3.4561540777777799</c:v>
                </c:pt>
                <c:pt idx="10835">
                  <c:v>3.4473562555555599</c:v>
                </c:pt>
                <c:pt idx="10836">
                  <c:v>3.4383921000000002</c:v>
                </c:pt>
                <c:pt idx="10837">
                  <c:v>3.4300419666666699</c:v>
                </c:pt>
                <c:pt idx="10838">
                  <c:v>3.42395134444445</c:v>
                </c:pt>
                <c:pt idx="10839">
                  <c:v>3.4187592666666702</c:v>
                </c:pt>
                <c:pt idx="10840">
                  <c:v>3.4148917555555598</c:v>
                </c:pt>
                <c:pt idx="10841">
                  <c:v>3.4109753444444499</c:v>
                </c:pt>
                <c:pt idx="10842">
                  <c:v>3.4059404555555601</c:v>
                </c:pt>
                <c:pt idx="10843">
                  <c:v>3.4011424555555601</c:v>
                </c:pt>
                <c:pt idx="10844">
                  <c:v>3.3981571000000002</c:v>
                </c:pt>
                <c:pt idx="10845">
                  <c:v>3.3955273444444498</c:v>
                </c:pt>
                <c:pt idx="10846">
                  <c:v>3.3928521333333399</c:v>
                </c:pt>
                <c:pt idx="10847">
                  <c:v>3.3917478777777799</c:v>
                </c:pt>
                <c:pt idx="10848">
                  <c:v>3.3921836555555598</c:v>
                </c:pt>
                <c:pt idx="10849">
                  <c:v>3.3938331666666701</c:v>
                </c:pt>
                <c:pt idx="10850">
                  <c:v>3.3903086111111098</c:v>
                </c:pt>
                <c:pt idx="10851">
                  <c:v>3.3871304666666702</c:v>
                </c:pt>
                <c:pt idx="10852">
                  <c:v>3.3851507222222201</c:v>
                </c:pt>
                <c:pt idx="10853">
                  <c:v>3.3882023000000001</c:v>
                </c:pt>
                <c:pt idx="10854">
                  <c:v>3.39220052222222</c:v>
                </c:pt>
                <c:pt idx="10855">
                  <c:v>3.3948235222222301</c:v>
                </c:pt>
                <c:pt idx="10856">
                  <c:v>3.39672698888889</c:v>
                </c:pt>
                <c:pt idx="10857">
                  <c:v>3.39565694444445</c:v>
                </c:pt>
                <c:pt idx="10858">
                  <c:v>3.3954182444444498</c:v>
                </c:pt>
                <c:pt idx="10859">
                  <c:v>3.3956509888888902</c:v>
                </c:pt>
                <c:pt idx="10860">
                  <c:v>3.3986410111111098</c:v>
                </c:pt>
                <c:pt idx="10861">
                  <c:v>3.4029425666666699</c:v>
                </c:pt>
                <c:pt idx="10862">
                  <c:v>3.4098968888888899</c:v>
                </c:pt>
                <c:pt idx="10863">
                  <c:v>3.4154124777777799</c:v>
                </c:pt>
                <c:pt idx="10864">
                  <c:v>3.4180643444444501</c:v>
                </c:pt>
                <c:pt idx="10865">
                  <c:v>3.4190764222222199</c:v>
                </c:pt>
                <c:pt idx="10866">
                  <c:v>3.4230935333333301</c:v>
                </c:pt>
                <c:pt idx="10867">
                  <c:v>3.4310661222222198</c:v>
                </c:pt>
                <c:pt idx="10868">
                  <c:v>3.44102492222222</c:v>
                </c:pt>
                <c:pt idx="10869">
                  <c:v>3.4508098999999999</c:v>
                </c:pt>
                <c:pt idx="10870">
                  <c:v>3.45861952222223</c:v>
                </c:pt>
                <c:pt idx="10871">
                  <c:v>3.4664514999999998</c:v>
                </c:pt>
                <c:pt idx="10872">
                  <c:v>3.4738157666666698</c:v>
                </c:pt>
                <c:pt idx="10873">
                  <c:v>3.4812317555555601</c:v>
                </c:pt>
                <c:pt idx="10874">
                  <c:v>3.4888368333333402</c:v>
                </c:pt>
                <c:pt idx="10875">
                  <c:v>3.4997947666666702</c:v>
                </c:pt>
                <c:pt idx="10876">
                  <c:v>3.5128948000000002</c:v>
                </c:pt>
                <c:pt idx="10877">
                  <c:v>3.5226552999999998</c:v>
                </c:pt>
                <c:pt idx="10878">
                  <c:v>3.5292036888888898</c:v>
                </c:pt>
                <c:pt idx="10879">
                  <c:v>3.53579278888889</c:v>
                </c:pt>
                <c:pt idx="10880">
                  <c:v>3.5438103333333402</c:v>
                </c:pt>
                <c:pt idx="10881">
                  <c:v>3.5515973111111099</c:v>
                </c:pt>
                <c:pt idx="10882">
                  <c:v>3.5566827111111099</c:v>
                </c:pt>
                <c:pt idx="10883">
                  <c:v>3.5618227333333401</c:v>
                </c:pt>
                <c:pt idx="10884">
                  <c:v>3.5639516888888898</c:v>
                </c:pt>
                <c:pt idx="10885">
                  <c:v>3.5647208444444498</c:v>
                </c:pt>
                <c:pt idx="10886">
                  <c:v>3.5649739333333401</c:v>
                </c:pt>
                <c:pt idx="10887">
                  <c:v>3.5650443888888899</c:v>
                </c:pt>
                <c:pt idx="10888">
                  <c:v>3.5641124666666699</c:v>
                </c:pt>
                <c:pt idx="10889">
                  <c:v>3.5613223444444499</c:v>
                </c:pt>
                <c:pt idx="10890">
                  <c:v>3.5593394444444502</c:v>
                </c:pt>
                <c:pt idx="10891">
                  <c:v>3.55796555555556</c:v>
                </c:pt>
                <c:pt idx="10892">
                  <c:v>3.5538143444444499</c:v>
                </c:pt>
                <c:pt idx="10893">
                  <c:v>3.5470000444444501</c:v>
                </c:pt>
                <c:pt idx="10894">
                  <c:v>3.54049582222222</c:v>
                </c:pt>
                <c:pt idx="10895">
                  <c:v>3.5353929777777799</c:v>
                </c:pt>
                <c:pt idx="10896">
                  <c:v>3.5297119666666701</c:v>
                </c:pt>
                <c:pt idx="10897">
                  <c:v>3.5212528222222201</c:v>
                </c:pt>
                <c:pt idx="10898">
                  <c:v>3.51263318888889</c:v>
                </c:pt>
                <c:pt idx="10899">
                  <c:v>3.5049883444444498</c:v>
                </c:pt>
                <c:pt idx="10900">
                  <c:v>3.49809786666667</c:v>
                </c:pt>
                <c:pt idx="10901">
                  <c:v>3.4916685444444502</c:v>
                </c:pt>
                <c:pt idx="10902">
                  <c:v>3.4876237777777801</c:v>
                </c:pt>
                <c:pt idx="10903">
                  <c:v>3.4849584111111098</c:v>
                </c:pt>
                <c:pt idx="10904">
                  <c:v>3.48116593333333</c:v>
                </c:pt>
                <c:pt idx="10905">
                  <c:v>3.4764311000000001</c:v>
                </c:pt>
                <c:pt idx="10906">
                  <c:v>3.4715119666666698</c:v>
                </c:pt>
                <c:pt idx="10907">
                  <c:v>3.4680944111111098</c:v>
                </c:pt>
                <c:pt idx="10908">
                  <c:v>3.4667232777777799</c:v>
                </c:pt>
                <c:pt idx="10909">
                  <c:v>3.46621134444444</c:v>
                </c:pt>
                <c:pt idx="10910">
                  <c:v>3.4654766888888902</c:v>
                </c:pt>
                <c:pt idx="10911">
                  <c:v>3.4638867000000002</c:v>
                </c:pt>
                <c:pt idx="10912">
                  <c:v>3.4627708777777801</c:v>
                </c:pt>
                <c:pt idx="10913">
                  <c:v>3.4594315777777802</c:v>
                </c:pt>
                <c:pt idx="10914">
                  <c:v>3.45683244444445</c:v>
                </c:pt>
                <c:pt idx="10915">
                  <c:v>3.4548524888888901</c:v>
                </c:pt>
                <c:pt idx="10916">
                  <c:v>3.4556737666666701</c:v>
                </c:pt>
                <c:pt idx="10917">
                  <c:v>3.4564210000000002</c:v>
                </c:pt>
                <c:pt idx="10918">
                  <c:v>3.4540201666666701</c:v>
                </c:pt>
                <c:pt idx="10919">
                  <c:v>3.4540161999999999</c:v>
                </c:pt>
                <c:pt idx="10920">
                  <c:v>3.4543757555555601</c:v>
                </c:pt>
                <c:pt idx="10921">
                  <c:v>3.4575107888888899</c:v>
                </c:pt>
                <c:pt idx="10922">
                  <c:v>3.4585991666666702</c:v>
                </c:pt>
                <c:pt idx="10923">
                  <c:v>3.45759327777778</c:v>
                </c:pt>
                <c:pt idx="10924">
                  <c:v>3.45338161111111</c:v>
                </c:pt>
                <c:pt idx="10925">
                  <c:v>3.4469264777777799</c:v>
                </c:pt>
                <c:pt idx="10926">
                  <c:v>3.4423389000000002</c:v>
                </c:pt>
                <c:pt idx="10927">
                  <c:v>3.4394273555555599</c:v>
                </c:pt>
                <c:pt idx="10928">
                  <c:v>3.4390986888888899</c:v>
                </c:pt>
                <c:pt idx="10929">
                  <c:v>3.4382069777777802</c:v>
                </c:pt>
                <c:pt idx="10930">
                  <c:v>3.4383065777777801</c:v>
                </c:pt>
                <c:pt idx="10931">
                  <c:v>3.4355248555555602</c:v>
                </c:pt>
                <c:pt idx="10932">
                  <c:v>3.42914827777778</c:v>
                </c:pt>
                <c:pt idx="10933">
                  <c:v>3.4220582777777802</c:v>
                </c:pt>
                <c:pt idx="10934">
                  <c:v>3.4170138111111101</c:v>
                </c:pt>
                <c:pt idx="10935">
                  <c:v>3.41463822222223</c:v>
                </c:pt>
                <c:pt idx="10936">
                  <c:v>3.4133757111111098</c:v>
                </c:pt>
                <c:pt idx="10937">
                  <c:v>3.4093211333333402</c:v>
                </c:pt>
                <c:pt idx="10938">
                  <c:v>3.40536477777778</c:v>
                </c:pt>
                <c:pt idx="10939">
                  <c:v>3.4019822666666699</c:v>
                </c:pt>
                <c:pt idx="10940">
                  <c:v>3.4020717111111098</c:v>
                </c:pt>
                <c:pt idx="10941">
                  <c:v>3.4016497333333402</c:v>
                </c:pt>
                <c:pt idx="10942">
                  <c:v>3.4002535222222301</c:v>
                </c:pt>
                <c:pt idx="10943">
                  <c:v>3.3988099111111101</c:v>
                </c:pt>
                <c:pt idx="10944">
                  <c:v>3.3987995777777802</c:v>
                </c:pt>
                <c:pt idx="10945">
                  <c:v>3.39858143333334</c:v>
                </c:pt>
                <c:pt idx="10946">
                  <c:v>3.39827137777778</c:v>
                </c:pt>
                <c:pt idx="10947">
                  <c:v>3.3973925111111098</c:v>
                </c:pt>
                <c:pt idx="10948">
                  <c:v>3.3962986444444501</c:v>
                </c:pt>
                <c:pt idx="10949">
                  <c:v>3.3955361555555599</c:v>
                </c:pt>
                <c:pt idx="10950">
                  <c:v>3.3930851777777802</c:v>
                </c:pt>
                <c:pt idx="10951">
                  <c:v>3.3922338333333402</c:v>
                </c:pt>
                <c:pt idx="10952">
                  <c:v>3.3920180444444501</c:v>
                </c:pt>
                <c:pt idx="10953">
                  <c:v>3.3952441222222198</c:v>
                </c:pt>
                <c:pt idx="10954">
                  <c:v>3.39664924444445</c:v>
                </c:pt>
                <c:pt idx="10955">
                  <c:v>3.3957603999999999</c:v>
                </c:pt>
                <c:pt idx="10956">
                  <c:v>3.3929716999999999</c:v>
                </c:pt>
                <c:pt idx="10957">
                  <c:v>3.3936476999999998</c:v>
                </c:pt>
                <c:pt idx="10958">
                  <c:v>3.3978935666666699</c:v>
                </c:pt>
                <c:pt idx="10959">
                  <c:v>3.4010452333333401</c:v>
                </c:pt>
                <c:pt idx="10960">
                  <c:v>3.3994338555555599</c:v>
                </c:pt>
                <c:pt idx="10961">
                  <c:v>3.4002041222222199</c:v>
                </c:pt>
                <c:pt idx="10962">
                  <c:v>3.4035601999999998</c:v>
                </c:pt>
                <c:pt idx="10963">
                  <c:v>3.4071819444444502</c:v>
                </c:pt>
                <c:pt idx="10964">
                  <c:v>3.4054493111111102</c:v>
                </c:pt>
                <c:pt idx="10965">
                  <c:v>3.4039212222222202</c:v>
                </c:pt>
                <c:pt idx="10966">
                  <c:v>3.4067140111111098</c:v>
                </c:pt>
                <c:pt idx="10967">
                  <c:v>3.41172948888889</c:v>
                </c:pt>
                <c:pt idx="10968">
                  <c:v>3.41322074444445</c:v>
                </c:pt>
                <c:pt idx="10969">
                  <c:v>3.4149248555555598</c:v>
                </c:pt>
                <c:pt idx="10970">
                  <c:v>3.4155175666666699</c:v>
                </c:pt>
                <c:pt idx="10971">
                  <c:v>3.4184714111111099</c:v>
                </c:pt>
                <c:pt idx="10972">
                  <c:v>3.4207182999999999</c:v>
                </c:pt>
                <c:pt idx="10973">
                  <c:v>3.4242208222222201</c:v>
                </c:pt>
                <c:pt idx="10974">
                  <c:v>3.4269712888888901</c:v>
                </c:pt>
                <c:pt idx="10975">
                  <c:v>3.4303637111111098</c:v>
                </c:pt>
                <c:pt idx="10976">
                  <c:v>3.4346999222222201</c:v>
                </c:pt>
                <c:pt idx="10977">
                  <c:v>3.4397836000000002</c:v>
                </c:pt>
                <c:pt idx="10978">
                  <c:v>3.4416966222222198</c:v>
                </c:pt>
                <c:pt idx="10979">
                  <c:v>3.44405955555556</c:v>
                </c:pt>
                <c:pt idx="10980">
                  <c:v>3.4484104555555599</c:v>
                </c:pt>
                <c:pt idx="10981">
                  <c:v>3.4532818111111099</c:v>
                </c:pt>
                <c:pt idx="10982">
                  <c:v>3.4563505666666701</c:v>
                </c:pt>
                <c:pt idx="10983">
                  <c:v>3.4596950444444499</c:v>
                </c:pt>
                <c:pt idx="10984">
                  <c:v>3.4673262222222201</c:v>
                </c:pt>
                <c:pt idx="10985">
                  <c:v>3.4762718000000001</c:v>
                </c:pt>
                <c:pt idx="10986">
                  <c:v>3.4833574</c:v>
                </c:pt>
                <c:pt idx="10987">
                  <c:v>3.48617112222222</c:v>
                </c:pt>
                <c:pt idx="10988">
                  <c:v>3.4876601666666698</c:v>
                </c:pt>
                <c:pt idx="10989">
                  <c:v>3.49350593333333</c:v>
                </c:pt>
                <c:pt idx="10990">
                  <c:v>3.50116656666667</c:v>
                </c:pt>
                <c:pt idx="10991">
                  <c:v>3.5077344333333298</c:v>
                </c:pt>
                <c:pt idx="10992">
                  <c:v>3.5088302888888898</c:v>
                </c:pt>
                <c:pt idx="10993">
                  <c:v>3.5092835555555602</c:v>
                </c:pt>
                <c:pt idx="10994">
                  <c:v>3.51120781111111</c:v>
                </c:pt>
                <c:pt idx="10995">
                  <c:v>3.5175055999999998</c:v>
                </c:pt>
                <c:pt idx="10996">
                  <c:v>3.5245599333333302</c:v>
                </c:pt>
                <c:pt idx="10997">
                  <c:v>3.53109108888889</c:v>
                </c:pt>
                <c:pt idx="10998">
                  <c:v>3.5359506999999999</c:v>
                </c:pt>
                <c:pt idx="10999">
                  <c:v>3.5386784444444501</c:v>
                </c:pt>
                <c:pt idx="11000">
                  <c:v>3.53949393333333</c:v>
                </c:pt>
                <c:pt idx="11001">
                  <c:v>3.5369803000000002</c:v>
                </c:pt>
                <c:pt idx="11002">
                  <c:v>3.5347591111111099</c:v>
                </c:pt>
                <c:pt idx="11003">
                  <c:v>3.5329273777777801</c:v>
                </c:pt>
                <c:pt idx="11004">
                  <c:v>3.5294909333333302</c:v>
                </c:pt>
                <c:pt idx="11005">
                  <c:v>3.5294742666666701</c:v>
                </c:pt>
                <c:pt idx="11006">
                  <c:v>3.5295641777777802</c:v>
                </c:pt>
                <c:pt idx="11007">
                  <c:v>3.5300109666666701</c:v>
                </c:pt>
                <c:pt idx="11008">
                  <c:v>3.5234031777777801</c:v>
                </c:pt>
                <c:pt idx="11009">
                  <c:v>3.5149343333333301</c:v>
                </c:pt>
                <c:pt idx="11010">
                  <c:v>3.5080114</c:v>
                </c:pt>
                <c:pt idx="11011">
                  <c:v>3.5008884333333401</c:v>
                </c:pt>
                <c:pt idx="11012">
                  <c:v>3.4941106</c:v>
                </c:pt>
                <c:pt idx="11013">
                  <c:v>3.4867892555555602</c:v>
                </c:pt>
                <c:pt idx="11014">
                  <c:v>3.4798857111111099</c:v>
                </c:pt>
                <c:pt idx="11015">
                  <c:v>3.4742119222222199</c:v>
                </c:pt>
                <c:pt idx="11016">
                  <c:v>3.4661448111111102</c:v>
                </c:pt>
                <c:pt idx="11017">
                  <c:v>3.45858593333333</c:v>
                </c:pt>
                <c:pt idx="11018">
                  <c:v>3.4503678111111098</c:v>
                </c:pt>
                <c:pt idx="11019">
                  <c:v>3.4447710333333399</c:v>
                </c:pt>
                <c:pt idx="11020">
                  <c:v>3.4394982333333299</c:v>
                </c:pt>
                <c:pt idx="11021">
                  <c:v>3.4344114555555598</c:v>
                </c:pt>
                <c:pt idx="11022">
                  <c:v>3.4296461444444399</c:v>
                </c:pt>
                <c:pt idx="11023">
                  <c:v>3.4288886555555602</c:v>
                </c:pt>
                <c:pt idx="11024">
                  <c:v>3.4269461777777801</c:v>
                </c:pt>
                <c:pt idx="11025">
                  <c:v>3.4260821666666699</c:v>
                </c:pt>
                <c:pt idx="11026">
                  <c:v>3.4229415777777801</c:v>
                </c:pt>
                <c:pt idx="11027">
                  <c:v>3.4198113111111099</c:v>
                </c:pt>
                <c:pt idx="11028">
                  <c:v>3.4160619222222199</c:v>
                </c:pt>
                <c:pt idx="11029">
                  <c:v>3.4111270777777798</c:v>
                </c:pt>
                <c:pt idx="11030">
                  <c:v>3.40782718888889</c:v>
                </c:pt>
                <c:pt idx="11031">
                  <c:v>3.4033427777777798</c:v>
                </c:pt>
                <c:pt idx="11032">
                  <c:v>3.40296316666667</c:v>
                </c:pt>
                <c:pt idx="11033">
                  <c:v>3.4043677444444498</c:v>
                </c:pt>
                <c:pt idx="11034">
                  <c:v>3.40582758888889</c:v>
                </c:pt>
                <c:pt idx="11035">
                  <c:v>3.4059348222222199</c:v>
                </c:pt>
                <c:pt idx="11036">
                  <c:v>3.4039711111111099</c:v>
                </c:pt>
                <c:pt idx="11037">
                  <c:v>3.40516303333334</c:v>
                </c:pt>
                <c:pt idx="11038">
                  <c:v>3.4071301666666698</c:v>
                </c:pt>
                <c:pt idx="11039">
                  <c:v>3.40902887777778</c:v>
                </c:pt>
                <c:pt idx="11040">
                  <c:v>3.40863267777778</c:v>
                </c:pt>
                <c:pt idx="11041">
                  <c:v>3.4075769333333401</c:v>
                </c:pt>
                <c:pt idx="11042">
                  <c:v>3.4078417888888901</c:v>
                </c:pt>
                <c:pt idx="11043">
                  <c:v>3.4090060444444501</c:v>
                </c:pt>
                <c:pt idx="11044">
                  <c:v>3.4085234777777802</c:v>
                </c:pt>
                <c:pt idx="11045">
                  <c:v>3.4077332444444499</c:v>
                </c:pt>
                <c:pt idx="11046">
                  <c:v>3.4070591000000001</c:v>
                </c:pt>
                <c:pt idx="11047">
                  <c:v>3.4068408111111101</c:v>
                </c:pt>
                <c:pt idx="11048">
                  <c:v>3.4071491333333399</c:v>
                </c:pt>
                <c:pt idx="11049">
                  <c:v>3.4070187555555602</c:v>
                </c:pt>
                <c:pt idx="11050">
                  <c:v>3.4055097111111099</c:v>
                </c:pt>
                <c:pt idx="11051">
                  <c:v>3.4049948444444502</c:v>
                </c:pt>
                <c:pt idx="11052">
                  <c:v>3.4031907666666701</c:v>
                </c:pt>
                <c:pt idx="11053">
                  <c:v>3.40249054444444</c:v>
                </c:pt>
                <c:pt idx="11054">
                  <c:v>3.3996577111111099</c:v>
                </c:pt>
                <c:pt idx="11055">
                  <c:v>3.3986373222222199</c:v>
                </c:pt>
                <c:pt idx="11056">
                  <c:v>3.3994383666666699</c:v>
                </c:pt>
                <c:pt idx="11057">
                  <c:v>3.4012672777777802</c:v>
                </c:pt>
                <c:pt idx="11058">
                  <c:v>3.40118402222223</c:v>
                </c:pt>
                <c:pt idx="11059">
                  <c:v>3.4002265444444499</c:v>
                </c:pt>
                <c:pt idx="11060">
                  <c:v>3.39941157777778</c:v>
                </c:pt>
                <c:pt idx="11061">
                  <c:v>3.3993602666666698</c:v>
                </c:pt>
                <c:pt idx="11062">
                  <c:v>3.3991070444444502</c:v>
                </c:pt>
                <c:pt idx="11063">
                  <c:v>3.3964339888888899</c:v>
                </c:pt>
                <c:pt idx="11064">
                  <c:v>3.3932690222222202</c:v>
                </c:pt>
                <c:pt idx="11065">
                  <c:v>3.39173495555556</c:v>
                </c:pt>
                <c:pt idx="11066">
                  <c:v>3.3919989666666699</c:v>
                </c:pt>
                <c:pt idx="11067">
                  <c:v>3.3923248777777801</c:v>
                </c:pt>
                <c:pt idx="11068">
                  <c:v>3.3909788999999999</c:v>
                </c:pt>
                <c:pt idx="11069">
                  <c:v>3.3892407666666702</c:v>
                </c:pt>
                <c:pt idx="11070">
                  <c:v>3.3884141888888899</c:v>
                </c:pt>
                <c:pt idx="11071">
                  <c:v>3.38825651111111</c:v>
                </c:pt>
                <c:pt idx="11072">
                  <c:v>3.3906735222222202</c:v>
                </c:pt>
                <c:pt idx="11073">
                  <c:v>3.3925405444444499</c:v>
                </c:pt>
                <c:pt idx="11074">
                  <c:v>3.3922239666666698</c:v>
                </c:pt>
                <c:pt idx="11075">
                  <c:v>3.3899742222222198</c:v>
                </c:pt>
                <c:pt idx="11076">
                  <c:v>3.3896745111111102</c:v>
                </c:pt>
                <c:pt idx="11077">
                  <c:v>3.3910814222222201</c:v>
                </c:pt>
                <c:pt idx="11078">
                  <c:v>3.3942471444444502</c:v>
                </c:pt>
                <c:pt idx="11079">
                  <c:v>3.3958823888888898</c:v>
                </c:pt>
                <c:pt idx="11080">
                  <c:v>3.3973498333333398</c:v>
                </c:pt>
                <c:pt idx="11081">
                  <c:v>3.3975856222222198</c:v>
                </c:pt>
                <c:pt idx="11082">
                  <c:v>3.3994369444444499</c:v>
                </c:pt>
                <c:pt idx="11083">
                  <c:v>3.4040113777777798</c:v>
                </c:pt>
                <c:pt idx="11084">
                  <c:v>3.4052513888888898</c:v>
                </c:pt>
                <c:pt idx="11085">
                  <c:v>3.4029397111111099</c:v>
                </c:pt>
                <c:pt idx="11086">
                  <c:v>3.3989486888888898</c:v>
                </c:pt>
                <c:pt idx="11087">
                  <c:v>3.4001240777777801</c:v>
                </c:pt>
                <c:pt idx="11088">
                  <c:v>3.4058520777777801</c:v>
                </c:pt>
                <c:pt idx="11089">
                  <c:v>3.41174917777778</c:v>
                </c:pt>
                <c:pt idx="11090">
                  <c:v>3.4153682888888901</c:v>
                </c:pt>
                <c:pt idx="11091">
                  <c:v>3.4179729222222202</c:v>
                </c:pt>
                <c:pt idx="11092">
                  <c:v>3.42117583333334</c:v>
                </c:pt>
                <c:pt idx="11093">
                  <c:v>3.4248502222222199</c:v>
                </c:pt>
                <c:pt idx="11094">
                  <c:v>3.4274969111111102</c:v>
                </c:pt>
                <c:pt idx="11095">
                  <c:v>3.4284848333333402</c:v>
                </c:pt>
                <c:pt idx="11096">
                  <c:v>3.4314139888888899</c:v>
                </c:pt>
                <c:pt idx="11097">
                  <c:v>3.4378354777777802</c:v>
                </c:pt>
                <c:pt idx="11098">
                  <c:v>3.4442660111111101</c:v>
                </c:pt>
                <c:pt idx="11099">
                  <c:v>3.4480791555555599</c:v>
                </c:pt>
                <c:pt idx="11100">
                  <c:v>3.4495845444444502</c:v>
                </c:pt>
                <c:pt idx="11101">
                  <c:v>3.4540476</c:v>
                </c:pt>
                <c:pt idx="11102">
                  <c:v>3.46060573333334</c:v>
                </c:pt>
                <c:pt idx="11103">
                  <c:v>3.46564924444445</c:v>
                </c:pt>
                <c:pt idx="11104">
                  <c:v>3.4668449444444498</c:v>
                </c:pt>
                <c:pt idx="11105">
                  <c:v>3.4677131555555598</c:v>
                </c:pt>
                <c:pt idx="11106">
                  <c:v>3.4713695444444501</c:v>
                </c:pt>
                <c:pt idx="11107">
                  <c:v>3.4775942111111098</c:v>
                </c:pt>
                <c:pt idx="11108">
                  <c:v>3.48146236666667</c:v>
                </c:pt>
                <c:pt idx="11109">
                  <c:v>3.4817023333333301</c:v>
                </c:pt>
                <c:pt idx="11110">
                  <c:v>3.4810793555555599</c:v>
                </c:pt>
                <c:pt idx="11111">
                  <c:v>3.4805046444444501</c:v>
                </c:pt>
                <c:pt idx="11112">
                  <c:v>3.4812061888888901</c:v>
                </c:pt>
                <c:pt idx="11113">
                  <c:v>3.4812694444444499</c:v>
                </c:pt>
                <c:pt idx="11114">
                  <c:v>3.4819913888888898</c:v>
                </c:pt>
                <c:pt idx="11115">
                  <c:v>3.4815722</c:v>
                </c:pt>
                <c:pt idx="11116">
                  <c:v>3.4795019888888898</c:v>
                </c:pt>
                <c:pt idx="11117">
                  <c:v>3.4776269000000002</c:v>
                </c:pt>
                <c:pt idx="11118">
                  <c:v>3.4749159555555602</c:v>
                </c:pt>
                <c:pt idx="11119">
                  <c:v>3.4733395666666702</c:v>
                </c:pt>
                <c:pt idx="11120">
                  <c:v>3.4699728222222199</c:v>
                </c:pt>
                <c:pt idx="11121">
                  <c:v>3.4666600111111099</c:v>
                </c:pt>
                <c:pt idx="11122">
                  <c:v>3.4619810333333301</c:v>
                </c:pt>
                <c:pt idx="11123">
                  <c:v>3.45707141111111</c:v>
                </c:pt>
                <c:pt idx="11124">
                  <c:v>3.4512483777777798</c:v>
                </c:pt>
                <c:pt idx="11125">
                  <c:v>3.44731905555556</c:v>
                </c:pt>
                <c:pt idx="11126">
                  <c:v>3.44379676666667</c:v>
                </c:pt>
                <c:pt idx="11127">
                  <c:v>3.4414842111111099</c:v>
                </c:pt>
                <c:pt idx="11128">
                  <c:v>3.4372832999999998</c:v>
                </c:pt>
                <c:pt idx="11129">
                  <c:v>3.4300870333333302</c:v>
                </c:pt>
                <c:pt idx="11130">
                  <c:v>3.4235390444444498</c:v>
                </c:pt>
                <c:pt idx="11131">
                  <c:v>3.4191249666666699</c:v>
                </c:pt>
                <c:pt idx="11132">
                  <c:v>3.4151403999999999</c:v>
                </c:pt>
                <c:pt idx="11133">
                  <c:v>3.41109491111111</c:v>
                </c:pt>
                <c:pt idx="11134">
                  <c:v>3.4065172666666701</c:v>
                </c:pt>
                <c:pt idx="11135">
                  <c:v>3.4050778555555601</c:v>
                </c:pt>
                <c:pt idx="11136">
                  <c:v>3.4040073444444499</c:v>
                </c:pt>
                <c:pt idx="11137">
                  <c:v>3.40221064444445</c:v>
                </c:pt>
                <c:pt idx="11138">
                  <c:v>3.40018087777778</c:v>
                </c:pt>
                <c:pt idx="11139">
                  <c:v>3.3967801999999998</c:v>
                </c:pt>
                <c:pt idx="11140">
                  <c:v>3.3931428666666701</c:v>
                </c:pt>
                <c:pt idx="11141">
                  <c:v>3.3891957333333398</c:v>
                </c:pt>
                <c:pt idx="11142">
                  <c:v>3.3875379222222302</c:v>
                </c:pt>
                <c:pt idx="11143">
                  <c:v>3.3881743333333398</c:v>
                </c:pt>
                <c:pt idx="11144">
                  <c:v>3.3906828222222298</c:v>
                </c:pt>
                <c:pt idx="11145">
                  <c:v>3.3928590000000001</c:v>
                </c:pt>
                <c:pt idx="11146">
                  <c:v>3.3940620666666699</c:v>
                </c:pt>
                <c:pt idx="11147">
                  <c:v>3.3927880666666699</c:v>
                </c:pt>
                <c:pt idx="11148">
                  <c:v>3.3911391888888902</c:v>
                </c:pt>
                <c:pt idx="11149">
                  <c:v>3.39073196666667</c:v>
                </c:pt>
                <c:pt idx="11150">
                  <c:v>3.39269134444445</c:v>
                </c:pt>
                <c:pt idx="11151">
                  <c:v>3.3948523222222202</c:v>
                </c:pt>
                <c:pt idx="11152">
                  <c:v>3.3944164111111101</c:v>
                </c:pt>
                <c:pt idx="11153">
                  <c:v>3.3940771000000001</c:v>
                </c:pt>
                <c:pt idx="11154">
                  <c:v>3.3938381</c:v>
                </c:pt>
                <c:pt idx="11155">
                  <c:v>3.39370303333334</c:v>
                </c:pt>
                <c:pt idx="11156">
                  <c:v>3.3914950222222302</c:v>
                </c:pt>
                <c:pt idx="11157">
                  <c:v>3.3893044111111101</c:v>
                </c:pt>
                <c:pt idx="11158">
                  <c:v>3.3891225777777798</c:v>
                </c:pt>
                <c:pt idx="11159">
                  <c:v>3.3922524222222199</c:v>
                </c:pt>
                <c:pt idx="11160">
                  <c:v>3.3952382000000001</c:v>
                </c:pt>
                <c:pt idx="11161">
                  <c:v>3.3965909999999999</c:v>
                </c:pt>
                <c:pt idx="11162">
                  <c:v>3.39582798888889</c:v>
                </c:pt>
                <c:pt idx="11163">
                  <c:v>3.39352116666667</c:v>
                </c:pt>
                <c:pt idx="11164">
                  <c:v>3.39224232222222</c:v>
                </c:pt>
                <c:pt idx="11165">
                  <c:v>3.3905092777777801</c:v>
                </c:pt>
                <c:pt idx="11166">
                  <c:v>3.3921459222222201</c:v>
                </c:pt>
                <c:pt idx="11167">
                  <c:v>3.3937580333333401</c:v>
                </c:pt>
                <c:pt idx="11168">
                  <c:v>3.3959843888888899</c:v>
                </c:pt>
                <c:pt idx="11169">
                  <c:v>3.3979288666666698</c:v>
                </c:pt>
                <c:pt idx="11170">
                  <c:v>3.4010416555555598</c:v>
                </c:pt>
                <c:pt idx="11171">
                  <c:v>3.40371806666667</c:v>
                </c:pt>
                <c:pt idx="11172">
                  <c:v>3.4066733444444499</c:v>
                </c:pt>
                <c:pt idx="11173">
                  <c:v>3.4099652333333301</c:v>
                </c:pt>
                <c:pt idx="11174">
                  <c:v>3.41570681111111</c:v>
                </c:pt>
                <c:pt idx="11175">
                  <c:v>3.4187604555555602</c:v>
                </c:pt>
                <c:pt idx="11176">
                  <c:v>3.4206450777777802</c:v>
                </c:pt>
                <c:pt idx="11177">
                  <c:v>3.4227661222222201</c:v>
                </c:pt>
                <c:pt idx="11178">
                  <c:v>3.4268460888888899</c:v>
                </c:pt>
                <c:pt idx="11179">
                  <c:v>3.4320555888888902</c:v>
                </c:pt>
                <c:pt idx="11180">
                  <c:v>3.43704304444445</c:v>
                </c:pt>
                <c:pt idx="11181">
                  <c:v>3.4409130888888901</c:v>
                </c:pt>
                <c:pt idx="11182">
                  <c:v>3.4437502666666702</c:v>
                </c:pt>
                <c:pt idx="11183">
                  <c:v>3.4444525555555598</c:v>
                </c:pt>
                <c:pt idx="11184">
                  <c:v>3.4468796333333298</c:v>
                </c:pt>
                <c:pt idx="11185">
                  <c:v>3.4470061111111101</c:v>
                </c:pt>
                <c:pt idx="11186">
                  <c:v>3.44796297777778</c:v>
                </c:pt>
                <c:pt idx="11187">
                  <c:v>3.4496790555555599</c:v>
                </c:pt>
                <c:pt idx="11188">
                  <c:v>3.4522243777777799</c:v>
                </c:pt>
                <c:pt idx="11189">
                  <c:v>3.4536309111111101</c:v>
                </c:pt>
                <c:pt idx="11190">
                  <c:v>3.4527281888888899</c:v>
                </c:pt>
                <c:pt idx="11191">
                  <c:v>3.4538377333333399</c:v>
                </c:pt>
                <c:pt idx="11192">
                  <c:v>3.45489283333333</c:v>
                </c:pt>
                <c:pt idx="11193">
                  <c:v>3.4539458222222201</c:v>
                </c:pt>
                <c:pt idx="11194">
                  <c:v>3.45242986666667</c:v>
                </c:pt>
                <c:pt idx="11195">
                  <c:v>3.4509355111111102</c:v>
                </c:pt>
                <c:pt idx="11196">
                  <c:v>3.4494238444444498</c:v>
                </c:pt>
                <c:pt idx="11197">
                  <c:v>3.4483219333333301</c:v>
                </c:pt>
                <c:pt idx="11198">
                  <c:v>3.4473026777777802</c:v>
                </c:pt>
                <c:pt idx="11199">
                  <c:v>3.4453774555555601</c:v>
                </c:pt>
                <c:pt idx="11200">
                  <c:v>3.44049878888889</c:v>
                </c:pt>
                <c:pt idx="11201">
                  <c:v>3.4352819222222202</c:v>
                </c:pt>
                <c:pt idx="11202">
                  <c:v>3.4333998111111099</c:v>
                </c:pt>
                <c:pt idx="11203">
                  <c:v>3.4332151666666699</c:v>
                </c:pt>
                <c:pt idx="11204">
                  <c:v>3.4323268444444501</c:v>
                </c:pt>
                <c:pt idx="11205">
                  <c:v>3.42943</c:v>
                </c:pt>
                <c:pt idx="11206">
                  <c:v>3.4257390333333402</c:v>
                </c:pt>
                <c:pt idx="11207">
                  <c:v>3.4233069888888901</c:v>
                </c:pt>
                <c:pt idx="11208">
                  <c:v>3.4219587222222301</c:v>
                </c:pt>
                <c:pt idx="11209">
                  <c:v>3.4220545444444501</c:v>
                </c:pt>
                <c:pt idx="11210">
                  <c:v>3.4204498111111201</c:v>
                </c:pt>
                <c:pt idx="11211">
                  <c:v>3.41743507777778</c:v>
                </c:pt>
                <c:pt idx="11212">
                  <c:v>3.4130891111111099</c:v>
                </c:pt>
                <c:pt idx="11213">
                  <c:v>3.4112178000000002</c:v>
                </c:pt>
                <c:pt idx="11214">
                  <c:v>3.4089951111111101</c:v>
                </c:pt>
                <c:pt idx="11215">
                  <c:v>3.4051123666666698</c:v>
                </c:pt>
                <c:pt idx="11216">
                  <c:v>3.4022772777777801</c:v>
                </c:pt>
                <c:pt idx="11217">
                  <c:v>3.40243916666667</c:v>
                </c:pt>
                <c:pt idx="11218">
                  <c:v>3.4031364666666701</c:v>
                </c:pt>
                <c:pt idx="11219">
                  <c:v>3.4033770777777801</c:v>
                </c:pt>
                <c:pt idx="11220">
                  <c:v>3.4000005555555601</c:v>
                </c:pt>
                <c:pt idx="11221">
                  <c:v>3.3987103666666698</c:v>
                </c:pt>
                <c:pt idx="11222">
                  <c:v>3.3969077777777801</c:v>
                </c:pt>
                <c:pt idx="11223">
                  <c:v>3.3993094333333298</c:v>
                </c:pt>
                <c:pt idx="11224">
                  <c:v>3.4012237000000001</c:v>
                </c:pt>
                <c:pt idx="11225">
                  <c:v>3.4020844555555598</c:v>
                </c:pt>
                <c:pt idx="11226">
                  <c:v>3.3998876999999998</c:v>
                </c:pt>
                <c:pt idx="11227">
                  <c:v>3.3969306555555598</c:v>
                </c:pt>
                <c:pt idx="11228">
                  <c:v>3.3953679777777799</c:v>
                </c:pt>
                <c:pt idx="11229">
                  <c:v>3.3946369333333299</c:v>
                </c:pt>
                <c:pt idx="11230">
                  <c:v>3.3944547333333399</c:v>
                </c:pt>
                <c:pt idx="11231">
                  <c:v>3.3923624222222202</c:v>
                </c:pt>
                <c:pt idx="11232">
                  <c:v>3.3910134888888899</c:v>
                </c:pt>
                <c:pt idx="11233">
                  <c:v>3.3883973777777801</c:v>
                </c:pt>
                <c:pt idx="11234">
                  <c:v>3.3874777444444502</c:v>
                </c:pt>
                <c:pt idx="11235">
                  <c:v>3.3886826222222202</c:v>
                </c:pt>
                <c:pt idx="11236">
                  <c:v>3.3908739111111101</c:v>
                </c:pt>
                <c:pt idx="11237">
                  <c:v>3.3907127777777801</c:v>
                </c:pt>
                <c:pt idx="11238">
                  <c:v>3.3882577444444499</c:v>
                </c:pt>
                <c:pt idx="11239">
                  <c:v>3.3875439222222301</c:v>
                </c:pt>
                <c:pt idx="11240">
                  <c:v>3.38934268888889</c:v>
                </c:pt>
                <c:pt idx="11241">
                  <c:v>3.3888978000000001</c:v>
                </c:pt>
                <c:pt idx="11242">
                  <c:v>3.38762243333333</c:v>
                </c:pt>
                <c:pt idx="11243">
                  <c:v>3.38848961111111</c:v>
                </c:pt>
                <c:pt idx="11244">
                  <c:v>3.3899902777777799</c:v>
                </c:pt>
                <c:pt idx="11245">
                  <c:v>3.3901532111111101</c:v>
                </c:pt>
                <c:pt idx="11246">
                  <c:v>3.38861501111111</c:v>
                </c:pt>
                <c:pt idx="11247">
                  <c:v>3.38903252222222</c:v>
                </c:pt>
                <c:pt idx="11248">
                  <c:v>3.3904912111111098</c:v>
                </c:pt>
                <c:pt idx="11249">
                  <c:v>3.3905867444444402</c:v>
                </c:pt>
                <c:pt idx="11250">
                  <c:v>3.3894548000000002</c:v>
                </c:pt>
                <c:pt idx="11251">
                  <c:v>3.38995886666667</c:v>
                </c:pt>
                <c:pt idx="11252">
                  <c:v>3.3904657111111098</c:v>
                </c:pt>
                <c:pt idx="11253">
                  <c:v>3.3921591000000002</c:v>
                </c:pt>
                <c:pt idx="11254">
                  <c:v>3.3913641333333402</c:v>
                </c:pt>
                <c:pt idx="11255">
                  <c:v>3.39178522222223</c:v>
                </c:pt>
                <c:pt idx="11256">
                  <c:v>3.39295937777778</c:v>
                </c:pt>
                <c:pt idx="11257">
                  <c:v>3.3961749888888901</c:v>
                </c:pt>
                <c:pt idx="11258">
                  <c:v>3.39875357777778</c:v>
                </c:pt>
                <c:pt idx="11259">
                  <c:v>3.4012720888888901</c:v>
                </c:pt>
                <c:pt idx="11260">
                  <c:v>3.40285232222223</c:v>
                </c:pt>
                <c:pt idx="11261">
                  <c:v>3.4038692222222302</c:v>
                </c:pt>
                <c:pt idx="11262">
                  <c:v>3.40388903333334</c:v>
                </c:pt>
                <c:pt idx="11263">
                  <c:v>3.40367303333334</c:v>
                </c:pt>
                <c:pt idx="11264">
                  <c:v>3.4046609666666701</c:v>
                </c:pt>
                <c:pt idx="11265">
                  <c:v>3.4096773111111101</c:v>
                </c:pt>
                <c:pt idx="11266">
                  <c:v>3.41507704444445</c:v>
                </c:pt>
                <c:pt idx="11267">
                  <c:v>3.4213869888888899</c:v>
                </c:pt>
                <c:pt idx="11268">
                  <c:v>3.42322597777778</c:v>
                </c:pt>
                <c:pt idx="11269">
                  <c:v>3.4242788333333398</c:v>
                </c:pt>
                <c:pt idx="11270">
                  <c:v>3.4250194444444499</c:v>
                </c:pt>
                <c:pt idx="11271">
                  <c:v>3.4271777000000001</c:v>
                </c:pt>
                <c:pt idx="11272">
                  <c:v>3.4302804222222298</c:v>
                </c:pt>
                <c:pt idx="11273">
                  <c:v>3.4315533888888901</c:v>
                </c:pt>
                <c:pt idx="11274">
                  <c:v>3.43368076666667</c:v>
                </c:pt>
                <c:pt idx="11275">
                  <c:v>3.4377704666666702</c:v>
                </c:pt>
                <c:pt idx="11276">
                  <c:v>3.4433601888888901</c:v>
                </c:pt>
                <c:pt idx="11277">
                  <c:v>3.4469239666666698</c:v>
                </c:pt>
                <c:pt idx="11278">
                  <c:v>3.44714431111111</c:v>
                </c:pt>
                <c:pt idx="11279">
                  <c:v>3.4460248555555602</c:v>
                </c:pt>
                <c:pt idx="11280">
                  <c:v>3.4470708111111099</c:v>
                </c:pt>
                <c:pt idx="11281">
                  <c:v>3.4490882666666698</c:v>
                </c:pt>
                <c:pt idx="11282">
                  <c:v>3.4503601555555599</c:v>
                </c:pt>
                <c:pt idx="11283">
                  <c:v>3.4495781333333402</c:v>
                </c:pt>
                <c:pt idx="11284">
                  <c:v>3.4477748444444498</c:v>
                </c:pt>
                <c:pt idx="11285">
                  <c:v>3.4452460444444499</c:v>
                </c:pt>
                <c:pt idx="11286">
                  <c:v>3.44226565555556</c:v>
                </c:pt>
                <c:pt idx="11287">
                  <c:v>3.4401670000000002</c:v>
                </c:pt>
                <c:pt idx="11288">
                  <c:v>3.43741314444445</c:v>
                </c:pt>
                <c:pt idx="11289">
                  <c:v>3.4354727111111099</c:v>
                </c:pt>
                <c:pt idx="11290">
                  <c:v>3.4323268666666702</c:v>
                </c:pt>
                <c:pt idx="11291">
                  <c:v>3.4313753999999999</c:v>
                </c:pt>
                <c:pt idx="11292">
                  <c:v>3.43101731111111</c:v>
                </c:pt>
                <c:pt idx="11293">
                  <c:v>3.42867953333334</c:v>
                </c:pt>
                <c:pt idx="11294">
                  <c:v>3.42461367777778</c:v>
                </c:pt>
                <c:pt idx="11295">
                  <c:v>3.4183960222222201</c:v>
                </c:pt>
                <c:pt idx="11296">
                  <c:v>3.413802</c:v>
                </c:pt>
                <c:pt idx="11297">
                  <c:v>3.4105012000000001</c:v>
                </c:pt>
                <c:pt idx="11298">
                  <c:v>3.4071510111111101</c:v>
                </c:pt>
                <c:pt idx="11299">
                  <c:v>3.4063699999999999</c:v>
                </c:pt>
                <c:pt idx="11300">
                  <c:v>3.4068830333333402</c:v>
                </c:pt>
                <c:pt idx="11301">
                  <c:v>3.40865293333334</c:v>
                </c:pt>
                <c:pt idx="11302">
                  <c:v>3.40993612222222</c:v>
                </c:pt>
                <c:pt idx="11303">
                  <c:v>3.4099584111111101</c:v>
                </c:pt>
                <c:pt idx="11304">
                  <c:v>3.410882</c:v>
                </c:pt>
                <c:pt idx="11305">
                  <c:v>3.4106826333333302</c:v>
                </c:pt>
                <c:pt idx="11306">
                  <c:v>3.4086664333333401</c:v>
                </c:pt>
                <c:pt idx="11307">
                  <c:v>3.4052772555555602</c:v>
                </c:pt>
                <c:pt idx="11308">
                  <c:v>3.4005220777777798</c:v>
                </c:pt>
                <c:pt idx="11309">
                  <c:v>3.3992716777777798</c:v>
                </c:pt>
                <c:pt idx="11310">
                  <c:v>3.3993191999999999</c:v>
                </c:pt>
                <c:pt idx="11311">
                  <c:v>3.40188364444445</c:v>
                </c:pt>
                <c:pt idx="11312">
                  <c:v>3.4048517111111098</c:v>
                </c:pt>
                <c:pt idx="11313">
                  <c:v>3.40542564444445</c:v>
                </c:pt>
                <c:pt idx="11314">
                  <c:v>3.4047994555555601</c:v>
                </c:pt>
                <c:pt idx="11315">
                  <c:v>3.4037111555555599</c:v>
                </c:pt>
                <c:pt idx="11316">
                  <c:v>3.4065701444444501</c:v>
                </c:pt>
                <c:pt idx="11317">
                  <c:v>3.4087789777777799</c:v>
                </c:pt>
                <c:pt idx="11318">
                  <c:v>3.4076754</c:v>
                </c:pt>
                <c:pt idx="11319">
                  <c:v>3.4059498777777799</c:v>
                </c:pt>
                <c:pt idx="11320">
                  <c:v>3.4254156777777802</c:v>
                </c:pt>
                <c:pt idx="11321">
                  <c:v>3.44454896666667</c:v>
                </c:pt>
                <c:pt idx="11322">
                  <c:v>3.44875302222222</c:v>
                </c:pt>
                <c:pt idx="11323">
                  <c:v>3.4309449777777798</c:v>
                </c:pt>
                <c:pt idx="11324">
                  <c:v>3.4147978555555598</c:v>
                </c:pt>
                <c:pt idx="11325">
                  <c:v>3.41258366666667</c:v>
                </c:pt>
                <c:pt idx="11326">
                  <c:v>3.4110925999999999</c:v>
                </c:pt>
                <c:pt idx="11327">
                  <c:v>3.4122808</c:v>
                </c:pt>
                <c:pt idx="11328">
                  <c:v>3.4116875666666702</c:v>
                </c:pt>
                <c:pt idx="11329">
                  <c:v>3.4119208888888899</c:v>
                </c:pt>
                <c:pt idx="11330">
                  <c:v>3.4117043222222199</c:v>
                </c:pt>
                <c:pt idx="11331">
                  <c:v>3.41322281111111</c:v>
                </c:pt>
                <c:pt idx="11332">
                  <c:v>3.4153700555555599</c:v>
                </c:pt>
                <c:pt idx="11333">
                  <c:v>3.4197927888888899</c:v>
                </c:pt>
                <c:pt idx="11334">
                  <c:v>3.4260485888888899</c:v>
                </c:pt>
                <c:pt idx="11335">
                  <c:v>3.4332456888888898</c:v>
                </c:pt>
                <c:pt idx="11336">
                  <c:v>3.43851095555556</c:v>
                </c:pt>
                <c:pt idx="11337">
                  <c:v>3.4412852444444502</c:v>
                </c:pt>
                <c:pt idx="11338">
                  <c:v>3.4441327111111102</c:v>
                </c:pt>
                <c:pt idx="11339">
                  <c:v>3.4479932555555601</c:v>
                </c:pt>
                <c:pt idx="11340">
                  <c:v>3.4532988222222198</c:v>
                </c:pt>
                <c:pt idx="11341">
                  <c:v>3.45797261111111</c:v>
                </c:pt>
                <c:pt idx="11342">
                  <c:v>3.46116766666667</c:v>
                </c:pt>
                <c:pt idx="11343">
                  <c:v>3.4648487888888901</c:v>
                </c:pt>
                <c:pt idx="11344">
                  <c:v>3.47256036666667</c:v>
                </c:pt>
                <c:pt idx="11345">
                  <c:v>3.4812316999999999</c:v>
                </c:pt>
                <c:pt idx="11346">
                  <c:v>3.49047927777778</c:v>
                </c:pt>
                <c:pt idx="11347">
                  <c:v>3.4938223222222198</c:v>
                </c:pt>
                <c:pt idx="11348">
                  <c:v>3.497563</c:v>
                </c:pt>
                <c:pt idx="11349">
                  <c:v>3.5016844444444502</c:v>
                </c:pt>
                <c:pt idx="11350">
                  <c:v>3.5062823777777798</c:v>
                </c:pt>
                <c:pt idx="11351">
                  <c:v>3.51024125555556</c:v>
                </c:pt>
                <c:pt idx="11352">
                  <c:v>3.5139759555555599</c:v>
                </c:pt>
                <c:pt idx="11353">
                  <c:v>3.5208629444444499</c:v>
                </c:pt>
                <c:pt idx="11354">
                  <c:v>3.5255056888888898</c:v>
                </c:pt>
                <c:pt idx="11355">
                  <c:v>3.5279592333333301</c:v>
                </c:pt>
                <c:pt idx="11356">
                  <c:v>3.5313747444444501</c:v>
                </c:pt>
                <c:pt idx="11357">
                  <c:v>3.5354010444444501</c:v>
                </c:pt>
                <c:pt idx="11358">
                  <c:v>3.54041915555556</c:v>
                </c:pt>
                <c:pt idx="11359">
                  <c:v>3.54551413333333</c:v>
                </c:pt>
                <c:pt idx="11360">
                  <c:v>3.5504614666666701</c:v>
                </c:pt>
                <c:pt idx="11361">
                  <c:v>3.5555776111111101</c:v>
                </c:pt>
                <c:pt idx="11362">
                  <c:v>3.5551258111111101</c:v>
                </c:pt>
                <c:pt idx="11363">
                  <c:v>3.55621003333333</c:v>
                </c:pt>
                <c:pt idx="11364">
                  <c:v>3.5580331333333302</c:v>
                </c:pt>
                <c:pt idx="11365">
                  <c:v>3.56241765555556</c:v>
                </c:pt>
                <c:pt idx="11366">
                  <c:v>3.5667552222222199</c:v>
                </c:pt>
                <c:pt idx="11367">
                  <c:v>3.5704489777777799</c:v>
                </c:pt>
                <c:pt idx="11368">
                  <c:v>3.57614473333334</c:v>
                </c:pt>
                <c:pt idx="11369">
                  <c:v>3.5808643777777802</c:v>
                </c:pt>
                <c:pt idx="11370">
                  <c:v>3.5845318777777799</c:v>
                </c:pt>
                <c:pt idx="11371">
                  <c:v>3.5873153888888898</c:v>
                </c:pt>
                <c:pt idx="11372">
                  <c:v>3.5917048111111098</c:v>
                </c:pt>
                <c:pt idx="11373">
                  <c:v>3.5976958111111101</c:v>
                </c:pt>
                <c:pt idx="11374">
                  <c:v>3.6043819888888899</c:v>
                </c:pt>
                <c:pt idx="11375">
                  <c:v>3.6117667111111098</c:v>
                </c:pt>
                <c:pt idx="11376">
                  <c:v>3.6197975333333399</c:v>
                </c:pt>
                <c:pt idx="11377">
                  <c:v>3.6269193444444499</c:v>
                </c:pt>
                <c:pt idx="11378">
                  <c:v>3.6312941777777801</c:v>
                </c:pt>
                <c:pt idx="11379">
                  <c:v>3.6341244555555599</c:v>
                </c:pt>
                <c:pt idx="11380">
                  <c:v>3.6378079888888899</c:v>
                </c:pt>
                <c:pt idx="11381">
                  <c:v>3.6423012444444498</c:v>
                </c:pt>
                <c:pt idx="11382">
                  <c:v>3.6454991666666698</c:v>
                </c:pt>
                <c:pt idx="11383">
                  <c:v>3.6468546555555599</c:v>
                </c:pt>
                <c:pt idx="11384">
                  <c:v>3.6475169444444502</c:v>
                </c:pt>
                <c:pt idx="11385">
                  <c:v>3.6470568222222202</c:v>
                </c:pt>
                <c:pt idx="11386">
                  <c:v>3.6453667888888899</c:v>
                </c:pt>
                <c:pt idx="11387">
                  <c:v>3.6409721444444498</c:v>
                </c:pt>
                <c:pt idx="11388">
                  <c:v>3.6340978666666701</c:v>
                </c:pt>
                <c:pt idx="11389">
                  <c:v>3.6277846999999999</c:v>
                </c:pt>
                <c:pt idx="11390">
                  <c:v>3.6189744444444498</c:v>
                </c:pt>
                <c:pt idx="11391">
                  <c:v>3.60844797777778</c:v>
                </c:pt>
                <c:pt idx="11392">
                  <c:v>3.5964034111111101</c:v>
                </c:pt>
                <c:pt idx="11393">
                  <c:v>3.5868174000000002</c:v>
                </c:pt>
                <c:pt idx="11394">
                  <c:v>3.5769635444444501</c:v>
                </c:pt>
                <c:pt idx="11395">
                  <c:v>3.5629284555555598</c:v>
                </c:pt>
                <c:pt idx="11396">
                  <c:v>3.54749117777778</c:v>
                </c:pt>
                <c:pt idx="11397">
                  <c:v>3.5327523222222199</c:v>
                </c:pt>
                <c:pt idx="11398">
                  <c:v>3.5193486888888899</c:v>
                </c:pt>
                <c:pt idx="11399">
                  <c:v>3.5065604777777799</c:v>
                </c:pt>
                <c:pt idx="11400">
                  <c:v>3.4947539222222201</c:v>
                </c:pt>
                <c:pt idx="11401">
                  <c:v>3.4847849666666701</c:v>
                </c:pt>
                <c:pt idx="11402">
                  <c:v>3.4731307222222298</c:v>
                </c:pt>
                <c:pt idx="11403">
                  <c:v>3.4620158777777799</c:v>
                </c:pt>
                <c:pt idx="11404">
                  <c:v>3.4523925333333301</c:v>
                </c:pt>
                <c:pt idx="11405">
                  <c:v>3.4462193444444398</c:v>
                </c:pt>
                <c:pt idx="11406">
                  <c:v>3.4398737666666701</c:v>
                </c:pt>
                <c:pt idx="11407">
                  <c:v>3.4331157333333402</c:v>
                </c:pt>
                <c:pt idx="11408">
                  <c:v>3.4276148222222198</c:v>
                </c:pt>
                <c:pt idx="11409">
                  <c:v>3.4213917222222201</c:v>
                </c:pt>
                <c:pt idx="11410">
                  <c:v>3.4172537666666698</c:v>
                </c:pt>
                <c:pt idx="11411">
                  <c:v>3.4126622888888898</c:v>
                </c:pt>
                <c:pt idx="11412">
                  <c:v>3.4100046666666701</c:v>
                </c:pt>
                <c:pt idx="11413">
                  <c:v>3.40543801111111</c:v>
                </c:pt>
                <c:pt idx="11414">
                  <c:v>3.39932884444445</c:v>
                </c:pt>
                <c:pt idx="11415">
                  <c:v>3.3966283555555599</c:v>
                </c:pt>
                <c:pt idx="11416">
                  <c:v>3.39476007777778</c:v>
                </c:pt>
                <c:pt idx="11417">
                  <c:v>3.3961822555555599</c:v>
                </c:pt>
                <c:pt idx="11418">
                  <c:v>3.39658016666667</c:v>
                </c:pt>
                <c:pt idx="11419">
                  <c:v>3.3945770111111102</c:v>
                </c:pt>
                <c:pt idx="11420">
                  <c:v>3.3932483888888898</c:v>
                </c:pt>
                <c:pt idx="11421">
                  <c:v>3.3935211222222201</c:v>
                </c:pt>
                <c:pt idx="11422">
                  <c:v>3.3975615666666701</c:v>
                </c:pt>
                <c:pt idx="11423">
                  <c:v>3.40066132222222</c:v>
                </c:pt>
                <c:pt idx="11424">
                  <c:v>3.40240068888889</c:v>
                </c:pt>
                <c:pt idx="11425">
                  <c:v>3.4055373333333301</c:v>
                </c:pt>
                <c:pt idx="11426">
                  <c:v>3.4080807888888902</c:v>
                </c:pt>
                <c:pt idx="11427">
                  <c:v>3.4114671222222199</c:v>
                </c:pt>
                <c:pt idx="11428">
                  <c:v>3.4151521333333301</c:v>
                </c:pt>
                <c:pt idx="11429">
                  <c:v>3.4203046777777799</c:v>
                </c:pt>
                <c:pt idx="11430">
                  <c:v>3.4242378555555599</c:v>
                </c:pt>
                <c:pt idx="11431">
                  <c:v>3.4279512111111101</c:v>
                </c:pt>
                <c:pt idx="11432">
                  <c:v>3.43267803333333</c:v>
                </c:pt>
                <c:pt idx="11433">
                  <c:v>3.4405442777777799</c:v>
                </c:pt>
                <c:pt idx="11434">
                  <c:v>3.4508314000000002</c:v>
                </c:pt>
                <c:pt idx="11435">
                  <c:v>3.45988267777778</c:v>
                </c:pt>
                <c:pt idx="11436">
                  <c:v>3.47065615555556</c:v>
                </c:pt>
                <c:pt idx="11437">
                  <c:v>3.4804854555555602</c:v>
                </c:pt>
                <c:pt idx="11438">
                  <c:v>3.4908430666666699</c:v>
                </c:pt>
                <c:pt idx="11439">
                  <c:v>3.5002326555555601</c:v>
                </c:pt>
                <c:pt idx="11440">
                  <c:v>3.5100706222222202</c:v>
                </c:pt>
                <c:pt idx="11441">
                  <c:v>3.5198266555555602</c:v>
                </c:pt>
                <c:pt idx="11442">
                  <c:v>3.5290361888888899</c:v>
                </c:pt>
                <c:pt idx="11443">
                  <c:v>3.5380351777777799</c:v>
                </c:pt>
                <c:pt idx="11444">
                  <c:v>3.54905871111111</c:v>
                </c:pt>
                <c:pt idx="11445">
                  <c:v>3.5584318333333398</c:v>
                </c:pt>
                <c:pt idx="11446">
                  <c:v>3.56790323333334</c:v>
                </c:pt>
                <c:pt idx="11447">
                  <c:v>3.5764886666666702</c:v>
                </c:pt>
                <c:pt idx="11448">
                  <c:v>3.5831715000000002</c:v>
                </c:pt>
                <c:pt idx="11449">
                  <c:v>3.5865682444444502</c:v>
                </c:pt>
                <c:pt idx="11450">
                  <c:v>3.5876721666666702</c:v>
                </c:pt>
                <c:pt idx="11451">
                  <c:v>3.5902838111111199</c:v>
                </c:pt>
                <c:pt idx="11452">
                  <c:v>3.5934716999999998</c:v>
                </c:pt>
                <c:pt idx="11453">
                  <c:v>3.5948665333333398</c:v>
                </c:pt>
                <c:pt idx="11454">
                  <c:v>3.5936132777777798</c:v>
                </c:pt>
                <c:pt idx="11455">
                  <c:v>3.5897559777777799</c:v>
                </c:pt>
                <c:pt idx="11456">
                  <c:v>3.5856846555555602</c:v>
                </c:pt>
                <c:pt idx="11457">
                  <c:v>3.57928298888889</c:v>
                </c:pt>
                <c:pt idx="11458">
                  <c:v>3.57283841111111</c:v>
                </c:pt>
                <c:pt idx="11459">
                  <c:v>3.5656066000000002</c:v>
                </c:pt>
                <c:pt idx="11460">
                  <c:v>3.5584920444444399</c:v>
                </c:pt>
                <c:pt idx="11461">
                  <c:v>3.54849256666667</c:v>
                </c:pt>
                <c:pt idx="11462">
                  <c:v>3.53770787777778</c:v>
                </c:pt>
                <c:pt idx="11463">
                  <c:v>3.5252105444444499</c:v>
                </c:pt>
                <c:pt idx="11464">
                  <c:v>3.5136096000000001</c:v>
                </c:pt>
                <c:pt idx="11465">
                  <c:v>3.5007989555555601</c:v>
                </c:pt>
                <c:pt idx="11466">
                  <c:v>3.4906406333333302</c:v>
                </c:pt>
                <c:pt idx="11467">
                  <c:v>3.48100074444445</c:v>
                </c:pt>
                <c:pt idx="11468">
                  <c:v>3.4727661777777801</c:v>
                </c:pt>
                <c:pt idx="11469">
                  <c:v>3.46325391111111</c:v>
                </c:pt>
                <c:pt idx="11470">
                  <c:v>3.4545116333333401</c:v>
                </c:pt>
                <c:pt idx="11471">
                  <c:v>3.4462681555555599</c:v>
                </c:pt>
                <c:pt idx="11472">
                  <c:v>3.43978743333333</c:v>
                </c:pt>
                <c:pt idx="11473">
                  <c:v>3.43353414444445</c:v>
                </c:pt>
                <c:pt idx="11474">
                  <c:v>3.4272264888888899</c:v>
                </c:pt>
                <c:pt idx="11475">
                  <c:v>3.4208918222222202</c:v>
                </c:pt>
                <c:pt idx="11476">
                  <c:v>3.4172671555555598</c:v>
                </c:pt>
                <c:pt idx="11477">
                  <c:v>3.4141380777777801</c:v>
                </c:pt>
                <c:pt idx="11478">
                  <c:v>3.4121485111111101</c:v>
                </c:pt>
                <c:pt idx="11479">
                  <c:v>3.4083768000000001</c:v>
                </c:pt>
                <c:pt idx="11480">
                  <c:v>3.4042101888888898</c:v>
                </c:pt>
                <c:pt idx="11481">
                  <c:v>3.4013310888888899</c:v>
                </c:pt>
                <c:pt idx="11482">
                  <c:v>3.39905495555556</c:v>
                </c:pt>
                <c:pt idx="11483">
                  <c:v>3.39946067777778</c:v>
                </c:pt>
                <c:pt idx="11484">
                  <c:v>3.4007322888888898</c:v>
                </c:pt>
                <c:pt idx="11485">
                  <c:v>3.40201586666667</c:v>
                </c:pt>
                <c:pt idx="11486">
                  <c:v>3.4015206111111098</c:v>
                </c:pt>
                <c:pt idx="11487">
                  <c:v>3.3997723777777802</c:v>
                </c:pt>
                <c:pt idx="11488">
                  <c:v>3.4015923222222302</c:v>
                </c:pt>
                <c:pt idx="11489">
                  <c:v>3.4075622555555598</c:v>
                </c:pt>
                <c:pt idx="11490">
                  <c:v>3.4145439666666699</c:v>
                </c:pt>
                <c:pt idx="11491">
                  <c:v>3.4221938222222201</c:v>
                </c:pt>
                <c:pt idx="11492">
                  <c:v>3.43038944444445</c:v>
                </c:pt>
                <c:pt idx="11493">
                  <c:v>3.4430570999999999</c:v>
                </c:pt>
                <c:pt idx="11494">
                  <c:v>3.45557013333333</c:v>
                </c:pt>
                <c:pt idx="11495">
                  <c:v>3.4700245000000001</c:v>
                </c:pt>
                <c:pt idx="11496">
                  <c:v>3.4893255333333402</c:v>
                </c:pt>
                <c:pt idx="11497">
                  <c:v>3.51723457777778</c:v>
                </c:pt>
                <c:pt idx="11498">
                  <c:v>3.5522483777777798</c:v>
                </c:pt>
                <c:pt idx="11499">
                  <c:v>3.5891193111111099</c:v>
                </c:pt>
                <c:pt idx="11500">
                  <c:v>3.6293762444444502</c:v>
                </c:pt>
                <c:pt idx="11501">
                  <c:v>3.6725049111111199</c:v>
                </c:pt>
                <c:pt idx="11502">
                  <c:v>3.7245802777777799</c:v>
                </c:pt>
                <c:pt idx="11503">
                  <c:v>3.7831616555555598</c:v>
                </c:pt>
                <c:pt idx="11504">
                  <c:v>3.8514604666666701</c:v>
                </c:pt>
                <c:pt idx="11505">
                  <c:v>3.9285954777777801</c:v>
                </c:pt>
                <c:pt idx="11506">
                  <c:v>4.0144782666666696</c:v>
                </c:pt>
                <c:pt idx="11507">
                  <c:v>4.1077158999999996</c:v>
                </c:pt>
                <c:pt idx="11508">
                  <c:v>4.2044225888888898</c:v>
                </c:pt>
                <c:pt idx="11509">
                  <c:v>4.3073208555555604</c:v>
                </c:pt>
                <c:pt idx="11510">
                  <c:v>4.41538043333333</c:v>
                </c:pt>
                <c:pt idx="11511">
                  <c:v>4.5277440222222198</c:v>
                </c:pt>
                <c:pt idx="11512">
                  <c:v>4.6400465444444503</c:v>
                </c:pt>
                <c:pt idx="11513">
                  <c:v>4.7517325000000001</c:v>
                </c:pt>
                <c:pt idx="11514">
                  <c:v>4.8585241111111097</c:v>
                </c:pt>
                <c:pt idx="11515">
                  <c:v>4.9538976111111097</c:v>
                </c:pt>
                <c:pt idx="11516">
                  <c:v>5.0426343555555597</c:v>
                </c:pt>
                <c:pt idx="11517">
                  <c:v>5.1256988666666699</c:v>
                </c:pt>
                <c:pt idx="11518">
                  <c:v>5.2085496555555597</c:v>
                </c:pt>
                <c:pt idx="11519">
                  <c:v>5.27797632222223</c:v>
                </c:pt>
                <c:pt idx="11520">
                  <c:v>5.3344003888888896</c:v>
                </c:pt>
                <c:pt idx="11521">
                  <c:v>5.3726154444444498</c:v>
                </c:pt>
                <c:pt idx="11522">
                  <c:v>5.3882752333333404</c:v>
                </c:pt>
                <c:pt idx="11523">
                  <c:v>5.3804619999999996</c:v>
                </c:pt>
                <c:pt idx="11524">
                  <c:v>5.3528584444444496</c:v>
                </c:pt>
                <c:pt idx="11525">
                  <c:v>5.3137020888888902</c:v>
                </c:pt>
                <c:pt idx="11526">
                  <c:v>5.2633465222222204</c:v>
                </c:pt>
                <c:pt idx="11527">
                  <c:v>5.1999326000000003</c:v>
                </c:pt>
                <c:pt idx="11528">
                  <c:v>5.1238755888888896</c:v>
                </c:pt>
                <c:pt idx="11529">
                  <c:v>5.0358704555555596</c:v>
                </c:pt>
                <c:pt idx="11530">
                  <c:v>4.9433754777777796</c:v>
                </c:pt>
                <c:pt idx="11531">
                  <c:v>4.85024742222223</c:v>
                </c:pt>
                <c:pt idx="11532">
                  <c:v>4.7599796888888903</c:v>
                </c:pt>
                <c:pt idx="11533">
                  <c:v>4.6676910222222299</c:v>
                </c:pt>
                <c:pt idx="11534">
                  <c:v>4.5690543999999997</c:v>
                </c:pt>
                <c:pt idx="11535">
                  <c:v>4.4645098555555602</c:v>
                </c:pt>
                <c:pt idx="11536">
                  <c:v>4.3601686777777804</c:v>
                </c:pt>
                <c:pt idx="11537">
                  <c:v>4.2623419111111103</c:v>
                </c:pt>
                <c:pt idx="11538">
                  <c:v>4.17149058888889</c:v>
                </c:pt>
                <c:pt idx="11539">
                  <c:v>4.0855576999999998</c:v>
                </c:pt>
                <c:pt idx="11540">
                  <c:v>4.0055526222222202</c:v>
                </c:pt>
                <c:pt idx="11541">
                  <c:v>3.9281054444444501</c:v>
                </c:pt>
                <c:pt idx="11542">
                  <c:v>3.8569287333333402</c:v>
                </c:pt>
                <c:pt idx="11543">
                  <c:v>3.7906104222222301</c:v>
                </c:pt>
                <c:pt idx="11544">
                  <c:v>3.7328484777777802</c:v>
                </c:pt>
                <c:pt idx="11545">
                  <c:v>3.68009711111111</c:v>
                </c:pt>
                <c:pt idx="11546">
                  <c:v>3.6360630222222299</c:v>
                </c:pt>
                <c:pt idx="11547">
                  <c:v>3.6001338000000001</c:v>
                </c:pt>
                <c:pt idx="11548">
                  <c:v>3.5696346999999999</c:v>
                </c:pt>
                <c:pt idx="11549">
                  <c:v>3.54025952222222</c:v>
                </c:pt>
                <c:pt idx="11550">
                  <c:v>3.5124481444444502</c:v>
                </c:pt>
                <c:pt idx="11551">
                  <c:v>3.4915176666666699</c:v>
                </c:pt>
                <c:pt idx="11552">
                  <c:v>3.4756508333333298</c:v>
                </c:pt>
                <c:pt idx="11553">
                  <c:v>3.4652229111111099</c:v>
                </c:pt>
                <c:pt idx="11554">
                  <c:v>3.4556189666666701</c:v>
                </c:pt>
                <c:pt idx="11555">
                  <c:v>3.4459249000000001</c:v>
                </c:pt>
                <c:pt idx="11556">
                  <c:v>3.4371196666666699</c:v>
                </c:pt>
                <c:pt idx="11557">
                  <c:v>3.4304426777777799</c:v>
                </c:pt>
                <c:pt idx="11558">
                  <c:v>3.4283967555555601</c:v>
                </c:pt>
                <c:pt idx="11559">
                  <c:v>3.42865268888889</c:v>
                </c:pt>
                <c:pt idx="11560">
                  <c:v>3.42773058888889</c:v>
                </c:pt>
                <c:pt idx="11561">
                  <c:v>3.42669824444445</c:v>
                </c:pt>
                <c:pt idx="11562">
                  <c:v>3.4238806111111102</c:v>
                </c:pt>
                <c:pt idx="11563">
                  <c:v>3.42269767777778</c:v>
                </c:pt>
                <c:pt idx="11564">
                  <c:v>3.4200632111111098</c:v>
                </c:pt>
                <c:pt idx="11565">
                  <c:v>3.4184054333333398</c:v>
                </c:pt>
                <c:pt idx="11566">
                  <c:v>3.4174521111111198</c:v>
                </c:pt>
                <c:pt idx="11567">
                  <c:v>3.4173851666666701</c:v>
                </c:pt>
                <c:pt idx="11568">
                  <c:v>3.4149118222222201</c:v>
                </c:pt>
                <c:pt idx="11569">
                  <c:v>3.4102792555555599</c:v>
                </c:pt>
                <c:pt idx="11570">
                  <c:v>3.4073461222222199</c:v>
                </c:pt>
                <c:pt idx="11571">
                  <c:v>3.4063729777777798</c:v>
                </c:pt>
                <c:pt idx="11572">
                  <c:v>3.4077465</c:v>
                </c:pt>
                <c:pt idx="11573">
                  <c:v>3.4069924111111098</c:v>
                </c:pt>
                <c:pt idx="11574">
                  <c:v>3.40567815555556</c:v>
                </c:pt>
                <c:pt idx="11575">
                  <c:v>3.4035310999999999</c:v>
                </c:pt>
                <c:pt idx="11576">
                  <c:v>3.4020357777777801</c:v>
                </c:pt>
                <c:pt idx="11577">
                  <c:v>3.4004543666666698</c:v>
                </c:pt>
                <c:pt idx="11578">
                  <c:v>3.3983922999999998</c:v>
                </c:pt>
                <c:pt idx="11579">
                  <c:v>3.39644938888889</c:v>
                </c:pt>
                <c:pt idx="11580">
                  <c:v>3.3939093222222301</c:v>
                </c:pt>
                <c:pt idx="11581">
                  <c:v>3.39192797777778</c:v>
                </c:pt>
                <c:pt idx="11582">
                  <c:v>3.38997898888889</c:v>
                </c:pt>
                <c:pt idx="11583">
                  <c:v>3.3906674666666698</c:v>
                </c:pt>
                <c:pt idx="11584">
                  <c:v>3.3907864555555598</c:v>
                </c:pt>
                <c:pt idx="11585">
                  <c:v>3.3905211111111102</c:v>
                </c:pt>
                <c:pt idx="11586">
                  <c:v>3.3918460555555598</c:v>
                </c:pt>
                <c:pt idx="11587">
                  <c:v>3.3939003222222199</c:v>
                </c:pt>
                <c:pt idx="11588">
                  <c:v>3.3938836777777799</c:v>
                </c:pt>
                <c:pt idx="11589">
                  <c:v>3.3919315111111099</c:v>
                </c:pt>
                <c:pt idx="11590">
                  <c:v>3.38915842222222</c:v>
                </c:pt>
                <c:pt idx="11591">
                  <c:v>3.38861122222223</c:v>
                </c:pt>
                <c:pt idx="11592">
                  <c:v>3.3888425111111098</c:v>
                </c:pt>
                <c:pt idx="11593">
                  <c:v>3.3910501666666701</c:v>
                </c:pt>
                <c:pt idx="11594">
                  <c:v>3.3945334888888898</c:v>
                </c:pt>
                <c:pt idx="11595">
                  <c:v>3.3956929555555599</c:v>
                </c:pt>
                <c:pt idx="11596">
                  <c:v>3.3944503777777801</c:v>
                </c:pt>
                <c:pt idx="11597">
                  <c:v>3.3917618444444502</c:v>
                </c:pt>
                <c:pt idx="11598">
                  <c:v>3.38985308888889</c:v>
                </c:pt>
                <c:pt idx="11599">
                  <c:v>3.3899706333333399</c:v>
                </c:pt>
                <c:pt idx="11600">
                  <c:v>3.3916117888888899</c:v>
                </c:pt>
                <c:pt idx="11601">
                  <c:v>3.3937446222222198</c:v>
                </c:pt>
                <c:pt idx="11602">
                  <c:v>3.3925676999999999</c:v>
                </c:pt>
                <c:pt idx="11603">
                  <c:v>3.39046594444445</c:v>
                </c:pt>
                <c:pt idx="11604">
                  <c:v>3.3864555111111101</c:v>
                </c:pt>
                <c:pt idx="11605">
                  <c:v>3.3871604111111102</c:v>
                </c:pt>
                <c:pt idx="11606">
                  <c:v>3.3872312</c:v>
                </c:pt>
                <c:pt idx="11607">
                  <c:v>3.39019332222222</c:v>
                </c:pt>
                <c:pt idx="11608">
                  <c:v>3.3908399777777798</c:v>
                </c:pt>
                <c:pt idx="11609">
                  <c:v>3.3921799777777801</c:v>
                </c:pt>
                <c:pt idx="11610">
                  <c:v>3.3918821555555598</c:v>
                </c:pt>
                <c:pt idx="11611">
                  <c:v>3.3918271444444499</c:v>
                </c:pt>
                <c:pt idx="11612">
                  <c:v>3.3936235444444498</c:v>
                </c:pt>
                <c:pt idx="11613">
                  <c:v>3.39631122222222</c:v>
                </c:pt>
                <c:pt idx="11614">
                  <c:v>3.3977176111111098</c:v>
                </c:pt>
                <c:pt idx="11615">
                  <c:v>3.3968264222222202</c:v>
                </c:pt>
                <c:pt idx="11616">
                  <c:v>3.3979468000000002</c:v>
                </c:pt>
                <c:pt idx="11617">
                  <c:v>3.4039124333333399</c:v>
                </c:pt>
                <c:pt idx="11618">
                  <c:v>3.41114701111111</c:v>
                </c:pt>
                <c:pt idx="11619">
                  <c:v>3.4182890333333402</c:v>
                </c:pt>
                <c:pt idx="11620">
                  <c:v>3.42335437777778</c:v>
                </c:pt>
                <c:pt idx="11621">
                  <c:v>3.4292889111111098</c:v>
                </c:pt>
                <c:pt idx="11622">
                  <c:v>3.43489521111111</c:v>
                </c:pt>
                <c:pt idx="11623">
                  <c:v>3.4403320888888902</c:v>
                </c:pt>
                <c:pt idx="11624">
                  <c:v>3.4468367333333401</c:v>
                </c:pt>
                <c:pt idx="11625">
                  <c:v>3.4546831222222298</c:v>
                </c:pt>
                <c:pt idx="11626">
                  <c:v>3.4636299222222302</c:v>
                </c:pt>
                <c:pt idx="11627">
                  <c:v>3.4735091888888898</c:v>
                </c:pt>
                <c:pt idx="11628">
                  <c:v>3.4840348111111101</c:v>
                </c:pt>
                <c:pt idx="11629">
                  <c:v>3.4951374444444498</c:v>
                </c:pt>
                <c:pt idx="11630">
                  <c:v>3.5058431777777801</c:v>
                </c:pt>
                <c:pt idx="11631">
                  <c:v>3.5144041777777799</c:v>
                </c:pt>
                <c:pt idx="11632">
                  <c:v>3.52461792222222</c:v>
                </c:pt>
                <c:pt idx="11633">
                  <c:v>3.5340933777777801</c:v>
                </c:pt>
                <c:pt idx="11634">
                  <c:v>3.5436816333333399</c:v>
                </c:pt>
                <c:pt idx="11635">
                  <c:v>3.5504540000000002</c:v>
                </c:pt>
                <c:pt idx="11636">
                  <c:v>3.55554327777778</c:v>
                </c:pt>
                <c:pt idx="11637">
                  <c:v>3.56344682222222</c:v>
                </c:pt>
                <c:pt idx="11638">
                  <c:v>3.5711793777777801</c:v>
                </c:pt>
                <c:pt idx="11639">
                  <c:v>3.5776146666666699</c:v>
                </c:pt>
                <c:pt idx="11640">
                  <c:v>3.5785490888888898</c:v>
                </c:pt>
                <c:pt idx="11641">
                  <c:v>3.5799360111111098</c:v>
                </c:pt>
                <c:pt idx="11642">
                  <c:v>3.5815830555555599</c:v>
                </c:pt>
                <c:pt idx="11643">
                  <c:v>3.5827534111111099</c:v>
                </c:pt>
                <c:pt idx="11644">
                  <c:v>3.5814976111111099</c:v>
                </c:pt>
                <c:pt idx="11645">
                  <c:v>3.5772919999999999</c:v>
                </c:pt>
                <c:pt idx="11646">
                  <c:v>3.57093532222222</c:v>
                </c:pt>
                <c:pt idx="11647">
                  <c:v>3.5624764666666699</c:v>
                </c:pt>
                <c:pt idx="11648">
                  <c:v>3.55453696666667</c:v>
                </c:pt>
                <c:pt idx="11649">
                  <c:v>3.5445817555555599</c:v>
                </c:pt>
                <c:pt idx="11650">
                  <c:v>3.5321420888888899</c:v>
                </c:pt>
                <c:pt idx="11651">
                  <c:v>3.5202454888888899</c:v>
                </c:pt>
                <c:pt idx="11652">
                  <c:v>3.5108402777777798</c:v>
                </c:pt>
                <c:pt idx="11653">
                  <c:v>3.50101237777778</c:v>
                </c:pt>
                <c:pt idx="11654">
                  <c:v>3.49058434444445</c:v>
                </c:pt>
                <c:pt idx="11655">
                  <c:v>3.4798652888888899</c:v>
                </c:pt>
                <c:pt idx="11656">
                  <c:v>3.4731132666666702</c:v>
                </c:pt>
                <c:pt idx="11657">
                  <c:v>3.4672890000000001</c:v>
                </c:pt>
                <c:pt idx="11658">
                  <c:v>3.4591660000000002</c:v>
                </c:pt>
                <c:pt idx="11659">
                  <c:v>3.45074565555556</c:v>
                </c:pt>
                <c:pt idx="11660">
                  <c:v>3.4427157555555601</c:v>
                </c:pt>
                <c:pt idx="11661">
                  <c:v>3.43766565555556</c:v>
                </c:pt>
                <c:pt idx="11662">
                  <c:v>3.43134211111111</c:v>
                </c:pt>
                <c:pt idx="11663">
                  <c:v>3.42439465555556</c:v>
                </c:pt>
                <c:pt idx="11664">
                  <c:v>3.4182976333333301</c:v>
                </c:pt>
                <c:pt idx="11665">
                  <c:v>3.4131456111111098</c:v>
                </c:pt>
                <c:pt idx="11666">
                  <c:v>3.4094029777777801</c:v>
                </c:pt>
                <c:pt idx="11667">
                  <c:v>3.4065704333333402</c:v>
                </c:pt>
                <c:pt idx="11668">
                  <c:v>3.4044468111111099</c:v>
                </c:pt>
                <c:pt idx="11669">
                  <c:v>3.4015792111111098</c:v>
                </c:pt>
                <c:pt idx="11670">
                  <c:v>3.3981522444444501</c:v>
                </c:pt>
                <c:pt idx="11671">
                  <c:v>3.3942807555555601</c:v>
                </c:pt>
                <c:pt idx="11672">
                  <c:v>3.3887837888888899</c:v>
                </c:pt>
                <c:pt idx="11673">
                  <c:v>3.3856435555555602</c:v>
                </c:pt>
                <c:pt idx="11674">
                  <c:v>3.3862030555555598</c:v>
                </c:pt>
                <c:pt idx="11675">
                  <c:v>3.3898167666666699</c:v>
                </c:pt>
                <c:pt idx="11676">
                  <c:v>3.3933861333333399</c:v>
                </c:pt>
                <c:pt idx="11677">
                  <c:v>3.3942047444444499</c:v>
                </c:pt>
                <c:pt idx="11678">
                  <c:v>3.3948549444444498</c:v>
                </c:pt>
                <c:pt idx="11679">
                  <c:v>3.3919562777777799</c:v>
                </c:pt>
                <c:pt idx="11680">
                  <c:v>3.38832744444445</c:v>
                </c:pt>
                <c:pt idx="11681">
                  <c:v>3.3859570222222302</c:v>
                </c:pt>
                <c:pt idx="11682">
                  <c:v>3.38587206666667</c:v>
                </c:pt>
                <c:pt idx="11683">
                  <c:v>3.3890410444444501</c:v>
                </c:pt>
                <c:pt idx="11684">
                  <c:v>3.3899708555555601</c:v>
                </c:pt>
                <c:pt idx="11685">
                  <c:v>3.3905271444444498</c:v>
                </c:pt>
                <c:pt idx="11686">
                  <c:v>3.3902458444444501</c:v>
                </c:pt>
                <c:pt idx="11687">
                  <c:v>3.3913566555555601</c:v>
                </c:pt>
                <c:pt idx="11688">
                  <c:v>3.3931668555555601</c:v>
                </c:pt>
                <c:pt idx="11689">
                  <c:v>3.39268985555556</c:v>
                </c:pt>
                <c:pt idx="11690">
                  <c:v>3.3900347444444501</c:v>
                </c:pt>
                <c:pt idx="11691">
                  <c:v>3.3863355999999998</c:v>
                </c:pt>
                <c:pt idx="11692">
                  <c:v>3.3850047666666701</c:v>
                </c:pt>
                <c:pt idx="11693">
                  <c:v>3.3868639111111101</c:v>
                </c:pt>
                <c:pt idx="11694">
                  <c:v>3.3909828888888902</c:v>
                </c:pt>
                <c:pt idx="11695">
                  <c:v>3.3940033777777798</c:v>
                </c:pt>
                <c:pt idx="11696">
                  <c:v>3.3940686222222198</c:v>
                </c:pt>
                <c:pt idx="11697">
                  <c:v>3.3910491111111098</c:v>
                </c:pt>
                <c:pt idx="11698">
                  <c:v>3.38733294444445</c:v>
                </c:pt>
                <c:pt idx="11699">
                  <c:v>3.3854439444444502</c:v>
                </c:pt>
                <c:pt idx="11700">
                  <c:v>3.3871256111111099</c:v>
                </c:pt>
                <c:pt idx="11701">
                  <c:v>3.38781656666667</c:v>
                </c:pt>
                <c:pt idx="11702">
                  <c:v>3.3886461333333302</c:v>
                </c:pt>
                <c:pt idx="11703">
                  <c:v>3.3860416444444499</c:v>
                </c:pt>
                <c:pt idx="11704">
                  <c:v>3.38646617777778</c:v>
                </c:pt>
                <c:pt idx="11705">
                  <c:v>3.38637812222222</c:v>
                </c:pt>
                <c:pt idx="11706">
                  <c:v>3.3878438333333398</c:v>
                </c:pt>
                <c:pt idx="11707">
                  <c:v>3.3885708777777799</c:v>
                </c:pt>
                <c:pt idx="11708">
                  <c:v>3.3882763222222301</c:v>
                </c:pt>
                <c:pt idx="11709">
                  <c:v>3.3880991222222301</c:v>
                </c:pt>
                <c:pt idx="11710">
                  <c:v>3.38860996666667</c:v>
                </c:pt>
                <c:pt idx="11711">
                  <c:v>3.3886747222222202</c:v>
                </c:pt>
                <c:pt idx="11712">
                  <c:v>3.38816805555556</c:v>
                </c:pt>
                <c:pt idx="11713">
                  <c:v>3.3857944555555601</c:v>
                </c:pt>
                <c:pt idx="11714">
                  <c:v>3.3830398666666701</c:v>
                </c:pt>
                <c:pt idx="11715">
                  <c:v>3.3814583111111101</c:v>
                </c:pt>
                <c:pt idx="11716">
                  <c:v>3.38158143333334</c:v>
                </c:pt>
                <c:pt idx="11717">
                  <c:v>3.3841399888888901</c:v>
                </c:pt>
                <c:pt idx="11718">
                  <c:v>3.38686205555556</c:v>
                </c:pt>
                <c:pt idx="11719">
                  <c:v>3.3887421555555601</c:v>
                </c:pt>
                <c:pt idx="11720">
                  <c:v>3.39013045555556</c:v>
                </c:pt>
                <c:pt idx="11721">
                  <c:v>3.3905041222222199</c:v>
                </c:pt>
                <c:pt idx="11722">
                  <c:v>3.3889068333333401</c:v>
                </c:pt>
                <c:pt idx="11723">
                  <c:v>3.3866947999999999</c:v>
                </c:pt>
                <c:pt idx="11724">
                  <c:v>3.3865907777777799</c:v>
                </c:pt>
                <c:pt idx="11725">
                  <c:v>3.3870292444444501</c:v>
                </c:pt>
                <c:pt idx="11726">
                  <c:v>3.3873985888888898</c:v>
                </c:pt>
                <c:pt idx="11727">
                  <c:v>3.3874186888888902</c:v>
                </c:pt>
                <c:pt idx="11728">
                  <c:v>3.3893674444444502</c:v>
                </c:pt>
                <c:pt idx="11729">
                  <c:v>3.3925044333333401</c:v>
                </c:pt>
                <c:pt idx="11730">
                  <c:v>3.3954189777777799</c:v>
                </c:pt>
                <c:pt idx="11731">
                  <c:v>3.3973994666666698</c:v>
                </c:pt>
                <c:pt idx="11732">
                  <c:v>3.3971869555555601</c:v>
                </c:pt>
                <c:pt idx="11733">
                  <c:v>3.3931399777777802</c:v>
                </c:pt>
                <c:pt idx="11734">
                  <c:v>3.3884138111111102</c:v>
                </c:pt>
                <c:pt idx="11735">
                  <c:v>3.3871578555555599</c:v>
                </c:pt>
                <c:pt idx="11736">
                  <c:v>3.3878723000000002</c:v>
                </c:pt>
                <c:pt idx="11737">
                  <c:v>3.3889393000000001</c:v>
                </c:pt>
                <c:pt idx="11738">
                  <c:v>3.3882846555555601</c:v>
                </c:pt>
                <c:pt idx="11739">
                  <c:v>3.3878990444444499</c:v>
                </c:pt>
                <c:pt idx="11740">
                  <c:v>3.3874358</c:v>
                </c:pt>
                <c:pt idx="11741">
                  <c:v>3.38802995555556</c:v>
                </c:pt>
                <c:pt idx="11742">
                  <c:v>3.3893764333333398</c:v>
                </c:pt>
                <c:pt idx="11743">
                  <c:v>3.3908609111111101</c:v>
                </c:pt>
                <c:pt idx="11744">
                  <c:v>3.3909099333333401</c:v>
                </c:pt>
                <c:pt idx="11745">
                  <c:v>3.3898730666666701</c:v>
                </c:pt>
                <c:pt idx="11746">
                  <c:v>3.3899082333333301</c:v>
                </c:pt>
                <c:pt idx="11747">
                  <c:v>3.39130514444444</c:v>
                </c:pt>
                <c:pt idx="11748">
                  <c:v>3.3923437111111099</c:v>
                </c:pt>
                <c:pt idx="11749">
                  <c:v>3.3919140666666698</c:v>
                </c:pt>
                <c:pt idx="11750">
                  <c:v>3.39118513333334</c:v>
                </c:pt>
                <c:pt idx="11751">
                  <c:v>3.3919329333333401</c:v>
                </c:pt>
                <c:pt idx="11752">
                  <c:v>3.39125218888889</c:v>
                </c:pt>
                <c:pt idx="11753">
                  <c:v>3.3898040666666698</c:v>
                </c:pt>
                <c:pt idx="11754">
                  <c:v>3.3859876444444499</c:v>
                </c:pt>
                <c:pt idx="11755">
                  <c:v>3.3871840333333401</c:v>
                </c:pt>
                <c:pt idx="11756">
                  <c:v>3.3899844888888899</c:v>
                </c:pt>
                <c:pt idx="11757">
                  <c:v>3.3930897999999998</c:v>
                </c:pt>
                <c:pt idx="11758">
                  <c:v>3.3910627333333401</c:v>
                </c:pt>
                <c:pt idx="11759">
                  <c:v>3.38701402222223</c:v>
                </c:pt>
                <c:pt idx="11760">
                  <c:v>3.3870342222222298</c:v>
                </c:pt>
                <c:pt idx="11761">
                  <c:v>3.3876383666666698</c:v>
                </c:pt>
                <c:pt idx="11762">
                  <c:v>3.3886469444444498</c:v>
                </c:pt>
                <c:pt idx="11763">
                  <c:v>3.3881576444444499</c:v>
                </c:pt>
                <c:pt idx="11764">
                  <c:v>3.3882445222222302</c:v>
                </c:pt>
                <c:pt idx="11765">
                  <c:v>3.38777183333334</c:v>
                </c:pt>
                <c:pt idx="11766">
                  <c:v>3.38573858888889</c:v>
                </c:pt>
                <c:pt idx="11767">
                  <c:v>3.3859732</c:v>
                </c:pt>
                <c:pt idx="11768">
                  <c:v>3.3876376000000001</c:v>
                </c:pt>
                <c:pt idx="11769">
                  <c:v>3.38938693333334</c:v>
                </c:pt>
                <c:pt idx="11770">
                  <c:v>3.39207953333334</c:v>
                </c:pt>
                <c:pt idx="11771">
                  <c:v>3.3935408444444501</c:v>
                </c:pt>
                <c:pt idx="11772">
                  <c:v>3.3937789555555602</c:v>
                </c:pt>
                <c:pt idx="11773">
                  <c:v>3.3899997888888902</c:v>
                </c:pt>
                <c:pt idx="11774">
                  <c:v>3.3870813444444501</c:v>
                </c:pt>
                <c:pt idx="11775">
                  <c:v>3.3860298888888898</c:v>
                </c:pt>
                <c:pt idx="11776">
                  <c:v>3.3863197</c:v>
                </c:pt>
                <c:pt idx="11777">
                  <c:v>3.3870170888888902</c:v>
                </c:pt>
                <c:pt idx="11778">
                  <c:v>3.3870541666666698</c:v>
                </c:pt>
                <c:pt idx="11779">
                  <c:v>3.38833845555556</c:v>
                </c:pt>
                <c:pt idx="11780">
                  <c:v>3.3872509666666701</c:v>
                </c:pt>
                <c:pt idx="11781">
                  <c:v>3.3864874777777798</c:v>
                </c:pt>
                <c:pt idx="11782">
                  <c:v>3.3861020444444501</c:v>
                </c:pt>
                <c:pt idx="11783">
                  <c:v>3.3879539333333399</c:v>
                </c:pt>
                <c:pt idx="11784">
                  <c:v>3.3900022999999999</c:v>
                </c:pt>
                <c:pt idx="11785">
                  <c:v>3.3916428888888901</c:v>
                </c:pt>
                <c:pt idx="11786">
                  <c:v>3.3923546111111098</c:v>
                </c:pt>
                <c:pt idx="11787">
                  <c:v>3.3919709999999998</c:v>
                </c:pt>
                <c:pt idx="11788">
                  <c:v>3.3907414555555602</c:v>
                </c:pt>
                <c:pt idx="11789">
                  <c:v>3.3907543333333399</c:v>
                </c:pt>
                <c:pt idx="11790">
                  <c:v>3.3904287555555599</c:v>
                </c:pt>
                <c:pt idx="11791">
                  <c:v>3.3892189111111102</c:v>
                </c:pt>
                <c:pt idx="11792">
                  <c:v>3.3885288333333401</c:v>
                </c:pt>
                <c:pt idx="11793">
                  <c:v>3.38919984444445</c:v>
                </c:pt>
                <c:pt idx="11794">
                  <c:v>3.3879017555555602</c:v>
                </c:pt>
                <c:pt idx="11795">
                  <c:v>3.3863645111111098</c:v>
                </c:pt>
                <c:pt idx="11796">
                  <c:v>3.3859729777777798</c:v>
                </c:pt>
                <c:pt idx="11797">
                  <c:v>3.3876485444444402</c:v>
                </c:pt>
                <c:pt idx="11798">
                  <c:v>3.38849041111111</c:v>
                </c:pt>
                <c:pt idx="11799">
                  <c:v>3.38973146666667</c:v>
                </c:pt>
                <c:pt idx="11800">
                  <c:v>3.3912481111111199</c:v>
                </c:pt>
                <c:pt idx="11801">
                  <c:v>3.3928651444444502</c:v>
                </c:pt>
                <c:pt idx="11802">
                  <c:v>3.3926904333333399</c:v>
                </c:pt>
                <c:pt idx="11803">
                  <c:v>3.3922995222222201</c:v>
                </c:pt>
                <c:pt idx="11804">
                  <c:v>3.3911630555555599</c:v>
                </c:pt>
                <c:pt idx="11805">
                  <c:v>3.3895417333333402</c:v>
                </c:pt>
                <c:pt idx="11806">
                  <c:v>3.3892353000000002</c:v>
                </c:pt>
                <c:pt idx="11807">
                  <c:v>3.38842982222222</c:v>
                </c:pt>
                <c:pt idx="11808">
                  <c:v>3.3893503111111101</c:v>
                </c:pt>
                <c:pt idx="11809">
                  <c:v>3.3890190444444501</c:v>
                </c:pt>
                <c:pt idx="11810">
                  <c:v>3.3893041111111102</c:v>
                </c:pt>
                <c:pt idx="11811">
                  <c:v>3.3888334222222301</c:v>
                </c:pt>
                <c:pt idx="11812">
                  <c:v>3.3893824888888902</c:v>
                </c:pt>
                <c:pt idx="11813">
                  <c:v>3.3901563111111099</c:v>
                </c:pt>
                <c:pt idx="11814">
                  <c:v>3.3905726222222201</c:v>
                </c:pt>
                <c:pt idx="11815">
                  <c:v>3.3920580111111098</c:v>
                </c:pt>
                <c:pt idx="11816">
                  <c:v>3.3927051222222202</c:v>
                </c:pt>
                <c:pt idx="11817">
                  <c:v>3.3938236555555599</c:v>
                </c:pt>
                <c:pt idx="11818">
                  <c:v>3.3946155</c:v>
                </c:pt>
                <c:pt idx="11819">
                  <c:v>3.3944747555555601</c:v>
                </c:pt>
                <c:pt idx="11820">
                  <c:v>3.3923928555555598</c:v>
                </c:pt>
                <c:pt idx="11821">
                  <c:v>3.3908033777777802</c:v>
                </c:pt>
                <c:pt idx="11822">
                  <c:v>3.3913630666666701</c:v>
                </c:pt>
                <c:pt idx="11823">
                  <c:v>3.3926210111111099</c:v>
                </c:pt>
                <c:pt idx="11824">
                  <c:v>3.3922210666666701</c:v>
                </c:pt>
                <c:pt idx="11825">
                  <c:v>3.3892434666666702</c:v>
                </c:pt>
                <c:pt idx="11826">
                  <c:v>3.3878116777777798</c:v>
                </c:pt>
                <c:pt idx="11827">
                  <c:v>3.3862962111111101</c:v>
                </c:pt>
                <c:pt idx="11828">
                  <c:v>3.3874437111111102</c:v>
                </c:pt>
                <c:pt idx="11829">
                  <c:v>3.3883279666666701</c:v>
                </c:pt>
                <c:pt idx="11830">
                  <c:v>3.3893213333333301</c:v>
                </c:pt>
                <c:pt idx="11831">
                  <c:v>3.3900959111111102</c:v>
                </c:pt>
                <c:pt idx="11832">
                  <c:v>3.3909868444444502</c:v>
                </c:pt>
                <c:pt idx="11833">
                  <c:v>3.3921737888888899</c:v>
                </c:pt>
                <c:pt idx="11834">
                  <c:v>3.3915293000000002</c:v>
                </c:pt>
                <c:pt idx="11835">
                  <c:v>3.3894057888888902</c:v>
                </c:pt>
                <c:pt idx="11836">
                  <c:v>3.38779486666667</c:v>
                </c:pt>
                <c:pt idx="11837">
                  <c:v>3.3875854333333302</c:v>
                </c:pt>
                <c:pt idx="11838">
                  <c:v>3.3880881777777798</c:v>
                </c:pt>
                <c:pt idx="11839">
                  <c:v>3.3890383888888902</c:v>
                </c:pt>
                <c:pt idx="11840">
                  <c:v>3.3905335000000001</c:v>
                </c:pt>
                <c:pt idx="11841">
                  <c:v>3.3914216888888902</c:v>
                </c:pt>
                <c:pt idx="11842">
                  <c:v>3.3925468888888899</c:v>
                </c:pt>
                <c:pt idx="11843">
                  <c:v>3.39292485555556</c:v>
                </c:pt>
                <c:pt idx="11844">
                  <c:v>3.3929196444444498</c:v>
                </c:pt>
                <c:pt idx="11845">
                  <c:v>3.3934358444444399</c:v>
                </c:pt>
                <c:pt idx="11846">
                  <c:v>3.3938098555555598</c:v>
                </c:pt>
                <c:pt idx="11847">
                  <c:v>3.3957203666666702</c:v>
                </c:pt>
                <c:pt idx="11848">
                  <c:v>3.3952537999999999</c:v>
                </c:pt>
                <c:pt idx="11849">
                  <c:v>3.3925292222222199</c:v>
                </c:pt>
                <c:pt idx="11850">
                  <c:v>3.3887063111111102</c:v>
                </c:pt>
                <c:pt idx="11851">
                  <c:v>3.3855855444444498</c:v>
                </c:pt>
                <c:pt idx="11852">
                  <c:v>3.3872326777777801</c:v>
                </c:pt>
                <c:pt idx="11853">
                  <c:v>3.3902708888888902</c:v>
                </c:pt>
                <c:pt idx="11854">
                  <c:v>3.3917969222222202</c:v>
                </c:pt>
                <c:pt idx="11855">
                  <c:v>3.3921720666666699</c:v>
                </c:pt>
                <c:pt idx="11856">
                  <c:v>3.3913053777777802</c:v>
                </c:pt>
                <c:pt idx="11857">
                  <c:v>3.3909925777777801</c:v>
                </c:pt>
                <c:pt idx="11858">
                  <c:v>3.3912413111111102</c:v>
                </c:pt>
                <c:pt idx="11859">
                  <c:v>3.3908741555555602</c:v>
                </c:pt>
                <c:pt idx="11860">
                  <c:v>3.3911966444444501</c:v>
                </c:pt>
                <c:pt idx="11861">
                  <c:v>3.3900412666666702</c:v>
                </c:pt>
                <c:pt idx="11862">
                  <c:v>3.3894533777777802</c:v>
                </c:pt>
                <c:pt idx="11863">
                  <c:v>3.3904447222222198</c:v>
                </c:pt>
                <c:pt idx="11864">
                  <c:v>3.3935732555555602</c:v>
                </c:pt>
                <c:pt idx="11865">
                  <c:v>3.3949370555555598</c:v>
                </c:pt>
                <c:pt idx="11866">
                  <c:v>3.3933708444444401</c:v>
                </c:pt>
                <c:pt idx="11867">
                  <c:v>3.39201026666667</c:v>
                </c:pt>
                <c:pt idx="11868">
                  <c:v>3.3949902555555602</c:v>
                </c:pt>
                <c:pt idx="11869">
                  <c:v>3.4003687999999999</c:v>
                </c:pt>
                <c:pt idx="11870">
                  <c:v>3.4036820888888899</c:v>
                </c:pt>
                <c:pt idx="11871">
                  <c:v>3.4067448888888898</c:v>
                </c:pt>
                <c:pt idx="11872">
                  <c:v>3.41025484444445</c:v>
                </c:pt>
                <c:pt idx="11873">
                  <c:v>3.4150957222222198</c:v>
                </c:pt>
                <c:pt idx="11874">
                  <c:v>3.42092696666667</c:v>
                </c:pt>
                <c:pt idx="11875">
                  <c:v>3.4291546555555601</c:v>
                </c:pt>
                <c:pt idx="11876">
                  <c:v>3.4410620999999999</c:v>
                </c:pt>
                <c:pt idx="11877">
                  <c:v>3.4535600333333401</c:v>
                </c:pt>
                <c:pt idx="11878">
                  <c:v>3.4681373999999998</c:v>
                </c:pt>
                <c:pt idx="11879">
                  <c:v>3.4835834888888901</c:v>
                </c:pt>
                <c:pt idx="11880">
                  <c:v>3.5053186333333399</c:v>
                </c:pt>
                <c:pt idx="11881">
                  <c:v>3.5326749555555601</c:v>
                </c:pt>
                <c:pt idx="11882">
                  <c:v>3.5655205777777801</c:v>
                </c:pt>
                <c:pt idx="11883">
                  <c:v>3.6029135000000001</c:v>
                </c:pt>
                <c:pt idx="11884">
                  <c:v>3.6444917222222202</c:v>
                </c:pt>
                <c:pt idx="11885">
                  <c:v>3.6897791666666699</c:v>
                </c:pt>
                <c:pt idx="11886">
                  <c:v>3.7369748222222201</c:v>
                </c:pt>
                <c:pt idx="11887">
                  <c:v>3.7892824111111101</c:v>
                </c:pt>
                <c:pt idx="11888">
                  <c:v>3.8481897888888899</c:v>
                </c:pt>
                <c:pt idx="11889">
                  <c:v>3.91811231111111</c:v>
                </c:pt>
                <c:pt idx="11890">
                  <c:v>3.9952257888888898</c:v>
                </c:pt>
                <c:pt idx="11891">
                  <c:v>4.0791177999999997</c:v>
                </c:pt>
                <c:pt idx="11892">
                  <c:v>4.1612767555555603</c:v>
                </c:pt>
                <c:pt idx="11893">
                  <c:v>4.2401267666666698</c:v>
                </c:pt>
                <c:pt idx="11894">
                  <c:v>4.3184944444444504</c:v>
                </c:pt>
                <c:pt idx="11895">
                  <c:v>4.4000880555555604</c:v>
                </c:pt>
                <c:pt idx="11896">
                  <c:v>4.4883906888888898</c:v>
                </c:pt>
                <c:pt idx="11897">
                  <c:v>4.5739372777777803</c:v>
                </c:pt>
                <c:pt idx="11898">
                  <c:v>4.6533315777777799</c:v>
                </c:pt>
                <c:pt idx="11899">
                  <c:v>4.7198672111111097</c:v>
                </c:pt>
                <c:pt idx="11900">
                  <c:v>4.7759417333333296</c:v>
                </c:pt>
                <c:pt idx="11901">
                  <c:v>4.8218226222222196</c:v>
                </c:pt>
                <c:pt idx="11902">
                  <c:v>4.8587703222222203</c:v>
                </c:pt>
                <c:pt idx="11903">
                  <c:v>4.8810493666666703</c:v>
                </c:pt>
                <c:pt idx="11904">
                  <c:v>4.8898263999999996</c:v>
                </c:pt>
                <c:pt idx="11905">
                  <c:v>4.8858258666666696</c:v>
                </c:pt>
                <c:pt idx="11906">
                  <c:v>4.8727705888888897</c:v>
                </c:pt>
                <c:pt idx="11907">
                  <c:v>4.8486678444444502</c:v>
                </c:pt>
                <c:pt idx="11908">
                  <c:v>4.8085763000000004</c:v>
                </c:pt>
                <c:pt idx="11909">
                  <c:v>4.7539886222222201</c:v>
                </c:pt>
                <c:pt idx="11910">
                  <c:v>4.6902707666666696</c:v>
                </c:pt>
                <c:pt idx="11911">
                  <c:v>4.6250878888888902</c:v>
                </c:pt>
                <c:pt idx="11912">
                  <c:v>4.5598336222222198</c:v>
                </c:pt>
                <c:pt idx="11913">
                  <c:v>4.4884004333333296</c:v>
                </c:pt>
                <c:pt idx="11914">
                  <c:v>4.4097515999999999</c:v>
                </c:pt>
                <c:pt idx="11915">
                  <c:v>4.3306072111111096</c:v>
                </c:pt>
                <c:pt idx="11916">
                  <c:v>4.2564007888888904</c:v>
                </c:pt>
                <c:pt idx="11917">
                  <c:v>4.1846710111111101</c:v>
                </c:pt>
                <c:pt idx="11918">
                  <c:v>4.1126289111111101</c:v>
                </c:pt>
                <c:pt idx="11919">
                  <c:v>4.0396313444444498</c:v>
                </c:pt>
                <c:pt idx="11920">
                  <c:v>3.9701104222222199</c:v>
                </c:pt>
                <c:pt idx="11921">
                  <c:v>3.9043753333333302</c:v>
                </c:pt>
                <c:pt idx="11922">
                  <c:v>3.8439942999999999</c:v>
                </c:pt>
                <c:pt idx="11923">
                  <c:v>3.7859919111111102</c:v>
                </c:pt>
                <c:pt idx="11924">
                  <c:v>3.73307043333334</c:v>
                </c:pt>
                <c:pt idx="11925">
                  <c:v>3.6834985444444501</c:v>
                </c:pt>
                <c:pt idx="11926">
                  <c:v>3.6383728</c:v>
                </c:pt>
                <c:pt idx="11927">
                  <c:v>3.5985282888888901</c:v>
                </c:pt>
                <c:pt idx="11928">
                  <c:v>3.5627791666666702</c:v>
                </c:pt>
                <c:pt idx="11929">
                  <c:v>3.5312754222222198</c:v>
                </c:pt>
                <c:pt idx="11930">
                  <c:v>3.5043038555555501</c:v>
                </c:pt>
                <c:pt idx="11931">
                  <c:v>3.48366427777778</c:v>
                </c:pt>
                <c:pt idx="11932">
                  <c:v>3.4679063999999999</c:v>
                </c:pt>
                <c:pt idx="11933">
                  <c:v>3.4536364888888902</c:v>
                </c:pt>
                <c:pt idx="11934">
                  <c:v>3.4400636888888898</c:v>
                </c:pt>
                <c:pt idx="11935">
                  <c:v>3.42995497777778</c:v>
                </c:pt>
                <c:pt idx="11936">
                  <c:v>3.4211200777777799</c:v>
                </c:pt>
                <c:pt idx="11937">
                  <c:v>3.4130152111111101</c:v>
                </c:pt>
                <c:pt idx="11938">
                  <c:v>3.4061876777777802</c:v>
                </c:pt>
                <c:pt idx="11939">
                  <c:v>3.40157825555556</c:v>
                </c:pt>
                <c:pt idx="11940">
                  <c:v>3.3998283222222301</c:v>
                </c:pt>
                <c:pt idx="11941">
                  <c:v>3.3966920666666698</c:v>
                </c:pt>
                <c:pt idx="11942">
                  <c:v>3.3942781888888902</c:v>
                </c:pt>
                <c:pt idx="11943">
                  <c:v>3.3917318777777798</c:v>
                </c:pt>
                <c:pt idx="11944">
                  <c:v>3.3915051666666698</c:v>
                </c:pt>
                <c:pt idx="11945">
                  <c:v>3.3908048555555599</c:v>
                </c:pt>
                <c:pt idx="11946">
                  <c:v>3.3907046444444502</c:v>
                </c:pt>
                <c:pt idx="11947">
                  <c:v>3.3903041444444502</c:v>
                </c:pt>
                <c:pt idx="11948">
                  <c:v>3.3896890777777799</c:v>
                </c:pt>
                <c:pt idx="11949">
                  <c:v>3.3891248111111101</c:v>
                </c:pt>
                <c:pt idx="11950">
                  <c:v>3.38979107777778</c:v>
                </c:pt>
                <c:pt idx="11951">
                  <c:v>3.3902217555555598</c:v>
                </c:pt>
                <c:pt idx="11952">
                  <c:v>3.3898311222222199</c:v>
                </c:pt>
                <c:pt idx="11953">
                  <c:v>3.3899380111111101</c:v>
                </c:pt>
                <c:pt idx="11954">
                  <c:v>3.39078708888889</c:v>
                </c:pt>
                <c:pt idx="11955">
                  <c:v>3.3907853555555598</c:v>
                </c:pt>
                <c:pt idx="11956">
                  <c:v>3.3902650666666698</c:v>
                </c:pt>
                <c:pt idx="11957">
                  <c:v>3.3874705000000001</c:v>
                </c:pt>
                <c:pt idx="11958">
                  <c:v>3.38595141111111</c:v>
                </c:pt>
                <c:pt idx="11959">
                  <c:v>3.3859662444444498</c:v>
                </c:pt>
                <c:pt idx="11960">
                  <c:v>3.3892281999999998</c:v>
                </c:pt>
                <c:pt idx="11961">
                  <c:v>3.3914764888888902</c:v>
                </c:pt>
                <c:pt idx="11962">
                  <c:v>3.3916848666666701</c:v>
                </c:pt>
                <c:pt idx="11963">
                  <c:v>3.3907816333333298</c:v>
                </c:pt>
                <c:pt idx="11964">
                  <c:v>3.3922023777777799</c:v>
                </c:pt>
                <c:pt idx="11965">
                  <c:v>3.3958697999999998</c:v>
                </c:pt>
                <c:pt idx="11966">
                  <c:v>3.3988435444444498</c:v>
                </c:pt>
                <c:pt idx="11967">
                  <c:v>3.39916398888889</c:v>
                </c:pt>
                <c:pt idx="11968">
                  <c:v>3.3966531</c:v>
                </c:pt>
                <c:pt idx="11969">
                  <c:v>3.3955216888888899</c:v>
                </c:pt>
                <c:pt idx="11970">
                  <c:v>3.3943261666666702</c:v>
                </c:pt>
                <c:pt idx="11971">
                  <c:v>3.3941222222222298</c:v>
                </c:pt>
                <c:pt idx="11972">
                  <c:v>3.3932466444444498</c:v>
                </c:pt>
                <c:pt idx="11973">
                  <c:v>3.3945209888888899</c:v>
                </c:pt>
                <c:pt idx="11974">
                  <c:v>3.3936565333333402</c:v>
                </c:pt>
                <c:pt idx="11975">
                  <c:v>3.3911886111111098</c:v>
                </c:pt>
                <c:pt idx="11976">
                  <c:v>3.3886233111111101</c:v>
                </c:pt>
                <c:pt idx="11977">
                  <c:v>3.3891789222222202</c:v>
                </c:pt>
                <c:pt idx="11978">
                  <c:v>3.3923596444444502</c:v>
                </c:pt>
                <c:pt idx="11979">
                  <c:v>3.3947801222222198</c:v>
                </c:pt>
                <c:pt idx="11980">
                  <c:v>3.3955772999999998</c:v>
                </c:pt>
                <c:pt idx="11981">
                  <c:v>3.3957407888888902</c:v>
                </c:pt>
                <c:pt idx="11982">
                  <c:v>3.3965831999999998</c:v>
                </c:pt>
                <c:pt idx="11983">
                  <c:v>3.39765512222223</c:v>
                </c:pt>
                <c:pt idx="11984">
                  <c:v>3.39627582222223</c:v>
                </c:pt>
                <c:pt idx="11985">
                  <c:v>3.39417922222222</c:v>
                </c:pt>
                <c:pt idx="11986">
                  <c:v>3.3910950999999998</c:v>
                </c:pt>
                <c:pt idx="11987">
                  <c:v>3.3894320555555599</c:v>
                </c:pt>
                <c:pt idx="11988">
                  <c:v>3.3880775999999999</c:v>
                </c:pt>
                <c:pt idx="11989">
                  <c:v>3.3893383888888899</c:v>
                </c:pt>
                <c:pt idx="11990">
                  <c:v>3.3916896222222199</c:v>
                </c:pt>
                <c:pt idx="11991">
                  <c:v>3.3943927222222201</c:v>
                </c:pt>
                <c:pt idx="11992">
                  <c:v>3.39566771111111</c:v>
                </c:pt>
                <c:pt idx="11993">
                  <c:v>3.3970754333333399</c:v>
                </c:pt>
                <c:pt idx="11994">
                  <c:v>3.39725043333334</c:v>
                </c:pt>
                <c:pt idx="11995">
                  <c:v>3.3974510222222198</c:v>
                </c:pt>
                <c:pt idx="11996">
                  <c:v>3.3955661666666699</c:v>
                </c:pt>
                <c:pt idx="11997">
                  <c:v>3.3949950888888898</c:v>
                </c:pt>
                <c:pt idx="11998">
                  <c:v>3.39492713333334</c:v>
                </c:pt>
                <c:pt idx="11999">
                  <c:v>3.3942313777777802</c:v>
                </c:pt>
                <c:pt idx="12000">
                  <c:v>3.3940868666666701</c:v>
                </c:pt>
                <c:pt idx="12001">
                  <c:v>3.3908318</c:v>
                </c:pt>
                <c:pt idx="12002">
                  <c:v>3.39070804444445</c:v>
                </c:pt>
                <c:pt idx="12003">
                  <c:v>3.3897401222222299</c:v>
                </c:pt>
                <c:pt idx="12004">
                  <c:v>3.3912483</c:v>
                </c:pt>
                <c:pt idx="12005">
                  <c:v>3.3929607777777799</c:v>
                </c:pt>
                <c:pt idx="12006">
                  <c:v>3.3938477333333301</c:v>
                </c:pt>
                <c:pt idx="12007">
                  <c:v>3.3941954222222201</c:v>
                </c:pt>
                <c:pt idx="12008">
                  <c:v>3.3927191666666698</c:v>
                </c:pt>
                <c:pt idx="12009">
                  <c:v>3.3901266888888899</c:v>
                </c:pt>
                <c:pt idx="12010">
                  <c:v>3.3905325777777802</c:v>
                </c:pt>
                <c:pt idx="12011">
                  <c:v>3.3930106888888898</c:v>
                </c:pt>
                <c:pt idx="12012">
                  <c:v>3.3964742777777799</c:v>
                </c:pt>
                <c:pt idx="12013">
                  <c:v>3.3972543333333398</c:v>
                </c:pt>
                <c:pt idx="12014">
                  <c:v>3.3940261222222201</c:v>
                </c:pt>
                <c:pt idx="12015">
                  <c:v>3.3910708444444499</c:v>
                </c:pt>
                <c:pt idx="12016">
                  <c:v>3.3889057111111098</c:v>
                </c:pt>
                <c:pt idx="12017">
                  <c:v>3.39142217777778</c:v>
                </c:pt>
                <c:pt idx="12018">
                  <c:v>3.3929345777777802</c:v>
                </c:pt>
                <c:pt idx="12019">
                  <c:v>3.3918939444444498</c:v>
                </c:pt>
                <c:pt idx="12020">
                  <c:v>3.3889144333333401</c:v>
                </c:pt>
                <c:pt idx="12021">
                  <c:v>3.3863962000000001</c:v>
                </c:pt>
                <c:pt idx="12022">
                  <c:v>3.3858304000000001</c:v>
                </c:pt>
                <c:pt idx="12023">
                  <c:v>3.3861313444444501</c:v>
                </c:pt>
                <c:pt idx="12024">
                  <c:v>3.3881277111111099</c:v>
                </c:pt>
                <c:pt idx="12025">
                  <c:v>3.3886868666666699</c:v>
                </c:pt>
                <c:pt idx="12026">
                  <c:v>3.3873484111111098</c:v>
                </c:pt>
                <c:pt idx="12027">
                  <c:v>3.3868169444444498</c:v>
                </c:pt>
                <c:pt idx="12028">
                  <c:v>3.3895302222222199</c:v>
                </c:pt>
                <c:pt idx="12029">
                  <c:v>3.39179273333334</c:v>
                </c:pt>
                <c:pt idx="12030">
                  <c:v>3.3911165777777801</c:v>
                </c:pt>
                <c:pt idx="12031">
                  <c:v>3.3902137777777801</c:v>
                </c:pt>
                <c:pt idx="12032">
                  <c:v>3.39192474444445</c:v>
                </c:pt>
                <c:pt idx="12033">
                  <c:v>3.3937692111111102</c:v>
                </c:pt>
                <c:pt idx="12034">
                  <c:v>3.39454971111111</c:v>
                </c:pt>
                <c:pt idx="12035">
                  <c:v>3.3923150555555601</c:v>
                </c:pt>
                <c:pt idx="12036">
                  <c:v>3.3896412888888898</c:v>
                </c:pt>
                <c:pt idx="12037">
                  <c:v>3.3861755666666702</c:v>
                </c:pt>
                <c:pt idx="12038">
                  <c:v>3.38498351111111</c:v>
                </c:pt>
                <c:pt idx="12039">
                  <c:v>3.38647591111111</c:v>
                </c:pt>
                <c:pt idx="12040">
                  <c:v>3.38702423333334</c:v>
                </c:pt>
                <c:pt idx="12041">
                  <c:v>3.3880655888888902</c:v>
                </c:pt>
                <c:pt idx="12042">
                  <c:v>3.38792862222222</c:v>
                </c:pt>
                <c:pt idx="12043">
                  <c:v>3.3885177333333401</c:v>
                </c:pt>
                <c:pt idx="12044">
                  <c:v>3.38916611111111</c:v>
                </c:pt>
                <c:pt idx="12045">
                  <c:v>3.3909099777777798</c:v>
                </c:pt>
                <c:pt idx="12046">
                  <c:v>3.3912762555555598</c:v>
                </c:pt>
                <c:pt idx="12047">
                  <c:v>3.3912253777777801</c:v>
                </c:pt>
                <c:pt idx="12048">
                  <c:v>3.3900057888888901</c:v>
                </c:pt>
                <c:pt idx="12049">
                  <c:v>3.3902752</c:v>
                </c:pt>
                <c:pt idx="12050">
                  <c:v>3.39115478888889</c:v>
                </c:pt>
                <c:pt idx="12051">
                  <c:v>3.3926853222222202</c:v>
                </c:pt>
                <c:pt idx="12052">
                  <c:v>3.39334948888889</c:v>
                </c:pt>
                <c:pt idx="12053">
                  <c:v>3.3924047000000002</c:v>
                </c:pt>
                <c:pt idx="12054">
                  <c:v>3.39078566666667</c:v>
                </c:pt>
                <c:pt idx="12055">
                  <c:v>3.3906593333333301</c:v>
                </c:pt>
                <c:pt idx="12056">
                  <c:v>3.39285891111111</c:v>
                </c:pt>
                <c:pt idx="12057">
                  <c:v>3.3937811999999998</c:v>
                </c:pt>
                <c:pt idx="12058">
                  <c:v>3.39392354444445</c:v>
                </c:pt>
                <c:pt idx="12059">
                  <c:v>3.3907130222222199</c:v>
                </c:pt>
                <c:pt idx="12060">
                  <c:v>3.3885354222222199</c:v>
                </c:pt>
                <c:pt idx="12061">
                  <c:v>3.3875926333333402</c:v>
                </c:pt>
                <c:pt idx="12062">
                  <c:v>3.3880944999999998</c:v>
                </c:pt>
                <c:pt idx="12063">
                  <c:v>3.3903330333333401</c:v>
                </c:pt>
                <c:pt idx="12064">
                  <c:v>3.3918542444444499</c:v>
                </c:pt>
                <c:pt idx="12065">
                  <c:v>3.39131156666667</c:v>
                </c:pt>
                <c:pt idx="12066">
                  <c:v>3.3893554888888899</c:v>
                </c:pt>
                <c:pt idx="12067">
                  <c:v>3.3890983777777799</c:v>
                </c:pt>
                <c:pt idx="12068">
                  <c:v>3.3908756555555599</c:v>
                </c:pt>
                <c:pt idx="12069">
                  <c:v>3.3934129666666699</c:v>
                </c:pt>
                <c:pt idx="12070">
                  <c:v>3.3937025111111101</c:v>
                </c:pt>
                <c:pt idx="12071">
                  <c:v>3.39490182222222</c:v>
                </c:pt>
                <c:pt idx="12072">
                  <c:v>3.3949372888888898</c:v>
                </c:pt>
                <c:pt idx="12073">
                  <c:v>3.3949995555555601</c:v>
                </c:pt>
                <c:pt idx="12074">
                  <c:v>3.3929806444444499</c:v>
                </c:pt>
                <c:pt idx="12075">
                  <c:v>3.39135006666667</c:v>
                </c:pt>
                <c:pt idx="12076">
                  <c:v>3.3908097555555599</c:v>
                </c:pt>
                <c:pt idx="12077">
                  <c:v>3.3911527111111099</c:v>
                </c:pt>
                <c:pt idx="12078">
                  <c:v>3.39149668888889</c:v>
                </c:pt>
                <c:pt idx="12079">
                  <c:v>3.3911307444444501</c:v>
                </c:pt>
                <c:pt idx="12080">
                  <c:v>3.3928621888888899</c:v>
                </c:pt>
                <c:pt idx="12081">
                  <c:v>3.3958824111111099</c:v>
                </c:pt>
                <c:pt idx="12082">
                  <c:v>3.3989925666666698</c:v>
                </c:pt>
                <c:pt idx="12083">
                  <c:v>3.3988180444444498</c:v>
                </c:pt>
                <c:pt idx="12084">
                  <c:v>3.3965056555555599</c:v>
                </c:pt>
                <c:pt idx="12085">
                  <c:v>3.39164648888889</c:v>
                </c:pt>
                <c:pt idx="12086">
                  <c:v>3.3878026555555598</c:v>
                </c:pt>
                <c:pt idx="12087">
                  <c:v>3.3865408000000001</c:v>
                </c:pt>
                <c:pt idx="12088">
                  <c:v>3.3883542666666702</c:v>
                </c:pt>
                <c:pt idx="12089">
                  <c:v>3.3910880333333302</c:v>
                </c:pt>
                <c:pt idx="12090">
                  <c:v>3.3915653111111101</c:v>
                </c:pt>
                <c:pt idx="12091">
                  <c:v>3.3907687444444501</c:v>
                </c:pt>
                <c:pt idx="12092">
                  <c:v>3.3903997888888902</c:v>
                </c:pt>
                <c:pt idx="12093">
                  <c:v>3.3902931111111099</c:v>
                </c:pt>
                <c:pt idx="12094">
                  <c:v>3.3917793777777798</c:v>
                </c:pt>
                <c:pt idx="12095">
                  <c:v>3.3944393444444501</c:v>
                </c:pt>
                <c:pt idx="12096">
                  <c:v>3.3968971777777801</c:v>
                </c:pt>
                <c:pt idx="12097">
                  <c:v>3.39641581111111</c:v>
                </c:pt>
                <c:pt idx="12098">
                  <c:v>3.3939239222222199</c:v>
                </c:pt>
                <c:pt idx="12099">
                  <c:v>3.3916370666666702</c:v>
                </c:pt>
                <c:pt idx="12100">
                  <c:v>3.3904511555555601</c:v>
                </c:pt>
                <c:pt idx="12101">
                  <c:v>3.3899571222222198</c:v>
                </c:pt>
                <c:pt idx="12102">
                  <c:v>3.3925220555555602</c:v>
                </c:pt>
                <c:pt idx="12103">
                  <c:v>3.39806384444445</c:v>
                </c:pt>
                <c:pt idx="12104">
                  <c:v>3.4030850888888899</c:v>
                </c:pt>
                <c:pt idx="12105">
                  <c:v>3.4049267777777801</c:v>
                </c:pt>
                <c:pt idx="12106">
                  <c:v>3.4091709777777801</c:v>
                </c:pt>
                <c:pt idx="12107">
                  <c:v>3.41571031111111</c:v>
                </c:pt>
                <c:pt idx="12108">
                  <c:v>3.4255012111111101</c:v>
                </c:pt>
                <c:pt idx="12109">
                  <c:v>3.4359331444444501</c:v>
                </c:pt>
                <c:pt idx="12110">
                  <c:v>3.4489296111111098</c:v>
                </c:pt>
                <c:pt idx="12111">
                  <c:v>3.4670356</c:v>
                </c:pt>
                <c:pt idx="12112">
                  <c:v>3.4895236222222201</c:v>
                </c:pt>
                <c:pt idx="12113">
                  <c:v>3.51615915555556</c:v>
                </c:pt>
                <c:pt idx="12114">
                  <c:v>3.5489415555555501</c:v>
                </c:pt>
                <c:pt idx="12115">
                  <c:v>3.5903372777777798</c:v>
                </c:pt>
                <c:pt idx="12116">
                  <c:v>3.6450666222222199</c:v>
                </c:pt>
                <c:pt idx="12117">
                  <c:v>3.71148074444445</c:v>
                </c:pt>
                <c:pt idx="12118">
                  <c:v>3.7908643555555601</c:v>
                </c:pt>
                <c:pt idx="12119">
                  <c:v>3.88428326666667</c:v>
                </c:pt>
                <c:pt idx="12120">
                  <c:v>3.99728365555556</c:v>
                </c:pt>
                <c:pt idx="12121">
                  <c:v>4.1329393666666698</c:v>
                </c:pt>
                <c:pt idx="12122">
                  <c:v>4.2943083444444499</c:v>
                </c:pt>
                <c:pt idx="12123">
                  <c:v>4.4801829222222302</c:v>
                </c:pt>
                <c:pt idx="12124">
                  <c:v>4.6963480999999998</c:v>
                </c:pt>
                <c:pt idx="12125">
                  <c:v>4.9449403444444497</c:v>
                </c:pt>
                <c:pt idx="12126">
                  <c:v>5.2312471444444402</c:v>
                </c:pt>
                <c:pt idx="12127">
                  <c:v>5.5487652555555602</c:v>
                </c:pt>
                <c:pt idx="12128">
                  <c:v>5.90062738888889</c:v>
                </c:pt>
                <c:pt idx="12129">
                  <c:v>6.28802572222222</c:v>
                </c:pt>
                <c:pt idx="12130">
                  <c:v>6.7009431222222204</c:v>
                </c:pt>
                <c:pt idx="12131">
                  <c:v>7.1382562222222301</c:v>
                </c:pt>
                <c:pt idx="12132">
                  <c:v>7.5962215555555597</c:v>
                </c:pt>
                <c:pt idx="12133">
                  <c:v>8.0746666222222299</c:v>
                </c:pt>
                <c:pt idx="12134">
                  <c:v>8.5664002666666708</c:v>
                </c:pt>
                <c:pt idx="12135">
                  <c:v>9.0682233111111206</c:v>
                </c:pt>
                <c:pt idx="12136">
                  <c:v>9.5851260000000007</c:v>
                </c:pt>
                <c:pt idx="12137">
                  <c:v>10.1044261222222</c:v>
                </c:pt>
                <c:pt idx="12138">
                  <c:v>10.601459366666701</c:v>
                </c:pt>
                <c:pt idx="12139">
                  <c:v>11.0619561666667</c:v>
                </c:pt>
                <c:pt idx="12140">
                  <c:v>11.4892207888889</c:v>
                </c:pt>
                <c:pt idx="12141">
                  <c:v>11.8988329444445</c:v>
                </c:pt>
                <c:pt idx="12142">
                  <c:v>12.2742978666667</c:v>
                </c:pt>
                <c:pt idx="12143">
                  <c:v>12.5817781222222</c:v>
                </c:pt>
                <c:pt idx="12144">
                  <c:v>12.815040733333401</c:v>
                </c:pt>
                <c:pt idx="12145">
                  <c:v>12.9954929444445</c:v>
                </c:pt>
                <c:pt idx="12146">
                  <c:v>13.140349811111101</c:v>
                </c:pt>
                <c:pt idx="12147">
                  <c:v>13.2242021222222</c:v>
                </c:pt>
                <c:pt idx="12148">
                  <c:v>13.2059106666667</c:v>
                </c:pt>
                <c:pt idx="12149">
                  <c:v>13.083713988888899</c:v>
                </c:pt>
                <c:pt idx="12150">
                  <c:v>12.8724219222222</c:v>
                </c:pt>
                <c:pt idx="12151">
                  <c:v>12.5827739555556</c:v>
                </c:pt>
                <c:pt idx="12152">
                  <c:v>12.2099783333334</c:v>
                </c:pt>
                <c:pt idx="12153">
                  <c:v>11.770014055555601</c:v>
                </c:pt>
                <c:pt idx="12154">
                  <c:v>11.295965244444499</c:v>
                </c:pt>
                <c:pt idx="12155">
                  <c:v>10.8249428111111</c:v>
                </c:pt>
                <c:pt idx="12156">
                  <c:v>10.365261488888899</c:v>
                </c:pt>
                <c:pt idx="12157">
                  <c:v>9.9095028555555604</c:v>
                </c:pt>
                <c:pt idx="12158">
                  <c:v>9.4434550000000002</c:v>
                </c:pt>
                <c:pt idx="12159">
                  <c:v>8.9669355222222205</c:v>
                </c:pt>
                <c:pt idx="12160">
                  <c:v>8.4942148666666704</c:v>
                </c:pt>
                <c:pt idx="12161">
                  <c:v>8.0264249111111106</c:v>
                </c:pt>
                <c:pt idx="12162">
                  <c:v>7.5593469111111098</c:v>
                </c:pt>
                <c:pt idx="12163">
                  <c:v>7.0995115555555603</c:v>
                </c:pt>
                <c:pt idx="12164">
                  <c:v>6.6605323444444497</c:v>
                </c:pt>
                <c:pt idx="12165">
                  <c:v>6.2539100888888903</c:v>
                </c:pt>
                <c:pt idx="12166">
                  <c:v>5.8846033888888902</c:v>
                </c:pt>
                <c:pt idx="12167">
                  <c:v>5.5477315333333399</c:v>
                </c:pt>
                <c:pt idx="12168">
                  <c:v>5.2440119666666698</c:v>
                </c:pt>
                <c:pt idx="12169">
                  <c:v>4.97326678888889</c:v>
                </c:pt>
                <c:pt idx="12170">
                  <c:v>4.73533702222222</c:v>
                </c:pt>
                <c:pt idx="12171">
                  <c:v>4.5253790444444499</c:v>
                </c:pt>
                <c:pt idx="12172">
                  <c:v>4.3399410888888896</c:v>
                </c:pt>
                <c:pt idx="12173">
                  <c:v>4.1793453444444504</c:v>
                </c:pt>
                <c:pt idx="12174">
                  <c:v>4.0401741666666702</c:v>
                </c:pt>
                <c:pt idx="12175">
                  <c:v>3.9184723333333298</c:v>
                </c:pt>
                <c:pt idx="12176">
                  <c:v>3.8153836777777799</c:v>
                </c:pt>
                <c:pt idx="12177">
                  <c:v>3.7285802111111099</c:v>
                </c:pt>
                <c:pt idx="12178">
                  <c:v>3.6592536</c:v>
                </c:pt>
                <c:pt idx="12179">
                  <c:v>3.6030990888888899</c:v>
                </c:pt>
                <c:pt idx="12180">
                  <c:v>3.5597410111111101</c:v>
                </c:pt>
                <c:pt idx="12181">
                  <c:v>3.5249310444444499</c:v>
                </c:pt>
                <c:pt idx="12182">
                  <c:v>3.4977762000000001</c:v>
                </c:pt>
                <c:pt idx="12183">
                  <c:v>3.47494723333334</c:v>
                </c:pt>
                <c:pt idx="12184">
                  <c:v>3.4558247333333401</c:v>
                </c:pt>
                <c:pt idx="12185">
                  <c:v>3.43802058888889</c:v>
                </c:pt>
                <c:pt idx="12186">
                  <c:v>3.4256951999999998</c:v>
                </c:pt>
                <c:pt idx="12187">
                  <c:v>3.4160403333333398</c:v>
                </c:pt>
                <c:pt idx="12188">
                  <c:v>3.4106439444444501</c:v>
                </c:pt>
                <c:pt idx="12189">
                  <c:v>3.4070924111111101</c:v>
                </c:pt>
                <c:pt idx="12190">
                  <c:v>3.4042625555555599</c:v>
                </c:pt>
                <c:pt idx="12191">
                  <c:v>3.4019157444444499</c:v>
                </c:pt>
                <c:pt idx="12192">
                  <c:v>3.4006644666666701</c:v>
                </c:pt>
                <c:pt idx="12193">
                  <c:v>3.4001701333333401</c:v>
                </c:pt>
                <c:pt idx="12194">
                  <c:v>3.4006048222222298</c:v>
                </c:pt>
                <c:pt idx="12195">
                  <c:v>3.4002382</c:v>
                </c:pt>
                <c:pt idx="12196">
                  <c:v>3.3988848111111101</c:v>
                </c:pt>
                <c:pt idx="12197">
                  <c:v>3.3966923000000002</c:v>
                </c:pt>
                <c:pt idx="12198">
                  <c:v>3.3952758666666698</c:v>
                </c:pt>
                <c:pt idx="12199">
                  <c:v>3.3940432</c:v>
                </c:pt>
                <c:pt idx="12200">
                  <c:v>3.39327275555556</c:v>
                </c:pt>
                <c:pt idx="12201">
                  <c:v>3.3930927111111102</c:v>
                </c:pt>
                <c:pt idx="12202">
                  <c:v>3.3927301555555598</c:v>
                </c:pt>
                <c:pt idx="12203">
                  <c:v>3.3917964</c:v>
                </c:pt>
                <c:pt idx="12204">
                  <c:v>3.3905665666666698</c:v>
                </c:pt>
                <c:pt idx="12205">
                  <c:v>3.3906148666666698</c:v>
                </c:pt>
                <c:pt idx="12206">
                  <c:v>3.3911593222222201</c:v>
                </c:pt>
                <c:pt idx="12207">
                  <c:v>3.3908538111111102</c:v>
                </c:pt>
                <c:pt idx="12208">
                  <c:v>3.3909818222222201</c:v>
                </c:pt>
                <c:pt idx="12209">
                  <c:v>3.3904187111111099</c:v>
                </c:pt>
                <c:pt idx="12210">
                  <c:v>3.38856338888889</c:v>
                </c:pt>
                <c:pt idx="12211">
                  <c:v>3.38960538888889</c:v>
                </c:pt>
                <c:pt idx="12212">
                  <c:v>3.39202118888889</c:v>
                </c:pt>
                <c:pt idx="12213">
                  <c:v>3.3949228333333399</c:v>
                </c:pt>
                <c:pt idx="12214">
                  <c:v>3.3939792333333401</c:v>
                </c:pt>
                <c:pt idx="12215">
                  <c:v>3.3916101888888899</c:v>
                </c:pt>
                <c:pt idx="12216">
                  <c:v>3.39056726666667</c:v>
                </c:pt>
                <c:pt idx="12217">
                  <c:v>3.3904184000000002</c:v>
                </c:pt>
                <c:pt idx="12218">
                  <c:v>3.3899659222222298</c:v>
                </c:pt>
                <c:pt idx="12219">
                  <c:v>3.3895873999999999</c:v>
                </c:pt>
                <c:pt idx="12220">
                  <c:v>3.3888800111111101</c:v>
                </c:pt>
                <c:pt idx="12221">
                  <c:v>3.3909504555555601</c:v>
                </c:pt>
                <c:pt idx="12222">
                  <c:v>3.3917175666666699</c:v>
                </c:pt>
                <c:pt idx="12223">
                  <c:v>3.3929866111111102</c:v>
                </c:pt>
                <c:pt idx="12224">
                  <c:v>3.3935907444444502</c:v>
                </c:pt>
                <c:pt idx="12225">
                  <c:v>3.39360666666667</c:v>
                </c:pt>
                <c:pt idx="12226">
                  <c:v>3.3934085333333299</c:v>
                </c:pt>
                <c:pt idx="12227">
                  <c:v>3.3929802888888898</c:v>
                </c:pt>
                <c:pt idx="12228">
                  <c:v>3.3959415444444501</c:v>
                </c:pt>
                <c:pt idx="12229">
                  <c:v>3.3972868111111101</c:v>
                </c:pt>
                <c:pt idx="12230">
                  <c:v>3.3974704333333401</c:v>
                </c:pt>
                <c:pt idx="12231">
                  <c:v>3.3957068000000001</c:v>
                </c:pt>
                <c:pt idx="12232">
                  <c:v>3.3962285666666698</c:v>
                </c:pt>
                <c:pt idx="12233">
                  <c:v>3.3968120333333398</c:v>
                </c:pt>
                <c:pt idx="12234">
                  <c:v>3.3959486777777799</c:v>
                </c:pt>
                <c:pt idx="12235">
                  <c:v>3.39504163333334</c:v>
                </c:pt>
                <c:pt idx="12236">
                  <c:v>3.3937994444444501</c:v>
                </c:pt>
                <c:pt idx="12237">
                  <c:v>3.3946349444444501</c:v>
                </c:pt>
                <c:pt idx="12238">
                  <c:v>3.3928110777777798</c:v>
                </c:pt>
                <c:pt idx="12239">
                  <c:v>3.3915162444444502</c:v>
                </c:pt>
                <c:pt idx="12240">
                  <c:v>3.3902717222222201</c:v>
                </c:pt>
                <c:pt idx="12241">
                  <c:v>3.3919734888888899</c:v>
                </c:pt>
                <c:pt idx="12242">
                  <c:v>3.3948543111111098</c:v>
                </c:pt>
                <c:pt idx="12243">
                  <c:v>3.3969626222222198</c:v>
                </c:pt>
                <c:pt idx="12244">
                  <c:v>3.3983603555555599</c:v>
                </c:pt>
                <c:pt idx="12245">
                  <c:v>3.3969797777777799</c:v>
                </c:pt>
                <c:pt idx="12246">
                  <c:v>3.3956558666666701</c:v>
                </c:pt>
                <c:pt idx="12247">
                  <c:v>3.3935628666666702</c:v>
                </c:pt>
                <c:pt idx="12248">
                  <c:v>3.3922058666666701</c:v>
                </c:pt>
                <c:pt idx="12249">
                  <c:v>3.3918224333333402</c:v>
                </c:pt>
                <c:pt idx="12250">
                  <c:v>3.3929153777777801</c:v>
                </c:pt>
                <c:pt idx="12251">
                  <c:v>3.3925856888888899</c:v>
                </c:pt>
                <c:pt idx="12252">
                  <c:v>3.39378523333334</c:v>
                </c:pt>
                <c:pt idx="12253">
                  <c:v>3.3953054111111101</c:v>
                </c:pt>
                <c:pt idx="12254">
                  <c:v>3.3978513333333402</c:v>
                </c:pt>
                <c:pt idx="12255">
                  <c:v>3.3964015777777798</c:v>
                </c:pt>
                <c:pt idx="12256">
                  <c:v>3.3948592333333401</c:v>
                </c:pt>
                <c:pt idx="12257">
                  <c:v>3.3937001666666702</c:v>
                </c:pt>
                <c:pt idx="12258">
                  <c:v>3.3939101111111101</c:v>
                </c:pt>
                <c:pt idx="12259">
                  <c:v>3.3946270888888899</c:v>
                </c:pt>
                <c:pt idx="12260">
                  <c:v>3.3957693444444499</c:v>
                </c:pt>
                <c:pt idx="12261">
                  <c:v>3.3959615222222301</c:v>
                </c:pt>
                <c:pt idx="12262">
                  <c:v>3.3953804999999999</c:v>
                </c:pt>
                <c:pt idx="12263">
                  <c:v>3.39285508888889</c:v>
                </c:pt>
                <c:pt idx="12264">
                  <c:v>3.3924251777777799</c:v>
                </c:pt>
                <c:pt idx="12265">
                  <c:v>3.3918286444444501</c:v>
                </c:pt>
                <c:pt idx="12266">
                  <c:v>3.3936524333333402</c:v>
                </c:pt>
                <c:pt idx="12267">
                  <c:v>3.3936489000000001</c:v>
                </c:pt>
                <c:pt idx="12268">
                  <c:v>3.39274331111111</c:v>
                </c:pt>
                <c:pt idx="12269">
                  <c:v>3.3897187555555601</c:v>
                </c:pt>
                <c:pt idx="12270">
                  <c:v>3.3893080333333399</c:v>
                </c:pt>
                <c:pt idx="12271">
                  <c:v>3.3889126444444502</c:v>
                </c:pt>
                <c:pt idx="12272">
                  <c:v>3.39014723333334</c:v>
                </c:pt>
                <c:pt idx="12273">
                  <c:v>3.3908693222222199</c:v>
                </c:pt>
                <c:pt idx="12274">
                  <c:v>3.3921667444444501</c:v>
                </c:pt>
                <c:pt idx="12275">
                  <c:v>3.3941614333333399</c:v>
                </c:pt>
                <c:pt idx="12276">
                  <c:v>3.3946685111111199</c:v>
                </c:pt>
                <c:pt idx="12277">
                  <c:v>3.39511124444445</c:v>
                </c:pt>
                <c:pt idx="12278">
                  <c:v>3.3962607999999999</c:v>
                </c:pt>
                <c:pt idx="12279">
                  <c:v>3.39784342222223</c:v>
                </c:pt>
                <c:pt idx="12280">
                  <c:v>3.3987620000000001</c:v>
                </c:pt>
                <c:pt idx="12281">
                  <c:v>3.3996876333333401</c:v>
                </c:pt>
                <c:pt idx="12282">
                  <c:v>3.3997666555555601</c:v>
                </c:pt>
                <c:pt idx="12283">
                  <c:v>3.3995199444444499</c:v>
                </c:pt>
                <c:pt idx="12284">
                  <c:v>3.3976044222222201</c:v>
                </c:pt>
                <c:pt idx="12285">
                  <c:v>3.3954236444444499</c:v>
                </c:pt>
                <c:pt idx="12286">
                  <c:v>3.3930045777777802</c:v>
                </c:pt>
                <c:pt idx="12287">
                  <c:v>3.3931546666666699</c:v>
                </c:pt>
                <c:pt idx="12288">
                  <c:v>3.3941133444444498</c:v>
                </c:pt>
                <c:pt idx="12289">
                  <c:v>3.3954232222222198</c:v>
                </c:pt>
                <c:pt idx="12290">
                  <c:v>3.39485825555556</c:v>
                </c:pt>
                <c:pt idx="12291">
                  <c:v>3.3940169</c:v>
                </c:pt>
                <c:pt idx="12292">
                  <c:v>3.39166566666667</c:v>
                </c:pt>
                <c:pt idx="12293">
                  <c:v>3.3906368888888898</c:v>
                </c:pt>
                <c:pt idx="12294">
                  <c:v>3.38977294444445</c:v>
                </c:pt>
                <c:pt idx="12295">
                  <c:v>3.3914707666666701</c:v>
                </c:pt>
                <c:pt idx="12296">
                  <c:v>3.3911318000000001</c:v>
                </c:pt>
                <c:pt idx="12297">
                  <c:v>3.3918074666666702</c:v>
                </c:pt>
                <c:pt idx="12298">
                  <c:v>3.3924498999999999</c:v>
                </c:pt>
                <c:pt idx="12299">
                  <c:v>3.3940249888888898</c:v>
                </c:pt>
                <c:pt idx="12300">
                  <c:v>3.3934729111111102</c:v>
                </c:pt>
                <c:pt idx="12301">
                  <c:v>3.3928661555555601</c:v>
                </c:pt>
                <c:pt idx="12302">
                  <c:v>3.3925745888888899</c:v>
                </c:pt>
                <c:pt idx="12303">
                  <c:v>3.3953977333333398</c:v>
                </c:pt>
                <c:pt idx="12304">
                  <c:v>3.3962486111111101</c:v>
                </c:pt>
                <c:pt idx="12305">
                  <c:v>3.3951216666666699</c:v>
                </c:pt>
                <c:pt idx="12306">
                  <c:v>3.3939065333333298</c:v>
                </c:pt>
                <c:pt idx="12307">
                  <c:v>3.3931306666666701</c:v>
                </c:pt>
                <c:pt idx="12308">
                  <c:v>3.3936549555555602</c:v>
                </c:pt>
                <c:pt idx="12309">
                  <c:v>3.3919819666666702</c:v>
                </c:pt>
                <c:pt idx="12310">
                  <c:v>3.3904802333333399</c:v>
                </c:pt>
                <c:pt idx="12311">
                  <c:v>3.3890655777777798</c:v>
                </c:pt>
                <c:pt idx="12312">
                  <c:v>3.3890087888888898</c:v>
                </c:pt>
                <c:pt idx="12313">
                  <c:v>3.3900253</c:v>
                </c:pt>
                <c:pt idx="12314">
                  <c:v>3.3918799444444501</c:v>
                </c:pt>
                <c:pt idx="12315">
                  <c:v>3.3921158444444499</c:v>
                </c:pt>
                <c:pt idx="12316">
                  <c:v>3.3924379777777798</c:v>
                </c:pt>
                <c:pt idx="12317">
                  <c:v>3.3909482444444499</c:v>
                </c:pt>
                <c:pt idx="12318">
                  <c:v>3.3913464666666702</c:v>
                </c:pt>
                <c:pt idx="12319">
                  <c:v>3.3903938222222298</c:v>
                </c:pt>
                <c:pt idx="12320">
                  <c:v>3.3919688444444498</c:v>
                </c:pt>
                <c:pt idx="12321">
                  <c:v>3.38991371111111</c:v>
                </c:pt>
                <c:pt idx="12322">
                  <c:v>3.3904654777777798</c:v>
                </c:pt>
                <c:pt idx="12323">
                  <c:v>3.38984658888889</c:v>
                </c:pt>
                <c:pt idx="12324">
                  <c:v>3.3910505999999998</c:v>
                </c:pt>
                <c:pt idx="12325">
                  <c:v>3.3912504333333402</c:v>
                </c:pt>
                <c:pt idx="12326">
                  <c:v>3.39299897777778</c:v>
                </c:pt>
                <c:pt idx="12327">
                  <c:v>3.3958500333333399</c:v>
                </c:pt>
                <c:pt idx="12328">
                  <c:v>3.3973141111111098</c:v>
                </c:pt>
                <c:pt idx="12329">
                  <c:v>3.3948888777777801</c:v>
                </c:pt>
                <c:pt idx="12330">
                  <c:v>3.39233447777778</c:v>
                </c:pt>
                <c:pt idx="12331">
                  <c:v>3.3915792333333399</c:v>
                </c:pt>
                <c:pt idx="12332">
                  <c:v>3.3928580777777801</c:v>
                </c:pt>
                <c:pt idx="12333">
                  <c:v>3.3946403222222199</c:v>
                </c:pt>
                <c:pt idx="12334">
                  <c:v>3.3970430333333401</c:v>
                </c:pt>
                <c:pt idx="12335">
                  <c:v>3.3985255888888899</c:v>
                </c:pt>
                <c:pt idx="12336">
                  <c:v>3.3956811444444499</c:v>
                </c:pt>
                <c:pt idx="12337">
                  <c:v>3.3925814222222201</c:v>
                </c:pt>
                <c:pt idx="12338">
                  <c:v>3.3913685555555602</c:v>
                </c:pt>
                <c:pt idx="12339">
                  <c:v>3.3935588222222299</c:v>
                </c:pt>
                <c:pt idx="12340">
                  <c:v>3.39488013333334</c:v>
                </c:pt>
                <c:pt idx="12341">
                  <c:v>3.3942974333333402</c:v>
                </c:pt>
                <c:pt idx="12342">
                  <c:v>3.39427004444445</c:v>
                </c:pt>
                <c:pt idx="12343">
                  <c:v>3.39478643333333</c:v>
                </c:pt>
                <c:pt idx="12344">
                  <c:v>3.3950641666666699</c:v>
                </c:pt>
                <c:pt idx="12345">
                  <c:v>3.3924298666666699</c:v>
                </c:pt>
                <c:pt idx="12346">
                  <c:v>3.38925478888889</c:v>
                </c:pt>
                <c:pt idx="12347">
                  <c:v>3.39015601111111</c:v>
                </c:pt>
                <c:pt idx="12348">
                  <c:v>3.3934381777777798</c:v>
                </c:pt>
                <c:pt idx="12349">
                  <c:v>3.39517838888889</c:v>
                </c:pt>
                <c:pt idx="12350">
                  <c:v>3.3931131222222302</c:v>
                </c:pt>
                <c:pt idx="12351">
                  <c:v>3.3899975555555599</c:v>
                </c:pt>
                <c:pt idx="12352">
                  <c:v>3.3885322888888898</c:v>
                </c:pt>
                <c:pt idx="12353">
                  <c:v>3.3882262777777798</c:v>
                </c:pt>
                <c:pt idx="12354">
                  <c:v>3.39059033333334</c:v>
                </c:pt>
                <c:pt idx="12355">
                  <c:v>3.3929041666666699</c:v>
                </c:pt>
                <c:pt idx="12356">
                  <c:v>3.39402355555556</c:v>
                </c:pt>
                <c:pt idx="12357">
                  <c:v>3.3943909111111101</c:v>
                </c:pt>
                <c:pt idx="12358">
                  <c:v>3.3941611111111101</c:v>
                </c:pt>
                <c:pt idx="12359">
                  <c:v>3.39436614444445</c:v>
                </c:pt>
                <c:pt idx="12360">
                  <c:v>3.3928368222222201</c:v>
                </c:pt>
                <c:pt idx="12361">
                  <c:v>3.3907471555555602</c:v>
                </c:pt>
                <c:pt idx="12362">
                  <c:v>3.3906041555555602</c:v>
                </c:pt>
                <c:pt idx="12363">
                  <c:v>3.3902392777777801</c:v>
                </c:pt>
                <c:pt idx="12364">
                  <c:v>3.3898661666666698</c:v>
                </c:pt>
                <c:pt idx="12365">
                  <c:v>3.3888594444444502</c:v>
                </c:pt>
                <c:pt idx="12366">
                  <c:v>3.3919834666666699</c:v>
                </c:pt>
                <c:pt idx="12367">
                  <c:v>3.3930134222222201</c:v>
                </c:pt>
                <c:pt idx="12368">
                  <c:v>3.39334884444445</c:v>
                </c:pt>
                <c:pt idx="12369">
                  <c:v>3.3903517999999999</c:v>
                </c:pt>
                <c:pt idx="12370">
                  <c:v>3.3904035000000001</c:v>
                </c:pt>
                <c:pt idx="12371">
                  <c:v>3.3916633444444502</c:v>
                </c:pt>
                <c:pt idx="12372">
                  <c:v>3.39388085555556</c:v>
                </c:pt>
                <c:pt idx="12373">
                  <c:v>3.3950907888888899</c:v>
                </c:pt>
                <c:pt idx="12374">
                  <c:v>3.3950649666666699</c:v>
                </c:pt>
                <c:pt idx="12375">
                  <c:v>3.3940604666666698</c:v>
                </c:pt>
                <c:pt idx="12376">
                  <c:v>3.3939032999999998</c:v>
                </c:pt>
                <c:pt idx="12377">
                  <c:v>3.3923820555555602</c:v>
                </c:pt>
                <c:pt idx="12378">
                  <c:v>3.3914632444444499</c:v>
                </c:pt>
                <c:pt idx="12379">
                  <c:v>3.3927401888888902</c:v>
                </c:pt>
                <c:pt idx="12380">
                  <c:v>3.3940411888888899</c:v>
                </c:pt>
                <c:pt idx="12381">
                  <c:v>3.3954628333333301</c:v>
                </c:pt>
                <c:pt idx="12382">
                  <c:v>3.3943142666666701</c:v>
                </c:pt>
                <c:pt idx="12383">
                  <c:v>3.39477037777778</c:v>
                </c:pt>
                <c:pt idx="12384">
                  <c:v>3.3956175222222198</c:v>
                </c:pt>
                <c:pt idx="12385">
                  <c:v>3.3960301666666699</c:v>
                </c:pt>
                <c:pt idx="12386">
                  <c:v>3.39385142222222</c:v>
                </c:pt>
                <c:pt idx="12387">
                  <c:v>3.3916004222222198</c:v>
                </c:pt>
                <c:pt idx="12388">
                  <c:v>3.3912863999999998</c:v>
                </c:pt>
                <c:pt idx="12389">
                  <c:v>3.39256686666667</c:v>
                </c:pt>
                <c:pt idx="12390">
                  <c:v>3.39199996666667</c:v>
                </c:pt>
                <c:pt idx="12391">
                  <c:v>3.3902045777777801</c:v>
                </c:pt>
                <c:pt idx="12392">
                  <c:v>3.3899192</c:v>
                </c:pt>
                <c:pt idx="12393">
                  <c:v>3.3909313111111099</c:v>
                </c:pt>
                <c:pt idx="12394">
                  <c:v>3.3922129888888901</c:v>
                </c:pt>
                <c:pt idx="12395">
                  <c:v>3.39270796666667</c:v>
                </c:pt>
                <c:pt idx="12396">
                  <c:v>3.3935572888888901</c:v>
                </c:pt>
                <c:pt idx="12397">
                  <c:v>3.3931739222222301</c:v>
                </c:pt>
                <c:pt idx="12398">
                  <c:v>3.3945526777777801</c:v>
                </c:pt>
                <c:pt idx="12399">
                  <c:v>3.3942501666666698</c:v>
                </c:pt>
                <c:pt idx="12400">
                  <c:v>3.3944159666666698</c:v>
                </c:pt>
                <c:pt idx="12401">
                  <c:v>3.3934446555555602</c:v>
                </c:pt>
                <c:pt idx="12402">
                  <c:v>3.3935292000000001</c:v>
                </c:pt>
                <c:pt idx="12403">
                  <c:v>3.3928710999999998</c:v>
                </c:pt>
                <c:pt idx="12404">
                  <c:v>3.3917756777777801</c:v>
                </c:pt>
                <c:pt idx="12405">
                  <c:v>3.3931419666666698</c:v>
                </c:pt>
                <c:pt idx="12406">
                  <c:v>3.3954142666666698</c:v>
                </c:pt>
                <c:pt idx="12407">
                  <c:v>3.3974980333333402</c:v>
                </c:pt>
                <c:pt idx="12408">
                  <c:v>3.3966170555555601</c:v>
                </c:pt>
                <c:pt idx="12409">
                  <c:v>3.39561641111111</c:v>
                </c:pt>
                <c:pt idx="12410">
                  <c:v>3.39423195555556</c:v>
                </c:pt>
                <c:pt idx="12411">
                  <c:v>3.3953714333333398</c:v>
                </c:pt>
                <c:pt idx="12412">
                  <c:v>3.39528233333334</c:v>
                </c:pt>
                <c:pt idx="12413">
                  <c:v>3.3942285333333402</c:v>
                </c:pt>
                <c:pt idx="12414">
                  <c:v>3.3917433888888899</c:v>
                </c:pt>
                <c:pt idx="12415">
                  <c:v>3.3905454000000002</c:v>
                </c:pt>
                <c:pt idx="12416">
                  <c:v>3.3896911222222199</c:v>
                </c:pt>
                <c:pt idx="12417">
                  <c:v>3.3888318222222198</c:v>
                </c:pt>
                <c:pt idx="12418">
                  <c:v>3.3887092999999999</c:v>
                </c:pt>
                <c:pt idx="12419">
                  <c:v>3.3905408888888902</c:v>
                </c:pt>
                <c:pt idx="12420">
                  <c:v>3.3925649222222201</c:v>
                </c:pt>
                <c:pt idx="12421">
                  <c:v>3.3941126777777799</c:v>
                </c:pt>
                <c:pt idx="12422">
                  <c:v>3.3943618444444499</c:v>
                </c:pt>
                <c:pt idx="12423">
                  <c:v>3.3938467111111099</c:v>
                </c:pt>
                <c:pt idx="12424">
                  <c:v>3.3934325888888899</c:v>
                </c:pt>
                <c:pt idx="12425">
                  <c:v>3.3930573888888902</c:v>
                </c:pt>
                <c:pt idx="12426">
                  <c:v>3.3919665333333402</c:v>
                </c:pt>
                <c:pt idx="12427">
                  <c:v>3.39122027777778</c:v>
                </c:pt>
                <c:pt idx="12428">
                  <c:v>3.3915363333333399</c:v>
                </c:pt>
                <c:pt idx="12429">
                  <c:v>3.3926444333333401</c:v>
                </c:pt>
                <c:pt idx="12430">
                  <c:v>3.3931445999999998</c:v>
                </c:pt>
                <c:pt idx="12431">
                  <c:v>3.3929714444444499</c:v>
                </c:pt>
                <c:pt idx="12432">
                  <c:v>3.3922657111111101</c:v>
                </c:pt>
                <c:pt idx="12433">
                  <c:v>3.3903393999999998</c:v>
                </c:pt>
                <c:pt idx="12434">
                  <c:v>3.38765337777778</c:v>
                </c:pt>
                <c:pt idx="12435">
                  <c:v>3.38746667777778</c:v>
                </c:pt>
                <c:pt idx="12436">
                  <c:v>3.3912891777777801</c:v>
                </c:pt>
                <c:pt idx="12437">
                  <c:v>3.3964030888888899</c:v>
                </c:pt>
                <c:pt idx="12438">
                  <c:v>3.3977657111111101</c:v>
                </c:pt>
                <c:pt idx="12439">
                  <c:v>3.3949072999999999</c:v>
                </c:pt>
                <c:pt idx="12440">
                  <c:v>3.3926934333333398</c:v>
                </c:pt>
                <c:pt idx="12441">
                  <c:v>3.3916314777777798</c:v>
                </c:pt>
                <c:pt idx="12442">
                  <c:v>3.3937962333333398</c:v>
                </c:pt>
                <c:pt idx="12443">
                  <c:v>3.3953375555555598</c:v>
                </c:pt>
                <c:pt idx="12444">
                  <c:v>3.3971374888888901</c:v>
                </c:pt>
                <c:pt idx="12445">
                  <c:v>3.3970206111111101</c:v>
                </c:pt>
                <c:pt idx="12446">
                  <c:v>3.3974689666666702</c:v>
                </c:pt>
                <c:pt idx="12447">
                  <c:v>3.39694298888889</c:v>
                </c:pt>
                <c:pt idx="12448">
                  <c:v>3.3976066555555602</c:v>
                </c:pt>
                <c:pt idx="12449">
                  <c:v>3.3971037666666701</c:v>
                </c:pt>
                <c:pt idx="12450">
                  <c:v>3.3971026444444501</c:v>
                </c:pt>
                <c:pt idx="12451">
                  <c:v>3.3953165444444502</c:v>
                </c:pt>
                <c:pt idx="12452">
                  <c:v>3.3947782666666702</c:v>
                </c:pt>
                <c:pt idx="12453">
                  <c:v>3.3956936777777802</c:v>
                </c:pt>
                <c:pt idx="12454">
                  <c:v>3.3980230888888898</c:v>
                </c:pt>
                <c:pt idx="12455">
                  <c:v>3.3967776222222201</c:v>
                </c:pt>
                <c:pt idx="12456">
                  <c:v>3.3952180444444502</c:v>
                </c:pt>
                <c:pt idx="12457">
                  <c:v>3.3923075888888898</c:v>
                </c:pt>
                <c:pt idx="12458">
                  <c:v>3.3915411111111098</c:v>
                </c:pt>
                <c:pt idx="12459">
                  <c:v>3.3929862333333398</c:v>
                </c:pt>
                <c:pt idx="12460">
                  <c:v>3.39453606666667</c:v>
                </c:pt>
                <c:pt idx="12461">
                  <c:v>3.3957092333333398</c:v>
                </c:pt>
                <c:pt idx="12462">
                  <c:v>3.3943582000000001</c:v>
                </c:pt>
                <c:pt idx="12463">
                  <c:v>3.3935833999999998</c:v>
                </c:pt>
                <c:pt idx="12464">
                  <c:v>3.3939604555555598</c:v>
                </c:pt>
                <c:pt idx="12465">
                  <c:v>3.3954001333333301</c:v>
                </c:pt>
                <c:pt idx="12466">
                  <c:v>3.3980567555555599</c:v>
                </c:pt>
                <c:pt idx="12467">
                  <c:v>3.39958266666667</c:v>
                </c:pt>
                <c:pt idx="12468">
                  <c:v>3.3975332666666702</c:v>
                </c:pt>
                <c:pt idx="12469">
                  <c:v>3.3944921888888899</c:v>
                </c:pt>
                <c:pt idx="12470">
                  <c:v>3.3916230555555602</c:v>
                </c:pt>
                <c:pt idx="12471">
                  <c:v>3.3915458111111101</c:v>
                </c:pt>
                <c:pt idx="12472">
                  <c:v>3.3938786888888899</c:v>
                </c:pt>
                <c:pt idx="12473">
                  <c:v>3.3949641666666701</c:v>
                </c:pt>
                <c:pt idx="12474">
                  <c:v>3.3942745666666698</c:v>
                </c:pt>
                <c:pt idx="12475">
                  <c:v>3.3907311444444499</c:v>
                </c:pt>
                <c:pt idx="12476">
                  <c:v>3.3899748555555602</c:v>
                </c:pt>
                <c:pt idx="12477">
                  <c:v>3.3915140444444498</c:v>
                </c:pt>
                <c:pt idx="12478">
                  <c:v>3.3919122333333398</c:v>
                </c:pt>
                <c:pt idx="12479">
                  <c:v>3.3897174888888899</c:v>
                </c:pt>
                <c:pt idx="12480">
                  <c:v>3.3870473333333302</c:v>
                </c:pt>
                <c:pt idx="12481">
                  <c:v>3.38668541111111</c:v>
                </c:pt>
                <c:pt idx="12482">
                  <c:v>3.3871671777777799</c:v>
                </c:pt>
                <c:pt idx="12483">
                  <c:v>3.3875879444444501</c:v>
                </c:pt>
                <c:pt idx="12484">
                  <c:v>3.3878167222222202</c:v>
                </c:pt>
                <c:pt idx="12485">
                  <c:v>3.3884640444444498</c:v>
                </c:pt>
                <c:pt idx="12486">
                  <c:v>3.3909303777777802</c:v>
                </c:pt>
                <c:pt idx="12487">
                  <c:v>3.3927244000000001</c:v>
                </c:pt>
                <c:pt idx="12488">
                  <c:v>3.3938509444444498</c:v>
                </c:pt>
                <c:pt idx="12489">
                  <c:v>3.39314607777778</c:v>
                </c:pt>
                <c:pt idx="12490">
                  <c:v>3.3932686888888899</c:v>
                </c:pt>
                <c:pt idx="12491">
                  <c:v>3.39446174444444</c:v>
                </c:pt>
                <c:pt idx="12492">
                  <c:v>3.3951915666666701</c:v>
                </c:pt>
                <c:pt idx="12493">
                  <c:v>3.3959789222222199</c:v>
                </c:pt>
                <c:pt idx="12494">
                  <c:v>3.3955954666666699</c:v>
                </c:pt>
                <c:pt idx="12495">
                  <c:v>3.39546391111111</c:v>
                </c:pt>
                <c:pt idx="12496">
                  <c:v>3.3946418555555602</c:v>
                </c:pt>
                <c:pt idx="12497">
                  <c:v>3.3942150777777802</c:v>
                </c:pt>
                <c:pt idx="12498">
                  <c:v>3.3909060000000002</c:v>
                </c:pt>
                <c:pt idx="12499">
                  <c:v>3.3900560999999998</c:v>
                </c:pt>
                <c:pt idx="12500">
                  <c:v>3.3909325666666699</c:v>
                </c:pt>
                <c:pt idx="12501">
                  <c:v>3.39375978888889</c:v>
                </c:pt>
                <c:pt idx="12502">
                  <c:v>3.3942286555555601</c:v>
                </c:pt>
                <c:pt idx="12503">
                  <c:v>3.3937431444444499</c:v>
                </c:pt>
                <c:pt idx="12504">
                  <c:v>3.3942585222222301</c:v>
                </c:pt>
                <c:pt idx="12505">
                  <c:v>3.3917747111111098</c:v>
                </c:pt>
                <c:pt idx="12506">
                  <c:v>3.3900231555555602</c:v>
                </c:pt>
                <c:pt idx="12507">
                  <c:v>3.3869556222222199</c:v>
                </c:pt>
                <c:pt idx="12508">
                  <c:v>3.3872644444444502</c:v>
                </c:pt>
                <c:pt idx="12509">
                  <c:v>3.3872297666666702</c:v>
                </c:pt>
                <c:pt idx="12510">
                  <c:v>3.3893760555555601</c:v>
                </c:pt>
                <c:pt idx="12511">
                  <c:v>3.38883553333334</c:v>
                </c:pt>
                <c:pt idx="12512">
                  <c:v>3.3872641777777801</c:v>
                </c:pt>
                <c:pt idx="12513">
                  <c:v>3.38560048888889</c:v>
                </c:pt>
                <c:pt idx="12514">
                  <c:v>3.3874598222222199</c:v>
                </c:pt>
                <c:pt idx="12515">
                  <c:v>3.3885599333333398</c:v>
                </c:pt>
                <c:pt idx="12516">
                  <c:v>3.3896921</c:v>
                </c:pt>
                <c:pt idx="12517">
                  <c:v>3.3902132333333399</c:v>
                </c:pt>
                <c:pt idx="12518">
                  <c:v>3.3918134888888898</c:v>
                </c:pt>
                <c:pt idx="12519">
                  <c:v>3.39301592222222</c:v>
                </c:pt>
                <c:pt idx="12520">
                  <c:v>3.3952946777777799</c:v>
                </c:pt>
                <c:pt idx="12521">
                  <c:v>3.39474178888889</c:v>
                </c:pt>
                <c:pt idx="12522">
                  <c:v>3.3909991888888902</c:v>
                </c:pt>
                <c:pt idx="12523">
                  <c:v>3.3874791555555599</c:v>
                </c:pt>
                <c:pt idx="12524">
                  <c:v>3.3875209888888902</c:v>
                </c:pt>
                <c:pt idx="12525">
                  <c:v>3.39121701111111</c:v>
                </c:pt>
                <c:pt idx="12526">
                  <c:v>3.39228793333334</c:v>
                </c:pt>
                <c:pt idx="12527">
                  <c:v>3.39288614444445</c:v>
                </c:pt>
                <c:pt idx="12528">
                  <c:v>3.3910840444444501</c:v>
                </c:pt>
                <c:pt idx="12529">
                  <c:v>3.3902322666666702</c:v>
                </c:pt>
                <c:pt idx="12530">
                  <c:v>3.3912955222222201</c:v>
                </c:pt>
                <c:pt idx="12531">
                  <c:v>3.3940450000000002</c:v>
                </c:pt>
                <c:pt idx="12532">
                  <c:v>3.3971728222222199</c:v>
                </c:pt>
                <c:pt idx="12533">
                  <c:v>3.3975527111111101</c:v>
                </c:pt>
                <c:pt idx="12534">
                  <c:v>3.3961987222222301</c:v>
                </c:pt>
                <c:pt idx="12535">
                  <c:v>3.3960377222222302</c:v>
                </c:pt>
                <c:pt idx="12536">
                  <c:v>3.3955504111111199</c:v>
                </c:pt>
                <c:pt idx="12537">
                  <c:v>3.39573857777778</c:v>
                </c:pt>
                <c:pt idx="12538">
                  <c:v>3.3934811333333399</c:v>
                </c:pt>
                <c:pt idx="12539">
                  <c:v>3.3951487555555602</c:v>
                </c:pt>
                <c:pt idx="12540">
                  <c:v>3.39772283333334</c:v>
                </c:pt>
                <c:pt idx="12541">
                  <c:v>3.3987341444444499</c:v>
                </c:pt>
                <c:pt idx="12542">
                  <c:v>3.3952803333333299</c:v>
                </c:pt>
                <c:pt idx="12543">
                  <c:v>3.3933258111111102</c:v>
                </c:pt>
                <c:pt idx="12544">
                  <c:v>3.3926179666666698</c:v>
                </c:pt>
                <c:pt idx="12545">
                  <c:v>3.39253622222222</c:v>
                </c:pt>
                <c:pt idx="12546">
                  <c:v>3.39136254444445</c:v>
                </c:pt>
                <c:pt idx="12547">
                  <c:v>3.3916851333333402</c:v>
                </c:pt>
                <c:pt idx="12548">
                  <c:v>3.3922292888888901</c:v>
                </c:pt>
                <c:pt idx="12549">
                  <c:v>3.3916649888888899</c:v>
                </c:pt>
                <c:pt idx="12550">
                  <c:v>3.3927668999999998</c:v>
                </c:pt>
                <c:pt idx="12551">
                  <c:v>3.3947922111111102</c:v>
                </c:pt>
                <c:pt idx="12552">
                  <c:v>3.3947144888888898</c:v>
                </c:pt>
                <c:pt idx="12553">
                  <c:v>3.39285983333333</c:v>
                </c:pt>
                <c:pt idx="12554">
                  <c:v>3.3930961777777799</c:v>
                </c:pt>
                <c:pt idx="12555">
                  <c:v>3.39748948888889</c:v>
                </c:pt>
                <c:pt idx="12556">
                  <c:v>3.3995760888888902</c:v>
                </c:pt>
                <c:pt idx="12557">
                  <c:v>3.3974700444444501</c:v>
                </c:pt>
                <c:pt idx="12558">
                  <c:v>3.3937875555555599</c:v>
                </c:pt>
                <c:pt idx="12559">
                  <c:v>3.3931224666666702</c:v>
                </c:pt>
                <c:pt idx="12560">
                  <c:v>3.3942065222222202</c:v>
                </c:pt>
                <c:pt idx="12561">
                  <c:v>3.3950760666666699</c:v>
                </c:pt>
                <c:pt idx="12562">
                  <c:v>3.3938526666666702</c:v>
                </c:pt>
                <c:pt idx="12563">
                  <c:v>3.3936452111111102</c:v>
                </c:pt>
                <c:pt idx="12564">
                  <c:v>3.39376026666667</c:v>
                </c:pt>
                <c:pt idx="12565">
                  <c:v>3.3923749000000001</c:v>
                </c:pt>
                <c:pt idx="12566">
                  <c:v>3.39225948888889</c:v>
                </c:pt>
                <c:pt idx="12567">
                  <c:v>3.3943151777777798</c:v>
                </c:pt>
                <c:pt idx="12568">
                  <c:v>3.3987392333333402</c:v>
                </c:pt>
                <c:pt idx="12569">
                  <c:v>3.39893546666667</c:v>
                </c:pt>
                <c:pt idx="12570">
                  <c:v>3.3957584111111099</c:v>
                </c:pt>
                <c:pt idx="12571">
                  <c:v>3.3926633222222198</c:v>
                </c:pt>
                <c:pt idx="12572">
                  <c:v>3.3903303333333299</c:v>
                </c:pt>
                <c:pt idx="12573">
                  <c:v>3.3894405000000001</c:v>
                </c:pt>
                <c:pt idx="12574">
                  <c:v>3.3889498666666702</c:v>
                </c:pt>
                <c:pt idx="12575">
                  <c:v>3.3891717111111102</c:v>
                </c:pt>
                <c:pt idx="12576">
                  <c:v>3.3888636111111099</c:v>
                </c:pt>
                <c:pt idx="12577">
                  <c:v>3.3886436444444499</c:v>
                </c:pt>
                <c:pt idx="12578">
                  <c:v>3.3904401555555599</c:v>
                </c:pt>
                <c:pt idx="12579">
                  <c:v>3.39139953333334</c:v>
                </c:pt>
                <c:pt idx="12580">
                  <c:v>3.3919686666666702</c:v>
                </c:pt>
                <c:pt idx="12581">
                  <c:v>3.3923812444444499</c:v>
                </c:pt>
                <c:pt idx="12582">
                  <c:v>3.3936129777777801</c:v>
                </c:pt>
                <c:pt idx="12583">
                  <c:v>3.39221667777778</c:v>
                </c:pt>
                <c:pt idx="12584">
                  <c:v>3.3885853444444498</c:v>
                </c:pt>
                <c:pt idx="12585">
                  <c:v>3.3885025333333298</c:v>
                </c:pt>
                <c:pt idx="12586">
                  <c:v>3.3909565555555599</c:v>
                </c:pt>
                <c:pt idx="12587">
                  <c:v>3.3925524999999999</c:v>
                </c:pt>
                <c:pt idx="12588">
                  <c:v>3.3912373222222199</c:v>
                </c:pt>
                <c:pt idx="12589">
                  <c:v>3.3888578222222199</c:v>
                </c:pt>
                <c:pt idx="12590">
                  <c:v>3.3892657000000002</c:v>
                </c:pt>
                <c:pt idx="12591">
                  <c:v>3.39003504444445</c:v>
                </c:pt>
                <c:pt idx="12592">
                  <c:v>3.3945405111111202</c:v>
                </c:pt>
                <c:pt idx="12593">
                  <c:v>3.3971157222222201</c:v>
                </c:pt>
                <c:pt idx="12594">
                  <c:v>3.3963477666666702</c:v>
                </c:pt>
                <c:pt idx="12595">
                  <c:v>3.3919165444444399</c:v>
                </c:pt>
                <c:pt idx="12596">
                  <c:v>3.3892245000000001</c:v>
                </c:pt>
                <c:pt idx="12597">
                  <c:v>3.3894565555555598</c:v>
                </c:pt>
                <c:pt idx="12598">
                  <c:v>3.3913885555555598</c:v>
                </c:pt>
                <c:pt idx="12599">
                  <c:v>3.39203004444445</c:v>
                </c:pt>
                <c:pt idx="12600">
                  <c:v>3.3919840666666699</c:v>
                </c:pt>
                <c:pt idx="12601">
                  <c:v>3.3886601555555602</c:v>
                </c:pt>
                <c:pt idx="12602">
                  <c:v>3.3857841777777802</c:v>
                </c:pt>
                <c:pt idx="12603">
                  <c:v>3.3850977666666702</c:v>
                </c:pt>
                <c:pt idx="12604">
                  <c:v>3.3862930333333301</c:v>
                </c:pt>
                <c:pt idx="12605">
                  <c:v>3.3871823666666701</c:v>
                </c:pt>
                <c:pt idx="12606">
                  <c:v>3.3893136666666699</c:v>
                </c:pt>
                <c:pt idx="12607">
                  <c:v>3.3924482222222201</c:v>
                </c:pt>
                <c:pt idx="12608">
                  <c:v>3.39431201111111</c:v>
                </c:pt>
                <c:pt idx="12609">
                  <c:v>3.3929465888888899</c:v>
                </c:pt>
                <c:pt idx="12610">
                  <c:v>3.39347452222222</c:v>
                </c:pt>
                <c:pt idx="12611">
                  <c:v>3.39468025555556</c:v>
                </c:pt>
                <c:pt idx="12612">
                  <c:v>3.39486602222222</c:v>
                </c:pt>
                <c:pt idx="12613">
                  <c:v>3.3925466555555599</c:v>
                </c:pt>
                <c:pt idx="12614">
                  <c:v>3.3912858777777801</c:v>
                </c:pt>
                <c:pt idx="12615">
                  <c:v>3.3925106777777798</c:v>
                </c:pt>
                <c:pt idx="12616">
                  <c:v>3.3933434777777798</c:v>
                </c:pt>
                <c:pt idx="12617">
                  <c:v>3.3950597777777798</c:v>
                </c:pt>
                <c:pt idx="12618">
                  <c:v>3.3958948000000002</c:v>
                </c:pt>
                <c:pt idx="12619">
                  <c:v>3.3951574444444499</c:v>
                </c:pt>
                <c:pt idx="12620">
                  <c:v>3.3941724555555601</c:v>
                </c:pt>
                <c:pt idx="12621">
                  <c:v>3.3933117777777801</c:v>
                </c:pt>
                <c:pt idx="12622">
                  <c:v>3.3943758333333398</c:v>
                </c:pt>
                <c:pt idx="12623">
                  <c:v>3.3929397333333302</c:v>
                </c:pt>
                <c:pt idx="12624">
                  <c:v>3.3897421111111101</c:v>
                </c:pt>
                <c:pt idx="12625">
                  <c:v>3.3883901222222201</c:v>
                </c:pt>
                <c:pt idx="12626">
                  <c:v>3.3876347333333299</c:v>
                </c:pt>
                <c:pt idx="12627">
                  <c:v>3.38914103333334</c:v>
                </c:pt>
                <c:pt idx="12628">
                  <c:v>3.3890919555555601</c:v>
                </c:pt>
                <c:pt idx="12629">
                  <c:v>3.3917533777777802</c:v>
                </c:pt>
                <c:pt idx="12630">
                  <c:v>3.3924329888888902</c:v>
                </c:pt>
                <c:pt idx="12631">
                  <c:v>3.3912934666666699</c:v>
                </c:pt>
                <c:pt idx="12632">
                  <c:v>3.3895686777777798</c:v>
                </c:pt>
                <c:pt idx="12633">
                  <c:v>3.3888381555555598</c:v>
                </c:pt>
                <c:pt idx="12634">
                  <c:v>3.3900431555555599</c:v>
                </c:pt>
                <c:pt idx="12635">
                  <c:v>3.3908360333333301</c:v>
                </c:pt>
                <c:pt idx="12636">
                  <c:v>3.3922525222222202</c:v>
                </c:pt>
                <c:pt idx="12637">
                  <c:v>3.39244852222222</c:v>
                </c:pt>
                <c:pt idx="12638">
                  <c:v>3.3915462111111099</c:v>
                </c:pt>
                <c:pt idx="12639">
                  <c:v>3.39103103333334</c:v>
                </c:pt>
                <c:pt idx="12640">
                  <c:v>3.3915310111111099</c:v>
                </c:pt>
                <c:pt idx="12641">
                  <c:v>3.3930592888888902</c:v>
                </c:pt>
                <c:pt idx="12642">
                  <c:v>3.3925863777777798</c:v>
                </c:pt>
                <c:pt idx="12643">
                  <c:v>3.3922047888888902</c:v>
                </c:pt>
                <c:pt idx="12644">
                  <c:v>3.3928207111111099</c:v>
                </c:pt>
                <c:pt idx="12645">
                  <c:v>3.39244936666667</c:v>
                </c:pt>
                <c:pt idx="12646">
                  <c:v>3.39333538888889</c:v>
                </c:pt>
                <c:pt idx="12647">
                  <c:v>3.39242302222222</c:v>
                </c:pt>
                <c:pt idx="12648">
                  <c:v>3.3925155222222201</c:v>
                </c:pt>
                <c:pt idx="12649">
                  <c:v>3.3916800888888901</c:v>
                </c:pt>
                <c:pt idx="12650">
                  <c:v>3.3928012111111099</c:v>
                </c:pt>
                <c:pt idx="12651">
                  <c:v>3.394536</c:v>
                </c:pt>
                <c:pt idx="12652">
                  <c:v>3.3929973000000002</c:v>
                </c:pt>
                <c:pt idx="12653">
                  <c:v>3.3895535333333302</c:v>
                </c:pt>
                <c:pt idx="12654">
                  <c:v>3.38911386666667</c:v>
                </c:pt>
                <c:pt idx="12655">
                  <c:v>3.3922758444444501</c:v>
                </c:pt>
                <c:pt idx="12656">
                  <c:v>3.3959462111111098</c:v>
                </c:pt>
                <c:pt idx="12657">
                  <c:v>3.3945412555555601</c:v>
                </c:pt>
                <c:pt idx="12658">
                  <c:v>3.39183313333334</c:v>
                </c:pt>
                <c:pt idx="12659">
                  <c:v>3.3880923888888899</c:v>
                </c:pt>
                <c:pt idx="12660">
                  <c:v>3.38760341111111</c:v>
                </c:pt>
                <c:pt idx="12661">
                  <c:v>3.3884087888888899</c:v>
                </c:pt>
                <c:pt idx="12662">
                  <c:v>3.3900494888888901</c:v>
                </c:pt>
                <c:pt idx="12663">
                  <c:v>3.3911767222222302</c:v>
                </c:pt>
                <c:pt idx="12664">
                  <c:v>3.3940507888888898</c:v>
                </c:pt>
                <c:pt idx="12665">
                  <c:v>3.3977168111111098</c:v>
                </c:pt>
                <c:pt idx="12666">
                  <c:v>3.3978691333333302</c:v>
                </c:pt>
                <c:pt idx="12667">
                  <c:v>3.3959204888888901</c:v>
                </c:pt>
                <c:pt idx="12668">
                  <c:v>3.3940723555555601</c:v>
                </c:pt>
                <c:pt idx="12669">
                  <c:v>3.3942760333333402</c:v>
                </c:pt>
                <c:pt idx="12670">
                  <c:v>3.3927545777777799</c:v>
                </c:pt>
                <c:pt idx="12671">
                  <c:v>3.3898400999999998</c:v>
                </c:pt>
                <c:pt idx="12672">
                  <c:v>3.38965822222222</c:v>
                </c:pt>
                <c:pt idx="12673">
                  <c:v>3.3923171222222201</c:v>
                </c:pt>
                <c:pt idx="12674">
                  <c:v>3.3937947111111102</c:v>
                </c:pt>
                <c:pt idx="12675">
                  <c:v>3.3925112666666699</c:v>
                </c:pt>
                <c:pt idx="12676">
                  <c:v>3.38906547777778</c:v>
                </c:pt>
                <c:pt idx="12677">
                  <c:v>3.38757343333334</c:v>
                </c:pt>
                <c:pt idx="12678">
                  <c:v>3.3874993555555601</c:v>
                </c:pt>
                <c:pt idx="12679">
                  <c:v>3.38979613333334</c:v>
                </c:pt>
                <c:pt idx="12680">
                  <c:v>3.3934236444444501</c:v>
                </c:pt>
                <c:pt idx="12681">
                  <c:v>3.3961302444444499</c:v>
                </c:pt>
                <c:pt idx="12682">
                  <c:v>3.3981649666666698</c:v>
                </c:pt>
                <c:pt idx="12683">
                  <c:v>3.4017968999999999</c:v>
                </c:pt>
                <c:pt idx="12684">
                  <c:v>3.4015353777777801</c:v>
                </c:pt>
                <c:pt idx="12685">
                  <c:v>3.3993574333333401</c:v>
                </c:pt>
                <c:pt idx="12686">
                  <c:v>3.3940557999999998</c:v>
                </c:pt>
                <c:pt idx="12687">
                  <c:v>3.3957334555555598</c:v>
                </c:pt>
                <c:pt idx="12688">
                  <c:v>3.39943554444445</c:v>
                </c:pt>
                <c:pt idx="12689">
                  <c:v>3.4000833666666699</c:v>
                </c:pt>
                <c:pt idx="12690">
                  <c:v>3.3974684888888902</c:v>
                </c:pt>
                <c:pt idx="12691">
                  <c:v>3.3926906777777801</c:v>
                </c:pt>
                <c:pt idx="12692">
                  <c:v>3.3898008888888902</c:v>
                </c:pt>
                <c:pt idx="12693">
                  <c:v>3.3891749777777802</c:v>
                </c:pt>
                <c:pt idx="12694">
                  <c:v>3.38789867777778</c:v>
                </c:pt>
                <c:pt idx="12695">
                  <c:v>3.3876233555555602</c:v>
                </c:pt>
                <c:pt idx="12696">
                  <c:v>3.3885252333333402</c:v>
                </c:pt>
                <c:pt idx="12697">
                  <c:v>3.39175496666667</c:v>
                </c:pt>
                <c:pt idx="12698">
                  <c:v>3.3945652000000002</c:v>
                </c:pt>
                <c:pt idx="12699">
                  <c:v>3.3957914222222301</c:v>
                </c:pt>
                <c:pt idx="12700">
                  <c:v>3.3963763333333401</c:v>
                </c:pt>
                <c:pt idx="12701">
                  <c:v>3.39650693333334</c:v>
                </c:pt>
                <c:pt idx="12702">
                  <c:v>3.3949568777777799</c:v>
                </c:pt>
                <c:pt idx="12703">
                  <c:v>3.3945374222222302</c:v>
                </c:pt>
                <c:pt idx="12704">
                  <c:v>3.3951261333333398</c:v>
                </c:pt>
                <c:pt idx="12705">
                  <c:v>3.39576604444445</c:v>
                </c:pt>
                <c:pt idx="12706">
                  <c:v>3.39437691111111</c:v>
                </c:pt>
                <c:pt idx="12707">
                  <c:v>3.3932400888888901</c:v>
                </c:pt>
                <c:pt idx="12708">
                  <c:v>3.3923058666666699</c:v>
                </c:pt>
                <c:pt idx="12709">
                  <c:v>3.3938693111111098</c:v>
                </c:pt>
                <c:pt idx="12710">
                  <c:v>3.39563563333334</c:v>
                </c:pt>
                <c:pt idx="12711">
                  <c:v>3.3955900888888899</c:v>
                </c:pt>
                <c:pt idx="12712">
                  <c:v>3.3945193333333399</c:v>
                </c:pt>
                <c:pt idx="12713">
                  <c:v>3.39286532222222</c:v>
                </c:pt>
                <c:pt idx="12714">
                  <c:v>3.3934884444444502</c:v>
                </c:pt>
                <c:pt idx="12715">
                  <c:v>3.3960729333333401</c:v>
                </c:pt>
                <c:pt idx="12716">
                  <c:v>3.3972310555555598</c:v>
                </c:pt>
                <c:pt idx="12717">
                  <c:v>3.3971452444444501</c:v>
                </c:pt>
                <c:pt idx="12718">
                  <c:v>3.3951990666666698</c:v>
                </c:pt>
                <c:pt idx="12719">
                  <c:v>3.3945975888888902</c:v>
                </c:pt>
                <c:pt idx="12720">
                  <c:v>3.3941613111111102</c:v>
                </c:pt>
                <c:pt idx="12721">
                  <c:v>3.39311288888889</c:v>
                </c:pt>
                <c:pt idx="12722">
                  <c:v>3.3921766</c:v>
                </c:pt>
                <c:pt idx="12723">
                  <c:v>3.3931274333333401</c:v>
                </c:pt>
                <c:pt idx="12724">
                  <c:v>3.3935805555555598</c:v>
                </c:pt>
                <c:pt idx="12725">
                  <c:v>3.39440662222222</c:v>
                </c:pt>
                <c:pt idx="12726">
                  <c:v>3.3935209111111102</c:v>
                </c:pt>
                <c:pt idx="12727">
                  <c:v>3.3928203777777801</c:v>
                </c:pt>
                <c:pt idx="12728">
                  <c:v>3.39267243333334</c:v>
                </c:pt>
                <c:pt idx="12729">
                  <c:v>3.3928334666666702</c:v>
                </c:pt>
                <c:pt idx="12730">
                  <c:v>3.3908890111111099</c:v>
                </c:pt>
                <c:pt idx="12731">
                  <c:v>3.3883342777777798</c:v>
                </c:pt>
                <c:pt idx="12732">
                  <c:v>3.3865069111111099</c:v>
                </c:pt>
                <c:pt idx="12733">
                  <c:v>3.3873321999999999</c:v>
                </c:pt>
                <c:pt idx="12734">
                  <c:v>3.3877123444444499</c:v>
                </c:pt>
                <c:pt idx="12735">
                  <c:v>3.3883752333333401</c:v>
                </c:pt>
                <c:pt idx="12736">
                  <c:v>3.3915655333333401</c:v>
                </c:pt>
                <c:pt idx="12737">
                  <c:v>3.39451033333334</c:v>
                </c:pt>
                <c:pt idx="12738">
                  <c:v>3.3962086111111098</c:v>
                </c:pt>
                <c:pt idx="12739">
                  <c:v>3.3919698444444499</c:v>
                </c:pt>
                <c:pt idx="12740">
                  <c:v>3.38849768888889</c:v>
                </c:pt>
                <c:pt idx="12741">
                  <c:v>3.38852847777778</c:v>
                </c:pt>
                <c:pt idx="12742">
                  <c:v>3.39217392222222</c:v>
                </c:pt>
                <c:pt idx="12743">
                  <c:v>3.3944640000000001</c:v>
                </c:pt>
                <c:pt idx="12744">
                  <c:v>3.3922583444444498</c:v>
                </c:pt>
                <c:pt idx="12745">
                  <c:v>3.3910558555555599</c:v>
                </c:pt>
                <c:pt idx="12746">
                  <c:v>3.39111188888889</c:v>
                </c:pt>
                <c:pt idx="12747">
                  <c:v>3.3938404888888898</c:v>
                </c:pt>
                <c:pt idx="12748">
                  <c:v>3.3952929888888899</c:v>
                </c:pt>
                <c:pt idx="12749">
                  <c:v>3.3955295888888899</c:v>
                </c:pt>
                <c:pt idx="12750">
                  <c:v>3.3953313555555602</c:v>
                </c:pt>
                <c:pt idx="12751">
                  <c:v>3.3932130222222199</c:v>
                </c:pt>
                <c:pt idx="12752">
                  <c:v>3.3906537777777799</c:v>
                </c:pt>
                <c:pt idx="12753">
                  <c:v>3.3893266555555601</c:v>
                </c:pt>
                <c:pt idx="12754">
                  <c:v>3.39035072222222</c:v>
                </c:pt>
                <c:pt idx="12755">
                  <c:v>3.3931283444444502</c:v>
                </c:pt>
                <c:pt idx="12756">
                  <c:v>3.3920056222222201</c:v>
                </c:pt>
                <c:pt idx="12757">
                  <c:v>3.3895604333333398</c:v>
                </c:pt>
                <c:pt idx="12758">
                  <c:v>3.38806985555556</c:v>
                </c:pt>
                <c:pt idx="12759">
                  <c:v>3.391111</c:v>
                </c:pt>
                <c:pt idx="12760">
                  <c:v>3.3945022666666702</c:v>
                </c:pt>
                <c:pt idx="12761">
                  <c:v>3.3960679222222301</c:v>
                </c:pt>
                <c:pt idx="12762">
                  <c:v>3.3950942777777802</c:v>
                </c:pt>
                <c:pt idx="12763">
                  <c:v>3.3930133888888898</c:v>
                </c:pt>
                <c:pt idx="12764">
                  <c:v>3.3914624777777802</c:v>
                </c:pt>
                <c:pt idx="12765">
                  <c:v>3.3903012222222202</c:v>
                </c:pt>
                <c:pt idx="12766">
                  <c:v>3.3901156000000001</c:v>
                </c:pt>
                <c:pt idx="12767">
                  <c:v>3.3899050444444501</c:v>
                </c:pt>
                <c:pt idx="12768">
                  <c:v>3.3886619333333399</c:v>
                </c:pt>
                <c:pt idx="12769">
                  <c:v>3.3899592111111101</c:v>
                </c:pt>
                <c:pt idx="12770">
                  <c:v>3.3925903222222198</c:v>
                </c:pt>
                <c:pt idx="12771">
                  <c:v>3.3958081777777802</c:v>
                </c:pt>
                <c:pt idx="12772">
                  <c:v>3.39513887777778</c:v>
                </c:pt>
                <c:pt idx="12773">
                  <c:v>3.39249911111111</c:v>
                </c:pt>
                <c:pt idx="12774">
                  <c:v>3.3918915888888899</c:v>
                </c:pt>
                <c:pt idx="12775">
                  <c:v>3.3911210555555602</c:v>
                </c:pt>
                <c:pt idx="12776">
                  <c:v>3.3913487444444499</c:v>
                </c:pt>
                <c:pt idx="12777">
                  <c:v>3.3917461666666702</c:v>
                </c:pt>
                <c:pt idx="12778">
                  <c:v>3.39378768888889</c:v>
                </c:pt>
                <c:pt idx="12779">
                  <c:v>3.3942240666666699</c:v>
                </c:pt>
                <c:pt idx="12780">
                  <c:v>3.3937232555555599</c:v>
                </c:pt>
                <c:pt idx="12781">
                  <c:v>3.3925714</c:v>
                </c:pt>
                <c:pt idx="12782">
                  <c:v>3.39167121111111</c:v>
                </c:pt>
                <c:pt idx="12783">
                  <c:v>3.3915408222222201</c:v>
                </c:pt>
                <c:pt idx="12784">
                  <c:v>3.3910439888888901</c:v>
                </c:pt>
                <c:pt idx="12785">
                  <c:v>3.3916482666666701</c:v>
                </c:pt>
                <c:pt idx="12786">
                  <c:v>3.3907605333333302</c:v>
                </c:pt>
                <c:pt idx="12787">
                  <c:v>3.39003525555556</c:v>
                </c:pt>
                <c:pt idx="12788">
                  <c:v>3.3881295555555599</c:v>
                </c:pt>
                <c:pt idx="12789">
                  <c:v>3.3892101111111201</c:v>
                </c:pt>
                <c:pt idx="12790">
                  <c:v>3.3925856222222301</c:v>
                </c:pt>
                <c:pt idx="12791">
                  <c:v>3.3965012777777801</c:v>
                </c:pt>
                <c:pt idx="12792">
                  <c:v>3.3963295666666702</c:v>
                </c:pt>
                <c:pt idx="12793">
                  <c:v>3.3943880000000002</c:v>
                </c:pt>
                <c:pt idx="12794">
                  <c:v>3.3930164444444499</c:v>
                </c:pt>
                <c:pt idx="12795">
                  <c:v>3.3917154444444502</c:v>
                </c:pt>
                <c:pt idx="12796">
                  <c:v>3.3908677333333399</c:v>
                </c:pt>
                <c:pt idx="12797">
                  <c:v>3.39039347777778</c:v>
                </c:pt>
                <c:pt idx="12798">
                  <c:v>3.39149606666667</c:v>
                </c:pt>
                <c:pt idx="12799">
                  <c:v>3.3937592777777801</c:v>
                </c:pt>
                <c:pt idx="12800">
                  <c:v>3.39458961111111</c:v>
                </c:pt>
                <c:pt idx="12801">
                  <c:v>3.3966887777777801</c:v>
                </c:pt>
                <c:pt idx="12802">
                  <c:v>3.3978967111111098</c:v>
                </c:pt>
                <c:pt idx="12803">
                  <c:v>3.3982665333333402</c:v>
                </c:pt>
                <c:pt idx="12804">
                  <c:v>3.3962973000000001</c:v>
                </c:pt>
                <c:pt idx="12805">
                  <c:v>3.39370587777778</c:v>
                </c:pt>
                <c:pt idx="12806">
                  <c:v>3.3932905</c:v>
                </c:pt>
                <c:pt idx="12807">
                  <c:v>3.3923475999999999</c:v>
                </c:pt>
                <c:pt idx="12808">
                  <c:v>3.3916944</c:v>
                </c:pt>
                <c:pt idx="12809">
                  <c:v>3.3924873444444499</c:v>
                </c:pt>
                <c:pt idx="12810">
                  <c:v>3.3929439000000001</c:v>
                </c:pt>
                <c:pt idx="12811">
                  <c:v>3.3928382444444498</c:v>
                </c:pt>
                <c:pt idx="12812">
                  <c:v>3.3911862444444498</c:v>
                </c:pt>
                <c:pt idx="12813">
                  <c:v>3.3927138000000001</c:v>
                </c:pt>
                <c:pt idx="12814">
                  <c:v>3.3947008777777801</c:v>
                </c:pt>
                <c:pt idx="12815">
                  <c:v>3.3961109777777798</c:v>
                </c:pt>
                <c:pt idx="12816">
                  <c:v>3.3966487777777798</c:v>
                </c:pt>
                <c:pt idx="12817">
                  <c:v>3.39464756666667</c:v>
                </c:pt>
                <c:pt idx="12818">
                  <c:v>3.39258707777778</c:v>
                </c:pt>
                <c:pt idx="12819">
                  <c:v>3.3896456000000001</c:v>
                </c:pt>
                <c:pt idx="12820">
                  <c:v>3.3909181111111102</c:v>
                </c:pt>
                <c:pt idx="12821">
                  <c:v>3.3923380000000001</c:v>
                </c:pt>
                <c:pt idx="12822">
                  <c:v>3.3922789111111098</c:v>
                </c:pt>
                <c:pt idx="12823">
                  <c:v>3.3914397666666698</c:v>
                </c:pt>
                <c:pt idx="12824">
                  <c:v>3.3912908222222198</c:v>
                </c:pt>
                <c:pt idx="12825">
                  <c:v>3.39252957777778</c:v>
                </c:pt>
                <c:pt idx="12826">
                  <c:v>3.3938606555555602</c:v>
                </c:pt>
                <c:pt idx="12827">
                  <c:v>3.3951226111111099</c:v>
                </c:pt>
                <c:pt idx="12828">
                  <c:v>3.3969496000000001</c:v>
                </c:pt>
                <c:pt idx="12829">
                  <c:v>3.39815394444445</c:v>
                </c:pt>
                <c:pt idx="12830">
                  <c:v>3.3993507444444502</c:v>
                </c:pt>
                <c:pt idx="12831">
                  <c:v>3.3988364111111098</c:v>
                </c:pt>
                <c:pt idx="12832">
                  <c:v>3.3984956111111102</c:v>
                </c:pt>
                <c:pt idx="12833">
                  <c:v>3.3998626555555602</c:v>
                </c:pt>
                <c:pt idx="12834">
                  <c:v>3.4005163555555602</c:v>
                </c:pt>
                <c:pt idx="12835">
                  <c:v>3.3997418888888902</c:v>
                </c:pt>
                <c:pt idx="12836">
                  <c:v>3.39664512222223</c:v>
                </c:pt>
                <c:pt idx="12837">
                  <c:v>3.3956024333333401</c:v>
                </c:pt>
                <c:pt idx="12838">
                  <c:v>3.3958098777777801</c:v>
                </c:pt>
                <c:pt idx="12839">
                  <c:v>3.3943699444444499</c:v>
                </c:pt>
                <c:pt idx="12840">
                  <c:v>3.3937320555555601</c:v>
                </c:pt>
                <c:pt idx="12841">
                  <c:v>3.3931573777777801</c:v>
                </c:pt>
                <c:pt idx="12842">
                  <c:v>3.3928697222222199</c:v>
                </c:pt>
                <c:pt idx="12843">
                  <c:v>3.3927179111111099</c:v>
                </c:pt>
                <c:pt idx="12844">
                  <c:v>3.3930280555555599</c:v>
                </c:pt>
                <c:pt idx="12845">
                  <c:v>3.3950275666666698</c:v>
                </c:pt>
                <c:pt idx="12846">
                  <c:v>3.3950152111111098</c:v>
                </c:pt>
                <c:pt idx="12847">
                  <c:v>3.3948722222222201</c:v>
                </c:pt>
                <c:pt idx="12848">
                  <c:v>3.3949427999999999</c:v>
                </c:pt>
                <c:pt idx="12849">
                  <c:v>3.3956874777777801</c:v>
                </c:pt>
                <c:pt idx="12850">
                  <c:v>3.3967136444444499</c:v>
                </c:pt>
                <c:pt idx="12851">
                  <c:v>3.3966285333333399</c:v>
                </c:pt>
                <c:pt idx="12852">
                  <c:v>3.39578758888889</c:v>
                </c:pt>
                <c:pt idx="12853">
                  <c:v>3.3949234000000001</c:v>
                </c:pt>
                <c:pt idx="12854">
                  <c:v>3.39506667777778</c:v>
                </c:pt>
                <c:pt idx="12855">
                  <c:v>3.3960849666666699</c:v>
                </c:pt>
                <c:pt idx="12856">
                  <c:v>3.3973898777777798</c:v>
                </c:pt>
                <c:pt idx="12857">
                  <c:v>3.39938028888889</c:v>
                </c:pt>
                <c:pt idx="12858">
                  <c:v>3.4034756444444501</c:v>
                </c:pt>
                <c:pt idx="12859">
                  <c:v>3.4062984333333302</c:v>
                </c:pt>
                <c:pt idx="12860">
                  <c:v>3.4081523333333301</c:v>
                </c:pt>
                <c:pt idx="12861">
                  <c:v>3.4095565222222199</c:v>
                </c:pt>
                <c:pt idx="12862">
                  <c:v>3.4143023777777799</c:v>
                </c:pt>
                <c:pt idx="12863">
                  <c:v>3.41810873333334</c:v>
                </c:pt>
                <c:pt idx="12864">
                  <c:v>3.42101441111111</c:v>
                </c:pt>
                <c:pt idx="12865">
                  <c:v>3.4214110444444499</c:v>
                </c:pt>
                <c:pt idx="12866">
                  <c:v>3.4255832777777799</c:v>
                </c:pt>
                <c:pt idx="12867">
                  <c:v>3.4314160555555602</c:v>
                </c:pt>
                <c:pt idx="12868">
                  <c:v>3.4370783444444499</c:v>
                </c:pt>
                <c:pt idx="12869">
                  <c:v>3.44173945555556</c:v>
                </c:pt>
                <c:pt idx="12870">
                  <c:v>3.4434154000000001</c:v>
                </c:pt>
                <c:pt idx="12871">
                  <c:v>3.4448948777777799</c:v>
                </c:pt>
                <c:pt idx="12872">
                  <c:v>3.44530751111111</c:v>
                </c:pt>
                <c:pt idx="12873">
                  <c:v>3.44558684444445</c:v>
                </c:pt>
                <c:pt idx="12874">
                  <c:v>3.4470188666666699</c:v>
                </c:pt>
                <c:pt idx="12875">
                  <c:v>3.4482575666666699</c:v>
                </c:pt>
                <c:pt idx="12876">
                  <c:v>3.45074817777778</c:v>
                </c:pt>
                <c:pt idx="12877">
                  <c:v>3.45241024444445</c:v>
                </c:pt>
                <c:pt idx="12878">
                  <c:v>3.45192415555556</c:v>
                </c:pt>
                <c:pt idx="12879">
                  <c:v>3.45126617777778</c:v>
                </c:pt>
                <c:pt idx="12880">
                  <c:v>3.4499746555555602</c:v>
                </c:pt>
                <c:pt idx="12881">
                  <c:v>3.4498581222222202</c:v>
                </c:pt>
                <c:pt idx="12882">
                  <c:v>3.44888596666667</c:v>
                </c:pt>
                <c:pt idx="12883">
                  <c:v>3.4464545666666702</c:v>
                </c:pt>
                <c:pt idx="12884">
                  <c:v>3.4438825777777802</c:v>
                </c:pt>
                <c:pt idx="12885">
                  <c:v>3.4407950999999999</c:v>
                </c:pt>
                <c:pt idx="12886">
                  <c:v>3.4405500555555601</c:v>
                </c:pt>
                <c:pt idx="12887">
                  <c:v>3.4386896555555602</c:v>
                </c:pt>
                <c:pt idx="12888">
                  <c:v>3.43442126666667</c:v>
                </c:pt>
                <c:pt idx="12889">
                  <c:v>3.42782623333333</c:v>
                </c:pt>
                <c:pt idx="12890">
                  <c:v>3.4244213888888901</c:v>
                </c:pt>
                <c:pt idx="12891">
                  <c:v>3.4229651444444502</c:v>
                </c:pt>
                <c:pt idx="12892">
                  <c:v>3.4208747777777799</c:v>
                </c:pt>
                <c:pt idx="12893">
                  <c:v>3.41749756666667</c:v>
                </c:pt>
                <c:pt idx="12894">
                  <c:v>3.4137906333333401</c:v>
                </c:pt>
                <c:pt idx="12895">
                  <c:v>3.4102053444444498</c:v>
                </c:pt>
                <c:pt idx="12896">
                  <c:v>3.4091179888888901</c:v>
                </c:pt>
                <c:pt idx="12897">
                  <c:v>3.4079146888888898</c:v>
                </c:pt>
                <c:pt idx="12898">
                  <c:v>3.4052589222222198</c:v>
                </c:pt>
                <c:pt idx="12899">
                  <c:v>3.40214025555556</c:v>
                </c:pt>
                <c:pt idx="12900">
                  <c:v>3.40043645555556</c:v>
                </c:pt>
                <c:pt idx="12901">
                  <c:v>3.4014619333333398</c:v>
                </c:pt>
                <c:pt idx="12902">
                  <c:v>3.4014685</c:v>
                </c:pt>
                <c:pt idx="12903">
                  <c:v>3.4013901333333298</c:v>
                </c:pt>
                <c:pt idx="12904">
                  <c:v>3.4000793888888898</c:v>
                </c:pt>
                <c:pt idx="12905">
                  <c:v>3.3971445222222201</c:v>
                </c:pt>
                <c:pt idx="12906">
                  <c:v>3.3961671444444499</c:v>
                </c:pt>
                <c:pt idx="12907">
                  <c:v>3.39706301111111</c:v>
                </c:pt>
                <c:pt idx="12908">
                  <c:v>3.3997138666666702</c:v>
                </c:pt>
                <c:pt idx="12909">
                  <c:v>3.4026630111111098</c:v>
                </c:pt>
                <c:pt idx="12910">
                  <c:v>3.40475326666667</c:v>
                </c:pt>
                <c:pt idx="12911">
                  <c:v>3.4053622888888899</c:v>
                </c:pt>
                <c:pt idx="12912">
                  <c:v>3.4033259444444499</c:v>
                </c:pt>
                <c:pt idx="12913">
                  <c:v>3.40179327777778</c:v>
                </c:pt>
                <c:pt idx="12914">
                  <c:v>3.4001865888888898</c:v>
                </c:pt>
                <c:pt idx="12915">
                  <c:v>3.4001717777777798</c:v>
                </c:pt>
                <c:pt idx="12916">
                  <c:v>3.4000020444444501</c:v>
                </c:pt>
                <c:pt idx="12917">
                  <c:v>3.39936161111111</c:v>
                </c:pt>
                <c:pt idx="12918">
                  <c:v>3.3983505666666698</c:v>
                </c:pt>
                <c:pt idx="12919">
                  <c:v>3.3971694222222202</c:v>
                </c:pt>
                <c:pt idx="12920">
                  <c:v>3.3963786444444501</c:v>
                </c:pt>
                <c:pt idx="12921">
                  <c:v>3.3960053777777799</c:v>
                </c:pt>
                <c:pt idx="12922">
                  <c:v>3.3971026444444501</c:v>
                </c:pt>
                <c:pt idx="12923">
                  <c:v>3.39878462222222</c:v>
                </c:pt>
                <c:pt idx="12924">
                  <c:v>3.4004337555555599</c:v>
                </c:pt>
                <c:pt idx="12925">
                  <c:v>3.3999130555555599</c:v>
                </c:pt>
                <c:pt idx="12926">
                  <c:v>3.39750516666667</c:v>
                </c:pt>
                <c:pt idx="12927">
                  <c:v>3.3965758111111102</c:v>
                </c:pt>
                <c:pt idx="12928">
                  <c:v>3.3967189000000002</c:v>
                </c:pt>
                <c:pt idx="12929">
                  <c:v>3.3990689555555602</c:v>
                </c:pt>
                <c:pt idx="12930">
                  <c:v>3.3994049</c:v>
                </c:pt>
                <c:pt idx="12931">
                  <c:v>3.4006424666666701</c:v>
                </c:pt>
                <c:pt idx="12932">
                  <c:v>3.4026743666666701</c:v>
                </c:pt>
                <c:pt idx="12933">
                  <c:v>3.4038287444444499</c:v>
                </c:pt>
                <c:pt idx="12934">
                  <c:v>3.4053701222222301</c:v>
                </c:pt>
                <c:pt idx="12935">
                  <c:v>3.4064674666666699</c:v>
                </c:pt>
                <c:pt idx="12936">
                  <c:v>3.41033567777778</c:v>
                </c:pt>
                <c:pt idx="12937">
                  <c:v>3.4132163444444501</c:v>
                </c:pt>
                <c:pt idx="12938">
                  <c:v>3.4150132444444501</c:v>
                </c:pt>
                <c:pt idx="12939">
                  <c:v>3.4154241222222201</c:v>
                </c:pt>
                <c:pt idx="12940">
                  <c:v>3.4159562111111099</c:v>
                </c:pt>
                <c:pt idx="12941">
                  <c:v>3.4167027555555598</c:v>
                </c:pt>
                <c:pt idx="12942">
                  <c:v>3.4160092777777802</c:v>
                </c:pt>
                <c:pt idx="12943">
                  <c:v>3.4141665222222199</c:v>
                </c:pt>
                <c:pt idx="12944">
                  <c:v>3.4126078999999998</c:v>
                </c:pt>
                <c:pt idx="12945">
                  <c:v>3.4130288444444501</c:v>
                </c:pt>
                <c:pt idx="12946">
                  <c:v>3.4155669555555601</c:v>
                </c:pt>
                <c:pt idx="12947">
                  <c:v>3.4189371666666699</c:v>
                </c:pt>
                <c:pt idx="12948">
                  <c:v>3.4213490666666702</c:v>
                </c:pt>
                <c:pt idx="12949">
                  <c:v>3.4215031222222199</c:v>
                </c:pt>
                <c:pt idx="12950">
                  <c:v>3.4229392222222201</c:v>
                </c:pt>
                <c:pt idx="12951">
                  <c:v>3.4238820666666698</c:v>
                </c:pt>
                <c:pt idx="12952">
                  <c:v>3.4254903222222199</c:v>
                </c:pt>
                <c:pt idx="12953">
                  <c:v>3.4232162222222202</c:v>
                </c:pt>
                <c:pt idx="12954">
                  <c:v>3.42095026666667</c:v>
                </c:pt>
                <c:pt idx="12955">
                  <c:v>3.4174628777777798</c:v>
                </c:pt>
                <c:pt idx="12956">
                  <c:v>3.41538946666667</c:v>
                </c:pt>
                <c:pt idx="12957">
                  <c:v>3.4136381222222201</c:v>
                </c:pt>
                <c:pt idx="12958">
                  <c:v>3.41408236666667</c:v>
                </c:pt>
                <c:pt idx="12959">
                  <c:v>3.4163396555555599</c:v>
                </c:pt>
                <c:pt idx="12960">
                  <c:v>3.4180971888888898</c:v>
                </c:pt>
                <c:pt idx="12961">
                  <c:v>3.4168901444444502</c:v>
                </c:pt>
                <c:pt idx="12962">
                  <c:v>3.41282896666667</c:v>
                </c:pt>
                <c:pt idx="12963">
                  <c:v>3.4100224444444498</c:v>
                </c:pt>
                <c:pt idx="12964">
                  <c:v>3.4097058888888898</c:v>
                </c:pt>
                <c:pt idx="12965">
                  <c:v>3.4089393777777799</c:v>
                </c:pt>
                <c:pt idx="12966">
                  <c:v>3.40748077777778</c:v>
                </c:pt>
                <c:pt idx="12967">
                  <c:v>3.4053822777777798</c:v>
                </c:pt>
                <c:pt idx="12968">
                  <c:v>3.4038689555555601</c:v>
                </c:pt>
                <c:pt idx="12969">
                  <c:v>3.4024767888888898</c:v>
                </c:pt>
                <c:pt idx="12970">
                  <c:v>3.4023127999999998</c:v>
                </c:pt>
                <c:pt idx="12971">
                  <c:v>3.4024987222222198</c:v>
                </c:pt>
                <c:pt idx="12972">
                  <c:v>3.4030650333333301</c:v>
                </c:pt>
                <c:pt idx="12973">
                  <c:v>3.4029244888888899</c:v>
                </c:pt>
                <c:pt idx="12974">
                  <c:v>3.4021156000000001</c:v>
                </c:pt>
                <c:pt idx="12975">
                  <c:v>3.4008970555555602</c:v>
                </c:pt>
                <c:pt idx="12976">
                  <c:v>3.3980163999999999</c:v>
                </c:pt>
                <c:pt idx="12977">
                  <c:v>3.3970095444444501</c:v>
                </c:pt>
                <c:pt idx="12978">
                  <c:v>3.3973279111111099</c:v>
                </c:pt>
                <c:pt idx="12979">
                  <c:v>3.3993826222222201</c:v>
                </c:pt>
                <c:pt idx="12980">
                  <c:v>3.3989833666666698</c:v>
                </c:pt>
                <c:pt idx="12981">
                  <c:v>3.3974061444444499</c:v>
                </c:pt>
                <c:pt idx="12982">
                  <c:v>3.3968320777777801</c:v>
                </c:pt>
                <c:pt idx="12983">
                  <c:v>3.3985956777777799</c:v>
                </c:pt>
                <c:pt idx="12984">
                  <c:v>3.4011488777777799</c:v>
                </c:pt>
                <c:pt idx="12985">
                  <c:v>3.4018133222222202</c:v>
                </c:pt>
                <c:pt idx="12986">
                  <c:v>3.4011993888888901</c:v>
                </c:pt>
                <c:pt idx="12987">
                  <c:v>3.3998023888888902</c:v>
                </c:pt>
                <c:pt idx="12988">
                  <c:v>3.40024913333334</c:v>
                </c:pt>
                <c:pt idx="12989">
                  <c:v>3.3994346555555599</c:v>
                </c:pt>
                <c:pt idx="12990">
                  <c:v>3.3980162333333399</c:v>
                </c:pt>
                <c:pt idx="12991">
                  <c:v>3.3939819111111098</c:v>
                </c:pt>
                <c:pt idx="12992">
                  <c:v>3.3918336444444499</c:v>
                </c:pt>
                <c:pt idx="12993">
                  <c:v>3.3898637888888898</c:v>
                </c:pt>
                <c:pt idx="12994">
                  <c:v>3.3907050000000001</c:v>
                </c:pt>
                <c:pt idx="12995">
                  <c:v>3.39263853333334</c:v>
                </c:pt>
                <c:pt idx="12996">
                  <c:v>3.3956008666666699</c:v>
                </c:pt>
                <c:pt idx="12997">
                  <c:v>3.3984952000000002</c:v>
                </c:pt>
                <c:pt idx="12998">
                  <c:v>3.3990891444444502</c:v>
                </c:pt>
                <c:pt idx="12999">
                  <c:v>3.3978849666666702</c:v>
                </c:pt>
                <c:pt idx="13000">
                  <c:v>3.3977700111111102</c:v>
                </c:pt>
                <c:pt idx="13001">
                  <c:v>3.39857732222222</c:v>
                </c:pt>
                <c:pt idx="13002">
                  <c:v>3.3981041888888899</c:v>
                </c:pt>
                <c:pt idx="13003">
                  <c:v>3.3966901222222199</c:v>
                </c:pt>
                <c:pt idx="13004">
                  <c:v>3.39751205555556</c:v>
                </c:pt>
                <c:pt idx="13005">
                  <c:v>3.3990834666666698</c:v>
                </c:pt>
                <c:pt idx="13006">
                  <c:v>3.3991111222222199</c:v>
                </c:pt>
                <c:pt idx="13007">
                  <c:v>3.3974699666666699</c:v>
                </c:pt>
                <c:pt idx="13008">
                  <c:v>3.3950811888888901</c:v>
                </c:pt>
                <c:pt idx="13009">
                  <c:v>3.3943244555555601</c:v>
                </c:pt>
                <c:pt idx="13010">
                  <c:v>3.3956518</c:v>
                </c:pt>
                <c:pt idx="13011">
                  <c:v>3.3987235</c:v>
                </c:pt>
                <c:pt idx="13012">
                  <c:v>3.4003905111111101</c:v>
                </c:pt>
                <c:pt idx="13013">
                  <c:v>3.40113284444445</c:v>
                </c:pt>
                <c:pt idx="13014">
                  <c:v>3.4022893222222201</c:v>
                </c:pt>
                <c:pt idx="13015">
                  <c:v>3.40440322222222</c:v>
                </c:pt>
                <c:pt idx="13016">
                  <c:v>3.40336714444445</c:v>
                </c:pt>
                <c:pt idx="13017">
                  <c:v>3.4001857888888898</c:v>
                </c:pt>
                <c:pt idx="13018">
                  <c:v>3.3955760333333398</c:v>
                </c:pt>
                <c:pt idx="13019">
                  <c:v>3.3937511222222199</c:v>
                </c:pt>
                <c:pt idx="13020">
                  <c:v>3.3946687666666699</c:v>
                </c:pt>
                <c:pt idx="13021">
                  <c:v>3.3984434111111099</c:v>
                </c:pt>
                <c:pt idx="13022">
                  <c:v>3.4015835888888901</c:v>
                </c:pt>
                <c:pt idx="13023">
                  <c:v>3.4025642444444499</c:v>
                </c:pt>
                <c:pt idx="13024">
                  <c:v>3.4004788666666701</c:v>
                </c:pt>
                <c:pt idx="13025">
                  <c:v>3.39748907777778</c:v>
                </c:pt>
                <c:pt idx="13026">
                  <c:v>3.3970711666666702</c:v>
                </c:pt>
                <c:pt idx="13027">
                  <c:v>3.39718884444444</c:v>
                </c:pt>
                <c:pt idx="13028">
                  <c:v>3.3965995888888898</c:v>
                </c:pt>
                <c:pt idx="13029">
                  <c:v>3.3940106111111099</c:v>
                </c:pt>
                <c:pt idx="13030">
                  <c:v>3.3941849999999998</c:v>
                </c:pt>
                <c:pt idx="13031">
                  <c:v>3.39622315555556</c:v>
                </c:pt>
                <c:pt idx="13032">
                  <c:v>3.3958485333333401</c:v>
                </c:pt>
                <c:pt idx="13033">
                  <c:v>3.3940932888888899</c:v>
                </c:pt>
                <c:pt idx="13034">
                  <c:v>3.3934978999999998</c:v>
                </c:pt>
                <c:pt idx="13035">
                  <c:v>3.3954100333333401</c:v>
                </c:pt>
                <c:pt idx="13036">
                  <c:v>3.3969539444444501</c:v>
                </c:pt>
                <c:pt idx="13037">
                  <c:v>3.3969102444444501</c:v>
                </c:pt>
                <c:pt idx="13038">
                  <c:v>3.3970818333333401</c:v>
                </c:pt>
                <c:pt idx="13039">
                  <c:v>3.3967311666666702</c:v>
                </c:pt>
                <c:pt idx="13040">
                  <c:v>3.3955753777777802</c:v>
                </c:pt>
                <c:pt idx="13041">
                  <c:v>3.39456222222223</c:v>
                </c:pt>
                <c:pt idx="13042">
                  <c:v>3.39430108888889</c:v>
                </c:pt>
                <c:pt idx="13043">
                  <c:v>3.3960381666666701</c:v>
                </c:pt>
                <c:pt idx="13044">
                  <c:v>3.40003052222223</c:v>
                </c:pt>
                <c:pt idx="13045">
                  <c:v>3.4023634222222201</c:v>
                </c:pt>
                <c:pt idx="13046">
                  <c:v>3.4009955999999999</c:v>
                </c:pt>
                <c:pt idx="13047">
                  <c:v>3.39939756666667</c:v>
                </c:pt>
                <c:pt idx="13048">
                  <c:v>3.3975459444444498</c:v>
                </c:pt>
                <c:pt idx="13049">
                  <c:v>3.3971289333333399</c:v>
                </c:pt>
                <c:pt idx="13050">
                  <c:v>3.3964663000000002</c:v>
                </c:pt>
                <c:pt idx="13051">
                  <c:v>3.39716151111111</c:v>
                </c:pt>
                <c:pt idx="13052">
                  <c:v>3.3986886222222301</c:v>
                </c:pt>
                <c:pt idx="13053">
                  <c:v>3.3979547333333402</c:v>
                </c:pt>
                <c:pt idx="13054">
                  <c:v>3.3952321777777801</c:v>
                </c:pt>
                <c:pt idx="13055">
                  <c:v>3.3931197444444501</c:v>
                </c:pt>
                <c:pt idx="13056">
                  <c:v>3.3927540555555602</c:v>
                </c:pt>
                <c:pt idx="13057">
                  <c:v>3.39308264444445</c:v>
                </c:pt>
                <c:pt idx="13058">
                  <c:v>3.3931102444444501</c:v>
                </c:pt>
                <c:pt idx="13059">
                  <c:v>3.3927263777777799</c:v>
                </c:pt>
                <c:pt idx="13060">
                  <c:v>3.3941248000000002</c:v>
                </c:pt>
                <c:pt idx="13061">
                  <c:v>3.39552922222222</c:v>
                </c:pt>
                <c:pt idx="13062">
                  <c:v>3.3954267888888898</c:v>
                </c:pt>
                <c:pt idx="13063">
                  <c:v>3.3929535999999998</c:v>
                </c:pt>
                <c:pt idx="13064">
                  <c:v>3.3895535111111101</c:v>
                </c:pt>
                <c:pt idx="13065">
                  <c:v>3.3886341111111098</c:v>
                </c:pt>
                <c:pt idx="13066">
                  <c:v>3.3905693555555598</c:v>
                </c:pt>
                <c:pt idx="13067">
                  <c:v>3.3926642111111098</c:v>
                </c:pt>
                <c:pt idx="13068">
                  <c:v>3.3943018777777798</c:v>
                </c:pt>
                <c:pt idx="13069">
                  <c:v>3.3950502111111098</c:v>
                </c:pt>
                <c:pt idx="13070">
                  <c:v>3.3969181666666701</c:v>
                </c:pt>
                <c:pt idx="13071">
                  <c:v>3.3958301666666699</c:v>
                </c:pt>
                <c:pt idx="13072">
                  <c:v>3.39454027777778</c:v>
                </c:pt>
                <c:pt idx="13073">
                  <c:v>3.3940187666666701</c:v>
                </c:pt>
                <c:pt idx="13074">
                  <c:v>3.39398713333334</c:v>
                </c:pt>
                <c:pt idx="13075">
                  <c:v>3.3945015888888901</c:v>
                </c:pt>
                <c:pt idx="13076">
                  <c:v>3.3946891444444498</c:v>
                </c:pt>
                <c:pt idx="13077">
                  <c:v>3.39549906666667</c:v>
                </c:pt>
                <c:pt idx="13078">
                  <c:v>3.3939049888888899</c:v>
                </c:pt>
                <c:pt idx="13079">
                  <c:v>3.3919190555555598</c:v>
                </c:pt>
                <c:pt idx="13080">
                  <c:v>3.39150943333334</c:v>
                </c:pt>
                <c:pt idx="13081">
                  <c:v>3.3933505444444498</c:v>
                </c:pt>
                <c:pt idx="13082">
                  <c:v>3.39425792222222</c:v>
                </c:pt>
                <c:pt idx="13083">
                  <c:v>3.39216401111111</c:v>
                </c:pt>
                <c:pt idx="13084">
                  <c:v>3.3909950666666702</c:v>
                </c:pt>
                <c:pt idx="13085">
                  <c:v>3.3910089999999999</c:v>
                </c:pt>
                <c:pt idx="13086">
                  <c:v>3.3917699111111101</c:v>
                </c:pt>
                <c:pt idx="13087">
                  <c:v>3.3936498555555601</c:v>
                </c:pt>
                <c:pt idx="13088">
                  <c:v>3.3957721666666698</c:v>
                </c:pt>
                <c:pt idx="13089">
                  <c:v>3.3994128111111102</c:v>
                </c:pt>
                <c:pt idx="13090">
                  <c:v>3.3969768333333299</c:v>
                </c:pt>
                <c:pt idx="13091">
                  <c:v>3.3922348888888898</c:v>
                </c:pt>
                <c:pt idx="13092">
                  <c:v>3.3880924777777799</c:v>
                </c:pt>
                <c:pt idx="13093">
                  <c:v>3.3881953444444499</c:v>
                </c:pt>
                <c:pt idx="13094">
                  <c:v>3.38911503333334</c:v>
                </c:pt>
                <c:pt idx="13095">
                  <c:v>3.38995277777778</c:v>
                </c:pt>
                <c:pt idx="13096">
                  <c:v>3.3883212111111098</c:v>
                </c:pt>
                <c:pt idx="13097">
                  <c:v>3.3879963000000002</c:v>
                </c:pt>
                <c:pt idx="13098">
                  <c:v>3.3891092777777798</c:v>
                </c:pt>
                <c:pt idx="13099">
                  <c:v>3.3917996222222202</c:v>
                </c:pt>
                <c:pt idx="13100">
                  <c:v>3.3938752666666701</c:v>
                </c:pt>
                <c:pt idx="13101">
                  <c:v>3.39465896666667</c:v>
                </c:pt>
                <c:pt idx="13102">
                  <c:v>3.3953875111111098</c:v>
                </c:pt>
                <c:pt idx="13103">
                  <c:v>3.39618612222222</c:v>
                </c:pt>
                <c:pt idx="13104">
                  <c:v>3.39605331111111</c:v>
                </c:pt>
                <c:pt idx="13105">
                  <c:v>3.3948988444444499</c:v>
                </c:pt>
                <c:pt idx="13106">
                  <c:v>3.3918297777777799</c:v>
                </c:pt>
                <c:pt idx="13107">
                  <c:v>3.3909083999999998</c:v>
                </c:pt>
                <c:pt idx="13108">
                  <c:v>3.3915939555555599</c:v>
                </c:pt>
                <c:pt idx="13109">
                  <c:v>3.3930335222222299</c:v>
                </c:pt>
                <c:pt idx="13110">
                  <c:v>3.3936561888888899</c:v>
                </c:pt>
                <c:pt idx="13111">
                  <c:v>3.3940455666666698</c:v>
                </c:pt>
                <c:pt idx="13112">
                  <c:v>3.39492864444445</c:v>
                </c:pt>
                <c:pt idx="13113">
                  <c:v>3.3953386777777799</c:v>
                </c:pt>
                <c:pt idx="13114">
                  <c:v>3.3972987666666699</c:v>
                </c:pt>
                <c:pt idx="13115">
                  <c:v>3.4001696777777801</c:v>
                </c:pt>
                <c:pt idx="13116">
                  <c:v>3.40103198888889</c:v>
                </c:pt>
                <c:pt idx="13117">
                  <c:v>3.3979354666666701</c:v>
                </c:pt>
                <c:pt idx="13118">
                  <c:v>3.3927428333333398</c:v>
                </c:pt>
                <c:pt idx="13119">
                  <c:v>3.3912263777777798</c:v>
                </c:pt>
                <c:pt idx="13120">
                  <c:v>3.3930349111111102</c:v>
                </c:pt>
                <c:pt idx="13121">
                  <c:v>3.3963202666666699</c:v>
                </c:pt>
                <c:pt idx="13122">
                  <c:v>3.3970149777777801</c:v>
                </c:pt>
                <c:pt idx="13123">
                  <c:v>3.3963777999999998</c:v>
                </c:pt>
                <c:pt idx="13124">
                  <c:v>3.3935433666666701</c:v>
                </c:pt>
                <c:pt idx="13125">
                  <c:v>3.39168442222222</c:v>
                </c:pt>
                <c:pt idx="13126">
                  <c:v>3.3919543111111099</c:v>
                </c:pt>
                <c:pt idx="13127">
                  <c:v>3.3952448444444498</c:v>
                </c:pt>
                <c:pt idx="13128">
                  <c:v>3.3984567000000001</c:v>
                </c:pt>
                <c:pt idx="13129">
                  <c:v>3.3997860333333301</c:v>
                </c:pt>
                <c:pt idx="13130">
                  <c:v>3.4000905222222202</c:v>
                </c:pt>
                <c:pt idx="13131">
                  <c:v>3.3974353666666701</c:v>
                </c:pt>
                <c:pt idx="13132">
                  <c:v>3.3950955</c:v>
                </c:pt>
                <c:pt idx="13133">
                  <c:v>3.3948920555555602</c:v>
                </c:pt>
                <c:pt idx="13134">
                  <c:v>3.3982824222222301</c:v>
                </c:pt>
                <c:pt idx="13135">
                  <c:v>3.3991463111111102</c:v>
                </c:pt>
                <c:pt idx="13136">
                  <c:v>3.3952455888888902</c:v>
                </c:pt>
                <c:pt idx="13137">
                  <c:v>3.3927963888888901</c:v>
                </c:pt>
                <c:pt idx="13138">
                  <c:v>3.3912334999999998</c:v>
                </c:pt>
                <c:pt idx="13139">
                  <c:v>3.3922986444444501</c:v>
                </c:pt>
                <c:pt idx="13140">
                  <c:v>3.39172772222223</c:v>
                </c:pt>
                <c:pt idx="13141">
                  <c:v>3.3909661222222298</c:v>
                </c:pt>
                <c:pt idx="13142">
                  <c:v>3.3910876666666701</c:v>
                </c:pt>
                <c:pt idx="13143">
                  <c:v>3.3881185111111098</c:v>
                </c:pt>
                <c:pt idx="13144">
                  <c:v>3.38738385555556</c:v>
                </c:pt>
                <c:pt idx="13145">
                  <c:v>3.3878876444444499</c:v>
                </c:pt>
                <c:pt idx="13146">
                  <c:v>3.3910577888888902</c:v>
                </c:pt>
                <c:pt idx="13147">
                  <c:v>3.3932792333333399</c:v>
                </c:pt>
                <c:pt idx="13148">
                  <c:v>3.39408031111111</c:v>
                </c:pt>
                <c:pt idx="13149">
                  <c:v>3.3939995333333401</c:v>
                </c:pt>
                <c:pt idx="13150">
                  <c:v>3.3932421000000001</c:v>
                </c:pt>
                <c:pt idx="13151">
                  <c:v>3.3921230000000002</c:v>
                </c:pt>
                <c:pt idx="13152">
                  <c:v>3.3923770666666702</c:v>
                </c:pt>
                <c:pt idx="13153">
                  <c:v>3.3937204666666698</c:v>
                </c:pt>
                <c:pt idx="13154">
                  <c:v>3.39258582222222</c:v>
                </c:pt>
                <c:pt idx="13155">
                  <c:v>3.3916341000000001</c:v>
                </c:pt>
                <c:pt idx="13156">
                  <c:v>3.3898234444444499</c:v>
                </c:pt>
                <c:pt idx="13157">
                  <c:v>3.3899578888888899</c:v>
                </c:pt>
                <c:pt idx="13158">
                  <c:v>3.3894216777777801</c:v>
                </c:pt>
                <c:pt idx="13159">
                  <c:v>3.3910798333333401</c:v>
                </c:pt>
                <c:pt idx="13160">
                  <c:v>3.3921517888888899</c:v>
                </c:pt>
                <c:pt idx="13161">
                  <c:v>3.3927974555555598</c:v>
                </c:pt>
                <c:pt idx="13162">
                  <c:v>3.3940551999999999</c:v>
                </c:pt>
                <c:pt idx="13163">
                  <c:v>3.39667495555556</c:v>
                </c:pt>
                <c:pt idx="13164">
                  <c:v>3.39967237777778</c:v>
                </c:pt>
                <c:pt idx="13165">
                  <c:v>3.39692517777778</c:v>
                </c:pt>
                <c:pt idx="13166">
                  <c:v>3.3965516444444499</c:v>
                </c:pt>
                <c:pt idx="13167">
                  <c:v>3.39563675555556</c:v>
                </c:pt>
                <c:pt idx="13168">
                  <c:v>3.3993764777777802</c:v>
                </c:pt>
                <c:pt idx="13169">
                  <c:v>3.3993465555555602</c:v>
                </c:pt>
                <c:pt idx="13170">
                  <c:v>3.3983049666666698</c:v>
                </c:pt>
                <c:pt idx="13171">
                  <c:v>3.3966192666666699</c:v>
                </c:pt>
                <c:pt idx="13172">
                  <c:v>3.3965507000000001</c:v>
                </c:pt>
                <c:pt idx="13173">
                  <c:v>3.3983175888888901</c:v>
                </c:pt>
                <c:pt idx="13174">
                  <c:v>3.39829538888889</c:v>
                </c:pt>
                <c:pt idx="13175">
                  <c:v>3.3976338666666699</c:v>
                </c:pt>
                <c:pt idx="13176">
                  <c:v>3.3977989222222198</c:v>
                </c:pt>
                <c:pt idx="13177">
                  <c:v>3.39981872222222</c:v>
                </c:pt>
                <c:pt idx="13178">
                  <c:v>3.40066483333334</c:v>
                </c:pt>
                <c:pt idx="13179">
                  <c:v>3.3988405444444498</c:v>
                </c:pt>
                <c:pt idx="13180">
                  <c:v>3.3957407222222198</c:v>
                </c:pt>
                <c:pt idx="13181">
                  <c:v>3.3941657888888899</c:v>
                </c:pt>
                <c:pt idx="13182">
                  <c:v>3.3954164222222198</c:v>
                </c:pt>
                <c:pt idx="13183">
                  <c:v>3.39766176666667</c:v>
                </c:pt>
                <c:pt idx="13184">
                  <c:v>3.3997270777777802</c:v>
                </c:pt>
                <c:pt idx="13185">
                  <c:v>3.3976325222222199</c:v>
                </c:pt>
                <c:pt idx="13186">
                  <c:v>3.3948444000000002</c:v>
                </c:pt>
                <c:pt idx="13187">
                  <c:v>3.39321854444445</c:v>
                </c:pt>
                <c:pt idx="13188">
                  <c:v>3.3938456888888902</c:v>
                </c:pt>
                <c:pt idx="13189">
                  <c:v>3.3954966444444499</c:v>
                </c:pt>
                <c:pt idx="13190">
                  <c:v>3.3952119000000001</c:v>
                </c:pt>
                <c:pt idx="13191">
                  <c:v>3.3943216333333401</c:v>
                </c:pt>
                <c:pt idx="13192">
                  <c:v>3.3925684</c:v>
                </c:pt>
                <c:pt idx="13193">
                  <c:v>3.3923860111111099</c:v>
                </c:pt>
                <c:pt idx="13194">
                  <c:v>3.3912141</c:v>
                </c:pt>
                <c:pt idx="13195">
                  <c:v>3.3898011666666701</c:v>
                </c:pt>
                <c:pt idx="13196">
                  <c:v>3.3899851555555598</c:v>
                </c:pt>
                <c:pt idx="13197">
                  <c:v>3.3936482111111101</c:v>
                </c:pt>
                <c:pt idx="13198">
                  <c:v>3.3962217111111102</c:v>
                </c:pt>
                <c:pt idx="13199">
                  <c:v>3.39656823333334</c:v>
                </c:pt>
                <c:pt idx="13200">
                  <c:v>3.3953769999999999</c:v>
                </c:pt>
                <c:pt idx="13201">
                  <c:v>3.3955505111111099</c:v>
                </c:pt>
                <c:pt idx="13202">
                  <c:v>3.3945439999999998</c:v>
                </c:pt>
                <c:pt idx="13203">
                  <c:v>3.39378686666667</c:v>
                </c:pt>
                <c:pt idx="13204">
                  <c:v>3.3939069888888902</c:v>
                </c:pt>
                <c:pt idx="13205">
                  <c:v>3.3951706666666701</c:v>
                </c:pt>
                <c:pt idx="13206">
                  <c:v>3.3942434888888902</c:v>
                </c:pt>
                <c:pt idx="13207">
                  <c:v>3.3931665333333298</c:v>
                </c:pt>
                <c:pt idx="13208">
                  <c:v>3.3919393555555599</c:v>
                </c:pt>
                <c:pt idx="13209">
                  <c:v>3.3912497666666699</c:v>
                </c:pt>
                <c:pt idx="13210">
                  <c:v>3.38965442222222</c:v>
                </c:pt>
                <c:pt idx="13211">
                  <c:v>3.3888569777777802</c:v>
                </c:pt>
                <c:pt idx="13212">
                  <c:v>3.3905519555555599</c:v>
                </c:pt>
                <c:pt idx="13213">
                  <c:v>3.3908764333333399</c:v>
                </c:pt>
                <c:pt idx="13214">
                  <c:v>3.3928445222222199</c:v>
                </c:pt>
                <c:pt idx="13215">
                  <c:v>3.3936236666666701</c:v>
                </c:pt>
                <c:pt idx="13216">
                  <c:v>3.3969655888888899</c:v>
                </c:pt>
                <c:pt idx="13217">
                  <c:v>3.39848241111111</c:v>
                </c:pt>
                <c:pt idx="13218">
                  <c:v>3.39804967777778</c:v>
                </c:pt>
                <c:pt idx="13219">
                  <c:v>3.3940569888888898</c:v>
                </c:pt>
                <c:pt idx="13220">
                  <c:v>3.38895754444445</c:v>
                </c:pt>
                <c:pt idx="13221">
                  <c:v>3.3867511888888902</c:v>
                </c:pt>
                <c:pt idx="13222">
                  <c:v>3.38852104444444</c:v>
                </c:pt>
                <c:pt idx="13223">
                  <c:v>3.3908056666666702</c:v>
                </c:pt>
                <c:pt idx="13224">
                  <c:v>3.39311814444445</c:v>
                </c:pt>
                <c:pt idx="13225">
                  <c:v>3.3935133444444401</c:v>
                </c:pt>
                <c:pt idx="13226">
                  <c:v>3.3935561000000001</c:v>
                </c:pt>
                <c:pt idx="13227">
                  <c:v>3.3929980444444499</c:v>
                </c:pt>
                <c:pt idx="13228">
                  <c:v>3.3929556555555598</c:v>
                </c:pt>
                <c:pt idx="13229">
                  <c:v>3.3937386888888899</c:v>
                </c:pt>
                <c:pt idx="13230">
                  <c:v>3.3941342444444502</c:v>
                </c:pt>
                <c:pt idx="13231">
                  <c:v>3.39361942222222</c:v>
                </c:pt>
                <c:pt idx="13232">
                  <c:v>3.3937690222222199</c:v>
                </c:pt>
                <c:pt idx="13233">
                  <c:v>3.3916193666666699</c:v>
                </c:pt>
                <c:pt idx="13234">
                  <c:v>3.3905408333333402</c:v>
                </c:pt>
                <c:pt idx="13235">
                  <c:v>3.39036433333334</c:v>
                </c:pt>
                <c:pt idx="13236">
                  <c:v>3.3919093444444499</c:v>
                </c:pt>
                <c:pt idx="13237">
                  <c:v>3.3933780888888898</c:v>
                </c:pt>
                <c:pt idx="13238">
                  <c:v>3.3943895555555601</c:v>
                </c:pt>
                <c:pt idx="13239">
                  <c:v>3.39590533333334</c:v>
                </c:pt>
                <c:pt idx="13240">
                  <c:v>3.3977025888888899</c:v>
                </c:pt>
                <c:pt idx="13241">
                  <c:v>3.39567404444445</c:v>
                </c:pt>
                <c:pt idx="13242">
                  <c:v>3.3943760888888899</c:v>
                </c:pt>
                <c:pt idx="13243">
                  <c:v>3.392754</c:v>
                </c:pt>
                <c:pt idx="13244">
                  <c:v>3.3933229666666702</c:v>
                </c:pt>
                <c:pt idx="13245">
                  <c:v>3.3947791222222299</c:v>
                </c:pt>
                <c:pt idx="13246">
                  <c:v>3.3964593555555598</c:v>
                </c:pt>
                <c:pt idx="13247">
                  <c:v>3.3987406</c:v>
                </c:pt>
                <c:pt idx="13248">
                  <c:v>3.4001839333333401</c:v>
                </c:pt>
                <c:pt idx="13249">
                  <c:v>3.4002546555555599</c:v>
                </c:pt>
                <c:pt idx="13250">
                  <c:v>3.3974411222222298</c:v>
                </c:pt>
                <c:pt idx="13251">
                  <c:v>3.3924934888888898</c:v>
                </c:pt>
                <c:pt idx="13252">
                  <c:v>3.3889749111111098</c:v>
                </c:pt>
                <c:pt idx="13253">
                  <c:v>3.3879592888888901</c:v>
                </c:pt>
                <c:pt idx="13254">
                  <c:v>3.3885493000000002</c:v>
                </c:pt>
                <c:pt idx="13255">
                  <c:v>3.3905263777777801</c:v>
                </c:pt>
                <c:pt idx="13256">
                  <c:v>3.3921266111111099</c:v>
                </c:pt>
                <c:pt idx="13257">
                  <c:v>3.3916237666666702</c:v>
                </c:pt>
                <c:pt idx="13258">
                  <c:v>3.3888623</c:v>
                </c:pt>
                <c:pt idx="13259">
                  <c:v>3.38771972222222</c:v>
                </c:pt>
                <c:pt idx="13260">
                  <c:v>3.3882327777777799</c:v>
                </c:pt>
                <c:pt idx="13261">
                  <c:v>3.3888540888888898</c:v>
                </c:pt>
                <c:pt idx="13262">
                  <c:v>3.38892428888889</c:v>
                </c:pt>
                <c:pt idx="13263">
                  <c:v>3.39069293333334</c:v>
                </c:pt>
                <c:pt idx="13264">
                  <c:v>3.3914338444444501</c:v>
                </c:pt>
                <c:pt idx="13265">
                  <c:v>3.39182528888889</c:v>
                </c:pt>
                <c:pt idx="13266">
                  <c:v>3.3923050666666699</c:v>
                </c:pt>
                <c:pt idx="13267">
                  <c:v>3.3921479888888899</c:v>
                </c:pt>
                <c:pt idx="13268">
                  <c:v>3.3912180222222199</c:v>
                </c:pt>
                <c:pt idx="13269">
                  <c:v>3.3901220888888899</c:v>
                </c:pt>
                <c:pt idx="13270">
                  <c:v>3.3907198777777801</c:v>
                </c:pt>
                <c:pt idx="13271">
                  <c:v>3.3924720555555599</c:v>
                </c:pt>
                <c:pt idx="13272">
                  <c:v>3.3925315777777798</c:v>
                </c:pt>
                <c:pt idx="13273">
                  <c:v>3.3931878555555599</c:v>
                </c:pt>
                <c:pt idx="13274">
                  <c:v>3.3922122666666699</c:v>
                </c:pt>
                <c:pt idx="13275">
                  <c:v>3.3921106333333402</c:v>
                </c:pt>
                <c:pt idx="13276">
                  <c:v>3.39162098888889</c:v>
                </c:pt>
                <c:pt idx="13277">
                  <c:v>3.3916820111111101</c:v>
                </c:pt>
                <c:pt idx="13278">
                  <c:v>3.3929572111111099</c:v>
                </c:pt>
                <c:pt idx="13279">
                  <c:v>3.3949527777777799</c:v>
                </c:pt>
                <c:pt idx="13280">
                  <c:v>3.3951140777777802</c:v>
                </c:pt>
                <c:pt idx="13281">
                  <c:v>3.3936375888888901</c:v>
                </c:pt>
                <c:pt idx="13282">
                  <c:v>3.3940721111111101</c:v>
                </c:pt>
                <c:pt idx="13283">
                  <c:v>3.3973178222222198</c:v>
                </c:pt>
                <c:pt idx="13284">
                  <c:v>3.3986046000000001</c:v>
                </c:pt>
                <c:pt idx="13285">
                  <c:v>3.3973372666666699</c:v>
                </c:pt>
                <c:pt idx="13286">
                  <c:v>3.3965632000000001</c:v>
                </c:pt>
                <c:pt idx="13287">
                  <c:v>3.3964580444444499</c:v>
                </c:pt>
                <c:pt idx="13288">
                  <c:v>3.3958680888888901</c:v>
                </c:pt>
                <c:pt idx="13289">
                  <c:v>3.3937821555555598</c:v>
                </c:pt>
                <c:pt idx="13290">
                  <c:v>3.3943293222222199</c:v>
                </c:pt>
                <c:pt idx="13291">
                  <c:v>3.3961688666666698</c:v>
                </c:pt>
                <c:pt idx="13292">
                  <c:v>3.3980563666666699</c:v>
                </c:pt>
                <c:pt idx="13293">
                  <c:v>3.3993193888888902</c:v>
                </c:pt>
                <c:pt idx="13294">
                  <c:v>3.4003078333333399</c:v>
                </c:pt>
                <c:pt idx="13295">
                  <c:v>3.39953786666667</c:v>
                </c:pt>
                <c:pt idx="13296">
                  <c:v>3.3969915111111102</c:v>
                </c:pt>
                <c:pt idx="13297">
                  <c:v>3.3954038111111098</c:v>
                </c:pt>
                <c:pt idx="13298">
                  <c:v>3.3964558</c:v>
                </c:pt>
                <c:pt idx="13299">
                  <c:v>3.3972319333333401</c:v>
                </c:pt>
                <c:pt idx="13300">
                  <c:v>3.3984003</c:v>
                </c:pt>
                <c:pt idx="13301">
                  <c:v>3.3989229000000001</c:v>
                </c:pt>
                <c:pt idx="13302">
                  <c:v>3.39946231111111</c:v>
                </c:pt>
                <c:pt idx="13303">
                  <c:v>3.39778125555556</c:v>
                </c:pt>
                <c:pt idx="13304">
                  <c:v>3.396331</c:v>
                </c:pt>
                <c:pt idx="13305">
                  <c:v>3.3960213111111099</c:v>
                </c:pt>
                <c:pt idx="13306">
                  <c:v>3.3973929666666698</c:v>
                </c:pt>
                <c:pt idx="13307">
                  <c:v>3.39790548888889</c:v>
                </c:pt>
                <c:pt idx="13308">
                  <c:v>3.3975469555555602</c:v>
                </c:pt>
                <c:pt idx="13309">
                  <c:v>3.39755513333334</c:v>
                </c:pt>
                <c:pt idx="13310">
                  <c:v>3.3966848888888901</c:v>
                </c:pt>
                <c:pt idx="13311">
                  <c:v>3.3947643333333399</c:v>
                </c:pt>
                <c:pt idx="13312">
                  <c:v>3.3922260111111102</c:v>
                </c:pt>
                <c:pt idx="13313">
                  <c:v>3.3924527444444501</c:v>
                </c:pt>
                <c:pt idx="13314">
                  <c:v>3.3937094333333402</c:v>
                </c:pt>
                <c:pt idx="13315">
                  <c:v>3.3939816555555602</c:v>
                </c:pt>
                <c:pt idx="13316">
                  <c:v>3.3930009000000001</c:v>
                </c:pt>
                <c:pt idx="13317">
                  <c:v>3.3931015888888898</c:v>
                </c:pt>
                <c:pt idx="13318">
                  <c:v>3.3936883999999998</c:v>
                </c:pt>
                <c:pt idx="13319">
                  <c:v>3.3952081333333402</c:v>
                </c:pt>
                <c:pt idx="13320">
                  <c:v>3.3958534333333299</c:v>
                </c:pt>
                <c:pt idx="13321">
                  <c:v>3.3945618777777802</c:v>
                </c:pt>
                <c:pt idx="13322">
                  <c:v>3.3927198999999999</c:v>
                </c:pt>
                <c:pt idx="13323">
                  <c:v>3.39074211111111</c:v>
                </c:pt>
                <c:pt idx="13324">
                  <c:v>3.3904623333333301</c:v>
                </c:pt>
                <c:pt idx="13325">
                  <c:v>3.3916480444444499</c:v>
                </c:pt>
                <c:pt idx="13326">
                  <c:v>3.3947100777777801</c:v>
                </c:pt>
                <c:pt idx="13327">
                  <c:v>3.3971537999999999</c:v>
                </c:pt>
                <c:pt idx="13328">
                  <c:v>3.3973733111111102</c:v>
                </c:pt>
                <c:pt idx="13329">
                  <c:v>3.3956137444444399</c:v>
                </c:pt>
                <c:pt idx="13330">
                  <c:v>3.39440217777778</c:v>
                </c:pt>
                <c:pt idx="13331">
                  <c:v>3.3954497444444498</c:v>
                </c:pt>
                <c:pt idx="13332">
                  <c:v>3.39705232222222</c:v>
                </c:pt>
                <c:pt idx="13333">
                  <c:v>3.3965446888888899</c:v>
                </c:pt>
                <c:pt idx="13334">
                  <c:v>3.3946802666666702</c:v>
                </c:pt>
                <c:pt idx="13335">
                  <c:v>3.3932203222222199</c:v>
                </c:pt>
                <c:pt idx="13336">
                  <c:v>3.3928396222222199</c:v>
                </c:pt>
                <c:pt idx="13337">
                  <c:v>3.3930110444444499</c:v>
                </c:pt>
                <c:pt idx="13338">
                  <c:v>3.3934983333333402</c:v>
                </c:pt>
                <c:pt idx="13339">
                  <c:v>3.3962718777777798</c:v>
                </c:pt>
                <c:pt idx="13340">
                  <c:v>3.3981598777777799</c:v>
                </c:pt>
                <c:pt idx="13341">
                  <c:v>3.3996452888888902</c:v>
                </c:pt>
                <c:pt idx="13342">
                  <c:v>3.3997213999999998</c:v>
                </c:pt>
                <c:pt idx="13343">
                  <c:v>3.3997582666666699</c:v>
                </c:pt>
                <c:pt idx="13344">
                  <c:v>3.3987541777777799</c:v>
                </c:pt>
                <c:pt idx="13345">
                  <c:v>3.3968374444444498</c:v>
                </c:pt>
                <c:pt idx="13346">
                  <c:v>3.3957491000000002</c:v>
                </c:pt>
                <c:pt idx="13347">
                  <c:v>3.3943523222222201</c:v>
                </c:pt>
                <c:pt idx="13348">
                  <c:v>3.3935673444444499</c:v>
                </c:pt>
                <c:pt idx="13349">
                  <c:v>3.3931012111111101</c:v>
                </c:pt>
                <c:pt idx="13350">
                  <c:v>3.39325636666667</c:v>
                </c:pt>
                <c:pt idx="13351">
                  <c:v>3.3912620000000002</c:v>
                </c:pt>
                <c:pt idx="13352">
                  <c:v>3.39057637777778</c:v>
                </c:pt>
                <c:pt idx="13353">
                  <c:v>3.3923914444444501</c:v>
                </c:pt>
                <c:pt idx="13354">
                  <c:v>3.3966927</c:v>
                </c:pt>
                <c:pt idx="13355">
                  <c:v>3.3983671666666702</c:v>
                </c:pt>
                <c:pt idx="13356">
                  <c:v>3.3990037444444501</c:v>
                </c:pt>
                <c:pt idx="13357">
                  <c:v>3.4005502555555598</c:v>
                </c:pt>
                <c:pt idx="13358">
                  <c:v>3.4004005444444498</c:v>
                </c:pt>
                <c:pt idx="13359">
                  <c:v>3.39941576666667</c:v>
                </c:pt>
                <c:pt idx="13360">
                  <c:v>3.3969819555555598</c:v>
                </c:pt>
                <c:pt idx="13361">
                  <c:v>3.39545893333334</c:v>
                </c:pt>
                <c:pt idx="13362">
                  <c:v>3.3942538222222201</c:v>
                </c:pt>
                <c:pt idx="13363">
                  <c:v>3.3927216333333301</c:v>
                </c:pt>
                <c:pt idx="13364">
                  <c:v>3.3928711888888898</c:v>
                </c:pt>
                <c:pt idx="13365">
                  <c:v>3.3923617333333298</c:v>
                </c:pt>
                <c:pt idx="13366">
                  <c:v>3.39258653333333</c:v>
                </c:pt>
                <c:pt idx="13367">
                  <c:v>3.3922409</c:v>
                </c:pt>
                <c:pt idx="13368">
                  <c:v>3.3925025555555601</c:v>
                </c:pt>
                <c:pt idx="13369">
                  <c:v>3.3922441777777799</c:v>
                </c:pt>
                <c:pt idx="13370">
                  <c:v>3.3917372666666701</c:v>
                </c:pt>
                <c:pt idx="13371">
                  <c:v>3.39160421111111</c:v>
                </c:pt>
                <c:pt idx="13372">
                  <c:v>3.3937638888888899</c:v>
                </c:pt>
                <c:pt idx="13373">
                  <c:v>3.3966520555555602</c:v>
                </c:pt>
                <c:pt idx="13374">
                  <c:v>3.3986544111111101</c:v>
                </c:pt>
                <c:pt idx="13375">
                  <c:v>3.3972812222222299</c:v>
                </c:pt>
                <c:pt idx="13376">
                  <c:v>3.3940270444444498</c:v>
                </c:pt>
                <c:pt idx="13377">
                  <c:v>3.39096838888889</c:v>
                </c:pt>
                <c:pt idx="13378">
                  <c:v>3.3905342444444502</c:v>
                </c:pt>
                <c:pt idx="13379">
                  <c:v>3.3917628666666699</c:v>
                </c:pt>
                <c:pt idx="13380">
                  <c:v>3.3925702222222198</c:v>
                </c:pt>
                <c:pt idx="13381">
                  <c:v>3.3945644666666701</c:v>
                </c:pt>
                <c:pt idx="13382">
                  <c:v>3.3963630999999999</c:v>
                </c:pt>
                <c:pt idx="13383">
                  <c:v>3.3971718000000002</c:v>
                </c:pt>
                <c:pt idx="13384">
                  <c:v>3.3983433555555602</c:v>
                </c:pt>
                <c:pt idx="13385">
                  <c:v>3.39911875555556</c:v>
                </c:pt>
                <c:pt idx="13386">
                  <c:v>3.39923862222222</c:v>
                </c:pt>
                <c:pt idx="13387">
                  <c:v>3.3964882333333399</c:v>
                </c:pt>
                <c:pt idx="13388">
                  <c:v>3.3937224111111099</c:v>
                </c:pt>
                <c:pt idx="13389">
                  <c:v>3.39380185555556</c:v>
                </c:pt>
                <c:pt idx="13390">
                  <c:v>3.39493958888889</c:v>
                </c:pt>
                <c:pt idx="13391">
                  <c:v>3.3947213999999999</c:v>
                </c:pt>
                <c:pt idx="13392">
                  <c:v>3.39421135555556</c:v>
                </c:pt>
                <c:pt idx="13393">
                  <c:v>3.3958107666666701</c:v>
                </c:pt>
                <c:pt idx="13394">
                  <c:v>3.3994063333333302</c:v>
                </c:pt>
                <c:pt idx="13395">
                  <c:v>3.4006130444444498</c:v>
                </c:pt>
                <c:pt idx="13396">
                  <c:v>3.3981388777777801</c:v>
                </c:pt>
                <c:pt idx="13397">
                  <c:v>3.3951177888888902</c:v>
                </c:pt>
                <c:pt idx="13398">
                  <c:v>3.3945337333333301</c:v>
                </c:pt>
                <c:pt idx="13399">
                  <c:v>3.39394895555556</c:v>
                </c:pt>
                <c:pt idx="13400">
                  <c:v>3.3947390666666699</c:v>
                </c:pt>
                <c:pt idx="13401">
                  <c:v>3.3960290666666699</c:v>
                </c:pt>
                <c:pt idx="13402">
                  <c:v>3.3971963555555602</c:v>
                </c:pt>
                <c:pt idx="13403">
                  <c:v>3.3971811111111099</c:v>
                </c:pt>
                <c:pt idx="13404">
                  <c:v>3.39591791111111</c:v>
                </c:pt>
                <c:pt idx="13405">
                  <c:v>3.3965318</c:v>
                </c:pt>
                <c:pt idx="13406">
                  <c:v>3.3981315222222199</c:v>
                </c:pt>
                <c:pt idx="13407">
                  <c:v>3.39866753333333</c:v>
                </c:pt>
                <c:pt idx="13408">
                  <c:v>3.4001583555555599</c:v>
                </c:pt>
                <c:pt idx="13409">
                  <c:v>3.39897305555556</c:v>
                </c:pt>
                <c:pt idx="13410">
                  <c:v>3.3968881666666699</c:v>
                </c:pt>
                <c:pt idx="13411">
                  <c:v>3.3939697111111098</c:v>
                </c:pt>
                <c:pt idx="13412">
                  <c:v>3.3930094444444499</c:v>
                </c:pt>
                <c:pt idx="13413">
                  <c:v>3.3962364444444502</c:v>
                </c:pt>
                <c:pt idx="13414">
                  <c:v>3.3986184666666701</c:v>
                </c:pt>
                <c:pt idx="13415">
                  <c:v>3.4007600555555602</c:v>
                </c:pt>
                <c:pt idx="13416">
                  <c:v>3.4004887888888899</c:v>
                </c:pt>
                <c:pt idx="13417">
                  <c:v>3.3979511222222198</c:v>
                </c:pt>
                <c:pt idx="13418">
                  <c:v>3.3945735222222302</c:v>
                </c:pt>
                <c:pt idx="13419">
                  <c:v>3.3941957555555602</c:v>
                </c:pt>
                <c:pt idx="13420">
                  <c:v>3.3950726444444501</c:v>
                </c:pt>
                <c:pt idx="13421">
                  <c:v>3.3973737777777799</c:v>
                </c:pt>
                <c:pt idx="13422">
                  <c:v>3.3982954111111101</c:v>
                </c:pt>
                <c:pt idx="13423">
                  <c:v>3.3979100666666699</c:v>
                </c:pt>
                <c:pt idx="13424">
                  <c:v>3.39504023333334</c:v>
                </c:pt>
                <c:pt idx="13425">
                  <c:v>3.39145337777778</c:v>
                </c:pt>
                <c:pt idx="13426">
                  <c:v>3.3927398555555599</c:v>
                </c:pt>
                <c:pt idx="13427">
                  <c:v>3.3959440777777798</c:v>
                </c:pt>
                <c:pt idx="13428">
                  <c:v>3.3989777999999999</c:v>
                </c:pt>
                <c:pt idx="13429">
                  <c:v>3.3985611666666702</c:v>
                </c:pt>
                <c:pt idx="13430">
                  <c:v>3.3987956888888902</c:v>
                </c:pt>
                <c:pt idx="13431">
                  <c:v>3.3989599555555601</c:v>
                </c:pt>
                <c:pt idx="13432">
                  <c:v>3.3992541222222301</c:v>
                </c:pt>
                <c:pt idx="13433">
                  <c:v>3.3995983777777798</c:v>
                </c:pt>
                <c:pt idx="13434">
                  <c:v>3.4006381999999999</c:v>
                </c:pt>
                <c:pt idx="13435">
                  <c:v>3.40055358888889</c:v>
                </c:pt>
                <c:pt idx="13436">
                  <c:v>3.3980956999999998</c:v>
                </c:pt>
                <c:pt idx="13437">
                  <c:v>3.3966069666666701</c:v>
                </c:pt>
                <c:pt idx="13438">
                  <c:v>3.3948063777777802</c:v>
                </c:pt>
                <c:pt idx="13439">
                  <c:v>3.3939605666666699</c:v>
                </c:pt>
                <c:pt idx="13440">
                  <c:v>3.39375031111111</c:v>
                </c:pt>
                <c:pt idx="13441">
                  <c:v>3.39664422222222</c:v>
                </c:pt>
                <c:pt idx="13442">
                  <c:v>3.39953974444445</c:v>
                </c:pt>
                <c:pt idx="13443">
                  <c:v>3.40027414444444</c:v>
                </c:pt>
                <c:pt idx="13444">
                  <c:v>3.3990668777777802</c:v>
                </c:pt>
                <c:pt idx="13445">
                  <c:v>3.3989342333333301</c:v>
                </c:pt>
                <c:pt idx="13446">
                  <c:v>3.3967735888888901</c:v>
                </c:pt>
                <c:pt idx="13447">
                  <c:v>3.3967758888888899</c:v>
                </c:pt>
                <c:pt idx="13448">
                  <c:v>3.39705787777778</c:v>
                </c:pt>
                <c:pt idx="13449">
                  <c:v>3.3973138000000001</c:v>
                </c:pt>
                <c:pt idx="13450">
                  <c:v>3.39555004444445</c:v>
                </c:pt>
                <c:pt idx="13451">
                  <c:v>3.3934445555555599</c:v>
                </c:pt>
                <c:pt idx="13452">
                  <c:v>3.39476411111111</c:v>
                </c:pt>
                <c:pt idx="13453">
                  <c:v>3.3972123000000001</c:v>
                </c:pt>
                <c:pt idx="13454">
                  <c:v>3.4003802444444502</c:v>
                </c:pt>
                <c:pt idx="13455">
                  <c:v>3.3987937666666701</c:v>
                </c:pt>
                <c:pt idx="13456">
                  <c:v>3.3962782888888898</c:v>
                </c:pt>
                <c:pt idx="13457">
                  <c:v>3.3949502888888898</c:v>
                </c:pt>
                <c:pt idx="13458">
                  <c:v>3.3977807222222198</c:v>
                </c:pt>
                <c:pt idx="13459">
                  <c:v>3.4003322666666702</c:v>
                </c:pt>
                <c:pt idx="13460">
                  <c:v>3.3991869777777799</c:v>
                </c:pt>
                <c:pt idx="13461">
                  <c:v>3.3955929111111098</c:v>
                </c:pt>
                <c:pt idx="13462">
                  <c:v>3.3951909888888898</c:v>
                </c:pt>
                <c:pt idx="13463">
                  <c:v>3.3982324111111102</c:v>
                </c:pt>
                <c:pt idx="13464">
                  <c:v>3.4010732888888899</c:v>
                </c:pt>
                <c:pt idx="13465">
                  <c:v>3.4014497222222202</c:v>
                </c:pt>
                <c:pt idx="13466">
                  <c:v>3.39991767777778</c:v>
                </c:pt>
                <c:pt idx="13467">
                  <c:v>3.3989915555555599</c:v>
                </c:pt>
                <c:pt idx="13468">
                  <c:v>3.3980579333333401</c:v>
                </c:pt>
                <c:pt idx="13469">
                  <c:v>3.3970063888888902</c:v>
                </c:pt>
                <c:pt idx="13470">
                  <c:v>3.3969150888888899</c:v>
                </c:pt>
                <c:pt idx="13471">
                  <c:v>3.3973239666666699</c:v>
                </c:pt>
                <c:pt idx="13472">
                  <c:v>3.3985350444444502</c:v>
                </c:pt>
                <c:pt idx="13473">
                  <c:v>3.4011691444444501</c:v>
                </c:pt>
                <c:pt idx="13474">
                  <c:v>3.4019558111111099</c:v>
                </c:pt>
                <c:pt idx="13475">
                  <c:v>3.40001373333333</c:v>
                </c:pt>
                <c:pt idx="13476">
                  <c:v>3.3967163</c:v>
                </c:pt>
                <c:pt idx="13477">
                  <c:v>3.3945191222222202</c:v>
                </c:pt>
                <c:pt idx="13478">
                  <c:v>3.3949774000000001</c:v>
                </c:pt>
                <c:pt idx="13479">
                  <c:v>3.3964580777777802</c:v>
                </c:pt>
                <c:pt idx="13480">
                  <c:v>3.39867923333333</c:v>
                </c:pt>
                <c:pt idx="13481">
                  <c:v>3.3998090111111101</c:v>
                </c:pt>
                <c:pt idx="13482">
                  <c:v>3.4000868555555601</c:v>
                </c:pt>
                <c:pt idx="13483">
                  <c:v>3.3990333888888902</c:v>
                </c:pt>
                <c:pt idx="13484">
                  <c:v>3.3971310333333302</c:v>
                </c:pt>
                <c:pt idx="13485">
                  <c:v>3.39520766666667</c:v>
                </c:pt>
                <c:pt idx="13486">
                  <c:v>3.39444043333333</c:v>
                </c:pt>
                <c:pt idx="13487">
                  <c:v>3.3959172111111098</c:v>
                </c:pt>
                <c:pt idx="13488">
                  <c:v>3.3981654888888899</c:v>
                </c:pt>
                <c:pt idx="13489">
                  <c:v>3.3979360333333402</c:v>
                </c:pt>
                <c:pt idx="13490">
                  <c:v>3.3973045333333398</c:v>
                </c:pt>
                <c:pt idx="13491">
                  <c:v>3.39631657777778</c:v>
                </c:pt>
                <c:pt idx="13492">
                  <c:v>3.3969352777777799</c:v>
                </c:pt>
                <c:pt idx="13493">
                  <c:v>3.3965303333333399</c:v>
                </c:pt>
                <c:pt idx="13494">
                  <c:v>3.3950477333333402</c:v>
                </c:pt>
                <c:pt idx="13495">
                  <c:v>3.39473148888889</c:v>
                </c:pt>
                <c:pt idx="13496">
                  <c:v>3.39648611111111</c:v>
                </c:pt>
                <c:pt idx="13497">
                  <c:v>3.3993862444444498</c:v>
                </c:pt>
                <c:pt idx="13498">
                  <c:v>3.4011263888888901</c:v>
                </c:pt>
                <c:pt idx="13499">
                  <c:v>3.39863456666667</c:v>
                </c:pt>
                <c:pt idx="13500">
                  <c:v>3.39374983333333</c:v>
                </c:pt>
                <c:pt idx="13501">
                  <c:v>3.3936752777777799</c:v>
                </c:pt>
                <c:pt idx="13502">
                  <c:v>3.3948179888888901</c:v>
                </c:pt>
                <c:pt idx="13503">
                  <c:v>3.3968570555555599</c:v>
                </c:pt>
                <c:pt idx="13504">
                  <c:v>3.3958475888888899</c:v>
                </c:pt>
                <c:pt idx="13505">
                  <c:v>3.39724142222222</c:v>
                </c:pt>
                <c:pt idx="13506">
                  <c:v>3.3989301111111101</c:v>
                </c:pt>
                <c:pt idx="13507">
                  <c:v>3.3983402444444502</c:v>
                </c:pt>
                <c:pt idx="13508">
                  <c:v>3.3973720666666698</c:v>
                </c:pt>
                <c:pt idx="13509">
                  <c:v>3.3967576777777801</c:v>
                </c:pt>
                <c:pt idx="13510">
                  <c:v>3.3970148111111098</c:v>
                </c:pt>
                <c:pt idx="13511">
                  <c:v>3.3963754222222202</c:v>
                </c:pt>
                <c:pt idx="13512">
                  <c:v>3.3960195999999998</c:v>
                </c:pt>
                <c:pt idx="13513">
                  <c:v>3.39511827777778</c:v>
                </c:pt>
                <c:pt idx="13514">
                  <c:v>3.39458738888889</c:v>
                </c:pt>
                <c:pt idx="13515">
                  <c:v>3.3944088666666699</c:v>
                </c:pt>
                <c:pt idx="13516">
                  <c:v>3.3955840111111102</c:v>
                </c:pt>
                <c:pt idx="13517">
                  <c:v>3.3967344000000002</c:v>
                </c:pt>
                <c:pt idx="13518">
                  <c:v>3.3970340111111099</c:v>
                </c:pt>
                <c:pt idx="13519">
                  <c:v>3.3955332888888901</c:v>
                </c:pt>
                <c:pt idx="13520">
                  <c:v>3.39431958888889</c:v>
                </c:pt>
                <c:pt idx="13521">
                  <c:v>3.39312066666667</c:v>
                </c:pt>
                <c:pt idx="13522">
                  <c:v>3.3941617666666701</c:v>
                </c:pt>
                <c:pt idx="13523">
                  <c:v>3.3950905333333399</c:v>
                </c:pt>
                <c:pt idx="13524">
                  <c:v>3.39661907777778</c:v>
                </c:pt>
                <c:pt idx="13525">
                  <c:v>3.39646806666667</c:v>
                </c:pt>
                <c:pt idx="13526">
                  <c:v>3.3960234666666702</c:v>
                </c:pt>
                <c:pt idx="13527">
                  <c:v>3.3961796</c:v>
                </c:pt>
                <c:pt idx="13528">
                  <c:v>3.3967012222222199</c:v>
                </c:pt>
                <c:pt idx="13529">
                  <c:v>3.3985362888888901</c:v>
                </c:pt>
                <c:pt idx="13530">
                  <c:v>3.4010859777777802</c:v>
                </c:pt>
                <c:pt idx="13531">
                  <c:v>3.4005386333333401</c:v>
                </c:pt>
                <c:pt idx="13532">
                  <c:v>3.39906548888889</c:v>
                </c:pt>
                <c:pt idx="13533">
                  <c:v>3.39701795555556</c:v>
                </c:pt>
                <c:pt idx="13534">
                  <c:v>3.3986318444444499</c:v>
                </c:pt>
                <c:pt idx="13535">
                  <c:v>3.3991294999999999</c:v>
                </c:pt>
                <c:pt idx="13536">
                  <c:v>3.3985429111111101</c:v>
                </c:pt>
                <c:pt idx="13537">
                  <c:v>3.3992239777777802</c:v>
                </c:pt>
                <c:pt idx="13538">
                  <c:v>3.4019594444444499</c:v>
                </c:pt>
                <c:pt idx="13539">
                  <c:v>3.4042436</c:v>
                </c:pt>
                <c:pt idx="13540">
                  <c:v>3.40352914444445</c:v>
                </c:pt>
                <c:pt idx="13541">
                  <c:v>3.4041316555555601</c:v>
                </c:pt>
                <c:pt idx="13542">
                  <c:v>3.4052204888888902</c:v>
                </c:pt>
                <c:pt idx="13543">
                  <c:v>3.4066812111111102</c:v>
                </c:pt>
                <c:pt idx="13544">
                  <c:v>3.4036791444444501</c:v>
                </c:pt>
                <c:pt idx="13545">
                  <c:v>3.4005403222222301</c:v>
                </c:pt>
                <c:pt idx="13546">
                  <c:v>3.3976401666666698</c:v>
                </c:pt>
                <c:pt idx="13547">
                  <c:v>3.3981762</c:v>
                </c:pt>
                <c:pt idx="13548">
                  <c:v>3.3987904666666702</c:v>
                </c:pt>
                <c:pt idx="13549">
                  <c:v>3.3988776333333401</c:v>
                </c:pt>
                <c:pt idx="13550">
                  <c:v>3.3967691444444501</c:v>
                </c:pt>
                <c:pt idx="13551">
                  <c:v>3.3959390333333399</c:v>
                </c:pt>
                <c:pt idx="13552">
                  <c:v>3.3968233111111101</c:v>
                </c:pt>
                <c:pt idx="13553">
                  <c:v>3.39704567777778</c:v>
                </c:pt>
                <c:pt idx="13554">
                  <c:v>3.3961386777777798</c:v>
                </c:pt>
                <c:pt idx="13555">
                  <c:v>3.3948721222222198</c:v>
                </c:pt>
                <c:pt idx="13556">
                  <c:v>3.39315937777778</c:v>
                </c:pt>
                <c:pt idx="13557">
                  <c:v>3.3926740333333401</c:v>
                </c:pt>
                <c:pt idx="13558">
                  <c:v>3.3926808555555601</c:v>
                </c:pt>
                <c:pt idx="13559">
                  <c:v>3.3943542111111098</c:v>
                </c:pt>
                <c:pt idx="13560">
                  <c:v>3.3954128111111102</c:v>
                </c:pt>
                <c:pt idx="13561">
                  <c:v>3.3962125777777801</c:v>
                </c:pt>
                <c:pt idx="13562">
                  <c:v>3.3959829777777801</c:v>
                </c:pt>
                <c:pt idx="13563">
                  <c:v>3.3944177444444401</c:v>
                </c:pt>
                <c:pt idx="13564">
                  <c:v>3.3939694555555602</c:v>
                </c:pt>
                <c:pt idx="13565">
                  <c:v>3.3965427888888899</c:v>
                </c:pt>
                <c:pt idx="13566">
                  <c:v>3.4001183111111102</c:v>
                </c:pt>
                <c:pt idx="13567">
                  <c:v>3.3994150333333399</c:v>
                </c:pt>
                <c:pt idx="13568">
                  <c:v>3.3956523777777798</c:v>
                </c:pt>
                <c:pt idx="13569">
                  <c:v>3.3924448888888898</c:v>
                </c:pt>
                <c:pt idx="13570">
                  <c:v>3.3934659444444502</c:v>
                </c:pt>
                <c:pt idx="13571">
                  <c:v>3.3965196555555601</c:v>
                </c:pt>
                <c:pt idx="13572">
                  <c:v>3.3989184111111101</c:v>
                </c:pt>
                <c:pt idx="13573">
                  <c:v>3.40113824444445</c:v>
                </c:pt>
                <c:pt idx="13574">
                  <c:v>3.40015223333334</c:v>
                </c:pt>
                <c:pt idx="13575">
                  <c:v>3.39743436666667</c:v>
                </c:pt>
                <c:pt idx="13576">
                  <c:v>3.39451281111111</c:v>
                </c:pt>
                <c:pt idx="13577">
                  <c:v>3.3945803666666698</c:v>
                </c:pt>
                <c:pt idx="13578">
                  <c:v>3.3982160333333402</c:v>
                </c:pt>
                <c:pt idx="13579">
                  <c:v>3.4013518111111098</c:v>
                </c:pt>
                <c:pt idx="13580">
                  <c:v>3.4013215777777801</c:v>
                </c:pt>
                <c:pt idx="13581">
                  <c:v>3.3986460111111101</c:v>
                </c:pt>
                <c:pt idx="13582">
                  <c:v>3.3973575444444499</c:v>
                </c:pt>
                <c:pt idx="13583">
                  <c:v>3.4011639555555599</c:v>
                </c:pt>
                <c:pt idx="13584">
                  <c:v>3.4034128888888899</c:v>
                </c:pt>
                <c:pt idx="13585">
                  <c:v>3.4028617666666698</c:v>
                </c:pt>
                <c:pt idx="13586">
                  <c:v>3.4002249333333401</c:v>
                </c:pt>
                <c:pt idx="13587">
                  <c:v>3.3995469333333301</c:v>
                </c:pt>
                <c:pt idx="13588">
                  <c:v>3.3989308888888901</c:v>
                </c:pt>
                <c:pt idx="13589">
                  <c:v>3.39667067777778</c:v>
                </c:pt>
                <c:pt idx="13590">
                  <c:v>3.3938729444444502</c:v>
                </c:pt>
                <c:pt idx="13591">
                  <c:v>3.39518717777778</c:v>
                </c:pt>
                <c:pt idx="13592">
                  <c:v>3.3992233888888901</c:v>
                </c:pt>
                <c:pt idx="13593">
                  <c:v>3.4020272222222201</c:v>
                </c:pt>
                <c:pt idx="13594">
                  <c:v>3.4033644000000001</c:v>
                </c:pt>
                <c:pt idx="13595">
                  <c:v>3.4009081999999999</c:v>
                </c:pt>
                <c:pt idx="13596">
                  <c:v>3.3988350777777798</c:v>
                </c:pt>
                <c:pt idx="13597">
                  <c:v>3.39515613333334</c:v>
                </c:pt>
                <c:pt idx="13598">
                  <c:v>3.39363754444445</c:v>
                </c:pt>
                <c:pt idx="13599">
                  <c:v>3.3931551444444499</c:v>
                </c:pt>
                <c:pt idx="13600">
                  <c:v>3.39285975555556</c:v>
                </c:pt>
                <c:pt idx="13601">
                  <c:v>3.3939753888888902</c:v>
                </c:pt>
                <c:pt idx="13602">
                  <c:v>3.39702507777778</c:v>
                </c:pt>
                <c:pt idx="13603">
                  <c:v>3.3993199999999999</c:v>
                </c:pt>
                <c:pt idx="13604">
                  <c:v>3.4003701999999998</c:v>
                </c:pt>
                <c:pt idx="13605">
                  <c:v>3.4002746444444498</c:v>
                </c:pt>
                <c:pt idx="13606">
                  <c:v>3.4004700666666698</c:v>
                </c:pt>
                <c:pt idx="13607">
                  <c:v>3.4005186444444502</c:v>
                </c:pt>
                <c:pt idx="13608">
                  <c:v>3.4002144444444502</c:v>
                </c:pt>
                <c:pt idx="13609">
                  <c:v>3.3996892222222201</c:v>
                </c:pt>
                <c:pt idx="13610">
                  <c:v>3.3989584888888902</c:v>
                </c:pt>
                <c:pt idx="13611">
                  <c:v>3.39753604444445</c:v>
                </c:pt>
                <c:pt idx="13612">
                  <c:v>3.3952493666666701</c:v>
                </c:pt>
                <c:pt idx="13613">
                  <c:v>3.3932991555555598</c:v>
                </c:pt>
                <c:pt idx="13614">
                  <c:v>3.39379613333334</c:v>
                </c:pt>
                <c:pt idx="13615">
                  <c:v>3.39495541111111</c:v>
                </c:pt>
                <c:pt idx="13616">
                  <c:v>3.3979498555555598</c:v>
                </c:pt>
                <c:pt idx="13617">
                  <c:v>3.39884495555556</c:v>
                </c:pt>
                <c:pt idx="13618">
                  <c:v>3.3992688555555599</c:v>
                </c:pt>
                <c:pt idx="13619">
                  <c:v>3.3971874999999998</c:v>
                </c:pt>
                <c:pt idx="13620">
                  <c:v>3.3966592333333399</c:v>
                </c:pt>
                <c:pt idx="13621">
                  <c:v>3.3971005777777799</c:v>
                </c:pt>
                <c:pt idx="13622">
                  <c:v>3.3980233444444501</c:v>
                </c:pt>
                <c:pt idx="13623">
                  <c:v>3.39758084444445</c:v>
                </c:pt>
                <c:pt idx="13624">
                  <c:v>3.3985556111111102</c:v>
                </c:pt>
                <c:pt idx="13625">
                  <c:v>3.3995954444444498</c:v>
                </c:pt>
                <c:pt idx="13626">
                  <c:v>3.3979539555555598</c:v>
                </c:pt>
                <c:pt idx="13627">
                  <c:v>3.39581974444445</c:v>
                </c:pt>
                <c:pt idx="13628">
                  <c:v>3.3935783555555599</c:v>
                </c:pt>
                <c:pt idx="13629">
                  <c:v>3.3960574111111099</c:v>
                </c:pt>
                <c:pt idx="13630">
                  <c:v>3.3984088888888899</c:v>
                </c:pt>
                <c:pt idx="13631">
                  <c:v>3.3996853666666702</c:v>
                </c:pt>
                <c:pt idx="13632">
                  <c:v>3.39887654444445</c:v>
                </c:pt>
                <c:pt idx="13633">
                  <c:v>3.39716388888889</c:v>
                </c:pt>
                <c:pt idx="13634">
                  <c:v>3.3970797666666699</c:v>
                </c:pt>
                <c:pt idx="13635">
                  <c:v>3.3974809666666701</c:v>
                </c:pt>
                <c:pt idx="13636">
                  <c:v>3.3993974333333301</c:v>
                </c:pt>
                <c:pt idx="13637">
                  <c:v>3.4010487555555602</c:v>
                </c:pt>
                <c:pt idx="13638">
                  <c:v>3.4017699333333402</c:v>
                </c:pt>
                <c:pt idx="13639">
                  <c:v>3.4021070777777802</c:v>
                </c:pt>
                <c:pt idx="13640">
                  <c:v>3.40070481111111</c:v>
                </c:pt>
                <c:pt idx="13641">
                  <c:v>3.3995292666666699</c:v>
                </c:pt>
                <c:pt idx="13642">
                  <c:v>3.3977454333333399</c:v>
                </c:pt>
                <c:pt idx="13643">
                  <c:v>3.39746503333334</c:v>
                </c:pt>
                <c:pt idx="13644">
                  <c:v>3.39793677777778</c:v>
                </c:pt>
                <c:pt idx="13645">
                  <c:v>3.3982928888888901</c:v>
                </c:pt>
                <c:pt idx="13646">
                  <c:v>3.3981395555555598</c:v>
                </c:pt>
                <c:pt idx="13647">
                  <c:v>3.3977475666666699</c:v>
                </c:pt>
                <c:pt idx="13648">
                  <c:v>3.3965797444444501</c:v>
                </c:pt>
                <c:pt idx="13649">
                  <c:v>3.3965739777777801</c:v>
                </c:pt>
                <c:pt idx="13650">
                  <c:v>3.3957762333333399</c:v>
                </c:pt>
                <c:pt idx="13651">
                  <c:v>3.39587454444445</c:v>
                </c:pt>
                <c:pt idx="13652">
                  <c:v>3.3940044555555602</c:v>
                </c:pt>
                <c:pt idx="13653">
                  <c:v>3.3921559222222202</c:v>
                </c:pt>
                <c:pt idx="13654">
                  <c:v>3.3914660444444502</c:v>
                </c:pt>
                <c:pt idx="13655">
                  <c:v>3.3929531222222198</c:v>
                </c:pt>
                <c:pt idx="13656">
                  <c:v>3.3950848222222199</c:v>
                </c:pt>
                <c:pt idx="13657">
                  <c:v>3.3967994777777801</c:v>
                </c:pt>
                <c:pt idx="13658">
                  <c:v>3.3972359555555598</c:v>
                </c:pt>
                <c:pt idx="13659">
                  <c:v>3.3959130666666701</c:v>
                </c:pt>
                <c:pt idx="13660">
                  <c:v>3.3939327666666701</c:v>
                </c:pt>
                <c:pt idx="13661">
                  <c:v>3.3933124000000001</c:v>
                </c:pt>
                <c:pt idx="13662">
                  <c:v>3.3929587444444498</c:v>
                </c:pt>
                <c:pt idx="13663">
                  <c:v>3.39221715555556</c:v>
                </c:pt>
                <c:pt idx="13664">
                  <c:v>3.3923531333333399</c:v>
                </c:pt>
                <c:pt idx="13665">
                  <c:v>3.3953135222222302</c:v>
                </c:pt>
                <c:pt idx="13666">
                  <c:v>3.3977841111111098</c:v>
                </c:pt>
                <c:pt idx="13667">
                  <c:v>3.3978876222222198</c:v>
                </c:pt>
                <c:pt idx="13668">
                  <c:v>3.3993856</c:v>
                </c:pt>
                <c:pt idx="13669">
                  <c:v>3.4007575999999999</c:v>
                </c:pt>
                <c:pt idx="13670">
                  <c:v>3.4021982333333298</c:v>
                </c:pt>
                <c:pt idx="13671">
                  <c:v>3.39943494444445</c:v>
                </c:pt>
                <c:pt idx="13672">
                  <c:v>3.39698414444445</c:v>
                </c:pt>
                <c:pt idx="13673">
                  <c:v>3.3950477999999999</c:v>
                </c:pt>
                <c:pt idx="13674">
                  <c:v>3.3949609111111201</c:v>
                </c:pt>
                <c:pt idx="13675">
                  <c:v>3.3948363000000001</c:v>
                </c:pt>
                <c:pt idx="13676">
                  <c:v>3.3949814666666698</c:v>
                </c:pt>
                <c:pt idx="13677">
                  <c:v>3.3962664333333299</c:v>
                </c:pt>
                <c:pt idx="13678">
                  <c:v>3.3976718888888899</c:v>
                </c:pt>
                <c:pt idx="13679">
                  <c:v>3.3991405111111099</c:v>
                </c:pt>
                <c:pt idx="13680">
                  <c:v>3.4000316333333398</c:v>
                </c:pt>
                <c:pt idx="13681">
                  <c:v>3.4007079444444499</c:v>
                </c:pt>
                <c:pt idx="13682">
                  <c:v>3.3997236666666701</c:v>
                </c:pt>
                <c:pt idx="13683">
                  <c:v>3.3971962555555599</c:v>
                </c:pt>
                <c:pt idx="13684">
                  <c:v>3.3947602777777801</c:v>
                </c:pt>
                <c:pt idx="13685">
                  <c:v>3.3952029888888902</c:v>
                </c:pt>
                <c:pt idx="13686">
                  <c:v>3.3970446333333402</c:v>
                </c:pt>
                <c:pt idx="13687">
                  <c:v>3.3968858333333398</c:v>
                </c:pt>
                <c:pt idx="13688">
                  <c:v>3.39486198888889</c:v>
                </c:pt>
                <c:pt idx="13689">
                  <c:v>3.39552551111111</c:v>
                </c:pt>
                <c:pt idx="13690">
                  <c:v>3.3989441444444499</c:v>
                </c:pt>
                <c:pt idx="13691">
                  <c:v>3.40070633333334</c:v>
                </c:pt>
                <c:pt idx="13692">
                  <c:v>3.3976153333333299</c:v>
                </c:pt>
                <c:pt idx="13693">
                  <c:v>3.3951644999999999</c:v>
                </c:pt>
                <c:pt idx="13694">
                  <c:v>3.3940508111111098</c:v>
                </c:pt>
                <c:pt idx="13695">
                  <c:v>3.3949044555555599</c:v>
                </c:pt>
                <c:pt idx="13696">
                  <c:v>3.3934763000000001</c:v>
                </c:pt>
                <c:pt idx="13697">
                  <c:v>3.3940543222222201</c:v>
                </c:pt>
                <c:pt idx="13698">
                  <c:v>3.39542802222222</c:v>
                </c:pt>
                <c:pt idx="13699">
                  <c:v>3.3982157222222198</c:v>
                </c:pt>
                <c:pt idx="13700">
                  <c:v>3.4013838222222201</c:v>
                </c:pt>
                <c:pt idx="13701">
                  <c:v>3.4028004444444502</c:v>
                </c:pt>
                <c:pt idx="13702">
                  <c:v>3.40313801111111</c:v>
                </c:pt>
                <c:pt idx="13703">
                  <c:v>3.4038087888888899</c:v>
                </c:pt>
                <c:pt idx="13704">
                  <c:v>3.4050378111111099</c:v>
                </c:pt>
                <c:pt idx="13705">
                  <c:v>3.4045164888888899</c:v>
                </c:pt>
                <c:pt idx="13706">
                  <c:v>3.4015608444444498</c:v>
                </c:pt>
                <c:pt idx="13707">
                  <c:v>3.3990730999999998</c:v>
                </c:pt>
                <c:pt idx="13708">
                  <c:v>3.4005543222222299</c:v>
                </c:pt>
                <c:pt idx="13709">
                  <c:v>3.4012581333333398</c:v>
                </c:pt>
                <c:pt idx="13710">
                  <c:v>3.40134417777778</c:v>
                </c:pt>
                <c:pt idx="13711">
                  <c:v>3.39969867777778</c:v>
                </c:pt>
                <c:pt idx="13712">
                  <c:v>3.3998629</c:v>
                </c:pt>
                <c:pt idx="13713">
                  <c:v>3.4003697333333398</c:v>
                </c:pt>
                <c:pt idx="13714">
                  <c:v>3.4001973888888899</c:v>
                </c:pt>
                <c:pt idx="13715">
                  <c:v>3.3988806222222201</c:v>
                </c:pt>
                <c:pt idx="13716">
                  <c:v>3.3985113111111098</c:v>
                </c:pt>
                <c:pt idx="13717">
                  <c:v>3.4010891000000001</c:v>
                </c:pt>
                <c:pt idx="13718">
                  <c:v>3.4025165666666699</c:v>
                </c:pt>
                <c:pt idx="13719">
                  <c:v>3.40401175555556</c:v>
                </c:pt>
                <c:pt idx="13720">
                  <c:v>3.4031420888888899</c:v>
                </c:pt>
                <c:pt idx="13721">
                  <c:v>3.4030720222222199</c:v>
                </c:pt>
                <c:pt idx="13722">
                  <c:v>3.4016630555555598</c:v>
                </c:pt>
                <c:pt idx="13723">
                  <c:v>3.4010879666666698</c:v>
                </c:pt>
                <c:pt idx="13724">
                  <c:v>3.4021889888888901</c:v>
                </c:pt>
                <c:pt idx="13725">
                  <c:v>3.40157848888889</c:v>
                </c:pt>
                <c:pt idx="13726">
                  <c:v>3.4007587444444498</c:v>
                </c:pt>
                <c:pt idx="13727">
                  <c:v>3.3981690888888898</c:v>
                </c:pt>
                <c:pt idx="13728">
                  <c:v>3.3975209111111102</c:v>
                </c:pt>
                <c:pt idx="13729">
                  <c:v>3.3978370111111098</c:v>
                </c:pt>
                <c:pt idx="13730">
                  <c:v>3.4000607333333299</c:v>
                </c:pt>
                <c:pt idx="13731">
                  <c:v>3.40023663333334</c:v>
                </c:pt>
                <c:pt idx="13732">
                  <c:v>3.40088035555556</c:v>
                </c:pt>
                <c:pt idx="13733">
                  <c:v>3.40063062222222</c:v>
                </c:pt>
                <c:pt idx="13734">
                  <c:v>3.4012263333333399</c:v>
                </c:pt>
                <c:pt idx="13735">
                  <c:v>3.40048546666667</c:v>
                </c:pt>
                <c:pt idx="13736">
                  <c:v>3.3988340777777801</c:v>
                </c:pt>
                <c:pt idx="13737">
                  <c:v>3.3980772777777801</c:v>
                </c:pt>
                <c:pt idx="13738">
                  <c:v>3.3976869888888901</c:v>
                </c:pt>
                <c:pt idx="13739">
                  <c:v>3.3993369666666702</c:v>
                </c:pt>
                <c:pt idx="13740">
                  <c:v>3.4011654111111098</c:v>
                </c:pt>
                <c:pt idx="13741">
                  <c:v>3.4024510555555598</c:v>
                </c:pt>
                <c:pt idx="13742">
                  <c:v>3.4016884888888899</c:v>
                </c:pt>
                <c:pt idx="13743">
                  <c:v>3.4016592666666701</c:v>
                </c:pt>
                <c:pt idx="13744">
                  <c:v>3.4016630555555598</c:v>
                </c:pt>
                <c:pt idx="13745">
                  <c:v>3.4017024111111098</c:v>
                </c:pt>
                <c:pt idx="13746">
                  <c:v>3.39952083333334</c:v>
                </c:pt>
                <c:pt idx="13747">
                  <c:v>3.3986055111111102</c:v>
                </c:pt>
                <c:pt idx="13748">
                  <c:v>3.39896895555556</c:v>
                </c:pt>
                <c:pt idx="13749">
                  <c:v>3.4006867555555602</c:v>
                </c:pt>
                <c:pt idx="13750">
                  <c:v>3.4010938444444498</c:v>
                </c:pt>
                <c:pt idx="13751">
                  <c:v>3.40008823333334</c:v>
                </c:pt>
                <c:pt idx="13752">
                  <c:v>3.3995491222222198</c:v>
                </c:pt>
                <c:pt idx="13753">
                  <c:v>3.3992364777777802</c:v>
                </c:pt>
                <c:pt idx="13754">
                  <c:v>3.4001212111111099</c:v>
                </c:pt>
                <c:pt idx="13755">
                  <c:v>3.4003960444444501</c:v>
                </c:pt>
                <c:pt idx="13756">
                  <c:v>3.4011950111111098</c:v>
                </c:pt>
                <c:pt idx="13757">
                  <c:v>3.4038420999999999</c:v>
                </c:pt>
                <c:pt idx="13758">
                  <c:v>3.4060296333333402</c:v>
                </c:pt>
                <c:pt idx="13759">
                  <c:v>3.40609447777778</c:v>
                </c:pt>
                <c:pt idx="13760">
                  <c:v>3.4033014222222202</c:v>
                </c:pt>
                <c:pt idx="13761">
                  <c:v>3.4016519888888901</c:v>
                </c:pt>
                <c:pt idx="13762">
                  <c:v>3.4007556666666701</c:v>
                </c:pt>
                <c:pt idx="13763">
                  <c:v>3.3982122666666701</c:v>
                </c:pt>
                <c:pt idx="13764">
                  <c:v>3.39606067777778</c:v>
                </c:pt>
                <c:pt idx="13765">
                  <c:v>3.39687694444445</c:v>
                </c:pt>
                <c:pt idx="13766">
                  <c:v>3.39825228888889</c:v>
                </c:pt>
                <c:pt idx="13767">
                  <c:v>3.3993775666666699</c:v>
                </c:pt>
                <c:pt idx="13768">
                  <c:v>3.3967993999999999</c:v>
                </c:pt>
                <c:pt idx="13769">
                  <c:v>3.3974717111111099</c:v>
                </c:pt>
                <c:pt idx="13770">
                  <c:v>3.3976780555555601</c:v>
                </c:pt>
                <c:pt idx="13771">
                  <c:v>3.3991064111111098</c:v>
                </c:pt>
                <c:pt idx="13772">
                  <c:v>3.3985752222222199</c:v>
                </c:pt>
                <c:pt idx="13773">
                  <c:v>3.3990057444444499</c:v>
                </c:pt>
                <c:pt idx="13774">
                  <c:v>3.3982734222222302</c:v>
                </c:pt>
                <c:pt idx="13775">
                  <c:v>3.3974115</c:v>
                </c:pt>
                <c:pt idx="13776">
                  <c:v>3.3962044222222199</c:v>
                </c:pt>
                <c:pt idx="13777">
                  <c:v>3.39767992222222</c:v>
                </c:pt>
                <c:pt idx="13778">
                  <c:v>3.3992120777777801</c:v>
                </c:pt>
                <c:pt idx="13779">
                  <c:v>3.4000880555555599</c:v>
                </c:pt>
                <c:pt idx="13780">
                  <c:v>3.3982087222222201</c:v>
                </c:pt>
                <c:pt idx="13781">
                  <c:v>3.3981887555555601</c:v>
                </c:pt>
                <c:pt idx="13782">
                  <c:v>3.3985258888888898</c:v>
                </c:pt>
                <c:pt idx="13783">
                  <c:v>3.40008436666667</c:v>
                </c:pt>
                <c:pt idx="13784">
                  <c:v>3.4009258</c:v>
                </c:pt>
                <c:pt idx="13785">
                  <c:v>3.4011207111111101</c:v>
                </c:pt>
                <c:pt idx="13786">
                  <c:v>3.4000909666666699</c:v>
                </c:pt>
                <c:pt idx="13787">
                  <c:v>3.3983815666666701</c:v>
                </c:pt>
                <c:pt idx="13788">
                  <c:v>3.39873434444445</c:v>
                </c:pt>
                <c:pt idx="13789">
                  <c:v>3.3994468555555599</c:v>
                </c:pt>
                <c:pt idx="13790">
                  <c:v>3.3990947888888901</c:v>
                </c:pt>
                <c:pt idx="13791">
                  <c:v>3.3982132111111101</c:v>
                </c:pt>
                <c:pt idx="13792">
                  <c:v>3.3985473444444501</c:v>
                </c:pt>
                <c:pt idx="13793">
                  <c:v>3.4000777555555599</c:v>
                </c:pt>
                <c:pt idx="13794">
                  <c:v>3.4000920222222302</c:v>
                </c:pt>
                <c:pt idx="13795">
                  <c:v>3.3999674111111098</c:v>
                </c:pt>
                <c:pt idx="13796">
                  <c:v>3.3990287666666701</c:v>
                </c:pt>
                <c:pt idx="13797">
                  <c:v>3.3985956444444501</c:v>
                </c:pt>
                <c:pt idx="13798">
                  <c:v>3.3982851333333302</c:v>
                </c:pt>
                <c:pt idx="13799">
                  <c:v>3.39843355555556</c:v>
                </c:pt>
                <c:pt idx="13800">
                  <c:v>3.3986562444444499</c:v>
                </c:pt>
                <c:pt idx="13801">
                  <c:v>3.3979834000000002</c:v>
                </c:pt>
                <c:pt idx="13802">
                  <c:v>3.3985957444444499</c:v>
                </c:pt>
                <c:pt idx="13803">
                  <c:v>3.3992101555555601</c:v>
                </c:pt>
                <c:pt idx="13804">
                  <c:v>3.3996086111111099</c:v>
                </c:pt>
                <c:pt idx="13805">
                  <c:v>3.3986067444444399</c:v>
                </c:pt>
                <c:pt idx="13806">
                  <c:v>3.3980849888888902</c:v>
                </c:pt>
                <c:pt idx="13807">
                  <c:v>3.3995453555555599</c:v>
                </c:pt>
                <c:pt idx="13808">
                  <c:v>3.4015010888888901</c:v>
                </c:pt>
                <c:pt idx="13809">
                  <c:v>3.4016150222222201</c:v>
                </c:pt>
                <c:pt idx="13810">
                  <c:v>3.3990046555555602</c:v>
                </c:pt>
                <c:pt idx="13811">
                  <c:v>3.3972739111111099</c:v>
                </c:pt>
                <c:pt idx="13812">
                  <c:v>3.3970119444444502</c:v>
                </c:pt>
                <c:pt idx="13813">
                  <c:v>3.3994922555555598</c:v>
                </c:pt>
                <c:pt idx="13814">
                  <c:v>3.39978964444445</c:v>
                </c:pt>
                <c:pt idx="13815">
                  <c:v>3.3990519222222302</c:v>
                </c:pt>
                <c:pt idx="13816">
                  <c:v>3.3976174555555598</c:v>
                </c:pt>
                <c:pt idx="13817">
                  <c:v>3.3984789444444501</c:v>
                </c:pt>
                <c:pt idx="13818">
                  <c:v>3.40083514444445</c:v>
                </c:pt>
                <c:pt idx="13819">
                  <c:v>3.4012323555555599</c:v>
                </c:pt>
                <c:pt idx="13820">
                  <c:v>3.4010982888888899</c:v>
                </c:pt>
                <c:pt idx="13821">
                  <c:v>3.4002584333333399</c:v>
                </c:pt>
                <c:pt idx="13822">
                  <c:v>3.4000315666666698</c:v>
                </c:pt>
                <c:pt idx="13823">
                  <c:v>3.3999326888888901</c:v>
                </c:pt>
                <c:pt idx="13824">
                  <c:v>3.3993989222222298</c:v>
                </c:pt>
                <c:pt idx="13825">
                  <c:v>3.40032797777778</c:v>
                </c:pt>
                <c:pt idx="13826">
                  <c:v>3.4012226111111099</c:v>
                </c:pt>
                <c:pt idx="13827">
                  <c:v>3.4010129</c:v>
                </c:pt>
                <c:pt idx="13828">
                  <c:v>3.3996525000000002</c:v>
                </c:pt>
                <c:pt idx="13829">
                  <c:v>3.3976736999999999</c:v>
                </c:pt>
                <c:pt idx="13830">
                  <c:v>3.3984483222222202</c:v>
                </c:pt>
                <c:pt idx="13831">
                  <c:v>3.40093893333334</c:v>
                </c:pt>
                <c:pt idx="13832">
                  <c:v>3.4036087222222302</c:v>
                </c:pt>
                <c:pt idx="13833">
                  <c:v>3.4028299999999998</c:v>
                </c:pt>
                <c:pt idx="13834">
                  <c:v>3.4001969999999999</c:v>
                </c:pt>
                <c:pt idx="13835">
                  <c:v>3.3986511666666699</c:v>
                </c:pt>
                <c:pt idx="13836">
                  <c:v>3.3992132000000002</c:v>
                </c:pt>
                <c:pt idx="13837">
                  <c:v>3.39914205555556</c:v>
                </c:pt>
                <c:pt idx="13838">
                  <c:v>3.3982481777777802</c:v>
                </c:pt>
                <c:pt idx="13839">
                  <c:v>3.3972763222222202</c:v>
                </c:pt>
                <c:pt idx="13840">
                  <c:v>3.39787467777778</c:v>
                </c:pt>
                <c:pt idx="13841">
                  <c:v>3.3983208333333299</c:v>
                </c:pt>
                <c:pt idx="13842">
                  <c:v>3.3987360111111098</c:v>
                </c:pt>
                <c:pt idx="13843">
                  <c:v>3.3986960444444501</c:v>
                </c:pt>
                <c:pt idx="13844">
                  <c:v>3.3975432777777801</c:v>
                </c:pt>
                <c:pt idx="13845">
                  <c:v>3.3954953777777801</c:v>
                </c:pt>
                <c:pt idx="13846">
                  <c:v>3.3947736444444501</c:v>
                </c:pt>
                <c:pt idx="13847">
                  <c:v>3.39499462222222</c:v>
                </c:pt>
                <c:pt idx="13848">
                  <c:v>3.3965386</c:v>
                </c:pt>
                <c:pt idx="13849">
                  <c:v>3.3975475999999998</c:v>
                </c:pt>
                <c:pt idx="13850">
                  <c:v>3.3978864555555601</c:v>
                </c:pt>
                <c:pt idx="13851">
                  <c:v>3.39589107777778</c:v>
                </c:pt>
                <c:pt idx="13852">
                  <c:v>3.3947433111111098</c:v>
                </c:pt>
                <c:pt idx="13853">
                  <c:v>3.3929112888888899</c:v>
                </c:pt>
                <c:pt idx="13854">
                  <c:v>3.3952239777777802</c:v>
                </c:pt>
                <c:pt idx="13855">
                  <c:v>3.3968200999999998</c:v>
                </c:pt>
                <c:pt idx="13856">
                  <c:v>3.3986882</c:v>
                </c:pt>
                <c:pt idx="13857">
                  <c:v>3.3985945666666701</c:v>
                </c:pt>
                <c:pt idx="13858">
                  <c:v>3.39894282222222</c:v>
                </c:pt>
                <c:pt idx="13859">
                  <c:v>3.40143596666667</c:v>
                </c:pt>
                <c:pt idx="13860">
                  <c:v>3.4033395</c:v>
                </c:pt>
                <c:pt idx="13861">
                  <c:v>3.4029482666666699</c:v>
                </c:pt>
                <c:pt idx="13862">
                  <c:v>3.3989552555555602</c:v>
                </c:pt>
                <c:pt idx="13863">
                  <c:v>3.3959326999999999</c:v>
                </c:pt>
                <c:pt idx="13864">
                  <c:v>3.3937401888888901</c:v>
                </c:pt>
                <c:pt idx="13865">
                  <c:v>3.3952012444444502</c:v>
                </c:pt>
                <c:pt idx="13866">
                  <c:v>3.3963842555555601</c:v>
                </c:pt>
                <c:pt idx="13867">
                  <c:v>3.3985834555555599</c:v>
                </c:pt>
                <c:pt idx="13868">
                  <c:v>3.3986725333333299</c:v>
                </c:pt>
                <c:pt idx="13869">
                  <c:v>3.3988481666666699</c:v>
                </c:pt>
                <c:pt idx="13870">
                  <c:v>3.40105303333333</c:v>
                </c:pt>
                <c:pt idx="13871">
                  <c:v>3.40299231111111</c:v>
                </c:pt>
                <c:pt idx="13872">
                  <c:v>3.4037529444444501</c:v>
                </c:pt>
                <c:pt idx="13873">
                  <c:v>3.4011865999999999</c:v>
                </c:pt>
                <c:pt idx="13874">
                  <c:v>3.3975240333333399</c:v>
                </c:pt>
                <c:pt idx="13875">
                  <c:v>3.3934052888888901</c:v>
                </c:pt>
                <c:pt idx="13876">
                  <c:v>3.3920041222222199</c:v>
                </c:pt>
                <c:pt idx="13877">
                  <c:v>3.39282855555556</c:v>
                </c:pt>
                <c:pt idx="13878">
                  <c:v>3.39343967777778</c:v>
                </c:pt>
                <c:pt idx="13879">
                  <c:v>3.3927552888888899</c:v>
                </c:pt>
                <c:pt idx="13880">
                  <c:v>3.3937457333333301</c:v>
                </c:pt>
                <c:pt idx="13881">
                  <c:v>3.3964435555555599</c:v>
                </c:pt>
                <c:pt idx="13882">
                  <c:v>3.3952122222222201</c:v>
                </c:pt>
                <c:pt idx="13883">
                  <c:v>3.3920382555555602</c:v>
                </c:pt>
                <c:pt idx="13884">
                  <c:v>3.38888097777778</c:v>
                </c:pt>
                <c:pt idx="13885">
                  <c:v>3.3900019222222202</c:v>
                </c:pt>
                <c:pt idx="13886">
                  <c:v>3.39100332222222</c:v>
                </c:pt>
                <c:pt idx="13887">
                  <c:v>3.3925661444444501</c:v>
                </c:pt>
                <c:pt idx="13888">
                  <c:v>3.3932481777777799</c:v>
                </c:pt>
                <c:pt idx="13889">
                  <c:v>3.3958352555555602</c:v>
                </c:pt>
                <c:pt idx="13890">
                  <c:v>3.39749392222223</c:v>
                </c:pt>
                <c:pt idx="13891">
                  <c:v>3.39860938888889</c:v>
                </c:pt>
                <c:pt idx="13892">
                  <c:v>3.39985165555556</c:v>
                </c:pt>
                <c:pt idx="13893">
                  <c:v>3.3983109444444501</c:v>
                </c:pt>
                <c:pt idx="13894">
                  <c:v>3.39594665555556</c:v>
                </c:pt>
                <c:pt idx="13895">
                  <c:v>3.3945971888888899</c:v>
                </c:pt>
                <c:pt idx="13896">
                  <c:v>3.3953262111111102</c:v>
                </c:pt>
                <c:pt idx="13897">
                  <c:v>3.3965646999999999</c:v>
                </c:pt>
                <c:pt idx="13898">
                  <c:v>3.39736914444445</c:v>
                </c:pt>
                <c:pt idx="13899">
                  <c:v>3.3995459666666701</c:v>
                </c:pt>
                <c:pt idx="13900">
                  <c:v>3.4028221777777801</c:v>
                </c:pt>
                <c:pt idx="13901">
                  <c:v>3.4026843555555599</c:v>
                </c:pt>
                <c:pt idx="13902">
                  <c:v>3.4021678999999998</c:v>
                </c:pt>
                <c:pt idx="13903">
                  <c:v>3.4016562777777799</c:v>
                </c:pt>
                <c:pt idx="13904">
                  <c:v>3.4010972888888902</c:v>
                </c:pt>
                <c:pt idx="13905">
                  <c:v>3.4012096333333401</c:v>
                </c:pt>
                <c:pt idx="13906">
                  <c:v>3.4008460888888901</c:v>
                </c:pt>
                <c:pt idx="13907">
                  <c:v>3.4018312888888902</c:v>
                </c:pt>
                <c:pt idx="13908">
                  <c:v>3.4009526333333402</c:v>
                </c:pt>
                <c:pt idx="13909">
                  <c:v>3.39950918888889</c:v>
                </c:pt>
                <c:pt idx="13910">
                  <c:v>3.39864771111111</c:v>
                </c:pt>
                <c:pt idx="13911">
                  <c:v>3.3975574000000002</c:v>
                </c:pt>
                <c:pt idx="13912">
                  <c:v>3.3967952666666701</c:v>
                </c:pt>
                <c:pt idx="13913">
                  <c:v>3.39517726666667</c:v>
                </c:pt>
                <c:pt idx="13914">
                  <c:v>3.3944462444444499</c:v>
                </c:pt>
                <c:pt idx="13915">
                  <c:v>3.3964787333333302</c:v>
                </c:pt>
                <c:pt idx="13916">
                  <c:v>3.3996140777777799</c:v>
                </c:pt>
                <c:pt idx="13917">
                  <c:v>3.40205496666667</c:v>
                </c:pt>
                <c:pt idx="13918">
                  <c:v>3.4012737</c:v>
                </c:pt>
                <c:pt idx="13919">
                  <c:v>3.3980728111111098</c:v>
                </c:pt>
                <c:pt idx="13920">
                  <c:v>3.3971344999999999</c:v>
                </c:pt>
                <c:pt idx="13921">
                  <c:v>3.3977099333333398</c:v>
                </c:pt>
                <c:pt idx="13922">
                  <c:v>3.3996844555555601</c:v>
                </c:pt>
                <c:pt idx="13923">
                  <c:v>3.3996964111111101</c:v>
                </c:pt>
                <c:pt idx="13924">
                  <c:v>3.3984969999999999</c:v>
                </c:pt>
                <c:pt idx="13925">
                  <c:v>3.3986450333333398</c:v>
                </c:pt>
                <c:pt idx="13926">
                  <c:v>3.3978739777777802</c:v>
                </c:pt>
                <c:pt idx="13927">
                  <c:v>3.3969289444444501</c:v>
                </c:pt>
                <c:pt idx="13928">
                  <c:v>3.39649418888889</c:v>
                </c:pt>
                <c:pt idx="13929">
                  <c:v>3.3974113777777801</c:v>
                </c:pt>
                <c:pt idx="13930">
                  <c:v>3.3979315888888899</c:v>
                </c:pt>
                <c:pt idx="13931">
                  <c:v>3.3961797333333399</c:v>
                </c:pt>
                <c:pt idx="13932">
                  <c:v>3.3944257444444501</c:v>
                </c:pt>
                <c:pt idx="13933">
                  <c:v>3.3954198111111098</c:v>
                </c:pt>
                <c:pt idx="13934">
                  <c:v>3.39527151111111</c:v>
                </c:pt>
                <c:pt idx="13935">
                  <c:v>3.3955305444444499</c:v>
                </c:pt>
                <c:pt idx="13936">
                  <c:v>3.3937654111111102</c:v>
                </c:pt>
                <c:pt idx="13937">
                  <c:v>3.3942364</c:v>
                </c:pt>
                <c:pt idx="13938">
                  <c:v>3.3937233555555602</c:v>
                </c:pt>
                <c:pt idx="13939">
                  <c:v>3.3940227111111101</c:v>
                </c:pt>
                <c:pt idx="13940">
                  <c:v>3.3952381666666702</c:v>
                </c:pt>
                <c:pt idx="13941">
                  <c:v>3.3978635888888902</c:v>
                </c:pt>
                <c:pt idx="13942">
                  <c:v>3.3984679</c:v>
                </c:pt>
                <c:pt idx="13943">
                  <c:v>3.3985939444444502</c:v>
                </c:pt>
                <c:pt idx="13944">
                  <c:v>3.4009428444444501</c:v>
                </c:pt>
                <c:pt idx="13945">
                  <c:v>3.4038112444444502</c:v>
                </c:pt>
                <c:pt idx="13946">
                  <c:v>3.40273282222222</c:v>
                </c:pt>
                <c:pt idx="13947">
                  <c:v>3.3984569555555599</c:v>
                </c:pt>
                <c:pt idx="13948">
                  <c:v>3.3961083888888899</c:v>
                </c:pt>
                <c:pt idx="13949">
                  <c:v>3.3973048666666701</c:v>
                </c:pt>
                <c:pt idx="13950">
                  <c:v>3.3975426222222298</c:v>
                </c:pt>
                <c:pt idx="13951">
                  <c:v>3.39706975555556</c:v>
                </c:pt>
                <c:pt idx="13952">
                  <c:v>3.3945998666666699</c:v>
                </c:pt>
                <c:pt idx="13953">
                  <c:v>3.3937685555555599</c:v>
                </c:pt>
                <c:pt idx="13954">
                  <c:v>3.39272295555556</c:v>
                </c:pt>
                <c:pt idx="13955">
                  <c:v>3.39319508888889</c:v>
                </c:pt>
                <c:pt idx="13956">
                  <c:v>3.39441975555556</c:v>
                </c:pt>
                <c:pt idx="13957">
                  <c:v>3.3947375666666701</c:v>
                </c:pt>
                <c:pt idx="13958">
                  <c:v>3.3934585222222302</c:v>
                </c:pt>
                <c:pt idx="13959">
                  <c:v>3.39208404444445</c:v>
                </c:pt>
                <c:pt idx="13960">
                  <c:v>3.39179353333334</c:v>
                </c:pt>
                <c:pt idx="13961">
                  <c:v>3.3939821555555598</c:v>
                </c:pt>
                <c:pt idx="13962">
                  <c:v>3.39568585555556</c:v>
                </c:pt>
                <c:pt idx="13963">
                  <c:v>3.3958454666666702</c:v>
                </c:pt>
                <c:pt idx="13964">
                  <c:v>3.39567088888889</c:v>
                </c:pt>
                <c:pt idx="13965">
                  <c:v>3.3951862777777801</c:v>
                </c:pt>
                <c:pt idx="13966">
                  <c:v>3.3949624888888899</c:v>
                </c:pt>
                <c:pt idx="13967">
                  <c:v>3.3946183222222199</c:v>
                </c:pt>
                <c:pt idx="13968">
                  <c:v>3.3949919</c:v>
                </c:pt>
                <c:pt idx="13969">
                  <c:v>3.3943440111111101</c:v>
                </c:pt>
                <c:pt idx="13970">
                  <c:v>3.3942872999999998</c:v>
                </c:pt>
                <c:pt idx="13971">
                  <c:v>3.3939600444444502</c:v>
                </c:pt>
                <c:pt idx="13972">
                  <c:v>3.3949421555555599</c:v>
                </c:pt>
                <c:pt idx="13973">
                  <c:v>3.39530616666667</c:v>
                </c:pt>
                <c:pt idx="13974">
                  <c:v>3.39401643333334</c:v>
                </c:pt>
                <c:pt idx="13975">
                  <c:v>3.3942160555555598</c:v>
                </c:pt>
                <c:pt idx="13976">
                  <c:v>3.3955907111111099</c:v>
                </c:pt>
                <c:pt idx="13977">
                  <c:v>3.3987753333333401</c:v>
                </c:pt>
                <c:pt idx="13978">
                  <c:v>3.4002635444444498</c:v>
                </c:pt>
                <c:pt idx="13979">
                  <c:v>3.4000439222222201</c:v>
                </c:pt>
                <c:pt idx="13980">
                  <c:v>3.3991484333333299</c:v>
                </c:pt>
                <c:pt idx="13981">
                  <c:v>3.3995064333333298</c:v>
                </c:pt>
                <c:pt idx="13982">
                  <c:v>3.3983797333333401</c:v>
                </c:pt>
                <c:pt idx="13983">
                  <c:v>3.3974523444444502</c:v>
                </c:pt>
                <c:pt idx="13984">
                  <c:v>3.3964340555555599</c:v>
                </c:pt>
                <c:pt idx="13985">
                  <c:v>3.3985394666666702</c:v>
                </c:pt>
                <c:pt idx="13986">
                  <c:v>3.4000713777777798</c:v>
                </c:pt>
                <c:pt idx="13987">
                  <c:v>3.3997809888888901</c:v>
                </c:pt>
                <c:pt idx="13988">
                  <c:v>3.3979688888888901</c:v>
                </c:pt>
                <c:pt idx="13989">
                  <c:v>3.3976067333333302</c:v>
                </c:pt>
                <c:pt idx="13990">
                  <c:v>3.3982820444444499</c:v>
                </c:pt>
                <c:pt idx="13991">
                  <c:v>3.3992188222222199</c:v>
                </c:pt>
                <c:pt idx="13992">
                  <c:v>3.3984445222222202</c:v>
                </c:pt>
                <c:pt idx="13993">
                  <c:v>3.3973101666666699</c:v>
                </c:pt>
                <c:pt idx="13994">
                  <c:v>3.3936667333333399</c:v>
                </c:pt>
                <c:pt idx="13995">
                  <c:v>3.3919527777777798</c:v>
                </c:pt>
                <c:pt idx="13996">
                  <c:v>3.3930686666666698</c:v>
                </c:pt>
                <c:pt idx="13997">
                  <c:v>3.39654082222222</c:v>
                </c:pt>
                <c:pt idx="13998">
                  <c:v>3.3982035666666701</c:v>
                </c:pt>
                <c:pt idx="13999">
                  <c:v>3.3991328888888899</c:v>
                </c:pt>
                <c:pt idx="14000">
                  <c:v>3.3981370666666701</c:v>
                </c:pt>
                <c:pt idx="14001">
                  <c:v>3.3981731666666701</c:v>
                </c:pt>
                <c:pt idx="14002">
                  <c:v>3.3965346777777801</c:v>
                </c:pt>
                <c:pt idx="14003">
                  <c:v>3.39649531111111</c:v>
                </c:pt>
                <c:pt idx="14004">
                  <c:v>3.3965240222222199</c:v>
                </c:pt>
                <c:pt idx="14005">
                  <c:v>3.3967672000000002</c:v>
                </c:pt>
                <c:pt idx="14006">
                  <c:v>3.3970694444444498</c:v>
                </c:pt>
                <c:pt idx="14007">
                  <c:v>3.3966043888888899</c:v>
                </c:pt>
                <c:pt idx="14008">
                  <c:v>3.3972953555555598</c:v>
                </c:pt>
                <c:pt idx="14009">
                  <c:v>3.3979694555555602</c:v>
                </c:pt>
                <c:pt idx="14010">
                  <c:v>3.39562423333334</c:v>
                </c:pt>
                <c:pt idx="14011">
                  <c:v>3.3943526444444498</c:v>
                </c:pt>
                <c:pt idx="14012">
                  <c:v>3.3932036555555598</c:v>
                </c:pt>
                <c:pt idx="14013">
                  <c:v>3.3947738111111101</c:v>
                </c:pt>
                <c:pt idx="14014">
                  <c:v>3.3957930222222199</c:v>
                </c:pt>
                <c:pt idx="14015">
                  <c:v>3.39683243333333</c:v>
                </c:pt>
                <c:pt idx="14016">
                  <c:v>3.3970636999999999</c:v>
                </c:pt>
                <c:pt idx="14017">
                  <c:v>3.3960415666666699</c:v>
                </c:pt>
                <c:pt idx="14018">
                  <c:v>3.39354934444445</c:v>
                </c:pt>
                <c:pt idx="14019">
                  <c:v>3.39208864444445</c:v>
                </c:pt>
                <c:pt idx="14020">
                  <c:v>3.3897577555555598</c:v>
                </c:pt>
                <c:pt idx="14021">
                  <c:v>3.3901596888888901</c:v>
                </c:pt>
                <c:pt idx="14022">
                  <c:v>3.3924469555555601</c:v>
                </c:pt>
                <c:pt idx="14023">
                  <c:v>3.39705938888889</c:v>
                </c:pt>
                <c:pt idx="14024">
                  <c:v>3.3995292666666699</c:v>
                </c:pt>
                <c:pt idx="14025">
                  <c:v>3.3987426222222301</c:v>
                </c:pt>
                <c:pt idx="14026">
                  <c:v>3.3950454888888899</c:v>
                </c:pt>
                <c:pt idx="14027">
                  <c:v>3.3916632444444499</c:v>
                </c:pt>
                <c:pt idx="14028">
                  <c:v>3.3899401555555602</c:v>
                </c:pt>
                <c:pt idx="14029">
                  <c:v>3.3930909444444501</c:v>
                </c:pt>
                <c:pt idx="14030">
                  <c:v>3.3941645111111098</c:v>
                </c:pt>
                <c:pt idx="14031">
                  <c:v>3.3947381000000001</c:v>
                </c:pt>
                <c:pt idx="14032">
                  <c:v>3.3911310888888901</c:v>
                </c:pt>
                <c:pt idx="14033">
                  <c:v>3.3904649222222201</c:v>
                </c:pt>
                <c:pt idx="14034">
                  <c:v>3.39084251111111</c:v>
                </c:pt>
                <c:pt idx="14035">
                  <c:v>3.3932386999999999</c:v>
                </c:pt>
                <c:pt idx="14036">
                  <c:v>3.3947378888888902</c:v>
                </c:pt>
                <c:pt idx="14037">
                  <c:v>3.3961184000000002</c:v>
                </c:pt>
                <c:pt idx="14038">
                  <c:v>3.3983769777777799</c:v>
                </c:pt>
                <c:pt idx="14039">
                  <c:v>3.3995304555555599</c:v>
                </c:pt>
                <c:pt idx="14040">
                  <c:v>3.3986819666666701</c:v>
                </c:pt>
                <c:pt idx="14041">
                  <c:v>3.3951127444444502</c:v>
                </c:pt>
                <c:pt idx="14042">
                  <c:v>3.3946760777777798</c:v>
                </c:pt>
                <c:pt idx="14043">
                  <c:v>3.39555986666667</c:v>
                </c:pt>
                <c:pt idx="14044">
                  <c:v>3.3963348666666699</c:v>
                </c:pt>
                <c:pt idx="14045">
                  <c:v>3.39565923333334</c:v>
                </c:pt>
                <c:pt idx="14046">
                  <c:v>3.3949268555555601</c:v>
                </c:pt>
                <c:pt idx="14047">
                  <c:v>3.39627557777778</c:v>
                </c:pt>
                <c:pt idx="14048">
                  <c:v>3.3963353222222201</c:v>
                </c:pt>
                <c:pt idx="14049">
                  <c:v>3.3966563111111099</c:v>
                </c:pt>
                <c:pt idx="14050">
                  <c:v>3.3962364111111101</c:v>
                </c:pt>
                <c:pt idx="14051">
                  <c:v>3.3942902111111102</c:v>
                </c:pt>
                <c:pt idx="14052">
                  <c:v>3.3927478111111098</c:v>
                </c:pt>
                <c:pt idx="14053">
                  <c:v>3.3920785555555599</c:v>
                </c:pt>
                <c:pt idx="14054">
                  <c:v>3.39434146666667</c:v>
                </c:pt>
                <c:pt idx="14055">
                  <c:v>3.3982537888888902</c:v>
                </c:pt>
                <c:pt idx="14056">
                  <c:v>3.3998326777777801</c:v>
                </c:pt>
                <c:pt idx="14057">
                  <c:v>3.4005692000000001</c:v>
                </c:pt>
                <c:pt idx="14058">
                  <c:v>3.3991046888888898</c:v>
                </c:pt>
                <c:pt idx="14059">
                  <c:v>3.3983767777777798</c:v>
                </c:pt>
                <c:pt idx="14060">
                  <c:v>3.3983452000000001</c:v>
                </c:pt>
                <c:pt idx="14061">
                  <c:v>3.3986295444444501</c:v>
                </c:pt>
                <c:pt idx="14062">
                  <c:v>3.39908701111111</c:v>
                </c:pt>
                <c:pt idx="14063">
                  <c:v>3.3980539222222301</c:v>
                </c:pt>
                <c:pt idx="14064">
                  <c:v>3.3969403666666702</c:v>
                </c:pt>
                <c:pt idx="14065">
                  <c:v>3.3979730222222302</c:v>
                </c:pt>
                <c:pt idx="14066">
                  <c:v>3.3994763888888899</c:v>
                </c:pt>
                <c:pt idx="14067">
                  <c:v>3.3996467444444498</c:v>
                </c:pt>
                <c:pt idx="14068">
                  <c:v>3.39708124444445</c:v>
                </c:pt>
                <c:pt idx="14069">
                  <c:v>3.3959343999999998</c:v>
                </c:pt>
                <c:pt idx="14070">
                  <c:v>3.39618862222222</c:v>
                </c:pt>
                <c:pt idx="14071">
                  <c:v>3.3965776111111099</c:v>
                </c:pt>
                <c:pt idx="14072">
                  <c:v>3.3971085666666698</c:v>
                </c:pt>
                <c:pt idx="14073">
                  <c:v>3.3965672333333399</c:v>
                </c:pt>
                <c:pt idx="14074">
                  <c:v>3.3953985888888898</c:v>
                </c:pt>
                <c:pt idx="14075">
                  <c:v>3.3954445</c:v>
                </c:pt>
                <c:pt idx="14076">
                  <c:v>3.3980339666666701</c:v>
                </c:pt>
                <c:pt idx="14077">
                  <c:v>3.4016028333333401</c:v>
                </c:pt>
                <c:pt idx="14078">
                  <c:v>3.40112882222222</c:v>
                </c:pt>
                <c:pt idx="14079">
                  <c:v>3.39945703333334</c:v>
                </c:pt>
                <c:pt idx="14080">
                  <c:v>3.3976718888888899</c:v>
                </c:pt>
                <c:pt idx="14081">
                  <c:v>3.39485113333334</c:v>
                </c:pt>
                <c:pt idx="14082">
                  <c:v>3.3934937333333299</c:v>
                </c:pt>
                <c:pt idx="14083">
                  <c:v>3.3946927222222198</c:v>
                </c:pt>
                <c:pt idx="14084">
                  <c:v>3.3970780333333401</c:v>
                </c:pt>
                <c:pt idx="14085">
                  <c:v>3.3962933555555601</c:v>
                </c:pt>
                <c:pt idx="14086">
                  <c:v>3.3949128444444501</c:v>
                </c:pt>
                <c:pt idx="14087">
                  <c:v>3.3970245333333402</c:v>
                </c:pt>
                <c:pt idx="14088">
                  <c:v>3.3992461999999999</c:v>
                </c:pt>
                <c:pt idx="14089">
                  <c:v>3.39869705555556</c:v>
                </c:pt>
                <c:pt idx="14090">
                  <c:v>3.3981679666666702</c:v>
                </c:pt>
                <c:pt idx="14091">
                  <c:v>3.3985796666666701</c:v>
                </c:pt>
                <c:pt idx="14092">
                  <c:v>3.3987539111111098</c:v>
                </c:pt>
                <c:pt idx="14093">
                  <c:v>3.3975335333333399</c:v>
                </c:pt>
                <c:pt idx="14094">
                  <c:v>3.3947357999999999</c:v>
                </c:pt>
                <c:pt idx="14095">
                  <c:v>3.3950079</c:v>
                </c:pt>
                <c:pt idx="14096">
                  <c:v>3.39682628888889</c:v>
                </c:pt>
                <c:pt idx="14097">
                  <c:v>3.4005090444444499</c:v>
                </c:pt>
                <c:pt idx="14098">
                  <c:v>3.4027020555555598</c:v>
                </c:pt>
                <c:pt idx="14099">
                  <c:v>3.4038460555555599</c:v>
                </c:pt>
                <c:pt idx="14100">
                  <c:v>3.4046028000000002</c:v>
                </c:pt>
                <c:pt idx="14101">
                  <c:v>3.4049128666666699</c:v>
                </c:pt>
                <c:pt idx="14102">
                  <c:v>3.4030124333333398</c:v>
                </c:pt>
                <c:pt idx="14103">
                  <c:v>3.3998403666666701</c:v>
                </c:pt>
                <c:pt idx="14104">
                  <c:v>3.3976992777777801</c:v>
                </c:pt>
                <c:pt idx="14105">
                  <c:v>3.3965789333333301</c:v>
                </c:pt>
                <c:pt idx="14106">
                  <c:v>3.39817163333334</c:v>
                </c:pt>
                <c:pt idx="14107">
                  <c:v>3.39862096666667</c:v>
                </c:pt>
                <c:pt idx="14108">
                  <c:v>3.3977254000000001</c:v>
                </c:pt>
                <c:pt idx="14109">
                  <c:v>3.3968294111111099</c:v>
                </c:pt>
                <c:pt idx="14110">
                  <c:v>3.3975099000000002</c:v>
                </c:pt>
                <c:pt idx="14111">
                  <c:v>3.3990639888888898</c:v>
                </c:pt>
                <c:pt idx="14112">
                  <c:v>3.3964631222222299</c:v>
                </c:pt>
                <c:pt idx="14113">
                  <c:v>3.3911271666666698</c:v>
                </c:pt>
                <c:pt idx="14114">
                  <c:v>3.3880915111111101</c:v>
                </c:pt>
                <c:pt idx="14115">
                  <c:v>3.38992743333334</c:v>
                </c:pt>
                <c:pt idx="14116">
                  <c:v>3.3924993666666698</c:v>
                </c:pt>
                <c:pt idx="14117">
                  <c:v>3.3952968000000001</c:v>
                </c:pt>
                <c:pt idx="14118">
                  <c:v>3.39712912222222</c:v>
                </c:pt>
                <c:pt idx="14119">
                  <c:v>3.39977413333333</c:v>
                </c:pt>
                <c:pt idx="14120">
                  <c:v>3.3984036666666699</c:v>
                </c:pt>
                <c:pt idx="14121">
                  <c:v>3.3961038888888901</c:v>
                </c:pt>
                <c:pt idx="14122">
                  <c:v>3.39424848888889</c:v>
                </c:pt>
                <c:pt idx="14123">
                  <c:v>3.3967632666666701</c:v>
                </c:pt>
                <c:pt idx="14124">
                  <c:v>3.3991853888888901</c:v>
                </c:pt>
                <c:pt idx="14125">
                  <c:v>3.39977271111111</c:v>
                </c:pt>
                <c:pt idx="14126">
                  <c:v>3.3978583333333399</c:v>
                </c:pt>
                <c:pt idx="14127">
                  <c:v>3.3970964777777799</c:v>
                </c:pt>
                <c:pt idx="14128">
                  <c:v>3.39714094444445</c:v>
                </c:pt>
                <c:pt idx="14129">
                  <c:v>3.39777207777778</c:v>
                </c:pt>
                <c:pt idx="14130">
                  <c:v>3.3964323222222199</c:v>
                </c:pt>
                <c:pt idx="14131">
                  <c:v>3.3946931555555602</c:v>
                </c:pt>
                <c:pt idx="14132">
                  <c:v>3.3930235</c:v>
                </c:pt>
                <c:pt idx="14133">
                  <c:v>3.3924781333333298</c:v>
                </c:pt>
                <c:pt idx="14134">
                  <c:v>3.3929454111111101</c:v>
                </c:pt>
                <c:pt idx="14135">
                  <c:v>3.3927847444444499</c:v>
                </c:pt>
                <c:pt idx="14136">
                  <c:v>3.3918798444444498</c:v>
                </c:pt>
                <c:pt idx="14137">
                  <c:v>3.3923217000000001</c:v>
                </c:pt>
                <c:pt idx="14138">
                  <c:v>3.39371338888889</c:v>
                </c:pt>
                <c:pt idx="14139">
                  <c:v>3.3947905444444499</c:v>
                </c:pt>
                <c:pt idx="14140">
                  <c:v>3.3954155444444498</c:v>
                </c:pt>
                <c:pt idx="14141">
                  <c:v>3.39497562222222</c:v>
                </c:pt>
                <c:pt idx="14142">
                  <c:v>3.3947087333333301</c:v>
                </c:pt>
                <c:pt idx="14143">
                  <c:v>3.3937149</c:v>
                </c:pt>
                <c:pt idx="14144">
                  <c:v>3.3938335444444498</c:v>
                </c:pt>
                <c:pt idx="14145">
                  <c:v>3.3953315333333398</c:v>
                </c:pt>
                <c:pt idx="14146">
                  <c:v>3.3964312666666698</c:v>
                </c:pt>
                <c:pt idx="14147">
                  <c:v>3.3972559888888898</c:v>
                </c:pt>
                <c:pt idx="14148">
                  <c:v>3.3990033666666699</c:v>
                </c:pt>
                <c:pt idx="14149">
                  <c:v>3.4001555666666698</c:v>
                </c:pt>
                <c:pt idx="14150">
                  <c:v>3.3994898</c:v>
                </c:pt>
                <c:pt idx="14151">
                  <c:v>3.3976565111111099</c:v>
                </c:pt>
                <c:pt idx="14152">
                  <c:v>3.39483323333334</c:v>
                </c:pt>
                <c:pt idx="14153">
                  <c:v>3.3940132111111101</c:v>
                </c:pt>
                <c:pt idx="14154">
                  <c:v>3.39390186666667</c:v>
                </c:pt>
                <c:pt idx="14155">
                  <c:v>3.3928280555555599</c:v>
                </c:pt>
                <c:pt idx="14156">
                  <c:v>3.3907712777777799</c:v>
                </c:pt>
                <c:pt idx="14157">
                  <c:v>3.3901957</c:v>
                </c:pt>
                <c:pt idx="14158">
                  <c:v>3.39334126666667</c:v>
                </c:pt>
                <c:pt idx="14159">
                  <c:v>3.39687827777778</c:v>
                </c:pt>
                <c:pt idx="14160">
                  <c:v>3.3979845888888902</c:v>
                </c:pt>
                <c:pt idx="14161">
                  <c:v>3.3968528444444499</c:v>
                </c:pt>
                <c:pt idx="14162">
                  <c:v>3.3956458</c:v>
                </c:pt>
                <c:pt idx="14163">
                  <c:v>3.3950609666666698</c:v>
                </c:pt>
                <c:pt idx="14164">
                  <c:v>3.3955681666666702</c:v>
                </c:pt>
                <c:pt idx="14165">
                  <c:v>3.3954826888888898</c:v>
                </c:pt>
                <c:pt idx="14166">
                  <c:v>3.3967082</c:v>
                </c:pt>
                <c:pt idx="14167">
                  <c:v>3.39719865555556</c:v>
                </c:pt>
                <c:pt idx="14168">
                  <c:v>3.3949129</c:v>
                </c:pt>
                <c:pt idx="14169">
                  <c:v>3.3920427000000002</c:v>
                </c:pt>
                <c:pt idx="14170">
                  <c:v>3.39071501111111</c:v>
                </c:pt>
                <c:pt idx="14171">
                  <c:v>3.3930658111111098</c:v>
                </c:pt>
                <c:pt idx="14172">
                  <c:v>3.39465848888889</c:v>
                </c:pt>
                <c:pt idx="14173">
                  <c:v>3.3937883444444501</c:v>
                </c:pt>
                <c:pt idx="14174">
                  <c:v>3.3919237555555601</c:v>
                </c:pt>
                <c:pt idx="14175">
                  <c:v>3.3904659555555599</c:v>
                </c:pt>
                <c:pt idx="14176">
                  <c:v>3.3919147333333299</c:v>
                </c:pt>
                <c:pt idx="14177">
                  <c:v>3.39271034444445</c:v>
                </c:pt>
                <c:pt idx="14178">
                  <c:v>3.39354687777778</c:v>
                </c:pt>
                <c:pt idx="14179">
                  <c:v>3.3930559444444501</c:v>
                </c:pt>
                <c:pt idx="14180">
                  <c:v>3.3938441666666699</c:v>
                </c:pt>
                <c:pt idx="14181">
                  <c:v>3.3941936666666699</c:v>
                </c:pt>
                <c:pt idx="14182">
                  <c:v>3.3951082555555598</c:v>
                </c:pt>
                <c:pt idx="14183">
                  <c:v>3.3975332333333301</c:v>
                </c:pt>
                <c:pt idx="14184">
                  <c:v>3.3984228777777798</c:v>
                </c:pt>
                <c:pt idx="14185">
                  <c:v>3.39840971111111</c:v>
                </c:pt>
                <c:pt idx="14186">
                  <c:v>3.3965657222222299</c:v>
                </c:pt>
                <c:pt idx="14187">
                  <c:v>3.3972815000000001</c:v>
                </c:pt>
                <c:pt idx="14188">
                  <c:v>3.39731924444445</c:v>
                </c:pt>
                <c:pt idx="14189">
                  <c:v>3.3986616111111099</c:v>
                </c:pt>
                <c:pt idx="14190">
                  <c:v>3.3971069888888898</c:v>
                </c:pt>
                <c:pt idx="14191">
                  <c:v>3.39664265555556</c:v>
                </c:pt>
                <c:pt idx="14192">
                  <c:v>3.3948719888888901</c:v>
                </c:pt>
                <c:pt idx="14193">
                  <c:v>3.3945710111111098</c:v>
                </c:pt>
                <c:pt idx="14194">
                  <c:v>3.3927119666666701</c:v>
                </c:pt>
                <c:pt idx="14195">
                  <c:v>3.39309365555556</c:v>
                </c:pt>
                <c:pt idx="14196">
                  <c:v>3.3937885777777801</c:v>
                </c:pt>
                <c:pt idx="14197">
                  <c:v>3.39448185555556</c:v>
                </c:pt>
                <c:pt idx="14198">
                  <c:v>3.3933601000000002</c:v>
                </c:pt>
                <c:pt idx="14199">
                  <c:v>3.3928486000000002</c:v>
                </c:pt>
                <c:pt idx="14200">
                  <c:v>3.3939383111111101</c:v>
                </c:pt>
                <c:pt idx="14201">
                  <c:v>3.3964020555555599</c:v>
                </c:pt>
                <c:pt idx="14202">
                  <c:v>3.3976083111111102</c:v>
                </c:pt>
                <c:pt idx="14203">
                  <c:v>3.39982751111111</c:v>
                </c:pt>
                <c:pt idx="14204">
                  <c:v>3.4029380444444501</c:v>
                </c:pt>
                <c:pt idx="14205">
                  <c:v>3.40618373333333</c:v>
                </c:pt>
                <c:pt idx="14206">
                  <c:v>3.4065662444444502</c:v>
                </c:pt>
                <c:pt idx="14207">
                  <c:v>3.4040572444444499</c:v>
                </c:pt>
                <c:pt idx="14208">
                  <c:v>3.4000801222222199</c:v>
                </c:pt>
                <c:pt idx="14209">
                  <c:v>3.39605394444445</c:v>
                </c:pt>
                <c:pt idx="14210">
                  <c:v>3.3935691888888901</c:v>
                </c:pt>
                <c:pt idx="14211">
                  <c:v>3.3941690555555599</c:v>
                </c:pt>
                <c:pt idx="14212">
                  <c:v>3.3946669111111101</c:v>
                </c:pt>
                <c:pt idx="14213">
                  <c:v>3.3942575000000001</c:v>
                </c:pt>
                <c:pt idx="14214">
                  <c:v>3.3940071111111099</c:v>
                </c:pt>
                <c:pt idx="14215">
                  <c:v>3.3960637</c:v>
                </c:pt>
                <c:pt idx="14216">
                  <c:v>3.3992278111111101</c:v>
                </c:pt>
                <c:pt idx="14217">
                  <c:v>3.3999068666666701</c:v>
                </c:pt>
                <c:pt idx="14218">
                  <c:v>3.4001165888888898</c:v>
                </c:pt>
                <c:pt idx="14219">
                  <c:v>3.39817184444445</c:v>
                </c:pt>
                <c:pt idx="14220">
                  <c:v>3.3987731000000001</c:v>
                </c:pt>
                <c:pt idx="14221">
                  <c:v>3.40089833333333</c:v>
                </c:pt>
                <c:pt idx="14222">
                  <c:v>3.4038035666666699</c:v>
                </c:pt>
                <c:pt idx="14223">
                  <c:v>3.4038417888888901</c:v>
                </c:pt>
                <c:pt idx="14224">
                  <c:v>3.4024605888888901</c:v>
                </c:pt>
                <c:pt idx="14225">
                  <c:v>3.4013956666666698</c:v>
                </c:pt>
                <c:pt idx="14226">
                  <c:v>3.40014573333334</c:v>
                </c:pt>
                <c:pt idx="14227">
                  <c:v>3.3982288777777798</c:v>
                </c:pt>
                <c:pt idx="14228">
                  <c:v>3.3976697222222199</c:v>
                </c:pt>
                <c:pt idx="14229">
                  <c:v>3.3993297</c:v>
                </c:pt>
                <c:pt idx="14230">
                  <c:v>3.40160215555556</c:v>
                </c:pt>
                <c:pt idx="14231">
                  <c:v>3.40162123333333</c:v>
                </c:pt>
                <c:pt idx="14232">
                  <c:v>3.40251231111111</c:v>
                </c:pt>
                <c:pt idx="14233">
                  <c:v>3.40272564444445</c:v>
                </c:pt>
                <c:pt idx="14234">
                  <c:v>3.4025999555555599</c:v>
                </c:pt>
                <c:pt idx="14235">
                  <c:v>3.4027504444444499</c:v>
                </c:pt>
                <c:pt idx="14236">
                  <c:v>3.4017597222222302</c:v>
                </c:pt>
                <c:pt idx="14237">
                  <c:v>3.4014308111111098</c:v>
                </c:pt>
                <c:pt idx="14238">
                  <c:v>3.3988496777777799</c:v>
                </c:pt>
                <c:pt idx="14239">
                  <c:v>3.4011514111111101</c:v>
                </c:pt>
                <c:pt idx="14240">
                  <c:v>3.4039174111111099</c:v>
                </c:pt>
                <c:pt idx="14241">
                  <c:v>3.40597857777778</c:v>
                </c:pt>
                <c:pt idx="14242">
                  <c:v>3.4051434777777798</c:v>
                </c:pt>
                <c:pt idx="14243">
                  <c:v>3.4035025444444398</c:v>
                </c:pt>
                <c:pt idx="14244">
                  <c:v>3.4012857111111101</c:v>
                </c:pt>
                <c:pt idx="14245">
                  <c:v>3.3976893000000001</c:v>
                </c:pt>
                <c:pt idx="14246">
                  <c:v>3.3941984333333299</c:v>
                </c:pt>
                <c:pt idx="14247">
                  <c:v>3.3942942999999999</c:v>
                </c:pt>
                <c:pt idx="14248">
                  <c:v>3.3972247000000002</c:v>
                </c:pt>
                <c:pt idx="14249">
                  <c:v>3.3997565000000001</c:v>
                </c:pt>
                <c:pt idx="14250">
                  <c:v>3.3999181111111101</c:v>
                </c:pt>
                <c:pt idx="14251">
                  <c:v>3.3982381555555601</c:v>
                </c:pt>
                <c:pt idx="14252">
                  <c:v>3.3971930000000001</c:v>
                </c:pt>
                <c:pt idx="14253">
                  <c:v>3.3968799111111099</c:v>
                </c:pt>
                <c:pt idx="14254">
                  <c:v>3.3974350666666702</c:v>
                </c:pt>
                <c:pt idx="14255">
                  <c:v>3.3994979000000001</c:v>
                </c:pt>
                <c:pt idx="14256">
                  <c:v>3.3987996111111101</c:v>
                </c:pt>
                <c:pt idx="14257">
                  <c:v>3.39675493333334</c:v>
                </c:pt>
                <c:pt idx="14258">
                  <c:v>3.3947634</c:v>
                </c:pt>
                <c:pt idx="14259">
                  <c:v>3.3957703555555598</c:v>
                </c:pt>
                <c:pt idx="14260">
                  <c:v>3.3990695444444499</c:v>
                </c:pt>
                <c:pt idx="14261">
                  <c:v>3.4016286555555602</c:v>
                </c:pt>
                <c:pt idx="14262">
                  <c:v>3.4033522222222201</c:v>
                </c:pt>
                <c:pt idx="14263">
                  <c:v>3.4024462777777802</c:v>
                </c:pt>
                <c:pt idx="14264">
                  <c:v>3.40130214444445</c:v>
                </c:pt>
                <c:pt idx="14265">
                  <c:v>3.40084647777778</c:v>
                </c:pt>
                <c:pt idx="14266">
                  <c:v>3.4022637666666702</c:v>
                </c:pt>
                <c:pt idx="14267">
                  <c:v>3.4012886555555601</c:v>
                </c:pt>
                <c:pt idx="14268">
                  <c:v>3.3959395222222302</c:v>
                </c:pt>
                <c:pt idx="14269">
                  <c:v>3.3908610111111099</c:v>
                </c:pt>
                <c:pt idx="14270">
                  <c:v>3.3897957333333402</c:v>
                </c:pt>
                <c:pt idx="14271">
                  <c:v>3.3937855666666699</c:v>
                </c:pt>
                <c:pt idx="14272">
                  <c:v>3.3976423666666702</c:v>
                </c:pt>
                <c:pt idx="14273">
                  <c:v>3.3998594</c:v>
                </c:pt>
                <c:pt idx="14274">
                  <c:v>3.3992301</c:v>
                </c:pt>
                <c:pt idx="14275">
                  <c:v>3.3964589888888899</c:v>
                </c:pt>
                <c:pt idx="14276">
                  <c:v>3.3954870333333398</c:v>
                </c:pt>
                <c:pt idx="14277">
                  <c:v>3.3948750333333302</c:v>
                </c:pt>
                <c:pt idx="14278">
                  <c:v>3.39532527777778</c:v>
                </c:pt>
                <c:pt idx="14279">
                  <c:v>3.3949469333333302</c:v>
                </c:pt>
                <c:pt idx="14280">
                  <c:v>3.3985134111111099</c:v>
                </c:pt>
                <c:pt idx="14281">
                  <c:v>3.4013707000000002</c:v>
                </c:pt>
                <c:pt idx="14282">
                  <c:v>3.4019635111111102</c:v>
                </c:pt>
                <c:pt idx="14283">
                  <c:v>3.3978199444444499</c:v>
                </c:pt>
                <c:pt idx="14284">
                  <c:v>3.39551465555556</c:v>
                </c:pt>
                <c:pt idx="14285">
                  <c:v>3.3960029222222201</c:v>
                </c:pt>
                <c:pt idx="14286">
                  <c:v>3.3965372888888901</c:v>
                </c:pt>
                <c:pt idx="14287">
                  <c:v>3.3959284444444502</c:v>
                </c:pt>
                <c:pt idx="14288">
                  <c:v>3.3946916444444502</c:v>
                </c:pt>
                <c:pt idx="14289">
                  <c:v>3.3942125222222201</c:v>
                </c:pt>
                <c:pt idx="14290">
                  <c:v>3.3949915555555599</c:v>
                </c:pt>
                <c:pt idx="14291">
                  <c:v>3.3958477999999999</c:v>
                </c:pt>
                <c:pt idx="14292">
                  <c:v>3.39766517777778</c:v>
                </c:pt>
                <c:pt idx="14293">
                  <c:v>3.3994841444444499</c:v>
                </c:pt>
                <c:pt idx="14294">
                  <c:v>3.3993627333333398</c:v>
                </c:pt>
                <c:pt idx="14295">
                  <c:v>3.3997532888888902</c:v>
                </c:pt>
                <c:pt idx="14296">
                  <c:v>3.3972099777777802</c:v>
                </c:pt>
                <c:pt idx="14297">
                  <c:v>3.3943927333333401</c:v>
                </c:pt>
                <c:pt idx="14298">
                  <c:v>3.3922370777777799</c:v>
                </c:pt>
                <c:pt idx="14299">
                  <c:v>3.39111797777778</c:v>
                </c:pt>
                <c:pt idx="14300">
                  <c:v>3.3931522666666698</c:v>
                </c:pt>
                <c:pt idx="14301">
                  <c:v>3.3949830111111101</c:v>
                </c:pt>
                <c:pt idx="14302">
                  <c:v>3.3964902666666701</c:v>
                </c:pt>
                <c:pt idx="14303">
                  <c:v>3.3966829555555602</c:v>
                </c:pt>
                <c:pt idx="14304">
                  <c:v>3.3981861333333399</c:v>
                </c:pt>
                <c:pt idx="14305">
                  <c:v>3.3995037111111102</c:v>
                </c:pt>
                <c:pt idx="14306">
                  <c:v>3.39977437777778</c:v>
                </c:pt>
                <c:pt idx="14307">
                  <c:v>3.3987156555555602</c:v>
                </c:pt>
                <c:pt idx="14308">
                  <c:v>3.3991389888888901</c:v>
                </c:pt>
                <c:pt idx="14309">
                  <c:v>3.40127767777778</c:v>
                </c:pt>
                <c:pt idx="14310">
                  <c:v>3.4027064999999999</c:v>
                </c:pt>
                <c:pt idx="14311">
                  <c:v>3.4033172333333401</c:v>
                </c:pt>
                <c:pt idx="14312">
                  <c:v>3.4018249666666698</c:v>
                </c:pt>
                <c:pt idx="14313">
                  <c:v>3.3996370444444501</c:v>
                </c:pt>
                <c:pt idx="14314">
                  <c:v>3.3987172888888901</c:v>
                </c:pt>
                <c:pt idx="14315">
                  <c:v>3.39886196666667</c:v>
                </c:pt>
                <c:pt idx="14316">
                  <c:v>3.3991196555555598</c:v>
                </c:pt>
                <c:pt idx="14317">
                  <c:v>3.3992845888888898</c:v>
                </c:pt>
                <c:pt idx="14318">
                  <c:v>3.3988662555555602</c:v>
                </c:pt>
                <c:pt idx="14319">
                  <c:v>3.3965166444444499</c:v>
                </c:pt>
                <c:pt idx="14320">
                  <c:v>3.3926188333333398</c:v>
                </c:pt>
                <c:pt idx="14321">
                  <c:v>3.39128172222222</c:v>
                </c:pt>
                <c:pt idx="14322">
                  <c:v>3.39338727777778</c:v>
                </c:pt>
                <c:pt idx="14323">
                  <c:v>3.3967658666666698</c:v>
                </c:pt>
                <c:pt idx="14324">
                  <c:v>3.3994406333333398</c:v>
                </c:pt>
                <c:pt idx="14325">
                  <c:v>3.4016456666666701</c:v>
                </c:pt>
                <c:pt idx="14326">
                  <c:v>3.4008028111111099</c:v>
                </c:pt>
                <c:pt idx="14327">
                  <c:v>3.3995718555555601</c:v>
                </c:pt>
                <c:pt idx="14328">
                  <c:v>3.3987707111111098</c:v>
                </c:pt>
                <c:pt idx="14329">
                  <c:v>3.3997660111111099</c:v>
                </c:pt>
                <c:pt idx="14330">
                  <c:v>3.3983079111111101</c:v>
                </c:pt>
                <c:pt idx="14331">
                  <c:v>3.3949692666666702</c:v>
                </c:pt>
                <c:pt idx="14332">
                  <c:v>3.3942994999999998</c:v>
                </c:pt>
                <c:pt idx="14333">
                  <c:v>3.3968267333333402</c:v>
                </c:pt>
                <c:pt idx="14334">
                  <c:v>3.3985660333333398</c:v>
                </c:pt>
                <c:pt idx="14335">
                  <c:v>3.3958528777777799</c:v>
                </c:pt>
                <c:pt idx="14336">
                  <c:v>3.3934004777777802</c:v>
                </c:pt>
                <c:pt idx="14337">
                  <c:v>3.3938531111111101</c:v>
                </c:pt>
                <c:pt idx="14338">
                  <c:v>3.3960822777777802</c:v>
                </c:pt>
                <c:pt idx="14339">
                  <c:v>3.3958834666666702</c:v>
                </c:pt>
                <c:pt idx="14340">
                  <c:v>3.3928686333333302</c:v>
                </c:pt>
                <c:pt idx="14341">
                  <c:v>3.39287931111111</c:v>
                </c:pt>
                <c:pt idx="14342">
                  <c:v>3.39295875555556</c:v>
                </c:pt>
                <c:pt idx="14343">
                  <c:v>3.3943954888888901</c:v>
                </c:pt>
                <c:pt idx="14344">
                  <c:v>3.3940856777777801</c:v>
                </c:pt>
                <c:pt idx="14345">
                  <c:v>3.3956000333333298</c:v>
                </c:pt>
                <c:pt idx="14346">
                  <c:v>3.3973037777777799</c:v>
                </c:pt>
                <c:pt idx="14347">
                  <c:v>3.3974047999999999</c:v>
                </c:pt>
                <c:pt idx="14348">
                  <c:v>3.3968436111111102</c:v>
                </c:pt>
                <c:pt idx="14349">
                  <c:v>3.3972928444444501</c:v>
                </c:pt>
                <c:pt idx="14350">
                  <c:v>3.39781412222223</c:v>
                </c:pt>
                <c:pt idx="14351">
                  <c:v>3.3976506555555601</c:v>
                </c:pt>
                <c:pt idx="14352">
                  <c:v>3.3965644111111102</c:v>
                </c:pt>
                <c:pt idx="14353">
                  <c:v>3.39700111111111</c:v>
                </c:pt>
                <c:pt idx="14354">
                  <c:v>3.3979888444444502</c:v>
                </c:pt>
                <c:pt idx="14355">
                  <c:v>3.3995606999999999</c:v>
                </c:pt>
                <c:pt idx="14356">
                  <c:v>3.4017232555555599</c:v>
                </c:pt>
                <c:pt idx="14357">
                  <c:v>3.4030294777777801</c:v>
                </c:pt>
                <c:pt idx="14358">
                  <c:v>3.3996231333333302</c:v>
                </c:pt>
                <c:pt idx="14359">
                  <c:v>3.3950013666666701</c:v>
                </c:pt>
                <c:pt idx="14360">
                  <c:v>3.3920984888888901</c:v>
                </c:pt>
                <c:pt idx="14361">
                  <c:v>3.3949732222222302</c:v>
                </c:pt>
                <c:pt idx="14362">
                  <c:v>3.3961168111111202</c:v>
                </c:pt>
                <c:pt idx="14363">
                  <c:v>3.3989226333333402</c:v>
                </c:pt>
                <c:pt idx="14364">
                  <c:v>3.4005406111111101</c:v>
                </c:pt>
                <c:pt idx="14365">
                  <c:v>3.40315407777778</c:v>
                </c:pt>
                <c:pt idx="14366">
                  <c:v>3.40176833333333</c:v>
                </c:pt>
                <c:pt idx="14367">
                  <c:v>3.3997036777777798</c:v>
                </c:pt>
                <c:pt idx="14368">
                  <c:v>3.3965110111111101</c:v>
                </c:pt>
                <c:pt idx="14369">
                  <c:v>3.39609203333334</c:v>
                </c:pt>
                <c:pt idx="14370">
                  <c:v>3.3965677888888899</c:v>
                </c:pt>
                <c:pt idx="14371">
                  <c:v>3.3992213555555599</c:v>
                </c:pt>
                <c:pt idx="14372">
                  <c:v>3.3975200555555598</c:v>
                </c:pt>
                <c:pt idx="14373">
                  <c:v>3.39463124444445</c:v>
                </c:pt>
                <c:pt idx="14374">
                  <c:v>3.39134306666667</c:v>
                </c:pt>
                <c:pt idx="14375">
                  <c:v>3.3907065333333399</c:v>
                </c:pt>
                <c:pt idx="14376">
                  <c:v>3.3917890333333398</c:v>
                </c:pt>
                <c:pt idx="14377">
                  <c:v>3.39351203333334</c:v>
                </c:pt>
                <c:pt idx="14378">
                  <c:v>3.3939346111111099</c:v>
                </c:pt>
                <c:pt idx="14379">
                  <c:v>3.3928511666666701</c:v>
                </c:pt>
                <c:pt idx="14380">
                  <c:v>3.39197452222222</c:v>
                </c:pt>
                <c:pt idx="14381">
                  <c:v>3.3929217888888901</c:v>
                </c:pt>
                <c:pt idx="14382">
                  <c:v>3.3948811555555598</c:v>
                </c:pt>
                <c:pt idx="14383">
                  <c:v>3.39567633333334</c:v>
                </c:pt>
                <c:pt idx="14384">
                  <c:v>3.3954694111111099</c:v>
                </c:pt>
                <c:pt idx="14385">
                  <c:v>3.3938161555555602</c:v>
                </c:pt>
                <c:pt idx="14386">
                  <c:v>3.3934605666666702</c:v>
                </c:pt>
                <c:pt idx="14387">
                  <c:v>3.3936641222222201</c:v>
                </c:pt>
                <c:pt idx="14388">
                  <c:v>3.39415254444445</c:v>
                </c:pt>
                <c:pt idx="14389">
                  <c:v>3.3946236222222201</c:v>
                </c:pt>
                <c:pt idx="14390">
                  <c:v>3.3946003333333401</c:v>
                </c:pt>
                <c:pt idx="14391">
                  <c:v>3.3964864222222202</c:v>
                </c:pt>
                <c:pt idx="14392">
                  <c:v>3.3985625777777799</c:v>
                </c:pt>
                <c:pt idx="14393">
                  <c:v>3.3999370444444499</c:v>
                </c:pt>
                <c:pt idx="14394">
                  <c:v>3.3973421444444498</c:v>
                </c:pt>
                <c:pt idx="14395">
                  <c:v>3.39484251111111</c:v>
                </c:pt>
                <c:pt idx="14396">
                  <c:v>3.3922786</c:v>
                </c:pt>
                <c:pt idx="14397">
                  <c:v>3.3917169888888901</c:v>
                </c:pt>
                <c:pt idx="14398">
                  <c:v>3.39188484444445</c:v>
                </c:pt>
                <c:pt idx="14399">
                  <c:v>3.3929854777777799</c:v>
                </c:pt>
                <c:pt idx="14400">
                  <c:v>3.3993907000000001</c:v>
                </c:pt>
                <c:pt idx="14401">
                  <c:v>3.4018552555555601</c:v>
                </c:pt>
                <c:pt idx="14402">
                  <c:v>3.3901236666666699</c:v>
                </c:pt>
                <c:pt idx="14403">
                  <c:v>3.3777188222222301</c:v>
                </c:pt>
                <c:pt idx="14404">
                  <c:v>3.3657191888888902</c:v>
                </c:pt>
                <c:pt idx="14405">
                  <c:v>3.3680198444444498</c:v>
                </c:pt>
                <c:pt idx="14406">
                  <c:v>3.3691663777777801</c:v>
                </c:pt>
                <c:pt idx="14407">
                  <c:v>3.3773222111111099</c:v>
                </c:pt>
                <c:pt idx="14408">
                  <c:v>3.3864591777777799</c:v>
                </c:pt>
                <c:pt idx="14409">
                  <c:v>3.3946725111111098</c:v>
                </c:pt>
                <c:pt idx="14410">
                  <c:v>3.3983518777777801</c:v>
                </c:pt>
                <c:pt idx="14411">
                  <c:v>3.4020762666666702</c:v>
                </c:pt>
                <c:pt idx="14412">
                  <c:v>3.4042568666666702</c:v>
                </c:pt>
                <c:pt idx="14413">
                  <c:v>3.4050786111111102</c:v>
                </c:pt>
                <c:pt idx="14414">
                  <c:v>3.4058360777777801</c:v>
                </c:pt>
                <c:pt idx="14415">
                  <c:v>3.40734404444445</c:v>
                </c:pt>
                <c:pt idx="14416">
                  <c:v>3.4113079888888902</c:v>
                </c:pt>
                <c:pt idx="14417">
                  <c:v>3.4159194555555601</c:v>
                </c:pt>
                <c:pt idx="14418">
                  <c:v>3.4197879222222198</c:v>
                </c:pt>
                <c:pt idx="14419">
                  <c:v>3.42014475555556</c:v>
                </c:pt>
                <c:pt idx="14420">
                  <c:v>3.4171157777777799</c:v>
                </c:pt>
                <c:pt idx="14421">
                  <c:v>3.4113857888888899</c:v>
                </c:pt>
                <c:pt idx="14422">
                  <c:v>3.4045417444444501</c:v>
                </c:pt>
                <c:pt idx="14423">
                  <c:v>3.3986551111111098</c:v>
                </c:pt>
                <c:pt idx="14424">
                  <c:v>3.3934294888888901</c:v>
                </c:pt>
                <c:pt idx="14425">
                  <c:v>3.3904033222222201</c:v>
                </c:pt>
                <c:pt idx="14426">
                  <c:v>3.38945954444445</c:v>
                </c:pt>
                <c:pt idx="14427">
                  <c:v>3.3908320888888901</c:v>
                </c:pt>
                <c:pt idx="14428">
                  <c:v>3.3937389555555599</c:v>
                </c:pt>
                <c:pt idx="14429">
                  <c:v>3.3935989888888898</c:v>
                </c:pt>
                <c:pt idx="14430">
                  <c:v>3.3926341444444499</c:v>
                </c:pt>
                <c:pt idx="14431">
                  <c:v>3.3908292333333399</c:v>
                </c:pt>
                <c:pt idx="14432">
                  <c:v>3.3902007888888899</c:v>
                </c:pt>
                <c:pt idx="14433">
                  <c:v>3.3903570666666698</c:v>
                </c:pt>
                <c:pt idx="14434">
                  <c:v>3.3920682333333398</c:v>
                </c:pt>
                <c:pt idx="14435">
                  <c:v>3.39598975555556</c:v>
                </c:pt>
                <c:pt idx="14436">
                  <c:v>3.3991669444444499</c:v>
                </c:pt>
                <c:pt idx="14437">
                  <c:v>3.40015492222222</c:v>
                </c:pt>
                <c:pt idx="14438">
                  <c:v>3.3967272777777802</c:v>
                </c:pt>
                <c:pt idx="14439">
                  <c:v>3.3925757999999999</c:v>
                </c:pt>
                <c:pt idx="14440">
                  <c:v>3.3908191222222301</c:v>
                </c:pt>
                <c:pt idx="14441">
                  <c:v>3.3903216</c:v>
                </c:pt>
                <c:pt idx="14442">
                  <c:v>3.39174008888889</c:v>
                </c:pt>
                <c:pt idx="14443">
                  <c:v>3.39377594444445</c:v>
                </c:pt>
                <c:pt idx="14444">
                  <c:v>3.3959627333333402</c:v>
                </c:pt>
                <c:pt idx="14445">
                  <c:v>3.39638746666667</c:v>
                </c:pt>
                <c:pt idx="14446">
                  <c:v>3.3961950333333402</c:v>
                </c:pt>
                <c:pt idx="14447">
                  <c:v>3.39718375555556</c:v>
                </c:pt>
                <c:pt idx="14448">
                  <c:v>3.40044993333334</c:v>
                </c:pt>
                <c:pt idx="14449">
                  <c:v>3.4028991222222298</c:v>
                </c:pt>
                <c:pt idx="14450">
                  <c:v>3.4027080888888901</c:v>
                </c:pt>
                <c:pt idx="14451">
                  <c:v>3.4005020888888899</c:v>
                </c:pt>
                <c:pt idx="14452">
                  <c:v>3.3981352999999999</c:v>
                </c:pt>
                <c:pt idx="14453">
                  <c:v>3.39855334444445</c:v>
                </c:pt>
                <c:pt idx="14454">
                  <c:v>3.4002041111111101</c:v>
                </c:pt>
                <c:pt idx="14455">
                  <c:v>3.4006136333333301</c:v>
                </c:pt>
                <c:pt idx="14456">
                  <c:v>3.40256776666667</c:v>
                </c:pt>
                <c:pt idx="14457">
                  <c:v>3.4028307777777802</c:v>
                </c:pt>
                <c:pt idx="14458">
                  <c:v>3.4045318777777802</c:v>
                </c:pt>
                <c:pt idx="14459">
                  <c:v>3.4027409777777802</c:v>
                </c:pt>
                <c:pt idx="14460">
                  <c:v>3.4008711888888898</c:v>
                </c:pt>
                <c:pt idx="14461">
                  <c:v>3.3980691888888899</c:v>
                </c:pt>
                <c:pt idx="14462">
                  <c:v>3.39802782222222</c:v>
                </c:pt>
                <c:pt idx="14463">
                  <c:v>3.3999198444444501</c:v>
                </c:pt>
                <c:pt idx="14464">
                  <c:v>3.40245793333334</c:v>
                </c:pt>
                <c:pt idx="14465">
                  <c:v>3.4042534999999998</c:v>
                </c:pt>
                <c:pt idx="14466">
                  <c:v>3.4033236666666702</c:v>
                </c:pt>
                <c:pt idx="14467">
                  <c:v>3.4012012555555602</c:v>
                </c:pt>
                <c:pt idx="14468">
                  <c:v>3.40060592222222</c:v>
                </c:pt>
                <c:pt idx="14469">
                  <c:v>3.4005220444444499</c:v>
                </c:pt>
                <c:pt idx="14470">
                  <c:v>3.3991717000000001</c:v>
                </c:pt>
                <c:pt idx="14471">
                  <c:v>3.3971812555555601</c:v>
                </c:pt>
                <c:pt idx="14472">
                  <c:v>3.3965305111111102</c:v>
                </c:pt>
                <c:pt idx="14473">
                  <c:v>3.3980290888888902</c:v>
                </c:pt>
                <c:pt idx="14474">
                  <c:v>3.3984544888888899</c:v>
                </c:pt>
                <c:pt idx="14475">
                  <c:v>3.39870283333333</c:v>
                </c:pt>
                <c:pt idx="14476">
                  <c:v>3.3971717555555601</c:v>
                </c:pt>
                <c:pt idx="14477">
                  <c:v>3.3959673333333402</c:v>
                </c:pt>
                <c:pt idx="14478">
                  <c:v>3.39548045555556</c:v>
                </c:pt>
                <c:pt idx="14479">
                  <c:v>3.39640592222222</c:v>
                </c:pt>
                <c:pt idx="14480">
                  <c:v>3.3974620666666699</c:v>
                </c:pt>
                <c:pt idx="14481">
                  <c:v>3.3965679444444499</c:v>
                </c:pt>
                <c:pt idx="14482">
                  <c:v>3.3967211444444501</c:v>
                </c:pt>
                <c:pt idx="14483">
                  <c:v>3.3943432666666702</c:v>
                </c:pt>
                <c:pt idx="14484">
                  <c:v>3.3939720222222198</c:v>
                </c:pt>
                <c:pt idx="14485">
                  <c:v>3.3938085</c:v>
                </c:pt>
                <c:pt idx="14486">
                  <c:v>3.3969206222222299</c:v>
                </c:pt>
                <c:pt idx="14487">
                  <c:v>3.3979661999999999</c:v>
                </c:pt>
                <c:pt idx="14488">
                  <c:v>3.39799672222223</c:v>
                </c:pt>
                <c:pt idx="14489">
                  <c:v>3.3966721333333401</c:v>
                </c:pt>
                <c:pt idx="14490">
                  <c:v>3.3960075111111099</c:v>
                </c:pt>
                <c:pt idx="14491">
                  <c:v>3.3951196666666701</c:v>
                </c:pt>
                <c:pt idx="14492">
                  <c:v>3.3957992555555601</c:v>
                </c:pt>
                <c:pt idx="14493">
                  <c:v>3.3983447555555601</c:v>
                </c:pt>
                <c:pt idx="14494">
                  <c:v>3.40170557777778</c:v>
                </c:pt>
                <c:pt idx="14495">
                  <c:v>3.4027386666666701</c:v>
                </c:pt>
                <c:pt idx="14496">
                  <c:v>3.40299002222222</c:v>
                </c:pt>
                <c:pt idx="14497">
                  <c:v>3.4023636777777799</c:v>
                </c:pt>
                <c:pt idx="14498">
                  <c:v>3.4034681333333401</c:v>
                </c:pt>
                <c:pt idx="14499">
                  <c:v>3.40495136666667</c:v>
                </c:pt>
                <c:pt idx="14500">
                  <c:v>3.4047585111111101</c:v>
                </c:pt>
                <c:pt idx="14501">
                  <c:v>3.4043916777777801</c:v>
                </c:pt>
                <c:pt idx="14502">
                  <c:v>3.4030054222222299</c:v>
                </c:pt>
                <c:pt idx="14503">
                  <c:v>3.4027720555555598</c:v>
                </c:pt>
                <c:pt idx="14504">
                  <c:v>3.4023688888888901</c:v>
                </c:pt>
                <c:pt idx="14505">
                  <c:v>3.4017337111111101</c:v>
                </c:pt>
                <c:pt idx="14506">
                  <c:v>3.4005457888888899</c:v>
                </c:pt>
                <c:pt idx="14507">
                  <c:v>3.3983842444444501</c:v>
                </c:pt>
                <c:pt idx="14508">
                  <c:v>3.3986082555555601</c:v>
                </c:pt>
                <c:pt idx="14509">
                  <c:v>3.4000684111111199</c:v>
                </c:pt>
                <c:pt idx="14510">
                  <c:v>3.40360294444445</c:v>
                </c:pt>
                <c:pt idx="14511">
                  <c:v>3.4038201555555601</c:v>
                </c:pt>
                <c:pt idx="14512">
                  <c:v>3.4026363666666701</c:v>
                </c:pt>
                <c:pt idx="14513">
                  <c:v>3.4025614666666701</c:v>
                </c:pt>
                <c:pt idx="14514">
                  <c:v>3.4034646111111102</c:v>
                </c:pt>
                <c:pt idx="14515">
                  <c:v>3.4030649555555601</c:v>
                </c:pt>
                <c:pt idx="14516">
                  <c:v>3.3998889888888901</c:v>
                </c:pt>
                <c:pt idx="14517">
                  <c:v>3.3971621555555598</c:v>
                </c:pt>
                <c:pt idx="14518">
                  <c:v>3.3957806000000001</c:v>
                </c:pt>
                <c:pt idx="14519">
                  <c:v>3.3976226888888901</c:v>
                </c:pt>
                <c:pt idx="14520">
                  <c:v>3.4011593666666702</c:v>
                </c:pt>
                <c:pt idx="14521">
                  <c:v>3.4051013333333402</c:v>
                </c:pt>
                <c:pt idx="14522">
                  <c:v>3.4047436000000002</c:v>
                </c:pt>
                <c:pt idx="14523">
                  <c:v>3.4021858444444502</c:v>
                </c:pt>
                <c:pt idx="14524">
                  <c:v>3.40194268888889</c:v>
                </c:pt>
                <c:pt idx="14525">
                  <c:v>3.4022751888888898</c:v>
                </c:pt>
                <c:pt idx="14526">
                  <c:v>3.4028900444444501</c:v>
                </c:pt>
                <c:pt idx="14527">
                  <c:v>3.4000415444444498</c:v>
                </c:pt>
                <c:pt idx="14528">
                  <c:v>3.3984478777777798</c:v>
                </c:pt>
                <c:pt idx="14529">
                  <c:v>3.39675088888889</c:v>
                </c:pt>
                <c:pt idx="14530">
                  <c:v>3.39907608888889</c:v>
                </c:pt>
                <c:pt idx="14531">
                  <c:v>3.3990218888888899</c:v>
                </c:pt>
                <c:pt idx="14532">
                  <c:v>3.3981826222222198</c:v>
                </c:pt>
                <c:pt idx="14533">
                  <c:v>3.39488968888889</c:v>
                </c:pt>
                <c:pt idx="14534">
                  <c:v>3.3940828333333402</c:v>
                </c:pt>
                <c:pt idx="14535">
                  <c:v>3.3959278333333298</c:v>
                </c:pt>
                <c:pt idx="14536">
                  <c:v>3.39702952222222</c:v>
                </c:pt>
                <c:pt idx="14537">
                  <c:v>3.3981777222222198</c:v>
                </c:pt>
                <c:pt idx="14538">
                  <c:v>3.3961342555555598</c:v>
                </c:pt>
                <c:pt idx="14539">
                  <c:v>3.3975379333333402</c:v>
                </c:pt>
                <c:pt idx="14540">
                  <c:v>3.39735724444445</c:v>
                </c:pt>
                <c:pt idx="14541">
                  <c:v>3.3972512555555601</c:v>
                </c:pt>
                <c:pt idx="14542">
                  <c:v>3.3952705000000001</c:v>
                </c:pt>
                <c:pt idx="14543">
                  <c:v>3.3945558444444499</c:v>
                </c:pt>
                <c:pt idx="14544">
                  <c:v>3.3965055111111102</c:v>
                </c:pt>
                <c:pt idx="14545">
                  <c:v>3.3965970666666698</c:v>
                </c:pt>
                <c:pt idx="14546">
                  <c:v>3.3956916777777799</c:v>
                </c:pt>
                <c:pt idx="14547">
                  <c:v>3.3932452555555601</c:v>
                </c:pt>
                <c:pt idx="14548">
                  <c:v>3.3919985777777799</c:v>
                </c:pt>
                <c:pt idx="14549">
                  <c:v>3.39247575555556</c:v>
                </c:pt>
                <c:pt idx="14550">
                  <c:v>3.3957025999999999</c:v>
                </c:pt>
                <c:pt idx="14551">
                  <c:v>3.39890758888889</c:v>
                </c:pt>
                <c:pt idx="14552">
                  <c:v>3.4003356999999999</c:v>
                </c:pt>
                <c:pt idx="14553">
                  <c:v>3.39934734444445</c:v>
                </c:pt>
                <c:pt idx="14554">
                  <c:v>3.39824065555556</c:v>
                </c:pt>
                <c:pt idx="14555">
                  <c:v>3.3977324666666702</c:v>
                </c:pt>
                <c:pt idx="14556">
                  <c:v>3.39872617777778</c:v>
                </c:pt>
                <c:pt idx="14557">
                  <c:v>3.4002155111111101</c:v>
                </c:pt>
                <c:pt idx="14558">
                  <c:v>3.4009857777777799</c:v>
                </c:pt>
                <c:pt idx="14559">
                  <c:v>3.39872881111111</c:v>
                </c:pt>
                <c:pt idx="14560">
                  <c:v>3.3966220222222301</c:v>
                </c:pt>
                <c:pt idx="14561">
                  <c:v>3.3963975</c:v>
                </c:pt>
                <c:pt idx="14562">
                  <c:v>3.3966142777777799</c:v>
                </c:pt>
                <c:pt idx="14563">
                  <c:v>3.3974017555555598</c:v>
                </c:pt>
                <c:pt idx="14564">
                  <c:v>3.3971675666666701</c:v>
                </c:pt>
                <c:pt idx="14565">
                  <c:v>3.3986352222222198</c:v>
                </c:pt>
                <c:pt idx="14566">
                  <c:v>3.4005923222222201</c:v>
                </c:pt>
                <c:pt idx="14567">
                  <c:v>3.4033313555555602</c:v>
                </c:pt>
                <c:pt idx="14568">
                  <c:v>3.4037920000000002</c:v>
                </c:pt>
                <c:pt idx="14569">
                  <c:v>3.4027109888888898</c:v>
                </c:pt>
                <c:pt idx="14570">
                  <c:v>3.4012275555555598</c:v>
                </c:pt>
                <c:pt idx="14571">
                  <c:v>3.4024130777777799</c:v>
                </c:pt>
                <c:pt idx="14572">
                  <c:v>3.4034095999999998</c:v>
                </c:pt>
                <c:pt idx="14573">
                  <c:v>3.40373626666667</c:v>
                </c:pt>
                <c:pt idx="14574">
                  <c:v>3.4041380555555598</c:v>
                </c:pt>
                <c:pt idx="14575">
                  <c:v>3.4040084444444498</c:v>
                </c:pt>
                <c:pt idx="14576">
                  <c:v>3.40440251111111</c:v>
                </c:pt>
                <c:pt idx="14577">
                  <c:v>3.4061150444444501</c:v>
                </c:pt>
                <c:pt idx="14578">
                  <c:v>3.40855326666667</c:v>
                </c:pt>
                <c:pt idx="14579">
                  <c:v>3.4121690333333401</c:v>
                </c:pt>
                <c:pt idx="14580">
                  <c:v>3.41496096666667</c:v>
                </c:pt>
                <c:pt idx="14581">
                  <c:v>3.4168737555555602</c:v>
                </c:pt>
                <c:pt idx="14582">
                  <c:v>3.4196210222222199</c:v>
                </c:pt>
                <c:pt idx="14583">
                  <c:v>3.4222315333333402</c:v>
                </c:pt>
                <c:pt idx="14584">
                  <c:v>3.42565908888889</c:v>
                </c:pt>
                <c:pt idx="14585">
                  <c:v>3.42848477777778</c:v>
                </c:pt>
                <c:pt idx="14586">
                  <c:v>3.4308538</c:v>
                </c:pt>
                <c:pt idx="14587">
                  <c:v>3.4338740444444502</c:v>
                </c:pt>
                <c:pt idx="14588">
                  <c:v>3.4359714333333402</c:v>
                </c:pt>
                <c:pt idx="14589">
                  <c:v>3.43872537777778</c:v>
                </c:pt>
                <c:pt idx="14590">
                  <c:v>3.4429910888888902</c:v>
                </c:pt>
                <c:pt idx="14591">
                  <c:v>3.4468356111111098</c:v>
                </c:pt>
                <c:pt idx="14592">
                  <c:v>3.4468375333333401</c:v>
                </c:pt>
                <c:pt idx="14593">
                  <c:v>3.44472547777778</c:v>
                </c:pt>
                <c:pt idx="14594">
                  <c:v>3.4442287888888901</c:v>
                </c:pt>
                <c:pt idx="14595">
                  <c:v>3.44668666666667</c:v>
                </c:pt>
                <c:pt idx="14596">
                  <c:v>3.4494165333333302</c:v>
                </c:pt>
                <c:pt idx="14597">
                  <c:v>3.4475399222222198</c:v>
                </c:pt>
                <c:pt idx="14598">
                  <c:v>3.4437403333333299</c:v>
                </c:pt>
                <c:pt idx="14599">
                  <c:v>3.4411668111111098</c:v>
                </c:pt>
                <c:pt idx="14600">
                  <c:v>3.4414589000000002</c:v>
                </c:pt>
                <c:pt idx="14601">
                  <c:v>3.4429584888888898</c:v>
                </c:pt>
                <c:pt idx="14602">
                  <c:v>3.4448278555555598</c:v>
                </c:pt>
                <c:pt idx="14603">
                  <c:v>3.4460727666666702</c:v>
                </c:pt>
                <c:pt idx="14604">
                  <c:v>3.44609631111111</c:v>
                </c:pt>
                <c:pt idx="14605">
                  <c:v>3.4419926111111101</c:v>
                </c:pt>
                <c:pt idx="14606">
                  <c:v>3.4392212555555601</c:v>
                </c:pt>
                <c:pt idx="14607">
                  <c:v>3.4362039444444501</c:v>
                </c:pt>
                <c:pt idx="14608">
                  <c:v>3.4341747666666702</c:v>
                </c:pt>
                <c:pt idx="14609">
                  <c:v>3.43159896666667</c:v>
                </c:pt>
                <c:pt idx="14610">
                  <c:v>3.4295278333333399</c:v>
                </c:pt>
                <c:pt idx="14611">
                  <c:v>3.4275881888888899</c:v>
                </c:pt>
                <c:pt idx="14612">
                  <c:v>3.4237163222222202</c:v>
                </c:pt>
                <c:pt idx="14613">
                  <c:v>3.4199268666666698</c:v>
                </c:pt>
                <c:pt idx="14614">
                  <c:v>3.4160141111111102</c:v>
                </c:pt>
                <c:pt idx="14615">
                  <c:v>3.4131882111111098</c:v>
                </c:pt>
                <c:pt idx="14616">
                  <c:v>3.4110332666666698</c:v>
                </c:pt>
                <c:pt idx="14617">
                  <c:v>3.41007541111111</c:v>
                </c:pt>
                <c:pt idx="14618">
                  <c:v>3.40951377777778</c:v>
                </c:pt>
                <c:pt idx="14619">
                  <c:v>3.4078709666666702</c:v>
                </c:pt>
                <c:pt idx="14620">
                  <c:v>3.4066448777777798</c:v>
                </c:pt>
                <c:pt idx="14621">
                  <c:v>3.4049970222222199</c:v>
                </c:pt>
                <c:pt idx="14622">
                  <c:v>3.4040452000000001</c:v>
                </c:pt>
                <c:pt idx="14623">
                  <c:v>3.40448555555556</c:v>
                </c:pt>
                <c:pt idx="14624">
                  <c:v>3.4060874333333402</c:v>
                </c:pt>
                <c:pt idx="14625">
                  <c:v>3.40533943333334</c:v>
                </c:pt>
                <c:pt idx="14626">
                  <c:v>3.4035367333333402</c:v>
                </c:pt>
                <c:pt idx="14627">
                  <c:v>3.4008872999999999</c:v>
                </c:pt>
                <c:pt idx="14628">
                  <c:v>3.40180001111111</c:v>
                </c:pt>
                <c:pt idx="14629">
                  <c:v>3.4026470777777802</c:v>
                </c:pt>
                <c:pt idx="14630">
                  <c:v>3.40374198888889</c:v>
                </c:pt>
                <c:pt idx="14631">
                  <c:v>3.40294751111111</c:v>
                </c:pt>
                <c:pt idx="14632">
                  <c:v>3.4024150555555601</c:v>
                </c:pt>
                <c:pt idx="14633">
                  <c:v>3.4017012333333398</c:v>
                </c:pt>
                <c:pt idx="14634">
                  <c:v>3.40110736666667</c:v>
                </c:pt>
                <c:pt idx="14635">
                  <c:v>3.4000417999999999</c:v>
                </c:pt>
                <c:pt idx="14636">
                  <c:v>3.3987905888888901</c:v>
                </c:pt>
                <c:pt idx="14637">
                  <c:v>3.3989812777777799</c:v>
                </c:pt>
                <c:pt idx="14638">
                  <c:v>3.3987462222222198</c:v>
                </c:pt>
                <c:pt idx="14639">
                  <c:v>3.3996559666666699</c:v>
                </c:pt>
                <c:pt idx="14640">
                  <c:v>3.4003125000000001</c:v>
                </c:pt>
                <c:pt idx="14641">
                  <c:v>3.40082953333334</c:v>
                </c:pt>
                <c:pt idx="14642">
                  <c:v>3.4002906222222302</c:v>
                </c:pt>
                <c:pt idx="14643">
                  <c:v>3.39911892222222</c:v>
                </c:pt>
                <c:pt idx="14644">
                  <c:v>3.3982010222222199</c:v>
                </c:pt>
                <c:pt idx="14645">
                  <c:v>3.3974720999999999</c:v>
                </c:pt>
                <c:pt idx="14646">
                  <c:v>3.3983436777777798</c:v>
                </c:pt>
                <c:pt idx="14647">
                  <c:v>3.3988890555555602</c:v>
                </c:pt>
                <c:pt idx="14648">
                  <c:v>3.39846036666667</c:v>
                </c:pt>
                <c:pt idx="14649">
                  <c:v>3.3958310444444502</c:v>
                </c:pt>
                <c:pt idx="14650">
                  <c:v>3.3959518333333301</c:v>
                </c:pt>
                <c:pt idx="14651">
                  <c:v>3.3975903111111099</c:v>
                </c:pt>
                <c:pt idx="14652">
                  <c:v>3.40068772222223</c:v>
                </c:pt>
                <c:pt idx="14653">
                  <c:v>3.4012476333333401</c:v>
                </c:pt>
                <c:pt idx="14654">
                  <c:v>3.4021233444444499</c:v>
                </c:pt>
                <c:pt idx="14655">
                  <c:v>3.4023094777777798</c:v>
                </c:pt>
                <c:pt idx="14656">
                  <c:v>3.4019170111111099</c:v>
                </c:pt>
                <c:pt idx="14657">
                  <c:v>3.4021919888888901</c:v>
                </c:pt>
                <c:pt idx="14658">
                  <c:v>3.4022895000000002</c:v>
                </c:pt>
                <c:pt idx="14659">
                  <c:v>3.4017274444444499</c:v>
                </c:pt>
                <c:pt idx="14660">
                  <c:v>3.3987278000000001</c:v>
                </c:pt>
                <c:pt idx="14661">
                  <c:v>3.3961578777777799</c:v>
                </c:pt>
                <c:pt idx="14662">
                  <c:v>3.3964291000000002</c:v>
                </c:pt>
                <c:pt idx="14663">
                  <c:v>3.3952500444444502</c:v>
                </c:pt>
                <c:pt idx="14664">
                  <c:v>3.3932735666666698</c:v>
                </c:pt>
                <c:pt idx="14665">
                  <c:v>3.39202727777778</c:v>
                </c:pt>
                <c:pt idx="14666">
                  <c:v>3.3956737555555598</c:v>
                </c:pt>
                <c:pt idx="14667">
                  <c:v>3.4005863444444402</c:v>
                </c:pt>
                <c:pt idx="14668">
                  <c:v>3.40268998888889</c:v>
                </c:pt>
                <c:pt idx="14669">
                  <c:v>3.4034595666666698</c:v>
                </c:pt>
                <c:pt idx="14670">
                  <c:v>3.40147815555556</c:v>
                </c:pt>
                <c:pt idx="14671">
                  <c:v>3.39972877777778</c:v>
                </c:pt>
                <c:pt idx="14672">
                  <c:v>3.3979113333333402</c:v>
                </c:pt>
                <c:pt idx="14673">
                  <c:v>3.3968904666666702</c:v>
                </c:pt>
                <c:pt idx="14674">
                  <c:v>3.3959937333333401</c:v>
                </c:pt>
                <c:pt idx="14675">
                  <c:v>3.3953778777777801</c:v>
                </c:pt>
                <c:pt idx="14676">
                  <c:v>3.3945426333333399</c:v>
                </c:pt>
                <c:pt idx="14677">
                  <c:v>3.3953957666666699</c:v>
                </c:pt>
                <c:pt idx="14678">
                  <c:v>3.3961732888888898</c:v>
                </c:pt>
                <c:pt idx="14679">
                  <c:v>3.39972053333334</c:v>
                </c:pt>
                <c:pt idx="14680">
                  <c:v>3.4011132444444501</c:v>
                </c:pt>
                <c:pt idx="14681">
                  <c:v>3.3989550777777802</c:v>
                </c:pt>
                <c:pt idx="14682">
                  <c:v>3.39568306666667</c:v>
                </c:pt>
                <c:pt idx="14683">
                  <c:v>3.3949604555555601</c:v>
                </c:pt>
                <c:pt idx="14684">
                  <c:v>3.3955796111111098</c:v>
                </c:pt>
                <c:pt idx="14685">
                  <c:v>3.3954648000000001</c:v>
                </c:pt>
                <c:pt idx="14686">
                  <c:v>3.3946751555555599</c:v>
                </c:pt>
                <c:pt idx="14687">
                  <c:v>3.3968105444444499</c:v>
                </c:pt>
                <c:pt idx="14688">
                  <c:v>3.3992084111111098</c:v>
                </c:pt>
                <c:pt idx="14689">
                  <c:v>3.4012319</c:v>
                </c:pt>
                <c:pt idx="14690">
                  <c:v>3.4004906555555601</c:v>
                </c:pt>
                <c:pt idx="14691">
                  <c:v>3.4000350666666699</c:v>
                </c:pt>
                <c:pt idx="14692">
                  <c:v>3.3991704888888901</c:v>
                </c:pt>
                <c:pt idx="14693">
                  <c:v>3.39987207777778</c:v>
                </c:pt>
                <c:pt idx="14694">
                  <c:v>3.4012619777777799</c:v>
                </c:pt>
                <c:pt idx="14695">
                  <c:v>3.3987022333333399</c:v>
                </c:pt>
                <c:pt idx="14696">
                  <c:v>3.3963945666666699</c:v>
                </c:pt>
                <c:pt idx="14697">
                  <c:v>3.3943217111111101</c:v>
                </c:pt>
                <c:pt idx="14698">
                  <c:v>3.3951253111111099</c:v>
                </c:pt>
                <c:pt idx="14699">
                  <c:v>3.3954753666666702</c:v>
                </c:pt>
                <c:pt idx="14700">
                  <c:v>3.3958297222222198</c:v>
                </c:pt>
                <c:pt idx="14701">
                  <c:v>3.3973095444444499</c:v>
                </c:pt>
                <c:pt idx="14702">
                  <c:v>3.39701014444445</c:v>
                </c:pt>
                <c:pt idx="14703">
                  <c:v>3.39510957777778</c:v>
                </c:pt>
                <c:pt idx="14704">
                  <c:v>3.3945626999999998</c:v>
                </c:pt>
                <c:pt idx="14705">
                  <c:v>3.3954521</c:v>
                </c:pt>
                <c:pt idx="14706">
                  <c:v>3.3948023222222199</c:v>
                </c:pt>
                <c:pt idx="14707">
                  <c:v>3.39418992222223</c:v>
                </c:pt>
                <c:pt idx="14708">
                  <c:v>3.3934296222222202</c:v>
                </c:pt>
                <c:pt idx="14709">
                  <c:v>3.3958108222222201</c:v>
                </c:pt>
                <c:pt idx="14710">
                  <c:v>3.3959055999999999</c:v>
                </c:pt>
                <c:pt idx="14711">
                  <c:v>3.3976084888888902</c:v>
                </c:pt>
                <c:pt idx="14712">
                  <c:v>3.3993441333333401</c:v>
                </c:pt>
                <c:pt idx="14713">
                  <c:v>3.3995818111111098</c:v>
                </c:pt>
                <c:pt idx="14714">
                  <c:v>3.3975452333333398</c:v>
                </c:pt>
                <c:pt idx="14715">
                  <c:v>3.3956653111111099</c:v>
                </c:pt>
                <c:pt idx="14716">
                  <c:v>3.3941864000000002</c:v>
                </c:pt>
                <c:pt idx="14717">
                  <c:v>3.3932879333333301</c:v>
                </c:pt>
                <c:pt idx="14718">
                  <c:v>3.39187406666667</c:v>
                </c:pt>
                <c:pt idx="14719">
                  <c:v>3.3934497333333402</c:v>
                </c:pt>
                <c:pt idx="14720">
                  <c:v>3.39514292222223</c:v>
                </c:pt>
                <c:pt idx="14721">
                  <c:v>3.3968388444444502</c:v>
                </c:pt>
                <c:pt idx="14722">
                  <c:v>3.3958092666666699</c:v>
                </c:pt>
                <c:pt idx="14723">
                  <c:v>3.3961024444444501</c:v>
                </c:pt>
                <c:pt idx="14724">
                  <c:v>3.3966476111111099</c:v>
                </c:pt>
                <c:pt idx="14725">
                  <c:v>3.3967946444444399</c:v>
                </c:pt>
                <c:pt idx="14726">
                  <c:v>3.3938296666666701</c:v>
                </c:pt>
                <c:pt idx="14727">
                  <c:v>3.3919832111111101</c:v>
                </c:pt>
                <c:pt idx="14728">
                  <c:v>3.3945516555555599</c:v>
                </c:pt>
                <c:pt idx="14729">
                  <c:v>3.3981109333333301</c:v>
                </c:pt>
                <c:pt idx="14730">
                  <c:v>3.3977101444444502</c:v>
                </c:pt>
                <c:pt idx="14731">
                  <c:v>3.3947937111111099</c:v>
                </c:pt>
                <c:pt idx="14732">
                  <c:v>3.39273102222222</c:v>
                </c:pt>
                <c:pt idx="14733">
                  <c:v>3.3930525333333401</c:v>
                </c:pt>
                <c:pt idx="14734">
                  <c:v>3.3948506222222199</c:v>
                </c:pt>
                <c:pt idx="14735">
                  <c:v>3.3968360777777802</c:v>
                </c:pt>
                <c:pt idx="14736">
                  <c:v>3.3982416444444499</c:v>
                </c:pt>
                <c:pt idx="14737">
                  <c:v>3.39822531111112</c:v>
                </c:pt>
                <c:pt idx="14738">
                  <c:v>3.39716421111111</c:v>
                </c:pt>
                <c:pt idx="14739">
                  <c:v>3.39715392222223</c:v>
                </c:pt>
                <c:pt idx="14740">
                  <c:v>3.3968087333333399</c:v>
                </c:pt>
                <c:pt idx="14741">
                  <c:v>3.3969856222222199</c:v>
                </c:pt>
                <c:pt idx="14742">
                  <c:v>3.3981899666666702</c:v>
                </c:pt>
                <c:pt idx="14743">
                  <c:v>3.39889817777778</c:v>
                </c:pt>
                <c:pt idx="14744">
                  <c:v>3.3990833333333299</c:v>
                </c:pt>
                <c:pt idx="14745">
                  <c:v>3.3987368333333299</c:v>
                </c:pt>
                <c:pt idx="14746">
                  <c:v>3.3989455</c:v>
                </c:pt>
                <c:pt idx="14747">
                  <c:v>3.3989174888888898</c:v>
                </c:pt>
                <c:pt idx="14748">
                  <c:v>3.3977480222222298</c:v>
                </c:pt>
                <c:pt idx="14749">
                  <c:v>3.3968456888888898</c:v>
                </c:pt>
                <c:pt idx="14750">
                  <c:v>3.3967930222222198</c:v>
                </c:pt>
                <c:pt idx="14751">
                  <c:v>3.3979305000000002</c:v>
                </c:pt>
                <c:pt idx="14752">
                  <c:v>3.39979513333334</c:v>
                </c:pt>
                <c:pt idx="14753">
                  <c:v>3.4006063333333398</c:v>
                </c:pt>
                <c:pt idx="14754">
                  <c:v>3.4015531888888901</c:v>
                </c:pt>
                <c:pt idx="14755">
                  <c:v>3.4015016777777798</c:v>
                </c:pt>
                <c:pt idx="14756">
                  <c:v>3.40151805555556</c:v>
                </c:pt>
                <c:pt idx="14757">
                  <c:v>3.3996814999999998</c:v>
                </c:pt>
                <c:pt idx="14758">
                  <c:v>3.3982424555555601</c:v>
                </c:pt>
                <c:pt idx="14759">
                  <c:v>3.39622853333334</c:v>
                </c:pt>
                <c:pt idx="14760">
                  <c:v>3.3956454333333399</c:v>
                </c:pt>
                <c:pt idx="14761">
                  <c:v>3.3953954555555601</c:v>
                </c:pt>
                <c:pt idx="14762">
                  <c:v>3.3974796999999999</c:v>
                </c:pt>
                <c:pt idx="14763">
                  <c:v>3.3986559999999999</c:v>
                </c:pt>
                <c:pt idx="14764">
                  <c:v>3.39845183333333</c:v>
                </c:pt>
                <c:pt idx="14765">
                  <c:v>3.3973939333333401</c:v>
                </c:pt>
                <c:pt idx="14766">
                  <c:v>3.3942485222222198</c:v>
                </c:pt>
                <c:pt idx="14767">
                  <c:v>3.3940482444444502</c:v>
                </c:pt>
                <c:pt idx="14768">
                  <c:v>3.3969168777777798</c:v>
                </c:pt>
                <c:pt idx="14769">
                  <c:v>3.4002984333333299</c:v>
                </c:pt>
                <c:pt idx="14770">
                  <c:v>3.4016052666666701</c:v>
                </c:pt>
                <c:pt idx="14771">
                  <c:v>3.3991984666666699</c:v>
                </c:pt>
                <c:pt idx="14772">
                  <c:v>3.3995401111111101</c:v>
                </c:pt>
                <c:pt idx="14773">
                  <c:v>3.40040044444445</c:v>
                </c:pt>
                <c:pt idx="14774">
                  <c:v>3.4000142333333399</c:v>
                </c:pt>
                <c:pt idx="14775">
                  <c:v>3.3986001222222302</c:v>
                </c:pt>
                <c:pt idx="14776">
                  <c:v>3.3963524444444499</c:v>
                </c:pt>
                <c:pt idx="14777">
                  <c:v>3.39620162222222</c:v>
                </c:pt>
                <c:pt idx="14778">
                  <c:v>3.3968736000000002</c:v>
                </c:pt>
                <c:pt idx="14779">
                  <c:v>3.3965469777777799</c:v>
                </c:pt>
                <c:pt idx="14780">
                  <c:v>3.3954771777777801</c:v>
                </c:pt>
                <c:pt idx="14781">
                  <c:v>3.3934551666666701</c:v>
                </c:pt>
                <c:pt idx="14782">
                  <c:v>3.3928853888888901</c:v>
                </c:pt>
                <c:pt idx="14783">
                  <c:v>3.3936317111111101</c:v>
                </c:pt>
                <c:pt idx="14784">
                  <c:v>3.3948466555555599</c:v>
                </c:pt>
                <c:pt idx="14785">
                  <c:v>3.39695923333334</c:v>
                </c:pt>
                <c:pt idx="14786">
                  <c:v>3.3977855666666699</c:v>
                </c:pt>
                <c:pt idx="14787">
                  <c:v>3.3965961333333401</c:v>
                </c:pt>
                <c:pt idx="14788">
                  <c:v>3.3942932555555601</c:v>
                </c:pt>
                <c:pt idx="14789">
                  <c:v>3.3935738666666699</c:v>
                </c:pt>
                <c:pt idx="14790">
                  <c:v>3.3955536666666699</c:v>
                </c:pt>
                <c:pt idx="14791">
                  <c:v>3.3972446000000001</c:v>
                </c:pt>
                <c:pt idx="14792">
                  <c:v>3.39782527777778</c:v>
                </c:pt>
                <c:pt idx="14793">
                  <c:v>3.3966560000000001</c:v>
                </c:pt>
                <c:pt idx="14794">
                  <c:v>3.39511623333334</c:v>
                </c:pt>
                <c:pt idx="14795">
                  <c:v>3.3957483000000002</c:v>
                </c:pt>
                <c:pt idx="14796">
                  <c:v>3.3973973666666701</c:v>
                </c:pt>
                <c:pt idx="14797">
                  <c:v>3.39898011111111</c:v>
                </c:pt>
                <c:pt idx="14798">
                  <c:v>3.39838192222222</c:v>
                </c:pt>
                <c:pt idx="14799">
                  <c:v>3.3976153222222201</c:v>
                </c:pt>
                <c:pt idx="14800">
                  <c:v>3.3980857000000002</c:v>
                </c:pt>
                <c:pt idx="14801">
                  <c:v>3.39875167777778</c:v>
                </c:pt>
                <c:pt idx="14802">
                  <c:v>3.3976636999999998</c:v>
                </c:pt>
                <c:pt idx="14803">
                  <c:v>3.39590723333334</c:v>
                </c:pt>
                <c:pt idx="14804">
                  <c:v>3.3937059222222299</c:v>
                </c:pt>
                <c:pt idx="14805">
                  <c:v>3.39416758888889</c:v>
                </c:pt>
                <c:pt idx="14806">
                  <c:v>3.3979332444444501</c:v>
                </c:pt>
                <c:pt idx="14807">
                  <c:v>3.4020201222222202</c:v>
                </c:pt>
                <c:pt idx="14808">
                  <c:v>3.4031218222222299</c:v>
                </c:pt>
                <c:pt idx="14809">
                  <c:v>3.4001568444444499</c:v>
                </c:pt>
                <c:pt idx="14810">
                  <c:v>3.3976485888888899</c:v>
                </c:pt>
                <c:pt idx="14811">
                  <c:v>3.3954330777777799</c:v>
                </c:pt>
                <c:pt idx="14812">
                  <c:v>3.3956210888888898</c:v>
                </c:pt>
                <c:pt idx="14813">
                  <c:v>3.3961803666666701</c:v>
                </c:pt>
                <c:pt idx="14814">
                  <c:v>3.39984666666667</c:v>
                </c:pt>
                <c:pt idx="14815">
                  <c:v>3.4010955444444502</c:v>
                </c:pt>
                <c:pt idx="14816">
                  <c:v>3.40125194444445</c:v>
                </c:pt>
                <c:pt idx="14817">
                  <c:v>3.4008178111111098</c:v>
                </c:pt>
                <c:pt idx="14818">
                  <c:v>3.4003636444444498</c:v>
                </c:pt>
                <c:pt idx="14819">
                  <c:v>3.4005613333333402</c:v>
                </c:pt>
                <c:pt idx="14820">
                  <c:v>3.4007675000000002</c:v>
                </c:pt>
                <c:pt idx="14821">
                  <c:v>3.40174854444445</c:v>
                </c:pt>
                <c:pt idx="14822">
                  <c:v>3.4023789777777802</c:v>
                </c:pt>
                <c:pt idx="14823">
                  <c:v>3.4009443555555601</c:v>
                </c:pt>
                <c:pt idx="14824">
                  <c:v>3.3990875222222199</c:v>
                </c:pt>
                <c:pt idx="14825">
                  <c:v>3.3978774555555602</c:v>
                </c:pt>
                <c:pt idx="14826">
                  <c:v>3.3988781000000001</c:v>
                </c:pt>
                <c:pt idx="14827">
                  <c:v>3.3998566222222202</c:v>
                </c:pt>
                <c:pt idx="14828">
                  <c:v>3.4009806</c:v>
                </c:pt>
                <c:pt idx="14829">
                  <c:v>3.4004039666666701</c:v>
                </c:pt>
                <c:pt idx="14830">
                  <c:v>3.4000974555555601</c:v>
                </c:pt>
                <c:pt idx="14831">
                  <c:v>3.3983778777777802</c:v>
                </c:pt>
                <c:pt idx="14832">
                  <c:v>3.3989675888888899</c:v>
                </c:pt>
                <c:pt idx="14833">
                  <c:v>3.4000460111111099</c:v>
                </c:pt>
                <c:pt idx="14834">
                  <c:v>3.4031609999999999</c:v>
                </c:pt>
                <c:pt idx="14835">
                  <c:v>3.4020368444444502</c:v>
                </c:pt>
                <c:pt idx="14836">
                  <c:v>3.4002626222222201</c:v>
                </c:pt>
                <c:pt idx="14837">
                  <c:v>3.3967057555555602</c:v>
                </c:pt>
                <c:pt idx="14838">
                  <c:v>3.3937224666666701</c:v>
                </c:pt>
                <c:pt idx="14839">
                  <c:v>3.3928593999999999</c:v>
                </c:pt>
                <c:pt idx="14840">
                  <c:v>3.3922732</c:v>
                </c:pt>
                <c:pt idx="14841">
                  <c:v>3.3934994000000001</c:v>
                </c:pt>
                <c:pt idx="14842">
                  <c:v>3.3958312777777802</c:v>
                </c:pt>
                <c:pt idx="14843">
                  <c:v>3.3964502888888899</c:v>
                </c:pt>
                <c:pt idx="14844">
                  <c:v>3.39795767777778</c:v>
                </c:pt>
                <c:pt idx="14845">
                  <c:v>3.3969693888888899</c:v>
                </c:pt>
                <c:pt idx="14846">
                  <c:v>3.3981635666666699</c:v>
                </c:pt>
                <c:pt idx="14847">
                  <c:v>3.3991698222222202</c:v>
                </c:pt>
                <c:pt idx="14848">
                  <c:v>3.40010938888889</c:v>
                </c:pt>
                <c:pt idx="14849">
                  <c:v>3.3998692666666699</c:v>
                </c:pt>
                <c:pt idx="14850">
                  <c:v>3.3994532666666699</c:v>
                </c:pt>
                <c:pt idx="14851">
                  <c:v>3.3984095222222299</c:v>
                </c:pt>
                <c:pt idx="14852">
                  <c:v>3.3977872666666702</c:v>
                </c:pt>
                <c:pt idx="14853">
                  <c:v>3.3974200666666698</c:v>
                </c:pt>
                <c:pt idx="14854">
                  <c:v>3.3973604777777799</c:v>
                </c:pt>
                <c:pt idx="14855">
                  <c:v>3.3978551555555598</c:v>
                </c:pt>
                <c:pt idx="14856">
                  <c:v>3.3998046</c:v>
                </c:pt>
                <c:pt idx="14857">
                  <c:v>3.40073521111111</c:v>
                </c:pt>
                <c:pt idx="14858">
                  <c:v>3.4022887666666701</c:v>
                </c:pt>
                <c:pt idx="14859">
                  <c:v>3.3996585222222202</c:v>
                </c:pt>
                <c:pt idx="14860">
                  <c:v>3.39614682222222</c:v>
                </c:pt>
                <c:pt idx="14861">
                  <c:v>3.3913785555555598</c:v>
                </c:pt>
                <c:pt idx="14862">
                  <c:v>3.38971252222222</c:v>
                </c:pt>
                <c:pt idx="14863">
                  <c:v>3.39184515555556</c:v>
                </c:pt>
                <c:pt idx="14864">
                  <c:v>3.3952947555555602</c:v>
                </c:pt>
                <c:pt idx="14865">
                  <c:v>3.39691375555556</c:v>
                </c:pt>
                <c:pt idx="14866">
                  <c:v>3.3961793</c:v>
                </c:pt>
                <c:pt idx="14867">
                  <c:v>3.3961921777777802</c:v>
                </c:pt>
                <c:pt idx="14868">
                  <c:v>3.3981742555555599</c:v>
                </c:pt>
                <c:pt idx="14869">
                  <c:v>3.4011574666666702</c:v>
                </c:pt>
                <c:pt idx="14870">
                  <c:v>3.4021301222222302</c:v>
                </c:pt>
                <c:pt idx="14871">
                  <c:v>3.4013958111111098</c:v>
                </c:pt>
                <c:pt idx="14872">
                  <c:v>3.4001037222222199</c:v>
                </c:pt>
                <c:pt idx="14873">
                  <c:v>3.3992699888888902</c:v>
                </c:pt>
                <c:pt idx="14874">
                  <c:v>3.3996725222222199</c:v>
                </c:pt>
                <c:pt idx="14875">
                  <c:v>3.3991363888888899</c:v>
                </c:pt>
                <c:pt idx="14876">
                  <c:v>3.3978993888888902</c:v>
                </c:pt>
                <c:pt idx="14877">
                  <c:v>3.3980356111111099</c:v>
                </c:pt>
                <c:pt idx="14878">
                  <c:v>3.3990837888888898</c:v>
                </c:pt>
                <c:pt idx="14879">
                  <c:v>3.40143153333333</c:v>
                </c:pt>
                <c:pt idx="14880">
                  <c:v>3.4016471666666699</c:v>
                </c:pt>
                <c:pt idx="14881">
                  <c:v>3.4008236444444502</c:v>
                </c:pt>
                <c:pt idx="14882">
                  <c:v>3.39909897777778</c:v>
                </c:pt>
                <c:pt idx="14883">
                  <c:v>3.3969504777777799</c:v>
                </c:pt>
                <c:pt idx="14884">
                  <c:v>3.39572518888889</c:v>
                </c:pt>
                <c:pt idx="14885">
                  <c:v>3.3973892777777799</c:v>
                </c:pt>
                <c:pt idx="14886">
                  <c:v>3.39873656666667</c:v>
                </c:pt>
                <c:pt idx="14887">
                  <c:v>3.3986579333333302</c:v>
                </c:pt>
                <c:pt idx="14888">
                  <c:v>3.3958241999999998</c:v>
                </c:pt>
                <c:pt idx="14889">
                  <c:v>3.3955047777777798</c:v>
                </c:pt>
                <c:pt idx="14890">
                  <c:v>3.39813416666667</c:v>
                </c:pt>
                <c:pt idx="14891">
                  <c:v>3.40056591111111</c:v>
                </c:pt>
                <c:pt idx="14892">
                  <c:v>3.4008496555555601</c:v>
                </c:pt>
                <c:pt idx="14893">
                  <c:v>3.4004404666666699</c:v>
                </c:pt>
                <c:pt idx="14894">
                  <c:v>3.4000263777777802</c:v>
                </c:pt>
                <c:pt idx="14895">
                  <c:v>3.4014477111111101</c:v>
                </c:pt>
                <c:pt idx="14896">
                  <c:v>3.4024543888888901</c:v>
                </c:pt>
                <c:pt idx="14897">
                  <c:v>3.4019911999999999</c:v>
                </c:pt>
                <c:pt idx="14898">
                  <c:v>3.3989972444444501</c:v>
                </c:pt>
                <c:pt idx="14899">
                  <c:v>3.39543533333334</c:v>
                </c:pt>
                <c:pt idx="14900">
                  <c:v>3.39448912222222</c:v>
                </c:pt>
                <c:pt idx="14901">
                  <c:v>3.3942762666666701</c:v>
                </c:pt>
                <c:pt idx="14902">
                  <c:v>3.3957575222222198</c:v>
                </c:pt>
                <c:pt idx="14903">
                  <c:v>3.3969367333333298</c:v>
                </c:pt>
                <c:pt idx="14904">
                  <c:v>3.3985531111111098</c:v>
                </c:pt>
                <c:pt idx="14905">
                  <c:v>3.39957411111111</c:v>
                </c:pt>
                <c:pt idx="14906">
                  <c:v>3.3984877333333401</c:v>
                </c:pt>
                <c:pt idx="14907">
                  <c:v>3.3978856111111102</c:v>
                </c:pt>
                <c:pt idx="14908">
                  <c:v>3.3966256222222202</c:v>
                </c:pt>
                <c:pt idx="14909">
                  <c:v>3.3978429111111099</c:v>
                </c:pt>
                <c:pt idx="14910">
                  <c:v>3.40128818888889</c:v>
                </c:pt>
                <c:pt idx="14911">
                  <c:v>3.4041560333333298</c:v>
                </c:pt>
                <c:pt idx="14912">
                  <c:v>3.4053260555555598</c:v>
                </c:pt>
                <c:pt idx="14913">
                  <c:v>3.40268683333333</c:v>
                </c:pt>
                <c:pt idx="14914">
                  <c:v>3.4004852777777801</c:v>
                </c:pt>
                <c:pt idx="14915">
                  <c:v>3.39990453333334</c:v>
                </c:pt>
                <c:pt idx="14916">
                  <c:v>3.4002057666666698</c:v>
                </c:pt>
                <c:pt idx="14917">
                  <c:v>3.40221524444445</c:v>
                </c:pt>
                <c:pt idx="14918">
                  <c:v>3.4036112777777801</c:v>
                </c:pt>
                <c:pt idx="14919">
                  <c:v>3.4049773555555598</c:v>
                </c:pt>
                <c:pt idx="14920">
                  <c:v>3.40325742222223</c:v>
                </c:pt>
                <c:pt idx="14921">
                  <c:v>3.4030131666666699</c:v>
                </c:pt>
                <c:pt idx="14922">
                  <c:v>3.4018568</c:v>
                </c:pt>
                <c:pt idx="14923">
                  <c:v>3.4006143777777802</c:v>
                </c:pt>
                <c:pt idx="14924">
                  <c:v>3.3986133777777798</c:v>
                </c:pt>
                <c:pt idx="14925">
                  <c:v>3.3963763444444499</c:v>
                </c:pt>
                <c:pt idx="14926">
                  <c:v>3.39639197777778</c:v>
                </c:pt>
                <c:pt idx="14927">
                  <c:v>3.39639822222223</c:v>
                </c:pt>
                <c:pt idx="14928">
                  <c:v>3.3992983666666698</c:v>
                </c:pt>
                <c:pt idx="14929">
                  <c:v>3.4018103777777799</c:v>
                </c:pt>
                <c:pt idx="14930">
                  <c:v>3.40326342222223</c:v>
                </c:pt>
                <c:pt idx="14931">
                  <c:v>3.40122361111111</c:v>
                </c:pt>
                <c:pt idx="14932">
                  <c:v>3.3993636777777798</c:v>
                </c:pt>
                <c:pt idx="14933">
                  <c:v>3.3977842888888898</c:v>
                </c:pt>
                <c:pt idx="14934">
                  <c:v>3.3987671444444501</c:v>
                </c:pt>
                <c:pt idx="14935">
                  <c:v>3.3992673222222201</c:v>
                </c:pt>
                <c:pt idx="14936">
                  <c:v>3.4009617777777801</c:v>
                </c:pt>
                <c:pt idx="14937">
                  <c:v>3.4026554777777802</c:v>
                </c:pt>
                <c:pt idx="14938">
                  <c:v>3.4043364333333299</c:v>
                </c:pt>
                <c:pt idx="14939">
                  <c:v>3.4063502888888899</c:v>
                </c:pt>
                <c:pt idx="14940">
                  <c:v>3.40715977777778</c:v>
                </c:pt>
                <c:pt idx="14941">
                  <c:v>3.40525828888889</c:v>
                </c:pt>
                <c:pt idx="14942">
                  <c:v>3.3998517333333398</c:v>
                </c:pt>
                <c:pt idx="14943">
                  <c:v>3.3932388000000002</c:v>
                </c:pt>
                <c:pt idx="14944">
                  <c:v>3.3901562777777801</c:v>
                </c:pt>
                <c:pt idx="14945">
                  <c:v>3.3912287999999999</c:v>
                </c:pt>
                <c:pt idx="14946">
                  <c:v>3.39640058888889</c:v>
                </c:pt>
                <c:pt idx="14947">
                  <c:v>3.4014667333333399</c:v>
                </c:pt>
                <c:pt idx="14948">
                  <c:v>3.4031619000000002</c:v>
                </c:pt>
                <c:pt idx="14949">
                  <c:v>3.4004912888888899</c:v>
                </c:pt>
                <c:pt idx="14950">
                  <c:v>3.3982575666666701</c:v>
                </c:pt>
                <c:pt idx="14951">
                  <c:v>3.3975880222222199</c:v>
                </c:pt>
                <c:pt idx="14952">
                  <c:v>3.39731392222222</c:v>
                </c:pt>
                <c:pt idx="14953">
                  <c:v>3.3963136</c:v>
                </c:pt>
                <c:pt idx="14954">
                  <c:v>3.3956477777777798</c:v>
                </c:pt>
                <c:pt idx="14955">
                  <c:v>3.3963728111111098</c:v>
                </c:pt>
                <c:pt idx="14956">
                  <c:v>3.39836385555556</c:v>
                </c:pt>
                <c:pt idx="14957">
                  <c:v>3.4001757555555598</c:v>
                </c:pt>
                <c:pt idx="14958">
                  <c:v>3.4023571111111099</c:v>
                </c:pt>
                <c:pt idx="14959">
                  <c:v>3.4022051666666702</c:v>
                </c:pt>
                <c:pt idx="14960">
                  <c:v>3.4016249444444502</c:v>
                </c:pt>
                <c:pt idx="14961">
                  <c:v>3.4000556555555601</c:v>
                </c:pt>
                <c:pt idx="14962">
                  <c:v>3.3988855111111098</c:v>
                </c:pt>
                <c:pt idx="14963">
                  <c:v>3.3977344111111099</c:v>
                </c:pt>
                <c:pt idx="14964">
                  <c:v>3.3964368222222201</c:v>
                </c:pt>
                <c:pt idx="14965">
                  <c:v>3.3971625888888899</c:v>
                </c:pt>
                <c:pt idx="14966">
                  <c:v>3.3990784000000001</c:v>
                </c:pt>
                <c:pt idx="14967">
                  <c:v>3.4013803</c:v>
                </c:pt>
                <c:pt idx="14968">
                  <c:v>3.4015190666666699</c:v>
                </c:pt>
                <c:pt idx="14969">
                  <c:v>3.4008377222222199</c:v>
                </c:pt>
                <c:pt idx="14970">
                  <c:v>3.4026414222222301</c:v>
                </c:pt>
                <c:pt idx="14971">
                  <c:v>3.40326112222222</c:v>
                </c:pt>
                <c:pt idx="14972">
                  <c:v>3.4031689111111101</c:v>
                </c:pt>
                <c:pt idx="14973">
                  <c:v>3.40171086666667</c:v>
                </c:pt>
                <c:pt idx="14974">
                  <c:v>3.4007536333333399</c:v>
                </c:pt>
                <c:pt idx="14975">
                  <c:v>3.4018604444444498</c:v>
                </c:pt>
                <c:pt idx="14976">
                  <c:v>3.4040898444444498</c:v>
                </c:pt>
                <c:pt idx="14977">
                  <c:v>3.4054736333333402</c:v>
                </c:pt>
                <c:pt idx="14978">
                  <c:v>3.4032574888888898</c:v>
                </c:pt>
                <c:pt idx="14979">
                  <c:v>3.39813945555556</c:v>
                </c:pt>
                <c:pt idx="14980">
                  <c:v>3.3969415111111099</c:v>
                </c:pt>
                <c:pt idx="14981">
                  <c:v>3.40078012222222</c:v>
                </c:pt>
                <c:pt idx="14982">
                  <c:v>3.4058930333333399</c:v>
                </c:pt>
                <c:pt idx="14983">
                  <c:v>3.40802148888889</c:v>
                </c:pt>
                <c:pt idx="14984">
                  <c:v>3.4060946666666698</c:v>
                </c:pt>
                <c:pt idx="14985">
                  <c:v>3.4042192333333401</c:v>
                </c:pt>
                <c:pt idx="14986">
                  <c:v>3.40394103333333</c:v>
                </c:pt>
                <c:pt idx="14987">
                  <c:v>3.4024842666666699</c:v>
                </c:pt>
                <c:pt idx="14988">
                  <c:v>3.4011304111111098</c:v>
                </c:pt>
                <c:pt idx="14989">
                  <c:v>3.39869681111111</c:v>
                </c:pt>
                <c:pt idx="14990">
                  <c:v>3.39950158888889</c:v>
                </c:pt>
                <c:pt idx="14991">
                  <c:v>3.4015128888888899</c:v>
                </c:pt>
                <c:pt idx="14992">
                  <c:v>3.40328463333333</c:v>
                </c:pt>
                <c:pt idx="14993">
                  <c:v>3.4044056111111098</c:v>
                </c:pt>
                <c:pt idx="14994">
                  <c:v>3.4031884888888899</c:v>
                </c:pt>
                <c:pt idx="14995">
                  <c:v>3.4023635888888899</c:v>
                </c:pt>
                <c:pt idx="14996">
                  <c:v>3.4004840111111099</c:v>
                </c:pt>
                <c:pt idx="14997">
                  <c:v>3.4001901333333402</c:v>
                </c:pt>
                <c:pt idx="14998">
                  <c:v>3.4031294999999999</c:v>
                </c:pt>
                <c:pt idx="14999">
                  <c:v>3.4042779333333399</c:v>
                </c:pt>
                <c:pt idx="15000">
                  <c:v>3.4048440555555599</c:v>
                </c:pt>
                <c:pt idx="15001">
                  <c:v>3.4037161111111098</c:v>
                </c:pt>
                <c:pt idx="15002">
                  <c:v>3.4031858555555599</c:v>
                </c:pt>
                <c:pt idx="15003">
                  <c:v>3.4020700666666701</c:v>
                </c:pt>
                <c:pt idx="15004">
                  <c:v>3.4011071555555601</c:v>
                </c:pt>
                <c:pt idx="15005">
                  <c:v>3.4033060666666701</c:v>
                </c:pt>
                <c:pt idx="15006">
                  <c:v>3.4051082444444498</c:v>
                </c:pt>
                <c:pt idx="15007">
                  <c:v>3.4067884777777802</c:v>
                </c:pt>
                <c:pt idx="15008">
                  <c:v>3.4074407</c:v>
                </c:pt>
                <c:pt idx="15009">
                  <c:v>3.4072926666666699</c:v>
                </c:pt>
                <c:pt idx="15010">
                  <c:v>3.4048927333333401</c:v>
                </c:pt>
                <c:pt idx="15011">
                  <c:v>3.40095278888889</c:v>
                </c:pt>
                <c:pt idx="15012">
                  <c:v>3.3990066888888899</c:v>
                </c:pt>
                <c:pt idx="15013">
                  <c:v>3.3980833555555598</c:v>
                </c:pt>
                <c:pt idx="15014">
                  <c:v>3.4001943444444498</c:v>
                </c:pt>
                <c:pt idx="15015">
                  <c:v>3.4011483333333401</c:v>
                </c:pt>
                <c:pt idx="15016">
                  <c:v>3.4010980000000002</c:v>
                </c:pt>
                <c:pt idx="15017">
                  <c:v>3.3982687333333401</c:v>
                </c:pt>
                <c:pt idx="15018">
                  <c:v>3.3968407666666698</c:v>
                </c:pt>
                <c:pt idx="15019">
                  <c:v>3.3980180333333299</c:v>
                </c:pt>
                <c:pt idx="15020">
                  <c:v>3.4006696222222201</c:v>
                </c:pt>
                <c:pt idx="15021">
                  <c:v>3.4016460777777802</c:v>
                </c:pt>
                <c:pt idx="15022">
                  <c:v>3.4006062888888899</c:v>
                </c:pt>
                <c:pt idx="15023">
                  <c:v>3.4011222666666701</c:v>
                </c:pt>
                <c:pt idx="15024">
                  <c:v>3.4028021777777799</c:v>
                </c:pt>
                <c:pt idx="15025">
                  <c:v>3.4030607888888902</c:v>
                </c:pt>
                <c:pt idx="15026">
                  <c:v>3.4023092444444498</c:v>
                </c:pt>
                <c:pt idx="15027">
                  <c:v>3.4012753999999998</c:v>
                </c:pt>
                <c:pt idx="15028">
                  <c:v>3.4002144666666698</c:v>
                </c:pt>
                <c:pt idx="15029">
                  <c:v>3.39964657777778</c:v>
                </c:pt>
                <c:pt idx="15030">
                  <c:v>3.4020055111111098</c:v>
                </c:pt>
                <c:pt idx="15031">
                  <c:v>3.4051002777777799</c:v>
                </c:pt>
                <c:pt idx="15032">
                  <c:v>3.4036585777777799</c:v>
                </c:pt>
                <c:pt idx="15033">
                  <c:v>3.3994025777777801</c:v>
                </c:pt>
                <c:pt idx="15034">
                  <c:v>3.3984773000000001</c:v>
                </c:pt>
                <c:pt idx="15035">
                  <c:v>3.40086634444445</c:v>
                </c:pt>
                <c:pt idx="15036">
                  <c:v>3.4029130333333399</c:v>
                </c:pt>
                <c:pt idx="15037">
                  <c:v>3.4032289444444501</c:v>
                </c:pt>
                <c:pt idx="15038">
                  <c:v>3.4012375888888902</c:v>
                </c:pt>
                <c:pt idx="15039">
                  <c:v>3.4008475666666702</c:v>
                </c:pt>
                <c:pt idx="15040">
                  <c:v>3.40059016666667</c:v>
                </c:pt>
                <c:pt idx="15041">
                  <c:v>3.4029148111111098</c:v>
                </c:pt>
                <c:pt idx="15042">
                  <c:v>3.4057567333333401</c:v>
                </c:pt>
                <c:pt idx="15043">
                  <c:v>3.40665715555556</c:v>
                </c:pt>
                <c:pt idx="15044">
                  <c:v>3.4072386444444498</c:v>
                </c:pt>
                <c:pt idx="15045">
                  <c:v>3.4081135222222301</c:v>
                </c:pt>
                <c:pt idx="15046">
                  <c:v>3.4086649222222301</c:v>
                </c:pt>
                <c:pt idx="15047">
                  <c:v>3.4085821888888899</c:v>
                </c:pt>
                <c:pt idx="15048">
                  <c:v>3.40408777777778</c:v>
                </c:pt>
                <c:pt idx="15049">
                  <c:v>3.4011250555555601</c:v>
                </c:pt>
                <c:pt idx="15050">
                  <c:v>3.4000938888888901</c:v>
                </c:pt>
                <c:pt idx="15051">
                  <c:v>3.4012244333333399</c:v>
                </c:pt>
                <c:pt idx="15052">
                  <c:v>3.4031124777777801</c:v>
                </c:pt>
                <c:pt idx="15053">
                  <c:v>3.40422</c:v>
                </c:pt>
                <c:pt idx="15054">
                  <c:v>3.4036342666666699</c:v>
                </c:pt>
                <c:pt idx="15055">
                  <c:v>3.4029153333333402</c:v>
                </c:pt>
                <c:pt idx="15056">
                  <c:v>3.4020406444444502</c:v>
                </c:pt>
                <c:pt idx="15057">
                  <c:v>3.4007426999999999</c:v>
                </c:pt>
                <c:pt idx="15058">
                  <c:v>3.3987447999999998</c:v>
                </c:pt>
                <c:pt idx="15059">
                  <c:v>3.3977600111111101</c:v>
                </c:pt>
                <c:pt idx="15060">
                  <c:v>3.4015528222222202</c:v>
                </c:pt>
                <c:pt idx="15061">
                  <c:v>3.4050332333333402</c:v>
                </c:pt>
                <c:pt idx="15062">
                  <c:v>3.40744678888889</c:v>
                </c:pt>
                <c:pt idx="15063">
                  <c:v>3.4066536888888899</c:v>
                </c:pt>
                <c:pt idx="15064">
                  <c:v>3.40455715555556</c:v>
                </c:pt>
                <c:pt idx="15065">
                  <c:v>3.40366614444445</c:v>
                </c:pt>
                <c:pt idx="15066">
                  <c:v>3.4027717777777799</c:v>
                </c:pt>
                <c:pt idx="15067">
                  <c:v>3.4050919111111102</c:v>
                </c:pt>
                <c:pt idx="15068">
                  <c:v>3.40579638888889</c:v>
                </c:pt>
                <c:pt idx="15069">
                  <c:v>3.40618192222222</c:v>
                </c:pt>
                <c:pt idx="15070">
                  <c:v>3.4051003777777802</c:v>
                </c:pt>
                <c:pt idx="15071">
                  <c:v>3.4047678000000001</c:v>
                </c:pt>
                <c:pt idx="15072">
                  <c:v>3.40737111111111</c:v>
                </c:pt>
                <c:pt idx="15073">
                  <c:v>3.4095745777777799</c:v>
                </c:pt>
                <c:pt idx="15074">
                  <c:v>3.4098601999999998</c:v>
                </c:pt>
                <c:pt idx="15075">
                  <c:v>3.4084285222222199</c:v>
                </c:pt>
                <c:pt idx="15076">
                  <c:v>3.4071797777777801</c:v>
                </c:pt>
                <c:pt idx="15077">
                  <c:v>3.4068586888888901</c:v>
                </c:pt>
                <c:pt idx="15078">
                  <c:v>3.40639203333334</c:v>
                </c:pt>
                <c:pt idx="15079">
                  <c:v>3.4066738555555598</c:v>
                </c:pt>
                <c:pt idx="15080">
                  <c:v>3.4060164666666699</c:v>
                </c:pt>
                <c:pt idx="15081">
                  <c:v>3.40505748888889</c:v>
                </c:pt>
                <c:pt idx="15082">
                  <c:v>3.4038605999999998</c:v>
                </c:pt>
                <c:pt idx="15083">
                  <c:v>3.4034682222222199</c:v>
                </c:pt>
                <c:pt idx="15084">
                  <c:v>3.4031080999999999</c:v>
                </c:pt>
                <c:pt idx="15085">
                  <c:v>3.4030331999999999</c:v>
                </c:pt>
                <c:pt idx="15086">
                  <c:v>3.4036626888888901</c:v>
                </c:pt>
                <c:pt idx="15087">
                  <c:v>3.40418506666667</c:v>
                </c:pt>
                <c:pt idx="15088">
                  <c:v>3.4049344666666701</c:v>
                </c:pt>
                <c:pt idx="15089">
                  <c:v>3.40623074444445</c:v>
                </c:pt>
                <c:pt idx="15090">
                  <c:v>3.4065721555555601</c:v>
                </c:pt>
                <c:pt idx="15091">
                  <c:v>3.4052528</c:v>
                </c:pt>
                <c:pt idx="15092">
                  <c:v>3.4023374</c:v>
                </c:pt>
                <c:pt idx="15093">
                  <c:v>3.3989489555555599</c:v>
                </c:pt>
                <c:pt idx="15094">
                  <c:v>3.3977597333333298</c:v>
                </c:pt>
                <c:pt idx="15095">
                  <c:v>3.3984939777777798</c:v>
                </c:pt>
                <c:pt idx="15096">
                  <c:v>3.40240567777778</c:v>
                </c:pt>
                <c:pt idx="15097">
                  <c:v>3.4042470222222301</c:v>
                </c:pt>
                <c:pt idx="15098">
                  <c:v>3.4035136000000001</c:v>
                </c:pt>
                <c:pt idx="15099">
                  <c:v>3.4016118666666699</c:v>
                </c:pt>
                <c:pt idx="15100">
                  <c:v>3.4018727555555599</c:v>
                </c:pt>
                <c:pt idx="15101">
                  <c:v>3.4026923999999998</c:v>
                </c:pt>
                <c:pt idx="15102">
                  <c:v>3.4043381555555601</c:v>
                </c:pt>
                <c:pt idx="15103">
                  <c:v>3.4036292555555598</c:v>
                </c:pt>
                <c:pt idx="15104">
                  <c:v>3.4051189000000002</c:v>
                </c:pt>
                <c:pt idx="15105">
                  <c:v>3.40388362222222</c:v>
                </c:pt>
                <c:pt idx="15106">
                  <c:v>3.4037173777777801</c:v>
                </c:pt>
                <c:pt idx="15107">
                  <c:v>3.4020031333333298</c:v>
                </c:pt>
                <c:pt idx="15108">
                  <c:v>3.4027603555555599</c:v>
                </c:pt>
                <c:pt idx="15109">
                  <c:v>3.4040319666666701</c:v>
                </c:pt>
                <c:pt idx="15110">
                  <c:v>3.4051972777777801</c:v>
                </c:pt>
                <c:pt idx="15111">
                  <c:v>3.4048901222222301</c:v>
                </c:pt>
                <c:pt idx="15112">
                  <c:v>3.4037760222222202</c:v>
                </c:pt>
                <c:pt idx="15113">
                  <c:v>3.4025079888888898</c:v>
                </c:pt>
                <c:pt idx="15114">
                  <c:v>3.4031419111111099</c:v>
                </c:pt>
                <c:pt idx="15115">
                  <c:v>3.40379884444445</c:v>
                </c:pt>
                <c:pt idx="15116">
                  <c:v>3.4036015333333398</c:v>
                </c:pt>
                <c:pt idx="15117">
                  <c:v>3.40296698888889</c:v>
                </c:pt>
                <c:pt idx="15118">
                  <c:v>3.4029914888888899</c:v>
                </c:pt>
                <c:pt idx="15119">
                  <c:v>3.4045904333333401</c:v>
                </c:pt>
                <c:pt idx="15120">
                  <c:v>3.4046010777777802</c:v>
                </c:pt>
                <c:pt idx="15121">
                  <c:v>3.40321702222223</c:v>
                </c:pt>
                <c:pt idx="15122">
                  <c:v>3.4016400333333401</c:v>
                </c:pt>
                <c:pt idx="15123">
                  <c:v>3.4001662555555598</c:v>
                </c:pt>
                <c:pt idx="15124">
                  <c:v>3.3987812000000002</c:v>
                </c:pt>
                <c:pt idx="15125">
                  <c:v>3.3981846</c:v>
                </c:pt>
                <c:pt idx="15126">
                  <c:v>3.3986529888888901</c:v>
                </c:pt>
                <c:pt idx="15127">
                  <c:v>3.3990692555555602</c:v>
                </c:pt>
                <c:pt idx="15128">
                  <c:v>3.3977679666666698</c:v>
                </c:pt>
                <c:pt idx="15129">
                  <c:v>3.3962153000000002</c:v>
                </c:pt>
                <c:pt idx="15130">
                  <c:v>3.3950429666666699</c:v>
                </c:pt>
                <c:pt idx="15131">
                  <c:v>3.3947406333333401</c:v>
                </c:pt>
                <c:pt idx="15132">
                  <c:v>3.3962949333333401</c:v>
                </c:pt>
                <c:pt idx="15133">
                  <c:v>3.3996496777777798</c:v>
                </c:pt>
                <c:pt idx="15134">
                  <c:v>3.4040342888888899</c:v>
                </c:pt>
                <c:pt idx="15135">
                  <c:v>3.4060325444444501</c:v>
                </c:pt>
                <c:pt idx="15136">
                  <c:v>3.40526224444445</c:v>
                </c:pt>
                <c:pt idx="15137">
                  <c:v>3.4011587333333302</c:v>
                </c:pt>
                <c:pt idx="15138">
                  <c:v>3.39696255555556</c:v>
                </c:pt>
                <c:pt idx="15139">
                  <c:v>3.39506578888889</c:v>
                </c:pt>
                <c:pt idx="15140">
                  <c:v>3.3952499777777798</c:v>
                </c:pt>
                <c:pt idx="15141">
                  <c:v>3.3968992</c:v>
                </c:pt>
                <c:pt idx="15142">
                  <c:v>3.4023128666666702</c:v>
                </c:pt>
                <c:pt idx="15143">
                  <c:v>3.40745313333333</c:v>
                </c:pt>
                <c:pt idx="15144">
                  <c:v>3.4084055555555599</c:v>
                </c:pt>
                <c:pt idx="15145">
                  <c:v>3.4053842333333302</c:v>
                </c:pt>
                <c:pt idx="15146">
                  <c:v>3.4017977777777801</c:v>
                </c:pt>
                <c:pt idx="15147">
                  <c:v>3.4013535111111102</c:v>
                </c:pt>
                <c:pt idx="15148">
                  <c:v>3.40002796666667</c:v>
                </c:pt>
                <c:pt idx="15149">
                  <c:v>3.3999478555555598</c:v>
                </c:pt>
                <c:pt idx="15150">
                  <c:v>3.4004304222222199</c:v>
                </c:pt>
                <c:pt idx="15151">
                  <c:v>3.4011393888888901</c:v>
                </c:pt>
                <c:pt idx="15152">
                  <c:v>3.3998753666666701</c:v>
                </c:pt>
                <c:pt idx="15153">
                  <c:v>3.3978280000000001</c:v>
                </c:pt>
                <c:pt idx="15154">
                  <c:v>3.3979879333333298</c:v>
                </c:pt>
                <c:pt idx="15155">
                  <c:v>3.4008486333333301</c:v>
                </c:pt>
                <c:pt idx="15156">
                  <c:v>3.4038477999999999</c:v>
                </c:pt>
                <c:pt idx="15157">
                  <c:v>3.4042254555555602</c:v>
                </c:pt>
                <c:pt idx="15158">
                  <c:v>3.4035149444444501</c:v>
                </c:pt>
                <c:pt idx="15159">
                  <c:v>3.4027997555555598</c:v>
                </c:pt>
                <c:pt idx="15160">
                  <c:v>3.4027286333333402</c:v>
                </c:pt>
                <c:pt idx="15161">
                  <c:v>3.4012468777777798</c:v>
                </c:pt>
                <c:pt idx="15162">
                  <c:v>3.4021782444444502</c:v>
                </c:pt>
                <c:pt idx="15163">
                  <c:v>3.4040254555555598</c:v>
                </c:pt>
                <c:pt idx="15164">
                  <c:v>3.40677441111111</c:v>
                </c:pt>
                <c:pt idx="15165">
                  <c:v>3.4074973777777799</c:v>
                </c:pt>
                <c:pt idx="15166">
                  <c:v>3.4063982777777801</c:v>
                </c:pt>
                <c:pt idx="15167">
                  <c:v>3.4056149888888898</c:v>
                </c:pt>
                <c:pt idx="15168">
                  <c:v>3.4039419111111102</c:v>
                </c:pt>
                <c:pt idx="15169">
                  <c:v>3.4046642555555602</c:v>
                </c:pt>
                <c:pt idx="15170">
                  <c:v>3.4042205000000001</c:v>
                </c:pt>
                <c:pt idx="15171">
                  <c:v>3.4047667666666701</c:v>
                </c:pt>
                <c:pt idx="15172">
                  <c:v>3.4028896111111102</c:v>
                </c:pt>
                <c:pt idx="15173">
                  <c:v>3.4017951000000002</c:v>
                </c:pt>
                <c:pt idx="15174">
                  <c:v>3.40113102222222</c:v>
                </c:pt>
                <c:pt idx="15175">
                  <c:v>3.40043574444445</c:v>
                </c:pt>
                <c:pt idx="15176">
                  <c:v>3.3990350111111098</c:v>
                </c:pt>
                <c:pt idx="15177">
                  <c:v>3.3977306</c:v>
                </c:pt>
                <c:pt idx="15178">
                  <c:v>3.4005185222222298</c:v>
                </c:pt>
                <c:pt idx="15179">
                  <c:v>3.4039863777777799</c:v>
                </c:pt>
                <c:pt idx="15180">
                  <c:v>3.4071187111111101</c:v>
                </c:pt>
                <c:pt idx="15181">
                  <c:v>3.4071999444444501</c:v>
                </c:pt>
                <c:pt idx="15182">
                  <c:v>3.4067740555555601</c:v>
                </c:pt>
                <c:pt idx="15183">
                  <c:v>3.4061265222222201</c:v>
                </c:pt>
                <c:pt idx="15184">
                  <c:v>3.4052708333333301</c:v>
                </c:pt>
                <c:pt idx="15185">
                  <c:v>3.40514741111111</c:v>
                </c:pt>
                <c:pt idx="15186">
                  <c:v>3.40431381111111</c:v>
                </c:pt>
                <c:pt idx="15187">
                  <c:v>3.4033213</c:v>
                </c:pt>
                <c:pt idx="15188">
                  <c:v>3.4033857444444502</c:v>
                </c:pt>
                <c:pt idx="15189">
                  <c:v>3.4059133555555601</c:v>
                </c:pt>
                <c:pt idx="15190">
                  <c:v>3.4091132444444501</c:v>
                </c:pt>
                <c:pt idx="15191">
                  <c:v>3.4107213888888901</c:v>
                </c:pt>
                <c:pt idx="15192">
                  <c:v>3.4086337222222198</c:v>
                </c:pt>
                <c:pt idx="15193">
                  <c:v>3.40613351111111</c:v>
                </c:pt>
                <c:pt idx="15194">
                  <c:v>3.4027746777777801</c:v>
                </c:pt>
                <c:pt idx="15195">
                  <c:v>3.4024271777777799</c:v>
                </c:pt>
                <c:pt idx="15196">
                  <c:v>3.4045305555555601</c:v>
                </c:pt>
                <c:pt idx="15197">
                  <c:v>3.4066496444444501</c:v>
                </c:pt>
                <c:pt idx="15198">
                  <c:v>3.4072568888888899</c:v>
                </c:pt>
                <c:pt idx="15199">
                  <c:v>3.4055671111111101</c:v>
                </c:pt>
                <c:pt idx="15200">
                  <c:v>3.4056141000000002</c:v>
                </c:pt>
                <c:pt idx="15201">
                  <c:v>3.40724361111111</c:v>
                </c:pt>
                <c:pt idx="15202">
                  <c:v>3.4063708555555601</c:v>
                </c:pt>
                <c:pt idx="15203">
                  <c:v>3.4045986888888899</c:v>
                </c:pt>
                <c:pt idx="15204">
                  <c:v>3.4005803333333402</c:v>
                </c:pt>
                <c:pt idx="15205">
                  <c:v>3.39952795555556</c:v>
                </c:pt>
                <c:pt idx="15206">
                  <c:v>3.4014009333333401</c:v>
                </c:pt>
                <c:pt idx="15207">
                  <c:v>3.4033431666666698</c:v>
                </c:pt>
                <c:pt idx="15208">
                  <c:v>3.4037546999999999</c:v>
                </c:pt>
                <c:pt idx="15209">
                  <c:v>3.4037563999999998</c:v>
                </c:pt>
                <c:pt idx="15210">
                  <c:v>3.40495186666667</c:v>
                </c:pt>
                <c:pt idx="15211">
                  <c:v>3.4071831111111099</c:v>
                </c:pt>
                <c:pt idx="15212">
                  <c:v>3.4058431666666702</c:v>
                </c:pt>
                <c:pt idx="15213">
                  <c:v>3.4042058000000002</c:v>
                </c:pt>
                <c:pt idx="15214">
                  <c:v>3.4019878333333402</c:v>
                </c:pt>
                <c:pt idx="15215">
                  <c:v>3.40218635555556</c:v>
                </c:pt>
                <c:pt idx="15216">
                  <c:v>3.4018088333333401</c:v>
                </c:pt>
                <c:pt idx="15217">
                  <c:v>3.40372654444444</c:v>
                </c:pt>
                <c:pt idx="15218">
                  <c:v>3.4062066999999998</c:v>
                </c:pt>
                <c:pt idx="15219">
                  <c:v>3.40896103333333</c:v>
                </c:pt>
                <c:pt idx="15220">
                  <c:v>3.4093084333333299</c:v>
                </c:pt>
                <c:pt idx="15221">
                  <c:v>3.40842863333333</c:v>
                </c:pt>
                <c:pt idx="15222">
                  <c:v>3.4063005444444499</c:v>
                </c:pt>
                <c:pt idx="15223">
                  <c:v>3.4051187999999999</c:v>
                </c:pt>
                <c:pt idx="15224">
                  <c:v>3.4033268666666698</c:v>
                </c:pt>
                <c:pt idx="15225">
                  <c:v>3.40231881111111</c:v>
                </c:pt>
                <c:pt idx="15226">
                  <c:v>3.4004507777777802</c:v>
                </c:pt>
                <c:pt idx="15227">
                  <c:v>3.39942517777778</c:v>
                </c:pt>
                <c:pt idx="15228">
                  <c:v>3.4009510333333401</c:v>
                </c:pt>
                <c:pt idx="15229">
                  <c:v>3.40490315555556</c:v>
                </c:pt>
                <c:pt idx="15230">
                  <c:v>3.4070242999999998</c:v>
                </c:pt>
                <c:pt idx="15231">
                  <c:v>3.40701597777778</c:v>
                </c:pt>
                <c:pt idx="15232">
                  <c:v>3.4063101222222198</c:v>
                </c:pt>
                <c:pt idx="15233">
                  <c:v>3.4073922666666698</c:v>
                </c:pt>
                <c:pt idx="15234">
                  <c:v>3.4083498777777801</c:v>
                </c:pt>
                <c:pt idx="15235">
                  <c:v>3.4070645444444501</c:v>
                </c:pt>
                <c:pt idx="15236">
                  <c:v>3.4053380777777802</c:v>
                </c:pt>
                <c:pt idx="15237">
                  <c:v>3.4050913555555602</c:v>
                </c:pt>
                <c:pt idx="15238">
                  <c:v>3.4054736777777799</c:v>
                </c:pt>
                <c:pt idx="15239">
                  <c:v>3.40390083333333</c:v>
                </c:pt>
                <c:pt idx="15240">
                  <c:v>3.40236726666667</c:v>
                </c:pt>
                <c:pt idx="15241">
                  <c:v>3.4014593999999998</c:v>
                </c:pt>
                <c:pt idx="15242">
                  <c:v>3.4024271888888902</c:v>
                </c:pt>
                <c:pt idx="15243">
                  <c:v>3.4035623444444498</c:v>
                </c:pt>
                <c:pt idx="15244">
                  <c:v>3.4029252666666698</c:v>
                </c:pt>
                <c:pt idx="15245">
                  <c:v>3.4014991222222202</c:v>
                </c:pt>
                <c:pt idx="15246">
                  <c:v>3.4009727555555598</c:v>
                </c:pt>
                <c:pt idx="15247">
                  <c:v>3.4022559111111099</c:v>
                </c:pt>
                <c:pt idx="15248">
                  <c:v>3.40456222222222</c:v>
                </c:pt>
                <c:pt idx="15249">
                  <c:v>3.4038344444444499</c:v>
                </c:pt>
                <c:pt idx="15250">
                  <c:v>3.4036697555555602</c:v>
                </c:pt>
                <c:pt idx="15251">
                  <c:v>3.4031092666666698</c:v>
                </c:pt>
                <c:pt idx="15252">
                  <c:v>3.40244216666667</c:v>
                </c:pt>
                <c:pt idx="15253">
                  <c:v>3.4025488222222302</c:v>
                </c:pt>
                <c:pt idx="15254">
                  <c:v>3.4019237000000002</c:v>
                </c:pt>
                <c:pt idx="15255">
                  <c:v>3.4026868000000001</c:v>
                </c:pt>
                <c:pt idx="15256">
                  <c:v>3.4054802333333298</c:v>
                </c:pt>
                <c:pt idx="15257">
                  <c:v>3.4086916222222201</c:v>
                </c:pt>
                <c:pt idx="15258">
                  <c:v>3.4108562111111098</c:v>
                </c:pt>
                <c:pt idx="15259">
                  <c:v>3.4082931444444502</c:v>
                </c:pt>
                <c:pt idx="15260">
                  <c:v>3.40615444444445</c:v>
                </c:pt>
                <c:pt idx="15261">
                  <c:v>3.4068006999999998</c:v>
                </c:pt>
                <c:pt idx="15262">
                  <c:v>3.40984356666667</c:v>
                </c:pt>
                <c:pt idx="15263">
                  <c:v>3.4112293444444499</c:v>
                </c:pt>
                <c:pt idx="15264">
                  <c:v>3.4105023111111099</c:v>
                </c:pt>
                <c:pt idx="15265">
                  <c:v>3.40649631111111</c:v>
                </c:pt>
                <c:pt idx="15266">
                  <c:v>3.4044398777777798</c:v>
                </c:pt>
                <c:pt idx="15267">
                  <c:v>3.4044056333333401</c:v>
                </c:pt>
                <c:pt idx="15268">
                  <c:v>3.4056336222222199</c:v>
                </c:pt>
                <c:pt idx="15269">
                  <c:v>3.4064836999999999</c:v>
                </c:pt>
                <c:pt idx="15270">
                  <c:v>3.40667993333334</c:v>
                </c:pt>
                <c:pt idx="15271">
                  <c:v>3.4053943222222198</c:v>
                </c:pt>
                <c:pt idx="15272">
                  <c:v>3.4029471444444499</c:v>
                </c:pt>
                <c:pt idx="15273">
                  <c:v>3.39992964444445</c:v>
                </c:pt>
                <c:pt idx="15274">
                  <c:v>3.4005690666666699</c:v>
                </c:pt>
                <c:pt idx="15275">
                  <c:v>3.40265658888889</c:v>
                </c:pt>
                <c:pt idx="15276">
                  <c:v>3.4041528777777801</c:v>
                </c:pt>
                <c:pt idx="15277">
                  <c:v>3.4042293666666699</c:v>
                </c:pt>
                <c:pt idx="15278">
                  <c:v>3.4057024444444499</c:v>
                </c:pt>
                <c:pt idx="15279">
                  <c:v>3.4086917777777801</c:v>
                </c:pt>
                <c:pt idx="15280">
                  <c:v>3.4085201111111099</c:v>
                </c:pt>
                <c:pt idx="15281">
                  <c:v>3.4061384666666701</c:v>
                </c:pt>
                <c:pt idx="15282">
                  <c:v>3.4038535666666698</c:v>
                </c:pt>
                <c:pt idx="15283">
                  <c:v>3.4048780333333402</c:v>
                </c:pt>
                <c:pt idx="15284">
                  <c:v>3.4048590111111099</c:v>
                </c:pt>
                <c:pt idx="15285">
                  <c:v>3.4037234333333402</c:v>
                </c:pt>
                <c:pt idx="15286">
                  <c:v>3.4030068111111098</c:v>
                </c:pt>
                <c:pt idx="15287">
                  <c:v>3.40297007777778</c:v>
                </c:pt>
                <c:pt idx="15288">
                  <c:v>3.3997974444444501</c:v>
                </c:pt>
                <c:pt idx="15289">
                  <c:v>3.3959724444444501</c:v>
                </c:pt>
                <c:pt idx="15290">
                  <c:v>3.3962359666666702</c:v>
                </c:pt>
                <c:pt idx="15291">
                  <c:v>3.4001804333333299</c:v>
                </c:pt>
                <c:pt idx="15292">
                  <c:v>3.4040064000000001</c:v>
                </c:pt>
                <c:pt idx="15293">
                  <c:v>3.4062904000000001</c:v>
                </c:pt>
                <c:pt idx="15294">
                  <c:v>3.40876166666667</c:v>
                </c:pt>
                <c:pt idx="15295">
                  <c:v>3.40981625555556</c:v>
                </c:pt>
                <c:pt idx="15296">
                  <c:v>3.4096418777777799</c:v>
                </c:pt>
                <c:pt idx="15297">
                  <c:v>3.4089796888888899</c:v>
                </c:pt>
                <c:pt idx="15298">
                  <c:v>3.40845144444445</c:v>
                </c:pt>
                <c:pt idx="15299">
                  <c:v>3.4074868111111098</c:v>
                </c:pt>
                <c:pt idx="15300">
                  <c:v>3.40344254444445</c:v>
                </c:pt>
                <c:pt idx="15301">
                  <c:v>3.4022628777777801</c:v>
                </c:pt>
                <c:pt idx="15302">
                  <c:v>3.4017480777777802</c:v>
                </c:pt>
                <c:pt idx="15303">
                  <c:v>3.4044992333333299</c:v>
                </c:pt>
                <c:pt idx="15304">
                  <c:v>3.4061739000000002</c:v>
                </c:pt>
                <c:pt idx="15305">
                  <c:v>3.4072818444444501</c:v>
                </c:pt>
                <c:pt idx="15306">
                  <c:v>3.4079583888888898</c:v>
                </c:pt>
                <c:pt idx="15307">
                  <c:v>3.4074989888888898</c:v>
                </c:pt>
                <c:pt idx="15308">
                  <c:v>3.4062358555555599</c:v>
                </c:pt>
                <c:pt idx="15309">
                  <c:v>3.4036645222222299</c:v>
                </c:pt>
                <c:pt idx="15310">
                  <c:v>3.4039406111111101</c:v>
                </c:pt>
                <c:pt idx="15311">
                  <c:v>3.4038261111111101</c:v>
                </c:pt>
                <c:pt idx="15312">
                  <c:v>3.4051751111111099</c:v>
                </c:pt>
                <c:pt idx="15313">
                  <c:v>3.4062166888888901</c:v>
                </c:pt>
                <c:pt idx="15314">
                  <c:v>3.4069855444444501</c:v>
                </c:pt>
                <c:pt idx="15315">
                  <c:v>3.4080773</c:v>
                </c:pt>
                <c:pt idx="15316">
                  <c:v>3.4071969666666702</c:v>
                </c:pt>
                <c:pt idx="15317">
                  <c:v>3.40705557777778</c:v>
                </c:pt>
                <c:pt idx="15318">
                  <c:v>3.4051258333333401</c:v>
                </c:pt>
                <c:pt idx="15319">
                  <c:v>3.4052035111111101</c:v>
                </c:pt>
                <c:pt idx="15320">
                  <c:v>3.4075495111111098</c:v>
                </c:pt>
                <c:pt idx="15321">
                  <c:v>3.4083744777777798</c:v>
                </c:pt>
                <c:pt idx="15322">
                  <c:v>3.4082025444444501</c:v>
                </c:pt>
                <c:pt idx="15323">
                  <c:v>3.4061465000000002</c:v>
                </c:pt>
                <c:pt idx="15324">
                  <c:v>3.4085670555555598</c:v>
                </c:pt>
                <c:pt idx="15325">
                  <c:v>3.4083829333333302</c:v>
                </c:pt>
                <c:pt idx="15326">
                  <c:v>3.4080378888888898</c:v>
                </c:pt>
                <c:pt idx="15327">
                  <c:v>3.4056518555555599</c:v>
                </c:pt>
                <c:pt idx="15328">
                  <c:v>3.406272</c:v>
                </c:pt>
                <c:pt idx="15329">
                  <c:v>3.4094152333333398</c:v>
                </c:pt>
                <c:pt idx="15330">
                  <c:v>3.4097128777777801</c:v>
                </c:pt>
                <c:pt idx="15331">
                  <c:v>3.4068970222222199</c:v>
                </c:pt>
                <c:pt idx="15332">
                  <c:v>3.40243376666667</c:v>
                </c:pt>
                <c:pt idx="15333">
                  <c:v>3.4008953000000002</c:v>
                </c:pt>
                <c:pt idx="15334">
                  <c:v>3.4010182000000002</c:v>
                </c:pt>
                <c:pt idx="15335">
                  <c:v>3.4020570999999999</c:v>
                </c:pt>
                <c:pt idx="15336">
                  <c:v>3.40398592222222</c:v>
                </c:pt>
                <c:pt idx="15337">
                  <c:v>3.4066882777777798</c:v>
                </c:pt>
                <c:pt idx="15338">
                  <c:v>3.4080766222222199</c:v>
                </c:pt>
                <c:pt idx="15339">
                  <c:v>3.408534</c:v>
                </c:pt>
                <c:pt idx="15340">
                  <c:v>3.4076280888888899</c:v>
                </c:pt>
                <c:pt idx="15341">
                  <c:v>3.40675176666667</c:v>
                </c:pt>
                <c:pt idx="15342">
                  <c:v>3.4064129333333399</c:v>
                </c:pt>
                <c:pt idx="15343">
                  <c:v>3.40518742222222</c:v>
                </c:pt>
                <c:pt idx="15344">
                  <c:v>3.4030740444444501</c:v>
                </c:pt>
                <c:pt idx="15345">
                  <c:v>3.4023998111111098</c:v>
                </c:pt>
                <c:pt idx="15346">
                  <c:v>3.4038620666666701</c:v>
                </c:pt>
                <c:pt idx="15347">
                  <c:v>3.4067199888888902</c:v>
                </c:pt>
                <c:pt idx="15348">
                  <c:v>3.4054131777777799</c:v>
                </c:pt>
                <c:pt idx="15349">
                  <c:v>3.4028952555555598</c:v>
                </c:pt>
                <c:pt idx="15350">
                  <c:v>3.4010107333333401</c:v>
                </c:pt>
                <c:pt idx="15351">
                  <c:v>3.40248318888889</c:v>
                </c:pt>
                <c:pt idx="15352">
                  <c:v>3.4040711111111102</c:v>
                </c:pt>
                <c:pt idx="15353">
                  <c:v>3.40485422222222</c:v>
                </c:pt>
                <c:pt idx="15354">
                  <c:v>3.4042511444444501</c:v>
                </c:pt>
                <c:pt idx="15355">
                  <c:v>3.4026013888888902</c:v>
                </c:pt>
                <c:pt idx="15356">
                  <c:v>3.4013709222222301</c:v>
                </c:pt>
                <c:pt idx="15357">
                  <c:v>3.4016003555555598</c:v>
                </c:pt>
                <c:pt idx="15358">
                  <c:v>3.4055159666666701</c:v>
                </c:pt>
                <c:pt idx="15359">
                  <c:v>3.4083560777777802</c:v>
                </c:pt>
                <c:pt idx="15360">
                  <c:v>3.41010518888889</c:v>
                </c:pt>
                <c:pt idx="15361">
                  <c:v>3.40912152222222</c:v>
                </c:pt>
                <c:pt idx="15362">
                  <c:v>3.4071312111111101</c:v>
                </c:pt>
                <c:pt idx="15363">
                  <c:v>3.4042028222222198</c:v>
                </c:pt>
                <c:pt idx="15364">
                  <c:v>3.4041388666666701</c:v>
                </c:pt>
                <c:pt idx="15365">
                  <c:v>3.4063568444444399</c:v>
                </c:pt>
                <c:pt idx="15366">
                  <c:v>3.4087862555555599</c:v>
                </c:pt>
                <c:pt idx="15367">
                  <c:v>3.4071448222222198</c:v>
                </c:pt>
                <c:pt idx="15368">
                  <c:v>3.4059080888888902</c:v>
                </c:pt>
                <c:pt idx="15369">
                  <c:v>3.40797826666667</c:v>
                </c:pt>
                <c:pt idx="15370">
                  <c:v>3.40886901111111</c:v>
                </c:pt>
                <c:pt idx="15371">
                  <c:v>3.4071191222222201</c:v>
                </c:pt>
                <c:pt idx="15372">
                  <c:v>3.4047321333333298</c:v>
                </c:pt>
                <c:pt idx="15373">
                  <c:v>3.4067867111111099</c:v>
                </c:pt>
                <c:pt idx="15374">
                  <c:v>3.4100672666666698</c:v>
                </c:pt>
                <c:pt idx="15375">
                  <c:v>3.41037733333334</c:v>
                </c:pt>
                <c:pt idx="15376">
                  <c:v>3.40791666666667</c:v>
                </c:pt>
                <c:pt idx="15377">
                  <c:v>3.4048524444444501</c:v>
                </c:pt>
                <c:pt idx="15378">
                  <c:v>3.4055092444444499</c:v>
                </c:pt>
                <c:pt idx="15379">
                  <c:v>3.4077593777777802</c:v>
                </c:pt>
                <c:pt idx="15380">
                  <c:v>3.4107940666666701</c:v>
                </c:pt>
                <c:pt idx="15381">
                  <c:v>3.4102779555555598</c:v>
                </c:pt>
                <c:pt idx="15382">
                  <c:v>3.4095856333333399</c:v>
                </c:pt>
                <c:pt idx="15383">
                  <c:v>3.4084149888888899</c:v>
                </c:pt>
                <c:pt idx="15384">
                  <c:v>3.4089516111111098</c:v>
                </c:pt>
                <c:pt idx="15385">
                  <c:v>3.4102917888888902</c:v>
                </c:pt>
                <c:pt idx="15386">
                  <c:v>3.40963136666667</c:v>
                </c:pt>
                <c:pt idx="15387">
                  <c:v>3.4075713888888899</c:v>
                </c:pt>
                <c:pt idx="15388">
                  <c:v>3.4035710555555601</c:v>
                </c:pt>
                <c:pt idx="15389">
                  <c:v>3.4048277333333301</c:v>
                </c:pt>
                <c:pt idx="15390">
                  <c:v>3.4073551333333398</c:v>
                </c:pt>
                <c:pt idx="15391">
                  <c:v>3.4094604444444498</c:v>
                </c:pt>
                <c:pt idx="15392">
                  <c:v>3.4091220111111098</c:v>
                </c:pt>
                <c:pt idx="15393">
                  <c:v>3.4068247111111098</c:v>
                </c:pt>
                <c:pt idx="15394">
                  <c:v>3.4051190999999998</c:v>
                </c:pt>
                <c:pt idx="15395">
                  <c:v>3.4032571333333301</c:v>
                </c:pt>
                <c:pt idx="15396">
                  <c:v>3.4021563888888902</c:v>
                </c:pt>
                <c:pt idx="15397">
                  <c:v>3.40247707777778</c:v>
                </c:pt>
                <c:pt idx="15398">
                  <c:v>3.4042688999999999</c:v>
                </c:pt>
                <c:pt idx="15399">
                  <c:v>3.4056139555555598</c:v>
                </c:pt>
                <c:pt idx="15400">
                  <c:v>3.4061970888888902</c:v>
                </c:pt>
                <c:pt idx="15401">
                  <c:v>3.4054493111111102</c:v>
                </c:pt>
                <c:pt idx="15402">
                  <c:v>3.40470764444445</c:v>
                </c:pt>
                <c:pt idx="15403">
                  <c:v>3.4054058222222201</c:v>
                </c:pt>
                <c:pt idx="15404">
                  <c:v>3.4049312999999999</c:v>
                </c:pt>
                <c:pt idx="15405">
                  <c:v>3.4048248555555598</c:v>
                </c:pt>
                <c:pt idx="15406">
                  <c:v>3.4025547333333401</c:v>
                </c:pt>
                <c:pt idx="15407">
                  <c:v>3.4030949777777799</c:v>
                </c:pt>
                <c:pt idx="15408">
                  <c:v>3.4059576888888898</c:v>
                </c:pt>
                <c:pt idx="15409">
                  <c:v>3.4082838444444499</c:v>
                </c:pt>
                <c:pt idx="15410">
                  <c:v>3.4078494222222302</c:v>
                </c:pt>
                <c:pt idx="15411">
                  <c:v>3.40456125555556</c:v>
                </c:pt>
                <c:pt idx="15412">
                  <c:v>3.4024688666666698</c:v>
                </c:pt>
                <c:pt idx="15413">
                  <c:v>3.4031093111111099</c:v>
                </c:pt>
                <c:pt idx="15414">
                  <c:v>3.4059626777777798</c:v>
                </c:pt>
                <c:pt idx="15415">
                  <c:v>3.4073108222222301</c:v>
                </c:pt>
                <c:pt idx="15416">
                  <c:v>3.4063839333333399</c:v>
                </c:pt>
                <c:pt idx="15417">
                  <c:v>3.4048856333333402</c:v>
                </c:pt>
                <c:pt idx="15418">
                  <c:v>3.4053246777777799</c:v>
                </c:pt>
                <c:pt idx="15419">
                  <c:v>3.4067299888888898</c:v>
                </c:pt>
                <c:pt idx="15420">
                  <c:v>3.4070969777777802</c:v>
                </c:pt>
                <c:pt idx="15421">
                  <c:v>3.4069818222222201</c:v>
                </c:pt>
                <c:pt idx="15422">
                  <c:v>3.4071361222222198</c:v>
                </c:pt>
                <c:pt idx="15423">
                  <c:v>3.4087939111111099</c:v>
                </c:pt>
                <c:pt idx="15424">
                  <c:v>3.4086933555555601</c:v>
                </c:pt>
                <c:pt idx="15425">
                  <c:v>3.4077666999999998</c:v>
                </c:pt>
                <c:pt idx="15426">
                  <c:v>3.4060273222222199</c:v>
                </c:pt>
                <c:pt idx="15427">
                  <c:v>3.40691153333333</c:v>
                </c:pt>
                <c:pt idx="15428">
                  <c:v>3.4066862888888898</c:v>
                </c:pt>
                <c:pt idx="15429">
                  <c:v>3.4054341888888899</c:v>
                </c:pt>
                <c:pt idx="15430">
                  <c:v>3.4034369</c:v>
                </c:pt>
                <c:pt idx="15431">
                  <c:v>3.4043341666666702</c:v>
                </c:pt>
                <c:pt idx="15432">
                  <c:v>3.40627313333334</c:v>
                </c:pt>
                <c:pt idx="15433">
                  <c:v>3.40806044444445</c:v>
                </c:pt>
                <c:pt idx="15434">
                  <c:v>3.4074067000000001</c:v>
                </c:pt>
                <c:pt idx="15435">
                  <c:v>3.4050421555555599</c:v>
                </c:pt>
                <c:pt idx="15436">
                  <c:v>3.4026758444444498</c:v>
                </c:pt>
                <c:pt idx="15437">
                  <c:v>3.4024209222222201</c:v>
                </c:pt>
                <c:pt idx="15438">
                  <c:v>3.4029013777777801</c:v>
                </c:pt>
                <c:pt idx="15439">
                  <c:v>3.4034834444444502</c:v>
                </c:pt>
                <c:pt idx="15440">
                  <c:v>3.4040214111111098</c:v>
                </c:pt>
                <c:pt idx="15441">
                  <c:v>3.40348647777778</c:v>
                </c:pt>
                <c:pt idx="15442">
                  <c:v>3.4031125000000002</c:v>
                </c:pt>
                <c:pt idx="15443">
                  <c:v>3.4006916111111098</c:v>
                </c:pt>
                <c:pt idx="15444">
                  <c:v>3.4022516111111099</c:v>
                </c:pt>
                <c:pt idx="15445">
                  <c:v>3.40473521111111</c:v>
                </c:pt>
                <c:pt idx="15446">
                  <c:v>3.4059888222222301</c:v>
                </c:pt>
                <c:pt idx="15447">
                  <c:v>3.4055529444444499</c:v>
                </c:pt>
                <c:pt idx="15448">
                  <c:v>3.4045108666666701</c:v>
                </c:pt>
                <c:pt idx="15449">
                  <c:v>3.4054202999999998</c:v>
                </c:pt>
                <c:pt idx="15450">
                  <c:v>3.4057675999999999</c:v>
                </c:pt>
                <c:pt idx="15451">
                  <c:v>3.4054115777777798</c:v>
                </c:pt>
                <c:pt idx="15452">
                  <c:v>3.4053024999999999</c:v>
                </c:pt>
                <c:pt idx="15453">
                  <c:v>3.4057107888888898</c:v>
                </c:pt>
                <c:pt idx="15454">
                  <c:v>3.4082735999999998</c:v>
                </c:pt>
                <c:pt idx="15455">
                  <c:v>3.4081445555555598</c:v>
                </c:pt>
                <c:pt idx="15456">
                  <c:v>3.40719193333334</c:v>
                </c:pt>
                <c:pt idx="15457">
                  <c:v>3.4049640888888901</c:v>
                </c:pt>
                <c:pt idx="15458">
                  <c:v>3.4051119222222201</c:v>
                </c:pt>
                <c:pt idx="15459">
                  <c:v>3.4064038222222202</c:v>
                </c:pt>
                <c:pt idx="15460">
                  <c:v>3.4080873111111099</c:v>
                </c:pt>
                <c:pt idx="15461">
                  <c:v>3.4084764999999999</c:v>
                </c:pt>
                <c:pt idx="15462">
                  <c:v>3.40780462222222</c:v>
                </c:pt>
                <c:pt idx="15463">
                  <c:v>3.4040272333333399</c:v>
                </c:pt>
                <c:pt idx="15464">
                  <c:v>3.40329122222222</c:v>
                </c:pt>
                <c:pt idx="15465">
                  <c:v>3.4037291222222201</c:v>
                </c:pt>
                <c:pt idx="15466">
                  <c:v>3.4069007444444499</c:v>
                </c:pt>
                <c:pt idx="15467">
                  <c:v>3.4088883222222202</c:v>
                </c:pt>
                <c:pt idx="15468">
                  <c:v>3.4105070555555601</c:v>
                </c:pt>
                <c:pt idx="15469">
                  <c:v>3.41022853333333</c:v>
                </c:pt>
                <c:pt idx="15470">
                  <c:v>3.4087952555555598</c:v>
                </c:pt>
                <c:pt idx="15471">
                  <c:v>3.4055123888888899</c:v>
                </c:pt>
                <c:pt idx="15472">
                  <c:v>3.40495564444445</c:v>
                </c:pt>
                <c:pt idx="15473">
                  <c:v>3.4062046888888902</c:v>
                </c:pt>
                <c:pt idx="15474">
                  <c:v>3.40793836666667</c:v>
                </c:pt>
                <c:pt idx="15475">
                  <c:v>3.4091453333333299</c:v>
                </c:pt>
                <c:pt idx="15476">
                  <c:v>3.4074448444444401</c:v>
                </c:pt>
                <c:pt idx="15477">
                  <c:v>3.4073123333333299</c:v>
                </c:pt>
                <c:pt idx="15478">
                  <c:v>3.4040766666666702</c:v>
                </c:pt>
                <c:pt idx="15479">
                  <c:v>3.40283165555556</c:v>
                </c:pt>
                <c:pt idx="15480">
                  <c:v>3.4017678444444499</c:v>
                </c:pt>
                <c:pt idx="15481">
                  <c:v>3.4021147444444502</c:v>
                </c:pt>
                <c:pt idx="15482">
                  <c:v>3.4031072333333401</c:v>
                </c:pt>
                <c:pt idx="15483">
                  <c:v>3.4023912222222199</c:v>
                </c:pt>
                <c:pt idx="15484">
                  <c:v>3.4019354333333398</c:v>
                </c:pt>
                <c:pt idx="15485">
                  <c:v>3.4000951222222202</c:v>
                </c:pt>
                <c:pt idx="15486">
                  <c:v>3.3991613444444502</c:v>
                </c:pt>
                <c:pt idx="15487">
                  <c:v>3.4011785111111101</c:v>
                </c:pt>
                <c:pt idx="15488">
                  <c:v>3.4042612222222202</c:v>
                </c:pt>
                <c:pt idx="15489">
                  <c:v>3.40587153333334</c:v>
                </c:pt>
                <c:pt idx="15490">
                  <c:v>3.4047228777777798</c:v>
                </c:pt>
                <c:pt idx="15491">
                  <c:v>3.4042986444444501</c:v>
                </c:pt>
                <c:pt idx="15492">
                  <c:v>3.4026482222222199</c:v>
                </c:pt>
                <c:pt idx="15493">
                  <c:v>3.40037312222222</c:v>
                </c:pt>
                <c:pt idx="15494">
                  <c:v>3.3980075888888899</c:v>
                </c:pt>
                <c:pt idx="15495">
                  <c:v>3.3994289000000002</c:v>
                </c:pt>
                <c:pt idx="15496">
                  <c:v>3.40320175555556</c:v>
                </c:pt>
                <c:pt idx="15497">
                  <c:v>3.40568892222222</c:v>
                </c:pt>
                <c:pt idx="15498">
                  <c:v>3.4076207777777801</c:v>
                </c:pt>
                <c:pt idx="15499">
                  <c:v>3.40921946666667</c:v>
                </c:pt>
                <c:pt idx="15500">
                  <c:v>3.4105762222222298</c:v>
                </c:pt>
                <c:pt idx="15501">
                  <c:v>3.4080314222222299</c:v>
                </c:pt>
                <c:pt idx="15502">
                  <c:v>3.40555495555556</c:v>
                </c:pt>
                <c:pt idx="15503">
                  <c:v>3.40318385555556</c:v>
                </c:pt>
                <c:pt idx="15504">
                  <c:v>3.4039236555555599</c:v>
                </c:pt>
                <c:pt idx="15505">
                  <c:v>3.4057494777777801</c:v>
                </c:pt>
                <c:pt idx="15506">
                  <c:v>3.4077091666666699</c:v>
                </c:pt>
                <c:pt idx="15507">
                  <c:v>3.4101097111111098</c:v>
                </c:pt>
                <c:pt idx="15508">
                  <c:v>3.4090156</c:v>
                </c:pt>
                <c:pt idx="15509">
                  <c:v>3.4080760888888899</c:v>
                </c:pt>
                <c:pt idx="15510">
                  <c:v>3.40649631111111</c:v>
                </c:pt>
                <c:pt idx="15511">
                  <c:v>3.4062186888888899</c:v>
                </c:pt>
                <c:pt idx="15512">
                  <c:v>3.4052042222222201</c:v>
                </c:pt>
                <c:pt idx="15513">
                  <c:v>3.4030423555555598</c:v>
                </c:pt>
                <c:pt idx="15514">
                  <c:v>3.4026685777777801</c:v>
                </c:pt>
                <c:pt idx="15515">
                  <c:v>3.4044401444444499</c:v>
                </c:pt>
                <c:pt idx="15516">
                  <c:v>3.4068470666666699</c:v>
                </c:pt>
                <c:pt idx="15517">
                  <c:v>3.4070808222222202</c:v>
                </c:pt>
                <c:pt idx="15518">
                  <c:v>3.4065386555555599</c:v>
                </c:pt>
                <c:pt idx="15519">
                  <c:v>3.4057313333333301</c:v>
                </c:pt>
                <c:pt idx="15520">
                  <c:v>3.40684014444445</c:v>
                </c:pt>
                <c:pt idx="15521">
                  <c:v>3.4081595222222201</c:v>
                </c:pt>
                <c:pt idx="15522">
                  <c:v>3.40859348888889</c:v>
                </c:pt>
                <c:pt idx="15523">
                  <c:v>3.4056978111111098</c:v>
                </c:pt>
                <c:pt idx="15524">
                  <c:v>3.4024668222222201</c:v>
                </c:pt>
                <c:pt idx="15525">
                  <c:v>3.4026235333333301</c:v>
                </c:pt>
                <c:pt idx="15526">
                  <c:v>3.4036308444444501</c:v>
                </c:pt>
                <c:pt idx="15527">
                  <c:v>3.4071621111111101</c:v>
                </c:pt>
                <c:pt idx="15528">
                  <c:v>3.40717942222222</c:v>
                </c:pt>
                <c:pt idx="15529">
                  <c:v>3.4076219777777799</c:v>
                </c:pt>
                <c:pt idx="15530">
                  <c:v>3.4059537555555601</c:v>
                </c:pt>
                <c:pt idx="15531">
                  <c:v>3.4069936888888899</c:v>
                </c:pt>
                <c:pt idx="15532">
                  <c:v>3.4090565555555599</c:v>
                </c:pt>
                <c:pt idx="15533">
                  <c:v>3.40891613333334</c:v>
                </c:pt>
                <c:pt idx="15534">
                  <c:v>3.4080564999999998</c:v>
                </c:pt>
                <c:pt idx="15535">
                  <c:v>3.4066984444444501</c:v>
                </c:pt>
                <c:pt idx="15536">
                  <c:v>3.40699587777778</c:v>
                </c:pt>
                <c:pt idx="15537">
                  <c:v>3.4073941777777801</c:v>
                </c:pt>
                <c:pt idx="15538">
                  <c:v>3.4078837000000002</c:v>
                </c:pt>
                <c:pt idx="15539">
                  <c:v>3.40805227777778</c:v>
                </c:pt>
                <c:pt idx="15540">
                  <c:v>3.40871906666667</c:v>
                </c:pt>
                <c:pt idx="15541">
                  <c:v>3.40921795555556</c:v>
                </c:pt>
                <c:pt idx="15542">
                  <c:v>3.4077984666666699</c:v>
                </c:pt>
                <c:pt idx="15543">
                  <c:v>3.4059217555555601</c:v>
                </c:pt>
                <c:pt idx="15544">
                  <c:v>3.4061030111111101</c:v>
                </c:pt>
                <c:pt idx="15545">
                  <c:v>3.4078331777777802</c:v>
                </c:pt>
                <c:pt idx="15546">
                  <c:v>3.40881026666667</c:v>
                </c:pt>
                <c:pt idx="15547">
                  <c:v>3.40725504444445</c:v>
                </c:pt>
                <c:pt idx="15548">
                  <c:v>3.4073655333333401</c:v>
                </c:pt>
                <c:pt idx="15549">
                  <c:v>3.4068278444444502</c:v>
                </c:pt>
                <c:pt idx="15550">
                  <c:v>3.40564956666667</c:v>
                </c:pt>
                <c:pt idx="15551">
                  <c:v>3.4057243222222202</c:v>
                </c:pt>
                <c:pt idx="15552">
                  <c:v>3.4064380999999999</c:v>
                </c:pt>
                <c:pt idx="15553">
                  <c:v>3.4064413555555602</c:v>
                </c:pt>
                <c:pt idx="15554">
                  <c:v>3.4036861444444502</c:v>
                </c:pt>
                <c:pt idx="15555">
                  <c:v>3.4023628000000001</c:v>
                </c:pt>
                <c:pt idx="15556">
                  <c:v>3.4028727222222201</c:v>
                </c:pt>
                <c:pt idx="15557">
                  <c:v>3.4029134999999999</c:v>
                </c:pt>
                <c:pt idx="15558">
                  <c:v>3.40227025555556</c:v>
                </c:pt>
                <c:pt idx="15559">
                  <c:v>3.4032843666666701</c:v>
                </c:pt>
                <c:pt idx="15560">
                  <c:v>3.40538306666667</c:v>
                </c:pt>
                <c:pt idx="15561">
                  <c:v>3.4080309777777802</c:v>
                </c:pt>
                <c:pt idx="15562">
                  <c:v>3.4096137</c:v>
                </c:pt>
                <c:pt idx="15563">
                  <c:v>3.4086259888888901</c:v>
                </c:pt>
                <c:pt idx="15564">
                  <c:v>3.40515756666667</c:v>
                </c:pt>
                <c:pt idx="15565">
                  <c:v>3.40375986666667</c:v>
                </c:pt>
                <c:pt idx="15566">
                  <c:v>3.4054270333333401</c:v>
                </c:pt>
                <c:pt idx="15567">
                  <c:v>3.4087363777777799</c:v>
                </c:pt>
                <c:pt idx="15568">
                  <c:v>3.4085964444444499</c:v>
                </c:pt>
                <c:pt idx="15569">
                  <c:v>3.4063224777777799</c:v>
                </c:pt>
                <c:pt idx="15570">
                  <c:v>3.40457282222222</c:v>
                </c:pt>
                <c:pt idx="15571">
                  <c:v>3.4032244999999999</c:v>
                </c:pt>
                <c:pt idx="15572">
                  <c:v>3.4053175222222198</c:v>
                </c:pt>
                <c:pt idx="15573">
                  <c:v>3.4086939222222199</c:v>
                </c:pt>
                <c:pt idx="15574">
                  <c:v>3.4113782222222202</c:v>
                </c:pt>
                <c:pt idx="15575">
                  <c:v>3.41118296666667</c:v>
                </c:pt>
                <c:pt idx="15576">
                  <c:v>3.4087107777777801</c:v>
                </c:pt>
                <c:pt idx="15577">
                  <c:v>3.4071657555555599</c:v>
                </c:pt>
                <c:pt idx="15578">
                  <c:v>3.4091089666666701</c:v>
                </c:pt>
                <c:pt idx="15579">
                  <c:v>3.4107815888888902</c:v>
                </c:pt>
                <c:pt idx="15580">
                  <c:v>3.4124271666666699</c:v>
                </c:pt>
                <c:pt idx="15581">
                  <c:v>3.4103846555555601</c:v>
                </c:pt>
                <c:pt idx="15582">
                  <c:v>3.4100647111111102</c:v>
                </c:pt>
                <c:pt idx="15583">
                  <c:v>3.4087589444444499</c:v>
                </c:pt>
                <c:pt idx="15584">
                  <c:v>3.4053027999999999</c:v>
                </c:pt>
                <c:pt idx="15585">
                  <c:v>3.4005409666666702</c:v>
                </c:pt>
                <c:pt idx="15586">
                  <c:v>3.3985124333333401</c:v>
                </c:pt>
                <c:pt idx="15587">
                  <c:v>3.4016924999999998</c:v>
                </c:pt>
                <c:pt idx="15588">
                  <c:v>3.4059545111111098</c:v>
                </c:pt>
                <c:pt idx="15589">
                  <c:v>3.4078743</c:v>
                </c:pt>
                <c:pt idx="15590">
                  <c:v>3.4072049777777802</c:v>
                </c:pt>
                <c:pt idx="15591">
                  <c:v>3.4056832555555601</c:v>
                </c:pt>
                <c:pt idx="15592">
                  <c:v>3.4073897555555601</c:v>
                </c:pt>
                <c:pt idx="15593">
                  <c:v>3.4074754333333299</c:v>
                </c:pt>
                <c:pt idx="15594">
                  <c:v>3.4080503444444501</c:v>
                </c:pt>
                <c:pt idx="15595">
                  <c:v>3.40742517777778</c:v>
                </c:pt>
                <c:pt idx="15596">
                  <c:v>3.4081109888888901</c:v>
                </c:pt>
                <c:pt idx="15597">
                  <c:v>3.4083354666666699</c:v>
                </c:pt>
                <c:pt idx="15598">
                  <c:v>3.4076928777777802</c:v>
                </c:pt>
                <c:pt idx="15599">
                  <c:v>3.4066963000000001</c:v>
                </c:pt>
                <c:pt idx="15600">
                  <c:v>3.40722224444445</c:v>
                </c:pt>
                <c:pt idx="15601">
                  <c:v>3.4076510777777802</c:v>
                </c:pt>
                <c:pt idx="15602">
                  <c:v>3.40803036666667</c:v>
                </c:pt>
                <c:pt idx="15603">
                  <c:v>3.40549477777778</c:v>
                </c:pt>
                <c:pt idx="15604">
                  <c:v>3.4020211444444501</c:v>
                </c:pt>
                <c:pt idx="15605">
                  <c:v>3.3988154000000002</c:v>
                </c:pt>
                <c:pt idx="15606">
                  <c:v>3.3987951999999999</c:v>
                </c:pt>
                <c:pt idx="15607">
                  <c:v>3.4011030222222201</c:v>
                </c:pt>
                <c:pt idx="15608">
                  <c:v>3.40329651111111</c:v>
                </c:pt>
                <c:pt idx="15609">
                  <c:v>3.4029913222222299</c:v>
                </c:pt>
                <c:pt idx="15610">
                  <c:v>3.4032523000000001</c:v>
                </c:pt>
                <c:pt idx="15611">
                  <c:v>3.4057919111111099</c:v>
                </c:pt>
                <c:pt idx="15612">
                  <c:v>3.4096264999999999</c:v>
                </c:pt>
                <c:pt idx="15613">
                  <c:v>3.4098177111111099</c:v>
                </c:pt>
                <c:pt idx="15614">
                  <c:v>3.4088613777777801</c:v>
                </c:pt>
                <c:pt idx="15615">
                  <c:v>3.4079274000000002</c:v>
                </c:pt>
                <c:pt idx="15616">
                  <c:v>3.40647083333333</c:v>
                </c:pt>
                <c:pt idx="15617">
                  <c:v>3.40492295555556</c:v>
                </c:pt>
                <c:pt idx="15618">
                  <c:v>3.4030495444444502</c:v>
                </c:pt>
                <c:pt idx="15619">
                  <c:v>3.40491155555556</c:v>
                </c:pt>
                <c:pt idx="15620">
                  <c:v>3.4059529999999998</c:v>
                </c:pt>
                <c:pt idx="15621">
                  <c:v>3.4066704666666698</c:v>
                </c:pt>
                <c:pt idx="15622">
                  <c:v>3.40595584444445</c:v>
                </c:pt>
                <c:pt idx="15623">
                  <c:v>3.4069345888888898</c:v>
                </c:pt>
                <c:pt idx="15624">
                  <c:v>3.40850843333333</c:v>
                </c:pt>
                <c:pt idx="15625">
                  <c:v>3.4084905999999999</c:v>
                </c:pt>
                <c:pt idx="15626">
                  <c:v>3.4081278111111102</c:v>
                </c:pt>
                <c:pt idx="15627">
                  <c:v>3.4078276777777798</c:v>
                </c:pt>
                <c:pt idx="15628">
                  <c:v>3.4080244666666699</c:v>
                </c:pt>
                <c:pt idx="15629">
                  <c:v>3.4086720222222202</c:v>
                </c:pt>
                <c:pt idx="15630">
                  <c:v>3.4087486111111098</c:v>
                </c:pt>
                <c:pt idx="15631">
                  <c:v>3.4070118888888898</c:v>
                </c:pt>
                <c:pt idx="15632">
                  <c:v>3.4040949555555602</c:v>
                </c:pt>
                <c:pt idx="15633">
                  <c:v>3.4029156333333299</c:v>
                </c:pt>
                <c:pt idx="15634">
                  <c:v>3.4036483666666699</c:v>
                </c:pt>
                <c:pt idx="15635">
                  <c:v>3.4043133222222202</c:v>
                </c:pt>
                <c:pt idx="15636">
                  <c:v>3.4032754555555602</c:v>
                </c:pt>
                <c:pt idx="15637">
                  <c:v>3.4030219222222202</c:v>
                </c:pt>
                <c:pt idx="15638">
                  <c:v>3.40361244444445</c:v>
                </c:pt>
                <c:pt idx="15639">
                  <c:v>3.4047895888888902</c:v>
                </c:pt>
                <c:pt idx="15640">
                  <c:v>3.4068465111111101</c:v>
                </c:pt>
                <c:pt idx="15641">
                  <c:v>3.4092904333333398</c:v>
                </c:pt>
                <c:pt idx="15642">
                  <c:v>3.4115085333333401</c:v>
                </c:pt>
                <c:pt idx="15643">
                  <c:v>3.4133230999999999</c:v>
                </c:pt>
                <c:pt idx="15644">
                  <c:v>3.4120148888888902</c:v>
                </c:pt>
                <c:pt idx="15645">
                  <c:v>3.4086324777777799</c:v>
                </c:pt>
                <c:pt idx="15646">
                  <c:v>3.4050028333333402</c:v>
                </c:pt>
                <c:pt idx="15647">
                  <c:v>3.4030723666666698</c:v>
                </c:pt>
                <c:pt idx="15648">
                  <c:v>3.4041625111111098</c:v>
                </c:pt>
                <c:pt idx="15649">
                  <c:v>3.4040558555555598</c:v>
                </c:pt>
                <c:pt idx="15650">
                  <c:v>3.4036821000000002</c:v>
                </c:pt>
                <c:pt idx="15651">
                  <c:v>3.4029992333333299</c:v>
                </c:pt>
                <c:pt idx="15652">
                  <c:v>3.40456546666667</c:v>
                </c:pt>
                <c:pt idx="15653">
                  <c:v>3.40934823333333</c:v>
                </c:pt>
                <c:pt idx="15654">
                  <c:v>3.41157833333334</c:v>
                </c:pt>
                <c:pt idx="15655">
                  <c:v>3.410228</c:v>
                </c:pt>
                <c:pt idx="15656">
                  <c:v>3.4073273444444498</c:v>
                </c:pt>
                <c:pt idx="15657">
                  <c:v>3.4072226444444502</c:v>
                </c:pt>
                <c:pt idx="15658">
                  <c:v>3.4095193888888899</c:v>
                </c:pt>
                <c:pt idx="15659">
                  <c:v>3.4099772222222202</c:v>
                </c:pt>
                <c:pt idx="15660">
                  <c:v>3.40863748888889</c:v>
                </c:pt>
                <c:pt idx="15661">
                  <c:v>3.4069777777777799</c:v>
                </c:pt>
                <c:pt idx="15662">
                  <c:v>3.4065862111111098</c:v>
                </c:pt>
                <c:pt idx="15663">
                  <c:v>3.4055528000000002</c:v>
                </c:pt>
                <c:pt idx="15664">
                  <c:v>3.4048540111111101</c:v>
                </c:pt>
                <c:pt idx="15665">
                  <c:v>3.4033712</c:v>
                </c:pt>
                <c:pt idx="15666">
                  <c:v>3.40145384444445</c:v>
                </c:pt>
                <c:pt idx="15667">
                  <c:v>3.4020159111111101</c:v>
                </c:pt>
                <c:pt idx="15668">
                  <c:v>3.40332762222222</c:v>
                </c:pt>
                <c:pt idx="15669">
                  <c:v>3.4061506111111099</c:v>
                </c:pt>
                <c:pt idx="15670">
                  <c:v>3.4062799555555601</c:v>
                </c:pt>
                <c:pt idx="15671">
                  <c:v>3.4065484222222202</c:v>
                </c:pt>
                <c:pt idx="15672">
                  <c:v>3.4064925888888902</c:v>
                </c:pt>
                <c:pt idx="15673">
                  <c:v>3.4063169000000002</c:v>
                </c:pt>
                <c:pt idx="15674">
                  <c:v>3.4060589666666701</c:v>
                </c:pt>
                <c:pt idx="15675">
                  <c:v>3.4063933111111102</c:v>
                </c:pt>
                <c:pt idx="15676">
                  <c:v>3.40676648888889</c:v>
                </c:pt>
                <c:pt idx="15677">
                  <c:v>3.40643955555556</c:v>
                </c:pt>
                <c:pt idx="15678">
                  <c:v>3.4073765666666702</c:v>
                </c:pt>
                <c:pt idx="15679">
                  <c:v>3.40918075555556</c:v>
                </c:pt>
                <c:pt idx="15680">
                  <c:v>3.4125929666666699</c:v>
                </c:pt>
                <c:pt idx="15681">
                  <c:v>3.4123730555555598</c:v>
                </c:pt>
                <c:pt idx="15682">
                  <c:v>3.40971118888889</c:v>
                </c:pt>
                <c:pt idx="15683">
                  <c:v>3.4065085888888902</c:v>
                </c:pt>
                <c:pt idx="15684">
                  <c:v>3.4038989555555599</c:v>
                </c:pt>
                <c:pt idx="15685">
                  <c:v>3.40466752222222</c:v>
                </c:pt>
                <c:pt idx="15686">
                  <c:v>3.40615838888889</c:v>
                </c:pt>
                <c:pt idx="15687">
                  <c:v>3.4079728444444499</c:v>
                </c:pt>
                <c:pt idx="15688">
                  <c:v>3.4077681666666702</c:v>
                </c:pt>
                <c:pt idx="15689">
                  <c:v>3.4070702444444501</c:v>
                </c:pt>
                <c:pt idx="15690">
                  <c:v>3.4084432444444399</c:v>
                </c:pt>
                <c:pt idx="15691">
                  <c:v>3.4089867222222199</c:v>
                </c:pt>
                <c:pt idx="15692">
                  <c:v>3.4093252222222201</c:v>
                </c:pt>
                <c:pt idx="15693">
                  <c:v>3.4095568888888899</c:v>
                </c:pt>
                <c:pt idx="15694">
                  <c:v>3.40971941111111</c:v>
                </c:pt>
                <c:pt idx="15695">
                  <c:v>3.4077596888888899</c:v>
                </c:pt>
                <c:pt idx="15696">
                  <c:v>3.4053076222222201</c:v>
                </c:pt>
                <c:pt idx="15697">
                  <c:v>3.4047829777777801</c:v>
                </c:pt>
                <c:pt idx="15698">
                  <c:v>3.4069423666666698</c:v>
                </c:pt>
                <c:pt idx="15699">
                  <c:v>3.4083884333333301</c:v>
                </c:pt>
                <c:pt idx="15700">
                  <c:v>3.4081747777777802</c:v>
                </c:pt>
                <c:pt idx="15701">
                  <c:v>3.4080436999999999</c:v>
                </c:pt>
                <c:pt idx="15702">
                  <c:v>3.4076206555555602</c:v>
                </c:pt>
                <c:pt idx="15703">
                  <c:v>3.4079695000000001</c:v>
                </c:pt>
                <c:pt idx="15704">
                  <c:v>3.4060160222222202</c:v>
                </c:pt>
                <c:pt idx="15705">
                  <c:v>3.4063986333333398</c:v>
                </c:pt>
                <c:pt idx="15706">
                  <c:v>3.40759201111111</c:v>
                </c:pt>
                <c:pt idx="15707">
                  <c:v>3.4086450333333298</c:v>
                </c:pt>
                <c:pt idx="15708">
                  <c:v>3.4097646666666699</c:v>
                </c:pt>
                <c:pt idx="15709">
                  <c:v>3.4104191444444401</c:v>
                </c:pt>
                <c:pt idx="15710">
                  <c:v>3.41219717777778</c:v>
                </c:pt>
                <c:pt idx="15711">
                  <c:v>3.4110284666666701</c:v>
                </c:pt>
                <c:pt idx="15712">
                  <c:v>3.40953888888889</c:v>
                </c:pt>
                <c:pt idx="15713">
                  <c:v>3.4077381333333401</c:v>
                </c:pt>
                <c:pt idx="15714">
                  <c:v>3.4067164222222202</c:v>
                </c:pt>
                <c:pt idx="15715">
                  <c:v>3.4064201222222201</c:v>
                </c:pt>
                <c:pt idx="15716">
                  <c:v>3.4064872444444498</c:v>
                </c:pt>
                <c:pt idx="15717">
                  <c:v>3.4060095000000001</c:v>
                </c:pt>
                <c:pt idx="15718">
                  <c:v>3.4064899777777802</c:v>
                </c:pt>
                <c:pt idx="15719">
                  <c:v>3.4083103666666701</c:v>
                </c:pt>
                <c:pt idx="15720">
                  <c:v>3.4082681666666699</c:v>
                </c:pt>
                <c:pt idx="15721">
                  <c:v>3.4068931555555602</c:v>
                </c:pt>
                <c:pt idx="15722">
                  <c:v>3.4053553333333402</c:v>
                </c:pt>
                <c:pt idx="15723">
                  <c:v>3.4079853999999998</c:v>
                </c:pt>
                <c:pt idx="15724">
                  <c:v>3.4097402888888899</c:v>
                </c:pt>
                <c:pt idx="15725">
                  <c:v>3.4077679222222201</c:v>
                </c:pt>
                <c:pt idx="15726">
                  <c:v>3.4057176444444499</c:v>
                </c:pt>
                <c:pt idx="15727">
                  <c:v>3.4061604333333402</c:v>
                </c:pt>
                <c:pt idx="15728">
                  <c:v>3.4088471333333401</c:v>
                </c:pt>
                <c:pt idx="15729">
                  <c:v>3.4097759888888901</c:v>
                </c:pt>
                <c:pt idx="15730">
                  <c:v>3.40833281111111</c:v>
                </c:pt>
                <c:pt idx="15731">
                  <c:v>3.4080035666666699</c:v>
                </c:pt>
                <c:pt idx="15732">
                  <c:v>3.40810493333333</c:v>
                </c:pt>
                <c:pt idx="15733">
                  <c:v>3.40961348888889</c:v>
                </c:pt>
                <c:pt idx="15734">
                  <c:v>3.4090330999999998</c:v>
                </c:pt>
                <c:pt idx="15735">
                  <c:v>3.4097890111111102</c:v>
                </c:pt>
                <c:pt idx="15736">
                  <c:v>3.4116099555555599</c:v>
                </c:pt>
                <c:pt idx="15737">
                  <c:v>3.4129438222222301</c:v>
                </c:pt>
                <c:pt idx="15738">
                  <c:v>3.4107547</c:v>
                </c:pt>
                <c:pt idx="15739">
                  <c:v>3.40621081111111</c:v>
                </c:pt>
                <c:pt idx="15740">
                  <c:v>3.4040486666666698</c:v>
                </c:pt>
                <c:pt idx="15741">
                  <c:v>3.40489475555556</c:v>
                </c:pt>
                <c:pt idx="15742">
                  <c:v>3.40565941111111</c:v>
                </c:pt>
                <c:pt idx="15743">
                  <c:v>3.4066052555555602</c:v>
                </c:pt>
                <c:pt idx="15744">
                  <c:v>3.4080761222222198</c:v>
                </c:pt>
                <c:pt idx="15745">
                  <c:v>3.4103626999999999</c:v>
                </c:pt>
                <c:pt idx="15746">
                  <c:v>3.4102440222222201</c:v>
                </c:pt>
                <c:pt idx="15747">
                  <c:v>3.40939492222223</c:v>
                </c:pt>
                <c:pt idx="15748">
                  <c:v>3.4088797444444499</c:v>
                </c:pt>
                <c:pt idx="15749">
                  <c:v>3.4092867555555602</c:v>
                </c:pt>
                <c:pt idx="15750">
                  <c:v>3.40885224444445</c:v>
                </c:pt>
                <c:pt idx="15751">
                  <c:v>3.4079086666666698</c:v>
                </c:pt>
                <c:pt idx="15752">
                  <c:v>3.4086542999999998</c:v>
                </c:pt>
                <c:pt idx="15753">
                  <c:v>3.4100953999999999</c:v>
                </c:pt>
                <c:pt idx="15754">
                  <c:v>3.4100364555555598</c:v>
                </c:pt>
                <c:pt idx="15755">
                  <c:v>3.40796051111111</c:v>
                </c:pt>
                <c:pt idx="15756">
                  <c:v>3.4064268555555599</c:v>
                </c:pt>
                <c:pt idx="15757">
                  <c:v>3.40801356666667</c:v>
                </c:pt>
                <c:pt idx="15758">
                  <c:v>3.4090664666666699</c:v>
                </c:pt>
                <c:pt idx="15759">
                  <c:v>3.40999591111111</c:v>
                </c:pt>
                <c:pt idx="15760">
                  <c:v>3.4075297999999998</c:v>
                </c:pt>
                <c:pt idx="15761">
                  <c:v>3.4060583888888898</c:v>
                </c:pt>
                <c:pt idx="15762">
                  <c:v>3.4061698111111101</c:v>
                </c:pt>
                <c:pt idx="15763">
                  <c:v>3.4082244111111102</c:v>
                </c:pt>
                <c:pt idx="15764">
                  <c:v>3.4093067000000001</c:v>
                </c:pt>
                <c:pt idx="15765">
                  <c:v>3.40822143333334</c:v>
                </c:pt>
                <c:pt idx="15766">
                  <c:v>3.4071851111111102</c:v>
                </c:pt>
                <c:pt idx="15767">
                  <c:v>3.40562201111111</c:v>
                </c:pt>
                <c:pt idx="15768">
                  <c:v>3.4047257444444501</c:v>
                </c:pt>
                <c:pt idx="15769">
                  <c:v>3.40687363333334</c:v>
                </c:pt>
                <c:pt idx="15770">
                  <c:v>3.4117668888888901</c:v>
                </c:pt>
                <c:pt idx="15771">
                  <c:v>3.4136037555555601</c:v>
                </c:pt>
                <c:pt idx="15772">
                  <c:v>3.4105380666666698</c:v>
                </c:pt>
                <c:pt idx="15773">
                  <c:v>3.4067090333333301</c:v>
                </c:pt>
                <c:pt idx="15774">
                  <c:v>3.4059116999999999</c:v>
                </c:pt>
                <c:pt idx="15775">
                  <c:v>3.4083571444444498</c:v>
                </c:pt>
                <c:pt idx="15776">
                  <c:v>3.4081844222222202</c:v>
                </c:pt>
                <c:pt idx="15777">
                  <c:v>3.4067567888888899</c:v>
                </c:pt>
                <c:pt idx="15778">
                  <c:v>3.4061991888888898</c:v>
                </c:pt>
                <c:pt idx="15779">
                  <c:v>3.4093529444444499</c:v>
                </c:pt>
                <c:pt idx="15780">
                  <c:v>3.4110106</c:v>
                </c:pt>
                <c:pt idx="15781">
                  <c:v>3.4097399444444498</c:v>
                </c:pt>
                <c:pt idx="15782">
                  <c:v>3.40918861111111</c:v>
                </c:pt>
                <c:pt idx="15783">
                  <c:v>3.4081578111111099</c:v>
                </c:pt>
                <c:pt idx="15784">
                  <c:v>3.40726626666667</c:v>
                </c:pt>
                <c:pt idx="15785">
                  <c:v>3.4058055444444499</c:v>
                </c:pt>
                <c:pt idx="15786">
                  <c:v>3.4069374888888899</c:v>
                </c:pt>
                <c:pt idx="15787">
                  <c:v>3.40878057777778</c:v>
                </c:pt>
                <c:pt idx="15788">
                  <c:v>3.40701336666667</c:v>
                </c:pt>
                <c:pt idx="15789">
                  <c:v>3.4035586333333301</c:v>
                </c:pt>
                <c:pt idx="15790">
                  <c:v>3.4007159888888898</c:v>
                </c:pt>
                <c:pt idx="15791">
                  <c:v>3.4024096444444498</c:v>
                </c:pt>
                <c:pt idx="15792">
                  <c:v>3.40464723333334</c:v>
                </c:pt>
                <c:pt idx="15793">
                  <c:v>3.4057747333333399</c:v>
                </c:pt>
                <c:pt idx="15794">
                  <c:v>3.4042883888888902</c:v>
                </c:pt>
                <c:pt idx="15795">
                  <c:v>3.4048945222222202</c:v>
                </c:pt>
                <c:pt idx="15796">
                  <c:v>3.4063621111111102</c:v>
                </c:pt>
                <c:pt idx="15797">
                  <c:v>3.4080833777777801</c:v>
                </c:pt>
                <c:pt idx="15798">
                  <c:v>3.4084959555555598</c:v>
                </c:pt>
                <c:pt idx="15799">
                  <c:v>3.40900007777778</c:v>
                </c:pt>
                <c:pt idx="15800">
                  <c:v>3.41042094444445</c:v>
                </c:pt>
                <c:pt idx="15801">
                  <c:v>3.4118301444444499</c:v>
                </c:pt>
                <c:pt idx="15802">
                  <c:v>3.4132079555555599</c:v>
                </c:pt>
                <c:pt idx="15803">
                  <c:v>3.41296766666667</c:v>
                </c:pt>
                <c:pt idx="15804">
                  <c:v>3.4114291222222199</c:v>
                </c:pt>
                <c:pt idx="15805">
                  <c:v>3.4085285777777798</c:v>
                </c:pt>
                <c:pt idx="15806">
                  <c:v>3.40691225555556</c:v>
                </c:pt>
                <c:pt idx="15807">
                  <c:v>3.40830146666667</c:v>
                </c:pt>
                <c:pt idx="15808">
                  <c:v>3.40838271111111</c:v>
                </c:pt>
                <c:pt idx="15809">
                  <c:v>3.4082941444444499</c:v>
                </c:pt>
                <c:pt idx="15810">
                  <c:v>3.4066456444444499</c:v>
                </c:pt>
                <c:pt idx="15811">
                  <c:v>3.4073262999999998</c:v>
                </c:pt>
                <c:pt idx="15812">
                  <c:v>3.4075259444444499</c:v>
                </c:pt>
                <c:pt idx="15813">
                  <c:v>3.40763295555556</c:v>
                </c:pt>
                <c:pt idx="15814">
                  <c:v>3.4087016000000001</c:v>
                </c:pt>
                <c:pt idx="15815">
                  <c:v>3.4094161777777798</c:v>
                </c:pt>
                <c:pt idx="15816">
                  <c:v>3.40978412222222</c:v>
                </c:pt>
                <c:pt idx="15817">
                  <c:v>3.4103173</c:v>
                </c:pt>
                <c:pt idx="15818">
                  <c:v>3.4119470333333402</c:v>
                </c:pt>
                <c:pt idx="15819">
                  <c:v>3.41266744444445</c:v>
                </c:pt>
                <c:pt idx="15820">
                  <c:v>3.4115099333333401</c:v>
                </c:pt>
                <c:pt idx="15821">
                  <c:v>3.4077764777777801</c:v>
                </c:pt>
                <c:pt idx="15822">
                  <c:v>3.4056152333333398</c:v>
                </c:pt>
                <c:pt idx="15823">
                  <c:v>3.40369306666667</c:v>
                </c:pt>
                <c:pt idx="15824">
                  <c:v>3.4059342888888899</c:v>
                </c:pt>
                <c:pt idx="15825">
                  <c:v>3.4083878333333302</c:v>
                </c:pt>
                <c:pt idx="15826">
                  <c:v>3.4079429222222202</c:v>
                </c:pt>
                <c:pt idx="15827">
                  <c:v>3.4049889666666702</c:v>
                </c:pt>
                <c:pt idx="15828">
                  <c:v>3.4026198777777799</c:v>
                </c:pt>
                <c:pt idx="15829">
                  <c:v>3.4046254999999999</c:v>
                </c:pt>
                <c:pt idx="15830">
                  <c:v>3.4073193333333398</c:v>
                </c:pt>
                <c:pt idx="15831">
                  <c:v>3.4081312555555598</c:v>
                </c:pt>
                <c:pt idx="15832">
                  <c:v>3.4061377666666699</c:v>
                </c:pt>
                <c:pt idx="15833">
                  <c:v>3.4067949777777802</c:v>
                </c:pt>
                <c:pt idx="15834">
                  <c:v>3.4076958777777802</c:v>
                </c:pt>
                <c:pt idx="15835">
                  <c:v>3.4088765444444502</c:v>
                </c:pt>
                <c:pt idx="15836">
                  <c:v>3.4069036666666701</c:v>
                </c:pt>
                <c:pt idx="15837">
                  <c:v>3.4057663666666702</c:v>
                </c:pt>
                <c:pt idx="15838">
                  <c:v>3.4062366777777799</c:v>
                </c:pt>
                <c:pt idx="15839">
                  <c:v>3.4078214555555602</c:v>
                </c:pt>
                <c:pt idx="15840">
                  <c:v>3.40858533333334</c:v>
                </c:pt>
                <c:pt idx="15841">
                  <c:v>3.4077538777777798</c:v>
                </c:pt>
                <c:pt idx="15842">
                  <c:v>3.4052910222222201</c:v>
                </c:pt>
                <c:pt idx="15843">
                  <c:v>3.40419495555556</c:v>
                </c:pt>
                <c:pt idx="15844">
                  <c:v>3.4070027111111099</c:v>
                </c:pt>
                <c:pt idx="15845">
                  <c:v>3.4089101444444498</c:v>
                </c:pt>
                <c:pt idx="15846">
                  <c:v>3.4088388333333399</c:v>
                </c:pt>
                <c:pt idx="15847">
                  <c:v>3.4069685555555602</c:v>
                </c:pt>
                <c:pt idx="15848">
                  <c:v>3.4078981888888902</c:v>
                </c:pt>
                <c:pt idx="15849">
                  <c:v>3.4079716000000002</c:v>
                </c:pt>
                <c:pt idx="15850">
                  <c:v>3.4061749111111101</c:v>
                </c:pt>
                <c:pt idx="15851">
                  <c:v>3.4052486888888902</c:v>
                </c:pt>
                <c:pt idx="15852">
                  <c:v>3.4069115222222202</c:v>
                </c:pt>
                <c:pt idx="15853">
                  <c:v>3.40885206666667</c:v>
                </c:pt>
                <c:pt idx="15854">
                  <c:v>3.4070064000000002</c:v>
                </c:pt>
                <c:pt idx="15855">
                  <c:v>3.4053628111111101</c:v>
                </c:pt>
                <c:pt idx="15856">
                  <c:v>3.4040024444444499</c:v>
                </c:pt>
                <c:pt idx="15857">
                  <c:v>3.40475106666667</c:v>
                </c:pt>
                <c:pt idx="15858">
                  <c:v>3.4060203333333399</c:v>
                </c:pt>
                <c:pt idx="15859">
                  <c:v>3.4092519000000001</c:v>
                </c:pt>
                <c:pt idx="15860">
                  <c:v>3.4103716999999998</c:v>
                </c:pt>
                <c:pt idx="15861">
                  <c:v>3.4085297222222302</c:v>
                </c:pt>
                <c:pt idx="15862">
                  <c:v>3.40492018888889</c:v>
                </c:pt>
                <c:pt idx="15863">
                  <c:v>3.4036638111111102</c:v>
                </c:pt>
                <c:pt idx="15864">
                  <c:v>3.4051103111111098</c:v>
                </c:pt>
                <c:pt idx="15865">
                  <c:v>3.40905645555556</c:v>
                </c:pt>
                <c:pt idx="15866">
                  <c:v>3.4113474666666699</c:v>
                </c:pt>
                <c:pt idx="15867">
                  <c:v>3.4115914444444502</c:v>
                </c:pt>
                <c:pt idx="15868">
                  <c:v>3.4108239333333299</c:v>
                </c:pt>
                <c:pt idx="15869">
                  <c:v>3.4099651777777802</c:v>
                </c:pt>
                <c:pt idx="15870">
                  <c:v>3.4101359555555599</c:v>
                </c:pt>
                <c:pt idx="15871">
                  <c:v>3.40966677777778</c:v>
                </c:pt>
                <c:pt idx="15872">
                  <c:v>3.41147442222222</c:v>
                </c:pt>
                <c:pt idx="15873">
                  <c:v>3.4140476111111102</c:v>
                </c:pt>
                <c:pt idx="15874">
                  <c:v>3.4166360777777798</c:v>
                </c:pt>
                <c:pt idx="15875">
                  <c:v>3.4181105222222299</c:v>
                </c:pt>
                <c:pt idx="15876">
                  <c:v>3.4186361777777798</c:v>
                </c:pt>
                <c:pt idx="15877">
                  <c:v>3.4163193888888901</c:v>
                </c:pt>
                <c:pt idx="15878">
                  <c:v>3.4142852888888902</c:v>
                </c:pt>
                <c:pt idx="15879">
                  <c:v>3.4140788555555601</c:v>
                </c:pt>
                <c:pt idx="15880">
                  <c:v>3.4136691111111102</c:v>
                </c:pt>
                <c:pt idx="15881">
                  <c:v>3.4116033444444498</c:v>
                </c:pt>
                <c:pt idx="15882">
                  <c:v>3.4074768</c:v>
                </c:pt>
                <c:pt idx="15883">
                  <c:v>3.4055191111111101</c:v>
                </c:pt>
                <c:pt idx="15884">
                  <c:v>3.40595584444445</c:v>
                </c:pt>
                <c:pt idx="15885">
                  <c:v>3.4073054111111101</c:v>
                </c:pt>
                <c:pt idx="15886">
                  <c:v>3.4092395999999998</c:v>
                </c:pt>
                <c:pt idx="15887">
                  <c:v>3.4087640777777799</c:v>
                </c:pt>
                <c:pt idx="15888">
                  <c:v>3.40677473333333</c:v>
                </c:pt>
                <c:pt idx="15889">
                  <c:v>3.4058798777777799</c:v>
                </c:pt>
                <c:pt idx="15890">
                  <c:v>3.4059780444444501</c:v>
                </c:pt>
                <c:pt idx="15891">
                  <c:v>3.4068082777777802</c:v>
                </c:pt>
                <c:pt idx="15892">
                  <c:v>3.4053186333333398</c:v>
                </c:pt>
                <c:pt idx="15893">
                  <c:v>3.40703925555556</c:v>
                </c:pt>
                <c:pt idx="15894">
                  <c:v>3.4096142444444499</c:v>
                </c:pt>
                <c:pt idx="15895">
                  <c:v>3.4120828666666698</c:v>
                </c:pt>
                <c:pt idx="15896">
                  <c:v>3.4133514888888898</c:v>
                </c:pt>
                <c:pt idx="15897">
                  <c:v>3.4134147777777799</c:v>
                </c:pt>
                <c:pt idx="15898">
                  <c:v>3.4133625111111101</c:v>
                </c:pt>
                <c:pt idx="15899">
                  <c:v>3.4112723444444502</c:v>
                </c:pt>
                <c:pt idx="15900">
                  <c:v>3.4101345888888899</c:v>
                </c:pt>
                <c:pt idx="15901">
                  <c:v>3.4098131222222299</c:v>
                </c:pt>
                <c:pt idx="15902">
                  <c:v>3.4110256666666698</c:v>
                </c:pt>
                <c:pt idx="15903">
                  <c:v>3.4113477888888899</c:v>
                </c:pt>
                <c:pt idx="15904">
                  <c:v>3.4132394222222202</c:v>
                </c:pt>
                <c:pt idx="15905">
                  <c:v>3.4128726111111098</c:v>
                </c:pt>
                <c:pt idx="15906">
                  <c:v>3.4122698111111101</c:v>
                </c:pt>
                <c:pt idx="15907">
                  <c:v>3.4106945666666699</c:v>
                </c:pt>
                <c:pt idx="15908">
                  <c:v>3.4090932555555602</c:v>
                </c:pt>
                <c:pt idx="15909">
                  <c:v>3.4083890999999999</c:v>
                </c:pt>
                <c:pt idx="15910">
                  <c:v>3.4096717777777799</c:v>
                </c:pt>
                <c:pt idx="15911">
                  <c:v>3.4114652111111101</c:v>
                </c:pt>
                <c:pt idx="15912">
                  <c:v>3.4130872555555598</c:v>
                </c:pt>
                <c:pt idx="15913">
                  <c:v>3.41292776666667</c:v>
                </c:pt>
                <c:pt idx="15914">
                  <c:v>3.4122900444444499</c:v>
                </c:pt>
                <c:pt idx="15915">
                  <c:v>3.4124078444444499</c:v>
                </c:pt>
                <c:pt idx="15916">
                  <c:v>3.4137420111111099</c:v>
                </c:pt>
                <c:pt idx="15917">
                  <c:v>3.4160038111111102</c:v>
                </c:pt>
                <c:pt idx="15918">
                  <c:v>3.4171292888888898</c:v>
                </c:pt>
                <c:pt idx="15919">
                  <c:v>3.4161519111111098</c:v>
                </c:pt>
                <c:pt idx="15920">
                  <c:v>3.4130744555555599</c:v>
                </c:pt>
                <c:pt idx="15921">
                  <c:v>3.4122028333333301</c:v>
                </c:pt>
                <c:pt idx="15922">
                  <c:v>3.41168553333334</c:v>
                </c:pt>
                <c:pt idx="15923">
                  <c:v>3.4095273000000001</c:v>
                </c:pt>
                <c:pt idx="15924">
                  <c:v>3.4059092666666699</c:v>
                </c:pt>
                <c:pt idx="15925">
                  <c:v>3.4035320333333399</c:v>
                </c:pt>
                <c:pt idx="15926">
                  <c:v>3.4051472555555602</c:v>
                </c:pt>
                <c:pt idx="15927">
                  <c:v>3.40995293333334</c:v>
                </c:pt>
                <c:pt idx="15928">
                  <c:v>3.41246806666667</c:v>
                </c:pt>
                <c:pt idx="15929">
                  <c:v>3.41271904444445</c:v>
                </c:pt>
                <c:pt idx="15930">
                  <c:v>3.4096268444444502</c:v>
                </c:pt>
                <c:pt idx="15931">
                  <c:v>3.4085273111111101</c:v>
                </c:pt>
                <c:pt idx="15932">
                  <c:v>3.4096695111111099</c:v>
                </c:pt>
                <c:pt idx="15933">
                  <c:v>3.4105133222222199</c:v>
                </c:pt>
                <c:pt idx="15934">
                  <c:v>3.4110772333333301</c:v>
                </c:pt>
                <c:pt idx="15935">
                  <c:v>3.41026814444445</c:v>
                </c:pt>
                <c:pt idx="15936">
                  <c:v>3.4116758444444502</c:v>
                </c:pt>
                <c:pt idx="15937">
                  <c:v>3.4126748</c:v>
                </c:pt>
                <c:pt idx="15938">
                  <c:v>3.41435334444445</c:v>
                </c:pt>
                <c:pt idx="15939">
                  <c:v>3.4127469333333398</c:v>
                </c:pt>
                <c:pt idx="15940">
                  <c:v>3.4091758444444502</c:v>
                </c:pt>
                <c:pt idx="15941">
                  <c:v>3.4069157666666698</c:v>
                </c:pt>
                <c:pt idx="15942">
                  <c:v>3.4069176777777801</c:v>
                </c:pt>
                <c:pt idx="15943">
                  <c:v>3.4084939666666698</c:v>
                </c:pt>
                <c:pt idx="15944">
                  <c:v>3.4081370333333401</c:v>
                </c:pt>
                <c:pt idx="15945">
                  <c:v>3.4073571111111098</c:v>
                </c:pt>
                <c:pt idx="15946">
                  <c:v>3.40820551111111</c:v>
                </c:pt>
                <c:pt idx="15947">
                  <c:v>3.41110213333334</c:v>
                </c:pt>
                <c:pt idx="15948">
                  <c:v>3.4111017000000001</c:v>
                </c:pt>
                <c:pt idx="15949">
                  <c:v>3.4094394000000001</c:v>
                </c:pt>
                <c:pt idx="15950">
                  <c:v>3.4091518333333402</c:v>
                </c:pt>
                <c:pt idx="15951">
                  <c:v>3.4118616111111102</c:v>
                </c:pt>
                <c:pt idx="15952">
                  <c:v>3.4128254555555602</c:v>
                </c:pt>
                <c:pt idx="15953">
                  <c:v>3.4107274111111101</c:v>
                </c:pt>
                <c:pt idx="15954">
                  <c:v>3.4101433777777799</c:v>
                </c:pt>
                <c:pt idx="15955">
                  <c:v>3.4122308777777799</c:v>
                </c:pt>
                <c:pt idx="15956">
                  <c:v>3.4137110222222198</c:v>
                </c:pt>
                <c:pt idx="15957">
                  <c:v>3.41114068888889</c:v>
                </c:pt>
                <c:pt idx="15958">
                  <c:v>3.4083644777777802</c:v>
                </c:pt>
                <c:pt idx="15959">
                  <c:v>3.40805854444445</c:v>
                </c:pt>
                <c:pt idx="15960">
                  <c:v>3.4116101777777801</c:v>
                </c:pt>
                <c:pt idx="15961">
                  <c:v>3.4134199777777798</c:v>
                </c:pt>
                <c:pt idx="15962">
                  <c:v>3.4139446666666702</c:v>
                </c:pt>
                <c:pt idx="15963">
                  <c:v>3.4117977222222202</c:v>
                </c:pt>
                <c:pt idx="15964">
                  <c:v>3.4096567000000002</c:v>
                </c:pt>
                <c:pt idx="15965">
                  <c:v>3.4087845333333302</c:v>
                </c:pt>
                <c:pt idx="15966">
                  <c:v>3.4087049333333401</c:v>
                </c:pt>
                <c:pt idx="15967">
                  <c:v>3.4101327888888902</c:v>
                </c:pt>
                <c:pt idx="15968">
                  <c:v>3.41101203333334</c:v>
                </c:pt>
                <c:pt idx="15969">
                  <c:v>3.4114040999999999</c:v>
                </c:pt>
                <c:pt idx="15970">
                  <c:v>3.4097849444444499</c:v>
                </c:pt>
                <c:pt idx="15971">
                  <c:v>3.4077331666666701</c:v>
                </c:pt>
                <c:pt idx="15972">
                  <c:v>3.4088953222222198</c:v>
                </c:pt>
                <c:pt idx="15973">
                  <c:v>3.4100652555555602</c:v>
                </c:pt>
                <c:pt idx="15974">
                  <c:v>3.4095434</c:v>
                </c:pt>
                <c:pt idx="15975">
                  <c:v>3.4076755444444502</c:v>
                </c:pt>
                <c:pt idx="15976">
                  <c:v>3.4083461666666701</c:v>
                </c:pt>
                <c:pt idx="15977">
                  <c:v>3.4112845888888899</c:v>
                </c:pt>
                <c:pt idx="15978">
                  <c:v>3.4134316444444499</c:v>
                </c:pt>
                <c:pt idx="15979">
                  <c:v>3.4127242111111098</c:v>
                </c:pt>
                <c:pt idx="15980">
                  <c:v>3.4108302555555601</c:v>
                </c:pt>
                <c:pt idx="15981">
                  <c:v>3.4086792888888899</c:v>
                </c:pt>
                <c:pt idx="15982">
                  <c:v>3.4100835222222301</c:v>
                </c:pt>
                <c:pt idx="15983">
                  <c:v>3.41213353333334</c:v>
                </c:pt>
                <c:pt idx="15984">
                  <c:v>3.4139078444444499</c:v>
                </c:pt>
                <c:pt idx="15985">
                  <c:v>3.4149721777777802</c:v>
                </c:pt>
                <c:pt idx="15986">
                  <c:v>3.4155894555555601</c:v>
                </c:pt>
                <c:pt idx="15987">
                  <c:v>3.4150207555555601</c:v>
                </c:pt>
                <c:pt idx="15988">
                  <c:v>3.4137058666666702</c:v>
                </c:pt>
                <c:pt idx="15989">
                  <c:v>3.41269427777778</c:v>
                </c:pt>
                <c:pt idx="15990">
                  <c:v>3.4132288333333398</c:v>
                </c:pt>
                <c:pt idx="15991">
                  <c:v>3.4131714777777802</c:v>
                </c:pt>
                <c:pt idx="15992">
                  <c:v>3.4148401333333398</c:v>
                </c:pt>
                <c:pt idx="15993">
                  <c:v>3.4163250111111099</c:v>
                </c:pt>
                <c:pt idx="15994">
                  <c:v>3.41466261111111</c:v>
                </c:pt>
                <c:pt idx="15995">
                  <c:v>3.4109072777777798</c:v>
                </c:pt>
                <c:pt idx="15996">
                  <c:v>3.4097120222222301</c:v>
                </c:pt>
                <c:pt idx="15997">
                  <c:v>3.4118019999999998</c:v>
                </c:pt>
                <c:pt idx="15998">
                  <c:v>3.4146036777777802</c:v>
                </c:pt>
                <c:pt idx="15999">
                  <c:v>3.4144290888888902</c:v>
                </c:pt>
                <c:pt idx="16000">
                  <c:v>3.4154839888888899</c:v>
                </c:pt>
                <c:pt idx="16001">
                  <c:v>3.4145964666666702</c:v>
                </c:pt>
                <c:pt idx="16002">
                  <c:v>3.4128677222222201</c:v>
                </c:pt>
                <c:pt idx="16003">
                  <c:v>3.4111962999999998</c:v>
                </c:pt>
                <c:pt idx="16004">
                  <c:v>3.4127431000000001</c:v>
                </c:pt>
                <c:pt idx="16005">
                  <c:v>3.4153002777777801</c:v>
                </c:pt>
                <c:pt idx="16006">
                  <c:v>3.4160812444444502</c:v>
                </c:pt>
                <c:pt idx="16007">
                  <c:v>3.4146311666666702</c:v>
                </c:pt>
                <c:pt idx="16008">
                  <c:v>3.4137065777777802</c:v>
                </c:pt>
                <c:pt idx="16009">
                  <c:v>3.4127954666666702</c:v>
                </c:pt>
                <c:pt idx="16010">
                  <c:v>3.4127418</c:v>
                </c:pt>
                <c:pt idx="16011">
                  <c:v>3.4123547666666698</c:v>
                </c:pt>
                <c:pt idx="16012">
                  <c:v>3.4133136999999998</c:v>
                </c:pt>
                <c:pt idx="16013">
                  <c:v>3.41458872222222</c:v>
                </c:pt>
                <c:pt idx="16014">
                  <c:v>3.4167247000000001</c:v>
                </c:pt>
                <c:pt idx="16015">
                  <c:v>3.4172292999999998</c:v>
                </c:pt>
                <c:pt idx="16016">
                  <c:v>3.4143667111111098</c:v>
                </c:pt>
                <c:pt idx="16017">
                  <c:v>3.4091037333333301</c:v>
                </c:pt>
                <c:pt idx="16018">
                  <c:v>3.4081224444444498</c:v>
                </c:pt>
                <c:pt idx="16019">
                  <c:v>3.4104067555555599</c:v>
                </c:pt>
                <c:pt idx="16020">
                  <c:v>3.4147373000000001</c:v>
                </c:pt>
                <c:pt idx="16021">
                  <c:v>3.4143750000000002</c:v>
                </c:pt>
                <c:pt idx="16022">
                  <c:v>3.4131487222222199</c:v>
                </c:pt>
                <c:pt idx="16023">
                  <c:v>3.41128954444445</c:v>
                </c:pt>
                <c:pt idx="16024">
                  <c:v>3.4101195333333401</c:v>
                </c:pt>
                <c:pt idx="16025">
                  <c:v>3.4116613777777798</c:v>
                </c:pt>
                <c:pt idx="16026">
                  <c:v>3.41394975555556</c:v>
                </c:pt>
                <c:pt idx="16027">
                  <c:v>3.4162802555555598</c:v>
                </c:pt>
                <c:pt idx="16028">
                  <c:v>3.4147572555555601</c:v>
                </c:pt>
                <c:pt idx="16029">
                  <c:v>3.4121273222222199</c:v>
                </c:pt>
                <c:pt idx="16030">
                  <c:v>3.4115985000000002</c:v>
                </c:pt>
                <c:pt idx="16031">
                  <c:v>3.4128245777777799</c:v>
                </c:pt>
                <c:pt idx="16032">
                  <c:v>3.41182036666667</c:v>
                </c:pt>
                <c:pt idx="16033">
                  <c:v>3.40945757777778</c:v>
                </c:pt>
                <c:pt idx="16034">
                  <c:v>3.4081999222222201</c:v>
                </c:pt>
                <c:pt idx="16035">
                  <c:v>3.4085242</c:v>
                </c:pt>
                <c:pt idx="16036">
                  <c:v>3.41024991111111</c:v>
                </c:pt>
                <c:pt idx="16037">
                  <c:v>3.4102684999999999</c:v>
                </c:pt>
                <c:pt idx="16038">
                  <c:v>3.41056014444445</c:v>
                </c:pt>
                <c:pt idx="16039">
                  <c:v>3.4077659888888898</c:v>
                </c:pt>
                <c:pt idx="16040">
                  <c:v>3.4070300888888898</c:v>
                </c:pt>
                <c:pt idx="16041">
                  <c:v>3.4074587111111101</c:v>
                </c:pt>
                <c:pt idx="16042">
                  <c:v>3.4082893888888899</c:v>
                </c:pt>
                <c:pt idx="16043">
                  <c:v>3.4073283777777799</c:v>
                </c:pt>
                <c:pt idx="16044">
                  <c:v>3.4071462777777799</c:v>
                </c:pt>
                <c:pt idx="16045">
                  <c:v>3.40917823333334</c:v>
                </c:pt>
                <c:pt idx="16046">
                  <c:v>3.4123878777777801</c:v>
                </c:pt>
                <c:pt idx="16047">
                  <c:v>3.41541133333333</c:v>
                </c:pt>
                <c:pt idx="16048">
                  <c:v>3.4198003777777801</c:v>
                </c:pt>
                <c:pt idx="16049">
                  <c:v>3.42321051111111</c:v>
                </c:pt>
                <c:pt idx="16050">
                  <c:v>3.4226233222222202</c:v>
                </c:pt>
                <c:pt idx="16051">
                  <c:v>3.41786161111111</c:v>
                </c:pt>
                <c:pt idx="16052">
                  <c:v>3.4132752222222198</c:v>
                </c:pt>
                <c:pt idx="16053">
                  <c:v>3.4130107555555602</c:v>
                </c:pt>
                <c:pt idx="16054">
                  <c:v>3.4144606999999998</c:v>
                </c:pt>
                <c:pt idx="16055">
                  <c:v>3.4178704333333401</c:v>
                </c:pt>
                <c:pt idx="16056">
                  <c:v>3.41723412222222</c:v>
                </c:pt>
                <c:pt idx="16057">
                  <c:v>3.4153642666666699</c:v>
                </c:pt>
                <c:pt idx="16058">
                  <c:v>3.4134963222222301</c:v>
                </c:pt>
                <c:pt idx="16059">
                  <c:v>3.4158507111111098</c:v>
                </c:pt>
                <c:pt idx="16060">
                  <c:v>3.4173476888888898</c:v>
                </c:pt>
                <c:pt idx="16061">
                  <c:v>3.41565914444445</c:v>
                </c:pt>
                <c:pt idx="16062">
                  <c:v>3.4132419111111099</c:v>
                </c:pt>
                <c:pt idx="16063">
                  <c:v>3.4125701555555601</c:v>
                </c:pt>
                <c:pt idx="16064">
                  <c:v>3.41180198888889</c:v>
                </c:pt>
                <c:pt idx="16065">
                  <c:v>3.4078980333333302</c:v>
                </c:pt>
                <c:pt idx="16066">
                  <c:v>3.4071155666666701</c:v>
                </c:pt>
                <c:pt idx="16067">
                  <c:v>3.4089808888888902</c:v>
                </c:pt>
                <c:pt idx="16068">
                  <c:v>3.4144562111111099</c:v>
                </c:pt>
                <c:pt idx="16069">
                  <c:v>3.4177269555555601</c:v>
                </c:pt>
                <c:pt idx="16070">
                  <c:v>3.4179715222222198</c:v>
                </c:pt>
                <c:pt idx="16071">
                  <c:v>3.41757244444445</c:v>
                </c:pt>
                <c:pt idx="16072">
                  <c:v>3.4165054777777799</c:v>
                </c:pt>
                <c:pt idx="16073">
                  <c:v>3.41711677777778</c:v>
                </c:pt>
                <c:pt idx="16074">
                  <c:v>3.41788868888889</c:v>
                </c:pt>
                <c:pt idx="16075">
                  <c:v>3.4187399333333399</c:v>
                </c:pt>
                <c:pt idx="16076">
                  <c:v>3.4189448888888898</c:v>
                </c:pt>
                <c:pt idx="16077">
                  <c:v>3.4185748</c:v>
                </c:pt>
                <c:pt idx="16078">
                  <c:v>3.4176855555555599</c:v>
                </c:pt>
                <c:pt idx="16079">
                  <c:v>3.4156598666666702</c:v>
                </c:pt>
                <c:pt idx="16080">
                  <c:v>3.4143300555555598</c:v>
                </c:pt>
                <c:pt idx="16081">
                  <c:v>3.4156835222222202</c:v>
                </c:pt>
                <c:pt idx="16082">
                  <c:v>3.4161897222222199</c:v>
                </c:pt>
                <c:pt idx="16083">
                  <c:v>3.41443901111111</c:v>
                </c:pt>
                <c:pt idx="16084">
                  <c:v>3.41252096666667</c:v>
                </c:pt>
                <c:pt idx="16085">
                  <c:v>3.4129633555555601</c:v>
                </c:pt>
                <c:pt idx="16086">
                  <c:v>3.4152610333333402</c:v>
                </c:pt>
                <c:pt idx="16087">
                  <c:v>3.41423566666667</c:v>
                </c:pt>
                <c:pt idx="16088">
                  <c:v>3.4140464666666701</c:v>
                </c:pt>
                <c:pt idx="16089">
                  <c:v>3.41478715555556</c:v>
                </c:pt>
                <c:pt idx="16090">
                  <c:v>3.4164650999999999</c:v>
                </c:pt>
                <c:pt idx="16091">
                  <c:v>3.4160408333333399</c:v>
                </c:pt>
                <c:pt idx="16092">
                  <c:v>3.4130760222222301</c:v>
                </c:pt>
                <c:pt idx="16093">
                  <c:v>3.4125735666666701</c:v>
                </c:pt>
                <c:pt idx="16094">
                  <c:v>3.4136806444444501</c:v>
                </c:pt>
                <c:pt idx="16095">
                  <c:v>3.4135331777777802</c:v>
                </c:pt>
                <c:pt idx="16096">
                  <c:v>3.4117057777777799</c:v>
                </c:pt>
                <c:pt idx="16097">
                  <c:v>3.4102708000000002</c:v>
                </c:pt>
                <c:pt idx="16098">
                  <c:v>3.4109145888888901</c:v>
                </c:pt>
                <c:pt idx="16099">
                  <c:v>3.4091451444444498</c:v>
                </c:pt>
                <c:pt idx="16100">
                  <c:v>3.4076816000000001</c:v>
                </c:pt>
                <c:pt idx="16101">
                  <c:v>3.40817927777778</c:v>
                </c:pt>
                <c:pt idx="16102">
                  <c:v>3.41093418888889</c:v>
                </c:pt>
                <c:pt idx="16103">
                  <c:v>3.4132747555555598</c:v>
                </c:pt>
                <c:pt idx="16104">
                  <c:v>3.4141380444444498</c:v>
                </c:pt>
                <c:pt idx="16105">
                  <c:v>3.4155594333333399</c:v>
                </c:pt>
                <c:pt idx="16106">
                  <c:v>3.4174394333333402</c:v>
                </c:pt>
                <c:pt idx="16107">
                  <c:v>3.4200547888888901</c:v>
                </c:pt>
                <c:pt idx="16108">
                  <c:v>3.4196415777777802</c:v>
                </c:pt>
                <c:pt idx="16109">
                  <c:v>3.41832768888889</c:v>
                </c:pt>
                <c:pt idx="16110">
                  <c:v>3.4166115666666701</c:v>
                </c:pt>
                <c:pt idx="16111">
                  <c:v>3.4166649333333399</c:v>
                </c:pt>
                <c:pt idx="16112">
                  <c:v>3.4143449555555598</c:v>
                </c:pt>
                <c:pt idx="16113">
                  <c:v>3.41268303333334</c:v>
                </c:pt>
                <c:pt idx="16114">
                  <c:v>3.4123823</c:v>
                </c:pt>
                <c:pt idx="16115">
                  <c:v>3.4144134555555601</c:v>
                </c:pt>
                <c:pt idx="16116">
                  <c:v>3.41638476666667</c:v>
                </c:pt>
                <c:pt idx="16117">
                  <c:v>3.4169888555555601</c:v>
                </c:pt>
                <c:pt idx="16118">
                  <c:v>3.4174064111111102</c:v>
                </c:pt>
                <c:pt idx="16119">
                  <c:v>3.4166541111111099</c:v>
                </c:pt>
                <c:pt idx="16120">
                  <c:v>3.4156692</c:v>
                </c:pt>
                <c:pt idx="16121">
                  <c:v>3.4151091999999998</c:v>
                </c:pt>
                <c:pt idx="16122">
                  <c:v>3.4161411777777801</c:v>
                </c:pt>
                <c:pt idx="16123">
                  <c:v>3.41619147777778</c:v>
                </c:pt>
                <c:pt idx="16124">
                  <c:v>3.4163207777777802</c:v>
                </c:pt>
                <c:pt idx="16125">
                  <c:v>3.4146604666666698</c:v>
                </c:pt>
                <c:pt idx="16126">
                  <c:v>3.4163327666666699</c:v>
                </c:pt>
                <c:pt idx="16127">
                  <c:v>3.41811293333333</c:v>
                </c:pt>
                <c:pt idx="16128">
                  <c:v>3.4199129555555601</c:v>
                </c:pt>
                <c:pt idx="16129">
                  <c:v>3.4197833666666702</c:v>
                </c:pt>
                <c:pt idx="16130">
                  <c:v>3.4192946888888902</c:v>
                </c:pt>
                <c:pt idx="16131">
                  <c:v>3.41940412222222</c:v>
                </c:pt>
                <c:pt idx="16132">
                  <c:v>3.42107583333333</c:v>
                </c:pt>
                <c:pt idx="16133">
                  <c:v>3.42069418888889</c:v>
                </c:pt>
                <c:pt idx="16134">
                  <c:v>3.4188439444444501</c:v>
                </c:pt>
                <c:pt idx="16135">
                  <c:v>3.4165928000000001</c:v>
                </c:pt>
                <c:pt idx="16136">
                  <c:v>3.4155794777777801</c:v>
                </c:pt>
                <c:pt idx="16137">
                  <c:v>3.4162782666666698</c:v>
                </c:pt>
                <c:pt idx="16138">
                  <c:v>3.41404531111111</c:v>
                </c:pt>
                <c:pt idx="16139">
                  <c:v>3.4135335555555599</c:v>
                </c:pt>
                <c:pt idx="16140">
                  <c:v>3.4128448555555599</c:v>
                </c:pt>
                <c:pt idx="16141">
                  <c:v>3.4160574111111099</c:v>
                </c:pt>
                <c:pt idx="16142">
                  <c:v>3.4186763444444499</c:v>
                </c:pt>
                <c:pt idx="16143">
                  <c:v>3.4215297666666702</c:v>
                </c:pt>
                <c:pt idx="16144">
                  <c:v>3.4224850222222201</c:v>
                </c:pt>
                <c:pt idx="16145">
                  <c:v>3.4213605777777798</c:v>
                </c:pt>
                <c:pt idx="16146">
                  <c:v>3.42128598888889</c:v>
                </c:pt>
                <c:pt idx="16147">
                  <c:v>3.4229753777777798</c:v>
                </c:pt>
                <c:pt idx="16148">
                  <c:v>3.4244627222222199</c:v>
                </c:pt>
                <c:pt idx="16149">
                  <c:v>3.4217345555555601</c:v>
                </c:pt>
                <c:pt idx="16150">
                  <c:v>3.4194349222222198</c:v>
                </c:pt>
                <c:pt idx="16151">
                  <c:v>3.4203406333333302</c:v>
                </c:pt>
                <c:pt idx="16152">
                  <c:v>3.4230729555555599</c:v>
                </c:pt>
                <c:pt idx="16153">
                  <c:v>3.4237286111111098</c:v>
                </c:pt>
                <c:pt idx="16154">
                  <c:v>3.42413898888889</c:v>
                </c:pt>
                <c:pt idx="16155">
                  <c:v>3.42456315555556</c:v>
                </c:pt>
                <c:pt idx="16156">
                  <c:v>3.4238399111111102</c:v>
                </c:pt>
                <c:pt idx="16157">
                  <c:v>3.4204721555555602</c:v>
                </c:pt>
                <c:pt idx="16158">
                  <c:v>3.4198278444444501</c:v>
                </c:pt>
                <c:pt idx="16159">
                  <c:v>3.42079182222222</c:v>
                </c:pt>
                <c:pt idx="16160">
                  <c:v>3.4235195666666698</c:v>
                </c:pt>
                <c:pt idx="16161">
                  <c:v>3.4235650999999998</c:v>
                </c:pt>
                <c:pt idx="16162">
                  <c:v>3.4220172222222298</c:v>
                </c:pt>
                <c:pt idx="16163">
                  <c:v>3.4201587444444499</c:v>
                </c:pt>
                <c:pt idx="16164">
                  <c:v>3.4183380777777801</c:v>
                </c:pt>
                <c:pt idx="16165">
                  <c:v>3.4184610333333398</c:v>
                </c:pt>
                <c:pt idx="16166">
                  <c:v>3.4177668666666698</c:v>
                </c:pt>
                <c:pt idx="16167">
                  <c:v>3.4177296777777801</c:v>
                </c:pt>
                <c:pt idx="16168">
                  <c:v>3.4189690555555599</c:v>
                </c:pt>
                <c:pt idx="16169">
                  <c:v>3.42239672222223</c:v>
                </c:pt>
                <c:pt idx="16170">
                  <c:v>3.4239877555555598</c:v>
                </c:pt>
                <c:pt idx="16171">
                  <c:v>3.42349161111111</c:v>
                </c:pt>
                <c:pt idx="16172">
                  <c:v>3.4218261333333402</c:v>
                </c:pt>
                <c:pt idx="16173">
                  <c:v>3.42084478888889</c:v>
                </c:pt>
                <c:pt idx="16174">
                  <c:v>3.4189886888888901</c:v>
                </c:pt>
                <c:pt idx="16175">
                  <c:v>3.41735765555556</c:v>
                </c:pt>
                <c:pt idx="16176">
                  <c:v>3.4175715444444501</c:v>
                </c:pt>
                <c:pt idx="16177">
                  <c:v>3.41951622222222</c:v>
                </c:pt>
                <c:pt idx="16178">
                  <c:v>3.4219924555555599</c:v>
                </c:pt>
                <c:pt idx="16179">
                  <c:v>3.4234645777777799</c:v>
                </c:pt>
                <c:pt idx="16180">
                  <c:v>3.4226353777777798</c:v>
                </c:pt>
                <c:pt idx="16181">
                  <c:v>3.4212841666666698</c:v>
                </c:pt>
                <c:pt idx="16182">
                  <c:v>3.4189807000000001</c:v>
                </c:pt>
                <c:pt idx="16183">
                  <c:v>3.4179680333333402</c:v>
                </c:pt>
                <c:pt idx="16184">
                  <c:v>3.41813036666667</c:v>
                </c:pt>
                <c:pt idx="16185">
                  <c:v>3.42125773333334</c:v>
                </c:pt>
                <c:pt idx="16186">
                  <c:v>3.4247934222222201</c:v>
                </c:pt>
                <c:pt idx="16187">
                  <c:v>3.42553152222222</c:v>
                </c:pt>
                <c:pt idx="16188">
                  <c:v>3.4226641666666699</c:v>
                </c:pt>
                <c:pt idx="16189">
                  <c:v>3.4198389555555599</c:v>
                </c:pt>
                <c:pt idx="16190">
                  <c:v>3.42110315555556</c:v>
                </c:pt>
                <c:pt idx="16191">
                  <c:v>3.42530386666667</c:v>
                </c:pt>
                <c:pt idx="16192">
                  <c:v>3.4292180999999999</c:v>
                </c:pt>
                <c:pt idx="16193">
                  <c:v>3.4291120666666699</c:v>
                </c:pt>
                <c:pt idx="16194">
                  <c:v>3.4278888333333399</c:v>
                </c:pt>
                <c:pt idx="16195">
                  <c:v>3.4242181333333401</c:v>
                </c:pt>
                <c:pt idx="16196">
                  <c:v>3.4219601555555599</c:v>
                </c:pt>
                <c:pt idx="16197">
                  <c:v>3.4213331222222298</c:v>
                </c:pt>
                <c:pt idx="16198">
                  <c:v>3.4220669555555601</c:v>
                </c:pt>
                <c:pt idx="16199">
                  <c:v>3.4205161777777802</c:v>
                </c:pt>
                <c:pt idx="16200">
                  <c:v>3.4181811333333298</c:v>
                </c:pt>
                <c:pt idx="16201">
                  <c:v>3.4170678222222199</c:v>
                </c:pt>
                <c:pt idx="16202">
                  <c:v>3.41819962222222</c:v>
                </c:pt>
                <c:pt idx="16203">
                  <c:v>3.41938822222223</c:v>
                </c:pt>
                <c:pt idx="16204">
                  <c:v>3.4209181444444501</c:v>
                </c:pt>
                <c:pt idx="16205">
                  <c:v>3.4225091555555598</c:v>
                </c:pt>
                <c:pt idx="16206">
                  <c:v>3.4230606888888899</c:v>
                </c:pt>
                <c:pt idx="16207">
                  <c:v>3.4229052555555599</c:v>
                </c:pt>
                <c:pt idx="16208">
                  <c:v>3.4220954888888899</c:v>
                </c:pt>
                <c:pt idx="16209">
                  <c:v>3.4224880777777802</c:v>
                </c:pt>
                <c:pt idx="16210">
                  <c:v>3.42266727777778</c:v>
                </c:pt>
                <c:pt idx="16211">
                  <c:v>3.4221053777777799</c:v>
                </c:pt>
                <c:pt idx="16212">
                  <c:v>3.42204222222222</c:v>
                </c:pt>
                <c:pt idx="16213">
                  <c:v>3.4228155333333401</c:v>
                </c:pt>
                <c:pt idx="16214">
                  <c:v>3.42524963333334</c:v>
                </c:pt>
                <c:pt idx="16215">
                  <c:v>3.4256532888888902</c:v>
                </c:pt>
                <c:pt idx="16216">
                  <c:v>3.4260449777777802</c:v>
                </c:pt>
                <c:pt idx="16217">
                  <c:v>3.4253841888888901</c:v>
                </c:pt>
                <c:pt idx="16218">
                  <c:v>3.4264067333333301</c:v>
                </c:pt>
                <c:pt idx="16219">
                  <c:v>3.42716722222222</c:v>
                </c:pt>
                <c:pt idx="16220">
                  <c:v>3.42661864444444</c:v>
                </c:pt>
                <c:pt idx="16221">
                  <c:v>3.4263564999999998</c:v>
                </c:pt>
                <c:pt idx="16222">
                  <c:v>3.4267511444444501</c:v>
                </c:pt>
                <c:pt idx="16223">
                  <c:v>3.4290374777777801</c:v>
                </c:pt>
                <c:pt idx="16224">
                  <c:v>3.4307526222222302</c:v>
                </c:pt>
                <c:pt idx="16225">
                  <c:v>3.42945591111111</c:v>
                </c:pt>
                <c:pt idx="16226">
                  <c:v>3.4262452666666698</c:v>
                </c:pt>
                <c:pt idx="16227">
                  <c:v>3.4227154666666699</c:v>
                </c:pt>
                <c:pt idx="16228">
                  <c:v>3.4228442111111099</c:v>
                </c:pt>
                <c:pt idx="16229">
                  <c:v>3.4262476111111102</c:v>
                </c:pt>
                <c:pt idx="16230">
                  <c:v>3.4288922444444498</c:v>
                </c:pt>
                <c:pt idx="16231">
                  <c:v>3.4292630222222198</c:v>
                </c:pt>
                <c:pt idx="16232">
                  <c:v>3.42913657777778</c:v>
                </c:pt>
                <c:pt idx="16233">
                  <c:v>3.4291738111111099</c:v>
                </c:pt>
                <c:pt idx="16234">
                  <c:v>3.4289673999999999</c:v>
                </c:pt>
                <c:pt idx="16235">
                  <c:v>3.4273726111111098</c:v>
                </c:pt>
                <c:pt idx="16236">
                  <c:v>3.4240964111111101</c:v>
                </c:pt>
                <c:pt idx="16237">
                  <c:v>3.42311391111111</c:v>
                </c:pt>
                <c:pt idx="16238">
                  <c:v>3.4227980888888898</c:v>
                </c:pt>
                <c:pt idx="16239">
                  <c:v>3.4242813555555598</c:v>
                </c:pt>
                <c:pt idx="16240">
                  <c:v>3.4271397888888901</c:v>
                </c:pt>
                <c:pt idx="16241">
                  <c:v>3.4281253333333401</c:v>
                </c:pt>
                <c:pt idx="16242">
                  <c:v>3.4274247444444499</c:v>
                </c:pt>
                <c:pt idx="16243">
                  <c:v>3.4255856333333399</c:v>
                </c:pt>
                <c:pt idx="16244">
                  <c:v>3.4244424000000002</c:v>
                </c:pt>
                <c:pt idx="16245">
                  <c:v>3.4243532555555598</c:v>
                </c:pt>
                <c:pt idx="16246">
                  <c:v>3.4243744888888901</c:v>
                </c:pt>
                <c:pt idx="16247">
                  <c:v>3.4257428999999999</c:v>
                </c:pt>
                <c:pt idx="16248">
                  <c:v>3.4280968777777798</c:v>
                </c:pt>
                <c:pt idx="16249">
                  <c:v>3.4282868111111102</c:v>
                </c:pt>
                <c:pt idx="16250">
                  <c:v>3.42748471111112</c:v>
                </c:pt>
                <c:pt idx="16251">
                  <c:v>3.4260214000000002</c:v>
                </c:pt>
                <c:pt idx="16252">
                  <c:v>3.4250884888888899</c:v>
                </c:pt>
                <c:pt idx="16253">
                  <c:v>3.4255198</c:v>
                </c:pt>
                <c:pt idx="16254">
                  <c:v>3.4258919888888899</c:v>
                </c:pt>
                <c:pt idx="16255">
                  <c:v>3.4247876777777799</c:v>
                </c:pt>
                <c:pt idx="16256">
                  <c:v>3.4228877999999998</c:v>
                </c:pt>
                <c:pt idx="16257">
                  <c:v>3.42088145555556</c:v>
                </c:pt>
                <c:pt idx="16258">
                  <c:v>3.4203342888888901</c:v>
                </c:pt>
                <c:pt idx="16259">
                  <c:v>3.4204863777777801</c:v>
                </c:pt>
                <c:pt idx="16260">
                  <c:v>3.4213938333333398</c:v>
                </c:pt>
                <c:pt idx="16261">
                  <c:v>3.4238997666666702</c:v>
                </c:pt>
                <c:pt idx="16262">
                  <c:v>3.42537973333333</c:v>
                </c:pt>
                <c:pt idx="16263">
                  <c:v>3.4265147666666702</c:v>
                </c:pt>
                <c:pt idx="16264">
                  <c:v>3.4265449222222202</c:v>
                </c:pt>
                <c:pt idx="16265">
                  <c:v>3.4265008333333302</c:v>
                </c:pt>
                <c:pt idx="16266">
                  <c:v>3.4280116444444402</c:v>
                </c:pt>
                <c:pt idx="16267">
                  <c:v>3.4271424000000001</c:v>
                </c:pt>
                <c:pt idx="16268">
                  <c:v>3.42787855555556</c:v>
                </c:pt>
                <c:pt idx="16269">
                  <c:v>3.4272074111111102</c:v>
                </c:pt>
                <c:pt idx="16270">
                  <c:v>3.4279360222222199</c:v>
                </c:pt>
                <c:pt idx="16271">
                  <c:v>3.42908177777778</c:v>
                </c:pt>
                <c:pt idx="16272">
                  <c:v>3.4292078888888899</c:v>
                </c:pt>
                <c:pt idx="16273">
                  <c:v>3.4292021777777801</c:v>
                </c:pt>
                <c:pt idx="16274">
                  <c:v>3.4288634</c:v>
                </c:pt>
                <c:pt idx="16275">
                  <c:v>3.42817277777778</c:v>
                </c:pt>
                <c:pt idx="16276">
                  <c:v>3.42931164444445</c:v>
                </c:pt>
                <c:pt idx="16277">
                  <c:v>3.4293478999999998</c:v>
                </c:pt>
                <c:pt idx="16278">
                  <c:v>3.4294349555555601</c:v>
                </c:pt>
                <c:pt idx="16279">
                  <c:v>3.4282623888888901</c:v>
                </c:pt>
                <c:pt idx="16280">
                  <c:v>3.4271762111111101</c:v>
                </c:pt>
                <c:pt idx="16281">
                  <c:v>3.4274756333333301</c:v>
                </c:pt>
                <c:pt idx="16282">
                  <c:v>3.42808697777778</c:v>
                </c:pt>
                <c:pt idx="16283">
                  <c:v>3.4284129999999999</c:v>
                </c:pt>
                <c:pt idx="16284">
                  <c:v>3.4273688333333299</c:v>
                </c:pt>
                <c:pt idx="16285">
                  <c:v>3.4279636</c:v>
                </c:pt>
                <c:pt idx="16286">
                  <c:v>3.4291555666666702</c:v>
                </c:pt>
                <c:pt idx="16287">
                  <c:v>3.4290798333333399</c:v>
                </c:pt>
                <c:pt idx="16288">
                  <c:v>3.4282637333333401</c:v>
                </c:pt>
                <c:pt idx="16289">
                  <c:v>3.42623121111111</c:v>
                </c:pt>
                <c:pt idx="16290">
                  <c:v>3.4258601444444499</c:v>
                </c:pt>
                <c:pt idx="16291">
                  <c:v>3.4235699999999998</c:v>
                </c:pt>
                <c:pt idx="16292">
                  <c:v>3.4216194111111098</c:v>
                </c:pt>
                <c:pt idx="16293">
                  <c:v>3.4200645999999999</c:v>
                </c:pt>
                <c:pt idx="16294">
                  <c:v>3.42105336666667</c:v>
                </c:pt>
                <c:pt idx="16295">
                  <c:v>3.4231722222222198</c:v>
                </c:pt>
                <c:pt idx="16296">
                  <c:v>3.42586025555556</c:v>
                </c:pt>
                <c:pt idx="16297">
                  <c:v>3.4266001666666699</c:v>
                </c:pt>
                <c:pt idx="16298">
                  <c:v>3.4268380333333401</c:v>
                </c:pt>
                <c:pt idx="16299">
                  <c:v>3.42722526666667</c:v>
                </c:pt>
                <c:pt idx="16300">
                  <c:v>3.4272407888888901</c:v>
                </c:pt>
                <c:pt idx="16301">
                  <c:v>3.4277691111111102</c:v>
                </c:pt>
                <c:pt idx="16302">
                  <c:v>3.4261565444444502</c:v>
                </c:pt>
                <c:pt idx="16303">
                  <c:v>3.42447685555556</c:v>
                </c:pt>
                <c:pt idx="16304">
                  <c:v>3.4223111666666699</c:v>
                </c:pt>
                <c:pt idx="16305">
                  <c:v>3.4218236333333398</c:v>
                </c:pt>
                <c:pt idx="16306">
                  <c:v>3.4224675555555599</c:v>
                </c:pt>
                <c:pt idx="16307">
                  <c:v>3.4231937000000001</c:v>
                </c:pt>
                <c:pt idx="16308">
                  <c:v>3.4238969666666699</c:v>
                </c:pt>
                <c:pt idx="16309">
                  <c:v>3.4239579555555602</c:v>
                </c:pt>
                <c:pt idx="16310">
                  <c:v>3.4253023444444501</c:v>
                </c:pt>
                <c:pt idx="16311">
                  <c:v>3.4275797444444498</c:v>
                </c:pt>
                <c:pt idx="16312">
                  <c:v>3.4300742111111102</c:v>
                </c:pt>
                <c:pt idx="16313">
                  <c:v>3.4300889333333302</c:v>
                </c:pt>
                <c:pt idx="16314">
                  <c:v>3.4289314333333301</c:v>
                </c:pt>
                <c:pt idx="16315">
                  <c:v>3.4286540888888899</c:v>
                </c:pt>
                <c:pt idx="16316">
                  <c:v>3.4279059666666698</c:v>
                </c:pt>
                <c:pt idx="16317">
                  <c:v>3.4265826000000001</c:v>
                </c:pt>
                <c:pt idx="16318">
                  <c:v>3.4239067777777801</c:v>
                </c:pt>
                <c:pt idx="16319">
                  <c:v>3.42431064444445</c:v>
                </c:pt>
                <c:pt idx="16320">
                  <c:v>3.4251843555555599</c:v>
                </c:pt>
                <c:pt idx="16321">
                  <c:v>3.4265598666666701</c:v>
                </c:pt>
                <c:pt idx="16322">
                  <c:v>3.4262107777777802</c:v>
                </c:pt>
                <c:pt idx="16323">
                  <c:v>3.4263864777777799</c:v>
                </c:pt>
                <c:pt idx="16324">
                  <c:v>3.4256132777777801</c:v>
                </c:pt>
                <c:pt idx="16325">
                  <c:v>3.4240179777777802</c:v>
                </c:pt>
                <c:pt idx="16326">
                  <c:v>3.4228144111111098</c:v>
                </c:pt>
                <c:pt idx="16327">
                  <c:v>3.4225415333333302</c:v>
                </c:pt>
                <c:pt idx="16328">
                  <c:v>3.4242219777777798</c:v>
                </c:pt>
                <c:pt idx="16329">
                  <c:v>3.4263997888888902</c:v>
                </c:pt>
                <c:pt idx="16330">
                  <c:v>3.4292474666666699</c:v>
                </c:pt>
                <c:pt idx="16331">
                  <c:v>3.4301544666666701</c:v>
                </c:pt>
                <c:pt idx="16332">
                  <c:v>3.4303545555555601</c:v>
                </c:pt>
                <c:pt idx="16333">
                  <c:v>3.4306148777777801</c:v>
                </c:pt>
                <c:pt idx="16334">
                  <c:v>3.4290061222222201</c:v>
                </c:pt>
                <c:pt idx="16335">
                  <c:v>3.42539547777778</c:v>
                </c:pt>
                <c:pt idx="16336">
                  <c:v>3.4218595000000001</c:v>
                </c:pt>
                <c:pt idx="16337">
                  <c:v>3.4223518666666699</c:v>
                </c:pt>
                <c:pt idx="16338">
                  <c:v>3.4262576444444499</c:v>
                </c:pt>
                <c:pt idx="16339">
                  <c:v>3.42779005555556</c:v>
                </c:pt>
                <c:pt idx="16340">
                  <c:v>3.4292548444444502</c:v>
                </c:pt>
                <c:pt idx="16341">
                  <c:v>3.4290877000000002</c:v>
                </c:pt>
                <c:pt idx="16342">
                  <c:v>3.4295770000000001</c:v>
                </c:pt>
                <c:pt idx="16343">
                  <c:v>3.42891707777778</c:v>
                </c:pt>
                <c:pt idx="16344">
                  <c:v>3.42718874444444</c:v>
                </c:pt>
                <c:pt idx="16345">
                  <c:v>3.4262636555555601</c:v>
                </c:pt>
                <c:pt idx="16346">
                  <c:v>3.4262013888888898</c:v>
                </c:pt>
                <c:pt idx="16347">
                  <c:v>3.42798331111111</c:v>
                </c:pt>
                <c:pt idx="16348">
                  <c:v>3.4311737</c:v>
                </c:pt>
                <c:pt idx="16349">
                  <c:v>3.4316469222222201</c:v>
                </c:pt>
                <c:pt idx="16350">
                  <c:v>3.4309378555555599</c:v>
                </c:pt>
                <c:pt idx="16351">
                  <c:v>3.428153</c:v>
                </c:pt>
                <c:pt idx="16352">
                  <c:v>3.42462864444445</c:v>
                </c:pt>
                <c:pt idx="16353">
                  <c:v>3.4216318111111099</c:v>
                </c:pt>
                <c:pt idx="16354">
                  <c:v>3.42104502222222</c:v>
                </c:pt>
                <c:pt idx="16355">
                  <c:v>3.4232498333333399</c:v>
                </c:pt>
                <c:pt idx="16356">
                  <c:v>3.42510567777778</c:v>
                </c:pt>
                <c:pt idx="16357">
                  <c:v>3.4268252000000001</c:v>
                </c:pt>
                <c:pt idx="16358">
                  <c:v>3.426742</c:v>
                </c:pt>
                <c:pt idx="16359">
                  <c:v>3.4262297444444498</c:v>
                </c:pt>
                <c:pt idx="16360">
                  <c:v>3.4236470111111101</c:v>
                </c:pt>
                <c:pt idx="16361">
                  <c:v>3.4233790333333398</c:v>
                </c:pt>
                <c:pt idx="16362">
                  <c:v>3.4240318666666698</c:v>
                </c:pt>
                <c:pt idx="16363">
                  <c:v>3.4252285888888898</c:v>
                </c:pt>
                <c:pt idx="16364">
                  <c:v>3.4243916666666698</c:v>
                </c:pt>
                <c:pt idx="16365">
                  <c:v>3.4251944000000001</c:v>
                </c:pt>
                <c:pt idx="16366">
                  <c:v>3.4277330777777801</c:v>
                </c:pt>
                <c:pt idx="16367">
                  <c:v>3.4305474777777798</c:v>
                </c:pt>
                <c:pt idx="16368">
                  <c:v>3.43113831111111</c:v>
                </c:pt>
                <c:pt idx="16369">
                  <c:v>3.4299344777777798</c:v>
                </c:pt>
                <c:pt idx="16370">
                  <c:v>3.4281495</c:v>
                </c:pt>
                <c:pt idx="16371">
                  <c:v>3.4251688666666702</c:v>
                </c:pt>
                <c:pt idx="16372">
                  <c:v>3.4237668555555598</c:v>
                </c:pt>
                <c:pt idx="16373">
                  <c:v>3.4257144444444498</c:v>
                </c:pt>
                <c:pt idx="16374">
                  <c:v>3.42827216666667</c:v>
                </c:pt>
                <c:pt idx="16375">
                  <c:v>3.42999748888889</c:v>
                </c:pt>
                <c:pt idx="16376">
                  <c:v>3.4290418333333301</c:v>
                </c:pt>
                <c:pt idx="16377">
                  <c:v>3.4305373222222202</c:v>
                </c:pt>
                <c:pt idx="16378">
                  <c:v>3.43225884444445</c:v>
                </c:pt>
                <c:pt idx="16379">
                  <c:v>3.4322379000000001</c:v>
                </c:pt>
                <c:pt idx="16380">
                  <c:v>3.43106418888889</c:v>
                </c:pt>
                <c:pt idx="16381">
                  <c:v>3.4308257555555599</c:v>
                </c:pt>
                <c:pt idx="16382">
                  <c:v>3.4320507555555602</c:v>
                </c:pt>
                <c:pt idx="16383">
                  <c:v>3.43051594444445</c:v>
                </c:pt>
                <c:pt idx="16384">
                  <c:v>3.42569408888889</c:v>
                </c:pt>
                <c:pt idx="16385">
                  <c:v>3.42317877777778</c:v>
                </c:pt>
                <c:pt idx="16386">
                  <c:v>3.4233924777777802</c:v>
                </c:pt>
                <c:pt idx="16387">
                  <c:v>3.4259794000000001</c:v>
                </c:pt>
                <c:pt idx="16388">
                  <c:v>3.4258133000000002</c:v>
                </c:pt>
                <c:pt idx="16389">
                  <c:v>3.4262205666666699</c:v>
                </c:pt>
                <c:pt idx="16390">
                  <c:v>3.4269771222222301</c:v>
                </c:pt>
                <c:pt idx="16391">
                  <c:v>3.4306838333333398</c:v>
                </c:pt>
                <c:pt idx="16392">
                  <c:v>3.4316939666666699</c:v>
                </c:pt>
                <c:pt idx="16393">
                  <c:v>3.4319229777777802</c:v>
                </c:pt>
                <c:pt idx="16394">
                  <c:v>3.4317230888888899</c:v>
                </c:pt>
                <c:pt idx="16395">
                  <c:v>3.4330533888888901</c:v>
                </c:pt>
                <c:pt idx="16396">
                  <c:v>3.4321156444444498</c:v>
                </c:pt>
                <c:pt idx="16397">
                  <c:v>3.4332681444444502</c:v>
                </c:pt>
                <c:pt idx="16398">
                  <c:v>3.4340892666666698</c:v>
                </c:pt>
                <c:pt idx="16399">
                  <c:v>3.4375294888888899</c:v>
                </c:pt>
                <c:pt idx="16400">
                  <c:v>3.4369651555555598</c:v>
                </c:pt>
                <c:pt idx="16401">
                  <c:v>3.43767435555556</c:v>
                </c:pt>
                <c:pt idx="16402">
                  <c:v>3.4374227666666699</c:v>
                </c:pt>
                <c:pt idx="16403">
                  <c:v>3.4374212777777799</c:v>
                </c:pt>
                <c:pt idx="16404">
                  <c:v>3.4385636444444501</c:v>
                </c:pt>
                <c:pt idx="16405">
                  <c:v>3.4392266</c:v>
                </c:pt>
                <c:pt idx="16406">
                  <c:v>3.4398340888888899</c:v>
                </c:pt>
                <c:pt idx="16407">
                  <c:v>3.43849868888889</c:v>
                </c:pt>
                <c:pt idx="16408">
                  <c:v>3.44044634444445</c:v>
                </c:pt>
                <c:pt idx="16409">
                  <c:v>3.4434591555555598</c:v>
                </c:pt>
                <c:pt idx="16410">
                  <c:v>3.4455688555555599</c:v>
                </c:pt>
                <c:pt idx="16411">
                  <c:v>3.4461524333333302</c:v>
                </c:pt>
                <c:pt idx="16412">
                  <c:v>3.44685475555556</c:v>
                </c:pt>
                <c:pt idx="16413">
                  <c:v>3.4487532777777798</c:v>
                </c:pt>
                <c:pt idx="16414">
                  <c:v>3.4508112</c:v>
                </c:pt>
                <c:pt idx="16415">
                  <c:v>3.4517695777777799</c:v>
                </c:pt>
                <c:pt idx="16416">
                  <c:v>3.4526667555555601</c:v>
                </c:pt>
                <c:pt idx="16417">
                  <c:v>3.4489765222222299</c:v>
                </c:pt>
                <c:pt idx="16418">
                  <c:v>3.44390966666667</c:v>
                </c:pt>
                <c:pt idx="16419">
                  <c:v>3.43989558888889</c:v>
                </c:pt>
                <c:pt idx="16420">
                  <c:v>3.4405187777777799</c:v>
                </c:pt>
                <c:pt idx="16421">
                  <c:v>3.44278548888889</c:v>
                </c:pt>
                <c:pt idx="16422">
                  <c:v>3.4416598</c:v>
                </c:pt>
                <c:pt idx="16423">
                  <c:v>3.4401574111111102</c:v>
                </c:pt>
                <c:pt idx="16424">
                  <c:v>3.4391244888888899</c:v>
                </c:pt>
                <c:pt idx="16425">
                  <c:v>3.4411453777777798</c:v>
                </c:pt>
                <c:pt idx="16426">
                  <c:v>3.4406170555555602</c:v>
                </c:pt>
                <c:pt idx="16427">
                  <c:v>3.43835901111111</c:v>
                </c:pt>
                <c:pt idx="16428">
                  <c:v>3.4351137999999999</c:v>
                </c:pt>
                <c:pt idx="16429">
                  <c:v>3.4346967555555601</c:v>
                </c:pt>
                <c:pt idx="16430">
                  <c:v>3.4343438222222198</c:v>
                </c:pt>
                <c:pt idx="16431">
                  <c:v>3.4315550666666699</c:v>
                </c:pt>
                <c:pt idx="16432">
                  <c:v>3.42942074444445</c:v>
                </c:pt>
                <c:pt idx="16433">
                  <c:v>3.4295775000000002</c:v>
                </c:pt>
                <c:pt idx="16434">
                  <c:v>3.4308900000000002</c:v>
                </c:pt>
                <c:pt idx="16435">
                  <c:v>3.42889421111111</c:v>
                </c:pt>
                <c:pt idx="16436">
                  <c:v>3.4265616333333302</c:v>
                </c:pt>
                <c:pt idx="16437">
                  <c:v>3.4264484444444498</c:v>
                </c:pt>
                <c:pt idx="16438">
                  <c:v>3.42664596666667</c:v>
                </c:pt>
                <c:pt idx="16439">
                  <c:v>3.4252018111111102</c:v>
                </c:pt>
                <c:pt idx="16440">
                  <c:v>3.4234070888888901</c:v>
                </c:pt>
                <c:pt idx="16441">
                  <c:v>3.4234453222222201</c:v>
                </c:pt>
                <c:pt idx="16442">
                  <c:v>3.4271064999999998</c:v>
                </c:pt>
                <c:pt idx="16443">
                  <c:v>3.42950513333333</c:v>
                </c:pt>
                <c:pt idx="16444">
                  <c:v>3.4293968222222202</c:v>
                </c:pt>
                <c:pt idx="16445">
                  <c:v>3.4269009777777799</c:v>
                </c:pt>
                <c:pt idx="16446">
                  <c:v>3.4247884222222198</c:v>
                </c:pt>
                <c:pt idx="16447">
                  <c:v>3.4238227999999999</c:v>
                </c:pt>
                <c:pt idx="16448">
                  <c:v>3.4221109111111101</c:v>
                </c:pt>
                <c:pt idx="16449">
                  <c:v>3.4223952555555601</c:v>
                </c:pt>
                <c:pt idx="16450">
                  <c:v>3.4247042666666698</c:v>
                </c:pt>
                <c:pt idx="16451">
                  <c:v>3.4258935444444498</c:v>
                </c:pt>
                <c:pt idx="16452">
                  <c:v>3.4246683444444499</c:v>
                </c:pt>
                <c:pt idx="16453">
                  <c:v>3.4247361333333401</c:v>
                </c:pt>
                <c:pt idx="16454">
                  <c:v>3.4273614555555598</c:v>
                </c:pt>
                <c:pt idx="16455">
                  <c:v>3.4300656666666698</c:v>
                </c:pt>
                <c:pt idx="16456">
                  <c:v>3.4295555888888898</c:v>
                </c:pt>
                <c:pt idx="16457">
                  <c:v>3.4283019888888902</c:v>
                </c:pt>
                <c:pt idx="16458">
                  <c:v>3.4271813999999998</c:v>
                </c:pt>
                <c:pt idx="16459">
                  <c:v>3.4271724444444498</c:v>
                </c:pt>
                <c:pt idx="16460">
                  <c:v>3.4267840777777798</c:v>
                </c:pt>
                <c:pt idx="16461">
                  <c:v>3.4294398777777801</c:v>
                </c:pt>
                <c:pt idx="16462">
                  <c:v>3.42896404444445</c:v>
                </c:pt>
                <c:pt idx="16463">
                  <c:v>3.4285425333333399</c:v>
                </c:pt>
                <c:pt idx="16464">
                  <c:v>3.4263806666666698</c:v>
                </c:pt>
                <c:pt idx="16465">
                  <c:v>3.4266202444444498</c:v>
                </c:pt>
                <c:pt idx="16466">
                  <c:v>3.4267363555555601</c:v>
                </c:pt>
                <c:pt idx="16467">
                  <c:v>3.4255532777777802</c:v>
                </c:pt>
                <c:pt idx="16468">
                  <c:v>3.427006</c:v>
                </c:pt>
                <c:pt idx="16469">
                  <c:v>3.4284826666666701</c:v>
                </c:pt>
                <c:pt idx="16470">
                  <c:v>3.4305541777777799</c:v>
                </c:pt>
                <c:pt idx="16471">
                  <c:v>3.42861127777778</c:v>
                </c:pt>
                <c:pt idx="16472">
                  <c:v>3.42707828888889</c:v>
                </c:pt>
                <c:pt idx="16473">
                  <c:v>3.4276078666666701</c:v>
                </c:pt>
                <c:pt idx="16474">
                  <c:v>3.4287376888888899</c:v>
                </c:pt>
                <c:pt idx="16475">
                  <c:v>3.42861834444445</c:v>
                </c:pt>
                <c:pt idx="16476">
                  <c:v>3.4269374333333298</c:v>
                </c:pt>
                <c:pt idx="16477">
                  <c:v>3.42635916666667</c:v>
                </c:pt>
                <c:pt idx="16478">
                  <c:v>3.4271630555555599</c:v>
                </c:pt>
                <c:pt idx="16479">
                  <c:v>3.42667265555556</c:v>
                </c:pt>
                <c:pt idx="16480">
                  <c:v>3.4256512888888899</c:v>
                </c:pt>
                <c:pt idx="16481">
                  <c:v>3.4241961000000001</c:v>
                </c:pt>
                <c:pt idx="16482">
                  <c:v>3.4240162888888901</c:v>
                </c:pt>
                <c:pt idx="16483">
                  <c:v>3.4236498333333301</c:v>
                </c:pt>
                <c:pt idx="16484">
                  <c:v>3.42409133333333</c:v>
                </c:pt>
                <c:pt idx="16485">
                  <c:v>3.42472094444445</c:v>
                </c:pt>
                <c:pt idx="16486">
                  <c:v>3.4252438000000001</c:v>
                </c:pt>
                <c:pt idx="16487">
                  <c:v>3.42480646666667</c:v>
                </c:pt>
                <c:pt idx="16488">
                  <c:v>3.4239596666666698</c:v>
                </c:pt>
                <c:pt idx="16489">
                  <c:v>3.4246523999999998</c:v>
                </c:pt>
                <c:pt idx="16490">
                  <c:v>3.4247120555555601</c:v>
                </c:pt>
                <c:pt idx="16491">
                  <c:v>3.42317472222223</c:v>
                </c:pt>
                <c:pt idx="16492">
                  <c:v>3.4226967666666699</c:v>
                </c:pt>
                <c:pt idx="16493">
                  <c:v>3.4249943444444502</c:v>
                </c:pt>
                <c:pt idx="16494">
                  <c:v>3.4261056777777799</c:v>
                </c:pt>
                <c:pt idx="16495">
                  <c:v>3.4243732555555599</c:v>
                </c:pt>
                <c:pt idx="16496">
                  <c:v>3.4221452555555598</c:v>
                </c:pt>
                <c:pt idx="16497">
                  <c:v>3.4247011777777798</c:v>
                </c:pt>
                <c:pt idx="16498">
                  <c:v>3.42849798888889</c:v>
                </c:pt>
                <c:pt idx="16499">
                  <c:v>3.4293201222222298</c:v>
                </c:pt>
                <c:pt idx="16500">
                  <c:v>3.4269839555555599</c:v>
                </c:pt>
                <c:pt idx="16501">
                  <c:v>3.4247076888888901</c:v>
                </c:pt>
                <c:pt idx="16502">
                  <c:v>3.42478152222222</c:v>
                </c:pt>
                <c:pt idx="16503">
                  <c:v>3.4263047444444501</c:v>
                </c:pt>
                <c:pt idx="16504">
                  <c:v>3.4254097333333302</c:v>
                </c:pt>
                <c:pt idx="16505">
                  <c:v>3.4249643000000001</c:v>
                </c:pt>
                <c:pt idx="16506">
                  <c:v>3.4233530555555598</c:v>
                </c:pt>
                <c:pt idx="16507">
                  <c:v>3.4224342000000001</c:v>
                </c:pt>
                <c:pt idx="16508">
                  <c:v>3.4217081999999999</c:v>
                </c:pt>
                <c:pt idx="16509">
                  <c:v>3.4206382555555601</c:v>
                </c:pt>
                <c:pt idx="16510">
                  <c:v>3.42290946666667</c:v>
                </c:pt>
                <c:pt idx="16511">
                  <c:v>3.4265273111111201</c:v>
                </c:pt>
                <c:pt idx="16512">
                  <c:v>3.4279079777777799</c:v>
                </c:pt>
                <c:pt idx="16513">
                  <c:v>3.4276773777777798</c:v>
                </c:pt>
                <c:pt idx="16514">
                  <c:v>3.4257423111111098</c:v>
                </c:pt>
                <c:pt idx="16515">
                  <c:v>3.4257681444444499</c:v>
                </c:pt>
                <c:pt idx="16516">
                  <c:v>3.4253360222222198</c:v>
                </c:pt>
                <c:pt idx="16517">
                  <c:v>3.4235821666666699</c:v>
                </c:pt>
                <c:pt idx="16518">
                  <c:v>3.4232121222222198</c:v>
                </c:pt>
                <c:pt idx="16519">
                  <c:v>3.4254451777777799</c:v>
                </c:pt>
                <c:pt idx="16520">
                  <c:v>3.4272051111111099</c:v>
                </c:pt>
                <c:pt idx="16521">
                  <c:v>3.42807145555556</c:v>
                </c:pt>
                <c:pt idx="16522">
                  <c:v>3.4261083666666701</c:v>
                </c:pt>
                <c:pt idx="16523">
                  <c:v>3.4248954999999999</c:v>
                </c:pt>
                <c:pt idx="16524">
                  <c:v>3.4245644444444499</c:v>
                </c:pt>
                <c:pt idx="16525">
                  <c:v>3.4253734444444501</c:v>
                </c:pt>
                <c:pt idx="16526">
                  <c:v>3.4253965000000002</c:v>
                </c:pt>
                <c:pt idx="16527">
                  <c:v>3.4231413000000002</c:v>
                </c:pt>
                <c:pt idx="16528">
                  <c:v>3.4197435222222201</c:v>
                </c:pt>
                <c:pt idx="16529">
                  <c:v>3.41821128888889</c:v>
                </c:pt>
                <c:pt idx="16530">
                  <c:v>3.4198338222222202</c:v>
                </c:pt>
                <c:pt idx="16531">
                  <c:v>3.4223394222222301</c:v>
                </c:pt>
                <c:pt idx="16532">
                  <c:v>3.4239295666666698</c:v>
                </c:pt>
                <c:pt idx="16533">
                  <c:v>3.4261332444444501</c:v>
                </c:pt>
                <c:pt idx="16534">
                  <c:v>3.42913158888889</c:v>
                </c:pt>
                <c:pt idx="16535">
                  <c:v>3.4306162555555599</c:v>
                </c:pt>
                <c:pt idx="16536">
                  <c:v>3.42981728888889</c:v>
                </c:pt>
                <c:pt idx="16537">
                  <c:v>3.4277814444444501</c:v>
                </c:pt>
                <c:pt idx="16538">
                  <c:v>3.42635625555556</c:v>
                </c:pt>
                <c:pt idx="16539">
                  <c:v>3.4275123333333402</c:v>
                </c:pt>
                <c:pt idx="16540">
                  <c:v>3.4285402555555602</c:v>
                </c:pt>
                <c:pt idx="16541">
                  <c:v>3.4289814555555602</c:v>
                </c:pt>
                <c:pt idx="16542">
                  <c:v>3.42703158888889</c:v>
                </c:pt>
                <c:pt idx="16543">
                  <c:v>3.4236647555555599</c:v>
                </c:pt>
                <c:pt idx="16544">
                  <c:v>3.42168078888889</c:v>
                </c:pt>
                <c:pt idx="16545">
                  <c:v>3.4217051111111099</c:v>
                </c:pt>
                <c:pt idx="16546">
                  <c:v>3.4242373333333398</c:v>
                </c:pt>
                <c:pt idx="16547">
                  <c:v>3.4275675777777801</c:v>
                </c:pt>
                <c:pt idx="16548">
                  <c:v>3.427851</c:v>
                </c:pt>
                <c:pt idx="16549">
                  <c:v>3.4282851888888901</c:v>
                </c:pt>
                <c:pt idx="16550">
                  <c:v>3.4275978222222299</c:v>
                </c:pt>
                <c:pt idx="16551">
                  <c:v>3.4278990777777798</c:v>
                </c:pt>
                <c:pt idx="16552">
                  <c:v>3.4278723222222198</c:v>
                </c:pt>
                <c:pt idx="16553">
                  <c:v>3.4280239444444498</c:v>
                </c:pt>
                <c:pt idx="16554">
                  <c:v>3.4299574888888902</c:v>
                </c:pt>
                <c:pt idx="16555">
                  <c:v>3.4292991666666701</c:v>
                </c:pt>
                <c:pt idx="16556">
                  <c:v>3.42765898888889</c:v>
                </c:pt>
                <c:pt idx="16557">
                  <c:v>3.4241469888888898</c:v>
                </c:pt>
                <c:pt idx="16558">
                  <c:v>3.4241183111111102</c:v>
                </c:pt>
                <c:pt idx="16559">
                  <c:v>3.4259765111111098</c:v>
                </c:pt>
                <c:pt idx="16560">
                  <c:v>3.4292008222222199</c:v>
                </c:pt>
                <c:pt idx="16561">
                  <c:v>3.4305714333333301</c:v>
                </c:pt>
                <c:pt idx="16562">
                  <c:v>3.4302418888888901</c:v>
                </c:pt>
                <c:pt idx="16563">
                  <c:v>3.4283030000000001</c:v>
                </c:pt>
                <c:pt idx="16564">
                  <c:v>3.4264301888888902</c:v>
                </c:pt>
                <c:pt idx="16565">
                  <c:v>3.4259729000000001</c:v>
                </c:pt>
                <c:pt idx="16566">
                  <c:v>3.4258107333333299</c:v>
                </c:pt>
                <c:pt idx="16567">
                  <c:v>3.4281878333333302</c:v>
                </c:pt>
                <c:pt idx="16568">
                  <c:v>3.4266949222222198</c:v>
                </c:pt>
                <c:pt idx="16569">
                  <c:v>3.4260911222222301</c:v>
                </c:pt>
                <c:pt idx="16570">
                  <c:v>3.4231813333333401</c:v>
                </c:pt>
                <c:pt idx="16571">
                  <c:v>3.4246221666666701</c:v>
                </c:pt>
                <c:pt idx="16572">
                  <c:v>3.42617557777778</c:v>
                </c:pt>
                <c:pt idx="16573">
                  <c:v>3.42691548888889</c:v>
                </c:pt>
                <c:pt idx="16574">
                  <c:v>3.4279838888888898</c:v>
                </c:pt>
                <c:pt idx="16575">
                  <c:v>3.42772248888889</c:v>
                </c:pt>
                <c:pt idx="16576">
                  <c:v>3.42674802222222</c:v>
                </c:pt>
                <c:pt idx="16577">
                  <c:v>3.4262507555555599</c:v>
                </c:pt>
                <c:pt idx="16578">
                  <c:v>3.4246463444444499</c:v>
                </c:pt>
                <c:pt idx="16579">
                  <c:v>3.4262556888888902</c:v>
                </c:pt>
                <c:pt idx="16580">
                  <c:v>3.4265575333333298</c:v>
                </c:pt>
                <c:pt idx="16581">
                  <c:v>3.4286611222222199</c:v>
                </c:pt>
                <c:pt idx="16582">
                  <c:v>3.4292960555555601</c:v>
                </c:pt>
                <c:pt idx="16583">
                  <c:v>3.4272874111111098</c:v>
                </c:pt>
                <c:pt idx="16584">
                  <c:v>3.4247901333333299</c:v>
                </c:pt>
                <c:pt idx="16585">
                  <c:v>3.4220497222222201</c:v>
                </c:pt>
                <c:pt idx="16586">
                  <c:v>3.4242954777777799</c:v>
                </c:pt>
                <c:pt idx="16587">
                  <c:v>3.4265886222222299</c:v>
                </c:pt>
                <c:pt idx="16588">
                  <c:v>3.4295716999999999</c:v>
                </c:pt>
                <c:pt idx="16589">
                  <c:v>3.4294751777777801</c:v>
                </c:pt>
                <c:pt idx="16590">
                  <c:v>3.42951283333334</c:v>
                </c:pt>
                <c:pt idx="16591">
                  <c:v>3.4289469333333402</c:v>
                </c:pt>
                <c:pt idx="16592">
                  <c:v>3.4279080777777802</c:v>
                </c:pt>
                <c:pt idx="16593">
                  <c:v>3.4262438111111102</c:v>
                </c:pt>
                <c:pt idx="16594">
                  <c:v>3.4234898555555602</c:v>
                </c:pt>
                <c:pt idx="16595">
                  <c:v>3.4239384555555601</c:v>
                </c:pt>
                <c:pt idx="16596">
                  <c:v>3.4258155000000001</c:v>
                </c:pt>
                <c:pt idx="16597">
                  <c:v>3.4281375000000001</c:v>
                </c:pt>
                <c:pt idx="16598">
                  <c:v>3.4266439000000002</c:v>
                </c:pt>
                <c:pt idx="16599">
                  <c:v>3.4240363333333299</c:v>
                </c:pt>
                <c:pt idx="16600">
                  <c:v>3.42305423333333</c:v>
                </c:pt>
                <c:pt idx="16601">
                  <c:v>3.4242162</c:v>
                </c:pt>
                <c:pt idx="16602">
                  <c:v>3.4269491888888899</c:v>
                </c:pt>
                <c:pt idx="16603">
                  <c:v>3.4296164777777798</c:v>
                </c:pt>
                <c:pt idx="16604">
                  <c:v>3.4305687444444501</c:v>
                </c:pt>
                <c:pt idx="16605">
                  <c:v>3.4314116333333402</c:v>
                </c:pt>
                <c:pt idx="16606">
                  <c:v>3.4305749777777801</c:v>
                </c:pt>
                <c:pt idx="16607">
                  <c:v>3.4287584666666699</c:v>
                </c:pt>
                <c:pt idx="16608">
                  <c:v>3.4257926666666698</c:v>
                </c:pt>
                <c:pt idx="16609">
                  <c:v>3.4243374444444501</c:v>
                </c:pt>
                <c:pt idx="16610">
                  <c:v>3.4255888888888899</c:v>
                </c:pt>
                <c:pt idx="16611">
                  <c:v>3.42722802222222</c:v>
                </c:pt>
                <c:pt idx="16612">
                  <c:v>3.4287251333333302</c:v>
                </c:pt>
                <c:pt idx="16613">
                  <c:v>3.42959645555556</c:v>
                </c:pt>
                <c:pt idx="16614">
                  <c:v>3.4305363333333401</c:v>
                </c:pt>
                <c:pt idx="16615">
                  <c:v>3.4301122444444498</c:v>
                </c:pt>
                <c:pt idx="16616">
                  <c:v>3.4301534999999999</c:v>
                </c:pt>
                <c:pt idx="16617">
                  <c:v>3.43051222222222</c:v>
                </c:pt>
                <c:pt idx="16618">
                  <c:v>3.4283910555555601</c:v>
                </c:pt>
                <c:pt idx="16619">
                  <c:v>3.4277316</c:v>
                </c:pt>
                <c:pt idx="16620">
                  <c:v>3.4261746444444499</c:v>
                </c:pt>
                <c:pt idx="16621">
                  <c:v>3.4271877888888902</c:v>
                </c:pt>
                <c:pt idx="16622">
                  <c:v>3.4265835444444499</c:v>
                </c:pt>
                <c:pt idx="16623">
                  <c:v>3.4266527222222201</c:v>
                </c:pt>
                <c:pt idx="16624">
                  <c:v>3.42770863333334</c:v>
                </c:pt>
                <c:pt idx="16625">
                  <c:v>3.4287035555555598</c:v>
                </c:pt>
                <c:pt idx="16626">
                  <c:v>3.4288488555555601</c:v>
                </c:pt>
                <c:pt idx="16627">
                  <c:v>3.4271541222222299</c:v>
                </c:pt>
                <c:pt idx="16628">
                  <c:v>3.4243929999999998</c:v>
                </c:pt>
                <c:pt idx="16629">
                  <c:v>3.4240615000000001</c:v>
                </c:pt>
                <c:pt idx="16630">
                  <c:v>3.4264307999999999</c:v>
                </c:pt>
                <c:pt idx="16631">
                  <c:v>3.4315176666666698</c:v>
                </c:pt>
                <c:pt idx="16632">
                  <c:v>3.4327505333333401</c:v>
                </c:pt>
                <c:pt idx="16633">
                  <c:v>3.4318812222222199</c:v>
                </c:pt>
                <c:pt idx="16634">
                  <c:v>3.43001117777778</c:v>
                </c:pt>
                <c:pt idx="16635">
                  <c:v>3.42854676666667</c:v>
                </c:pt>
                <c:pt idx="16636">
                  <c:v>3.42751173333333</c:v>
                </c:pt>
                <c:pt idx="16637">
                  <c:v>3.4263740222222201</c:v>
                </c:pt>
                <c:pt idx="16638">
                  <c:v>3.4250504666666699</c:v>
                </c:pt>
                <c:pt idx="16639">
                  <c:v>3.4229510222222199</c:v>
                </c:pt>
                <c:pt idx="16640">
                  <c:v>3.42123333333334</c:v>
                </c:pt>
                <c:pt idx="16641">
                  <c:v>3.4216941222222199</c:v>
                </c:pt>
                <c:pt idx="16642">
                  <c:v>3.42372335555556</c:v>
                </c:pt>
                <c:pt idx="16643">
                  <c:v>3.4245211444444501</c:v>
                </c:pt>
                <c:pt idx="16644">
                  <c:v>3.4245555777777801</c:v>
                </c:pt>
                <c:pt idx="16645">
                  <c:v>3.4253689333333401</c:v>
                </c:pt>
                <c:pt idx="16646">
                  <c:v>3.4260184222222199</c:v>
                </c:pt>
                <c:pt idx="16647">
                  <c:v>3.4258319666666699</c:v>
                </c:pt>
                <c:pt idx="16648">
                  <c:v>3.42504196666667</c:v>
                </c:pt>
                <c:pt idx="16649">
                  <c:v>3.4253743555555598</c:v>
                </c:pt>
                <c:pt idx="16650">
                  <c:v>3.42761258888889</c:v>
                </c:pt>
                <c:pt idx="16651">
                  <c:v>3.4281469333333301</c:v>
                </c:pt>
                <c:pt idx="16652">
                  <c:v>3.42665222222222</c:v>
                </c:pt>
                <c:pt idx="16653">
                  <c:v>3.4254484555555602</c:v>
                </c:pt>
                <c:pt idx="16654">
                  <c:v>3.4255196444444498</c:v>
                </c:pt>
                <c:pt idx="16655">
                  <c:v>3.4258595888888901</c:v>
                </c:pt>
                <c:pt idx="16656">
                  <c:v>3.4271612555555602</c:v>
                </c:pt>
                <c:pt idx="16657">
                  <c:v>3.42788852222222</c:v>
                </c:pt>
                <c:pt idx="16658">
                  <c:v>3.4283513666666701</c:v>
                </c:pt>
                <c:pt idx="16659">
                  <c:v>3.4277334444444501</c:v>
                </c:pt>
                <c:pt idx="16660">
                  <c:v>3.42804467777778</c:v>
                </c:pt>
                <c:pt idx="16661">
                  <c:v>3.42949816666667</c:v>
                </c:pt>
                <c:pt idx="16662">
                  <c:v>3.4290323666666702</c:v>
                </c:pt>
                <c:pt idx="16663">
                  <c:v>3.4279057888888902</c:v>
                </c:pt>
                <c:pt idx="16664">
                  <c:v>3.4267176444444498</c:v>
                </c:pt>
                <c:pt idx="16665">
                  <c:v>3.4264239888888901</c:v>
                </c:pt>
                <c:pt idx="16666">
                  <c:v>3.4257580333333402</c:v>
                </c:pt>
                <c:pt idx="16667">
                  <c:v>3.4275300444444499</c:v>
                </c:pt>
                <c:pt idx="16668">
                  <c:v>3.4278198777777802</c:v>
                </c:pt>
                <c:pt idx="16669">
                  <c:v>3.4290736666666701</c:v>
                </c:pt>
                <c:pt idx="16670">
                  <c:v>3.4285932666666699</c:v>
                </c:pt>
                <c:pt idx="16671">
                  <c:v>3.4301981555555598</c:v>
                </c:pt>
                <c:pt idx="16672">
                  <c:v>3.4288269666666702</c:v>
                </c:pt>
                <c:pt idx="16673">
                  <c:v>3.4262607444444502</c:v>
                </c:pt>
                <c:pt idx="16674">
                  <c:v>3.4250426444444502</c:v>
                </c:pt>
                <c:pt idx="16675">
                  <c:v>3.4265022111111101</c:v>
                </c:pt>
                <c:pt idx="16676">
                  <c:v>3.4266310333333401</c:v>
                </c:pt>
                <c:pt idx="16677">
                  <c:v>3.4253668111111102</c:v>
                </c:pt>
                <c:pt idx="16678">
                  <c:v>3.42650391111111</c:v>
                </c:pt>
                <c:pt idx="16679">
                  <c:v>3.4296958333333398</c:v>
                </c:pt>
                <c:pt idx="16680">
                  <c:v>3.4304380222222299</c:v>
                </c:pt>
                <c:pt idx="16681">
                  <c:v>3.42677773333333</c:v>
                </c:pt>
                <c:pt idx="16682">
                  <c:v>3.4255068666666699</c:v>
                </c:pt>
                <c:pt idx="16683">
                  <c:v>3.4255437</c:v>
                </c:pt>
                <c:pt idx="16684">
                  <c:v>3.4250399888888898</c:v>
                </c:pt>
                <c:pt idx="16685">
                  <c:v>3.4252738333333399</c:v>
                </c:pt>
                <c:pt idx="16686">
                  <c:v>3.42604848888889</c:v>
                </c:pt>
                <c:pt idx="16687">
                  <c:v>3.4277567888888898</c:v>
                </c:pt>
                <c:pt idx="16688">
                  <c:v>3.4273991888888902</c:v>
                </c:pt>
                <c:pt idx="16689">
                  <c:v>3.4267414444444499</c:v>
                </c:pt>
                <c:pt idx="16690">
                  <c:v>3.4273962111111098</c:v>
                </c:pt>
                <c:pt idx="16691">
                  <c:v>3.4272589111111098</c:v>
                </c:pt>
                <c:pt idx="16692">
                  <c:v>3.4265192444444499</c:v>
                </c:pt>
                <c:pt idx="16693">
                  <c:v>3.42474566666667</c:v>
                </c:pt>
                <c:pt idx="16694">
                  <c:v>3.42339976666667</c:v>
                </c:pt>
                <c:pt idx="16695">
                  <c:v>3.4251484111111101</c:v>
                </c:pt>
                <c:pt idx="16696">
                  <c:v>3.4287334999999999</c:v>
                </c:pt>
                <c:pt idx="16697">
                  <c:v>3.4298090888888901</c:v>
                </c:pt>
                <c:pt idx="16698">
                  <c:v>3.4302327555555601</c:v>
                </c:pt>
                <c:pt idx="16699">
                  <c:v>3.4301175222222202</c:v>
                </c:pt>
                <c:pt idx="16700">
                  <c:v>3.4300753444444498</c:v>
                </c:pt>
                <c:pt idx="16701">
                  <c:v>3.4268777777777801</c:v>
                </c:pt>
                <c:pt idx="16702">
                  <c:v>3.4235784888888898</c:v>
                </c:pt>
                <c:pt idx="16703">
                  <c:v>3.4220191222222298</c:v>
                </c:pt>
                <c:pt idx="16704">
                  <c:v>3.4247061444444502</c:v>
                </c:pt>
                <c:pt idx="16705">
                  <c:v>3.4260311333333302</c:v>
                </c:pt>
                <c:pt idx="16706">
                  <c:v>3.4272994777777801</c:v>
                </c:pt>
                <c:pt idx="16707">
                  <c:v>3.42631097777778</c:v>
                </c:pt>
                <c:pt idx="16708">
                  <c:v>3.4276556</c:v>
                </c:pt>
                <c:pt idx="16709">
                  <c:v>3.4295654555555601</c:v>
                </c:pt>
                <c:pt idx="16710">
                  <c:v>3.43194413333334</c:v>
                </c:pt>
                <c:pt idx="16711">
                  <c:v>3.4337708333333401</c:v>
                </c:pt>
                <c:pt idx="16712">
                  <c:v>3.4327481555555601</c:v>
                </c:pt>
                <c:pt idx="16713">
                  <c:v>3.43065997777778</c:v>
                </c:pt>
                <c:pt idx="16714">
                  <c:v>3.4263372888888899</c:v>
                </c:pt>
                <c:pt idx="16715">
                  <c:v>3.4250138666666698</c:v>
                </c:pt>
                <c:pt idx="16716">
                  <c:v>3.4250075999999998</c:v>
                </c:pt>
                <c:pt idx="16717">
                  <c:v>3.42734062222222</c:v>
                </c:pt>
                <c:pt idx="16718">
                  <c:v>3.42949786666667</c:v>
                </c:pt>
                <c:pt idx="16719">
                  <c:v>3.4293508444444498</c:v>
                </c:pt>
                <c:pt idx="16720">
                  <c:v>3.42802917777778</c:v>
                </c:pt>
                <c:pt idx="16721">
                  <c:v>3.4260536777777801</c:v>
                </c:pt>
                <c:pt idx="16722">
                  <c:v>3.4274768333333401</c:v>
                </c:pt>
                <c:pt idx="16723">
                  <c:v>3.4291098111111098</c:v>
                </c:pt>
                <c:pt idx="16724">
                  <c:v>3.4304379111111101</c:v>
                </c:pt>
                <c:pt idx="16725">
                  <c:v>3.4313809444444501</c:v>
                </c:pt>
                <c:pt idx="16726">
                  <c:v>3.4324807222222198</c:v>
                </c:pt>
                <c:pt idx="16727">
                  <c:v>3.43344965555556</c:v>
                </c:pt>
                <c:pt idx="16728">
                  <c:v>3.4331163333333299</c:v>
                </c:pt>
                <c:pt idx="16729">
                  <c:v>3.4333055888888899</c:v>
                </c:pt>
                <c:pt idx="16730">
                  <c:v>3.4335190666666699</c:v>
                </c:pt>
                <c:pt idx="16731">
                  <c:v>3.4326434666666699</c:v>
                </c:pt>
                <c:pt idx="16732">
                  <c:v>3.4314145666666702</c:v>
                </c:pt>
                <c:pt idx="16733">
                  <c:v>3.42912247777778</c:v>
                </c:pt>
                <c:pt idx="16734">
                  <c:v>3.4271386888888902</c:v>
                </c:pt>
                <c:pt idx="16735">
                  <c:v>3.4247688777777801</c:v>
                </c:pt>
                <c:pt idx="16736">
                  <c:v>3.4261710333333402</c:v>
                </c:pt>
                <c:pt idx="16737">
                  <c:v>3.4301242333333399</c:v>
                </c:pt>
                <c:pt idx="16738">
                  <c:v>3.4344019555555598</c:v>
                </c:pt>
                <c:pt idx="16739">
                  <c:v>3.4349202666666701</c:v>
                </c:pt>
                <c:pt idx="16740">
                  <c:v>3.43325843333333</c:v>
                </c:pt>
                <c:pt idx="16741">
                  <c:v>3.4304146444444501</c:v>
                </c:pt>
                <c:pt idx="16742">
                  <c:v>3.4294883888888901</c:v>
                </c:pt>
                <c:pt idx="16743">
                  <c:v>3.4296922666666698</c:v>
                </c:pt>
                <c:pt idx="16744">
                  <c:v>3.4290571999999999</c:v>
                </c:pt>
                <c:pt idx="16745">
                  <c:v>3.4299145444444501</c:v>
                </c:pt>
                <c:pt idx="16746">
                  <c:v>3.4306949888888898</c:v>
                </c:pt>
                <c:pt idx="16747">
                  <c:v>3.4324758444444501</c:v>
                </c:pt>
                <c:pt idx="16748">
                  <c:v>3.4306397222222298</c:v>
                </c:pt>
                <c:pt idx="16749">
                  <c:v>3.42885746666667</c:v>
                </c:pt>
                <c:pt idx="16750">
                  <c:v>3.42914962222223</c:v>
                </c:pt>
                <c:pt idx="16751">
                  <c:v>3.42888983333334</c:v>
                </c:pt>
                <c:pt idx="16752">
                  <c:v>3.4290903111111102</c:v>
                </c:pt>
                <c:pt idx="16753">
                  <c:v>3.42909928888889</c:v>
                </c:pt>
                <c:pt idx="16754">
                  <c:v>3.43102016666667</c:v>
                </c:pt>
                <c:pt idx="16755">
                  <c:v>3.4312284000000002</c:v>
                </c:pt>
                <c:pt idx="16756">
                  <c:v>3.4296575333333399</c:v>
                </c:pt>
                <c:pt idx="16757">
                  <c:v>3.4274692222222201</c:v>
                </c:pt>
                <c:pt idx="16758">
                  <c:v>3.4267948333333398</c:v>
                </c:pt>
                <c:pt idx="16759">
                  <c:v>3.4294475888888898</c:v>
                </c:pt>
                <c:pt idx="16760">
                  <c:v>3.4343755666666702</c:v>
                </c:pt>
                <c:pt idx="16761">
                  <c:v>3.4370183999999999</c:v>
                </c:pt>
                <c:pt idx="16762">
                  <c:v>3.4352528555555599</c:v>
                </c:pt>
                <c:pt idx="16763">
                  <c:v>3.4319281555555601</c:v>
                </c:pt>
                <c:pt idx="16764">
                  <c:v>3.4310228</c:v>
                </c:pt>
                <c:pt idx="16765">
                  <c:v>3.4324999222222199</c:v>
                </c:pt>
                <c:pt idx="16766">
                  <c:v>3.4325759555555599</c:v>
                </c:pt>
                <c:pt idx="16767">
                  <c:v>3.4305859000000001</c:v>
                </c:pt>
                <c:pt idx="16768">
                  <c:v>3.4277365555555601</c:v>
                </c:pt>
                <c:pt idx="16769">
                  <c:v>3.4262436444444502</c:v>
                </c:pt>
                <c:pt idx="16770">
                  <c:v>3.42591608888889</c:v>
                </c:pt>
                <c:pt idx="16771">
                  <c:v>3.4282433222222202</c:v>
                </c:pt>
                <c:pt idx="16772">
                  <c:v>3.4330196888888902</c:v>
                </c:pt>
                <c:pt idx="16773">
                  <c:v>3.4347857222222302</c:v>
                </c:pt>
                <c:pt idx="16774">
                  <c:v>3.4365293666666701</c:v>
                </c:pt>
                <c:pt idx="16775">
                  <c:v>3.4342665666666701</c:v>
                </c:pt>
                <c:pt idx="16776">
                  <c:v>3.4346136333333401</c:v>
                </c:pt>
                <c:pt idx="16777">
                  <c:v>3.4344609555555601</c:v>
                </c:pt>
                <c:pt idx="16778">
                  <c:v>3.4360723555555599</c:v>
                </c:pt>
                <c:pt idx="16779">
                  <c:v>3.4361736999999999</c:v>
                </c:pt>
                <c:pt idx="16780">
                  <c:v>3.4337431</c:v>
                </c:pt>
                <c:pt idx="16781">
                  <c:v>3.4312483999999999</c:v>
                </c:pt>
                <c:pt idx="16782">
                  <c:v>3.4309368333333401</c:v>
                </c:pt>
                <c:pt idx="16783">
                  <c:v>3.4319530555555602</c:v>
                </c:pt>
                <c:pt idx="16784">
                  <c:v>3.43289102222223</c:v>
                </c:pt>
                <c:pt idx="16785">
                  <c:v>3.4333669444444501</c:v>
                </c:pt>
                <c:pt idx="16786">
                  <c:v>3.4338839888888901</c:v>
                </c:pt>
                <c:pt idx="16787">
                  <c:v>3.4338449555555601</c:v>
                </c:pt>
                <c:pt idx="16788">
                  <c:v>3.4337642444444501</c:v>
                </c:pt>
                <c:pt idx="16789">
                  <c:v>3.43243084444445</c:v>
                </c:pt>
                <c:pt idx="16790">
                  <c:v>3.4317943</c:v>
                </c:pt>
                <c:pt idx="16791">
                  <c:v>3.4332327</c:v>
                </c:pt>
                <c:pt idx="16792">
                  <c:v>3.4361571555555601</c:v>
                </c:pt>
                <c:pt idx="16793">
                  <c:v>3.43904195555556</c:v>
                </c:pt>
                <c:pt idx="16794">
                  <c:v>3.4388127777777799</c:v>
                </c:pt>
                <c:pt idx="16795">
                  <c:v>3.4379810888888902</c:v>
                </c:pt>
                <c:pt idx="16796">
                  <c:v>3.4356413444444498</c:v>
                </c:pt>
                <c:pt idx="16797">
                  <c:v>3.43420113333333</c:v>
                </c:pt>
                <c:pt idx="16798">
                  <c:v>3.4334551555555599</c:v>
                </c:pt>
                <c:pt idx="16799">
                  <c:v>3.4350009777777801</c:v>
                </c:pt>
                <c:pt idx="16800">
                  <c:v>3.4364207444444501</c:v>
                </c:pt>
                <c:pt idx="16801">
                  <c:v>3.43813208888889</c:v>
                </c:pt>
                <c:pt idx="16802">
                  <c:v>3.4379719666666699</c:v>
                </c:pt>
                <c:pt idx="16803">
                  <c:v>3.4369822222222202</c:v>
                </c:pt>
                <c:pt idx="16804">
                  <c:v>3.4349409222222298</c:v>
                </c:pt>
                <c:pt idx="16805">
                  <c:v>3.4341837777777799</c:v>
                </c:pt>
                <c:pt idx="16806">
                  <c:v>3.4337161888888899</c:v>
                </c:pt>
                <c:pt idx="16807">
                  <c:v>3.4354755666666699</c:v>
                </c:pt>
                <c:pt idx="16808">
                  <c:v>3.4372010666666699</c:v>
                </c:pt>
                <c:pt idx="16809">
                  <c:v>3.4362968777777798</c:v>
                </c:pt>
                <c:pt idx="16810">
                  <c:v>3.4326880888888902</c:v>
                </c:pt>
                <c:pt idx="16811">
                  <c:v>3.4298842333333401</c:v>
                </c:pt>
                <c:pt idx="16812">
                  <c:v>3.4314088222222301</c:v>
                </c:pt>
                <c:pt idx="16813">
                  <c:v>3.4353487555555602</c:v>
                </c:pt>
                <c:pt idx="16814">
                  <c:v>3.4381340111111101</c:v>
                </c:pt>
                <c:pt idx="16815">
                  <c:v>3.43649941111111</c:v>
                </c:pt>
                <c:pt idx="16816">
                  <c:v>3.43285834444444</c:v>
                </c:pt>
                <c:pt idx="16817">
                  <c:v>3.4297761222222198</c:v>
                </c:pt>
                <c:pt idx="16818">
                  <c:v>3.4320953333333302</c:v>
                </c:pt>
                <c:pt idx="16819">
                  <c:v>3.4350661666666702</c:v>
                </c:pt>
                <c:pt idx="16820">
                  <c:v>3.4380099</c:v>
                </c:pt>
                <c:pt idx="16821">
                  <c:v>3.4389427000000001</c:v>
                </c:pt>
                <c:pt idx="16822">
                  <c:v>3.4383501111111099</c:v>
                </c:pt>
                <c:pt idx="16823">
                  <c:v>3.4375935555555599</c:v>
                </c:pt>
                <c:pt idx="16824">
                  <c:v>3.4353442888888899</c:v>
                </c:pt>
                <c:pt idx="16825">
                  <c:v>3.4352149111111099</c:v>
                </c:pt>
                <c:pt idx="16826">
                  <c:v>3.4353373222222201</c:v>
                </c:pt>
                <c:pt idx="16827">
                  <c:v>3.4399426000000002</c:v>
                </c:pt>
                <c:pt idx="16828">
                  <c:v>3.4424496888888898</c:v>
                </c:pt>
                <c:pt idx="16829">
                  <c:v>3.44305691111111</c:v>
                </c:pt>
                <c:pt idx="16830">
                  <c:v>3.4412058555555598</c:v>
                </c:pt>
                <c:pt idx="16831">
                  <c:v>3.43878958888889</c:v>
                </c:pt>
                <c:pt idx="16832">
                  <c:v>3.4354633888888899</c:v>
                </c:pt>
                <c:pt idx="16833">
                  <c:v>3.4327494333333299</c:v>
                </c:pt>
                <c:pt idx="16834">
                  <c:v>3.4317264333333299</c:v>
                </c:pt>
                <c:pt idx="16835">
                  <c:v>3.4324371222222201</c:v>
                </c:pt>
                <c:pt idx="16836">
                  <c:v>3.4322131222222199</c:v>
                </c:pt>
                <c:pt idx="16837">
                  <c:v>3.4353254999999998</c:v>
                </c:pt>
                <c:pt idx="16838">
                  <c:v>3.4388501222222199</c:v>
                </c:pt>
                <c:pt idx="16839">
                  <c:v>3.4410835333333298</c:v>
                </c:pt>
                <c:pt idx="16840">
                  <c:v>3.4407357666666698</c:v>
                </c:pt>
                <c:pt idx="16841">
                  <c:v>3.4385444000000001</c:v>
                </c:pt>
                <c:pt idx="16842">
                  <c:v>3.4375465444444502</c:v>
                </c:pt>
                <c:pt idx="16843">
                  <c:v>3.4366513666666698</c:v>
                </c:pt>
                <c:pt idx="16844">
                  <c:v>3.4388744</c:v>
                </c:pt>
                <c:pt idx="16845">
                  <c:v>3.4394157444444402</c:v>
                </c:pt>
                <c:pt idx="16846">
                  <c:v>3.4371469555555598</c:v>
                </c:pt>
                <c:pt idx="16847">
                  <c:v>3.4347871666666698</c:v>
                </c:pt>
                <c:pt idx="16848">
                  <c:v>3.4358191444444501</c:v>
                </c:pt>
                <c:pt idx="16849">
                  <c:v>3.4378679555555598</c:v>
                </c:pt>
                <c:pt idx="16850">
                  <c:v>3.4383492000000002</c:v>
                </c:pt>
                <c:pt idx="16851">
                  <c:v>3.4388044666666699</c:v>
                </c:pt>
                <c:pt idx="16852">
                  <c:v>3.4398551666666699</c:v>
                </c:pt>
                <c:pt idx="16853">
                  <c:v>3.4393077111111099</c:v>
                </c:pt>
                <c:pt idx="16854">
                  <c:v>3.4381593666666701</c:v>
                </c:pt>
                <c:pt idx="16855">
                  <c:v>3.43736231111111</c:v>
                </c:pt>
                <c:pt idx="16856">
                  <c:v>3.43837534444445</c:v>
                </c:pt>
                <c:pt idx="16857">
                  <c:v>3.4346635666666701</c:v>
                </c:pt>
                <c:pt idx="16858">
                  <c:v>3.4328350666666698</c:v>
                </c:pt>
                <c:pt idx="16859">
                  <c:v>3.4336725555555598</c:v>
                </c:pt>
                <c:pt idx="16860">
                  <c:v>3.43846194444445</c:v>
                </c:pt>
                <c:pt idx="16861">
                  <c:v>3.4419531000000001</c:v>
                </c:pt>
                <c:pt idx="16862">
                  <c:v>3.4419797555555598</c:v>
                </c:pt>
                <c:pt idx="16863">
                  <c:v>3.4413390333333398</c:v>
                </c:pt>
                <c:pt idx="16864">
                  <c:v>3.4396734555555599</c:v>
                </c:pt>
                <c:pt idx="16865">
                  <c:v>3.44068142222222</c:v>
                </c:pt>
                <c:pt idx="16866">
                  <c:v>3.44197863333333</c:v>
                </c:pt>
                <c:pt idx="16867">
                  <c:v>3.4416948333333299</c:v>
                </c:pt>
                <c:pt idx="16868">
                  <c:v>3.4411215777777802</c:v>
                </c:pt>
                <c:pt idx="16869">
                  <c:v>3.4400151888888901</c:v>
                </c:pt>
                <c:pt idx="16870">
                  <c:v>3.43963728888889</c:v>
                </c:pt>
                <c:pt idx="16871">
                  <c:v>3.4381229444444501</c:v>
                </c:pt>
                <c:pt idx="16872">
                  <c:v>3.4368874222222301</c:v>
                </c:pt>
                <c:pt idx="16873">
                  <c:v>3.4384549444444499</c:v>
                </c:pt>
                <c:pt idx="16874">
                  <c:v>3.4400007000000001</c:v>
                </c:pt>
                <c:pt idx="16875">
                  <c:v>3.4422327888888899</c:v>
                </c:pt>
                <c:pt idx="16876">
                  <c:v>3.43994864444445</c:v>
                </c:pt>
                <c:pt idx="16877">
                  <c:v>3.4384418888888901</c:v>
                </c:pt>
                <c:pt idx="16878">
                  <c:v>3.4379789888888901</c:v>
                </c:pt>
                <c:pt idx="16879">
                  <c:v>3.4401644111111098</c:v>
                </c:pt>
                <c:pt idx="16880">
                  <c:v>3.44128083333334</c:v>
                </c:pt>
                <c:pt idx="16881">
                  <c:v>3.4401778111111101</c:v>
                </c:pt>
                <c:pt idx="16882">
                  <c:v>3.4387964444444501</c:v>
                </c:pt>
                <c:pt idx="16883">
                  <c:v>3.4388491222222299</c:v>
                </c:pt>
                <c:pt idx="16884">
                  <c:v>3.4384411555555601</c:v>
                </c:pt>
                <c:pt idx="16885">
                  <c:v>3.4390594777777799</c:v>
                </c:pt>
                <c:pt idx="16886">
                  <c:v>3.44031048888889</c:v>
                </c:pt>
                <c:pt idx="16887">
                  <c:v>3.4414423777777801</c:v>
                </c:pt>
                <c:pt idx="16888">
                  <c:v>3.4421440666666698</c:v>
                </c:pt>
                <c:pt idx="16889">
                  <c:v>3.4414398444444498</c:v>
                </c:pt>
                <c:pt idx="16890">
                  <c:v>3.44308558888889</c:v>
                </c:pt>
                <c:pt idx="16891">
                  <c:v>3.4438910666666702</c:v>
                </c:pt>
                <c:pt idx="16892">
                  <c:v>3.4441887555555599</c:v>
                </c:pt>
                <c:pt idx="16893">
                  <c:v>3.4439007666666699</c:v>
                </c:pt>
                <c:pt idx="16894">
                  <c:v>3.4433107111111099</c:v>
                </c:pt>
                <c:pt idx="16895">
                  <c:v>3.4437765666666702</c:v>
                </c:pt>
                <c:pt idx="16896">
                  <c:v>3.4422344111111101</c:v>
                </c:pt>
                <c:pt idx="16897">
                  <c:v>3.4419627666666699</c:v>
                </c:pt>
                <c:pt idx="16898">
                  <c:v>3.4410525333333402</c:v>
                </c:pt>
                <c:pt idx="16899">
                  <c:v>3.4402297444444501</c:v>
                </c:pt>
                <c:pt idx="16900">
                  <c:v>3.4385000666666699</c:v>
                </c:pt>
                <c:pt idx="16901">
                  <c:v>3.4378516333333402</c:v>
                </c:pt>
                <c:pt idx="16902">
                  <c:v>3.4386139222222201</c:v>
                </c:pt>
                <c:pt idx="16903">
                  <c:v>3.4397442333333301</c:v>
                </c:pt>
                <c:pt idx="16904">
                  <c:v>3.4390032777777799</c:v>
                </c:pt>
                <c:pt idx="16905">
                  <c:v>3.4404399666666698</c:v>
                </c:pt>
                <c:pt idx="16906">
                  <c:v>3.44237138888889</c:v>
                </c:pt>
                <c:pt idx="16907">
                  <c:v>3.44287692222222</c:v>
                </c:pt>
                <c:pt idx="16908">
                  <c:v>3.4398995000000001</c:v>
                </c:pt>
                <c:pt idx="16909">
                  <c:v>3.43724632222222</c:v>
                </c:pt>
                <c:pt idx="16910">
                  <c:v>3.4359887555555599</c:v>
                </c:pt>
                <c:pt idx="16911">
                  <c:v>3.4353044777777799</c:v>
                </c:pt>
                <c:pt idx="16912">
                  <c:v>3.4337510777777802</c:v>
                </c:pt>
                <c:pt idx="16913">
                  <c:v>3.4342627222222202</c:v>
                </c:pt>
                <c:pt idx="16914">
                  <c:v>3.4375213333333301</c:v>
                </c:pt>
                <c:pt idx="16915">
                  <c:v>3.4407468777777801</c:v>
                </c:pt>
                <c:pt idx="16916">
                  <c:v>3.4398448666666699</c:v>
                </c:pt>
                <c:pt idx="16917">
                  <c:v>3.4380184444444502</c:v>
                </c:pt>
                <c:pt idx="16918">
                  <c:v>3.4376524888888902</c:v>
                </c:pt>
                <c:pt idx="16919">
                  <c:v>3.43973992222223</c:v>
                </c:pt>
                <c:pt idx="16920">
                  <c:v>3.4406745888888901</c:v>
                </c:pt>
                <c:pt idx="16921">
                  <c:v>3.4415538666666698</c:v>
                </c:pt>
                <c:pt idx="16922">
                  <c:v>3.4435065333333301</c:v>
                </c:pt>
                <c:pt idx="16923">
                  <c:v>3.4453681999999999</c:v>
                </c:pt>
                <c:pt idx="16924">
                  <c:v>3.4443584</c:v>
                </c:pt>
                <c:pt idx="16925">
                  <c:v>3.44105723333334</c:v>
                </c:pt>
                <c:pt idx="16926">
                  <c:v>3.4385402666666698</c:v>
                </c:pt>
                <c:pt idx="16927">
                  <c:v>3.4379003444444498</c:v>
                </c:pt>
                <c:pt idx="16928">
                  <c:v>3.43882728888889</c:v>
                </c:pt>
                <c:pt idx="16929">
                  <c:v>3.4381914777777798</c:v>
                </c:pt>
                <c:pt idx="16930">
                  <c:v>3.4369049555555602</c:v>
                </c:pt>
                <c:pt idx="16931">
                  <c:v>3.4349792888888899</c:v>
                </c:pt>
                <c:pt idx="16932">
                  <c:v>3.43590833333334</c:v>
                </c:pt>
                <c:pt idx="16933">
                  <c:v>3.4375814111111098</c:v>
                </c:pt>
                <c:pt idx="16934">
                  <c:v>3.4401520444444502</c:v>
                </c:pt>
                <c:pt idx="16935">
                  <c:v>3.4417210222222301</c:v>
                </c:pt>
                <c:pt idx="16936">
                  <c:v>3.4420776555555599</c:v>
                </c:pt>
                <c:pt idx="16937">
                  <c:v>3.44228452222222</c:v>
                </c:pt>
                <c:pt idx="16938">
                  <c:v>3.4408077555555598</c:v>
                </c:pt>
                <c:pt idx="16939">
                  <c:v>3.4424970888888899</c:v>
                </c:pt>
                <c:pt idx="16940">
                  <c:v>3.44304201111111</c:v>
                </c:pt>
                <c:pt idx="16941">
                  <c:v>3.4433638666666702</c:v>
                </c:pt>
                <c:pt idx="16942">
                  <c:v>3.4425763666666702</c:v>
                </c:pt>
                <c:pt idx="16943">
                  <c:v>3.4432241000000001</c:v>
                </c:pt>
                <c:pt idx="16944">
                  <c:v>3.44348487777778</c:v>
                </c:pt>
                <c:pt idx="16945">
                  <c:v>3.44188646666667</c:v>
                </c:pt>
                <c:pt idx="16946">
                  <c:v>3.44002288888889</c:v>
                </c:pt>
                <c:pt idx="16947">
                  <c:v>3.4377406000000001</c:v>
                </c:pt>
                <c:pt idx="16948">
                  <c:v>3.4363025222222201</c:v>
                </c:pt>
                <c:pt idx="16949">
                  <c:v>3.43492246666667</c:v>
                </c:pt>
                <c:pt idx="16950">
                  <c:v>3.4368745555555602</c:v>
                </c:pt>
                <c:pt idx="16951">
                  <c:v>3.4390499000000001</c:v>
                </c:pt>
                <c:pt idx="16952">
                  <c:v>3.4413450111111099</c:v>
                </c:pt>
                <c:pt idx="16953">
                  <c:v>3.4432121555555599</c:v>
                </c:pt>
                <c:pt idx="16954">
                  <c:v>3.4436471222222198</c:v>
                </c:pt>
                <c:pt idx="16955">
                  <c:v>3.4432385555555598</c:v>
                </c:pt>
                <c:pt idx="16956">
                  <c:v>3.44123798888889</c:v>
                </c:pt>
                <c:pt idx="16957">
                  <c:v>3.4404306222222201</c:v>
                </c:pt>
                <c:pt idx="16958">
                  <c:v>3.4404140111111099</c:v>
                </c:pt>
                <c:pt idx="16959">
                  <c:v>3.4423429222222302</c:v>
                </c:pt>
                <c:pt idx="16960">
                  <c:v>3.4429159333333401</c:v>
                </c:pt>
                <c:pt idx="16961">
                  <c:v>3.4437489666666701</c:v>
                </c:pt>
                <c:pt idx="16962">
                  <c:v>3.4431672444444499</c:v>
                </c:pt>
                <c:pt idx="16963">
                  <c:v>3.4428418333333402</c:v>
                </c:pt>
                <c:pt idx="16964">
                  <c:v>3.4423082222222301</c:v>
                </c:pt>
                <c:pt idx="16965">
                  <c:v>3.4421417222222201</c:v>
                </c:pt>
                <c:pt idx="16966">
                  <c:v>3.4439500222222201</c:v>
                </c:pt>
                <c:pt idx="16967">
                  <c:v>3.4438507222222201</c:v>
                </c:pt>
                <c:pt idx="16968">
                  <c:v>3.4425732</c:v>
                </c:pt>
                <c:pt idx="16969">
                  <c:v>3.44064428888889</c:v>
                </c:pt>
                <c:pt idx="16970">
                  <c:v>3.4407958777777798</c:v>
                </c:pt>
                <c:pt idx="16971">
                  <c:v>3.44193874444445</c:v>
                </c:pt>
                <c:pt idx="16972">
                  <c:v>3.4419253888888899</c:v>
                </c:pt>
                <c:pt idx="16973">
                  <c:v>3.44155124444445</c:v>
                </c:pt>
                <c:pt idx="16974">
                  <c:v>3.4409674666666699</c:v>
                </c:pt>
                <c:pt idx="16975">
                  <c:v>3.4410800666666699</c:v>
                </c:pt>
                <c:pt idx="16976">
                  <c:v>3.4420490222222302</c:v>
                </c:pt>
                <c:pt idx="16977">
                  <c:v>3.4439626111111101</c:v>
                </c:pt>
                <c:pt idx="16978">
                  <c:v>3.4456766555555598</c:v>
                </c:pt>
                <c:pt idx="16979">
                  <c:v>3.4450695555555599</c:v>
                </c:pt>
                <c:pt idx="16980">
                  <c:v>3.4435744555555599</c:v>
                </c:pt>
                <c:pt idx="16981">
                  <c:v>3.44357435555556</c:v>
                </c:pt>
                <c:pt idx="16982">
                  <c:v>3.4439838888888898</c:v>
                </c:pt>
                <c:pt idx="16983">
                  <c:v>3.4445333666666702</c:v>
                </c:pt>
                <c:pt idx="16984">
                  <c:v>3.4446633222222198</c:v>
                </c:pt>
                <c:pt idx="16985">
                  <c:v>3.4456003333333398</c:v>
                </c:pt>
                <c:pt idx="16986">
                  <c:v>3.4447719111111099</c:v>
                </c:pt>
                <c:pt idx="16987">
                  <c:v>3.4435512777777801</c:v>
                </c:pt>
                <c:pt idx="16988">
                  <c:v>3.4409216333333301</c:v>
                </c:pt>
                <c:pt idx="16989">
                  <c:v>3.4386695555555602</c:v>
                </c:pt>
                <c:pt idx="16990">
                  <c:v>3.4379455888888901</c:v>
                </c:pt>
                <c:pt idx="16991">
                  <c:v>3.4397721666666699</c:v>
                </c:pt>
                <c:pt idx="16992">
                  <c:v>3.44019613333333</c:v>
                </c:pt>
                <c:pt idx="16993">
                  <c:v>3.44011245555556</c:v>
                </c:pt>
                <c:pt idx="16994">
                  <c:v>3.4399032444444502</c:v>
                </c:pt>
                <c:pt idx="16995">
                  <c:v>3.44190572222222</c:v>
                </c:pt>
                <c:pt idx="16996">
                  <c:v>3.44336895555556</c:v>
                </c:pt>
                <c:pt idx="16997">
                  <c:v>3.44295871111111</c:v>
                </c:pt>
                <c:pt idx="16998">
                  <c:v>3.44330687777778</c:v>
                </c:pt>
                <c:pt idx="16999">
                  <c:v>3.4436292444444501</c:v>
                </c:pt>
                <c:pt idx="17000">
                  <c:v>3.4450433333333401</c:v>
                </c:pt>
                <c:pt idx="17001">
                  <c:v>3.4463117888888899</c:v>
                </c:pt>
                <c:pt idx="17002">
                  <c:v>3.44715161111111</c:v>
                </c:pt>
                <c:pt idx="17003">
                  <c:v>3.4482596555555598</c:v>
                </c:pt>
                <c:pt idx="17004">
                  <c:v>3.4504394999999999</c:v>
                </c:pt>
                <c:pt idx="17005">
                  <c:v>3.44895713333334</c:v>
                </c:pt>
                <c:pt idx="17006">
                  <c:v>3.44588268888889</c:v>
                </c:pt>
                <c:pt idx="17007">
                  <c:v>3.4435772222222201</c:v>
                </c:pt>
                <c:pt idx="17008">
                  <c:v>3.4450649000000002</c:v>
                </c:pt>
                <c:pt idx="17009">
                  <c:v>3.44648254444445</c:v>
                </c:pt>
                <c:pt idx="17010">
                  <c:v>3.4438240888888898</c:v>
                </c:pt>
                <c:pt idx="17011">
                  <c:v>3.43980754444445</c:v>
                </c:pt>
                <c:pt idx="17012">
                  <c:v>3.43905516666667</c:v>
                </c:pt>
                <c:pt idx="17013">
                  <c:v>3.44293054444445</c:v>
                </c:pt>
                <c:pt idx="17014">
                  <c:v>3.4475478222222198</c:v>
                </c:pt>
                <c:pt idx="17015">
                  <c:v>3.4477405999999999</c:v>
                </c:pt>
                <c:pt idx="17016">
                  <c:v>3.4434505</c:v>
                </c:pt>
                <c:pt idx="17017">
                  <c:v>3.4424935777777801</c:v>
                </c:pt>
                <c:pt idx="17018">
                  <c:v>3.44473663333333</c:v>
                </c:pt>
                <c:pt idx="17019">
                  <c:v>3.4450777000000001</c:v>
                </c:pt>
                <c:pt idx="17020">
                  <c:v>3.4426244222222202</c:v>
                </c:pt>
                <c:pt idx="17021">
                  <c:v>3.44095763333334</c:v>
                </c:pt>
                <c:pt idx="17022">
                  <c:v>3.4438001111111101</c:v>
                </c:pt>
                <c:pt idx="17023">
                  <c:v>3.4446614333333399</c:v>
                </c:pt>
                <c:pt idx="17024">
                  <c:v>3.4440432111111101</c:v>
                </c:pt>
                <c:pt idx="17025">
                  <c:v>3.4416817888888902</c:v>
                </c:pt>
                <c:pt idx="17026">
                  <c:v>3.44235681111111</c:v>
                </c:pt>
                <c:pt idx="17027">
                  <c:v>3.4440106555555601</c:v>
                </c:pt>
                <c:pt idx="17028">
                  <c:v>3.4479637111111101</c:v>
                </c:pt>
                <c:pt idx="17029">
                  <c:v>3.4502488333333399</c:v>
                </c:pt>
                <c:pt idx="17030">
                  <c:v>3.44739462222222</c:v>
                </c:pt>
                <c:pt idx="17031">
                  <c:v>3.4433658555555602</c:v>
                </c:pt>
                <c:pt idx="17032">
                  <c:v>3.4435033000000002</c:v>
                </c:pt>
                <c:pt idx="17033">
                  <c:v>3.44677623333334</c:v>
                </c:pt>
                <c:pt idx="17034">
                  <c:v>3.45006241111111</c:v>
                </c:pt>
                <c:pt idx="17035">
                  <c:v>3.4473518111111101</c:v>
                </c:pt>
                <c:pt idx="17036">
                  <c:v>3.4444334111111101</c:v>
                </c:pt>
                <c:pt idx="17037">
                  <c:v>3.4422926333333401</c:v>
                </c:pt>
                <c:pt idx="17038">
                  <c:v>3.44270741111111</c:v>
                </c:pt>
                <c:pt idx="17039">
                  <c:v>3.44322373333334</c:v>
                </c:pt>
                <c:pt idx="17040">
                  <c:v>3.4441083444444498</c:v>
                </c:pt>
                <c:pt idx="17041">
                  <c:v>3.44578725555556</c:v>
                </c:pt>
                <c:pt idx="17042">
                  <c:v>3.4477656222222199</c:v>
                </c:pt>
                <c:pt idx="17043">
                  <c:v>3.4468041333333401</c:v>
                </c:pt>
                <c:pt idx="17044">
                  <c:v>3.4450316222222299</c:v>
                </c:pt>
                <c:pt idx="17045">
                  <c:v>3.4447917777777799</c:v>
                </c:pt>
                <c:pt idx="17046">
                  <c:v>3.44696403333334</c:v>
                </c:pt>
                <c:pt idx="17047">
                  <c:v>3.4471428111111102</c:v>
                </c:pt>
                <c:pt idx="17048">
                  <c:v>3.44597587777778</c:v>
                </c:pt>
                <c:pt idx="17049">
                  <c:v>3.4442998444444499</c:v>
                </c:pt>
                <c:pt idx="17050">
                  <c:v>3.4436289000000002</c:v>
                </c:pt>
                <c:pt idx="17051">
                  <c:v>3.4428053333333399</c:v>
                </c:pt>
                <c:pt idx="17052">
                  <c:v>3.4441096444444499</c:v>
                </c:pt>
                <c:pt idx="17053">
                  <c:v>3.44538723333334</c:v>
                </c:pt>
                <c:pt idx="17054">
                  <c:v>3.44953952222223</c:v>
                </c:pt>
                <c:pt idx="17055">
                  <c:v>3.4492302111111099</c:v>
                </c:pt>
                <c:pt idx="17056">
                  <c:v>3.4493901999999999</c:v>
                </c:pt>
                <c:pt idx="17057">
                  <c:v>3.4468553888888902</c:v>
                </c:pt>
                <c:pt idx="17058">
                  <c:v>3.4464753555555601</c:v>
                </c:pt>
                <c:pt idx="17059">
                  <c:v>3.4484749777777801</c:v>
                </c:pt>
                <c:pt idx="17060">
                  <c:v>3.4497213888888898</c:v>
                </c:pt>
                <c:pt idx="17061">
                  <c:v>3.44893522222223</c:v>
                </c:pt>
                <c:pt idx="17062">
                  <c:v>3.4462703222222202</c:v>
                </c:pt>
                <c:pt idx="17063">
                  <c:v>3.44504345555556</c:v>
                </c:pt>
                <c:pt idx="17064">
                  <c:v>3.44495682222222</c:v>
                </c:pt>
                <c:pt idx="17065">
                  <c:v>3.4458736555555598</c:v>
                </c:pt>
                <c:pt idx="17066">
                  <c:v>3.4468459222222201</c:v>
                </c:pt>
                <c:pt idx="17067">
                  <c:v>3.4474274</c:v>
                </c:pt>
                <c:pt idx="17068">
                  <c:v>3.4444968111111098</c:v>
                </c:pt>
                <c:pt idx="17069">
                  <c:v>3.4416123000000001</c:v>
                </c:pt>
                <c:pt idx="17070">
                  <c:v>3.44269094444445</c:v>
                </c:pt>
                <c:pt idx="17071">
                  <c:v>3.4450972333333398</c:v>
                </c:pt>
                <c:pt idx="17072">
                  <c:v>3.4472031222222199</c:v>
                </c:pt>
                <c:pt idx="17073">
                  <c:v>3.4461038333333298</c:v>
                </c:pt>
                <c:pt idx="17074">
                  <c:v>3.4458518666666702</c:v>
                </c:pt>
                <c:pt idx="17075">
                  <c:v>3.4453505777777802</c:v>
                </c:pt>
                <c:pt idx="17076">
                  <c:v>3.4436731111111101</c:v>
                </c:pt>
                <c:pt idx="17077">
                  <c:v>3.4420723777777802</c:v>
                </c:pt>
                <c:pt idx="17078">
                  <c:v>3.4433029666666699</c:v>
                </c:pt>
                <c:pt idx="17079">
                  <c:v>3.4462648333333399</c:v>
                </c:pt>
                <c:pt idx="17080">
                  <c:v>3.4491836999999999</c:v>
                </c:pt>
                <c:pt idx="17081">
                  <c:v>3.4472087333333401</c:v>
                </c:pt>
                <c:pt idx="17082">
                  <c:v>3.4451166</c:v>
                </c:pt>
                <c:pt idx="17083">
                  <c:v>3.4428631444444502</c:v>
                </c:pt>
                <c:pt idx="17084">
                  <c:v>3.4445463333333399</c:v>
                </c:pt>
                <c:pt idx="17085">
                  <c:v>3.44721574444445</c:v>
                </c:pt>
                <c:pt idx="17086">
                  <c:v>3.4488267777777799</c:v>
                </c:pt>
                <c:pt idx="17087">
                  <c:v>3.4481548666666701</c:v>
                </c:pt>
                <c:pt idx="17088">
                  <c:v>3.4471790222222198</c:v>
                </c:pt>
                <c:pt idx="17089">
                  <c:v>3.4454483444444501</c:v>
                </c:pt>
                <c:pt idx="17090">
                  <c:v>3.4450946</c:v>
                </c:pt>
                <c:pt idx="17091">
                  <c:v>3.4459914333333299</c:v>
                </c:pt>
                <c:pt idx="17092">
                  <c:v>3.4477216333333298</c:v>
                </c:pt>
                <c:pt idx="17093">
                  <c:v>3.4475208666666699</c:v>
                </c:pt>
                <c:pt idx="17094">
                  <c:v>3.4457772555555599</c:v>
                </c:pt>
                <c:pt idx="17095">
                  <c:v>3.44547456666667</c:v>
                </c:pt>
                <c:pt idx="17096">
                  <c:v>3.4444550444444499</c:v>
                </c:pt>
                <c:pt idx="17097">
                  <c:v>3.4427102333333401</c:v>
                </c:pt>
                <c:pt idx="17098">
                  <c:v>3.4423369777777801</c:v>
                </c:pt>
                <c:pt idx="17099">
                  <c:v>3.4446553333333298</c:v>
                </c:pt>
                <c:pt idx="17100">
                  <c:v>3.4481030888888902</c:v>
                </c:pt>
                <c:pt idx="17101">
                  <c:v>3.4482473888888898</c:v>
                </c:pt>
                <c:pt idx="17102">
                  <c:v>3.4471062888888899</c:v>
                </c:pt>
                <c:pt idx="17103">
                  <c:v>3.4457372444444498</c:v>
                </c:pt>
                <c:pt idx="17104">
                  <c:v>3.4459248666666702</c:v>
                </c:pt>
                <c:pt idx="17105">
                  <c:v>3.4457683000000001</c:v>
                </c:pt>
                <c:pt idx="17106">
                  <c:v>3.4450322777777802</c:v>
                </c:pt>
                <c:pt idx="17107">
                  <c:v>3.4446631777777799</c:v>
                </c:pt>
                <c:pt idx="17108">
                  <c:v>3.4454083777777802</c:v>
                </c:pt>
                <c:pt idx="17109">
                  <c:v>3.44444318888889</c:v>
                </c:pt>
                <c:pt idx="17110">
                  <c:v>3.44439394444445</c:v>
                </c:pt>
                <c:pt idx="17111">
                  <c:v>3.44388947777778</c:v>
                </c:pt>
                <c:pt idx="17112">
                  <c:v>3.44447534444445</c:v>
                </c:pt>
                <c:pt idx="17113">
                  <c:v>3.44473907777778</c:v>
                </c:pt>
                <c:pt idx="17114">
                  <c:v>3.44703124444445</c:v>
                </c:pt>
                <c:pt idx="17115">
                  <c:v>3.44781451111111</c:v>
                </c:pt>
                <c:pt idx="17116">
                  <c:v>3.4490700666666698</c:v>
                </c:pt>
                <c:pt idx="17117">
                  <c:v>3.4473749666666702</c:v>
                </c:pt>
                <c:pt idx="17118">
                  <c:v>3.4466359555555601</c:v>
                </c:pt>
                <c:pt idx="17119">
                  <c:v>3.44575542222222</c:v>
                </c:pt>
                <c:pt idx="17120">
                  <c:v>3.4454601444444499</c:v>
                </c:pt>
                <c:pt idx="17121">
                  <c:v>3.4453320888888901</c:v>
                </c:pt>
                <c:pt idx="17122">
                  <c:v>3.4442577000000001</c:v>
                </c:pt>
                <c:pt idx="17123">
                  <c:v>3.4452034888888901</c:v>
                </c:pt>
                <c:pt idx="17124">
                  <c:v>3.44738486666667</c:v>
                </c:pt>
                <c:pt idx="17125">
                  <c:v>3.4483193999999999</c:v>
                </c:pt>
                <c:pt idx="17126">
                  <c:v>3.4477911888888899</c:v>
                </c:pt>
                <c:pt idx="17127">
                  <c:v>3.4454441333333401</c:v>
                </c:pt>
                <c:pt idx="17128">
                  <c:v>3.44488682222222</c:v>
                </c:pt>
                <c:pt idx="17129">
                  <c:v>3.4446825888888899</c:v>
                </c:pt>
                <c:pt idx="17130">
                  <c:v>3.4442917444444499</c:v>
                </c:pt>
                <c:pt idx="17131">
                  <c:v>3.4442721999999999</c:v>
                </c:pt>
                <c:pt idx="17132">
                  <c:v>3.4434761111111101</c:v>
                </c:pt>
                <c:pt idx="17133">
                  <c:v>3.4453627222222298</c:v>
                </c:pt>
                <c:pt idx="17134">
                  <c:v>3.4461239444444498</c:v>
                </c:pt>
                <c:pt idx="17135">
                  <c:v>3.4454202</c:v>
                </c:pt>
                <c:pt idx="17136">
                  <c:v>3.4416210111111099</c:v>
                </c:pt>
                <c:pt idx="17137">
                  <c:v>3.4399994111111099</c:v>
                </c:pt>
                <c:pt idx="17138">
                  <c:v>3.4427269111111101</c:v>
                </c:pt>
                <c:pt idx="17139">
                  <c:v>3.44748003333333</c:v>
                </c:pt>
                <c:pt idx="17140">
                  <c:v>3.4490115888888901</c:v>
                </c:pt>
                <c:pt idx="17141">
                  <c:v>3.4478123111111101</c:v>
                </c:pt>
                <c:pt idx="17142">
                  <c:v>3.4476071111111102</c:v>
                </c:pt>
                <c:pt idx="17143">
                  <c:v>3.4493072444444501</c:v>
                </c:pt>
                <c:pt idx="17144">
                  <c:v>3.4491233888888901</c:v>
                </c:pt>
                <c:pt idx="17145">
                  <c:v>3.4459067555555598</c:v>
                </c:pt>
                <c:pt idx="17146">
                  <c:v>3.44335803333334</c:v>
                </c:pt>
                <c:pt idx="17147">
                  <c:v>3.4425723777777799</c:v>
                </c:pt>
                <c:pt idx="17148">
                  <c:v>3.4440902333333399</c:v>
                </c:pt>
                <c:pt idx="17149">
                  <c:v>3.4445374333333398</c:v>
                </c:pt>
                <c:pt idx="17150">
                  <c:v>3.4450284222222298</c:v>
                </c:pt>
                <c:pt idx="17151">
                  <c:v>3.4466185</c:v>
                </c:pt>
                <c:pt idx="17152">
                  <c:v>3.4484329222222199</c:v>
                </c:pt>
                <c:pt idx="17153">
                  <c:v>3.4510560888888899</c:v>
                </c:pt>
                <c:pt idx="17154">
                  <c:v>3.4527631777777801</c:v>
                </c:pt>
                <c:pt idx="17155">
                  <c:v>3.4530338</c:v>
                </c:pt>
                <c:pt idx="17156">
                  <c:v>3.4498795666666702</c:v>
                </c:pt>
                <c:pt idx="17157">
                  <c:v>3.4453594222222201</c:v>
                </c:pt>
                <c:pt idx="17158">
                  <c:v>3.4420947000000002</c:v>
                </c:pt>
                <c:pt idx="17159">
                  <c:v>3.4436616555555601</c:v>
                </c:pt>
                <c:pt idx="17160">
                  <c:v>3.4458404444444501</c:v>
                </c:pt>
                <c:pt idx="17161">
                  <c:v>3.4476279777777799</c:v>
                </c:pt>
                <c:pt idx="17162">
                  <c:v>3.4477850888888901</c:v>
                </c:pt>
                <c:pt idx="17163">
                  <c:v>3.44704106666667</c:v>
                </c:pt>
                <c:pt idx="17164">
                  <c:v>3.4466852111111099</c:v>
                </c:pt>
                <c:pt idx="17165">
                  <c:v>3.4474192777777799</c:v>
                </c:pt>
                <c:pt idx="17166">
                  <c:v>3.4492390999999998</c:v>
                </c:pt>
                <c:pt idx="17167">
                  <c:v>3.44984822222222</c:v>
                </c:pt>
                <c:pt idx="17168">
                  <c:v>3.4478475777777802</c:v>
                </c:pt>
                <c:pt idx="17169">
                  <c:v>3.4468070222222198</c:v>
                </c:pt>
                <c:pt idx="17170">
                  <c:v>3.4479728999999999</c:v>
                </c:pt>
                <c:pt idx="17171">
                  <c:v>3.4493562</c:v>
                </c:pt>
                <c:pt idx="17172">
                  <c:v>3.4500148555555601</c:v>
                </c:pt>
                <c:pt idx="17173">
                  <c:v>3.44957638888889</c:v>
                </c:pt>
                <c:pt idx="17174">
                  <c:v>3.45021465555556</c:v>
                </c:pt>
                <c:pt idx="17175">
                  <c:v>3.4518765</c:v>
                </c:pt>
                <c:pt idx="17176">
                  <c:v>3.4521475666666701</c:v>
                </c:pt>
                <c:pt idx="17177">
                  <c:v>3.4515689666666698</c:v>
                </c:pt>
                <c:pt idx="17178">
                  <c:v>3.44979286666667</c:v>
                </c:pt>
                <c:pt idx="17179">
                  <c:v>3.4489643000000001</c:v>
                </c:pt>
                <c:pt idx="17180">
                  <c:v>3.4490624222222199</c:v>
                </c:pt>
                <c:pt idx="17181">
                  <c:v>3.4484097444444499</c:v>
                </c:pt>
                <c:pt idx="17182">
                  <c:v>3.4471780999999999</c:v>
                </c:pt>
                <c:pt idx="17183">
                  <c:v>3.4464594555555599</c:v>
                </c:pt>
                <c:pt idx="17184">
                  <c:v>3.4468366555555598</c:v>
                </c:pt>
                <c:pt idx="17185">
                  <c:v>3.4476869777777801</c:v>
                </c:pt>
                <c:pt idx="17186">
                  <c:v>3.44738747777778</c:v>
                </c:pt>
                <c:pt idx="17187">
                  <c:v>3.44510425555556</c:v>
                </c:pt>
                <c:pt idx="17188">
                  <c:v>3.4433128555555599</c:v>
                </c:pt>
                <c:pt idx="17189">
                  <c:v>3.4423155111111101</c:v>
                </c:pt>
                <c:pt idx="17190">
                  <c:v>3.44403271111111</c:v>
                </c:pt>
                <c:pt idx="17191">
                  <c:v>3.4452422333333401</c:v>
                </c:pt>
                <c:pt idx="17192">
                  <c:v>3.4462351111111098</c:v>
                </c:pt>
                <c:pt idx="17193">
                  <c:v>3.4443028999999998</c:v>
                </c:pt>
                <c:pt idx="17194">
                  <c:v>3.44360766666667</c:v>
                </c:pt>
                <c:pt idx="17195">
                  <c:v>3.4440465222222199</c:v>
                </c:pt>
                <c:pt idx="17196">
                  <c:v>3.4466521555555598</c:v>
                </c:pt>
                <c:pt idx="17197">
                  <c:v>3.4505100555555601</c:v>
                </c:pt>
                <c:pt idx="17198">
                  <c:v>3.4505097222222201</c:v>
                </c:pt>
                <c:pt idx="17199">
                  <c:v>3.4489879333333402</c:v>
                </c:pt>
                <c:pt idx="17200">
                  <c:v>3.4448351666666701</c:v>
                </c:pt>
                <c:pt idx="17201">
                  <c:v>3.4434900222222198</c:v>
                </c:pt>
                <c:pt idx="17202">
                  <c:v>3.4459774333333399</c:v>
                </c:pt>
                <c:pt idx="17203">
                  <c:v>3.4497307777777801</c:v>
                </c:pt>
                <c:pt idx="17204">
                  <c:v>3.4528653222222201</c:v>
                </c:pt>
                <c:pt idx="17205">
                  <c:v>3.4526198444444498</c:v>
                </c:pt>
                <c:pt idx="17206">
                  <c:v>3.4502044333333401</c:v>
                </c:pt>
                <c:pt idx="17207">
                  <c:v>3.4467642777777798</c:v>
                </c:pt>
                <c:pt idx="17208">
                  <c:v>3.4451031111111101</c:v>
                </c:pt>
                <c:pt idx="17209">
                  <c:v>3.44515011111111</c:v>
                </c:pt>
                <c:pt idx="17210">
                  <c:v>3.44766264444445</c:v>
                </c:pt>
                <c:pt idx="17211">
                  <c:v>3.4495909444444499</c:v>
                </c:pt>
                <c:pt idx="17212">
                  <c:v>3.45141362222222</c:v>
                </c:pt>
                <c:pt idx="17213">
                  <c:v>3.4520188444444502</c:v>
                </c:pt>
                <c:pt idx="17214">
                  <c:v>3.4511031000000001</c:v>
                </c:pt>
                <c:pt idx="17215">
                  <c:v>3.4487626555555599</c:v>
                </c:pt>
                <c:pt idx="17216">
                  <c:v>3.44514486666667</c:v>
                </c:pt>
                <c:pt idx="17217">
                  <c:v>3.4434233000000001</c:v>
                </c:pt>
                <c:pt idx="17218">
                  <c:v>3.4443583444444501</c:v>
                </c:pt>
                <c:pt idx="17219">
                  <c:v>3.4493103333333401</c:v>
                </c:pt>
                <c:pt idx="17220">
                  <c:v>3.4537625777777801</c:v>
                </c:pt>
                <c:pt idx="17221">
                  <c:v>3.4534055666666701</c:v>
                </c:pt>
                <c:pt idx="17222">
                  <c:v>3.4478150666666698</c:v>
                </c:pt>
                <c:pt idx="17223">
                  <c:v>3.4446958333333302</c:v>
                </c:pt>
                <c:pt idx="17224">
                  <c:v>3.4442689</c:v>
                </c:pt>
                <c:pt idx="17225">
                  <c:v>3.4477983333333402</c:v>
                </c:pt>
                <c:pt idx="17226">
                  <c:v>3.44790951111111</c:v>
                </c:pt>
                <c:pt idx="17227">
                  <c:v>3.4489208222222199</c:v>
                </c:pt>
                <c:pt idx="17228">
                  <c:v>3.44958265555556</c:v>
                </c:pt>
                <c:pt idx="17229">
                  <c:v>3.4492503555555598</c:v>
                </c:pt>
                <c:pt idx="17230">
                  <c:v>3.44852934444445</c:v>
                </c:pt>
                <c:pt idx="17231">
                  <c:v>3.4472135444444501</c:v>
                </c:pt>
                <c:pt idx="17232">
                  <c:v>3.44792044444445</c:v>
                </c:pt>
                <c:pt idx="17233">
                  <c:v>3.4484466888888901</c:v>
                </c:pt>
                <c:pt idx="17234">
                  <c:v>3.4483147222222201</c:v>
                </c:pt>
                <c:pt idx="17235">
                  <c:v>3.44927076666667</c:v>
                </c:pt>
                <c:pt idx="17236">
                  <c:v>3.4514031111111101</c:v>
                </c:pt>
                <c:pt idx="17237">
                  <c:v>3.4535105222222202</c:v>
                </c:pt>
                <c:pt idx="17238">
                  <c:v>3.4534446333333402</c:v>
                </c:pt>
                <c:pt idx="17239">
                  <c:v>3.4505224000000001</c:v>
                </c:pt>
                <c:pt idx="17240">
                  <c:v>3.4467547888888901</c:v>
                </c:pt>
                <c:pt idx="17241">
                  <c:v>3.4444604111111099</c:v>
                </c:pt>
                <c:pt idx="17242">
                  <c:v>3.4443385000000002</c:v>
                </c:pt>
                <c:pt idx="17243">
                  <c:v>3.4459556</c:v>
                </c:pt>
                <c:pt idx="17244">
                  <c:v>3.4449879666666701</c:v>
                </c:pt>
                <c:pt idx="17245">
                  <c:v>3.4433205333333299</c:v>
                </c:pt>
                <c:pt idx="17246">
                  <c:v>3.4429226000000002</c:v>
                </c:pt>
                <c:pt idx="17247">
                  <c:v>3.4445195888888902</c:v>
                </c:pt>
                <c:pt idx="17248">
                  <c:v>3.4459899111111101</c:v>
                </c:pt>
                <c:pt idx="17249">
                  <c:v>3.44717553333333</c:v>
                </c:pt>
                <c:pt idx="17250">
                  <c:v>3.4483504444444502</c:v>
                </c:pt>
                <c:pt idx="17251">
                  <c:v>3.4506799888888899</c:v>
                </c:pt>
                <c:pt idx="17252">
                  <c:v>3.4510379444444501</c:v>
                </c:pt>
                <c:pt idx="17253">
                  <c:v>3.4504097888888898</c:v>
                </c:pt>
                <c:pt idx="17254">
                  <c:v>3.4480573777777801</c:v>
                </c:pt>
                <c:pt idx="17255">
                  <c:v>3.44706347777778</c:v>
                </c:pt>
                <c:pt idx="17256">
                  <c:v>3.4481396666666702</c:v>
                </c:pt>
                <c:pt idx="17257">
                  <c:v>3.4503814444444498</c:v>
                </c:pt>
                <c:pt idx="17258">
                  <c:v>3.45020808888889</c:v>
                </c:pt>
                <c:pt idx="17259">
                  <c:v>3.44901002222222</c:v>
                </c:pt>
                <c:pt idx="17260">
                  <c:v>3.44715705555556</c:v>
                </c:pt>
                <c:pt idx="17261">
                  <c:v>3.4478164555555599</c:v>
                </c:pt>
                <c:pt idx="17262">
                  <c:v>3.4475989555555602</c:v>
                </c:pt>
                <c:pt idx="17263">
                  <c:v>3.4459165</c:v>
                </c:pt>
                <c:pt idx="17264">
                  <c:v>3.4444069555555599</c:v>
                </c:pt>
                <c:pt idx="17265">
                  <c:v>3.4459573444444498</c:v>
                </c:pt>
                <c:pt idx="17266">
                  <c:v>3.4490452</c:v>
                </c:pt>
                <c:pt idx="17267">
                  <c:v>3.4496671888888901</c:v>
                </c:pt>
                <c:pt idx="17268">
                  <c:v>3.4482214333333299</c:v>
                </c:pt>
                <c:pt idx="17269">
                  <c:v>3.4509059333333298</c:v>
                </c:pt>
                <c:pt idx="17270">
                  <c:v>3.4524856333333398</c:v>
                </c:pt>
                <c:pt idx="17271">
                  <c:v>3.45325373333334</c:v>
                </c:pt>
                <c:pt idx="17272">
                  <c:v>3.4512165888888902</c:v>
                </c:pt>
                <c:pt idx="17273">
                  <c:v>3.4529790999999999</c:v>
                </c:pt>
                <c:pt idx="17274">
                  <c:v>3.4549907333333398</c:v>
                </c:pt>
                <c:pt idx="17275">
                  <c:v>3.4561468999999998</c:v>
                </c:pt>
                <c:pt idx="17276">
                  <c:v>3.4538606000000001</c:v>
                </c:pt>
                <c:pt idx="17277">
                  <c:v>3.4510682777777801</c:v>
                </c:pt>
                <c:pt idx="17278">
                  <c:v>3.4488514666666701</c:v>
                </c:pt>
                <c:pt idx="17279">
                  <c:v>3.4495385333333402</c:v>
                </c:pt>
                <c:pt idx="17280">
                  <c:v>3.4499420777777798</c:v>
                </c:pt>
                <c:pt idx="17281">
                  <c:v>3.4502365555555601</c:v>
                </c:pt>
                <c:pt idx="17282">
                  <c:v>3.4499915888888899</c:v>
                </c:pt>
                <c:pt idx="17283">
                  <c:v>3.4504163333333402</c:v>
                </c:pt>
                <c:pt idx="17284">
                  <c:v>3.4495286333333399</c:v>
                </c:pt>
                <c:pt idx="17285">
                  <c:v>3.4493306888888902</c:v>
                </c:pt>
                <c:pt idx="17286">
                  <c:v>3.45024507777778</c:v>
                </c:pt>
                <c:pt idx="17287">
                  <c:v>3.4510120777777802</c:v>
                </c:pt>
                <c:pt idx="17288">
                  <c:v>3.4516699333333398</c:v>
                </c:pt>
                <c:pt idx="17289">
                  <c:v>3.4524445777777801</c:v>
                </c:pt>
                <c:pt idx="17290">
                  <c:v>3.45415545555556</c:v>
                </c:pt>
                <c:pt idx="17291">
                  <c:v>3.4528437777777801</c:v>
                </c:pt>
                <c:pt idx="17292">
                  <c:v>3.4497445111111098</c:v>
                </c:pt>
                <c:pt idx="17293">
                  <c:v>3.44668508888889</c:v>
                </c:pt>
                <c:pt idx="17294">
                  <c:v>3.4476384444444501</c:v>
                </c:pt>
                <c:pt idx="17295">
                  <c:v>3.4495081555555598</c:v>
                </c:pt>
                <c:pt idx="17296">
                  <c:v>3.45015316666667</c:v>
                </c:pt>
                <c:pt idx="17297">
                  <c:v>3.4510977888888901</c:v>
                </c:pt>
                <c:pt idx="17298">
                  <c:v>3.4510135666666701</c:v>
                </c:pt>
                <c:pt idx="17299">
                  <c:v>3.4517488222222199</c:v>
                </c:pt>
                <c:pt idx="17300">
                  <c:v>3.4504547444444502</c:v>
                </c:pt>
                <c:pt idx="17301">
                  <c:v>3.4505466999999999</c:v>
                </c:pt>
                <c:pt idx="17302">
                  <c:v>3.4511468555555598</c:v>
                </c:pt>
                <c:pt idx="17303">
                  <c:v>3.4508418999999999</c:v>
                </c:pt>
                <c:pt idx="17304">
                  <c:v>3.4502430333333298</c:v>
                </c:pt>
                <c:pt idx="17305">
                  <c:v>3.4505562111111101</c:v>
                </c:pt>
                <c:pt idx="17306">
                  <c:v>3.4507126111111099</c:v>
                </c:pt>
                <c:pt idx="17307">
                  <c:v>3.4503689777777802</c:v>
                </c:pt>
                <c:pt idx="17308">
                  <c:v>3.4490391111111101</c:v>
                </c:pt>
                <c:pt idx="17309">
                  <c:v>3.4484328444444499</c:v>
                </c:pt>
                <c:pt idx="17310">
                  <c:v>3.4496233111111101</c:v>
                </c:pt>
                <c:pt idx="17311">
                  <c:v>3.4507486111111101</c:v>
                </c:pt>
                <c:pt idx="17312">
                  <c:v>3.4515204444444501</c:v>
                </c:pt>
                <c:pt idx="17313">
                  <c:v>3.4524347444444401</c:v>
                </c:pt>
                <c:pt idx="17314">
                  <c:v>3.4531857222222202</c:v>
                </c:pt>
                <c:pt idx="17315">
                  <c:v>3.4556825</c:v>
                </c:pt>
                <c:pt idx="17316">
                  <c:v>3.4568698666666702</c:v>
                </c:pt>
                <c:pt idx="17317">
                  <c:v>3.4562975888888898</c:v>
                </c:pt>
                <c:pt idx="17318">
                  <c:v>3.4558319000000002</c:v>
                </c:pt>
                <c:pt idx="17319">
                  <c:v>3.4552609666666698</c:v>
                </c:pt>
                <c:pt idx="17320">
                  <c:v>3.4557260888888899</c:v>
                </c:pt>
                <c:pt idx="17321">
                  <c:v>3.4541988444444498</c:v>
                </c:pt>
                <c:pt idx="17322">
                  <c:v>3.4520198666666699</c:v>
                </c:pt>
                <c:pt idx="17323">
                  <c:v>3.4503035777777802</c:v>
                </c:pt>
                <c:pt idx="17324">
                  <c:v>3.44963285555556</c:v>
                </c:pt>
                <c:pt idx="17325">
                  <c:v>3.4484378444444501</c:v>
                </c:pt>
                <c:pt idx="17326">
                  <c:v>3.4485687555555602</c:v>
                </c:pt>
                <c:pt idx="17327">
                  <c:v>3.4493285333333401</c:v>
                </c:pt>
                <c:pt idx="17328">
                  <c:v>3.4520662111111098</c:v>
                </c:pt>
                <c:pt idx="17329">
                  <c:v>3.4531367111111102</c:v>
                </c:pt>
                <c:pt idx="17330">
                  <c:v>3.4519363111111101</c:v>
                </c:pt>
                <c:pt idx="17331">
                  <c:v>3.4507892999999998</c:v>
                </c:pt>
                <c:pt idx="17332">
                  <c:v>3.4512259333333399</c:v>
                </c:pt>
                <c:pt idx="17333">
                  <c:v>3.4523017999999999</c:v>
                </c:pt>
                <c:pt idx="17334">
                  <c:v>3.4522232555555599</c:v>
                </c:pt>
                <c:pt idx="17335">
                  <c:v>3.4523981777777801</c:v>
                </c:pt>
                <c:pt idx="17336">
                  <c:v>3.4531614555555601</c:v>
                </c:pt>
                <c:pt idx="17337">
                  <c:v>3.4544383888888901</c:v>
                </c:pt>
                <c:pt idx="17338">
                  <c:v>3.4537127000000001</c:v>
                </c:pt>
                <c:pt idx="17339">
                  <c:v>3.45181132222223</c:v>
                </c:pt>
                <c:pt idx="17340">
                  <c:v>3.45003121111111</c:v>
                </c:pt>
                <c:pt idx="17341">
                  <c:v>3.44848063333334</c:v>
                </c:pt>
                <c:pt idx="17342">
                  <c:v>3.4486292777777798</c:v>
                </c:pt>
                <c:pt idx="17343">
                  <c:v>3.4505327111111099</c:v>
                </c:pt>
                <c:pt idx="17344">
                  <c:v>3.4521676888888901</c:v>
                </c:pt>
                <c:pt idx="17345">
                  <c:v>3.4523966000000001</c:v>
                </c:pt>
                <c:pt idx="17346">
                  <c:v>3.4503947333333298</c:v>
                </c:pt>
                <c:pt idx="17347">
                  <c:v>3.4505947555555601</c:v>
                </c:pt>
                <c:pt idx="17348">
                  <c:v>3.4492422888888901</c:v>
                </c:pt>
                <c:pt idx="17349">
                  <c:v>3.4472436222222198</c:v>
                </c:pt>
                <c:pt idx="17350">
                  <c:v>3.4454007666666699</c:v>
                </c:pt>
                <c:pt idx="17351">
                  <c:v>3.4473946111111098</c:v>
                </c:pt>
                <c:pt idx="17352">
                  <c:v>3.4501369666666699</c:v>
                </c:pt>
                <c:pt idx="17353">
                  <c:v>3.4498191111111201</c:v>
                </c:pt>
                <c:pt idx="17354">
                  <c:v>3.4490641444444501</c:v>
                </c:pt>
                <c:pt idx="17355">
                  <c:v>3.44893655555556</c:v>
                </c:pt>
                <c:pt idx="17356">
                  <c:v>3.4499563000000002</c:v>
                </c:pt>
                <c:pt idx="17357">
                  <c:v>3.4500125777777799</c:v>
                </c:pt>
                <c:pt idx="17358">
                  <c:v>3.4497800222222201</c:v>
                </c:pt>
                <c:pt idx="17359">
                  <c:v>3.4509178</c:v>
                </c:pt>
                <c:pt idx="17360">
                  <c:v>3.45058561111111</c:v>
                </c:pt>
                <c:pt idx="17361">
                  <c:v>3.4514283222222302</c:v>
                </c:pt>
                <c:pt idx="17362">
                  <c:v>3.45181496666667</c:v>
                </c:pt>
                <c:pt idx="17363">
                  <c:v>3.4527553222222198</c:v>
                </c:pt>
                <c:pt idx="17364">
                  <c:v>3.4522493111111099</c:v>
                </c:pt>
                <c:pt idx="17365">
                  <c:v>3.4515221999999999</c:v>
                </c:pt>
                <c:pt idx="17366">
                  <c:v>3.4520975222222301</c:v>
                </c:pt>
                <c:pt idx="17367">
                  <c:v>3.4535652111111101</c:v>
                </c:pt>
                <c:pt idx="17368">
                  <c:v>3.4543660888888899</c:v>
                </c:pt>
                <c:pt idx="17369">
                  <c:v>3.45377222222222</c:v>
                </c:pt>
                <c:pt idx="17370">
                  <c:v>3.4516182111111098</c:v>
                </c:pt>
                <c:pt idx="17371">
                  <c:v>3.4520729999999999</c:v>
                </c:pt>
                <c:pt idx="17372">
                  <c:v>3.4520339444444499</c:v>
                </c:pt>
                <c:pt idx="17373">
                  <c:v>3.45278452222222</c:v>
                </c:pt>
                <c:pt idx="17374">
                  <c:v>3.45141757777778</c:v>
                </c:pt>
                <c:pt idx="17375">
                  <c:v>3.4507701222222198</c:v>
                </c:pt>
                <c:pt idx="17376">
                  <c:v>3.4514679444444498</c:v>
                </c:pt>
                <c:pt idx="17377">
                  <c:v>3.4515584555555598</c:v>
                </c:pt>
                <c:pt idx="17378">
                  <c:v>3.4515617333333402</c:v>
                </c:pt>
                <c:pt idx="17379">
                  <c:v>3.4500475777777799</c:v>
                </c:pt>
                <c:pt idx="17380">
                  <c:v>3.4494702111111102</c:v>
                </c:pt>
                <c:pt idx="17381">
                  <c:v>3.4494161777777799</c:v>
                </c:pt>
                <c:pt idx="17382">
                  <c:v>3.4491535333333401</c:v>
                </c:pt>
                <c:pt idx="17383">
                  <c:v>3.4508037222222199</c:v>
                </c:pt>
                <c:pt idx="17384">
                  <c:v>3.45371045555556</c:v>
                </c:pt>
                <c:pt idx="17385">
                  <c:v>3.4538874777777799</c:v>
                </c:pt>
                <c:pt idx="17386">
                  <c:v>3.45147632222222</c:v>
                </c:pt>
                <c:pt idx="17387">
                  <c:v>3.4485825999999999</c:v>
                </c:pt>
                <c:pt idx="17388">
                  <c:v>3.4513495111111099</c:v>
                </c:pt>
                <c:pt idx="17389">
                  <c:v>3.4553033333333301</c:v>
                </c:pt>
                <c:pt idx="17390">
                  <c:v>3.45802305555556</c:v>
                </c:pt>
                <c:pt idx="17391">
                  <c:v>3.4576792111111101</c:v>
                </c:pt>
                <c:pt idx="17392">
                  <c:v>3.4567567333333402</c:v>
                </c:pt>
                <c:pt idx="17393">
                  <c:v>3.4563095222222202</c:v>
                </c:pt>
                <c:pt idx="17394">
                  <c:v>3.4567595555555601</c:v>
                </c:pt>
                <c:pt idx="17395">
                  <c:v>3.4549560777777799</c:v>
                </c:pt>
                <c:pt idx="17396">
                  <c:v>3.4531383111111098</c:v>
                </c:pt>
                <c:pt idx="17397">
                  <c:v>3.4515659444444502</c:v>
                </c:pt>
                <c:pt idx="17398">
                  <c:v>3.4510177333333401</c:v>
                </c:pt>
                <c:pt idx="17399">
                  <c:v>3.45209947777778</c:v>
                </c:pt>
                <c:pt idx="17400">
                  <c:v>3.4534360333333298</c:v>
                </c:pt>
                <c:pt idx="17401">
                  <c:v>3.4566420222222201</c:v>
                </c:pt>
                <c:pt idx="17402">
                  <c:v>3.4591906111111101</c:v>
                </c:pt>
                <c:pt idx="17403">
                  <c:v>3.46031687777778</c:v>
                </c:pt>
                <c:pt idx="17404">
                  <c:v>3.4597320222222301</c:v>
                </c:pt>
                <c:pt idx="17405">
                  <c:v>3.4578204333333402</c:v>
                </c:pt>
                <c:pt idx="17406">
                  <c:v>3.4549925111111102</c:v>
                </c:pt>
                <c:pt idx="17407">
                  <c:v>3.4541214999999998</c:v>
                </c:pt>
                <c:pt idx="17408">
                  <c:v>3.45311321111111</c:v>
                </c:pt>
                <c:pt idx="17409">
                  <c:v>3.45380342222222</c:v>
                </c:pt>
                <c:pt idx="17410">
                  <c:v>3.4541078333333401</c:v>
                </c:pt>
                <c:pt idx="17411">
                  <c:v>3.4546035000000002</c:v>
                </c:pt>
                <c:pt idx="17412">
                  <c:v>3.4535370888888899</c:v>
                </c:pt>
                <c:pt idx="17413">
                  <c:v>3.4524484555555599</c:v>
                </c:pt>
                <c:pt idx="17414">
                  <c:v>3.4529747</c:v>
                </c:pt>
                <c:pt idx="17415">
                  <c:v>3.4539301111111098</c:v>
                </c:pt>
                <c:pt idx="17416">
                  <c:v>3.4556183333333399</c:v>
                </c:pt>
                <c:pt idx="17417">
                  <c:v>3.45683472222222</c:v>
                </c:pt>
                <c:pt idx="17418">
                  <c:v>3.45849162222222</c:v>
                </c:pt>
                <c:pt idx="17419">
                  <c:v>3.45873766666667</c:v>
                </c:pt>
                <c:pt idx="17420">
                  <c:v>3.4585403000000001</c:v>
                </c:pt>
                <c:pt idx="17421">
                  <c:v>3.4581913333333398</c:v>
                </c:pt>
                <c:pt idx="17422">
                  <c:v>3.4585690888888898</c:v>
                </c:pt>
                <c:pt idx="17423">
                  <c:v>3.4577827777777799</c:v>
                </c:pt>
                <c:pt idx="17424">
                  <c:v>3.4560260444444499</c:v>
                </c:pt>
                <c:pt idx="17425">
                  <c:v>3.4529894777777801</c:v>
                </c:pt>
                <c:pt idx="17426">
                  <c:v>3.4506735666666701</c:v>
                </c:pt>
                <c:pt idx="17427">
                  <c:v>3.45114654444445</c:v>
                </c:pt>
                <c:pt idx="17428">
                  <c:v>3.4507767888888901</c:v>
                </c:pt>
                <c:pt idx="17429">
                  <c:v>3.4522363333333401</c:v>
                </c:pt>
                <c:pt idx="17430">
                  <c:v>3.4546959333333298</c:v>
                </c:pt>
                <c:pt idx="17431">
                  <c:v>3.4567360222222199</c:v>
                </c:pt>
                <c:pt idx="17432">
                  <c:v>3.4562908000000001</c:v>
                </c:pt>
                <c:pt idx="17433">
                  <c:v>3.4513471999999998</c:v>
                </c:pt>
                <c:pt idx="17434">
                  <c:v>3.4462417888888899</c:v>
                </c:pt>
                <c:pt idx="17435">
                  <c:v>3.4453529777777798</c:v>
                </c:pt>
                <c:pt idx="17436">
                  <c:v>3.4490350111111101</c:v>
                </c:pt>
                <c:pt idx="17437">
                  <c:v>3.4541186666666701</c:v>
                </c:pt>
                <c:pt idx="17438">
                  <c:v>3.45444546666667</c:v>
                </c:pt>
                <c:pt idx="17439">
                  <c:v>3.4532437333333399</c:v>
                </c:pt>
                <c:pt idx="17440">
                  <c:v>3.45289095555556</c:v>
                </c:pt>
                <c:pt idx="17441">
                  <c:v>3.45496222222223</c:v>
                </c:pt>
                <c:pt idx="17442">
                  <c:v>3.4534496777777801</c:v>
                </c:pt>
                <c:pt idx="17443">
                  <c:v>3.4506810444444498</c:v>
                </c:pt>
                <c:pt idx="17444">
                  <c:v>3.4480588111111099</c:v>
                </c:pt>
                <c:pt idx="17445">
                  <c:v>3.44933316666667</c:v>
                </c:pt>
                <c:pt idx="17446">
                  <c:v>3.4518753444444501</c:v>
                </c:pt>
                <c:pt idx="17447">
                  <c:v>3.4525174111111099</c:v>
                </c:pt>
                <c:pt idx="17448">
                  <c:v>3.4517981444444499</c:v>
                </c:pt>
                <c:pt idx="17449">
                  <c:v>3.4507374444444499</c:v>
                </c:pt>
                <c:pt idx="17450">
                  <c:v>3.45123165555556</c:v>
                </c:pt>
                <c:pt idx="17451">
                  <c:v>3.4523117888888901</c:v>
                </c:pt>
                <c:pt idx="17452">
                  <c:v>3.4537236222222298</c:v>
                </c:pt>
                <c:pt idx="17453">
                  <c:v>3.4538209333333398</c:v>
                </c:pt>
                <c:pt idx="17454">
                  <c:v>3.4538943555555601</c:v>
                </c:pt>
                <c:pt idx="17455">
                  <c:v>3.4532416888888902</c:v>
                </c:pt>
                <c:pt idx="17456">
                  <c:v>3.4551140555555602</c:v>
                </c:pt>
                <c:pt idx="17457">
                  <c:v>3.4565729333333399</c:v>
                </c:pt>
                <c:pt idx="17458">
                  <c:v>3.4580193888888902</c:v>
                </c:pt>
                <c:pt idx="17459">
                  <c:v>3.45527891111111</c:v>
                </c:pt>
                <c:pt idx="17460">
                  <c:v>3.4519106333333398</c:v>
                </c:pt>
                <c:pt idx="17461">
                  <c:v>3.44943452222223</c:v>
                </c:pt>
                <c:pt idx="17462">
                  <c:v>3.4497832666666701</c:v>
                </c:pt>
                <c:pt idx="17463">
                  <c:v>3.4508112333333401</c:v>
                </c:pt>
                <c:pt idx="17464">
                  <c:v>3.4531885111111098</c:v>
                </c:pt>
                <c:pt idx="17465">
                  <c:v>3.4569017</c:v>
                </c:pt>
                <c:pt idx="17466">
                  <c:v>3.46182985555556</c:v>
                </c:pt>
                <c:pt idx="17467">
                  <c:v>3.4639570444444501</c:v>
                </c:pt>
                <c:pt idx="17468">
                  <c:v>3.4629552222222202</c:v>
                </c:pt>
                <c:pt idx="17469">
                  <c:v>3.4595806333333301</c:v>
                </c:pt>
                <c:pt idx="17470">
                  <c:v>3.45602448888889</c:v>
                </c:pt>
                <c:pt idx="17471">
                  <c:v>3.45422914444445</c:v>
                </c:pt>
                <c:pt idx="17472">
                  <c:v>3.4557174888888902</c:v>
                </c:pt>
                <c:pt idx="17473">
                  <c:v>3.4574417999999998</c:v>
                </c:pt>
                <c:pt idx="17474">
                  <c:v>3.4579252777777798</c:v>
                </c:pt>
                <c:pt idx="17475">
                  <c:v>3.4570810111111099</c:v>
                </c:pt>
                <c:pt idx="17476">
                  <c:v>3.4583738333333298</c:v>
                </c:pt>
                <c:pt idx="17477">
                  <c:v>3.4608351555555599</c:v>
                </c:pt>
                <c:pt idx="17478">
                  <c:v>3.4615271333333402</c:v>
                </c:pt>
                <c:pt idx="17479">
                  <c:v>3.4604733777777801</c:v>
                </c:pt>
                <c:pt idx="17480">
                  <c:v>3.4581348888888899</c:v>
                </c:pt>
                <c:pt idx="17481">
                  <c:v>3.4590768222222201</c:v>
                </c:pt>
                <c:pt idx="17482">
                  <c:v>3.4606078</c:v>
                </c:pt>
                <c:pt idx="17483">
                  <c:v>3.46249322222222</c:v>
                </c:pt>
                <c:pt idx="17484">
                  <c:v>3.4614031000000001</c:v>
                </c:pt>
                <c:pt idx="17485">
                  <c:v>3.4585073555555601</c:v>
                </c:pt>
                <c:pt idx="17486">
                  <c:v>3.4542341666666698</c:v>
                </c:pt>
                <c:pt idx="17487">
                  <c:v>3.4532927777777802</c:v>
                </c:pt>
                <c:pt idx="17488">
                  <c:v>3.4539670777777798</c:v>
                </c:pt>
                <c:pt idx="17489">
                  <c:v>3.45775026666667</c:v>
                </c:pt>
                <c:pt idx="17490">
                  <c:v>3.4587154222222201</c:v>
                </c:pt>
                <c:pt idx="17491">
                  <c:v>3.45919373333333</c:v>
                </c:pt>
                <c:pt idx="17492">
                  <c:v>3.4620629666666698</c:v>
                </c:pt>
                <c:pt idx="17493">
                  <c:v>3.4663153444444501</c:v>
                </c:pt>
                <c:pt idx="17494">
                  <c:v>3.4697758222222199</c:v>
                </c:pt>
                <c:pt idx="17495">
                  <c:v>3.4684140777777799</c:v>
                </c:pt>
                <c:pt idx="17496">
                  <c:v>3.4643913777777802</c:v>
                </c:pt>
                <c:pt idx="17497">
                  <c:v>3.4632408444444498</c:v>
                </c:pt>
                <c:pt idx="17498">
                  <c:v>3.4639171222222198</c:v>
                </c:pt>
                <c:pt idx="17499">
                  <c:v>3.4649682666666699</c:v>
                </c:pt>
                <c:pt idx="17500">
                  <c:v>3.46412583333333</c:v>
                </c:pt>
                <c:pt idx="17501">
                  <c:v>3.4625876999999998</c:v>
                </c:pt>
                <c:pt idx="17502">
                  <c:v>3.4619219222222299</c:v>
                </c:pt>
                <c:pt idx="17503">
                  <c:v>3.4620052111111099</c:v>
                </c:pt>
                <c:pt idx="17504">
                  <c:v>3.4631601999999999</c:v>
                </c:pt>
                <c:pt idx="17505">
                  <c:v>3.4642251888888902</c:v>
                </c:pt>
                <c:pt idx="17506">
                  <c:v>3.4641743111111101</c:v>
                </c:pt>
                <c:pt idx="17507">
                  <c:v>3.4616948777777798</c:v>
                </c:pt>
                <c:pt idx="17508">
                  <c:v>3.46014727777778</c:v>
                </c:pt>
                <c:pt idx="17509">
                  <c:v>3.4602527222222199</c:v>
                </c:pt>
                <c:pt idx="17510">
                  <c:v>3.46210103333333</c:v>
                </c:pt>
                <c:pt idx="17511">
                  <c:v>3.4631178999999999</c:v>
                </c:pt>
                <c:pt idx="17512">
                  <c:v>3.4615985999999999</c:v>
                </c:pt>
                <c:pt idx="17513">
                  <c:v>3.4584292333333302</c:v>
                </c:pt>
                <c:pt idx="17514">
                  <c:v>3.45886244444445</c:v>
                </c:pt>
                <c:pt idx="17515">
                  <c:v>3.4610963333333302</c:v>
                </c:pt>
                <c:pt idx="17516">
                  <c:v>3.4653139999999998</c:v>
                </c:pt>
                <c:pt idx="17517">
                  <c:v>3.4661382000000001</c:v>
                </c:pt>
                <c:pt idx="17518">
                  <c:v>3.46570023333333</c:v>
                </c:pt>
                <c:pt idx="17519">
                  <c:v>3.4626699222222199</c:v>
                </c:pt>
                <c:pt idx="17520">
                  <c:v>3.4610007</c:v>
                </c:pt>
                <c:pt idx="17521">
                  <c:v>3.4616544333333401</c:v>
                </c:pt>
                <c:pt idx="17522">
                  <c:v>3.4621724111111098</c:v>
                </c:pt>
                <c:pt idx="17523">
                  <c:v>3.46209834444445</c:v>
                </c:pt>
                <c:pt idx="17524">
                  <c:v>3.4621650444444501</c:v>
                </c:pt>
                <c:pt idx="17525">
                  <c:v>3.4651478</c:v>
                </c:pt>
                <c:pt idx="17526">
                  <c:v>3.4659326555555601</c:v>
                </c:pt>
                <c:pt idx="17527">
                  <c:v>3.46509848888889</c:v>
                </c:pt>
                <c:pt idx="17528">
                  <c:v>3.4617054999999999</c:v>
                </c:pt>
                <c:pt idx="17529">
                  <c:v>3.45999661111111</c:v>
                </c:pt>
                <c:pt idx="17530">
                  <c:v>3.4579714888888899</c:v>
                </c:pt>
                <c:pt idx="17531">
                  <c:v>3.4605991888888901</c:v>
                </c:pt>
                <c:pt idx="17532">
                  <c:v>3.46373587777778</c:v>
                </c:pt>
                <c:pt idx="17533">
                  <c:v>3.4682082666666698</c:v>
                </c:pt>
                <c:pt idx="17534">
                  <c:v>3.4682846000000001</c:v>
                </c:pt>
                <c:pt idx="17535">
                  <c:v>3.4670009444444498</c:v>
                </c:pt>
                <c:pt idx="17536">
                  <c:v>3.4649760999999999</c:v>
                </c:pt>
                <c:pt idx="17537">
                  <c:v>3.46394814444445</c:v>
                </c:pt>
                <c:pt idx="17538">
                  <c:v>3.4633763666666701</c:v>
                </c:pt>
                <c:pt idx="17539">
                  <c:v>3.4616118777777798</c:v>
                </c:pt>
                <c:pt idx="17540">
                  <c:v>3.4616411333333299</c:v>
                </c:pt>
                <c:pt idx="17541">
                  <c:v>3.4607587111111102</c:v>
                </c:pt>
                <c:pt idx="17542">
                  <c:v>3.4613136777777802</c:v>
                </c:pt>
                <c:pt idx="17543">
                  <c:v>3.46198457777778</c:v>
                </c:pt>
                <c:pt idx="17544">
                  <c:v>3.4642296666666699</c:v>
                </c:pt>
                <c:pt idx="17545">
                  <c:v>3.4669018</c:v>
                </c:pt>
                <c:pt idx="17546">
                  <c:v>3.4672989777777801</c:v>
                </c:pt>
                <c:pt idx="17547">
                  <c:v>3.4674403444444399</c:v>
                </c:pt>
                <c:pt idx="17548">
                  <c:v>3.4680853222222199</c:v>
                </c:pt>
                <c:pt idx="17549">
                  <c:v>3.4692286111111099</c:v>
                </c:pt>
                <c:pt idx="17550">
                  <c:v>3.4686314888888901</c:v>
                </c:pt>
                <c:pt idx="17551">
                  <c:v>3.46519025555556</c:v>
                </c:pt>
                <c:pt idx="17552">
                  <c:v>3.46217658888889</c:v>
                </c:pt>
                <c:pt idx="17553">
                  <c:v>3.4596244777777798</c:v>
                </c:pt>
                <c:pt idx="17554">
                  <c:v>3.4609157777777799</c:v>
                </c:pt>
                <c:pt idx="17555">
                  <c:v>3.4643861555555602</c:v>
                </c:pt>
                <c:pt idx="17556">
                  <c:v>3.4678018000000002</c:v>
                </c:pt>
                <c:pt idx="17557">
                  <c:v>3.4683570111111099</c:v>
                </c:pt>
                <c:pt idx="17558">
                  <c:v>3.4666779777777799</c:v>
                </c:pt>
                <c:pt idx="17559">
                  <c:v>3.4664731</c:v>
                </c:pt>
                <c:pt idx="17560">
                  <c:v>3.4657739222222199</c:v>
                </c:pt>
                <c:pt idx="17561">
                  <c:v>3.46775828888889</c:v>
                </c:pt>
                <c:pt idx="17562">
                  <c:v>3.4693777777777801</c:v>
                </c:pt>
                <c:pt idx="17563">
                  <c:v>3.4681851111111102</c:v>
                </c:pt>
                <c:pt idx="17564">
                  <c:v>3.4645634666666698</c:v>
                </c:pt>
                <c:pt idx="17565">
                  <c:v>3.4620260666666698</c:v>
                </c:pt>
                <c:pt idx="17566">
                  <c:v>3.4629517555555598</c:v>
                </c:pt>
                <c:pt idx="17567">
                  <c:v>3.4639909555555599</c:v>
                </c:pt>
                <c:pt idx="17568">
                  <c:v>3.4653597333333299</c:v>
                </c:pt>
                <c:pt idx="17569">
                  <c:v>3.4682486666666699</c:v>
                </c:pt>
                <c:pt idx="17570">
                  <c:v>3.4696011000000002</c:v>
                </c:pt>
                <c:pt idx="17571">
                  <c:v>3.4696561888888899</c:v>
                </c:pt>
                <c:pt idx="17572">
                  <c:v>3.4685964444444499</c:v>
                </c:pt>
                <c:pt idx="17573">
                  <c:v>3.4680401777777798</c:v>
                </c:pt>
                <c:pt idx="17574">
                  <c:v>3.46858426666667</c:v>
                </c:pt>
                <c:pt idx="17575">
                  <c:v>3.4697830222222201</c:v>
                </c:pt>
                <c:pt idx="17576">
                  <c:v>3.4715501777777802</c:v>
                </c:pt>
                <c:pt idx="17577">
                  <c:v>3.4710619333333401</c:v>
                </c:pt>
                <c:pt idx="17578">
                  <c:v>3.46834894444445</c:v>
                </c:pt>
                <c:pt idx="17579">
                  <c:v>3.4691132222222199</c:v>
                </c:pt>
                <c:pt idx="17580">
                  <c:v>3.4721257888888899</c:v>
                </c:pt>
                <c:pt idx="17581">
                  <c:v>3.47410118888889</c:v>
                </c:pt>
                <c:pt idx="17582">
                  <c:v>3.4733727666666701</c:v>
                </c:pt>
                <c:pt idx="17583">
                  <c:v>3.4716792555555598</c:v>
                </c:pt>
                <c:pt idx="17584">
                  <c:v>3.4723279444444501</c:v>
                </c:pt>
                <c:pt idx="17585">
                  <c:v>3.4705358999999998</c:v>
                </c:pt>
                <c:pt idx="17586">
                  <c:v>3.4680718777777799</c:v>
                </c:pt>
                <c:pt idx="17587">
                  <c:v>3.46716381111111</c:v>
                </c:pt>
                <c:pt idx="17588">
                  <c:v>3.4684824222222201</c:v>
                </c:pt>
                <c:pt idx="17589">
                  <c:v>3.4700717555555598</c:v>
                </c:pt>
                <c:pt idx="17590">
                  <c:v>3.4686196222222301</c:v>
                </c:pt>
                <c:pt idx="17591">
                  <c:v>3.4671522000000001</c:v>
                </c:pt>
                <c:pt idx="17592">
                  <c:v>3.46737854444445</c:v>
                </c:pt>
                <c:pt idx="17593">
                  <c:v>3.4688402666666698</c:v>
                </c:pt>
                <c:pt idx="17594">
                  <c:v>3.47039606666667</c:v>
                </c:pt>
                <c:pt idx="17595">
                  <c:v>3.4707485</c:v>
                </c:pt>
                <c:pt idx="17596">
                  <c:v>3.4701213222222198</c:v>
                </c:pt>
                <c:pt idx="17597">
                  <c:v>3.4683339444444501</c:v>
                </c:pt>
                <c:pt idx="17598">
                  <c:v>3.46611466666667</c:v>
                </c:pt>
                <c:pt idx="17599">
                  <c:v>3.4651812222222298</c:v>
                </c:pt>
                <c:pt idx="17600">
                  <c:v>3.4662073888888898</c:v>
                </c:pt>
                <c:pt idx="17601">
                  <c:v>3.46865001111111</c:v>
                </c:pt>
                <c:pt idx="17602">
                  <c:v>3.47005425555556</c:v>
                </c:pt>
                <c:pt idx="17603">
                  <c:v>3.4700991000000001</c:v>
                </c:pt>
                <c:pt idx="17604">
                  <c:v>3.4696165444444498</c:v>
                </c:pt>
                <c:pt idx="17605">
                  <c:v>3.47091035555556</c:v>
                </c:pt>
                <c:pt idx="17606">
                  <c:v>3.47077573333334</c:v>
                </c:pt>
                <c:pt idx="17607">
                  <c:v>3.4708320777777799</c:v>
                </c:pt>
                <c:pt idx="17608">
                  <c:v>3.4716128999999998</c:v>
                </c:pt>
                <c:pt idx="17609">
                  <c:v>3.4752429</c:v>
                </c:pt>
                <c:pt idx="17610">
                  <c:v>3.4762561555555598</c:v>
                </c:pt>
                <c:pt idx="17611">
                  <c:v>3.4740640111111101</c:v>
                </c:pt>
                <c:pt idx="17612">
                  <c:v>3.4712331000000001</c:v>
                </c:pt>
                <c:pt idx="17613">
                  <c:v>3.4703989333333398</c:v>
                </c:pt>
                <c:pt idx="17614">
                  <c:v>3.4727504555555599</c:v>
                </c:pt>
                <c:pt idx="17615">
                  <c:v>3.4742758333333401</c:v>
                </c:pt>
                <c:pt idx="17616">
                  <c:v>3.4744029333333399</c:v>
                </c:pt>
                <c:pt idx="17617">
                  <c:v>3.47315365555556</c:v>
                </c:pt>
                <c:pt idx="17618">
                  <c:v>3.4711908111111098</c:v>
                </c:pt>
                <c:pt idx="17619">
                  <c:v>3.4717170555555601</c:v>
                </c:pt>
                <c:pt idx="17620">
                  <c:v>3.47396516666667</c:v>
                </c:pt>
                <c:pt idx="17621">
                  <c:v>3.4755917777777801</c:v>
                </c:pt>
                <c:pt idx="17622">
                  <c:v>3.4741191444444501</c:v>
                </c:pt>
                <c:pt idx="17623">
                  <c:v>3.4701089111111099</c:v>
                </c:pt>
                <c:pt idx="17624">
                  <c:v>3.4688551888888899</c:v>
                </c:pt>
                <c:pt idx="17625">
                  <c:v>3.4701329111111101</c:v>
                </c:pt>
                <c:pt idx="17626">
                  <c:v>3.4729113888888898</c:v>
                </c:pt>
                <c:pt idx="17627">
                  <c:v>3.4728385555555601</c:v>
                </c:pt>
                <c:pt idx="17628">
                  <c:v>3.47205346666667</c:v>
                </c:pt>
                <c:pt idx="17629">
                  <c:v>3.4719369888888898</c:v>
                </c:pt>
                <c:pt idx="17630">
                  <c:v>3.4720892333333402</c:v>
                </c:pt>
                <c:pt idx="17631">
                  <c:v>3.4714074111111102</c:v>
                </c:pt>
                <c:pt idx="17632">
                  <c:v>3.47028536666667</c:v>
                </c:pt>
                <c:pt idx="17633">
                  <c:v>3.47152935555556</c:v>
                </c:pt>
                <c:pt idx="17634">
                  <c:v>3.4739067111111099</c:v>
                </c:pt>
                <c:pt idx="17635">
                  <c:v>3.47540712222222</c:v>
                </c:pt>
                <c:pt idx="17636">
                  <c:v>3.4760480999999999</c:v>
                </c:pt>
                <c:pt idx="17637">
                  <c:v>3.4747626999999999</c:v>
                </c:pt>
                <c:pt idx="17638">
                  <c:v>3.4725260888888898</c:v>
                </c:pt>
                <c:pt idx="17639">
                  <c:v>3.4706198777777799</c:v>
                </c:pt>
                <c:pt idx="17640">
                  <c:v>3.4733530444444498</c:v>
                </c:pt>
                <c:pt idx="17641">
                  <c:v>3.4750296000000001</c:v>
                </c:pt>
                <c:pt idx="17642">
                  <c:v>3.4756822777777798</c:v>
                </c:pt>
                <c:pt idx="17643">
                  <c:v>3.4724898444444499</c:v>
                </c:pt>
                <c:pt idx="17644">
                  <c:v>3.4735439777777799</c:v>
                </c:pt>
                <c:pt idx="17645">
                  <c:v>3.4765672888888899</c:v>
                </c:pt>
                <c:pt idx="17646">
                  <c:v>3.4770494333333302</c:v>
                </c:pt>
                <c:pt idx="17647">
                  <c:v>3.4752292222222199</c:v>
                </c:pt>
                <c:pt idx="17648">
                  <c:v>3.4738486333333398</c:v>
                </c:pt>
                <c:pt idx="17649">
                  <c:v>3.47543964444445</c:v>
                </c:pt>
                <c:pt idx="17650">
                  <c:v>3.47701436666667</c:v>
                </c:pt>
                <c:pt idx="17651">
                  <c:v>3.4764144666666699</c:v>
                </c:pt>
                <c:pt idx="17652">
                  <c:v>3.47587181111111</c:v>
                </c:pt>
                <c:pt idx="17653">
                  <c:v>3.4774004000000001</c:v>
                </c:pt>
                <c:pt idx="17654">
                  <c:v>3.4791544999999999</c:v>
                </c:pt>
                <c:pt idx="17655">
                  <c:v>3.47943443333333</c:v>
                </c:pt>
                <c:pt idx="17656">
                  <c:v>3.4764522555555599</c:v>
                </c:pt>
                <c:pt idx="17657">
                  <c:v>3.4748493666666702</c:v>
                </c:pt>
                <c:pt idx="17658">
                  <c:v>3.4746951666666699</c:v>
                </c:pt>
                <c:pt idx="17659">
                  <c:v>3.4769399888888901</c:v>
                </c:pt>
                <c:pt idx="17660">
                  <c:v>3.4796716555555598</c:v>
                </c:pt>
                <c:pt idx="17661">
                  <c:v>3.4829219444444401</c:v>
                </c:pt>
                <c:pt idx="17662">
                  <c:v>3.4826591555555599</c:v>
                </c:pt>
                <c:pt idx="17663">
                  <c:v>3.4799401222222199</c:v>
                </c:pt>
                <c:pt idx="17664">
                  <c:v>3.4775677333333399</c:v>
                </c:pt>
                <c:pt idx="17665">
                  <c:v>3.4791107999999999</c:v>
                </c:pt>
                <c:pt idx="17666">
                  <c:v>3.4811099111111101</c:v>
                </c:pt>
                <c:pt idx="17667">
                  <c:v>3.4812071000000002</c:v>
                </c:pt>
                <c:pt idx="17668">
                  <c:v>3.48149688888889</c:v>
                </c:pt>
                <c:pt idx="17669">
                  <c:v>3.4793680555555602</c:v>
                </c:pt>
                <c:pt idx="17670">
                  <c:v>3.4791230333333401</c:v>
                </c:pt>
                <c:pt idx="17671">
                  <c:v>3.4793452999999999</c:v>
                </c:pt>
                <c:pt idx="17672">
                  <c:v>3.48212796666667</c:v>
                </c:pt>
                <c:pt idx="17673">
                  <c:v>3.4843064777777801</c:v>
                </c:pt>
                <c:pt idx="17674">
                  <c:v>3.4839590444444499</c:v>
                </c:pt>
                <c:pt idx="17675">
                  <c:v>3.4842877777777801</c:v>
                </c:pt>
                <c:pt idx="17676">
                  <c:v>3.48167575555556</c:v>
                </c:pt>
                <c:pt idx="17677">
                  <c:v>3.4820932222222201</c:v>
                </c:pt>
                <c:pt idx="17678">
                  <c:v>3.4835924999999999</c:v>
                </c:pt>
                <c:pt idx="17679">
                  <c:v>3.4834079777777802</c:v>
                </c:pt>
                <c:pt idx="17680">
                  <c:v>3.4808772777777799</c:v>
                </c:pt>
                <c:pt idx="17681">
                  <c:v>3.4768392666666701</c:v>
                </c:pt>
                <c:pt idx="17682">
                  <c:v>3.4788768777777799</c:v>
                </c:pt>
                <c:pt idx="17683">
                  <c:v>3.47977901111111</c:v>
                </c:pt>
                <c:pt idx="17684">
                  <c:v>3.4825980777777801</c:v>
                </c:pt>
                <c:pt idx="17685">
                  <c:v>3.4851753111111101</c:v>
                </c:pt>
                <c:pt idx="17686">
                  <c:v>3.4865226333333301</c:v>
                </c:pt>
                <c:pt idx="17687">
                  <c:v>3.4837631555555602</c:v>
                </c:pt>
                <c:pt idx="17688">
                  <c:v>3.4789082555555599</c:v>
                </c:pt>
                <c:pt idx="17689">
                  <c:v>3.47646216666667</c:v>
                </c:pt>
                <c:pt idx="17690">
                  <c:v>3.4752232888888899</c:v>
                </c:pt>
                <c:pt idx="17691">
                  <c:v>3.4749663444444501</c:v>
                </c:pt>
                <c:pt idx="17692">
                  <c:v>3.4774847888888898</c:v>
                </c:pt>
                <c:pt idx="17693">
                  <c:v>3.4842093888888899</c:v>
                </c:pt>
                <c:pt idx="17694">
                  <c:v>3.4874758888888899</c:v>
                </c:pt>
                <c:pt idx="17695">
                  <c:v>3.4864737666666699</c:v>
                </c:pt>
                <c:pt idx="17696">
                  <c:v>3.48311281111111</c:v>
                </c:pt>
                <c:pt idx="17697">
                  <c:v>3.4832525111111101</c:v>
                </c:pt>
                <c:pt idx="17698">
                  <c:v>3.48295735555556</c:v>
                </c:pt>
                <c:pt idx="17699">
                  <c:v>3.4808980111111101</c:v>
                </c:pt>
                <c:pt idx="17700">
                  <c:v>3.4790595777777802</c:v>
                </c:pt>
                <c:pt idx="17701">
                  <c:v>3.4780815111111099</c:v>
                </c:pt>
                <c:pt idx="17702">
                  <c:v>3.4794909999999999</c:v>
                </c:pt>
                <c:pt idx="17703">
                  <c:v>3.4805020333333401</c:v>
                </c:pt>
                <c:pt idx="17704">
                  <c:v>3.4826127555555599</c:v>
                </c:pt>
                <c:pt idx="17705">
                  <c:v>3.4837408777777799</c:v>
                </c:pt>
                <c:pt idx="17706">
                  <c:v>3.4838001111111101</c:v>
                </c:pt>
                <c:pt idx="17707">
                  <c:v>3.4826627888888901</c:v>
                </c:pt>
                <c:pt idx="17708">
                  <c:v>3.47978456666667</c:v>
                </c:pt>
                <c:pt idx="17709">
                  <c:v>3.4785613</c:v>
                </c:pt>
                <c:pt idx="17710">
                  <c:v>3.47984044444445</c:v>
                </c:pt>
                <c:pt idx="17711">
                  <c:v>3.4819475999999998</c:v>
                </c:pt>
                <c:pt idx="17712">
                  <c:v>3.4827228111111102</c:v>
                </c:pt>
                <c:pt idx="17713">
                  <c:v>3.48324393333333</c:v>
                </c:pt>
                <c:pt idx="17714">
                  <c:v>3.4818647777777798</c:v>
                </c:pt>
                <c:pt idx="17715">
                  <c:v>3.4815995000000002</c:v>
                </c:pt>
                <c:pt idx="17716">
                  <c:v>3.48202643333333</c:v>
                </c:pt>
                <c:pt idx="17717">
                  <c:v>3.48347988888889</c:v>
                </c:pt>
                <c:pt idx="17718">
                  <c:v>3.48383847777778</c:v>
                </c:pt>
                <c:pt idx="17719">
                  <c:v>3.48342301111111</c:v>
                </c:pt>
                <c:pt idx="17720">
                  <c:v>3.4839914666666698</c:v>
                </c:pt>
                <c:pt idx="17721">
                  <c:v>3.4852614444444501</c:v>
                </c:pt>
                <c:pt idx="17722">
                  <c:v>3.4840226333333399</c:v>
                </c:pt>
                <c:pt idx="17723">
                  <c:v>3.4833663111111099</c:v>
                </c:pt>
                <c:pt idx="17724">
                  <c:v>3.48511945555556</c:v>
                </c:pt>
                <c:pt idx="17725">
                  <c:v>3.48591014444444</c:v>
                </c:pt>
                <c:pt idx="17726">
                  <c:v>3.48598027777778</c:v>
                </c:pt>
                <c:pt idx="17727">
                  <c:v>3.4831224333333299</c:v>
                </c:pt>
                <c:pt idx="17728">
                  <c:v>3.4818185444444398</c:v>
                </c:pt>
                <c:pt idx="17729">
                  <c:v>3.48118051111111</c:v>
                </c:pt>
                <c:pt idx="17730">
                  <c:v>3.4804887999999998</c:v>
                </c:pt>
                <c:pt idx="17731">
                  <c:v>3.4826201333333402</c:v>
                </c:pt>
                <c:pt idx="17732">
                  <c:v>3.4851448777777798</c:v>
                </c:pt>
                <c:pt idx="17733">
                  <c:v>3.48623421111111</c:v>
                </c:pt>
                <c:pt idx="17734">
                  <c:v>3.4838398777777799</c:v>
                </c:pt>
                <c:pt idx="17735">
                  <c:v>3.4810480888888899</c:v>
                </c:pt>
                <c:pt idx="17736">
                  <c:v>3.4795537333333302</c:v>
                </c:pt>
                <c:pt idx="17737">
                  <c:v>3.4788115444444401</c:v>
                </c:pt>
                <c:pt idx="17738">
                  <c:v>3.4790939999999999</c:v>
                </c:pt>
                <c:pt idx="17739">
                  <c:v>3.4795775</c:v>
                </c:pt>
                <c:pt idx="17740">
                  <c:v>3.4816434111111101</c:v>
                </c:pt>
                <c:pt idx="17741">
                  <c:v>3.4824682</c:v>
                </c:pt>
                <c:pt idx="17742">
                  <c:v>3.48368282222222</c:v>
                </c:pt>
                <c:pt idx="17743">
                  <c:v>3.4837735111111101</c:v>
                </c:pt>
                <c:pt idx="17744">
                  <c:v>3.48290145555556</c:v>
                </c:pt>
                <c:pt idx="17745">
                  <c:v>3.48129712222222</c:v>
                </c:pt>
                <c:pt idx="17746">
                  <c:v>3.4797733222222198</c:v>
                </c:pt>
                <c:pt idx="17747">
                  <c:v>3.4786164111111102</c:v>
                </c:pt>
                <c:pt idx="17748">
                  <c:v>3.47869694444445</c:v>
                </c:pt>
                <c:pt idx="17749">
                  <c:v>3.4808215444444399</c:v>
                </c:pt>
                <c:pt idx="17750">
                  <c:v>3.4840556222222201</c:v>
                </c:pt>
                <c:pt idx="17751">
                  <c:v>3.48574741111111</c:v>
                </c:pt>
                <c:pt idx="17752">
                  <c:v>3.4838064000000002</c:v>
                </c:pt>
                <c:pt idx="17753">
                  <c:v>3.4831634222222201</c:v>
                </c:pt>
                <c:pt idx="17754">
                  <c:v>3.48330892222222</c:v>
                </c:pt>
                <c:pt idx="17755">
                  <c:v>3.4834390666666701</c:v>
                </c:pt>
                <c:pt idx="17756">
                  <c:v>3.48253345555556</c:v>
                </c:pt>
                <c:pt idx="17757">
                  <c:v>3.4816524888888898</c:v>
                </c:pt>
                <c:pt idx="17758">
                  <c:v>3.4829571555555598</c:v>
                </c:pt>
                <c:pt idx="17759">
                  <c:v>3.4816183222222201</c:v>
                </c:pt>
                <c:pt idx="17760">
                  <c:v>3.4809317888888902</c:v>
                </c:pt>
                <c:pt idx="17761">
                  <c:v>3.4800020111111101</c:v>
                </c:pt>
                <c:pt idx="17762">
                  <c:v>3.4810756888888901</c:v>
                </c:pt>
                <c:pt idx="17763">
                  <c:v>3.4807733333333299</c:v>
                </c:pt>
                <c:pt idx="17764">
                  <c:v>3.4815638444444499</c:v>
                </c:pt>
                <c:pt idx="17765">
                  <c:v>3.4821454666666698</c:v>
                </c:pt>
                <c:pt idx="17766">
                  <c:v>3.4831577222222201</c:v>
                </c:pt>
                <c:pt idx="17767">
                  <c:v>3.4820781666666698</c:v>
                </c:pt>
                <c:pt idx="17768">
                  <c:v>3.48192233333334</c:v>
                </c:pt>
                <c:pt idx="17769">
                  <c:v>3.4824007333333298</c:v>
                </c:pt>
                <c:pt idx="17770">
                  <c:v>3.4829236333333302</c:v>
                </c:pt>
                <c:pt idx="17771">
                  <c:v>3.4809006555555602</c:v>
                </c:pt>
                <c:pt idx="17772">
                  <c:v>3.4798661333333398</c:v>
                </c:pt>
                <c:pt idx="17773">
                  <c:v>3.4797541999999999</c:v>
                </c:pt>
                <c:pt idx="17774">
                  <c:v>3.4820706777777799</c:v>
                </c:pt>
                <c:pt idx="17775">
                  <c:v>3.4833747222222202</c:v>
                </c:pt>
                <c:pt idx="17776">
                  <c:v>3.4843005555555502</c:v>
                </c:pt>
                <c:pt idx="17777">
                  <c:v>3.48401036666667</c:v>
                </c:pt>
                <c:pt idx="17778">
                  <c:v>3.4829968777777802</c:v>
                </c:pt>
                <c:pt idx="17779">
                  <c:v>3.4819861444444502</c:v>
                </c:pt>
                <c:pt idx="17780">
                  <c:v>3.4811479777777801</c:v>
                </c:pt>
                <c:pt idx="17781">
                  <c:v>3.4809446555555601</c:v>
                </c:pt>
                <c:pt idx="17782">
                  <c:v>3.4827882111111101</c:v>
                </c:pt>
                <c:pt idx="17783">
                  <c:v>3.4833497000000002</c:v>
                </c:pt>
                <c:pt idx="17784">
                  <c:v>3.4853001666666699</c:v>
                </c:pt>
                <c:pt idx="17785">
                  <c:v>3.4841385888888898</c:v>
                </c:pt>
                <c:pt idx="17786">
                  <c:v>3.4836116333333398</c:v>
                </c:pt>
                <c:pt idx="17787">
                  <c:v>3.4814732111111102</c:v>
                </c:pt>
                <c:pt idx="17788">
                  <c:v>3.4795632444444502</c:v>
                </c:pt>
                <c:pt idx="17789">
                  <c:v>3.4789944333333298</c:v>
                </c:pt>
                <c:pt idx="17790">
                  <c:v>3.4787300555555598</c:v>
                </c:pt>
                <c:pt idx="17791">
                  <c:v>3.4802505333333298</c:v>
                </c:pt>
                <c:pt idx="17792">
                  <c:v>3.4811925777777799</c:v>
                </c:pt>
                <c:pt idx="17793">
                  <c:v>3.4797379666666699</c:v>
                </c:pt>
                <c:pt idx="17794">
                  <c:v>3.4782198444444501</c:v>
                </c:pt>
                <c:pt idx="17795">
                  <c:v>3.4767650666666698</c:v>
                </c:pt>
                <c:pt idx="17796">
                  <c:v>3.4776842666666701</c:v>
                </c:pt>
                <c:pt idx="17797">
                  <c:v>3.4789655666666701</c:v>
                </c:pt>
                <c:pt idx="17798">
                  <c:v>3.47803382222222</c:v>
                </c:pt>
                <c:pt idx="17799">
                  <c:v>3.4796941888888901</c:v>
                </c:pt>
                <c:pt idx="17800">
                  <c:v>3.48021663333334</c:v>
                </c:pt>
                <c:pt idx="17801">
                  <c:v>3.48273241111111</c:v>
                </c:pt>
                <c:pt idx="17802">
                  <c:v>3.4850614888888898</c:v>
                </c:pt>
                <c:pt idx="17803">
                  <c:v>3.4858550111111102</c:v>
                </c:pt>
                <c:pt idx="17804">
                  <c:v>3.4853362111111101</c:v>
                </c:pt>
                <c:pt idx="17805">
                  <c:v>3.48407514444445</c:v>
                </c:pt>
                <c:pt idx="17806">
                  <c:v>3.4849609888888899</c:v>
                </c:pt>
                <c:pt idx="17807">
                  <c:v>3.4859254444444501</c:v>
                </c:pt>
                <c:pt idx="17808">
                  <c:v>3.48600307777778</c:v>
                </c:pt>
                <c:pt idx="17809">
                  <c:v>3.4838448777777802</c:v>
                </c:pt>
                <c:pt idx="17810">
                  <c:v>3.4824255555555599</c:v>
                </c:pt>
                <c:pt idx="17811">
                  <c:v>3.4807045222222199</c:v>
                </c:pt>
                <c:pt idx="17812">
                  <c:v>3.4808685888888902</c:v>
                </c:pt>
                <c:pt idx="17813">
                  <c:v>3.4837899555555598</c:v>
                </c:pt>
                <c:pt idx="17814">
                  <c:v>3.4844531999999999</c:v>
                </c:pt>
                <c:pt idx="17815">
                  <c:v>3.4841117222222202</c:v>
                </c:pt>
                <c:pt idx="17816">
                  <c:v>3.4812610555555601</c:v>
                </c:pt>
                <c:pt idx="17817">
                  <c:v>3.4783616555555601</c:v>
                </c:pt>
                <c:pt idx="17818">
                  <c:v>3.47867692222222</c:v>
                </c:pt>
                <c:pt idx="17819">
                  <c:v>3.4789737888888901</c:v>
                </c:pt>
                <c:pt idx="17820">
                  <c:v>3.4811600333333299</c:v>
                </c:pt>
                <c:pt idx="17821">
                  <c:v>3.4808249222222201</c:v>
                </c:pt>
                <c:pt idx="17822">
                  <c:v>3.4821449333333301</c:v>
                </c:pt>
                <c:pt idx="17823">
                  <c:v>3.4845044111111099</c:v>
                </c:pt>
                <c:pt idx="17824">
                  <c:v>3.4868053666666698</c:v>
                </c:pt>
                <c:pt idx="17825">
                  <c:v>3.4878040333333402</c:v>
                </c:pt>
                <c:pt idx="17826">
                  <c:v>3.4861830444444499</c:v>
                </c:pt>
                <c:pt idx="17827">
                  <c:v>3.48499094444445</c:v>
                </c:pt>
                <c:pt idx="17828">
                  <c:v>3.4854881333333401</c:v>
                </c:pt>
                <c:pt idx="17829">
                  <c:v>3.48581415555556</c:v>
                </c:pt>
                <c:pt idx="17830">
                  <c:v>3.4860272111111099</c:v>
                </c:pt>
                <c:pt idx="17831">
                  <c:v>3.4852925555555601</c:v>
                </c:pt>
                <c:pt idx="17832">
                  <c:v>3.4860514111111098</c:v>
                </c:pt>
                <c:pt idx="17833">
                  <c:v>3.48567385555556</c:v>
                </c:pt>
                <c:pt idx="17834">
                  <c:v>3.48359412222222</c:v>
                </c:pt>
                <c:pt idx="17835">
                  <c:v>3.48099394444445</c:v>
                </c:pt>
                <c:pt idx="17836">
                  <c:v>3.4799062333333302</c:v>
                </c:pt>
                <c:pt idx="17837">
                  <c:v>3.4793891777777799</c:v>
                </c:pt>
                <c:pt idx="17838">
                  <c:v>3.4782918444444499</c:v>
                </c:pt>
                <c:pt idx="17839">
                  <c:v>3.4756105333333398</c:v>
                </c:pt>
                <c:pt idx="17840">
                  <c:v>3.4743797999999999</c:v>
                </c:pt>
                <c:pt idx="17841">
                  <c:v>3.4768182666666698</c:v>
                </c:pt>
                <c:pt idx="17842">
                  <c:v>3.4822763999999999</c:v>
                </c:pt>
                <c:pt idx="17843">
                  <c:v>3.4854888000000002</c:v>
                </c:pt>
                <c:pt idx="17844">
                  <c:v>3.4831604333333299</c:v>
                </c:pt>
                <c:pt idx="17845">
                  <c:v>3.4795964777777799</c:v>
                </c:pt>
                <c:pt idx="17846">
                  <c:v>3.4789777777777799</c:v>
                </c:pt>
                <c:pt idx="17847">
                  <c:v>3.4821124777777799</c:v>
                </c:pt>
                <c:pt idx="17848">
                  <c:v>3.4852539111111098</c:v>
                </c:pt>
                <c:pt idx="17849">
                  <c:v>3.4860949111111101</c:v>
                </c:pt>
                <c:pt idx="17850">
                  <c:v>3.4856313000000001</c:v>
                </c:pt>
                <c:pt idx="17851">
                  <c:v>3.4835571333333402</c:v>
                </c:pt>
                <c:pt idx="17852">
                  <c:v>3.48292214444445</c:v>
                </c:pt>
                <c:pt idx="17853">
                  <c:v>3.4831930333333299</c:v>
                </c:pt>
                <c:pt idx="17854">
                  <c:v>3.4826978111111102</c:v>
                </c:pt>
                <c:pt idx="17855">
                  <c:v>3.4799402666666701</c:v>
                </c:pt>
                <c:pt idx="17856">
                  <c:v>3.4774799777777798</c:v>
                </c:pt>
                <c:pt idx="17857">
                  <c:v>3.4779930444444398</c:v>
                </c:pt>
                <c:pt idx="17858">
                  <c:v>3.4809033222222201</c:v>
                </c:pt>
                <c:pt idx="17859">
                  <c:v>3.48279662222222</c:v>
                </c:pt>
                <c:pt idx="17860">
                  <c:v>3.4839618888888899</c:v>
                </c:pt>
                <c:pt idx="17861">
                  <c:v>3.4829149444444401</c:v>
                </c:pt>
                <c:pt idx="17862">
                  <c:v>3.4818777999999999</c:v>
                </c:pt>
                <c:pt idx="17863">
                  <c:v>3.4788590888888899</c:v>
                </c:pt>
                <c:pt idx="17864">
                  <c:v>3.4772551888888898</c:v>
                </c:pt>
                <c:pt idx="17865">
                  <c:v>3.47719648888889</c:v>
                </c:pt>
                <c:pt idx="17866">
                  <c:v>3.47765627777778</c:v>
                </c:pt>
                <c:pt idx="17867">
                  <c:v>3.4782408333333299</c:v>
                </c:pt>
                <c:pt idx="17868">
                  <c:v>3.4781362555555599</c:v>
                </c:pt>
                <c:pt idx="17869">
                  <c:v>3.48005573333334</c:v>
                </c:pt>
                <c:pt idx="17870">
                  <c:v>3.4818589888888898</c:v>
                </c:pt>
                <c:pt idx="17871">
                  <c:v>3.4835624111111101</c:v>
                </c:pt>
                <c:pt idx="17872">
                  <c:v>3.48296687777778</c:v>
                </c:pt>
                <c:pt idx="17873">
                  <c:v>3.4819038111111098</c:v>
                </c:pt>
                <c:pt idx="17874">
                  <c:v>3.4790411444444498</c:v>
                </c:pt>
                <c:pt idx="17875">
                  <c:v>3.4778543666666701</c:v>
                </c:pt>
                <c:pt idx="17876">
                  <c:v>3.4764221222222198</c:v>
                </c:pt>
                <c:pt idx="17877">
                  <c:v>3.4782592999999999</c:v>
                </c:pt>
                <c:pt idx="17878">
                  <c:v>3.4804216222222202</c:v>
                </c:pt>
                <c:pt idx="17879">
                  <c:v>3.4810984888888901</c:v>
                </c:pt>
                <c:pt idx="17880">
                  <c:v>3.4799373111111098</c:v>
                </c:pt>
                <c:pt idx="17881">
                  <c:v>3.4800944444444499</c:v>
                </c:pt>
                <c:pt idx="17882">
                  <c:v>3.4811659555555599</c:v>
                </c:pt>
                <c:pt idx="17883">
                  <c:v>3.4816382888888899</c:v>
                </c:pt>
                <c:pt idx="17884">
                  <c:v>3.4793050999999999</c:v>
                </c:pt>
                <c:pt idx="17885">
                  <c:v>3.4796498888888898</c:v>
                </c:pt>
                <c:pt idx="17886">
                  <c:v>3.4811302444444401</c:v>
                </c:pt>
                <c:pt idx="17887">
                  <c:v>3.4822138333333399</c:v>
                </c:pt>
                <c:pt idx="17888">
                  <c:v>3.4815373777777801</c:v>
                </c:pt>
                <c:pt idx="17889">
                  <c:v>3.4827673111111102</c:v>
                </c:pt>
                <c:pt idx="17890">
                  <c:v>3.4838778000000001</c:v>
                </c:pt>
                <c:pt idx="17891">
                  <c:v>3.4853114333333299</c:v>
                </c:pt>
                <c:pt idx="17892">
                  <c:v>3.4846079333333302</c:v>
                </c:pt>
                <c:pt idx="17893">
                  <c:v>3.4838261777777801</c:v>
                </c:pt>
                <c:pt idx="17894">
                  <c:v>3.48434038888889</c:v>
                </c:pt>
                <c:pt idx="17895">
                  <c:v>3.4823743333333401</c:v>
                </c:pt>
                <c:pt idx="17896">
                  <c:v>3.4830724444444501</c:v>
                </c:pt>
                <c:pt idx="17897">
                  <c:v>3.4824520888888899</c:v>
                </c:pt>
                <c:pt idx="17898">
                  <c:v>3.4817522888888899</c:v>
                </c:pt>
                <c:pt idx="17899">
                  <c:v>3.4806436000000001</c:v>
                </c:pt>
                <c:pt idx="17900">
                  <c:v>3.4796646999999998</c:v>
                </c:pt>
                <c:pt idx="17901">
                  <c:v>3.4815912333333299</c:v>
                </c:pt>
                <c:pt idx="17902">
                  <c:v>3.4803338555555601</c:v>
                </c:pt>
                <c:pt idx="17903">
                  <c:v>3.4788656555555599</c:v>
                </c:pt>
                <c:pt idx="17904">
                  <c:v>3.4788759666666702</c:v>
                </c:pt>
                <c:pt idx="17905">
                  <c:v>3.4804888222222199</c:v>
                </c:pt>
                <c:pt idx="17906">
                  <c:v>3.4801725111111099</c:v>
                </c:pt>
                <c:pt idx="17907">
                  <c:v>3.4800724999999999</c:v>
                </c:pt>
                <c:pt idx="17908">
                  <c:v>3.48045964444445</c:v>
                </c:pt>
                <c:pt idx="17909">
                  <c:v>3.4835873111111102</c:v>
                </c:pt>
                <c:pt idx="17910">
                  <c:v>3.48594973333334</c:v>
                </c:pt>
                <c:pt idx="17911">
                  <c:v>3.4878587111111101</c:v>
                </c:pt>
                <c:pt idx="17912">
                  <c:v>3.4872166111111098</c:v>
                </c:pt>
                <c:pt idx="17913">
                  <c:v>3.4844625222222199</c:v>
                </c:pt>
                <c:pt idx="17914">
                  <c:v>3.4848086222222201</c:v>
                </c:pt>
                <c:pt idx="17915">
                  <c:v>3.4861602444444402</c:v>
                </c:pt>
                <c:pt idx="17916">
                  <c:v>3.4871450111111102</c:v>
                </c:pt>
                <c:pt idx="17917">
                  <c:v>3.4860603333333402</c:v>
                </c:pt>
                <c:pt idx="17918">
                  <c:v>3.4841607111111101</c:v>
                </c:pt>
                <c:pt idx="17919">
                  <c:v>3.4832384777777801</c:v>
                </c:pt>
                <c:pt idx="17920">
                  <c:v>3.4811331999999999</c:v>
                </c:pt>
                <c:pt idx="17921">
                  <c:v>3.4796822000000001</c:v>
                </c:pt>
                <c:pt idx="17922">
                  <c:v>3.4798455888888902</c:v>
                </c:pt>
                <c:pt idx="17923">
                  <c:v>3.4822053777777802</c:v>
                </c:pt>
                <c:pt idx="17924">
                  <c:v>3.48506307777778</c:v>
                </c:pt>
                <c:pt idx="17925">
                  <c:v>3.4840786111111099</c:v>
                </c:pt>
                <c:pt idx="17926">
                  <c:v>3.48108097777778</c:v>
                </c:pt>
                <c:pt idx="17927">
                  <c:v>3.4790304999999999</c:v>
                </c:pt>
                <c:pt idx="17928">
                  <c:v>3.4802244555555601</c:v>
                </c:pt>
                <c:pt idx="17929">
                  <c:v>3.48120251111111</c:v>
                </c:pt>
                <c:pt idx="17930">
                  <c:v>3.4822172111111098</c:v>
                </c:pt>
                <c:pt idx="17931">
                  <c:v>3.4815925888888901</c:v>
                </c:pt>
                <c:pt idx="17932">
                  <c:v>3.4805347888888898</c:v>
                </c:pt>
                <c:pt idx="17933">
                  <c:v>3.4800407111111098</c:v>
                </c:pt>
                <c:pt idx="17934">
                  <c:v>3.4777825777777802</c:v>
                </c:pt>
                <c:pt idx="17935">
                  <c:v>3.4775442333333402</c:v>
                </c:pt>
                <c:pt idx="17936">
                  <c:v>3.4797296666666702</c:v>
                </c:pt>
                <c:pt idx="17937">
                  <c:v>3.4842415999999998</c:v>
                </c:pt>
                <c:pt idx="17938">
                  <c:v>3.48500797777778</c:v>
                </c:pt>
                <c:pt idx="17939">
                  <c:v>3.4810333555555601</c:v>
                </c:pt>
                <c:pt idx="17940">
                  <c:v>3.4768042888888901</c:v>
                </c:pt>
                <c:pt idx="17941">
                  <c:v>3.4756355555555598</c:v>
                </c:pt>
                <c:pt idx="17942">
                  <c:v>3.4773198222222201</c:v>
                </c:pt>
                <c:pt idx="17943">
                  <c:v>3.48057493333333</c:v>
                </c:pt>
                <c:pt idx="17944">
                  <c:v>3.4850011444444502</c:v>
                </c:pt>
                <c:pt idx="17945">
                  <c:v>3.4864818444444401</c:v>
                </c:pt>
                <c:pt idx="17946">
                  <c:v>3.4848162222222201</c:v>
                </c:pt>
                <c:pt idx="17947">
                  <c:v>3.4800053888888902</c:v>
                </c:pt>
                <c:pt idx="17948">
                  <c:v>3.4785066888888898</c:v>
                </c:pt>
                <c:pt idx="17949">
                  <c:v>3.4804043999999998</c:v>
                </c:pt>
                <c:pt idx="17950">
                  <c:v>3.48131915555556</c:v>
                </c:pt>
                <c:pt idx="17951">
                  <c:v>3.48061008888889</c:v>
                </c:pt>
                <c:pt idx="17952">
                  <c:v>3.4774478555555599</c:v>
                </c:pt>
                <c:pt idx="17953">
                  <c:v>3.4785304777777801</c:v>
                </c:pt>
                <c:pt idx="17954">
                  <c:v>3.48005916666667</c:v>
                </c:pt>
                <c:pt idx="17955">
                  <c:v>3.4820089111111101</c:v>
                </c:pt>
                <c:pt idx="17956">
                  <c:v>3.4801410666666701</c:v>
                </c:pt>
                <c:pt idx="17957">
                  <c:v>3.4788817888888901</c:v>
                </c:pt>
                <c:pt idx="17958">
                  <c:v>3.4795356888888902</c:v>
                </c:pt>
                <c:pt idx="17959">
                  <c:v>3.48124686666667</c:v>
                </c:pt>
                <c:pt idx="17960">
                  <c:v>3.4804807000000002</c:v>
                </c:pt>
                <c:pt idx="17961">
                  <c:v>3.479311</c:v>
                </c:pt>
                <c:pt idx="17962">
                  <c:v>3.4783733888888899</c:v>
                </c:pt>
                <c:pt idx="17963">
                  <c:v>3.4777183222222199</c:v>
                </c:pt>
                <c:pt idx="17964">
                  <c:v>3.4777170555555599</c:v>
                </c:pt>
                <c:pt idx="17965">
                  <c:v>3.4787351000000002</c:v>
                </c:pt>
                <c:pt idx="17966">
                  <c:v>3.4796637111111099</c:v>
                </c:pt>
                <c:pt idx="17967">
                  <c:v>3.4786536333333302</c:v>
                </c:pt>
                <c:pt idx="17968">
                  <c:v>3.4771097333333301</c:v>
                </c:pt>
                <c:pt idx="17969">
                  <c:v>3.47779478888889</c:v>
                </c:pt>
                <c:pt idx="17970">
                  <c:v>3.47637894444444</c:v>
                </c:pt>
                <c:pt idx="17971">
                  <c:v>3.47568992222222</c:v>
                </c:pt>
                <c:pt idx="17972">
                  <c:v>3.4744029222222199</c:v>
                </c:pt>
                <c:pt idx="17973">
                  <c:v>3.4767046666666701</c:v>
                </c:pt>
                <c:pt idx="17974">
                  <c:v>3.4776208444444499</c:v>
                </c:pt>
                <c:pt idx="17975">
                  <c:v>3.47810516666667</c:v>
                </c:pt>
                <c:pt idx="17976">
                  <c:v>3.4784776000000002</c:v>
                </c:pt>
                <c:pt idx="17977">
                  <c:v>3.4795594777777801</c:v>
                </c:pt>
                <c:pt idx="17978">
                  <c:v>3.4794902444444502</c:v>
                </c:pt>
                <c:pt idx="17979">
                  <c:v>3.47835862222222</c:v>
                </c:pt>
                <c:pt idx="17980">
                  <c:v>3.4792585222222301</c:v>
                </c:pt>
                <c:pt idx="17981">
                  <c:v>3.4818013777777801</c:v>
                </c:pt>
                <c:pt idx="17982">
                  <c:v>3.4842649111111101</c:v>
                </c:pt>
                <c:pt idx="17983">
                  <c:v>3.4839415222222199</c:v>
                </c:pt>
                <c:pt idx="17984">
                  <c:v>3.4836997111111101</c:v>
                </c:pt>
                <c:pt idx="17985">
                  <c:v>3.48464197777778</c:v>
                </c:pt>
                <c:pt idx="17986">
                  <c:v>3.4871025222222198</c:v>
                </c:pt>
                <c:pt idx="17987">
                  <c:v>3.4872624000000001</c:v>
                </c:pt>
                <c:pt idx="17988">
                  <c:v>3.48441792222222</c:v>
                </c:pt>
                <c:pt idx="17989">
                  <c:v>3.4822293444444399</c:v>
                </c:pt>
                <c:pt idx="17990">
                  <c:v>3.48359278888889</c:v>
                </c:pt>
                <c:pt idx="17991">
                  <c:v>3.4860845222222201</c:v>
                </c:pt>
                <c:pt idx="17992">
                  <c:v>3.4864147888888901</c:v>
                </c:pt>
                <c:pt idx="17993">
                  <c:v>3.4841843333333302</c:v>
                </c:pt>
                <c:pt idx="17994">
                  <c:v>3.4817957777777799</c:v>
                </c:pt>
                <c:pt idx="17995">
                  <c:v>3.4813012222222199</c:v>
                </c:pt>
                <c:pt idx="17996">
                  <c:v>3.4808112555555599</c:v>
                </c:pt>
                <c:pt idx="17997">
                  <c:v>3.4827200888888901</c:v>
                </c:pt>
                <c:pt idx="17998">
                  <c:v>3.4823504555555602</c:v>
                </c:pt>
                <c:pt idx="17999">
                  <c:v>3.4833409444444499</c:v>
                </c:pt>
                <c:pt idx="18000">
                  <c:v>3.4845623222222302</c:v>
                </c:pt>
                <c:pt idx="18001">
                  <c:v>3.4880049777777802</c:v>
                </c:pt>
                <c:pt idx="18002">
                  <c:v>3.4883773555555599</c:v>
                </c:pt>
                <c:pt idx="18003">
                  <c:v>3.4850805111111098</c:v>
                </c:pt>
                <c:pt idx="18004">
                  <c:v>3.47948883333334</c:v>
                </c:pt>
                <c:pt idx="18005">
                  <c:v>3.47816043333333</c:v>
                </c:pt>
                <c:pt idx="18006">
                  <c:v>3.47934217777778</c:v>
                </c:pt>
                <c:pt idx="18007">
                  <c:v>3.4827382777777798</c:v>
                </c:pt>
                <c:pt idx="18008">
                  <c:v>3.4836354333333301</c:v>
                </c:pt>
                <c:pt idx="18009">
                  <c:v>3.4833035888888899</c:v>
                </c:pt>
                <c:pt idx="18010">
                  <c:v>3.4817047777777801</c:v>
                </c:pt>
                <c:pt idx="18011">
                  <c:v>3.4801527333333402</c:v>
                </c:pt>
                <c:pt idx="18012">
                  <c:v>3.4818319999999998</c:v>
                </c:pt>
                <c:pt idx="18013">
                  <c:v>3.4836042333333399</c:v>
                </c:pt>
                <c:pt idx="18014">
                  <c:v>3.48630834444445</c:v>
                </c:pt>
                <c:pt idx="18015">
                  <c:v>3.4869629333333401</c:v>
                </c:pt>
                <c:pt idx="18016">
                  <c:v>3.4885211333333301</c:v>
                </c:pt>
                <c:pt idx="18017">
                  <c:v>3.4902275</c:v>
                </c:pt>
                <c:pt idx="18018">
                  <c:v>3.4915908333333299</c:v>
                </c:pt>
                <c:pt idx="18019">
                  <c:v>3.4920925333333299</c:v>
                </c:pt>
                <c:pt idx="18020">
                  <c:v>3.49073874444445</c:v>
                </c:pt>
                <c:pt idx="18021">
                  <c:v>3.4882103999999998</c:v>
                </c:pt>
                <c:pt idx="18022">
                  <c:v>3.4858788000000001</c:v>
                </c:pt>
                <c:pt idx="18023">
                  <c:v>3.4859233000000001</c:v>
                </c:pt>
                <c:pt idx="18024">
                  <c:v>3.4862294999999999</c:v>
                </c:pt>
                <c:pt idx="18025">
                  <c:v>3.4858637777777801</c:v>
                </c:pt>
                <c:pt idx="18026">
                  <c:v>3.4841091444444499</c:v>
                </c:pt>
                <c:pt idx="18027">
                  <c:v>3.4859799333333301</c:v>
                </c:pt>
                <c:pt idx="18028">
                  <c:v>3.4901051888888901</c:v>
                </c:pt>
                <c:pt idx="18029">
                  <c:v>3.49290588888889</c:v>
                </c:pt>
                <c:pt idx="18030">
                  <c:v>3.4924469777777798</c:v>
                </c:pt>
                <c:pt idx="18031">
                  <c:v>3.4912992666666698</c:v>
                </c:pt>
                <c:pt idx="18032">
                  <c:v>3.4894033444444501</c:v>
                </c:pt>
                <c:pt idx="18033">
                  <c:v>3.4879324444444402</c:v>
                </c:pt>
                <c:pt idx="18034">
                  <c:v>3.4863073444444499</c:v>
                </c:pt>
                <c:pt idx="18035">
                  <c:v>3.4864106222222202</c:v>
                </c:pt>
                <c:pt idx="18036">
                  <c:v>3.48579755555556</c:v>
                </c:pt>
                <c:pt idx="18037">
                  <c:v>3.4846680555555598</c:v>
                </c:pt>
                <c:pt idx="18038">
                  <c:v>3.4843408555555602</c:v>
                </c:pt>
                <c:pt idx="18039">
                  <c:v>3.4854838888888899</c:v>
                </c:pt>
                <c:pt idx="18040">
                  <c:v>3.48765186666667</c:v>
                </c:pt>
                <c:pt idx="18041">
                  <c:v>3.48823993333334</c:v>
                </c:pt>
                <c:pt idx="18042">
                  <c:v>3.48862321111111</c:v>
                </c:pt>
                <c:pt idx="18043">
                  <c:v>3.4872554333333401</c:v>
                </c:pt>
                <c:pt idx="18044">
                  <c:v>3.4859022555555601</c:v>
                </c:pt>
                <c:pt idx="18045">
                  <c:v>3.48475315555556</c:v>
                </c:pt>
                <c:pt idx="18046">
                  <c:v>3.4835660777777799</c:v>
                </c:pt>
                <c:pt idx="18047">
                  <c:v>3.48295025555556</c:v>
                </c:pt>
                <c:pt idx="18048">
                  <c:v>3.4813173555555599</c:v>
                </c:pt>
                <c:pt idx="18049">
                  <c:v>3.4813244666666701</c:v>
                </c:pt>
                <c:pt idx="18050">
                  <c:v>3.4815678999999999</c:v>
                </c:pt>
                <c:pt idx="18051">
                  <c:v>3.4842535888888899</c:v>
                </c:pt>
                <c:pt idx="18052">
                  <c:v>3.4869938222222201</c:v>
                </c:pt>
                <c:pt idx="18053">
                  <c:v>3.48819044444445</c:v>
                </c:pt>
                <c:pt idx="18054">
                  <c:v>3.48483853333334</c:v>
                </c:pt>
                <c:pt idx="18055">
                  <c:v>3.4829638333333399</c:v>
                </c:pt>
                <c:pt idx="18056">
                  <c:v>3.48342767777778</c:v>
                </c:pt>
                <c:pt idx="18057">
                  <c:v>3.48603074444445</c:v>
                </c:pt>
                <c:pt idx="18058">
                  <c:v>3.4876713000000001</c:v>
                </c:pt>
                <c:pt idx="18059">
                  <c:v>3.4883732222222199</c:v>
                </c:pt>
                <c:pt idx="18060">
                  <c:v>3.48802122222222</c:v>
                </c:pt>
                <c:pt idx="18061">
                  <c:v>3.4884366111111098</c:v>
                </c:pt>
                <c:pt idx="18062">
                  <c:v>3.4884322000000001</c:v>
                </c:pt>
                <c:pt idx="18063">
                  <c:v>3.4900193666666701</c:v>
                </c:pt>
                <c:pt idx="18064">
                  <c:v>3.48878912222222</c:v>
                </c:pt>
                <c:pt idx="18065">
                  <c:v>3.48655973333334</c:v>
                </c:pt>
                <c:pt idx="18066">
                  <c:v>3.4854796111111099</c:v>
                </c:pt>
                <c:pt idx="18067">
                  <c:v>3.4872485666666702</c:v>
                </c:pt>
                <c:pt idx="18068">
                  <c:v>3.4899545777777798</c:v>
                </c:pt>
                <c:pt idx="18069">
                  <c:v>3.4906924555555601</c:v>
                </c:pt>
                <c:pt idx="18070">
                  <c:v>3.4899764888888898</c:v>
                </c:pt>
                <c:pt idx="18071">
                  <c:v>3.4895544333333302</c:v>
                </c:pt>
                <c:pt idx="18072">
                  <c:v>3.4886175000000001</c:v>
                </c:pt>
                <c:pt idx="18073">
                  <c:v>3.4863057</c:v>
                </c:pt>
                <c:pt idx="18074">
                  <c:v>3.48589082222222</c:v>
                </c:pt>
                <c:pt idx="18075">
                  <c:v>3.4856353888888898</c:v>
                </c:pt>
                <c:pt idx="18076">
                  <c:v>3.48811625555556</c:v>
                </c:pt>
                <c:pt idx="18077">
                  <c:v>3.4887191999999998</c:v>
                </c:pt>
                <c:pt idx="18078">
                  <c:v>3.4899867444444501</c:v>
                </c:pt>
                <c:pt idx="18079">
                  <c:v>3.48839076666667</c:v>
                </c:pt>
                <c:pt idx="18080">
                  <c:v>3.4890821000000001</c:v>
                </c:pt>
                <c:pt idx="18081">
                  <c:v>3.4888792333333298</c:v>
                </c:pt>
                <c:pt idx="18082">
                  <c:v>3.48889368888889</c:v>
                </c:pt>
                <c:pt idx="18083">
                  <c:v>3.4871899888888902</c:v>
                </c:pt>
                <c:pt idx="18084">
                  <c:v>3.4887766777777802</c:v>
                </c:pt>
                <c:pt idx="18085">
                  <c:v>3.4894894888888901</c:v>
                </c:pt>
                <c:pt idx="18086">
                  <c:v>3.4923922444444502</c:v>
                </c:pt>
                <c:pt idx="18087">
                  <c:v>3.4935610666666701</c:v>
                </c:pt>
                <c:pt idx="18088">
                  <c:v>3.4937541111111101</c:v>
                </c:pt>
                <c:pt idx="18089">
                  <c:v>3.49062622222222</c:v>
                </c:pt>
                <c:pt idx="18090">
                  <c:v>3.48741645555556</c:v>
                </c:pt>
                <c:pt idx="18091">
                  <c:v>3.4896256111111099</c:v>
                </c:pt>
                <c:pt idx="18092">
                  <c:v>3.4923501333333302</c:v>
                </c:pt>
                <c:pt idx="18093">
                  <c:v>3.4947219777777798</c:v>
                </c:pt>
                <c:pt idx="18094">
                  <c:v>3.4944446</c:v>
                </c:pt>
                <c:pt idx="18095">
                  <c:v>3.4934851222222298</c:v>
                </c:pt>
                <c:pt idx="18096">
                  <c:v>3.49414323333334</c:v>
                </c:pt>
                <c:pt idx="18097">
                  <c:v>3.4948456999999999</c:v>
                </c:pt>
                <c:pt idx="18098">
                  <c:v>3.4962628888888898</c:v>
                </c:pt>
                <c:pt idx="18099">
                  <c:v>3.4983859555555599</c:v>
                </c:pt>
                <c:pt idx="18100">
                  <c:v>3.5004932888888902</c:v>
                </c:pt>
                <c:pt idx="18101">
                  <c:v>3.50267096666667</c:v>
                </c:pt>
                <c:pt idx="18102">
                  <c:v>3.50341344444444</c:v>
                </c:pt>
                <c:pt idx="18103">
                  <c:v>3.5034839777777802</c:v>
                </c:pt>
                <c:pt idx="18104">
                  <c:v>3.50490295555556</c:v>
                </c:pt>
                <c:pt idx="18105">
                  <c:v>3.5013476666666699</c:v>
                </c:pt>
                <c:pt idx="18106">
                  <c:v>3.4983699777777799</c:v>
                </c:pt>
                <c:pt idx="18107">
                  <c:v>3.4967984111111101</c:v>
                </c:pt>
                <c:pt idx="18108">
                  <c:v>3.4992538555555601</c:v>
                </c:pt>
                <c:pt idx="18109">
                  <c:v>3.5008807888888902</c:v>
                </c:pt>
                <c:pt idx="18110">
                  <c:v>3.5024666</c:v>
                </c:pt>
                <c:pt idx="18111">
                  <c:v>3.50468308888889</c:v>
                </c:pt>
                <c:pt idx="18112">
                  <c:v>3.5072345222222201</c:v>
                </c:pt>
                <c:pt idx="18113">
                  <c:v>3.50762176666667</c:v>
                </c:pt>
                <c:pt idx="18114">
                  <c:v>3.5088906444444499</c:v>
                </c:pt>
                <c:pt idx="18115">
                  <c:v>3.5097347777777799</c:v>
                </c:pt>
                <c:pt idx="18116">
                  <c:v>3.5137750222222199</c:v>
                </c:pt>
                <c:pt idx="18117">
                  <c:v>3.5159666111111099</c:v>
                </c:pt>
                <c:pt idx="18118">
                  <c:v>3.5180688555555601</c:v>
                </c:pt>
                <c:pt idx="18119">
                  <c:v>3.5182273555555601</c:v>
                </c:pt>
                <c:pt idx="18120">
                  <c:v>3.5206953666666698</c:v>
                </c:pt>
                <c:pt idx="18121">
                  <c:v>3.5218838777777801</c:v>
                </c:pt>
                <c:pt idx="18122">
                  <c:v>3.52468734444445</c:v>
                </c:pt>
                <c:pt idx="18123">
                  <c:v>3.5258499111111101</c:v>
                </c:pt>
                <c:pt idx="18124">
                  <c:v>3.5268028555555602</c:v>
                </c:pt>
                <c:pt idx="18125">
                  <c:v>3.5261240111111101</c:v>
                </c:pt>
                <c:pt idx="18126">
                  <c:v>3.5255192888888902</c:v>
                </c:pt>
                <c:pt idx="18127">
                  <c:v>3.5277621444444498</c:v>
                </c:pt>
                <c:pt idx="18128">
                  <c:v>3.53152991111111</c:v>
                </c:pt>
                <c:pt idx="18129">
                  <c:v>3.5364192888888901</c:v>
                </c:pt>
                <c:pt idx="18130">
                  <c:v>3.54168816666667</c:v>
                </c:pt>
                <c:pt idx="18131">
                  <c:v>3.5435616111111101</c:v>
                </c:pt>
                <c:pt idx="18132">
                  <c:v>3.5443294888888901</c:v>
                </c:pt>
                <c:pt idx="18133">
                  <c:v>3.54464458888889</c:v>
                </c:pt>
                <c:pt idx="18134">
                  <c:v>3.54598178888889</c:v>
                </c:pt>
                <c:pt idx="18135">
                  <c:v>3.5478742888888899</c:v>
                </c:pt>
                <c:pt idx="18136">
                  <c:v>3.5498500000000002</c:v>
                </c:pt>
                <c:pt idx="18137">
                  <c:v>3.5529329888888901</c:v>
                </c:pt>
                <c:pt idx="18138">
                  <c:v>3.5558463333333399</c:v>
                </c:pt>
                <c:pt idx="18139">
                  <c:v>3.55780933333333</c:v>
                </c:pt>
                <c:pt idx="18140">
                  <c:v>3.5601327999999999</c:v>
                </c:pt>
                <c:pt idx="18141">
                  <c:v>3.5635490888888901</c:v>
                </c:pt>
                <c:pt idx="18142">
                  <c:v>3.5684548555555602</c:v>
                </c:pt>
                <c:pt idx="18143">
                  <c:v>3.5706065444444501</c:v>
                </c:pt>
                <c:pt idx="18144">
                  <c:v>3.57181572222223</c:v>
                </c:pt>
                <c:pt idx="18145">
                  <c:v>3.5736726000000001</c:v>
                </c:pt>
                <c:pt idx="18146">
                  <c:v>3.5769908777777801</c:v>
                </c:pt>
                <c:pt idx="18147">
                  <c:v>3.58056073333334</c:v>
                </c:pt>
                <c:pt idx="18148">
                  <c:v>3.5847945000000001</c:v>
                </c:pt>
                <c:pt idx="18149">
                  <c:v>3.5886241777777799</c:v>
                </c:pt>
                <c:pt idx="18150">
                  <c:v>3.59583141111111</c:v>
                </c:pt>
                <c:pt idx="18151">
                  <c:v>3.6005552222222201</c:v>
                </c:pt>
                <c:pt idx="18152">
                  <c:v>3.6053241111111101</c:v>
                </c:pt>
                <c:pt idx="18153">
                  <c:v>3.6065014</c:v>
                </c:pt>
                <c:pt idx="18154">
                  <c:v>3.61001872222222</c:v>
                </c:pt>
                <c:pt idx="18155">
                  <c:v>3.6132429444444498</c:v>
                </c:pt>
                <c:pt idx="18156">
                  <c:v>3.6180929666666701</c:v>
                </c:pt>
                <c:pt idx="18157">
                  <c:v>3.62379677777778</c:v>
                </c:pt>
                <c:pt idx="18158">
                  <c:v>3.62985111111111</c:v>
                </c:pt>
                <c:pt idx="18159">
                  <c:v>3.63540538888889</c:v>
                </c:pt>
                <c:pt idx="18160">
                  <c:v>3.6385676333333401</c:v>
                </c:pt>
                <c:pt idx="18161">
                  <c:v>3.6422458999999998</c:v>
                </c:pt>
                <c:pt idx="18162">
                  <c:v>3.6458722111111102</c:v>
                </c:pt>
                <c:pt idx="18163">
                  <c:v>3.6502427333333398</c:v>
                </c:pt>
                <c:pt idx="18164">
                  <c:v>3.6558779333333402</c:v>
                </c:pt>
                <c:pt idx="18165">
                  <c:v>3.6619172222222298</c:v>
                </c:pt>
                <c:pt idx="18166">
                  <c:v>3.6642245222222201</c:v>
                </c:pt>
                <c:pt idx="18167">
                  <c:v>3.66631318888889</c:v>
                </c:pt>
                <c:pt idx="18168">
                  <c:v>3.66999964444445</c:v>
                </c:pt>
                <c:pt idx="18169">
                  <c:v>3.6761685666666701</c:v>
                </c:pt>
                <c:pt idx="18170">
                  <c:v>3.6827525666666698</c:v>
                </c:pt>
                <c:pt idx="18171">
                  <c:v>3.6884896999999999</c:v>
                </c:pt>
                <c:pt idx="18172">
                  <c:v>3.6957803999999999</c:v>
                </c:pt>
                <c:pt idx="18173">
                  <c:v>3.7021566666666699</c:v>
                </c:pt>
                <c:pt idx="18174">
                  <c:v>3.7052106444444499</c:v>
                </c:pt>
                <c:pt idx="18175">
                  <c:v>3.7083343666666702</c:v>
                </c:pt>
                <c:pt idx="18176">
                  <c:v>3.7100031222222301</c:v>
                </c:pt>
                <c:pt idx="18177">
                  <c:v>3.7115583000000001</c:v>
                </c:pt>
                <c:pt idx="18178">
                  <c:v>3.7126866000000098</c:v>
                </c:pt>
                <c:pt idx="18179">
                  <c:v>3.7145825333333402</c:v>
                </c:pt>
                <c:pt idx="18180">
                  <c:v>3.7180221333333399</c:v>
                </c:pt>
                <c:pt idx="18181">
                  <c:v>3.7215795111111101</c:v>
                </c:pt>
                <c:pt idx="18182">
                  <c:v>3.72573887777778</c:v>
                </c:pt>
                <c:pt idx="18183">
                  <c:v>3.7312715111111099</c:v>
                </c:pt>
                <c:pt idx="18184">
                  <c:v>3.7373322999999998</c:v>
                </c:pt>
                <c:pt idx="18185">
                  <c:v>3.7409086111111098</c:v>
                </c:pt>
                <c:pt idx="18186">
                  <c:v>3.7436420777777801</c:v>
                </c:pt>
                <c:pt idx="18187">
                  <c:v>3.7457316888888901</c:v>
                </c:pt>
                <c:pt idx="18188">
                  <c:v>3.7497459666666701</c:v>
                </c:pt>
                <c:pt idx="18189">
                  <c:v>3.7535585555555602</c:v>
                </c:pt>
                <c:pt idx="18190">
                  <c:v>3.7579395333333299</c:v>
                </c:pt>
                <c:pt idx="18191">
                  <c:v>3.7641154222222202</c:v>
                </c:pt>
                <c:pt idx="18192">
                  <c:v>3.7696155777777798</c:v>
                </c:pt>
                <c:pt idx="18193">
                  <c:v>3.77152491111111</c:v>
                </c:pt>
                <c:pt idx="18194">
                  <c:v>3.7725848222222198</c:v>
                </c:pt>
                <c:pt idx="18195">
                  <c:v>3.7725041555555601</c:v>
                </c:pt>
                <c:pt idx="18196">
                  <c:v>3.7728309888888898</c:v>
                </c:pt>
                <c:pt idx="18197">
                  <c:v>3.7723842111111101</c:v>
                </c:pt>
                <c:pt idx="18198">
                  <c:v>3.7721190444444499</c:v>
                </c:pt>
                <c:pt idx="18199">
                  <c:v>3.77040928888889</c:v>
                </c:pt>
                <c:pt idx="18200">
                  <c:v>3.76894934444445</c:v>
                </c:pt>
                <c:pt idx="18201">
                  <c:v>3.7668130333333298</c:v>
                </c:pt>
                <c:pt idx="18202">
                  <c:v>3.7662227555555599</c:v>
                </c:pt>
                <c:pt idx="18203">
                  <c:v>3.7670589888888899</c:v>
                </c:pt>
                <c:pt idx="18204">
                  <c:v>3.76846494444445</c:v>
                </c:pt>
                <c:pt idx="18205">
                  <c:v>3.7696361444444499</c:v>
                </c:pt>
                <c:pt idx="18206">
                  <c:v>3.7670370666666702</c:v>
                </c:pt>
                <c:pt idx="18207">
                  <c:v>3.7650119222222198</c:v>
                </c:pt>
                <c:pt idx="18208">
                  <c:v>3.76518136666667</c:v>
                </c:pt>
                <c:pt idx="18209">
                  <c:v>3.7621284444444498</c:v>
                </c:pt>
                <c:pt idx="18210">
                  <c:v>3.7575728555555599</c:v>
                </c:pt>
                <c:pt idx="18211">
                  <c:v>3.7502848333333301</c:v>
                </c:pt>
                <c:pt idx="18212">
                  <c:v>3.7493125888888899</c:v>
                </c:pt>
                <c:pt idx="18213">
                  <c:v>3.7476628555555598</c:v>
                </c:pt>
                <c:pt idx="18214">
                  <c:v>3.7449191777777799</c:v>
                </c:pt>
                <c:pt idx="18215">
                  <c:v>3.7373867555555602</c:v>
                </c:pt>
                <c:pt idx="18216">
                  <c:v>3.7317370777777801</c:v>
                </c:pt>
                <c:pt idx="18217">
                  <c:v>3.7260738111111098</c:v>
                </c:pt>
                <c:pt idx="18218">
                  <c:v>3.7212229444444498</c:v>
                </c:pt>
                <c:pt idx="18219">
                  <c:v>3.7166236666666701</c:v>
                </c:pt>
                <c:pt idx="18220">
                  <c:v>3.7155945444444498</c:v>
                </c:pt>
                <c:pt idx="18221">
                  <c:v>3.7148623999999999</c:v>
                </c:pt>
                <c:pt idx="18222">
                  <c:v>3.7145921777777802</c:v>
                </c:pt>
                <c:pt idx="18223">
                  <c:v>3.71165075555556</c:v>
                </c:pt>
                <c:pt idx="18224">
                  <c:v>3.70842566666667</c:v>
                </c:pt>
                <c:pt idx="18225">
                  <c:v>3.70424516666667</c:v>
                </c:pt>
                <c:pt idx="18226">
                  <c:v>3.6998568888888901</c:v>
                </c:pt>
                <c:pt idx="18227">
                  <c:v>3.6965529444444498</c:v>
                </c:pt>
                <c:pt idx="18228">
                  <c:v>3.6901784000000002</c:v>
                </c:pt>
                <c:pt idx="18229">
                  <c:v>3.6854115444444502</c:v>
                </c:pt>
                <c:pt idx="18230">
                  <c:v>3.6831002666666701</c:v>
                </c:pt>
                <c:pt idx="18231">
                  <c:v>3.68658612222222</c:v>
                </c:pt>
                <c:pt idx="18232">
                  <c:v>3.6868369888888899</c:v>
                </c:pt>
                <c:pt idx="18233">
                  <c:v>3.6844549999999998</c:v>
                </c:pt>
                <c:pt idx="18234">
                  <c:v>3.6800373999999998</c:v>
                </c:pt>
                <c:pt idx="18235">
                  <c:v>3.6776820444444498</c:v>
                </c:pt>
                <c:pt idx="18236">
                  <c:v>3.6742393666666699</c:v>
                </c:pt>
                <c:pt idx="18237">
                  <c:v>3.6679909777777802</c:v>
                </c:pt>
                <c:pt idx="18238">
                  <c:v>3.6621994222222201</c:v>
                </c:pt>
                <c:pt idx="18239">
                  <c:v>3.6607505222222199</c:v>
                </c:pt>
                <c:pt idx="18240">
                  <c:v>3.6624346666666701</c:v>
                </c:pt>
                <c:pt idx="18241">
                  <c:v>3.6633662111111098</c:v>
                </c:pt>
                <c:pt idx="18242">
                  <c:v>3.6625236777777799</c:v>
                </c:pt>
                <c:pt idx="18243">
                  <c:v>3.6584083333333401</c:v>
                </c:pt>
                <c:pt idx="18244">
                  <c:v>3.6537131111111201</c:v>
                </c:pt>
                <c:pt idx="18245">
                  <c:v>3.64663211111111</c:v>
                </c:pt>
                <c:pt idx="18246">
                  <c:v>3.64209558888889</c:v>
                </c:pt>
                <c:pt idx="18247">
                  <c:v>3.6409808555555601</c:v>
                </c:pt>
                <c:pt idx="18248">
                  <c:v>3.6399051222222298</c:v>
                </c:pt>
                <c:pt idx="18249">
                  <c:v>3.63685777777778</c:v>
                </c:pt>
                <c:pt idx="18250">
                  <c:v>3.6328937444444498</c:v>
                </c:pt>
                <c:pt idx="18251">
                  <c:v>3.6322058111111102</c:v>
                </c:pt>
                <c:pt idx="18252">
                  <c:v>3.6334841999999998</c:v>
                </c:pt>
                <c:pt idx="18253">
                  <c:v>3.63345415555556</c:v>
                </c:pt>
                <c:pt idx="18254">
                  <c:v>3.6305655888888899</c:v>
                </c:pt>
                <c:pt idx="18255">
                  <c:v>3.62781752222222</c:v>
                </c:pt>
                <c:pt idx="18256">
                  <c:v>3.6271464555555601</c:v>
                </c:pt>
                <c:pt idx="18257">
                  <c:v>3.62744658888889</c:v>
                </c:pt>
                <c:pt idx="18258">
                  <c:v>3.6241732222222298</c:v>
                </c:pt>
                <c:pt idx="18259">
                  <c:v>3.6208089555555598</c:v>
                </c:pt>
                <c:pt idx="18260">
                  <c:v>3.6184408666666701</c:v>
                </c:pt>
                <c:pt idx="18261">
                  <c:v>3.6191118444444501</c:v>
                </c:pt>
                <c:pt idx="18262">
                  <c:v>3.6191452333333398</c:v>
                </c:pt>
                <c:pt idx="18263">
                  <c:v>3.61893143333333</c:v>
                </c:pt>
                <c:pt idx="18264">
                  <c:v>3.6191339777777798</c:v>
                </c:pt>
                <c:pt idx="18265">
                  <c:v>3.6196125666666701</c:v>
                </c:pt>
                <c:pt idx="18266">
                  <c:v>3.61772165555556</c:v>
                </c:pt>
                <c:pt idx="18267">
                  <c:v>3.6187104888888899</c:v>
                </c:pt>
                <c:pt idx="18268">
                  <c:v>3.6185151222222198</c:v>
                </c:pt>
                <c:pt idx="18269">
                  <c:v>3.6172976777777799</c:v>
                </c:pt>
                <c:pt idx="18270">
                  <c:v>3.6138713222222201</c:v>
                </c:pt>
                <c:pt idx="18271">
                  <c:v>3.6145676555555601</c:v>
                </c:pt>
                <c:pt idx="18272">
                  <c:v>3.62001137777778</c:v>
                </c:pt>
                <c:pt idx="18273">
                  <c:v>3.6227730444444499</c:v>
                </c:pt>
                <c:pt idx="18274">
                  <c:v>3.6230167333333299</c:v>
                </c:pt>
                <c:pt idx="18275">
                  <c:v>3.62314402222222</c:v>
                </c:pt>
                <c:pt idx="18276">
                  <c:v>3.6231481888888899</c:v>
                </c:pt>
                <c:pt idx="18277">
                  <c:v>3.6234030888888902</c:v>
                </c:pt>
                <c:pt idx="18278">
                  <c:v>3.6236590111111102</c:v>
                </c:pt>
                <c:pt idx="18279">
                  <c:v>3.6286685111111101</c:v>
                </c:pt>
                <c:pt idx="18280">
                  <c:v>3.63310277777778</c:v>
                </c:pt>
                <c:pt idx="18281">
                  <c:v>3.6374756888888902</c:v>
                </c:pt>
                <c:pt idx="18282">
                  <c:v>3.64143247777778</c:v>
                </c:pt>
                <c:pt idx="18283">
                  <c:v>3.6434999888888902</c:v>
                </c:pt>
                <c:pt idx="18284">
                  <c:v>3.64383573333334</c:v>
                </c:pt>
                <c:pt idx="18285">
                  <c:v>3.6425103777777799</c:v>
                </c:pt>
                <c:pt idx="18286">
                  <c:v>3.64610027777778</c:v>
                </c:pt>
                <c:pt idx="18287">
                  <c:v>3.6480715666666699</c:v>
                </c:pt>
                <c:pt idx="18288">
                  <c:v>3.6483996777777801</c:v>
                </c:pt>
                <c:pt idx="18289">
                  <c:v>3.6462597444444498</c:v>
                </c:pt>
                <c:pt idx="18290">
                  <c:v>3.6474181444444498</c:v>
                </c:pt>
                <c:pt idx="18291">
                  <c:v>3.65119533333334</c:v>
                </c:pt>
                <c:pt idx="18292">
                  <c:v>3.6543197777777801</c:v>
                </c:pt>
                <c:pt idx="18293">
                  <c:v>3.65690142222223</c:v>
                </c:pt>
                <c:pt idx="18294">
                  <c:v>3.6563110111111099</c:v>
                </c:pt>
                <c:pt idx="18295">
                  <c:v>3.6535890000000002</c:v>
                </c:pt>
                <c:pt idx="18296">
                  <c:v>3.65251311111111</c:v>
                </c:pt>
                <c:pt idx="18297">
                  <c:v>3.6530811222222299</c:v>
                </c:pt>
                <c:pt idx="18298">
                  <c:v>3.65729114444445</c:v>
                </c:pt>
                <c:pt idx="18299">
                  <c:v>3.65906325555556</c:v>
                </c:pt>
                <c:pt idx="18300">
                  <c:v>3.6617634444444498</c:v>
                </c:pt>
                <c:pt idx="18301">
                  <c:v>3.6632101888888902</c:v>
                </c:pt>
                <c:pt idx="18302">
                  <c:v>3.6652255444444499</c:v>
                </c:pt>
                <c:pt idx="18303">
                  <c:v>3.6672038444444501</c:v>
                </c:pt>
                <c:pt idx="18304">
                  <c:v>3.67017832222222</c:v>
                </c:pt>
                <c:pt idx="18305">
                  <c:v>3.6718153222222201</c:v>
                </c:pt>
                <c:pt idx="18306">
                  <c:v>3.67105856666667</c:v>
                </c:pt>
                <c:pt idx="18307">
                  <c:v>3.6709933888888902</c:v>
                </c:pt>
                <c:pt idx="18308">
                  <c:v>3.6724988000000001</c:v>
                </c:pt>
                <c:pt idx="18309">
                  <c:v>3.6762727444444501</c:v>
                </c:pt>
                <c:pt idx="18310">
                  <c:v>3.6788455333333401</c:v>
                </c:pt>
                <c:pt idx="18311">
                  <c:v>3.6815316333333401</c:v>
                </c:pt>
                <c:pt idx="18312">
                  <c:v>3.6842857444444501</c:v>
                </c:pt>
                <c:pt idx="18313">
                  <c:v>3.6865788666666699</c:v>
                </c:pt>
                <c:pt idx="18314">
                  <c:v>3.6885590666666701</c:v>
                </c:pt>
                <c:pt idx="18315">
                  <c:v>3.68947997777778</c:v>
                </c:pt>
                <c:pt idx="18316">
                  <c:v>3.6898213333333398</c:v>
                </c:pt>
                <c:pt idx="18317">
                  <c:v>3.69194792222223</c:v>
                </c:pt>
                <c:pt idx="18318">
                  <c:v>3.69572662222222</c:v>
                </c:pt>
                <c:pt idx="18319">
                  <c:v>3.69981575555556</c:v>
                </c:pt>
                <c:pt idx="18320">
                  <c:v>3.7003180333333399</c:v>
                </c:pt>
                <c:pt idx="18321">
                  <c:v>3.6995473666666698</c:v>
                </c:pt>
                <c:pt idx="18322">
                  <c:v>3.6999059777777799</c:v>
                </c:pt>
                <c:pt idx="18323">
                  <c:v>3.7050401111111202</c:v>
                </c:pt>
                <c:pt idx="18324">
                  <c:v>3.7114085111111201</c:v>
                </c:pt>
                <c:pt idx="18325">
                  <c:v>3.7152276111111102</c:v>
                </c:pt>
                <c:pt idx="18326">
                  <c:v>3.7146283888888898</c:v>
                </c:pt>
                <c:pt idx="18327">
                  <c:v>3.7130541666666699</c:v>
                </c:pt>
                <c:pt idx="18328">
                  <c:v>3.7127833444444498</c:v>
                </c:pt>
                <c:pt idx="18329">
                  <c:v>3.71394814444445</c:v>
                </c:pt>
                <c:pt idx="18330">
                  <c:v>3.7167810333333402</c:v>
                </c:pt>
                <c:pt idx="18331">
                  <c:v>3.7181918555555602</c:v>
                </c:pt>
                <c:pt idx="18332">
                  <c:v>3.7195626000000002</c:v>
                </c:pt>
                <c:pt idx="18333">
                  <c:v>3.7189524</c:v>
                </c:pt>
                <c:pt idx="18334">
                  <c:v>3.7200459666666701</c:v>
                </c:pt>
                <c:pt idx="18335">
                  <c:v>3.7228482000000001</c:v>
                </c:pt>
                <c:pt idx="18336">
                  <c:v>3.72538931111111</c:v>
                </c:pt>
                <c:pt idx="18337">
                  <c:v>3.7270468000000001</c:v>
                </c:pt>
                <c:pt idx="18338">
                  <c:v>3.7261328111111101</c:v>
                </c:pt>
                <c:pt idx="18339">
                  <c:v>3.7254879000000001</c:v>
                </c:pt>
                <c:pt idx="18340">
                  <c:v>3.7260695555555601</c:v>
                </c:pt>
                <c:pt idx="18341">
                  <c:v>3.7282112222222299</c:v>
                </c:pt>
                <c:pt idx="18342">
                  <c:v>3.7307675555555599</c:v>
                </c:pt>
                <c:pt idx="18343">
                  <c:v>3.7319738555555602</c:v>
                </c:pt>
                <c:pt idx="18344">
                  <c:v>3.7314635222222199</c:v>
                </c:pt>
                <c:pt idx="18345">
                  <c:v>3.7316519555555598</c:v>
                </c:pt>
                <c:pt idx="18346">
                  <c:v>3.73115071111111</c:v>
                </c:pt>
                <c:pt idx="18347">
                  <c:v>3.7317927555555599</c:v>
                </c:pt>
                <c:pt idx="18348">
                  <c:v>3.7327557222222199</c:v>
                </c:pt>
                <c:pt idx="18349">
                  <c:v>3.7334547222222199</c:v>
                </c:pt>
                <c:pt idx="18350">
                  <c:v>3.7346134000000002</c:v>
                </c:pt>
                <c:pt idx="18351">
                  <c:v>3.7364924666666699</c:v>
                </c:pt>
                <c:pt idx="18352">
                  <c:v>3.7416967666666698</c:v>
                </c:pt>
                <c:pt idx="18353">
                  <c:v>3.74378686666667</c:v>
                </c:pt>
                <c:pt idx="18354">
                  <c:v>3.74181718888889</c:v>
                </c:pt>
                <c:pt idx="18355">
                  <c:v>3.7390635666666698</c:v>
                </c:pt>
                <c:pt idx="18356">
                  <c:v>3.7400692222222198</c:v>
                </c:pt>
                <c:pt idx="18357">
                  <c:v>3.7435685777777801</c:v>
                </c:pt>
                <c:pt idx="18358">
                  <c:v>3.7458645444444501</c:v>
                </c:pt>
                <c:pt idx="18359">
                  <c:v>3.7461084222222198</c:v>
                </c:pt>
                <c:pt idx="18360">
                  <c:v>3.7450904444444499</c:v>
                </c:pt>
                <c:pt idx="18361">
                  <c:v>3.7443346666666701</c:v>
                </c:pt>
                <c:pt idx="18362">
                  <c:v>3.7438871111111101</c:v>
                </c:pt>
                <c:pt idx="18363">
                  <c:v>3.74338336666667</c:v>
                </c:pt>
                <c:pt idx="18364">
                  <c:v>3.7432441999999999</c:v>
                </c:pt>
                <c:pt idx="18365">
                  <c:v>3.74246525555556</c:v>
                </c:pt>
                <c:pt idx="18366">
                  <c:v>3.7414453888888901</c:v>
                </c:pt>
                <c:pt idx="18367">
                  <c:v>3.7401513111111102</c:v>
                </c:pt>
                <c:pt idx="18368">
                  <c:v>3.73932128888889</c:v>
                </c:pt>
                <c:pt idx="18369">
                  <c:v>3.7383443999999999</c:v>
                </c:pt>
                <c:pt idx="18370">
                  <c:v>3.7373395999999999</c:v>
                </c:pt>
                <c:pt idx="18371">
                  <c:v>3.73869282222222</c:v>
                </c:pt>
                <c:pt idx="18372">
                  <c:v>3.7419641111111099</c:v>
                </c:pt>
                <c:pt idx="18373">
                  <c:v>3.7457828000000002</c:v>
                </c:pt>
                <c:pt idx="18374">
                  <c:v>3.74744273333333</c:v>
                </c:pt>
                <c:pt idx="18375">
                  <c:v>3.7463361222222198</c:v>
                </c:pt>
                <c:pt idx="18376">
                  <c:v>3.74373444444445</c:v>
                </c:pt>
                <c:pt idx="18377">
                  <c:v>3.7411895444444401</c:v>
                </c:pt>
                <c:pt idx="18378">
                  <c:v>3.7400327111111098</c:v>
                </c:pt>
                <c:pt idx="18379">
                  <c:v>3.7382730555555601</c:v>
                </c:pt>
                <c:pt idx="18380">
                  <c:v>3.7351668444444499</c:v>
                </c:pt>
                <c:pt idx="18381">
                  <c:v>3.7310855888888899</c:v>
                </c:pt>
                <c:pt idx="18382">
                  <c:v>3.7285453111111102</c:v>
                </c:pt>
                <c:pt idx="18383">
                  <c:v>3.7288279666666702</c:v>
                </c:pt>
                <c:pt idx="18384">
                  <c:v>3.72922886666667</c:v>
                </c:pt>
                <c:pt idx="18385">
                  <c:v>3.7299238777777801</c:v>
                </c:pt>
                <c:pt idx="18386">
                  <c:v>3.7291882888888899</c:v>
                </c:pt>
                <c:pt idx="18387">
                  <c:v>3.7289962555555598</c:v>
                </c:pt>
                <c:pt idx="18388">
                  <c:v>3.72503186666667</c:v>
                </c:pt>
                <c:pt idx="18389">
                  <c:v>3.7194105111111102</c:v>
                </c:pt>
                <c:pt idx="18390">
                  <c:v>3.7148764222222299</c:v>
                </c:pt>
                <c:pt idx="18391">
                  <c:v>3.71284305555556</c:v>
                </c:pt>
                <c:pt idx="18392">
                  <c:v>3.7155461000000001</c:v>
                </c:pt>
                <c:pt idx="18393">
                  <c:v>3.71802811111111</c:v>
                </c:pt>
                <c:pt idx="18394">
                  <c:v>3.7205322777777798</c:v>
                </c:pt>
                <c:pt idx="18395">
                  <c:v>3.7196839777777799</c:v>
                </c:pt>
                <c:pt idx="18396">
                  <c:v>3.7163187</c:v>
                </c:pt>
                <c:pt idx="18397">
                  <c:v>3.7151296888888901</c:v>
                </c:pt>
                <c:pt idx="18398">
                  <c:v>3.7137552888888901</c:v>
                </c:pt>
                <c:pt idx="18399">
                  <c:v>3.7114884222222302</c:v>
                </c:pt>
                <c:pt idx="18400">
                  <c:v>3.70999754444445</c:v>
                </c:pt>
                <c:pt idx="18401">
                  <c:v>3.7082348777777798</c:v>
                </c:pt>
                <c:pt idx="18402">
                  <c:v>3.7065687555555602</c:v>
                </c:pt>
                <c:pt idx="18403">
                  <c:v>3.70244494444445</c:v>
                </c:pt>
                <c:pt idx="18404">
                  <c:v>3.6995832333333398</c:v>
                </c:pt>
                <c:pt idx="18405">
                  <c:v>3.6989863000000001</c:v>
                </c:pt>
                <c:pt idx="18406">
                  <c:v>3.69767246666667</c:v>
                </c:pt>
                <c:pt idx="18407">
                  <c:v>3.694499</c:v>
                </c:pt>
                <c:pt idx="18408">
                  <c:v>3.6891687000000002</c:v>
                </c:pt>
                <c:pt idx="18409">
                  <c:v>3.6856655222222199</c:v>
                </c:pt>
                <c:pt idx="18410">
                  <c:v>3.6841614111111101</c:v>
                </c:pt>
                <c:pt idx="18411">
                  <c:v>3.6837390333333402</c:v>
                </c:pt>
                <c:pt idx="18412">
                  <c:v>3.6805965444444499</c:v>
                </c:pt>
                <c:pt idx="18413">
                  <c:v>3.6754901333333398</c:v>
                </c:pt>
                <c:pt idx="18414">
                  <c:v>3.6730760777777798</c:v>
                </c:pt>
                <c:pt idx="18415">
                  <c:v>3.6708613111111101</c:v>
                </c:pt>
                <c:pt idx="18416">
                  <c:v>3.66952303333334</c:v>
                </c:pt>
                <c:pt idx="18417">
                  <c:v>3.6673762999999999</c:v>
                </c:pt>
                <c:pt idx="18418">
                  <c:v>3.6651103333333399</c:v>
                </c:pt>
                <c:pt idx="18419">
                  <c:v>3.6644226555555601</c:v>
                </c:pt>
                <c:pt idx="18420">
                  <c:v>3.6613735111111101</c:v>
                </c:pt>
                <c:pt idx="18421">
                  <c:v>3.6577445666666701</c:v>
                </c:pt>
                <c:pt idx="18422">
                  <c:v>3.6523364666666698</c:v>
                </c:pt>
                <c:pt idx="18423">
                  <c:v>3.6469556888888901</c:v>
                </c:pt>
                <c:pt idx="18424">
                  <c:v>3.64369978888889</c:v>
                </c:pt>
                <c:pt idx="18425">
                  <c:v>3.6401665222222199</c:v>
                </c:pt>
                <c:pt idx="18426">
                  <c:v>3.6371281</c:v>
                </c:pt>
                <c:pt idx="18427">
                  <c:v>3.63455166666667</c:v>
                </c:pt>
                <c:pt idx="18428">
                  <c:v>3.63073863333334</c:v>
                </c:pt>
                <c:pt idx="18429">
                  <c:v>3.62818303333334</c:v>
                </c:pt>
                <c:pt idx="18430">
                  <c:v>3.6270333888888899</c:v>
                </c:pt>
                <c:pt idx="18431">
                  <c:v>3.6273328888888901</c:v>
                </c:pt>
                <c:pt idx="18432">
                  <c:v>3.6267322555555599</c:v>
                </c:pt>
                <c:pt idx="18433">
                  <c:v>3.6238156444444498</c:v>
                </c:pt>
                <c:pt idx="18434">
                  <c:v>3.6209619444444501</c:v>
                </c:pt>
                <c:pt idx="18435">
                  <c:v>3.6197763444444502</c:v>
                </c:pt>
                <c:pt idx="18436">
                  <c:v>3.6186012555555598</c:v>
                </c:pt>
                <c:pt idx="18437">
                  <c:v>3.6160608888888901</c:v>
                </c:pt>
                <c:pt idx="18438">
                  <c:v>3.61233822222222</c:v>
                </c:pt>
                <c:pt idx="18439">
                  <c:v>3.61013023333334</c:v>
                </c:pt>
                <c:pt idx="18440">
                  <c:v>3.6086505999999998</c:v>
                </c:pt>
                <c:pt idx="18441">
                  <c:v>3.6076940999999998</c:v>
                </c:pt>
                <c:pt idx="18442">
                  <c:v>3.60405722222223</c:v>
                </c:pt>
                <c:pt idx="18443">
                  <c:v>3.59917697777778</c:v>
                </c:pt>
                <c:pt idx="18444">
                  <c:v>3.5953967222222301</c:v>
                </c:pt>
                <c:pt idx="18445">
                  <c:v>3.59323856666667</c:v>
                </c:pt>
                <c:pt idx="18446">
                  <c:v>3.5931454111111099</c:v>
                </c:pt>
                <c:pt idx="18447">
                  <c:v>3.5912981555555601</c:v>
                </c:pt>
                <c:pt idx="18448">
                  <c:v>3.5890061555555599</c:v>
                </c:pt>
                <c:pt idx="18449">
                  <c:v>3.5874987888888898</c:v>
                </c:pt>
                <c:pt idx="18450">
                  <c:v>3.5860346111111099</c:v>
                </c:pt>
                <c:pt idx="18451">
                  <c:v>3.5831316888888902</c:v>
                </c:pt>
                <c:pt idx="18452">
                  <c:v>3.57936385555556</c:v>
                </c:pt>
                <c:pt idx="18453">
                  <c:v>3.5758202777777801</c:v>
                </c:pt>
                <c:pt idx="18454">
                  <c:v>3.57431615555556</c:v>
                </c:pt>
                <c:pt idx="18455">
                  <c:v>3.5733024000000002</c:v>
                </c:pt>
                <c:pt idx="18456">
                  <c:v>3.5724736444444498</c:v>
                </c:pt>
                <c:pt idx="18457">
                  <c:v>3.57188096666667</c:v>
                </c:pt>
                <c:pt idx="18458">
                  <c:v>3.5717725444444501</c:v>
                </c:pt>
                <c:pt idx="18459">
                  <c:v>3.5694212444444502</c:v>
                </c:pt>
                <c:pt idx="18460">
                  <c:v>3.5677378888888902</c:v>
                </c:pt>
                <c:pt idx="18461">
                  <c:v>3.5644865999999999</c:v>
                </c:pt>
                <c:pt idx="18462">
                  <c:v>3.56384652222222</c:v>
                </c:pt>
                <c:pt idx="18463">
                  <c:v>3.56264386666667</c:v>
                </c:pt>
                <c:pt idx="18464">
                  <c:v>3.5607345666666701</c:v>
                </c:pt>
                <c:pt idx="18465">
                  <c:v>3.55720305555556</c:v>
                </c:pt>
                <c:pt idx="18466">
                  <c:v>3.5553486444444502</c:v>
                </c:pt>
                <c:pt idx="18467">
                  <c:v>3.5554839111111098</c:v>
                </c:pt>
                <c:pt idx="18468">
                  <c:v>3.55479128888889</c:v>
                </c:pt>
                <c:pt idx="18469">
                  <c:v>3.5513486333333399</c:v>
                </c:pt>
                <c:pt idx="18470">
                  <c:v>3.5485038222222198</c:v>
                </c:pt>
                <c:pt idx="18471">
                  <c:v>3.5490206777777802</c:v>
                </c:pt>
                <c:pt idx="18472">
                  <c:v>3.5510302999999999</c:v>
                </c:pt>
                <c:pt idx="18473">
                  <c:v>3.5502839222222198</c:v>
                </c:pt>
                <c:pt idx="18474">
                  <c:v>3.5482955111111201</c:v>
                </c:pt>
                <c:pt idx="18475">
                  <c:v>3.5480764222222301</c:v>
                </c:pt>
                <c:pt idx="18476">
                  <c:v>3.5495667000000002</c:v>
                </c:pt>
                <c:pt idx="18477">
                  <c:v>3.5503627555555601</c:v>
                </c:pt>
                <c:pt idx="18478">
                  <c:v>3.5485737777777802</c:v>
                </c:pt>
                <c:pt idx="18479">
                  <c:v>3.5468685777777802</c:v>
                </c:pt>
                <c:pt idx="18480">
                  <c:v>3.5452735666666699</c:v>
                </c:pt>
                <c:pt idx="18481">
                  <c:v>3.5443144444444501</c:v>
                </c:pt>
                <c:pt idx="18482">
                  <c:v>3.54331326666667</c:v>
                </c:pt>
                <c:pt idx="18483">
                  <c:v>3.5438812777777802</c:v>
                </c:pt>
                <c:pt idx="18484">
                  <c:v>3.5471514000000002</c:v>
                </c:pt>
                <c:pt idx="18485">
                  <c:v>3.5487448333333398</c:v>
                </c:pt>
                <c:pt idx="18486">
                  <c:v>3.5476247111111099</c:v>
                </c:pt>
                <c:pt idx="18487">
                  <c:v>3.5454825111111101</c:v>
                </c:pt>
                <c:pt idx="18488">
                  <c:v>3.5431501555555598</c:v>
                </c:pt>
                <c:pt idx="18489">
                  <c:v>3.54444298888889</c:v>
                </c:pt>
                <c:pt idx="18490">
                  <c:v>3.5454782666666702</c:v>
                </c:pt>
                <c:pt idx="18491">
                  <c:v>3.5466153999999999</c:v>
                </c:pt>
                <c:pt idx="18492">
                  <c:v>3.5446688444444501</c:v>
                </c:pt>
                <c:pt idx="18493">
                  <c:v>3.5408854333333402</c:v>
                </c:pt>
                <c:pt idx="18494">
                  <c:v>3.5408791666666701</c:v>
                </c:pt>
                <c:pt idx="18495">
                  <c:v>3.5422202222222201</c:v>
                </c:pt>
                <c:pt idx="18496">
                  <c:v>3.5432020666666699</c:v>
                </c:pt>
                <c:pt idx="18497">
                  <c:v>3.5427081333333401</c:v>
                </c:pt>
                <c:pt idx="18498">
                  <c:v>3.5406583777777798</c:v>
                </c:pt>
                <c:pt idx="18499">
                  <c:v>3.5378951111111099</c:v>
                </c:pt>
                <c:pt idx="18500">
                  <c:v>3.5359223222222198</c:v>
                </c:pt>
                <c:pt idx="18501">
                  <c:v>3.5368566888888902</c:v>
                </c:pt>
                <c:pt idx="18502">
                  <c:v>3.5380428444444498</c:v>
                </c:pt>
                <c:pt idx="18503">
                  <c:v>3.5387740222222202</c:v>
                </c:pt>
                <c:pt idx="18504">
                  <c:v>3.5386052555555598</c:v>
                </c:pt>
                <c:pt idx="18505">
                  <c:v>3.5367723999999998</c:v>
                </c:pt>
                <c:pt idx="18506">
                  <c:v>3.5353555666666701</c:v>
                </c:pt>
                <c:pt idx="18507">
                  <c:v>3.5345978555555599</c:v>
                </c:pt>
                <c:pt idx="18508">
                  <c:v>3.53663396666667</c:v>
                </c:pt>
                <c:pt idx="18509">
                  <c:v>3.53660641111111</c:v>
                </c:pt>
                <c:pt idx="18510">
                  <c:v>3.53563203333333</c:v>
                </c:pt>
                <c:pt idx="18511">
                  <c:v>3.5357130444444498</c:v>
                </c:pt>
                <c:pt idx="18512">
                  <c:v>3.5357478222222301</c:v>
                </c:pt>
                <c:pt idx="18513">
                  <c:v>3.5349253222222199</c:v>
                </c:pt>
                <c:pt idx="18514">
                  <c:v>3.5346396888888898</c:v>
                </c:pt>
                <c:pt idx="18515">
                  <c:v>3.5345126666666702</c:v>
                </c:pt>
                <c:pt idx="18516">
                  <c:v>3.53593751111111</c:v>
                </c:pt>
                <c:pt idx="18517">
                  <c:v>3.5346047</c:v>
                </c:pt>
                <c:pt idx="18518">
                  <c:v>3.5358838222222202</c:v>
                </c:pt>
                <c:pt idx="18519">
                  <c:v>3.5360757555555602</c:v>
                </c:pt>
                <c:pt idx="18520">
                  <c:v>3.5359959999999999</c:v>
                </c:pt>
                <c:pt idx="18521">
                  <c:v>3.5339156666666698</c:v>
                </c:pt>
                <c:pt idx="18522">
                  <c:v>3.53339601111111</c:v>
                </c:pt>
                <c:pt idx="18523">
                  <c:v>3.5329242333333402</c:v>
                </c:pt>
                <c:pt idx="18524">
                  <c:v>3.5312853222222298</c:v>
                </c:pt>
                <c:pt idx="18525">
                  <c:v>3.5280931333333401</c:v>
                </c:pt>
                <c:pt idx="18526">
                  <c:v>3.52782286666667</c:v>
                </c:pt>
                <c:pt idx="18527">
                  <c:v>3.5305753333333301</c:v>
                </c:pt>
                <c:pt idx="18528">
                  <c:v>3.5334720444444501</c:v>
                </c:pt>
                <c:pt idx="18529">
                  <c:v>3.5349167111111099</c:v>
                </c:pt>
                <c:pt idx="18530">
                  <c:v>3.5360778666666701</c:v>
                </c:pt>
                <c:pt idx="18531">
                  <c:v>3.5382837</c:v>
                </c:pt>
                <c:pt idx="18532">
                  <c:v>3.5397350777777801</c:v>
                </c:pt>
                <c:pt idx="18533">
                  <c:v>3.53709062222222</c:v>
                </c:pt>
                <c:pt idx="18534">
                  <c:v>3.5335304999999999</c:v>
                </c:pt>
                <c:pt idx="18535">
                  <c:v>3.53227291111111</c:v>
                </c:pt>
                <c:pt idx="18536">
                  <c:v>3.5345240222222198</c:v>
                </c:pt>
                <c:pt idx="18537">
                  <c:v>3.5365908666666699</c:v>
                </c:pt>
                <c:pt idx="18538">
                  <c:v>3.53866803333334</c:v>
                </c:pt>
                <c:pt idx="18539">
                  <c:v>3.5396153666666699</c:v>
                </c:pt>
                <c:pt idx="18540">
                  <c:v>3.5409621333333399</c:v>
                </c:pt>
                <c:pt idx="18541">
                  <c:v>3.53961684444445</c:v>
                </c:pt>
                <c:pt idx="18542">
                  <c:v>3.5370645333333401</c:v>
                </c:pt>
                <c:pt idx="18543">
                  <c:v>3.53471965555556</c:v>
                </c:pt>
                <c:pt idx="18544">
                  <c:v>3.5357660222222198</c:v>
                </c:pt>
                <c:pt idx="18545">
                  <c:v>3.5386826</c:v>
                </c:pt>
                <c:pt idx="18546">
                  <c:v>3.5405552333333401</c:v>
                </c:pt>
                <c:pt idx="18547">
                  <c:v>3.5385973000000002</c:v>
                </c:pt>
                <c:pt idx="18548">
                  <c:v>3.5379701444444498</c:v>
                </c:pt>
                <c:pt idx="18549">
                  <c:v>3.5392273666666698</c:v>
                </c:pt>
                <c:pt idx="18550">
                  <c:v>3.5416602333333298</c:v>
                </c:pt>
                <c:pt idx="18551">
                  <c:v>3.5424626333333298</c:v>
                </c:pt>
                <c:pt idx="18552">
                  <c:v>3.5398751000000002</c:v>
                </c:pt>
                <c:pt idx="18553">
                  <c:v>3.5357991666666702</c:v>
                </c:pt>
                <c:pt idx="18554">
                  <c:v>3.5322275777777801</c:v>
                </c:pt>
                <c:pt idx="18555">
                  <c:v>3.5314035777777799</c:v>
                </c:pt>
                <c:pt idx="18556">
                  <c:v>3.5324309777777798</c:v>
                </c:pt>
                <c:pt idx="18557">
                  <c:v>3.5346106444444501</c:v>
                </c:pt>
                <c:pt idx="18558">
                  <c:v>3.5373995111111101</c:v>
                </c:pt>
                <c:pt idx="18559">
                  <c:v>3.53968238888889</c:v>
                </c:pt>
                <c:pt idx="18560">
                  <c:v>3.5392965777777801</c:v>
                </c:pt>
                <c:pt idx="18561">
                  <c:v>3.5385670777777798</c:v>
                </c:pt>
                <c:pt idx="18562">
                  <c:v>3.5380941111111102</c:v>
                </c:pt>
                <c:pt idx="18563">
                  <c:v>3.5390845</c:v>
                </c:pt>
                <c:pt idx="18564">
                  <c:v>3.5399319999999999</c:v>
                </c:pt>
                <c:pt idx="18565">
                  <c:v>3.54147303333334</c:v>
                </c:pt>
                <c:pt idx="18566">
                  <c:v>3.5423518000000001</c:v>
                </c:pt>
                <c:pt idx="18567">
                  <c:v>3.54064087777778</c:v>
                </c:pt>
                <c:pt idx="18568">
                  <c:v>3.5369453666666701</c:v>
                </c:pt>
                <c:pt idx="18569">
                  <c:v>3.5350753666666699</c:v>
                </c:pt>
                <c:pt idx="18570">
                  <c:v>3.5346997111111098</c:v>
                </c:pt>
                <c:pt idx="18571">
                  <c:v>3.5353235777777798</c:v>
                </c:pt>
                <c:pt idx="18572">
                  <c:v>3.5361487</c:v>
                </c:pt>
                <c:pt idx="18573">
                  <c:v>3.5390390444444502</c:v>
                </c:pt>
                <c:pt idx="18574">
                  <c:v>3.5414675444444499</c:v>
                </c:pt>
                <c:pt idx="18575">
                  <c:v>3.5412234333333301</c:v>
                </c:pt>
                <c:pt idx="18576">
                  <c:v>3.5389414222222202</c:v>
                </c:pt>
                <c:pt idx="18577">
                  <c:v>3.53726385555556</c:v>
                </c:pt>
                <c:pt idx="18578">
                  <c:v>3.5377049555555602</c:v>
                </c:pt>
                <c:pt idx="18579">
                  <c:v>3.5391437888888899</c:v>
                </c:pt>
                <c:pt idx="18580">
                  <c:v>3.5399568111111099</c:v>
                </c:pt>
                <c:pt idx="18581">
                  <c:v>3.5396658111111101</c:v>
                </c:pt>
                <c:pt idx="18582">
                  <c:v>3.5392178777777801</c:v>
                </c:pt>
                <c:pt idx="18583">
                  <c:v>3.53802985555556</c:v>
                </c:pt>
                <c:pt idx="18584">
                  <c:v>3.5374864777777799</c:v>
                </c:pt>
                <c:pt idx="18585">
                  <c:v>3.5369213777777802</c:v>
                </c:pt>
                <c:pt idx="18586">
                  <c:v>3.5376269222222199</c:v>
                </c:pt>
                <c:pt idx="18587">
                  <c:v>3.5379913666666698</c:v>
                </c:pt>
                <c:pt idx="18588">
                  <c:v>3.53875133333334</c:v>
                </c:pt>
                <c:pt idx="18589">
                  <c:v>3.53987503333334</c:v>
                </c:pt>
                <c:pt idx="18590">
                  <c:v>3.5383032222222299</c:v>
                </c:pt>
                <c:pt idx="18591">
                  <c:v>3.5345404999999999</c:v>
                </c:pt>
                <c:pt idx="18592">
                  <c:v>3.5331339333333398</c:v>
                </c:pt>
                <c:pt idx="18593">
                  <c:v>3.5339874999999998</c:v>
                </c:pt>
                <c:pt idx="18594">
                  <c:v>3.5366483444444499</c:v>
                </c:pt>
                <c:pt idx="18595">
                  <c:v>3.5376237666666701</c:v>
                </c:pt>
                <c:pt idx="18596">
                  <c:v>3.5385596111111099</c:v>
                </c:pt>
                <c:pt idx="18597">
                  <c:v>3.5396704111111101</c:v>
                </c:pt>
                <c:pt idx="18598">
                  <c:v>3.5391417111111099</c:v>
                </c:pt>
                <c:pt idx="18599">
                  <c:v>3.53971613333333</c:v>
                </c:pt>
                <c:pt idx="18600">
                  <c:v>3.5417736111111102</c:v>
                </c:pt>
                <c:pt idx="18601">
                  <c:v>3.54280684444445</c:v>
                </c:pt>
                <c:pt idx="18602">
                  <c:v>3.5424191</c:v>
                </c:pt>
                <c:pt idx="18603">
                  <c:v>3.54113264444445</c:v>
                </c:pt>
                <c:pt idx="18604">
                  <c:v>3.5406133444444499</c:v>
                </c:pt>
                <c:pt idx="18605">
                  <c:v>3.5396957333333301</c:v>
                </c:pt>
                <c:pt idx="18606">
                  <c:v>3.54017037777778</c:v>
                </c:pt>
                <c:pt idx="18607">
                  <c:v>3.5416978111111099</c:v>
                </c:pt>
                <c:pt idx="18608">
                  <c:v>3.5442529444444499</c:v>
                </c:pt>
                <c:pt idx="18609">
                  <c:v>3.54438028888889</c:v>
                </c:pt>
                <c:pt idx="18610">
                  <c:v>3.5451817555555598</c:v>
                </c:pt>
                <c:pt idx="18611">
                  <c:v>3.5429756111111099</c:v>
                </c:pt>
                <c:pt idx="18612">
                  <c:v>3.5407029777777801</c:v>
                </c:pt>
                <c:pt idx="18613">
                  <c:v>3.5419437777777798</c:v>
                </c:pt>
                <c:pt idx="18614">
                  <c:v>3.5472957444444502</c:v>
                </c:pt>
                <c:pt idx="18615">
                  <c:v>3.5513587888888898</c:v>
                </c:pt>
                <c:pt idx="18616">
                  <c:v>3.55145017777778</c:v>
                </c:pt>
                <c:pt idx="18617">
                  <c:v>3.5487835222222199</c:v>
                </c:pt>
                <c:pt idx="18618">
                  <c:v>3.54631885555556</c:v>
                </c:pt>
                <c:pt idx="18619">
                  <c:v>3.544508</c:v>
                </c:pt>
                <c:pt idx="18620">
                  <c:v>3.54346092222222</c:v>
                </c:pt>
                <c:pt idx="18621">
                  <c:v>3.5428429222222202</c:v>
                </c:pt>
                <c:pt idx="18622">
                  <c:v>3.5419592333333401</c:v>
                </c:pt>
                <c:pt idx="18623">
                  <c:v>3.5408449000000002</c:v>
                </c:pt>
                <c:pt idx="18624">
                  <c:v>3.5398306222222198</c:v>
                </c:pt>
                <c:pt idx="18625">
                  <c:v>3.5377233777777799</c:v>
                </c:pt>
                <c:pt idx="18626">
                  <c:v>3.5391894000000002</c:v>
                </c:pt>
                <c:pt idx="18627">
                  <c:v>3.5416183666666701</c:v>
                </c:pt>
                <c:pt idx="18628">
                  <c:v>3.5447622111111099</c:v>
                </c:pt>
                <c:pt idx="18629">
                  <c:v>3.5447782999999999</c:v>
                </c:pt>
                <c:pt idx="18630">
                  <c:v>3.5440215777777802</c:v>
                </c:pt>
                <c:pt idx="18631">
                  <c:v>3.5434389111111102</c:v>
                </c:pt>
                <c:pt idx="18632">
                  <c:v>3.54407823333334</c:v>
                </c:pt>
                <c:pt idx="18633">
                  <c:v>3.5448731333333399</c:v>
                </c:pt>
                <c:pt idx="18634">
                  <c:v>3.5442628333333399</c:v>
                </c:pt>
                <c:pt idx="18635">
                  <c:v>3.5442676999999998</c:v>
                </c:pt>
                <c:pt idx="18636">
                  <c:v>3.5437358111111101</c:v>
                </c:pt>
                <c:pt idx="18637">
                  <c:v>3.54303456666667</c:v>
                </c:pt>
                <c:pt idx="18638">
                  <c:v>3.5408869666666698</c:v>
                </c:pt>
                <c:pt idx="18639">
                  <c:v>3.5407658999999998</c:v>
                </c:pt>
                <c:pt idx="18640">
                  <c:v>3.5419140444444501</c:v>
                </c:pt>
                <c:pt idx="18641">
                  <c:v>3.5442569888888902</c:v>
                </c:pt>
                <c:pt idx="18642">
                  <c:v>3.5444485777777799</c:v>
                </c:pt>
                <c:pt idx="18643">
                  <c:v>3.5446695444444498</c:v>
                </c:pt>
                <c:pt idx="18644">
                  <c:v>3.5439383333333399</c:v>
                </c:pt>
                <c:pt idx="18645">
                  <c:v>3.5469681777777802</c:v>
                </c:pt>
                <c:pt idx="18646">
                  <c:v>3.5487678666666702</c:v>
                </c:pt>
                <c:pt idx="18647">
                  <c:v>3.5485184111111101</c:v>
                </c:pt>
                <c:pt idx="18648">
                  <c:v>3.5460507777777801</c:v>
                </c:pt>
                <c:pt idx="18649">
                  <c:v>3.5444065</c:v>
                </c:pt>
                <c:pt idx="18650">
                  <c:v>3.5439292111111098</c:v>
                </c:pt>
                <c:pt idx="18651">
                  <c:v>3.5436369444444402</c:v>
                </c:pt>
                <c:pt idx="18652">
                  <c:v>3.5445130333333301</c:v>
                </c:pt>
                <c:pt idx="18653">
                  <c:v>3.5464578444444501</c:v>
                </c:pt>
                <c:pt idx="18654">
                  <c:v>3.5482326</c:v>
                </c:pt>
                <c:pt idx="18655">
                  <c:v>3.5492769333333301</c:v>
                </c:pt>
                <c:pt idx="18656">
                  <c:v>3.5498394333333398</c:v>
                </c:pt>
                <c:pt idx="18657">
                  <c:v>3.5484087222222298</c:v>
                </c:pt>
                <c:pt idx="18658">
                  <c:v>3.5467610111111099</c:v>
                </c:pt>
                <c:pt idx="18659">
                  <c:v>3.5473716666666699</c:v>
                </c:pt>
                <c:pt idx="18660">
                  <c:v>3.5493975</c:v>
                </c:pt>
                <c:pt idx="18661">
                  <c:v>3.5498416888888902</c:v>
                </c:pt>
                <c:pt idx="18662">
                  <c:v>3.5497362444444498</c:v>
                </c:pt>
                <c:pt idx="18663">
                  <c:v>3.5500791777777798</c:v>
                </c:pt>
                <c:pt idx="18664">
                  <c:v>3.55105283333334</c:v>
                </c:pt>
                <c:pt idx="18665">
                  <c:v>3.5506769555555602</c:v>
                </c:pt>
                <c:pt idx="18666">
                  <c:v>3.5508357444444498</c:v>
                </c:pt>
                <c:pt idx="18667">
                  <c:v>3.5514395333333302</c:v>
                </c:pt>
                <c:pt idx="18668">
                  <c:v>3.5518439555555599</c:v>
                </c:pt>
                <c:pt idx="18669">
                  <c:v>3.5529114555555599</c:v>
                </c:pt>
                <c:pt idx="18670">
                  <c:v>3.5529502888888902</c:v>
                </c:pt>
                <c:pt idx="18671">
                  <c:v>3.55212294444445</c:v>
                </c:pt>
                <c:pt idx="18672">
                  <c:v>3.5502786555555601</c:v>
                </c:pt>
                <c:pt idx="18673">
                  <c:v>3.55002121111111</c:v>
                </c:pt>
                <c:pt idx="18674">
                  <c:v>3.5497572555555599</c:v>
                </c:pt>
                <c:pt idx="18675">
                  <c:v>3.5483960666666698</c:v>
                </c:pt>
                <c:pt idx="18676">
                  <c:v>3.5461146555555598</c:v>
                </c:pt>
                <c:pt idx="18677">
                  <c:v>3.5441136666666702</c:v>
                </c:pt>
                <c:pt idx="18678">
                  <c:v>3.5430609999999998</c:v>
                </c:pt>
                <c:pt idx="18679">
                  <c:v>3.5427339777777802</c:v>
                </c:pt>
                <c:pt idx="18680">
                  <c:v>3.5459409000000002</c:v>
                </c:pt>
                <c:pt idx="18681">
                  <c:v>3.5479698777777799</c:v>
                </c:pt>
                <c:pt idx="18682">
                  <c:v>3.55031306666667</c:v>
                </c:pt>
                <c:pt idx="18683">
                  <c:v>3.55077863333333</c:v>
                </c:pt>
                <c:pt idx="18684">
                  <c:v>3.5523669333333401</c:v>
                </c:pt>
                <c:pt idx="18685">
                  <c:v>3.5524070111111099</c:v>
                </c:pt>
                <c:pt idx="18686">
                  <c:v>3.5499959111111101</c:v>
                </c:pt>
                <c:pt idx="18687">
                  <c:v>3.5485306777777801</c:v>
                </c:pt>
                <c:pt idx="18688">
                  <c:v>3.5495850333333401</c:v>
                </c:pt>
                <c:pt idx="18689">
                  <c:v>3.5506782777777799</c:v>
                </c:pt>
                <c:pt idx="18690">
                  <c:v>3.5502906777777801</c:v>
                </c:pt>
                <c:pt idx="18691">
                  <c:v>3.5494948222222198</c:v>
                </c:pt>
                <c:pt idx="18692">
                  <c:v>3.5510804555555602</c:v>
                </c:pt>
                <c:pt idx="18693">
                  <c:v>3.55386568888889</c:v>
                </c:pt>
                <c:pt idx="18694">
                  <c:v>3.55309837777778</c:v>
                </c:pt>
                <c:pt idx="18695">
                  <c:v>3.5507543888888899</c:v>
                </c:pt>
                <c:pt idx="18696">
                  <c:v>3.5484172111111101</c:v>
                </c:pt>
                <c:pt idx="18697">
                  <c:v>3.5484851222222198</c:v>
                </c:pt>
                <c:pt idx="18698">
                  <c:v>3.5490907333333301</c:v>
                </c:pt>
                <c:pt idx="18699">
                  <c:v>3.54887104444445</c:v>
                </c:pt>
                <c:pt idx="18700">
                  <c:v>3.5516980111111098</c:v>
                </c:pt>
                <c:pt idx="18701">
                  <c:v>3.5558920000000001</c:v>
                </c:pt>
                <c:pt idx="18702">
                  <c:v>3.55945885555556</c:v>
                </c:pt>
                <c:pt idx="18703">
                  <c:v>3.56054514444445</c:v>
                </c:pt>
                <c:pt idx="18704">
                  <c:v>3.5600732777777799</c:v>
                </c:pt>
                <c:pt idx="18705">
                  <c:v>3.5566106555555601</c:v>
                </c:pt>
                <c:pt idx="18706">
                  <c:v>3.5518618333333398</c:v>
                </c:pt>
                <c:pt idx="18707">
                  <c:v>3.5492627111111101</c:v>
                </c:pt>
                <c:pt idx="18708">
                  <c:v>3.5519170999999998</c:v>
                </c:pt>
                <c:pt idx="18709">
                  <c:v>3.5557893222222199</c:v>
                </c:pt>
                <c:pt idx="18710">
                  <c:v>3.5573322888888899</c:v>
                </c:pt>
                <c:pt idx="18711">
                  <c:v>3.5568301333333401</c:v>
                </c:pt>
                <c:pt idx="18712">
                  <c:v>3.5543754777777798</c:v>
                </c:pt>
                <c:pt idx="18713">
                  <c:v>3.5501606444444498</c:v>
                </c:pt>
                <c:pt idx="18714">
                  <c:v>3.5497349444444501</c:v>
                </c:pt>
                <c:pt idx="18715">
                  <c:v>3.55188161111111</c:v>
                </c:pt>
                <c:pt idx="18716">
                  <c:v>3.5541505444444499</c:v>
                </c:pt>
                <c:pt idx="18717">
                  <c:v>3.5539843222222198</c:v>
                </c:pt>
                <c:pt idx="18718">
                  <c:v>3.5528577555555598</c:v>
                </c:pt>
                <c:pt idx="18719">
                  <c:v>3.5535625444444499</c:v>
                </c:pt>
                <c:pt idx="18720">
                  <c:v>3.5538703111111101</c:v>
                </c:pt>
                <c:pt idx="18721">
                  <c:v>3.55518935555556</c:v>
                </c:pt>
                <c:pt idx="18722">
                  <c:v>3.5569808333333399</c:v>
                </c:pt>
                <c:pt idx="18723">
                  <c:v>3.55827387777778</c:v>
                </c:pt>
                <c:pt idx="18724">
                  <c:v>3.5579932111111101</c:v>
                </c:pt>
                <c:pt idx="18725">
                  <c:v>3.5557850333333398</c:v>
                </c:pt>
                <c:pt idx="18726">
                  <c:v>3.5542653111111102</c:v>
                </c:pt>
                <c:pt idx="18727">
                  <c:v>3.5543858444444498</c:v>
                </c:pt>
                <c:pt idx="18728">
                  <c:v>3.5580849777777801</c:v>
                </c:pt>
                <c:pt idx="18729">
                  <c:v>3.5595887333333298</c:v>
                </c:pt>
                <c:pt idx="18730">
                  <c:v>3.5595643444444498</c:v>
                </c:pt>
                <c:pt idx="18731">
                  <c:v>3.5573430888888899</c:v>
                </c:pt>
                <c:pt idx="18732">
                  <c:v>3.5562088222222199</c:v>
                </c:pt>
                <c:pt idx="18733">
                  <c:v>3.55517136666667</c:v>
                </c:pt>
                <c:pt idx="18734">
                  <c:v>3.55329585555556</c:v>
                </c:pt>
                <c:pt idx="18735">
                  <c:v>3.5519579111111099</c:v>
                </c:pt>
                <c:pt idx="18736">
                  <c:v>3.5516446666666699</c:v>
                </c:pt>
                <c:pt idx="18737">
                  <c:v>3.5529549555555602</c:v>
                </c:pt>
                <c:pt idx="18738">
                  <c:v>3.5542201333333301</c:v>
                </c:pt>
                <c:pt idx="18739">
                  <c:v>3.55449397777778</c:v>
                </c:pt>
                <c:pt idx="18740">
                  <c:v>3.5542414111111098</c:v>
                </c:pt>
                <c:pt idx="18741">
                  <c:v>3.5542600555555599</c:v>
                </c:pt>
                <c:pt idx="18742">
                  <c:v>3.55338348888889</c:v>
                </c:pt>
                <c:pt idx="18743">
                  <c:v>3.5530001000000002</c:v>
                </c:pt>
                <c:pt idx="18744">
                  <c:v>3.5547564222222299</c:v>
                </c:pt>
                <c:pt idx="18745">
                  <c:v>3.55867467777778</c:v>
                </c:pt>
                <c:pt idx="18746">
                  <c:v>3.5600304777777798</c:v>
                </c:pt>
                <c:pt idx="18747">
                  <c:v>3.5581582222222199</c:v>
                </c:pt>
                <c:pt idx="18748">
                  <c:v>3.5553854777777798</c:v>
                </c:pt>
                <c:pt idx="18749">
                  <c:v>3.5579692222222201</c:v>
                </c:pt>
                <c:pt idx="18750">
                  <c:v>3.56110882222222</c:v>
                </c:pt>
                <c:pt idx="18751">
                  <c:v>3.5636377666666701</c:v>
                </c:pt>
                <c:pt idx="18752">
                  <c:v>3.5617143222222198</c:v>
                </c:pt>
                <c:pt idx="18753">
                  <c:v>3.5580950888888898</c:v>
                </c:pt>
                <c:pt idx="18754">
                  <c:v>3.5565045777777802</c:v>
                </c:pt>
                <c:pt idx="18755">
                  <c:v>3.5580593777777798</c:v>
                </c:pt>
                <c:pt idx="18756">
                  <c:v>3.5607024222222301</c:v>
                </c:pt>
                <c:pt idx="18757">
                  <c:v>3.56263113333334</c:v>
                </c:pt>
                <c:pt idx="18758">
                  <c:v>3.5622268444444498</c:v>
                </c:pt>
                <c:pt idx="18759">
                  <c:v>3.5620238666666699</c:v>
                </c:pt>
                <c:pt idx="18760">
                  <c:v>3.5604303555555599</c:v>
                </c:pt>
                <c:pt idx="18761">
                  <c:v>3.5593789999999998</c:v>
                </c:pt>
                <c:pt idx="18762">
                  <c:v>3.5571440888888901</c:v>
                </c:pt>
                <c:pt idx="18763">
                  <c:v>3.5567952888888898</c:v>
                </c:pt>
                <c:pt idx="18764">
                  <c:v>3.5565177222222299</c:v>
                </c:pt>
                <c:pt idx="18765">
                  <c:v>3.5565196555555598</c:v>
                </c:pt>
                <c:pt idx="18766">
                  <c:v>3.5577168888888901</c:v>
                </c:pt>
                <c:pt idx="18767">
                  <c:v>3.5616337888888898</c:v>
                </c:pt>
                <c:pt idx="18768">
                  <c:v>3.5660432666666702</c:v>
                </c:pt>
                <c:pt idx="18769">
                  <c:v>3.5660811444444498</c:v>
                </c:pt>
                <c:pt idx="18770">
                  <c:v>3.5635620333333402</c:v>
                </c:pt>
                <c:pt idx="18771">
                  <c:v>3.56228392222223</c:v>
                </c:pt>
                <c:pt idx="18772">
                  <c:v>3.5621664777777799</c:v>
                </c:pt>
                <c:pt idx="18773">
                  <c:v>3.5602455555555599</c:v>
                </c:pt>
                <c:pt idx="18774">
                  <c:v>3.5593018777777798</c:v>
                </c:pt>
                <c:pt idx="18775">
                  <c:v>3.5599270111111099</c:v>
                </c:pt>
                <c:pt idx="18776">
                  <c:v>3.56143861111111</c:v>
                </c:pt>
                <c:pt idx="18777">
                  <c:v>3.56338585555556</c:v>
                </c:pt>
                <c:pt idx="18778">
                  <c:v>3.5655226222222298</c:v>
                </c:pt>
                <c:pt idx="18779">
                  <c:v>3.5665102444444501</c:v>
                </c:pt>
                <c:pt idx="18780">
                  <c:v>3.56690602222222</c:v>
                </c:pt>
                <c:pt idx="18781">
                  <c:v>3.56527661111111</c:v>
                </c:pt>
                <c:pt idx="18782">
                  <c:v>3.5627337444444498</c:v>
                </c:pt>
                <c:pt idx="18783">
                  <c:v>3.55934895555556</c:v>
                </c:pt>
                <c:pt idx="18784">
                  <c:v>3.5591579222222198</c:v>
                </c:pt>
                <c:pt idx="18785">
                  <c:v>3.5610195555555602</c:v>
                </c:pt>
                <c:pt idx="18786">
                  <c:v>3.5634976666666698</c:v>
                </c:pt>
                <c:pt idx="18787">
                  <c:v>3.5639345888888898</c:v>
                </c:pt>
                <c:pt idx="18788">
                  <c:v>3.5651197777777801</c:v>
                </c:pt>
                <c:pt idx="18789">
                  <c:v>3.5665301444444499</c:v>
                </c:pt>
                <c:pt idx="18790">
                  <c:v>3.5673924888888902</c:v>
                </c:pt>
                <c:pt idx="18791">
                  <c:v>3.5669590222222198</c:v>
                </c:pt>
                <c:pt idx="18792">
                  <c:v>3.5653677777777801</c:v>
                </c:pt>
                <c:pt idx="18793">
                  <c:v>3.5646849999999999</c:v>
                </c:pt>
                <c:pt idx="18794">
                  <c:v>3.5644373666666702</c:v>
                </c:pt>
                <c:pt idx="18795">
                  <c:v>3.5633749111111102</c:v>
                </c:pt>
                <c:pt idx="18796">
                  <c:v>3.5625946000000002</c:v>
                </c:pt>
                <c:pt idx="18797">
                  <c:v>3.5634518333333398</c:v>
                </c:pt>
                <c:pt idx="18798">
                  <c:v>3.5654869666666702</c:v>
                </c:pt>
                <c:pt idx="18799">
                  <c:v>3.5670809222222202</c:v>
                </c:pt>
                <c:pt idx="18800">
                  <c:v>3.5657166111111098</c:v>
                </c:pt>
                <c:pt idx="18801">
                  <c:v>3.5664657666666701</c:v>
                </c:pt>
                <c:pt idx="18802">
                  <c:v>3.5678986444444498</c:v>
                </c:pt>
                <c:pt idx="18803">
                  <c:v>3.5705484111111101</c:v>
                </c:pt>
                <c:pt idx="18804">
                  <c:v>3.5696347222222302</c:v>
                </c:pt>
                <c:pt idx="18805">
                  <c:v>3.56625352222223</c:v>
                </c:pt>
                <c:pt idx="18806">
                  <c:v>3.5642267888888899</c:v>
                </c:pt>
                <c:pt idx="18807">
                  <c:v>3.5635785666666702</c:v>
                </c:pt>
                <c:pt idx="18808">
                  <c:v>3.56644291111111</c:v>
                </c:pt>
                <c:pt idx="18809">
                  <c:v>3.5693762555555599</c:v>
                </c:pt>
                <c:pt idx="18810">
                  <c:v>3.5720885222222201</c:v>
                </c:pt>
                <c:pt idx="18811">
                  <c:v>3.5703327888888898</c:v>
                </c:pt>
                <c:pt idx="18812">
                  <c:v>3.5697568999999998</c:v>
                </c:pt>
                <c:pt idx="18813">
                  <c:v>3.5674972888888901</c:v>
                </c:pt>
                <c:pt idx="18814">
                  <c:v>3.56942665555556</c:v>
                </c:pt>
                <c:pt idx="18815">
                  <c:v>3.5693719333333398</c:v>
                </c:pt>
                <c:pt idx="18816">
                  <c:v>3.5701105666666701</c:v>
                </c:pt>
                <c:pt idx="18817">
                  <c:v>3.5706323000000002</c:v>
                </c:pt>
                <c:pt idx="18818">
                  <c:v>3.5714383000000001</c:v>
                </c:pt>
                <c:pt idx="18819">
                  <c:v>3.5725970222222201</c:v>
                </c:pt>
                <c:pt idx="18820">
                  <c:v>3.5724009222222199</c:v>
                </c:pt>
                <c:pt idx="18821">
                  <c:v>3.5702101888888902</c:v>
                </c:pt>
                <c:pt idx="18822">
                  <c:v>3.5684461111111099</c:v>
                </c:pt>
                <c:pt idx="18823">
                  <c:v>3.5671657666666698</c:v>
                </c:pt>
                <c:pt idx="18824">
                  <c:v>3.5695856444444498</c:v>
                </c:pt>
                <c:pt idx="18825">
                  <c:v>3.5711017444444502</c:v>
                </c:pt>
                <c:pt idx="18826">
                  <c:v>3.5721573666666702</c:v>
                </c:pt>
                <c:pt idx="18827">
                  <c:v>3.56939044444445</c:v>
                </c:pt>
                <c:pt idx="18828">
                  <c:v>3.56978002222223</c:v>
                </c:pt>
                <c:pt idx="18829">
                  <c:v>3.5710570000000001</c:v>
                </c:pt>
                <c:pt idx="18830">
                  <c:v>3.57343226666667</c:v>
                </c:pt>
                <c:pt idx="18831">
                  <c:v>3.57403633333334</c:v>
                </c:pt>
                <c:pt idx="18832">
                  <c:v>3.5726765555555602</c:v>
                </c:pt>
                <c:pt idx="18833">
                  <c:v>3.5721427000000001</c:v>
                </c:pt>
                <c:pt idx="18834">
                  <c:v>3.5716846333333399</c:v>
                </c:pt>
                <c:pt idx="18835">
                  <c:v>3.5729099444444499</c:v>
                </c:pt>
                <c:pt idx="18836">
                  <c:v>3.5744314111111199</c:v>
                </c:pt>
                <c:pt idx="18837">
                  <c:v>3.5752018888888899</c:v>
                </c:pt>
                <c:pt idx="18838">
                  <c:v>3.57652896666667</c:v>
                </c:pt>
                <c:pt idx="18839">
                  <c:v>3.5762834777777801</c:v>
                </c:pt>
                <c:pt idx="18840">
                  <c:v>3.5754893999999999</c:v>
                </c:pt>
                <c:pt idx="18841">
                  <c:v>3.5759167777777798</c:v>
                </c:pt>
                <c:pt idx="18842">
                  <c:v>3.5784037555555601</c:v>
                </c:pt>
                <c:pt idx="18843">
                  <c:v>3.5799755555555599</c:v>
                </c:pt>
                <c:pt idx="18844">
                  <c:v>3.5790568555555602</c:v>
                </c:pt>
                <c:pt idx="18845">
                  <c:v>3.5776473555555599</c:v>
                </c:pt>
                <c:pt idx="18846">
                  <c:v>3.5781969</c:v>
                </c:pt>
                <c:pt idx="18847">
                  <c:v>3.5782321555555598</c:v>
                </c:pt>
                <c:pt idx="18848">
                  <c:v>3.5794120777777798</c:v>
                </c:pt>
                <c:pt idx="18849">
                  <c:v>3.5802373111111101</c:v>
                </c:pt>
                <c:pt idx="18850">
                  <c:v>3.5788005111111101</c:v>
                </c:pt>
                <c:pt idx="18851">
                  <c:v>3.5757187555555601</c:v>
                </c:pt>
                <c:pt idx="18852">
                  <c:v>3.5744938999999998</c:v>
                </c:pt>
                <c:pt idx="18853">
                  <c:v>3.57747484444445</c:v>
                </c:pt>
                <c:pt idx="18854">
                  <c:v>3.57998548888889</c:v>
                </c:pt>
                <c:pt idx="18855">
                  <c:v>3.5824580555555601</c:v>
                </c:pt>
                <c:pt idx="18856">
                  <c:v>3.5846680000000002</c:v>
                </c:pt>
                <c:pt idx="18857">
                  <c:v>3.5853619555555598</c:v>
                </c:pt>
                <c:pt idx="18858">
                  <c:v>3.5817899999999998</c:v>
                </c:pt>
                <c:pt idx="18859">
                  <c:v>3.5781868000000001</c:v>
                </c:pt>
                <c:pt idx="18860">
                  <c:v>3.5760839333333401</c:v>
                </c:pt>
                <c:pt idx="18861">
                  <c:v>3.5763767666666699</c:v>
                </c:pt>
                <c:pt idx="18862">
                  <c:v>3.5776270333333402</c:v>
                </c:pt>
                <c:pt idx="18863">
                  <c:v>3.5822242888888902</c:v>
                </c:pt>
                <c:pt idx="18864">
                  <c:v>3.5865466555555598</c:v>
                </c:pt>
                <c:pt idx="18865">
                  <c:v>3.5861931555555602</c:v>
                </c:pt>
                <c:pt idx="18866">
                  <c:v>3.58334262222222</c:v>
                </c:pt>
                <c:pt idx="18867">
                  <c:v>3.58206824444445</c:v>
                </c:pt>
                <c:pt idx="18868">
                  <c:v>3.5822856111111099</c:v>
                </c:pt>
                <c:pt idx="18869">
                  <c:v>3.58256715555556</c:v>
                </c:pt>
                <c:pt idx="18870">
                  <c:v>3.5831959555555599</c:v>
                </c:pt>
                <c:pt idx="18871">
                  <c:v>3.5855316666666699</c:v>
                </c:pt>
                <c:pt idx="18872">
                  <c:v>3.58720461111111</c:v>
                </c:pt>
                <c:pt idx="18873">
                  <c:v>3.5867120666666699</c:v>
                </c:pt>
                <c:pt idx="18874">
                  <c:v>3.5864639444444499</c:v>
                </c:pt>
                <c:pt idx="18875">
                  <c:v>3.5871787666666699</c:v>
                </c:pt>
                <c:pt idx="18876">
                  <c:v>3.5883555</c:v>
                </c:pt>
                <c:pt idx="18877">
                  <c:v>3.5880386333333401</c:v>
                </c:pt>
                <c:pt idx="18878">
                  <c:v>3.5869949999999999</c:v>
                </c:pt>
                <c:pt idx="18879">
                  <c:v>3.5885106888888898</c:v>
                </c:pt>
                <c:pt idx="18880">
                  <c:v>3.5890824666666701</c:v>
                </c:pt>
                <c:pt idx="18881">
                  <c:v>3.58820831111111</c:v>
                </c:pt>
                <c:pt idx="18882">
                  <c:v>3.5851589888888902</c:v>
                </c:pt>
                <c:pt idx="18883">
                  <c:v>3.5852801333333399</c:v>
                </c:pt>
                <c:pt idx="18884">
                  <c:v>3.5888198555555602</c:v>
                </c:pt>
                <c:pt idx="18885">
                  <c:v>3.5938842666666702</c:v>
                </c:pt>
                <c:pt idx="18886">
                  <c:v>3.5958465666666699</c:v>
                </c:pt>
                <c:pt idx="18887">
                  <c:v>3.5948753222222201</c:v>
                </c:pt>
                <c:pt idx="18888">
                  <c:v>3.5915417999999999</c:v>
                </c:pt>
                <c:pt idx="18889">
                  <c:v>3.5900491222222302</c:v>
                </c:pt>
                <c:pt idx="18890">
                  <c:v>3.5912243666666699</c:v>
                </c:pt>
                <c:pt idx="18891">
                  <c:v>3.5920930666666702</c:v>
                </c:pt>
                <c:pt idx="18892">
                  <c:v>3.5936355555555601</c:v>
                </c:pt>
                <c:pt idx="18893">
                  <c:v>3.5927404777777801</c:v>
                </c:pt>
                <c:pt idx="18894">
                  <c:v>3.5926686888888901</c:v>
                </c:pt>
                <c:pt idx="18895">
                  <c:v>3.5944704999999999</c:v>
                </c:pt>
                <c:pt idx="18896">
                  <c:v>3.5973440222222202</c:v>
                </c:pt>
                <c:pt idx="18897">
                  <c:v>3.6003855444444501</c:v>
                </c:pt>
                <c:pt idx="18898">
                  <c:v>3.6013967999999998</c:v>
                </c:pt>
                <c:pt idx="18899">
                  <c:v>3.6022749777777801</c:v>
                </c:pt>
                <c:pt idx="18900">
                  <c:v>3.6028138777777801</c:v>
                </c:pt>
                <c:pt idx="18901">
                  <c:v>3.6029304111111098</c:v>
                </c:pt>
                <c:pt idx="18902">
                  <c:v>3.6033834666666702</c:v>
                </c:pt>
                <c:pt idx="18903">
                  <c:v>3.6017328888888902</c:v>
                </c:pt>
                <c:pt idx="18904">
                  <c:v>3.5978634555555602</c:v>
                </c:pt>
                <c:pt idx="18905">
                  <c:v>3.5979317777777799</c:v>
                </c:pt>
                <c:pt idx="18906">
                  <c:v>3.6002648777777799</c:v>
                </c:pt>
                <c:pt idx="18907">
                  <c:v>3.6048165666666701</c:v>
                </c:pt>
                <c:pt idx="18908">
                  <c:v>3.60291045555556</c:v>
                </c:pt>
                <c:pt idx="18909">
                  <c:v>3.6033860555555601</c:v>
                </c:pt>
                <c:pt idx="18910">
                  <c:v>3.6053230222222199</c:v>
                </c:pt>
                <c:pt idx="18911">
                  <c:v>3.6102729444444401</c:v>
                </c:pt>
                <c:pt idx="18912">
                  <c:v>3.61214604444445</c:v>
                </c:pt>
                <c:pt idx="18913">
                  <c:v>3.6123313111111099</c:v>
                </c:pt>
                <c:pt idx="18914">
                  <c:v>3.6106708111111101</c:v>
                </c:pt>
                <c:pt idx="18915">
                  <c:v>3.60807018888889</c:v>
                </c:pt>
                <c:pt idx="18916">
                  <c:v>3.60465582222223</c:v>
                </c:pt>
                <c:pt idx="18917">
                  <c:v>3.6050801888888899</c:v>
                </c:pt>
                <c:pt idx="18918">
                  <c:v>3.6094667777777798</c:v>
                </c:pt>
                <c:pt idx="18919">
                  <c:v>3.6139875777777801</c:v>
                </c:pt>
                <c:pt idx="18920">
                  <c:v>3.6148712333333402</c:v>
                </c:pt>
                <c:pt idx="18921">
                  <c:v>3.61459737777778</c:v>
                </c:pt>
                <c:pt idx="18922">
                  <c:v>3.6147417000000002</c:v>
                </c:pt>
                <c:pt idx="18923">
                  <c:v>3.6140392111111099</c:v>
                </c:pt>
                <c:pt idx="18924">
                  <c:v>3.61476855555556</c:v>
                </c:pt>
                <c:pt idx="18925">
                  <c:v>3.6167576000000001</c:v>
                </c:pt>
                <c:pt idx="18926">
                  <c:v>3.6180783999999999</c:v>
                </c:pt>
                <c:pt idx="18927">
                  <c:v>3.61820851111111</c:v>
                </c:pt>
                <c:pt idx="18928">
                  <c:v>3.6162916444444502</c:v>
                </c:pt>
                <c:pt idx="18929">
                  <c:v>3.6168819000000001</c:v>
                </c:pt>
                <c:pt idx="18930">
                  <c:v>3.6182207000000002</c:v>
                </c:pt>
                <c:pt idx="18931">
                  <c:v>3.6206009888888899</c:v>
                </c:pt>
                <c:pt idx="18932">
                  <c:v>3.62273942222222</c:v>
                </c:pt>
                <c:pt idx="18933">
                  <c:v>3.6213779333333398</c:v>
                </c:pt>
                <c:pt idx="18934">
                  <c:v>3.6201809444444502</c:v>
                </c:pt>
                <c:pt idx="18935">
                  <c:v>3.6209178</c:v>
                </c:pt>
                <c:pt idx="18936">
                  <c:v>3.6240865000000002</c:v>
                </c:pt>
                <c:pt idx="18937">
                  <c:v>3.6242004222222199</c:v>
                </c:pt>
                <c:pt idx="18938">
                  <c:v>3.6230267333333401</c:v>
                </c:pt>
                <c:pt idx="18939">
                  <c:v>3.62060617777778</c:v>
                </c:pt>
                <c:pt idx="18940">
                  <c:v>3.6210467555555601</c:v>
                </c:pt>
                <c:pt idx="18941">
                  <c:v>3.6238554222222299</c:v>
                </c:pt>
                <c:pt idx="18942">
                  <c:v>3.6275638777777801</c:v>
                </c:pt>
                <c:pt idx="18943">
                  <c:v>3.6307306777777799</c:v>
                </c:pt>
                <c:pt idx="18944">
                  <c:v>3.6304375000000002</c:v>
                </c:pt>
                <c:pt idx="18945">
                  <c:v>3.6294061444444501</c:v>
                </c:pt>
                <c:pt idx="18946">
                  <c:v>3.6280492444444499</c:v>
                </c:pt>
                <c:pt idx="18947">
                  <c:v>3.6263790222222201</c:v>
                </c:pt>
                <c:pt idx="18948">
                  <c:v>3.6236186444444498</c:v>
                </c:pt>
                <c:pt idx="18949">
                  <c:v>3.62502161111111</c:v>
                </c:pt>
                <c:pt idx="18950">
                  <c:v>3.6262175000000001</c:v>
                </c:pt>
                <c:pt idx="18951">
                  <c:v>3.6284394444444499</c:v>
                </c:pt>
                <c:pt idx="18952">
                  <c:v>3.62780027777778</c:v>
                </c:pt>
                <c:pt idx="18953">
                  <c:v>3.6289407111111101</c:v>
                </c:pt>
                <c:pt idx="18954">
                  <c:v>3.6315080333333301</c:v>
                </c:pt>
                <c:pt idx="18955">
                  <c:v>3.6325277444444501</c:v>
                </c:pt>
                <c:pt idx="18956">
                  <c:v>3.6355437555555601</c:v>
                </c:pt>
                <c:pt idx="18957">
                  <c:v>3.6338778555555602</c:v>
                </c:pt>
                <c:pt idx="18958">
                  <c:v>3.6327604777777802</c:v>
                </c:pt>
                <c:pt idx="18959">
                  <c:v>3.62974341111111</c:v>
                </c:pt>
                <c:pt idx="18960">
                  <c:v>3.6291144444444501</c:v>
                </c:pt>
                <c:pt idx="18961">
                  <c:v>3.6311468333333399</c:v>
                </c:pt>
                <c:pt idx="18962">
                  <c:v>3.6338852444444498</c:v>
                </c:pt>
                <c:pt idx="18963">
                  <c:v>3.63850226666667</c:v>
                </c:pt>
                <c:pt idx="18964">
                  <c:v>3.63978766666667</c:v>
                </c:pt>
                <c:pt idx="18965">
                  <c:v>3.6390921777777798</c:v>
                </c:pt>
                <c:pt idx="18966">
                  <c:v>3.6375577888888899</c:v>
                </c:pt>
                <c:pt idx="18967">
                  <c:v>3.6374186444444501</c:v>
                </c:pt>
                <c:pt idx="18968">
                  <c:v>3.6377786222222199</c:v>
                </c:pt>
                <c:pt idx="18969">
                  <c:v>3.6382892222222201</c:v>
                </c:pt>
                <c:pt idx="18970">
                  <c:v>3.6396555222222302</c:v>
                </c:pt>
                <c:pt idx="18971">
                  <c:v>3.64167104444445</c:v>
                </c:pt>
                <c:pt idx="18972">
                  <c:v>3.64196457777778</c:v>
                </c:pt>
                <c:pt idx="18973">
                  <c:v>3.64069031111111</c:v>
                </c:pt>
                <c:pt idx="18974">
                  <c:v>3.6409230666666699</c:v>
                </c:pt>
                <c:pt idx="18975">
                  <c:v>3.6437920111111102</c:v>
                </c:pt>
                <c:pt idx="18976">
                  <c:v>3.6477206666666699</c:v>
                </c:pt>
                <c:pt idx="18977">
                  <c:v>3.6478183999999998</c:v>
                </c:pt>
                <c:pt idx="18978">
                  <c:v>3.6479477555555602</c:v>
                </c:pt>
                <c:pt idx="18979">
                  <c:v>3.6488166999999998</c:v>
                </c:pt>
                <c:pt idx="18980">
                  <c:v>3.6498975666666702</c:v>
                </c:pt>
                <c:pt idx="18981">
                  <c:v>3.6489055333333398</c:v>
                </c:pt>
                <c:pt idx="18982">
                  <c:v>3.6480739</c:v>
                </c:pt>
                <c:pt idx="18983">
                  <c:v>3.6482380333333402</c:v>
                </c:pt>
                <c:pt idx="18984">
                  <c:v>3.6496533555555599</c:v>
                </c:pt>
                <c:pt idx="18985">
                  <c:v>3.6509171555555602</c:v>
                </c:pt>
                <c:pt idx="18986">
                  <c:v>3.6537568444444499</c:v>
                </c:pt>
                <c:pt idx="18987">
                  <c:v>3.6543188333333401</c:v>
                </c:pt>
                <c:pt idx="18988">
                  <c:v>3.65514165555556</c:v>
                </c:pt>
                <c:pt idx="18989">
                  <c:v>3.6545152555555598</c:v>
                </c:pt>
                <c:pt idx="18990">
                  <c:v>3.6543879777777799</c:v>
                </c:pt>
                <c:pt idx="18991">
                  <c:v>3.6533377888888898</c:v>
                </c:pt>
                <c:pt idx="18992">
                  <c:v>3.6502623999999999</c:v>
                </c:pt>
                <c:pt idx="18993">
                  <c:v>3.64631951111111</c:v>
                </c:pt>
                <c:pt idx="18994">
                  <c:v>3.64536232222222</c:v>
                </c:pt>
                <c:pt idx="18995">
                  <c:v>3.6488730444444499</c:v>
                </c:pt>
                <c:pt idx="18996">
                  <c:v>3.6549322000000002</c:v>
                </c:pt>
                <c:pt idx="18997">
                  <c:v>3.65706024444445</c:v>
                </c:pt>
                <c:pt idx="18998">
                  <c:v>3.6568028555555601</c:v>
                </c:pt>
                <c:pt idx="18999">
                  <c:v>3.6561519555555599</c:v>
                </c:pt>
                <c:pt idx="19000">
                  <c:v>3.6573621666666698</c:v>
                </c:pt>
                <c:pt idx="19001">
                  <c:v>3.65909113333334</c:v>
                </c:pt>
                <c:pt idx="19002">
                  <c:v>3.6603044555555599</c:v>
                </c:pt>
                <c:pt idx="19003">
                  <c:v>3.6590530000000001</c:v>
                </c:pt>
                <c:pt idx="19004">
                  <c:v>3.6574903555555598</c:v>
                </c:pt>
                <c:pt idx="19005">
                  <c:v>3.6600690555555602</c:v>
                </c:pt>
                <c:pt idx="19006">
                  <c:v>3.66189528888889</c:v>
                </c:pt>
                <c:pt idx="19007">
                  <c:v>3.6643177333333399</c:v>
                </c:pt>
                <c:pt idx="19008">
                  <c:v>3.6637732222222299</c:v>
                </c:pt>
                <c:pt idx="19009">
                  <c:v>3.6648968777777799</c:v>
                </c:pt>
                <c:pt idx="19010">
                  <c:v>3.6639165444444499</c:v>
                </c:pt>
                <c:pt idx="19011">
                  <c:v>3.66244428888889</c:v>
                </c:pt>
                <c:pt idx="19012">
                  <c:v>3.6603194999999999</c:v>
                </c:pt>
                <c:pt idx="19013">
                  <c:v>3.6631287666666701</c:v>
                </c:pt>
                <c:pt idx="19014">
                  <c:v>3.6671393999999999</c:v>
                </c:pt>
                <c:pt idx="19015">
                  <c:v>3.6698832666666701</c:v>
                </c:pt>
                <c:pt idx="19016">
                  <c:v>3.6699093888888901</c:v>
                </c:pt>
                <c:pt idx="19017">
                  <c:v>3.6700631777777799</c:v>
                </c:pt>
                <c:pt idx="19018">
                  <c:v>3.6711742222222199</c:v>
                </c:pt>
                <c:pt idx="19019">
                  <c:v>3.6710729666666699</c:v>
                </c:pt>
                <c:pt idx="19020">
                  <c:v>3.6690212111111098</c:v>
                </c:pt>
                <c:pt idx="19021">
                  <c:v>3.6680991222222201</c:v>
                </c:pt>
                <c:pt idx="19022">
                  <c:v>3.6691738666666698</c:v>
                </c:pt>
                <c:pt idx="19023">
                  <c:v>3.67118805555556</c:v>
                </c:pt>
                <c:pt idx="19024">
                  <c:v>3.6707415666666701</c:v>
                </c:pt>
                <c:pt idx="19025">
                  <c:v>3.6678271222222198</c:v>
                </c:pt>
                <c:pt idx="19026">
                  <c:v>3.66587872222222</c:v>
                </c:pt>
                <c:pt idx="19027">
                  <c:v>3.66676127777778</c:v>
                </c:pt>
                <c:pt idx="19028">
                  <c:v>3.6695434555555599</c:v>
                </c:pt>
                <c:pt idx="19029">
                  <c:v>3.6715829333333398</c:v>
                </c:pt>
                <c:pt idx="19030">
                  <c:v>3.6726172777777801</c:v>
                </c:pt>
                <c:pt idx="19031">
                  <c:v>3.6734608444444499</c:v>
                </c:pt>
                <c:pt idx="19032">
                  <c:v>3.6750248111111099</c:v>
                </c:pt>
                <c:pt idx="19033">
                  <c:v>3.67829828888889</c:v>
                </c:pt>
                <c:pt idx="19034">
                  <c:v>3.6787046000000001</c:v>
                </c:pt>
                <c:pt idx="19035">
                  <c:v>3.6782660888888898</c:v>
                </c:pt>
                <c:pt idx="19036">
                  <c:v>3.6766680111111101</c:v>
                </c:pt>
                <c:pt idx="19037">
                  <c:v>3.6771026555555602</c:v>
                </c:pt>
                <c:pt idx="19038">
                  <c:v>3.6756973555555601</c:v>
                </c:pt>
                <c:pt idx="19039">
                  <c:v>3.6748557000000002</c:v>
                </c:pt>
                <c:pt idx="19040">
                  <c:v>3.6747317777777799</c:v>
                </c:pt>
                <c:pt idx="19041">
                  <c:v>3.6743629444444501</c:v>
                </c:pt>
                <c:pt idx="19042">
                  <c:v>3.6739387777777801</c:v>
                </c:pt>
                <c:pt idx="19043">
                  <c:v>3.6745839</c:v>
                </c:pt>
                <c:pt idx="19044">
                  <c:v>3.6755041111111102</c:v>
                </c:pt>
                <c:pt idx="19045">
                  <c:v>3.6769694777777802</c:v>
                </c:pt>
                <c:pt idx="19046">
                  <c:v>3.67732495555556</c:v>
                </c:pt>
                <c:pt idx="19047">
                  <c:v>3.6805530333333301</c:v>
                </c:pt>
                <c:pt idx="19048">
                  <c:v>3.68242253333334</c:v>
                </c:pt>
                <c:pt idx="19049">
                  <c:v>3.6830407777777801</c:v>
                </c:pt>
                <c:pt idx="19050">
                  <c:v>3.6808925555555598</c:v>
                </c:pt>
                <c:pt idx="19051">
                  <c:v>3.6817534111111101</c:v>
                </c:pt>
                <c:pt idx="19052">
                  <c:v>3.6844820222222201</c:v>
                </c:pt>
                <c:pt idx="19053">
                  <c:v>3.6882722222222299</c:v>
                </c:pt>
                <c:pt idx="19054">
                  <c:v>3.68885762222222</c:v>
                </c:pt>
                <c:pt idx="19055">
                  <c:v>3.6880074777777798</c:v>
                </c:pt>
                <c:pt idx="19056">
                  <c:v>3.6874467333333398</c:v>
                </c:pt>
                <c:pt idx="19057">
                  <c:v>3.6855019222222198</c:v>
                </c:pt>
                <c:pt idx="19058">
                  <c:v>3.6843622444444502</c:v>
                </c:pt>
                <c:pt idx="19059">
                  <c:v>3.6855748444444498</c:v>
                </c:pt>
                <c:pt idx="19060">
                  <c:v>3.6874286000000001</c:v>
                </c:pt>
                <c:pt idx="19061">
                  <c:v>3.6883233777777802</c:v>
                </c:pt>
                <c:pt idx="19062">
                  <c:v>3.6871384666666698</c:v>
                </c:pt>
                <c:pt idx="19063">
                  <c:v>3.6904306555555602</c:v>
                </c:pt>
                <c:pt idx="19064">
                  <c:v>3.69190285555556</c:v>
                </c:pt>
                <c:pt idx="19065">
                  <c:v>3.6934315999999998</c:v>
                </c:pt>
                <c:pt idx="19066">
                  <c:v>3.69315642222222</c:v>
                </c:pt>
                <c:pt idx="19067">
                  <c:v>3.6936070000000001</c:v>
                </c:pt>
                <c:pt idx="19068">
                  <c:v>3.69521234444445</c:v>
                </c:pt>
                <c:pt idx="19069">
                  <c:v>3.6956080222222298</c:v>
                </c:pt>
                <c:pt idx="19070">
                  <c:v>3.6975223000000002</c:v>
                </c:pt>
                <c:pt idx="19071">
                  <c:v>3.69973714444445</c:v>
                </c:pt>
                <c:pt idx="19072">
                  <c:v>3.7000442444444501</c:v>
                </c:pt>
                <c:pt idx="19073">
                  <c:v>3.70019251111112</c:v>
                </c:pt>
                <c:pt idx="19074">
                  <c:v>3.69892412222223</c:v>
                </c:pt>
                <c:pt idx="19075">
                  <c:v>3.6992023999999999</c:v>
                </c:pt>
                <c:pt idx="19076">
                  <c:v>3.6993014</c:v>
                </c:pt>
                <c:pt idx="19077">
                  <c:v>3.6990859</c:v>
                </c:pt>
                <c:pt idx="19078">
                  <c:v>3.6996840666666699</c:v>
                </c:pt>
                <c:pt idx="19079">
                  <c:v>3.7009590111111099</c:v>
                </c:pt>
                <c:pt idx="19080">
                  <c:v>3.70253147777778</c:v>
                </c:pt>
                <c:pt idx="19081">
                  <c:v>3.7029511777777802</c:v>
                </c:pt>
                <c:pt idx="19082">
                  <c:v>3.70365612222222</c:v>
                </c:pt>
                <c:pt idx="19083">
                  <c:v>3.7059233333333399</c:v>
                </c:pt>
                <c:pt idx="19084">
                  <c:v>3.70859947777778</c:v>
                </c:pt>
                <c:pt idx="19085">
                  <c:v>3.7095439111111101</c:v>
                </c:pt>
                <c:pt idx="19086">
                  <c:v>3.70824635555556</c:v>
                </c:pt>
                <c:pt idx="19087">
                  <c:v>3.7066979333333401</c:v>
                </c:pt>
                <c:pt idx="19088">
                  <c:v>3.7075756333333301</c:v>
                </c:pt>
                <c:pt idx="19089">
                  <c:v>3.7098884777777799</c:v>
                </c:pt>
                <c:pt idx="19090">
                  <c:v>3.7116790666666701</c:v>
                </c:pt>
                <c:pt idx="19091">
                  <c:v>3.71073892222222</c:v>
                </c:pt>
                <c:pt idx="19092">
                  <c:v>3.7087751777777802</c:v>
                </c:pt>
                <c:pt idx="19093">
                  <c:v>3.71058633333333</c:v>
                </c:pt>
                <c:pt idx="19094">
                  <c:v>3.7157478111111102</c:v>
                </c:pt>
                <c:pt idx="19095">
                  <c:v>3.7186357555555598</c:v>
                </c:pt>
                <c:pt idx="19096">
                  <c:v>3.71826234444445</c:v>
                </c:pt>
                <c:pt idx="19097">
                  <c:v>3.7161597444444499</c:v>
                </c:pt>
                <c:pt idx="19098">
                  <c:v>3.7162034666666699</c:v>
                </c:pt>
                <c:pt idx="19099">
                  <c:v>3.7170024666666701</c:v>
                </c:pt>
                <c:pt idx="19100">
                  <c:v>3.7160091444444499</c:v>
                </c:pt>
                <c:pt idx="19101">
                  <c:v>3.7160457333333401</c:v>
                </c:pt>
                <c:pt idx="19102">
                  <c:v>3.71761891111111</c:v>
                </c:pt>
                <c:pt idx="19103">
                  <c:v>3.7201719999999998</c:v>
                </c:pt>
                <c:pt idx="19104">
                  <c:v>3.7213389666666701</c:v>
                </c:pt>
                <c:pt idx="19105">
                  <c:v>3.7207096444444501</c:v>
                </c:pt>
                <c:pt idx="19106">
                  <c:v>3.7221044777777799</c:v>
                </c:pt>
                <c:pt idx="19107">
                  <c:v>3.7232200333333401</c:v>
                </c:pt>
                <c:pt idx="19108">
                  <c:v>3.7248428666666702</c:v>
                </c:pt>
                <c:pt idx="19109">
                  <c:v>3.7258677888888898</c:v>
                </c:pt>
                <c:pt idx="19110">
                  <c:v>3.72708587777778</c:v>
                </c:pt>
                <c:pt idx="19111">
                  <c:v>3.7277950999999998</c:v>
                </c:pt>
                <c:pt idx="19112">
                  <c:v>3.7267077999999998</c:v>
                </c:pt>
                <c:pt idx="19113">
                  <c:v>3.7254768222222299</c:v>
                </c:pt>
                <c:pt idx="19114">
                  <c:v>3.7254693888888899</c:v>
                </c:pt>
                <c:pt idx="19115">
                  <c:v>3.7251696555555598</c:v>
                </c:pt>
                <c:pt idx="19116">
                  <c:v>3.7260137888888898</c:v>
                </c:pt>
                <c:pt idx="19117">
                  <c:v>3.72599138888889</c:v>
                </c:pt>
                <c:pt idx="19118">
                  <c:v>3.72876447777778</c:v>
                </c:pt>
                <c:pt idx="19119">
                  <c:v>3.7320235444444498</c:v>
                </c:pt>
                <c:pt idx="19120">
                  <c:v>3.7323309444444499</c:v>
                </c:pt>
                <c:pt idx="19121">
                  <c:v>3.7309804999999998</c:v>
                </c:pt>
                <c:pt idx="19122">
                  <c:v>3.7297046222222199</c:v>
                </c:pt>
                <c:pt idx="19123">
                  <c:v>3.7308022222222199</c:v>
                </c:pt>
                <c:pt idx="19124">
                  <c:v>3.7310737444444499</c:v>
                </c:pt>
                <c:pt idx="19125">
                  <c:v>3.73043565555556</c:v>
                </c:pt>
                <c:pt idx="19126">
                  <c:v>3.7286374333333399</c:v>
                </c:pt>
                <c:pt idx="19127">
                  <c:v>3.7265632111111202</c:v>
                </c:pt>
                <c:pt idx="19128">
                  <c:v>3.7273084777777798</c:v>
                </c:pt>
                <c:pt idx="19129">
                  <c:v>3.7309424444444499</c:v>
                </c:pt>
                <c:pt idx="19130">
                  <c:v>3.7341762333333302</c:v>
                </c:pt>
                <c:pt idx="19131">
                  <c:v>3.73569626666667</c:v>
                </c:pt>
                <c:pt idx="19132">
                  <c:v>3.7345665666666701</c:v>
                </c:pt>
                <c:pt idx="19133">
                  <c:v>3.7364555777777801</c:v>
                </c:pt>
                <c:pt idx="19134">
                  <c:v>3.7390925333333298</c:v>
                </c:pt>
                <c:pt idx="19135">
                  <c:v>3.7424706666666698</c:v>
                </c:pt>
                <c:pt idx="19136">
                  <c:v>3.74411235555556</c:v>
                </c:pt>
                <c:pt idx="19137">
                  <c:v>3.7429655999999998</c:v>
                </c:pt>
                <c:pt idx="19138">
                  <c:v>3.7408641</c:v>
                </c:pt>
                <c:pt idx="19139">
                  <c:v>3.7379644333333402</c:v>
                </c:pt>
                <c:pt idx="19140">
                  <c:v>3.7362873888888899</c:v>
                </c:pt>
                <c:pt idx="19141">
                  <c:v>3.7370028222222298</c:v>
                </c:pt>
                <c:pt idx="19142">
                  <c:v>3.73967186666667</c:v>
                </c:pt>
                <c:pt idx="19143">
                  <c:v>3.7439680111111202</c:v>
                </c:pt>
                <c:pt idx="19144">
                  <c:v>3.74653771111111</c:v>
                </c:pt>
                <c:pt idx="19145">
                  <c:v>3.74636407777778</c:v>
                </c:pt>
                <c:pt idx="19146">
                  <c:v>3.7434365888888901</c:v>
                </c:pt>
                <c:pt idx="19147">
                  <c:v>3.7407995888888901</c:v>
                </c:pt>
                <c:pt idx="19148">
                  <c:v>3.7423473555555602</c:v>
                </c:pt>
                <c:pt idx="19149">
                  <c:v>3.74673842222222</c:v>
                </c:pt>
                <c:pt idx="19150">
                  <c:v>3.7494577444444501</c:v>
                </c:pt>
                <c:pt idx="19151">
                  <c:v>3.7499594666666698</c:v>
                </c:pt>
                <c:pt idx="19152">
                  <c:v>3.7487644555555599</c:v>
                </c:pt>
                <c:pt idx="19153">
                  <c:v>3.7504843555555598</c:v>
                </c:pt>
                <c:pt idx="19154">
                  <c:v>3.74947291111111</c:v>
                </c:pt>
                <c:pt idx="19155">
                  <c:v>3.7474708111111101</c:v>
                </c:pt>
                <c:pt idx="19156">
                  <c:v>3.7446350666666701</c:v>
                </c:pt>
                <c:pt idx="19157">
                  <c:v>3.7452564444444398</c:v>
                </c:pt>
                <c:pt idx="19158">
                  <c:v>3.7479904777777802</c:v>
                </c:pt>
                <c:pt idx="19159">
                  <c:v>3.7514858222222198</c:v>
                </c:pt>
                <c:pt idx="19160">
                  <c:v>3.75403046666667</c:v>
                </c:pt>
                <c:pt idx="19161">
                  <c:v>3.7576398666666702</c:v>
                </c:pt>
                <c:pt idx="19162">
                  <c:v>3.7599604222222198</c:v>
                </c:pt>
                <c:pt idx="19163">
                  <c:v>3.7611054333333298</c:v>
                </c:pt>
                <c:pt idx="19164">
                  <c:v>3.7605640111111098</c:v>
                </c:pt>
                <c:pt idx="19165">
                  <c:v>3.7619348666666701</c:v>
                </c:pt>
                <c:pt idx="19166">
                  <c:v>3.7649891555555599</c:v>
                </c:pt>
                <c:pt idx="19167">
                  <c:v>3.7655813444444499</c:v>
                </c:pt>
                <c:pt idx="19168">
                  <c:v>3.7639448111111098</c:v>
                </c:pt>
                <c:pt idx="19169">
                  <c:v>3.76312417777778</c:v>
                </c:pt>
                <c:pt idx="19170">
                  <c:v>3.7659065222222199</c:v>
                </c:pt>
                <c:pt idx="19171">
                  <c:v>3.7699498</c:v>
                </c:pt>
                <c:pt idx="19172">
                  <c:v>3.7726697333333301</c:v>
                </c:pt>
                <c:pt idx="19173">
                  <c:v>3.7733609777777799</c:v>
                </c:pt>
                <c:pt idx="19174">
                  <c:v>3.7756939222222199</c:v>
                </c:pt>
                <c:pt idx="19175">
                  <c:v>3.7795438333333302</c:v>
                </c:pt>
                <c:pt idx="19176">
                  <c:v>3.78263152222222</c:v>
                </c:pt>
                <c:pt idx="19177">
                  <c:v>3.7840674111111099</c:v>
                </c:pt>
                <c:pt idx="19178">
                  <c:v>3.78518015555556</c:v>
                </c:pt>
                <c:pt idx="19179">
                  <c:v>3.78564842222222</c:v>
                </c:pt>
                <c:pt idx="19180">
                  <c:v>3.7883489666666699</c:v>
                </c:pt>
                <c:pt idx="19181">
                  <c:v>3.7913532111111099</c:v>
                </c:pt>
                <c:pt idx="19182">
                  <c:v>3.7962382111111102</c:v>
                </c:pt>
                <c:pt idx="19183">
                  <c:v>3.79965301111111</c:v>
                </c:pt>
                <c:pt idx="19184">
                  <c:v>3.80187043333334</c:v>
                </c:pt>
                <c:pt idx="19185">
                  <c:v>3.8019501999999998</c:v>
                </c:pt>
                <c:pt idx="19186">
                  <c:v>3.8024559999999998</c:v>
                </c:pt>
                <c:pt idx="19187">
                  <c:v>3.8035587999999998</c:v>
                </c:pt>
                <c:pt idx="19188">
                  <c:v>3.8078112666666701</c:v>
                </c:pt>
                <c:pt idx="19189">
                  <c:v>3.8118791111111099</c:v>
                </c:pt>
                <c:pt idx="19190">
                  <c:v>3.8166870777777802</c:v>
                </c:pt>
                <c:pt idx="19191">
                  <c:v>3.8208227111111199</c:v>
                </c:pt>
                <c:pt idx="19192">
                  <c:v>3.82332648888889</c:v>
                </c:pt>
                <c:pt idx="19193">
                  <c:v>3.82076516666667</c:v>
                </c:pt>
                <c:pt idx="19194">
                  <c:v>3.81570352222223</c:v>
                </c:pt>
                <c:pt idx="19195">
                  <c:v>3.8138422222222199</c:v>
                </c:pt>
                <c:pt idx="19196">
                  <c:v>3.81561311111111</c:v>
                </c:pt>
                <c:pt idx="19197">
                  <c:v>3.82049516666667</c:v>
                </c:pt>
                <c:pt idx="19198">
                  <c:v>3.8234397222222301</c:v>
                </c:pt>
                <c:pt idx="19199">
                  <c:v>3.82651852222223</c:v>
                </c:pt>
                <c:pt idx="19200">
                  <c:v>3.82713983333334</c:v>
                </c:pt>
                <c:pt idx="19201">
                  <c:v>3.8268999888888899</c:v>
                </c:pt>
                <c:pt idx="19202">
                  <c:v>3.8270205333333398</c:v>
                </c:pt>
                <c:pt idx="19203">
                  <c:v>3.8262974222222201</c:v>
                </c:pt>
                <c:pt idx="19204">
                  <c:v>3.82604296666667</c:v>
                </c:pt>
                <c:pt idx="19205">
                  <c:v>3.8267591666666698</c:v>
                </c:pt>
                <c:pt idx="19206">
                  <c:v>3.8280979999999998</c:v>
                </c:pt>
                <c:pt idx="19207">
                  <c:v>3.8289972111111101</c:v>
                </c:pt>
                <c:pt idx="19208">
                  <c:v>3.8255058888888902</c:v>
                </c:pt>
                <c:pt idx="19209">
                  <c:v>3.8250219777777801</c:v>
                </c:pt>
                <c:pt idx="19210">
                  <c:v>3.8241474555555599</c:v>
                </c:pt>
                <c:pt idx="19211">
                  <c:v>3.8245978888888899</c:v>
                </c:pt>
                <c:pt idx="19212">
                  <c:v>3.82240567777778</c:v>
                </c:pt>
                <c:pt idx="19213">
                  <c:v>3.8201111222222202</c:v>
                </c:pt>
                <c:pt idx="19214">
                  <c:v>3.8196712777777799</c:v>
                </c:pt>
                <c:pt idx="19215">
                  <c:v>3.8192575333333401</c:v>
                </c:pt>
                <c:pt idx="19216">
                  <c:v>3.81686185555556</c:v>
                </c:pt>
                <c:pt idx="19217">
                  <c:v>3.8147635000000002</c:v>
                </c:pt>
                <c:pt idx="19218">
                  <c:v>3.81425658888889</c:v>
                </c:pt>
                <c:pt idx="19219">
                  <c:v>3.8171000444444498</c:v>
                </c:pt>
                <c:pt idx="19220">
                  <c:v>3.8190189222222202</c:v>
                </c:pt>
                <c:pt idx="19221">
                  <c:v>3.81663285555556</c:v>
                </c:pt>
                <c:pt idx="19222">
                  <c:v>3.8136220333333402</c:v>
                </c:pt>
                <c:pt idx="19223">
                  <c:v>3.8121458666666701</c:v>
                </c:pt>
                <c:pt idx="19224">
                  <c:v>3.8151067777777801</c:v>
                </c:pt>
                <c:pt idx="19225">
                  <c:v>3.8164933222222301</c:v>
                </c:pt>
                <c:pt idx="19226">
                  <c:v>3.8160201888888898</c:v>
                </c:pt>
                <c:pt idx="19227">
                  <c:v>3.81587875555556</c:v>
                </c:pt>
                <c:pt idx="19228">
                  <c:v>3.8159237888888899</c:v>
                </c:pt>
                <c:pt idx="19229">
                  <c:v>3.8169048666666701</c:v>
                </c:pt>
                <c:pt idx="19230">
                  <c:v>3.8164592666666701</c:v>
                </c:pt>
                <c:pt idx="19231">
                  <c:v>3.81784328888889</c:v>
                </c:pt>
                <c:pt idx="19232">
                  <c:v>3.8195600777777798</c:v>
                </c:pt>
                <c:pt idx="19233">
                  <c:v>3.8222167444444501</c:v>
                </c:pt>
                <c:pt idx="19234">
                  <c:v>3.82433378888889</c:v>
                </c:pt>
                <c:pt idx="19235">
                  <c:v>3.8243508444444401</c:v>
                </c:pt>
                <c:pt idx="19236">
                  <c:v>3.8228694333333402</c:v>
                </c:pt>
                <c:pt idx="19237">
                  <c:v>3.8220509888888898</c:v>
                </c:pt>
                <c:pt idx="19238">
                  <c:v>3.8226382666666701</c:v>
                </c:pt>
                <c:pt idx="19239">
                  <c:v>3.8233375999999999</c:v>
                </c:pt>
                <c:pt idx="19240">
                  <c:v>3.8219496111111102</c:v>
                </c:pt>
                <c:pt idx="19241">
                  <c:v>3.82278188888889</c:v>
                </c:pt>
                <c:pt idx="19242">
                  <c:v>3.82449896666667</c:v>
                </c:pt>
                <c:pt idx="19243">
                  <c:v>3.8285835000000001</c:v>
                </c:pt>
                <c:pt idx="19244">
                  <c:v>3.8306695666666699</c:v>
                </c:pt>
                <c:pt idx="19245">
                  <c:v>3.83223766666667</c:v>
                </c:pt>
                <c:pt idx="19246">
                  <c:v>3.8314834666666702</c:v>
                </c:pt>
                <c:pt idx="19247">
                  <c:v>3.8305661666666699</c:v>
                </c:pt>
                <c:pt idx="19248">
                  <c:v>3.8313154111111101</c:v>
                </c:pt>
                <c:pt idx="19249">
                  <c:v>3.8302349333333399</c:v>
                </c:pt>
                <c:pt idx="19250">
                  <c:v>3.8260441777777801</c:v>
                </c:pt>
                <c:pt idx="19251">
                  <c:v>3.8206343777777798</c:v>
                </c:pt>
                <c:pt idx="19252">
                  <c:v>3.8183992777777802</c:v>
                </c:pt>
                <c:pt idx="19253">
                  <c:v>3.8214538444444499</c:v>
                </c:pt>
                <c:pt idx="19254">
                  <c:v>3.8233093444444499</c:v>
                </c:pt>
                <c:pt idx="19255">
                  <c:v>3.8254532000000001</c:v>
                </c:pt>
                <c:pt idx="19256">
                  <c:v>3.8251351444444501</c:v>
                </c:pt>
                <c:pt idx="19257">
                  <c:v>3.82579377777778</c:v>
                </c:pt>
                <c:pt idx="19258">
                  <c:v>3.8249062888888901</c:v>
                </c:pt>
                <c:pt idx="19259">
                  <c:v>3.8239786444444501</c:v>
                </c:pt>
                <c:pt idx="19260">
                  <c:v>3.8229191</c:v>
                </c:pt>
                <c:pt idx="19261">
                  <c:v>3.8236790222222301</c:v>
                </c:pt>
                <c:pt idx="19262">
                  <c:v>3.8231734555555601</c:v>
                </c:pt>
                <c:pt idx="19263">
                  <c:v>3.8242343111111099</c:v>
                </c:pt>
                <c:pt idx="19264">
                  <c:v>3.82447521111111</c:v>
                </c:pt>
                <c:pt idx="19265">
                  <c:v>3.8272120666666698</c:v>
                </c:pt>
                <c:pt idx="19266">
                  <c:v>3.8282523111111102</c:v>
                </c:pt>
                <c:pt idx="19267">
                  <c:v>3.8295422222222202</c:v>
                </c:pt>
                <c:pt idx="19268">
                  <c:v>3.8272984555555598</c:v>
                </c:pt>
                <c:pt idx="19269">
                  <c:v>3.8252455444444502</c:v>
                </c:pt>
                <c:pt idx="19270">
                  <c:v>3.8242229666666701</c:v>
                </c:pt>
                <c:pt idx="19271">
                  <c:v>3.8248769</c:v>
                </c:pt>
                <c:pt idx="19272">
                  <c:v>3.82658717777778</c:v>
                </c:pt>
                <c:pt idx="19273">
                  <c:v>3.8245754333333402</c:v>
                </c:pt>
                <c:pt idx="19274">
                  <c:v>3.8248074222222201</c:v>
                </c:pt>
                <c:pt idx="19275">
                  <c:v>3.8240509333333401</c:v>
                </c:pt>
                <c:pt idx="19276">
                  <c:v>3.8266283666666698</c:v>
                </c:pt>
                <c:pt idx="19277">
                  <c:v>3.8278398333333401</c:v>
                </c:pt>
                <c:pt idx="19278">
                  <c:v>3.8277370666666699</c:v>
                </c:pt>
                <c:pt idx="19279">
                  <c:v>3.8277283555555601</c:v>
                </c:pt>
                <c:pt idx="19280">
                  <c:v>3.8285138111111099</c:v>
                </c:pt>
                <c:pt idx="19281">
                  <c:v>3.8289330888888902</c:v>
                </c:pt>
                <c:pt idx="19282">
                  <c:v>3.8287594999999999</c:v>
                </c:pt>
                <c:pt idx="19283">
                  <c:v>3.8282956555555598</c:v>
                </c:pt>
                <c:pt idx="19284">
                  <c:v>3.8297862111111098</c:v>
                </c:pt>
                <c:pt idx="19285">
                  <c:v>3.8298098999999999</c:v>
                </c:pt>
                <c:pt idx="19286">
                  <c:v>3.82750533333334</c:v>
                </c:pt>
                <c:pt idx="19287">
                  <c:v>3.8260573777777802</c:v>
                </c:pt>
                <c:pt idx="19288">
                  <c:v>3.8266385222222299</c:v>
                </c:pt>
                <c:pt idx="19289">
                  <c:v>3.82971255555556</c:v>
                </c:pt>
                <c:pt idx="19290">
                  <c:v>3.8324565888888902</c:v>
                </c:pt>
                <c:pt idx="19291">
                  <c:v>3.8326264222222299</c:v>
                </c:pt>
                <c:pt idx="19292">
                  <c:v>3.83227788888889</c:v>
                </c:pt>
                <c:pt idx="19293">
                  <c:v>3.83316352222222</c:v>
                </c:pt>
                <c:pt idx="19294">
                  <c:v>3.8367878444444501</c:v>
                </c:pt>
                <c:pt idx="19295">
                  <c:v>3.8396203999999998</c:v>
                </c:pt>
                <c:pt idx="19296">
                  <c:v>3.84031778888889</c:v>
                </c:pt>
                <c:pt idx="19297">
                  <c:v>3.8409088222222301</c:v>
                </c:pt>
                <c:pt idx="19298">
                  <c:v>3.84228746666667</c:v>
                </c:pt>
                <c:pt idx="19299">
                  <c:v>3.8450082999999999</c:v>
                </c:pt>
                <c:pt idx="19300">
                  <c:v>3.8478597777777801</c:v>
                </c:pt>
                <c:pt idx="19301">
                  <c:v>3.85052564444445</c:v>
                </c:pt>
                <c:pt idx="19302">
                  <c:v>3.85352107777778</c:v>
                </c:pt>
                <c:pt idx="19303">
                  <c:v>3.8562212666666702</c:v>
                </c:pt>
                <c:pt idx="19304">
                  <c:v>3.85909342222222</c:v>
                </c:pt>
                <c:pt idx="19305">
                  <c:v>3.86103501111111</c:v>
                </c:pt>
                <c:pt idx="19306">
                  <c:v>3.8611551111111102</c:v>
                </c:pt>
                <c:pt idx="19307">
                  <c:v>3.8622753333333302</c:v>
                </c:pt>
                <c:pt idx="19308">
                  <c:v>3.8645018666666702</c:v>
                </c:pt>
                <c:pt idx="19309">
                  <c:v>3.8674919333333402</c:v>
                </c:pt>
                <c:pt idx="19310">
                  <c:v>3.8705710222222298</c:v>
                </c:pt>
                <c:pt idx="19311">
                  <c:v>3.8720884444444499</c:v>
                </c:pt>
                <c:pt idx="19312">
                  <c:v>3.87344608888889</c:v>
                </c:pt>
                <c:pt idx="19313">
                  <c:v>3.8745072</c:v>
                </c:pt>
                <c:pt idx="19314">
                  <c:v>3.87537824444445</c:v>
                </c:pt>
                <c:pt idx="19315">
                  <c:v>3.87485232222223</c:v>
                </c:pt>
                <c:pt idx="19316">
                  <c:v>3.8705045333333401</c:v>
                </c:pt>
                <c:pt idx="19317">
                  <c:v>3.86542662222223</c:v>
                </c:pt>
                <c:pt idx="19318">
                  <c:v>3.86128854444445</c:v>
                </c:pt>
                <c:pt idx="19319">
                  <c:v>3.8616381666666699</c:v>
                </c:pt>
                <c:pt idx="19320">
                  <c:v>3.8609216000000002</c:v>
                </c:pt>
                <c:pt idx="19321">
                  <c:v>3.8585061888888901</c:v>
                </c:pt>
                <c:pt idx="19322">
                  <c:v>3.8536387666666698</c:v>
                </c:pt>
                <c:pt idx="19323">
                  <c:v>3.85075042222222</c:v>
                </c:pt>
                <c:pt idx="19324">
                  <c:v>3.8494175555555601</c:v>
                </c:pt>
                <c:pt idx="19325">
                  <c:v>3.8472545999999999</c:v>
                </c:pt>
                <c:pt idx="19326">
                  <c:v>3.8414755333333401</c:v>
                </c:pt>
                <c:pt idx="19327">
                  <c:v>3.8356688111111099</c:v>
                </c:pt>
                <c:pt idx="19328">
                  <c:v>3.8326362444444499</c:v>
                </c:pt>
                <c:pt idx="19329">
                  <c:v>3.8325092555555602</c:v>
                </c:pt>
                <c:pt idx="19330">
                  <c:v>3.82988966666667</c:v>
                </c:pt>
                <c:pt idx="19331">
                  <c:v>3.8268641666666698</c:v>
                </c:pt>
                <c:pt idx="19332">
                  <c:v>3.8250946666666699</c:v>
                </c:pt>
                <c:pt idx="19333">
                  <c:v>3.8266699888888902</c:v>
                </c:pt>
                <c:pt idx="19334">
                  <c:v>3.82795065555556</c:v>
                </c:pt>
                <c:pt idx="19335">
                  <c:v>3.8271026888888899</c:v>
                </c:pt>
                <c:pt idx="19336">
                  <c:v>3.82364693333334</c:v>
                </c:pt>
                <c:pt idx="19337">
                  <c:v>3.8191209777777799</c:v>
                </c:pt>
                <c:pt idx="19338">
                  <c:v>3.8151883444444499</c:v>
                </c:pt>
                <c:pt idx="19339">
                  <c:v>3.8122606999999999</c:v>
                </c:pt>
                <c:pt idx="19340">
                  <c:v>3.8084951777777798</c:v>
                </c:pt>
                <c:pt idx="19341">
                  <c:v>3.80604242222222</c:v>
                </c:pt>
                <c:pt idx="19342">
                  <c:v>3.80511956666667</c:v>
                </c:pt>
                <c:pt idx="19343">
                  <c:v>3.8022342555555602</c:v>
                </c:pt>
                <c:pt idx="19344">
                  <c:v>3.79788785555556</c:v>
                </c:pt>
                <c:pt idx="19345">
                  <c:v>3.7961471555555599</c:v>
                </c:pt>
                <c:pt idx="19346">
                  <c:v>3.7974274666666701</c:v>
                </c:pt>
                <c:pt idx="19347">
                  <c:v>3.79860056666667</c:v>
                </c:pt>
                <c:pt idx="19348">
                  <c:v>3.7962984999999998</c:v>
                </c:pt>
                <c:pt idx="19349">
                  <c:v>3.7935156999999999</c:v>
                </c:pt>
                <c:pt idx="19350">
                  <c:v>3.7912602999999998</c:v>
                </c:pt>
                <c:pt idx="19351">
                  <c:v>3.7902963111111099</c:v>
                </c:pt>
                <c:pt idx="19352">
                  <c:v>3.7888488333333399</c:v>
                </c:pt>
                <c:pt idx="19353">
                  <c:v>3.7875691666666702</c:v>
                </c:pt>
                <c:pt idx="19354">
                  <c:v>3.78578935555556</c:v>
                </c:pt>
                <c:pt idx="19355">
                  <c:v>3.7856752444444499</c:v>
                </c:pt>
                <c:pt idx="19356">
                  <c:v>3.7865657000000001</c:v>
                </c:pt>
                <c:pt idx="19357">
                  <c:v>3.7872286777777799</c:v>
                </c:pt>
                <c:pt idx="19358">
                  <c:v>3.78525101111111</c:v>
                </c:pt>
                <c:pt idx="19359">
                  <c:v>3.7842023444444499</c:v>
                </c:pt>
                <c:pt idx="19360">
                  <c:v>3.7851408555555599</c:v>
                </c:pt>
                <c:pt idx="19361">
                  <c:v>3.7880988444444501</c:v>
                </c:pt>
                <c:pt idx="19362">
                  <c:v>3.7902012333333399</c:v>
                </c:pt>
                <c:pt idx="19363">
                  <c:v>3.7884009000000001</c:v>
                </c:pt>
                <c:pt idx="19364">
                  <c:v>3.7880243555555602</c:v>
                </c:pt>
                <c:pt idx="19365">
                  <c:v>3.7844431666666698</c:v>
                </c:pt>
                <c:pt idx="19366">
                  <c:v>3.7815792666666699</c:v>
                </c:pt>
                <c:pt idx="19367">
                  <c:v>3.77700224444445</c:v>
                </c:pt>
                <c:pt idx="19368">
                  <c:v>3.7757231555555602</c:v>
                </c:pt>
                <c:pt idx="19369">
                  <c:v>3.7766013222222301</c:v>
                </c:pt>
                <c:pt idx="19370">
                  <c:v>3.7790640666666699</c:v>
                </c:pt>
                <c:pt idx="19371">
                  <c:v>3.7813877222222199</c:v>
                </c:pt>
                <c:pt idx="19372">
                  <c:v>3.7831247888888901</c:v>
                </c:pt>
                <c:pt idx="19373">
                  <c:v>3.7836155333333301</c:v>
                </c:pt>
                <c:pt idx="19374">
                  <c:v>3.7812256444444499</c:v>
                </c:pt>
                <c:pt idx="19375">
                  <c:v>3.77722221111111</c:v>
                </c:pt>
                <c:pt idx="19376">
                  <c:v>3.7752384777777799</c:v>
                </c:pt>
                <c:pt idx="19377">
                  <c:v>3.77792967777778</c:v>
                </c:pt>
                <c:pt idx="19378">
                  <c:v>3.7826974666666699</c:v>
                </c:pt>
                <c:pt idx="19379">
                  <c:v>3.7855792666666699</c:v>
                </c:pt>
                <c:pt idx="19380">
                  <c:v>3.7841984666666701</c:v>
                </c:pt>
                <c:pt idx="19381">
                  <c:v>3.7813599999999998</c:v>
                </c:pt>
                <c:pt idx="19382">
                  <c:v>3.7760185444444501</c:v>
                </c:pt>
                <c:pt idx="19383">
                  <c:v>3.7721104777777801</c:v>
                </c:pt>
                <c:pt idx="19384">
                  <c:v>3.7701478555555599</c:v>
                </c:pt>
                <c:pt idx="19385">
                  <c:v>3.7705719555555599</c:v>
                </c:pt>
                <c:pt idx="19386">
                  <c:v>3.7720647</c:v>
                </c:pt>
                <c:pt idx="19387">
                  <c:v>3.7745881888888899</c:v>
                </c:pt>
                <c:pt idx="19388">
                  <c:v>3.7761945777777801</c:v>
                </c:pt>
                <c:pt idx="19389">
                  <c:v>3.7759730222222201</c:v>
                </c:pt>
                <c:pt idx="19390">
                  <c:v>3.7736489555555601</c:v>
                </c:pt>
                <c:pt idx="19391">
                  <c:v>3.7724724666666698</c:v>
                </c:pt>
                <c:pt idx="19392">
                  <c:v>3.7713605000000001</c:v>
                </c:pt>
                <c:pt idx="19393">
                  <c:v>3.7705232444444499</c:v>
                </c:pt>
                <c:pt idx="19394">
                  <c:v>3.7695994222222202</c:v>
                </c:pt>
                <c:pt idx="19395">
                  <c:v>3.76728572222222</c:v>
                </c:pt>
                <c:pt idx="19396">
                  <c:v>3.7663444111111102</c:v>
                </c:pt>
                <c:pt idx="19397">
                  <c:v>3.7659747777777799</c:v>
                </c:pt>
                <c:pt idx="19398">
                  <c:v>3.7660061222222199</c:v>
                </c:pt>
                <c:pt idx="19399">
                  <c:v>3.76351511111111</c:v>
                </c:pt>
                <c:pt idx="19400">
                  <c:v>3.7633914888888902</c:v>
                </c:pt>
                <c:pt idx="19401">
                  <c:v>3.7654181888888898</c:v>
                </c:pt>
                <c:pt idx="19402">
                  <c:v>3.7680357777777802</c:v>
                </c:pt>
                <c:pt idx="19403">
                  <c:v>3.7663756555555601</c:v>
                </c:pt>
                <c:pt idx="19404">
                  <c:v>3.7634018444444401</c:v>
                </c:pt>
                <c:pt idx="19405">
                  <c:v>3.7615258888888898</c:v>
                </c:pt>
                <c:pt idx="19406">
                  <c:v>3.7626026222222202</c:v>
                </c:pt>
                <c:pt idx="19407">
                  <c:v>3.7643369</c:v>
                </c:pt>
                <c:pt idx="19408">
                  <c:v>3.7646477444444502</c:v>
                </c:pt>
                <c:pt idx="19409">
                  <c:v>3.7624407777777802</c:v>
                </c:pt>
                <c:pt idx="19410">
                  <c:v>3.7608950555555598</c:v>
                </c:pt>
                <c:pt idx="19411">
                  <c:v>3.7609276</c:v>
                </c:pt>
                <c:pt idx="19412">
                  <c:v>3.7614753888888899</c:v>
                </c:pt>
                <c:pt idx="19413">
                  <c:v>3.7610900888888898</c:v>
                </c:pt>
                <c:pt idx="19414">
                  <c:v>3.7584660222222199</c:v>
                </c:pt>
                <c:pt idx="19415">
                  <c:v>3.7587730777777799</c:v>
                </c:pt>
                <c:pt idx="19416">
                  <c:v>3.7620691000000002</c:v>
                </c:pt>
                <c:pt idx="19417">
                  <c:v>3.7654046222222202</c:v>
                </c:pt>
                <c:pt idx="19418">
                  <c:v>3.7637929222222199</c:v>
                </c:pt>
                <c:pt idx="19419">
                  <c:v>3.7629272333333299</c:v>
                </c:pt>
                <c:pt idx="19420">
                  <c:v>3.7615415777777801</c:v>
                </c:pt>
                <c:pt idx="19421">
                  <c:v>3.7604087000000002</c:v>
                </c:pt>
                <c:pt idx="19422">
                  <c:v>3.7574490333333301</c:v>
                </c:pt>
                <c:pt idx="19423">
                  <c:v>3.7581267777777798</c:v>
                </c:pt>
                <c:pt idx="19424">
                  <c:v>3.7590844333333302</c:v>
                </c:pt>
                <c:pt idx="19425">
                  <c:v>3.75854982222222</c:v>
                </c:pt>
                <c:pt idx="19426">
                  <c:v>3.7572256555555601</c:v>
                </c:pt>
                <c:pt idx="19427">
                  <c:v>3.7595418555555602</c:v>
                </c:pt>
                <c:pt idx="19428">
                  <c:v>3.7615687333333399</c:v>
                </c:pt>
                <c:pt idx="19429">
                  <c:v>3.7603304111111102</c:v>
                </c:pt>
                <c:pt idx="19430">
                  <c:v>3.7570699222222199</c:v>
                </c:pt>
                <c:pt idx="19431">
                  <c:v>3.7545184222222199</c:v>
                </c:pt>
                <c:pt idx="19432">
                  <c:v>3.7529804444444501</c:v>
                </c:pt>
                <c:pt idx="19433">
                  <c:v>3.752211</c:v>
                </c:pt>
                <c:pt idx="19434">
                  <c:v>3.7500802555555599</c:v>
                </c:pt>
                <c:pt idx="19435">
                  <c:v>3.7487273999999999</c:v>
                </c:pt>
                <c:pt idx="19436">
                  <c:v>3.74658925555556</c:v>
                </c:pt>
                <c:pt idx="19437">
                  <c:v>3.7457368555555601</c:v>
                </c:pt>
                <c:pt idx="19438">
                  <c:v>3.7459183444444402</c:v>
                </c:pt>
                <c:pt idx="19439">
                  <c:v>3.7450513000000001</c:v>
                </c:pt>
                <c:pt idx="19440">
                  <c:v>3.7441189888888902</c:v>
                </c:pt>
                <c:pt idx="19441">
                  <c:v>3.7420011333333401</c:v>
                </c:pt>
                <c:pt idx="19442">
                  <c:v>3.7421422666666699</c:v>
                </c:pt>
                <c:pt idx="19443">
                  <c:v>3.7427513888888901</c:v>
                </c:pt>
                <c:pt idx="19444">
                  <c:v>3.7442592555555598</c:v>
                </c:pt>
                <c:pt idx="19445">
                  <c:v>3.74388818888889</c:v>
                </c:pt>
                <c:pt idx="19446">
                  <c:v>3.7428494777777801</c:v>
                </c:pt>
                <c:pt idx="19447">
                  <c:v>3.74248125555556</c:v>
                </c:pt>
                <c:pt idx="19448">
                  <c:v>3.7420068333333401</c:v>
                </c:pt>
                <c:pt idx="19449">
                  <c:v>3.7416328666666701</c:v>
                </c:pt>
                <c:pt idx="19450">
                  <c:v>3.7378041</c:v>
                </c:pt>
                <c:pt idx="19451">
                  <c:v>3.7354572888888899</c:v>
                </c:pt>
                <c:pt idx="19452">
                  <c:v>3.73476021111111</c:v>
                </c:pt>
                <c:pt idx="19453">
                  <c:v>3.7382974555555601</c:v>
                </c:pt>
                <c:pt idx="19454">
                  <c:v>3.74205843333334</c:v>
                </c:pt>
                <c:pt idx="19455">
                  <c:v>3.7431333000000002</c:v>
                </c:pt>
                <c:pt idx="19456">
                  <c:v>3.7438634666666699</c:v>
                </c:pt>
                <c:pt idx="19457">
                  <c:v>3.7439080555555599</c:v>
                </c:pt>
                <c:pt idx="19458">
                  <c:v>3.7432916222222201</c:v>
                </c:pt>
                <c:pt idx="19459">
                  <c:v>3.7404105888888899</c:v>
                </c:pt>
                <c:pt idx="19460">
                  <c:v>3.73968424444445</c:v>
                </c:pt>
                <c:pt idx="19461">
                  <c:v>3.74184521111111</c:v>
                </c:pt>
                <c:pt idx="19462">
                  <c:v>3.7421601555555601</c:v>
                </c:pt>
                <c:pt idx="19463">
                  <c:v>3.7424610777777798</c:v>
                </c:pt>
                <c:pt idx="19464">
                  <c:v>3.7391492555555601</c:v>
                </c:pt>
                <c:pt idx="19465">
                  <c:v>3.73828345555556</c:v>
                </c:pt>
                <c:pt idx="19466">
                  <c:v>3.7377230555555601</c:v>
                </c:pt>
                <c:pt idx="19467">
                  <c:v>3.7392703444444502</c:v>
                </c:pt>
                <c:pt idx="19468">
                  <c:v>3.7416855111111098</c:v>
                </c:pt>
                <c:pt idx="19469">
                  <c:v>3.74116103333334</c:v>
                </c:pt>
                <c:pt idx="19470">
                  <c:v>3.7420688333333398</c:v>
                </c:pt>
                <c:pt idx="19471">
                  <c:v>3.7416906999999999</c:v>
                </c:pt>
                <c:pt idx="19472">
                  <c:v>3.7395543111111098</c:v>
                </c:pt>
                <c:pt idx="19473">
                  <c:v>3.73586025555556</c:v>
                </c:pt>
                <c:pt idx="19474">
                  <c:v>3.73385723333333</c:v>
                </c:pt>
                <c:pt idx="19475">
                  <c:v>3.7354873999999998</c:v>
                </c:pt>
                <c:pt idx="19476">
                  <c:v>3.7376803555555602</c:v>
                </c:pt>
                <c:pt idx="19477">
                  <c:v>3.7390372333333399</c:v>
                </c:pt>
                <c:pt idx="19478">
                  <c:v>3.73845838888889</c:v>
                </c:pt>
                <c:pt idx="19479">
                  <c:v>3.73723996666667</c:v>
                </c:pt>
                <c:pt idx="19480">
                  <c:v>3.7375519555555599</c:v>
                </c:pt>
                <c:pt idx="19481">
                  <c:v>3.7389516333333401</c:v>
                </c:pt>
                <c:pt idx="19482">
                  <c:v>3.7404137777777802</c:v>
                </c:pt>
                <c:pt idx="19483">
                  <c:v>3.7383597111111202</c:v>
                </c:pt>
                <c:pt idx="19484">
                  <c:v>3.7359508777777801</c:v>
                </c:pt>
                <c:pt idx="19485">
                  <c:v>3.7357653888888902</c:v>
                </c:pt>
                <c:pt idx="19486">
                  <c:v>3.73600325555556</c:v>
                </c:pt>
                <c:pt idx="19487">
                  <c:v>3.7342096222222301</c:v>
                </c:pt>
                <c:pt idx="19488">
                  <c:v>3.7315469111111099</c:v>
                </c:pt>
                <c:pt idx="19489">
                  <c:v>3.7306127333333401</c:v>
                </c:pt>
                <c:pt idx="19490">
                  <c:v>3.7314701888888901</c:v>
                </c:pt>
                <c:pt idx="19491">
                  <c:v>3.7340943666666702</c:v>
                </c:pt>
                <c:pt idx="19492">
                  <c:v>3.7346303777777798</c:v>
                </c:pt>
                <c:pt idx="19493">
                  <c:v>3.7345551555555598</c:v>
                </c:pt>
                <c:pt idx="19494">
                  <c:v>3.7333278999999999</c:v>
                </c:pt>
                <c:pt idx="19495">
                  <c:v>3.7347052888888901</c:v>
                </c:pt>
                <c:pt idx="19496">
                  <c:v>3.7369981111111099</c:v>
                </c:pt>
                <c:pt idx="19497">
                  <c:v>3.7346347999999998</c:v>
                </c:pt>
                <c:pt idx="19498">
                  <c:v>3.7319321111111101</c:v>
                </c:pt>
                <c:pt idx="19499">
                  <c:v>3.7286207333333401</c:v>
                </c:pt>
                <c:pt idx="19500">
                  <c:v>3.72770063333334</c:v>
                </c:pt>
                <c:pt idx="19501">
                  <c:v>3.7265599666666702</c:v>
                </c:pt>
                <c:pt idx="19502">
                  <c:v>3.72563112222223</c:v>
                </c:pt>
                <c:pt idx="19503">
                  <c:v>3.7260927777777799</c:v>
                </c:pt>
                <c:pt idx="19504">
                  <c:v>3.7255409555555601</c:v>
                </c:pt>
                <c:pt idx="19505">
                  <c:v>3.7271737111111101</c:v>
                </c:pt>
                <c:pt idx="19506">
                  <c:v>3.73086671111112</c:v>
                </c:pt>
                <c:pt idx="19507">
                  <c:v>3.73439763333334</c:v>
                </c:pt>
                <c:pt idx="19508">
                  <c:v>3.73502982222222</c:v>
                </c:pt>
                <c:pt idx="19509">
                  <c:v>3.7329141666666699</c:v>
                </c:pt>
                <c:pt idx="19510">
                  <c:v>3.72925587777778</c:v>
                </c:pt>
                <c:pt idx="19511">
                  <c:v>3.7269975111111102</c:v>
                </c:pt>
                <c:pt idx="19512">
                  <c:v>3.72903797777778</c:v>
                </c:pt>
                <c:pt idx="19513">
                  <c:v>3.7335238666666699</c:v>
                </c:pt>
                <c:pt idx="19514">
                  <c:v>3.73483265555556</c:v>
                </c:pt>
                <c:pt idx="19515">
                  <c:v>3.73080898888889</c:v>
                </c:pt>
                <c:pt idx="19516">
                  <c:v>3.7283697777777798</c:v>
                </c:pt>
                <c:pt idx="19517">
                  <c:v>3.7284111444444501</c:v>
                </c:pt>
                <c:pt idx="19518">
                  <c:v>3.7291388666666698</c:v>
                </c:pt>
                <c:pt idx="19519">
                  <c:v>3.7261623555555601</c:v>
                </c:pt>
                <c:pt idx="19520">
                  <c:v>3.7243765666666699</c:v>
                </c:pt>
                <c:pt idx="19521">
                  <c:v>3.7220638666666699</c:v>
                </c:pt>
                <c:pt idx="19522">
                  <c:v>3.72159523333334</c:v>
                </c:pt>
                <c:pt idx="19523">
                  <c:v>3.7206299888888901</c:v>
                </c:pt>
                <c:pt idx="19524">
                  <c:v>3.7214541888888899</c:v>
                </c:pt>
                <c:pt idx="19525">
                  <c:v>3.72228068888889</c:v>
                </c:pt>
                <c:pt idx="19526">
                  <c:v>3.7219896222222202</c:v>
                </c:pt>
                <c:pt idx="19527">
                  <c:v>3.7224076222222302</c:v>
                </c:pt>
                <c:pt idx="19528">
                  <c:v>3.7235519555555601</c:v>
                </c:pt>
                <c:pt idx="19529">
                  <c:v>3.7234405000000002</c:v>
                </c:pt>
                <c:pt idx="19530">
                  <c:v>3.7228927777777798</c:v>
                </c:pt>
                <c:pt idx="19531">
                  <c:v>3.7220854222222299</c:v>
                </c:pt>
                <c:pt idx="19532">
                  <c:v>3.7230701444444501</c:v>
                </c:pt>
                <c:pt idx="19533">
                  <c:v>3.7232835555555601</c:v>
                </c:pt>
                <c:pt idx="19534">
                  <c:v>3.7241528777777799</c:v>
                </c:pt>
                <c:pt idx="19535">
                  <c:v>3.7237778000000001</c:v>
                </c:pt>
                <c:pt idx="19536">
                  <c:v>3.7233339000000001</c:v>
                </c:pt>
                <c:pt idx="19537">
                  <c:v>3.7219007444444498</c:v>
                </c:pt>
                <c:pt idx="19538">
                  <c:v>3.7207865999999998</c:v>
                </c:pt>
                <c:pt idx="19539">
                  <c:v>3.7199795</c:v>
                </c:pt>
                <c:pt idx="19540">
                  <c:v>3.72047826666667</c:v>
                </c:pt>
                <c:pt idx="19541">
                  <c:v>3.7222892999999999</c:v>
                </c:pt>
                <c:pt idx="19542">
                  <c:v>3.7234281444444499</c:v>
                </c:pt>
                <c:pt idx="19543">
                  <c:v>3.7238373</c:v>
                </c:pt>
                <c:pt idx="19544">
                  <c:v>3.72331091111112</c:v>
                </c:pt>
                <c:pt idx="19545">
                  <c:v>3.7221701444444499</c:v>
                </c:pt>
                <c:pt idx="19546">
                  <c:v>3.72318746666667</c:v>
                </c:pt>
                <c:pt idx="19547">
                  <c:v>3.7280579</c:v>
                </c:pt>
                <c:pt idx="19548">
                  <c:v>3.7324000888888902</c:v>
                </c:pt>
                <c:pt idx="19549">
                  <c:v>3.7314840222222201</c:v>
                </c:pt>
                <c:pt idx="19550">
                  <c:v>3.72738281111112</c:v>
                </c:pt>
                <c:pt idx="19551">
                  <c:v>3.72502183333334</c:v>
                </c:pt>
                <c:pt idx="19552">
                  <c:v>3.72665506666667</c:v>
                </c:pt>
                <c:pt idx="19553">
                  <c:v>3.72845861111111</c:v>
                </c:pt>
                <c:pt idx="19554">
                  <c:v>3.72838721111111</c:v>
                </c:pt>
                <c:pt idx="19555">
                  <c:v>3.7250908222222199</c:v>
                </c:pt>
                <c:pt idx="19556">
                  <c:v>3.72170396666667</c:v>
                </c:pt>
                <c:pt idx="19557">
                  <c:v>3.7236019444444501</c:v>
                </c:pt>
                <c:pt idx="19558">
                  <c:v>3.7258144333333298</c:v>
                </c:pt>
                <c:pt idx="19559">
                  <c:v>3.7260974555555602</c:v>
                </c:pt>
                <c:pt idx="19560">
                  <c:v>3.7231351666666699</c:v>
                </c:pt>
                <c:pt idx="19561">
                  <c:v>3.7241102555555599</c:v>
                </c:pt>
                <c:pt idx="19562">
                  <c:v>3.7255487333333401</c:v>
                </c:pt>
                <c:pt idx="19563">
                  <c:v>3.7232170777777802</c:v>
                </c:pt>
                <c:pt idx="19564">
                  <c:v>3.71885213333334</c:v>
                </c:pt>
                <c:pt idx="19565">
                  <c:v>3.71786525555556</c:v>
                </c:pt>
                <c:pt idx="19566">
                  <c:v>3.7165840666666701</c:v>
                </c:pt>
                <c:pt idx="19567">
                  <c:v>3.7154559888888898</c:v>
                </c:pt>
                <c:pt idx="19568">
                  <c:v>3.71502933333334</c:v>
                </c:pt>
                <c:pt idx="19569">
                  <c:v>3.71724202222223</c:v>
                </c:pt>
                <c:pt idx="19570">
                  <c:v>3.7155562999999998</c:v>
                </c:pt>
                <c:pt idx="19571">
                  <c:v>3.7101635666666701</c:v>
                </c:pt>
                <c:pt idx="19572">
                  <c:v>3.7095096777777798</c:v>
                </c:pt>
                <c:pt idx="19573">
                  <c:v>3.7122476555555601</c:v>
                </c:pt>
                <c:pt idx="19574">
                  <c:v>3.7146348333333399</c:v>
                </c:pt>
                <c:pt idx="19575">
                  <c:v>3.71224363333334</c:v>
                </c:pt>
                <c:pt idx="19576">
                  <c:v>3.7111239444444499</c:v>
                </c:pt>
                <c:pt idx="19577">
                  <c:v>3.7105234444444499</c:v>
                </c:pt>
                <c:pt idx="19578">
                  <c:v>3.7106712444444501</c:v>
                </c:pt>
                <c:pt idx="19579">
                  <c:v>3.7103941222222199</c:v>
                </c:pt>
                <c:pt idx="19580">
                  <c:v>3.71115801111111</c:v>
                </c:pt>
                <c:pt idx="19581">
                  <c:v>3.7132587777777801</c:v>
                </c:pt>
                <c:pt idx="19582">
                  <c:v>3.7149830777777799</c:v>
                </c:pt>
                <c:pt idx="19583">
                  <c:v>3.7147185111111098</c:v>
                </c:pt>
                <c:pt idx="19584">
                  <c:v>3.7127460555555598</c:v>
                </c:pt>
                <c:pt idx="19585">
                  <c:v>3.7108937666666701</c:v>
                </c:pt>
                <c:pt idx="19586">
                  <c:v>3.7094195555555598</c:v>
                </c:pt>
                <c:pt idx="19587">
                  <c:v>3.7068089999999998</c:v>
                </c:pt>
                <c:pt idx="19588">
                  <c:v>3.7027498444444502</c:v>
                </c:pt>
                <c:pt idx="19589">
                  <c:v>3.7018757</c:v>
                </c:pt>
                <c:pt idx="19590">
                  <c:v>3.7008199777777802</c:v>
                </c:pt>
                <c:pt idx="19591">
                  <c:v>3.7020642666666701</c:v>
                </c:pt>
                <c:pt idx="19592">
                  <c:v>3.7029431000000002</c:v>
                </c:pt>
                <c:pt idx="19593">
                  <c:v>3.7047226333333398</c:v>
                </c:pt>
                <c:pt idx="19594">
                  <c:v>3.7055848444444499</c:v>
                </c:pt>
                <c:pt idx="19595">
                  <c:v>3.7063372555555598</c:v>
                </c:pt>
                <c:pt idx="19596">
                  <c:v>3.7072200222222298</c:v>
                </c:pt>
                <c:pt idx="19597">
                  <c:v>3.7070128888888898</c:v>
                </c:pt>
                <c:pt idx="19598">
                  <c:v>3.7054294111111101</c:v>
                </c:pt>
                <c:pt idx="19599">
                  <c:v>3.7032314999999998</c:v>
                </c:pt>
                <c:pt idx="19600">
                  <c:v>3.7029232444444502</c:v>
                </c:pt>
                <c:pt idx="19601">
                  <c:v>3.7039632111111098</c:v>
                </c:pt>
                <c:pt idx="19602">
                  <c:v>3.7050287777777799</c:v>
                </c:pt>
                <c:pt idx="19603">
                  <c:v>3.7044908222222199</c:v>
                </c:pt>
                <c:pt idx="19604">
                  <c:v>3.7048629555555599</c:v>
                </c:pt>
                <c:pt idx="19605">
                  <c:v>3.7039162777777799</c:v>
                </c:pt>
                <c:pt idx="19606">
                  <c:v>3.70212851111111</c:v>
                </c:pt>
                <c:pt idx="19607">
                  <c:v>3.7008641777777802</c:v>
                </c:pt>
                <c:pt idx="19608">
                  <c:v>3.7021823555555602</c:v>
                </c:pt>
                <c:pt idx="19609">
                  <c:v>3.7028836888888899</c:v>
                </c:pt>
                <c:pt idx="19610">
                  <c:v>3.69992082222223</c:v>
                </c:pt>
                <c:pt idx="19611">
                  <c:v>3.69703741111111</c:v>
                </c:pt>
                <c:pt idx="19612">
                  <c:v>3.6970167111111101</c:v>
                </c:pt>
                <c:pt idx="19613">
                  <c:v>3.6993792222222202</c:v>
                </c:pt>
                <c:pt idx="19614">
                  <c:v>3.7022974444444499</c:v>
                </c:pt>
                <c:pt idx="19615">
                  <c:v>3.7027253777777802</c:v>
                </c:pt>
                <c:pt idx="19616">
                  <c:v>3.70185542222222</c:v>
                </c:pt>
                <c:pt idx="19617">
                  <c:v>3.7008622333333299</c:v>
                </c:pt>
                <c:pt idx="19618">
                  <c:v>3.69812013333333</c:v>
                </c:pt>
                <c:pt idx="19619">
                  <c:v>3.69804912222222</c:v>
                </c:pt>
                <c:pt idx="19620">
                  <c:v>3.69655025555556</c:v>
                </c:pt>
                <c:pt idx="19621">
                  <c:v>3.6982335000000002</c:v>
                </c:pt>
                <c:pt idx="19622">
                  <c:v>3.6991738888888901</c:v>
                </c:pt>
                <c:pt idx="19623">
                  <c:v>3.69855196666667</c:v>
                </c:pt>
                <c:pt idx="19624">
                  <c:v>3.6968754555555599</c:v>
                </c:pt>
                <c:pt idx="19625">
                  <c:v>3.6944295111111098</c:v>
                </c:pt>
                <c:pt idx="19626">
                  <c:v>3.6952666222222201</c:v>
                </c:pt>
                <c:pt idx="19627">
                  <c:v>3.6964816666666702</c:v>
                </c:pt>
                <c:pt idx="19628">
                  <c:v>3.6973295444444498</c:v>
                </c:pt>
                <c:pt idx="19629">
                  <c:v>3.6967689111111102</c:v>
                </c:pt>
                <c:pt idx="19630">
                  <c:v>3.6979597888888902</c:v>
                </c:pt>
                <c:pt idx="19631">
                  <c:v>3.6966402999999999</c:v>
                </c:pt>
                <c:pt idx="19632">
                  <c:v>3.6954360777777802</c:v>
                </c:pt>
                <c:pt idx="19633">
                  <c:v>3.6925700555555601</c:v>
                </c:pt>
                <c:pt idx="19634">
                  <c:v>3.69172464444445</c:v>
                </c:pt>
                <c:pt idx="19635">
                  <c:v>3.6938612333333301</c:v>
                </c:pt>
                <c:pt idx="19636">
                  <c:v>3.69597047777778</c:v>
                </c:pt>
                <c:pt idx="19637">
                  <c:v>3.6957044666666699</c:v>
                </c:pt>
                <c:pt idx="19638">
                  <c:v>3.69389407777778</c:v>
                </c:pt>
                <c:pt idx="19639">
                  <c:v>3.6935351888888901</c:v>
                </c:pt>
                <c:pt idx="19640">
                  <c:v>3.6946686999999998</c:v>
                </c:pt>
                <c:pt idx="19641">
                  <c:v>3.6940744222222301</c:v>
                </c:pt>
                <c:pt idx="19642">
                  <c:v>3.69456971111111</c:v>
                </c:pt>
                <c:pt idx="19643">
                  <c:v>3.6956036666666701</c:v>
                </c:pt>
                <c:pt idx="19644">
                  <c:v>3.69696782222222</c:v>
                </c:pt>
                <c:pt idx="19645">
                  <c:v>3.6949845666666699</c:v>
                </c:pt>
                <c:pt idx="19646">
                  <c:v>3.6936075555555599</c:v>
                </c:pt>
                <c:pt idx="19647">
                  <c:v>3.6929110222222201</c:v>
                </c:pt>
                <c:pt idx="19648">
                  <c:v>3.6935047111111099</c:v>
                </c:pt>
                <c:pt idx="19649">
                  <c:v>3.6939959111111098</c:v>
                </c:pt>
                <c:pt idx="19650">
                  <c:v>3.6925902555555599</c:v>
                </c:pt>
                <c:pt idx="19651">
                  <c:v>3.69276212222222</c:v>
                </c:pt>
                <c:pt idx="19652">
                  <c:v>3.6916302555555598</c:v>
                </c:pt>
                <c:pt idx="19653">
                  <c:v>3.6900561333333299</c:v>
                </c:pt>
                <c:pt idx="19654">
                  <c:v>3.6881506000000002</c:v>
                </c:pt>
                <c:pt idx="19655">
                  <c:v>3.6900272333333302</c:v>
                </c:pt>
                <c:pt idx="19656">
                  <c:v>3.6952287666666699</c:v>
                </c:pt>
                <c:pt idx="19657">
                  <c:v>3.6971628111111099</c:v>
                </c:pt>
                <c:pt idx="19658">
                  <c:v>3.6954899222222202</c:v>
                </c:pt>
                <c:pt idx="19659">
                  <c:v>3.6936391777777802</c:v>
                </c:pt>
                <c:pt idx="19660">
                  <c:v>3.6935077777777798</c:v>
                </c:pt>
                <c:pt idx="19661">
                  <c:v>3.6919378333333399</c:v>
                </c:pt>
                <c:pt idx="19662">
                  <c:v>3.6887170777777798</c:v>
                </c:pt>
                <c:pt idx="19663">
                  <c:v>3.6886167333333399</c:v>
                </c:pt>
                <c:pt idx="19664">
                  <c:v>3.69123267777778</c:v>
                </c:pt>
                <c:pt idx="19665">
                  <c:v>3.69617872222222</c:v>
                </c:pt>
                <c:pt idx="19666">
                  <c:v>3.69795954444445</c:v>
                </c:pt>
                <c:pt idx="19667">
                  <c:v>3.6976726222222198</c:v>
                </c:pt>
                <c:pt idx="19668">
                  <c:v>3.6932245777777801</c:v>
                </c:pt>
                <c:pt idx="19669">
                  <c:v>3.69076134444445</c:v>
                </c:pt>
                <c:pt idx="19670">
                  <c:v>3.6890188111111102</c:v>
                </c:pt>
                <c:pt idx="19671">
                  <c:v>3.6889925888888899</c:v>
                </c:pt>
                <c:pt idx="19672">
                  <c:v>3.6870876888888899</c:v>
                </c:pt>
                <c:pt idx="19673">
                  <c:v>3.68828364444445</c:v>
                </c:pt>
                <c:pt idx="19674">
                  <c:v>3.6905708111111202</c:v>
                </c:pt>
                <c:pt idx="19675">
                  <c:v>3.6934818111111101</c:v>
                </c:pt>
                <c:pt idx="19676">
                  <c:v>3.6921495000000002</c:v>
                </c:pt>
                <c:pt idx="19677">
                  <c:v>3.6915854000000001</c:v>
                </c:pt>
                <c:pt idx="19678">
                  <c:v>3.6922457222222298</c:v>
                </c:pt>
                <c:pt idx="19679">
                  <c:v>3.6919846000000001</c:v>
                </c:pt>
                <c:pt idx="19680">
                  <c:v>3.6908813444444499</c:v>
                </c:pt>
                <c:pt idx="19681">
                  <c:v>3.6905740111111198</c:v>
                </c:pt>
                <c:pt idx="19682">
                  <c:v>3.6919564</c:v>
                </c:pt>
                <c:pt idx="19683">
                  <c:v>3.6919581666666699</c:v>
                </c:pt>
                <c:pt idx="19684">
                  <c:v>3.6885661888888901</c:v>
                </c:pt>
                <c:pt idx="19685">
                  <c:v>3.6879025111111101</c:v>
                </c:pt>
                <c:pt idx="19686">
                  <c:v>3.6900230000000001</c:v>
                </c:pt>
                <c:pt idx="19687">
                  <c:v>3.6927166888888898</c:v>
                </c:pt>
                <c:pt idx="19688">
                  <c:v>3.6937153111111098</c:v>
                </c:pt>
                <c:pt idx="19689">
                  <c:v>3.69278721111111</c:v>
                </c:pt>
                <c:pt idx="19690">
                  <c:v>3.6915325777777799</c:v>
                </c:pt>
                <c:pt idx="19691">
                  <c:v>3.6908042888888901</c:v>
                </c:pt>
                <c:pt idx="19692">
                  <c:v>3.6914327999999998</c:v>
                </c:pt>
                <c:pt idx="19693">
                  <c:v>3.69281012222222</c:v>
                </c:pt>
                <c:pt idx="19694">
                  <c:v>3.6939190000000002</c:v>
                </c:pt>
                <c:pt idx="19695">
                  <c:v>3.6925989333333402</c:v>
                </c:pt>
                <c:pt idx="19696">
                  <c:v>3.6933907333333398</c:v>
                </c:pt>
                <c:pt idx="19697">
                  <c:v>3.6926378444444499</c:v>
                </c:pt>
                <c:pt idx="19698">
                  <c:v>3.6931753333333401</c:v>
                </c:pt>
                <c:pt idx="19699">
                  <c:v>3.6931345555555599</c:v>
                </c:pt>
                <c:pt idx="19700">
                  <c:v>3.6951804222222302</c:v>
                </c:pt>
                <c:pt idx="19701">
                  <c:v>3.6973714333333398</c:v>
                </c:pt>
                <c:pt idx="19702">
                  <c:v>3.6975501666666699</c:v>
                </c:pt>
                <c:pt idx="19703">
                  <c:v>3.69499806666667</c:v>
                </c:pt>
                <c:pt idx="19704">
                  <c:v>3.69193817777778</c:v>
                </c:pt>
                <c:pt idx="19705">
                  <c:v>3.6907027222222202</c:v>
                </c:pt>
                <c:pt idx="19706">
                  <c:v>3.6919190111111102</c:v>
                </c:pt>
                <c:pt idx="19707">
                  <c:v>3.6946646444444502</c:v>
                </c:pt>
                <c:pt idx="19708">
                  <c:v>3.6954986999999999</c:v>
                </c:pt>
                <c:pt idx="19709">
                  <c:v>3.6937231666666701</c:v>
                </c:pt>
                <c:pt idx="19710">
                  <c:v>3.6923916999999999</c:v>
                </c:pt>
                <c:pt idx="19711">
                  <c:v>3.6933618888888899</c:v>
                </c:pt>
                <c:pt idx="19712">
                  <c:v>3.6984406777777799</c:v>
                </c:pt>
                <c:pt idx="19713">
                  <c:v>3.70114351111111</c:v>
                </c:pt>
                <c:pt idx="19714">
                  <c:v>3.7003155222222199</c:v>
                </c:pt>
                <c:pt idx="19715">
                  <c:v>3.6983398111111101</c:v>
                </c:pt>
                <c:pt idx="19716">
                  <c:v>3.6966453555555598</c:v>
                </c:pt>
                <c:pt idx="19717">
                  <c:v>3.69649646666667</c:v>
                </c:pt>
                <c:pt idx="19718">
                  <c:v>3.69335865555556</c:v>
                </c:pt>
                <c:pt idx="19719">
                  <c:v>3.6909343444444498</c:v>
                </c:pt>
                <c:pt idx="19720">
                  <c:v>3.6886764111111101</c:v>
                </c:pt>
                <c:pt idx="19721">
                  <c:v>3.6897168111111101</c:v>
                </c:pt>
                <c:pt idx="19722">
                  <c:v>3.6921402111111101</c:v>
                </c:pt>
                <c:pt idx="19723">
                  <c:v>3.6949392777777801</c:v>
                </c:pt>
                <c:pt idx="19724">
                  <c:v>3.6961379888888901</c:v>
                </c:pt>
                <c:pt idx="19725">
                  <c:v>3.69475198888889</c:v>
                </c:pt>
                <c:pt idx="19726">
                  <c:v>3.6938576888888899</c:v>
                </c:pt>
                <c:pt idx="19727">
                  <c:v>3.6923360999999999</c:v>
                </c:pt>
                <c:pt idx="19728">
                  <c:v>3.6920270444444498</c:v>
                </c:pt>
                <c:pt idx="19729">
                  <c:v>3.6924236888888902</c:v>
                </c:pt>
                <c:pt idx="19730">
                  <c:v>3.6939308555555601</c:v>
                </c:pt>
                <c:pt idx="19731">
                  <c:v>3.6950931111111101</c:v>
                </c:pt>
                <c:pt idx="19732">
                  <c:v>3.6939859777777801</c:v>
                </c:pt>
                <c:pt idx="19733">
                  <c:v>3.6927407333333302</c:v>
                </c:pt>
                <c:pt idx="19734">
                  <c:v>3.6929203777777801</c:v>
                </c:pt>
                <c:pt idx="19735">
                  <c:v>3.6922257444444502</c:v>
                </c:pt>
                <c:pt idx="19736">
                  <c:v>3.6899563333333401</c:v>
                </c:pt>
                <c:pt idx="19737">
                  <c:v>3.6869211333333398</c:v>
                </c:pt>
                <c:pt idx="19738">
                  <c:v>3.6884549666666699</c:v>
                </c:pt>
                <c:pt idx="19739">
                  <c:v>3.6926277333333402</c:v>
                </c:pt>
                <c:pt idx="19740">
                  <c:v>3.6957374000000001</c:v>
                </c:pt>
                <c:pt idx="19741">
                  <c:v>3.6940568666666702</c:v>
                </c:pt>
                <c:pt idx="19742">
                  <c:v>3.6925873555555602</c:v>
                </c:pt>
                <c:pt idx="19743">
                  <c:v>3.6941744111111099</c:v>
                </c:pt>
                <c:pt idx="19744">
                  <c:v>3.69569382222222</c:v>
                </c:pt>
                <c:pt idx="19745">
                  <c:v>3.6969328444444498</c:v>
                </c:pt>
                <c:pt idx="19746">
                  <c:v>3.6955502444444499</c:v>
                </c:pt>
                <c:pt idx="19747">
                  <c:v>3.6939302111111099</c:v>
                </c:pt>
                <c:pt idx="19748">
                  <c:v>3.6928002000000002</c:v>
                </c:pt>
                <c:pt idx="19749">
                  <c:v>3.69084971111111</c:v>
                </c:pt>
                <c:pt idx="19750">
                  <c:v>3.69077401111111</c:v>
                </c:pt>
                <c:pt idx="19751">
                  <c:v>3.6891368444444499</c:v>
                </c:pt>
                <c:pt idx="19752">
                  <c:v>3.6893131111111099</c:v>
                </c:pt>
                <c:pt idx="19753">
                  <c:v>3.6916869333333402</c:v>
                </c:pt>
                <c:pt idx="19754">
                  <c:v>3.6931798333333399</c:v>
                </c:pt>
                <c:pt idx="19755">
                  <c:v>3.6930355888888902</c:v>
                </c:pt>
                <c:pt idx="19756">
                  <c:v>3.6923429444444502</c:v>
                </c:pt>
                <c:pt idx="19757">
                  <c:v>3.6932820444444499</c:v>
                </c:pt>
                <c:pt idx="19758">
                  <c:v>3.69659466666667</c:v>
                </c:pt>
                <c:pt idx="19759">
                  <c:v>3.6974837333333399</c:v>
                </c:pt>
                <c:pt idx="19760">
                  <c:v>3.69917702222223</c:v>
                </c:pt>
                <c:pt idx="19761">
                  <c:v>3.6983843111111101</c:v>
                </c:pt>
                <c:pt idx="19762">
                  <c:v>3.6982996666666699</c:v>
                </c:pt>
                <c:pt idx="19763">
                  <c:v>3.6965827111111098</c:v>
                </c:pt>
                <c:pt idx="19764">
                  <c:v>3.6947204444444499</c:v>
                </c:pt>
                <c:pt idx="19765">
                  <c:v>3.6925037333333401</c:v>
                </c:pt>
                <c:pt idx="19766">
                  <c:v>3.6924905666666699</c:v>
                </c:pt>
                <c:pt idx="19767">
                  <c:v>3.6956387222222302</c:v>
                </c:pt>
                <c:pt idx="19768">
                  <c:v>3.6976706888888899</c:v>
                </c:pt>
                <c:pt idx="19769">
                  <c:v>3.6971820555555599</c:v>
                </c:pt>
                <c:pt idx="19770">
                  <c:v>3.6955958666666699</c:v>
                </c:pt>
                <c:pt idx="19771">
                  <c:v>3.69545781111111</c:v>
                </c:pt>
                <c:pt idx="19772">
                  <c:v>3.6949763111111098</c:v>
                </c:pt>
                <c:pt idx="19773">
                  <c:v>3.6922411666666699</c:v>
                </c:pt>
                <c:pt idx="19774">
                  <c:v>3.6910645666666699</c:v>
                </c:pt>
                <c:pt idx="19775">
                  <c:v>3.69264042222223</c:v>
                </c:pt>
                <c:pt idx="19776">
                  <c:v>3.6941655333333401</c:v>
                </c:pt>
                <c:pt idx="19777">
                  <c:v>3.69396778888889</c:v>
                </c:pt>
                <c:pt idx="19778">
                  <c:v>3.6905025999999999</c:v>
                </c:pt>
                <c:pt idx="19779">
                  <c:v>3.6899114888888902</c:v>
                </c:pt>
                <c:pt idx="19780">
                  <c:v>3.6905346444444498</c:v>
                </c:pt>
                <c:pt idx="19781">
                  <c:v>3.6932739777777801</c:v>
                </c:pt>
                <c:pt idx="19782">
                  <c:v>3.6941202</c:v>
                </c:pt>
                <c:pt idx="19783">
                  <c:v>3.6958597333333398</c:v>
                </c:pt>
                <c:pt idx="19784">
                  <c:v>3.6982789111111098</c:v>
                </c:pt>
                <c:pt idx="19785">
                  <c:v>3.69931042222222</c:v>
                </c:pt>
                <c:pt idx="19786">
                  <c:v>3.6985277222222299</c:v>
                </c:pt>
                <c:pt idx="19787">
                  <c:v>3.6960474000000101</c:v>
                </c:pt>
                <c:pt idx="19788">
                  <c:v>3.6944318333333399</c:v>
                </c:pt>
                <c:pt idx="19789">
                  <c:v>3.6918213777777802</c:v>
                </c:pt>
                <c:pt idx="19790">
                  <c:v>3.69110514444445</c:v>
                </c:pt>
                <c:pt idx="19791">
                  <c:v>3.6900683999999999</c:v>
                </c:pt>
                <c:pt idx="19792">
                  <c:v>3.68971554444445</c:v>
                </c:pt>
                <c:pt idx="19793">
                  <c:v>3.6894181666666701</c:v>
                </c:pt>
                <c:pt idx="19794">
                  <c:v>3.6922754888888898</c:v>
                </c:pt>
                <c:pt idx="19795">
                  <c:v>3.6954143777777801</c:v>
                </c:pt>
                <c:pt idx="19796">
                  <c:v>3.6959030777777802</c:v>
                </c:pt>
                <c:pt idx="19797">
                  <c:v>3.6935625888888901</c:v>
                </c:pt>
                <c:pt idx="19798">
                  <c:v>3.6920276222222301</c:v>
                </c:pt>
                <c:pt idx="19799">
                  <c:v>3.6940058111111198</c:v>
                </c:pt>
                <c:pt idx="19800">
                  <c:v>3.6943559888888902</c:v>
                </c:pt>
                <c:pt idx="19801">
                  <c:v>3.69226867777778</c:v>
                </c:pt>
                <c:pt idx="19802">
                  <c:v>3.68983565555556</c:v>
                </c:pt>
                <c:pt idx="19803">
                  <c:v>3.6902780000000002</c:v>
                </c:pt>
                <c:pt idx="19804">
                  <c:v>3.6921689666666699</c:v>
                </c:pt>
                <c:pt idx="19805">
                  <c:v>3.69270916666667</c:v>
                </c:pt>
                <c:pt idx="19806">
                  <c:v>3.6917857222222201</c:v>
                </c:pt>
                <c:pt idx="19807">
                  <c:v>3.6929661</c:v>
                </c:pt>
                <c:pt idx="19808">
                  <c:v>3.69293615555556</c:v>
                </c:pt>
                <c:pt idx="19809">
                  <c:v>3.69506007777778</c:v>
                </c:pt>
                <c:pt idx="19810">
                  <c:v>3.6946069111111099</c:v>
                </c:pt>
                <c:pt idx="19811">
                  <c:v>3.69394228888889</c:v>
                </c:pt>
                <c:pt idx="19812">
                  <c:v>3.69369146666667</c:v>
                </c:pt>
                <c:pt idx="19813">
                  <c:v>3.6939641111111099</c:v>
                </c:pt>
                <c:pt idx="19814">
                  <c:v>3.6932487666666698</c:v>
                </c:pt>
                <c:pt idx="19815">
                  <c:v>3.69252713333334</c:v>
                </c:pt>
                <c:pt idx="19816">
                  <c:v>3.6925974222222302</c:v>
                </c:pt>
                <c:pt idx="19817">
                  <c:v>3.69416004444445</c:v>
                </c:pt>
                <c:pt idx="19818">
                  <c:v>3.6950392555555598</c:v>
                </c:pt>
                <c:pt idx="19819">
                  <c:v>3.69686164444445</c:v>
                </c:pt>
                <c:pt idx="19820">
                  <c:v>3.6965776222222302</c:v>
                </c:pt>
                <c:pt idx="19821">
                  <c:v>3.69342817777778</c:v>
                </c:pt>
                <c:pt idx="19822">
                  <c:v>3.6896110666666702</c:v>
                </c:pt>
                <c:pt idx="19823">
                  <c:v>3.6905253444444499</c:v>
                </c:pt>
                <c:pt idx="19824">
                  <c:v>3.6947328888888902</c:v>
                </c:pt>
                <c:pt idx="19825">
                  <c:v>3.6961395666666701</c:v>
                </c:pt>
                <c:pt idx="19826">
                  <c:v>3.6950597222222199</c:v>
                </c:pt>
                <c:pt idx="19827">
                  <c:v>3.6932617777777801</c:v>
                </c:pt>
                <c:pt idx="19828">
                  <c:v>3.69249403333334</c:v>
                </c:pt>
                <c:pt idx="19829">
                  <c:v>3.6937422</c:v>
                </c:pt>
                <c:pt idx="19830">
                  <c:v>3.6955674444444502</c:v>
                </c:pt>
                <c:pt idx="19831">
                  <c:v>3.6994083777777802</c:v>
                </c:pt>
                <c:pt idx="19832">
                  <c:v>3.7008185777777798</c:v>
                </c:pt>
                <c:pt idx="19833">
                  <c:v>3.7010073777777799</c:v>
                </c:pt>
                <c:pt idx="19834">
                  <c:v>3.6987109999999999</c:v>
                </c:pt>
                <c:pt idx="19835">
                  <c:v>3.6986810555555598</c:v>
                </c:pt>
                <c:pt idx="19836">
                  <c:v>3.6989247555555602</c:v>
                </c:pt>
                <c:pt idx="19837">
                  <c:v>3.70016195555556</c:v>
                </c:pt>
                <c:pt idx="19838">
                  <c:v>3.6982335888888902</c:v>
                </c:pt>
                <c:pt idx="19839">
                  <c:v>3.69439687777778</c:v>
                </c:pt>
                <c:pt idx="19840">
                  <c:v>3.6955146777777799</c:v>
                </c:pt>
                <c:pt idx="19841">
                  <c:v>3.69680212222223</c:v>
                </c:pt>
                <c:pt idx="19842">
                  <c:v>3.6976184222222201</c:v>
                </c:pt>
                <c:pt idx="19843">
                  <c:v>3.6950307666666702</c:v>
                </c:pt>
                <c:pt idx="19844">
                  <c:v>3.6935204666666701</c:v>
                </c:pt>
                <c:pt idx="19845">
                  <c:v>3.6934923666666699</c:v>
                </c:pt>
                <c:pt idx="19846">
                  <c:v>3.6929040999999998</c:v>
                </c:pt>
                <c:pt idx="19847">
                  <c:v>3.6941458888888898</c:v>
                </c:pt>
                <c:pt idx="19848">
                  <c:v>3.6970924222222199</c:v>
                </c:pt>
                <c:pt idx="19849">
                  <c:v>3.6986757666666699</c:v>
                </c:pt>
                <c:pt idx="19850">
                  <c:v>3.6997311666666701</c:v>
                </c:pt>
                <c:pt idx="19851">
                  <c:v>3.70005384444445</c:v>
                </c:pt>
                <c:pt idx="19852">
                  <c:v>3.70187142222222</c:v>
                </c:pt>
                <c:pt idx="19853">
                  <c:v>3.7035039333333399</c:v>
                </c:pt>
                <c:pt idx="19854">
                  <c:v>3.7039132777777799</c:v>
                </c:pt>
                <c:pt idx="19855">
                  <c:v>3.7032635444444502</c:v>
                </c:pt>
                <c:pt idx="19856">
                  <c:v>3.6991877777777802</c:v>
                </c:pt>
                <c:pt idx="19857">
                  <c:v>3.6967391888888899</c:v>
                </c:pt>
                <c:pt idx="19858">
                  <c:v>3.6963868666666699</c:v>
                </c:pt>
                <c:pt idx="19859">
                  <c:v>3.69990161111112</c:v>
                </c:pt>
                <c:pt idx="19860">
                  <c:v>3.7043740777777798</c:v>
                </c:pt>
                <c:pt idx="19861">
                  <c:v>3.7057205</c:v>
                </c:pt>
                <c:pt idx="19862">
                  <c:v>3.7026536555555598</c:v>
                </c:pt>
                <c:pt idx="19863">
                  <c:v>3.6988032</c:v>
                </c:pt>
                <c:pt idx="19864">
                  <c:v>3.6986098777777801</c:v>
                </c:pt>
                <c:pt idx="19865">
                  <c:v>3.7001047666666702</c:v>
                </c:pt>
                <c:pt idx="19866">
                  <c:v>3.69904882222222</c:v>
                </c:pt>
                <c:pt idx="19867">
                  <c:v>3.6970782777777802</c:v>
                </c:pt>
                <c:pt idx="19868">
                  <c:v>3.6980069666666702</c:v>
                </c:pt>
                <c:pt idx="19869">
                  <c:v>3.70120036666667</c:v>
                </c:pt>
                <c:pt idx="19870">
                  <c:v>3.70159017777778</c:v>
                </c:pt>
                <c:pt idx="19871">
                  <c:v>3.6995645222222202</c:v>
                </c:pt>
                <c:pt idx="19872">
                  <c:v>3.69827302222222</c:v>
                </c:pt>
                <c:pt idx="19873">
                  <c:v>3.6993684444444499</c:v>
                </c:pt>
                <c:pt idx="19874">
                  <c:v>3.7009857111111102</c:v>
                </c:pt>
                <c:pt idx="19875">
                  <c:v>3.70267305555556</c:v>
                </c:pt>
                <c:pt idx="19876">
                  <c:v>3.7034006444444501</c:v>
                </c:pt>
                <c:pt idx="19877">
                  <c:v>3.7039304444444499</c:v>
                </c:pt>
                <c:pt idx="19878">
                  <c:v>3.70278721111112</c:v>
                </c:pt>
                <c:pt idx="19879">
                  <c:v>3.7006267111111102</c:v>
                </c:pt>
                <c:pt idx="19880">
                  <c:v>3.6992974111111101</c:v>
                </c:pt>
                <c:pt idx="19881">
                  <c:v>3.6999252777777798</c:v>
                </c:pt>
                <c:pt idx="19882">
                  <c:v>3.7030913999999999</c:v>
                </c:pt>
                <c:pt idx="19883">
                  <c:v>3.7060752666666699</c:v>
                </c:pt>
                <c:pt idx="19884">
                  <c:v>3.70745215555556</c:v>
                </c:pt>
                <c:pt idx="19885">
                  <c:v>3.7070552999999999</c:v>
                </c:pt>
                <c:pt idx="19886">
                  <c:v>3.7055663666666701</c:v>
                </c:pt>
                <c:pt idx="19887">
                  <c:v>3.7020574888888902</c:v>
                </c:pt>
                <c:pt idx="19888">
                  <c:v>3.6993124888888902</c:v>
                </c:pt>
                <c:pt idx="19889">
                  <c:v>3.69751361111111</c:v>
                </c:pt>
                <c:pt idx="19890">
                  <c:v>3.6989282555555598</c:v>
                </c:pt>
                <c:pt idx="19891">
                  <c:v>3.7000883111111098</c:v>
                </c:pt>
                <c:pt idx="19892">
                  <c:v>3.70091421111111</c:v>
                </c:pt>
                <c:pt idx="19893">
                  <c:v>3.7005132555555602</c:v>
                </c:pt>
                <c:pt idx="19894">
                  <c:v>3.7010289333333399</c:v>
                </c:pt>
                <c:pt idx="19895">
                  <c:v>3.7014130888888901</c:v>
                </c:pt>
                <c:pt idx="19896">
                  <c:v>3.7018421111111102</c:v>
                </c:pt>
                <c:pt idx="19897">
                  <c:v>3.7010929777777801</c:v>
                </c:pt>
                <c:pt idx="19898">
                  <c:v>3.6995515888888901</c:v>
                </c:pt>
                <c:pt idx="19899">
                  <c:v>3.6985903444444501</c:v>
                </c:pt>
                <c:pt idx="19900">
                  <c:v>3.7011036444444501</c:v>
                </c:pt>
                <c:pt idx="19901">
                  <c:v>3.7035957333333398</c:v>
                </c:pt>
                <c:pt idx="19902">
                  <c:v>3.70491626666667</c:v>
                </c:pt>
                <c:pt idx="19903">
                  <c:v>3.7045765333333298</c:v>
                </c:pt>
                <c:pt idx="19904">
                  <c:v>3.7045720888888898</c:v>
                </c:pt>
                <c:pt idx="19905">
                  <c:v>3.7055840555555601</c:v>
                </c:pt>
                <c:pt idx="19906">
                  <c:v>3.70474423333334</c:v>
                </c:pt>
                <c:pt idx="19907">
                  <c:v>3.7053190222222301</c:v>
                </c:pt>
                <c:pt idx="19908">
                  <c:v>3.7055009666666701</c:v>
                </c:pt>
                <c:pt idx="19909">
                  <c:v>3.7053107888888901</c:v>
                </c:pt>
                <c:pt idx="19910">
                  <c:v>3.7063570888888902</c:v>
                </c:pt>
                <c:pt idx="19911">
                  <c:v>3.7071341666666702</c:v>
                </c:pt>
                <c:pt idx="19912">
                  <c:v>3.7073717444444498</c:v>
                </c:pt>
                <c:pt idx="19913">
                  <c:v>3.7052640111111099</c:v>
                </c:pt>
                <c:pt idx="19914">
                  <c:v>3.70333188888889</c:v>
                </c:pt>
                <c:pt idx="19915">
                  <c:v>3.70362392222223</c:v>
                </c:pt>
                <c:pt idx="19916">
                  <c:v>3.7035363222222299</c:v>
                </c:pt>
                <c:pt idx="19917">
                  <c:v>3.7037558666666701</c:v>
                </c:pt>
                <c:pt idx="19918">
                  <c:v>3.7007994666666701</c:v>
                </c:pt>
                <c:pt idx="19919">
                  <c:v>3.6988809111111101</c:v>
                </c:pt>
                <c:pt idx="19920">
                  <c:v>3.6982338000000001</c:v>
                </c:pt>
                <c:pt idx="19921">
                  <c:v>3.7014671444444498</c:v>
                </c:pt>
                <c:pt idx="19922">
                  <c:v>3.70620832222223</c:v>
                </c:pt>
                <c:pt idx="19923">
                  <c:v>3.7086589000000001</c:v>
                </c:pt>
                <c:pt idx="19924">
                  <c:v>3.70894716666667</c:v>
                </c:pt>
                <c:pt idx="19925">
                  <c:v>3.70956515555556</c:v>
                </c:pt>
                <c:pt idx="19926">
                  <c:v>3.7095901222222301</c:v>
                </c:pt>
                <c:pt idx="19927">
                  <c:v>3.70871864444445</c:v>
                </c:pt>
                <c:pt idx="19928">
                  <c:v>3.7067748888888898</c:v>
                </c:pt>
                <c:pt idx="19929">
                  <c:v>3.7050114888888901</c:v>
                </c:pt>
                <c:pt idx="19930">
                  <c:v>3.7021459555555598</c:v>
                </c:pt>
                <c:pt idx="19931">
                  <c:v>3.7016392333333399</c:v>
                </c:pt>
                <c:pt idx="19932">
                  <c:v>3.70423447777778</c:v>
                </c:pt>
                <c:pt idx="19933">
                  <c:v>3.70938843333334</c:v>
                </c:pt>
                <c:pt idx="19934">
                  <c:v>3.70940823333334</c:v>
                </c:pt>
                <c:pt idx="19935">
                  <c:v>3.7071164777777801</c:v>
                </c:pt>
                <c:pt idx="19936">
                  <c:v>3.70432775555556</c:v>
                </c:pt>
                <c:pt idx="19937">
                  <c:v>3.7031963111111099</c:v>
                </c:pt>
                <c:pt idx="19938">
                  <c:v>3.7042622000000001</c:v>
                </c:pt>
                <c:pt idx="19939">
                  <c:v>3.70728287777778</c:v>
                </c:pt>
                <c:pt idx="19940">
                  <c:v>3.7096108777777799</c:v>
                </c:pt>
                <c:pt idx="19941">
                  <c:v>3.7094474666666701</c:v>
                </c:pt>
                <c:pt idx="19942">
                  <c:v>3.7070626999999998</c:v>
                </c:pt>
                <c:pt idx="19943">
                  <c:v>3.7063560666666699</c:v>
                </c:pt>
                <c:pt idx="19944">
                  <c:v>3.7059300777777802</c:v>
                </c:pt>
                <c:pt idx="19945">
                  <c:v>3.7051937555555599</c:v>
                </c:pt>
                <c:pt idx="19946">
                  <c:v>3.7027258888888901</c:v>
                </c:pt>
                <c:pt idx="19947">
                  <c:v>3.7018096444444502</c:v>
                </c:pt>
                <c:pt idx="19948">
                  <c:v>3.70323118888889</c:v>
                </c:pt>
                <c:pt idx="19949">
                  <c:v>3.7069045444444502</c:v>
                </c:pt>
                <c:pt idx="19950">
                  <c:v>3.7106881</c:v>
                </c:pt>
                <c:pt idx="19951">
                  <c:v>3.7131683333333401</c:v>
                </c:pt>
                <c:pt idx="19952">
                  <c:v>3.7133292777777802</c:v>
                </c:pt>
                <c:pt idx="19953">
                  <c:v>3.7118289666666699</c:v>
                </c:pt>
                <c:pt idx="19954">
                  <c:v>3.7089075111111098</c:v>
                </c:pt>
                <c:pt idx="19955">
                  <c:v>3.7082066555555602</c:v>
                </c:pt>
                <c:pt idx="19956">
                  <c:v>3.7091765444444502</c:v>
                </c:pt>
                <c:pt idx="19957">
                  <c:v>3.7116012444444499</c:v>
                </c:pt>
                <c:pt idx="19958">
                  <c:v>3.7143969777777799</c:v>
                </c:pt>
                <c:pt idx="19959">
                  <c:v>3.7166028777777802</c:v>
                </c:pt>
                <c:pt idx="19960">
                  <c:v>3.7170163555555602</c:v>
                </c:pt>
                <c:pt idx="19961">
                  <c:v>3.7157839444444498</c:v>
                </c:pt>
                <c:pt idx="19962">
                  <c:v>3.7150475888888899</c:v>
                </c:pt>
                <c:pt idx="19963">
                  <c:v>3.7157380111111098</c:v>
                </c:pt>
                <c:pt idx="19964">
                  <c:v>3.7157091666666702</c:v>
                </c:pt>
                <c:pt idx="19965">
                  <c:v>3.7142767666666701</c:v>
                </c:pt>
                <c:pt idx="19966">
                  <c:v>3.7149862555555599</c:v>
                </c:pt>
                <c:pt idx="19967">
                  <c:v>3.71509561111111</c:v>
                </c:pt>
                <c:pt idx="19968">
                  <c:v>3.7156257888888899</c:v>
                </c:pt>
                <c:pt idx="19969">
                  <c:v>3.7112200333333401</c:v>
                </c:pt>
                <c:pt idx="19970">
                  <c:v>3.7088846555555599</c:v>
                </c:pt>
                <c:pt idx="19971">
                  <c:v>3.7087845333333398</c:v>
                </c:pt>
                <c:pt idx="19972">
                  <c:v>3.7125173111111098</c:v>
                </c:pt>
                <c:pt idx="19973">
                  <c:v>3.7158640111111101</c:v>
                </c:pt>
                <c:pt idx="19974">
                  <c:v>3.7139297222222298</c:v>
                </c:pt>
                <c:pt idx="19975">
                  <c:v>3.71158707777778</c:v>
                </c:pt>
                <c:pt idx="19976">
                  <c:v>3.7103571444444499</c:v>
                </c:pt>
                <c:pt idx="19977">
                  <c:v>3.7134986888888899</c:v>
                </c:pt>
                <c:pt idx="19978">
                  <c:v>3.71465341111112</c:v>
                </c:pt>
                <c:pt idx="19979">
                  <c:v>3.71328336666667</c:v>
                </c:pt>
                <c:pt idx="19980">
                  <c:v>3.7105081000000002</c:v>
                </c:pt>
                <c:pt idx="19981">
                  <c:v>3.7108995222222201</c:v>
                </c:pt>
                <c:pt idx="19982">
                  <c:v>3.7104501888888901</c:v>
                </c:pt>
                <c:pt idx="19983">
                  <c:v>3.7111107777777801</c:v>
                </c:pt>
                <c:pt idx="19984">
                  <c:v>3.70984301111111</c:v>
                </c:pt>
                <c:pt idx="19985">
                  <c:v>3.7115911111111202</c:v>
                </c:pt>
                <c:pt idx="19986">
                  <c:v>3.7134099666666698</c:v>
                </c:pt>
                <c:pt idx="19987">
                  <c:v>3.71364261111112</c:v>
                </c:pt>
                <c:pt idx="19988">
                  <c:v>3.71314455555556</c:v>
                </c:pt>
                <c:pt idx="19989">
                  <c:v>3.71102862222223</c:v>
                </c:pt>
                <c:pt idx="19990">
                  <c:v>3.7119059777777799</c:v>
                </c:pt>
                <c:pt idx="19991">
                  <c:v>3.7129388666666698</c:v>
                </c:pt>
                <c:pt idx="19992">
                  <c:v>3.7132819333333398</c:v>
                </c:pt>
                <c:pt idx="19993">
                  <c:v>3.7117789666666701</c:v>
                </c:pt>
                <c:pt idx="19994">
                  <c:v>3.71087931111111</c:v>
                </c:pt>
                <c:pt idx="19995">
                  <c:v>3.7107273777777801</c:v>
                </c:pt>
                <c:pt idx="19996">
                  <c:v>3.7099558555555601</c:v>
                </c:pt>
                <c:pt idx="19997">
                  <c:v>3.7091010444444499</c:v>
                </c:pt>
                <c:pt idx="19998">
                  <c:v>3.7081746333333401</c:v>
                </c:pt>
                <c:pt idx="19999">
                  <c:v>3.70678541111111</c:v>
                </c:pt>
                <c:pt idx="20000">
                  <c:v>3.7041091333333398</c:v>
                </c:pt>
                <c:pt idx="20001">
                  <c:v>3.70359167777778</c:v>
                </c:pt>
                <c:pt idx="20002">
                  <c:v>3.70423525555556</c:v>
                </c:pt>
                <c:pt idx="20003">
                  <c:v>3.7121827111111099</c:v>
                </c:pt>
                <c:pt idx="20004">
                  <c:v>3.7296182777777802</c:v>
                </c:pt>
                <c:pt idx="20005">
                  <c:v>3.7328649</c:v>
                </c:pt>
                <c:pt idx="20006">
                  <c:v>3.7278542888888899</c:v>
                </c:pt>
                <c:pt idx="20007">
                  <c:v>3.7105838222222198</c:v>
                </c:pt>
                <c:pt idx="20008">
                  <c:v>3.7076007222222298</c:v>
                </c:pt>
                <c:pt idx="20009">
                  <c:v>3.70551275555556</c:v>
                </c:pt>
                <c:pt idx="20010">
                  <c:v>3.7042227777777801</c:v>
                </c:pt>
                <c:pt idx="20011">
                  <c:v>3.7031854444444501</c:v>
                </c:pt>
                <c:pt idx="20012">
                  <c:v>3.7021911111111101</c:v>
                </c:pt>
                <c:pt idx="20013">
                  <c:v>3.7009908222222201</c:v>
                </c:pt>
                <c:pt idx="20014">
                  <c:v>3.7001980666666698</c:v>
                </c:pt>
                <c:pt idx="20015">
                  <c:v>3.6991541444444498</c:v>
                </c:pt>
                <c:pt idx="20016">
                  <c:v>3.6990010444444499</c:v>
                </c:pt>
                <c:pt idx="20017">
                  <c:v>3.6999929444444501</c:v>
                </c:pt>
                <c:pt idx="20018">
                  <c:v>3.7002730666666701</c:v>
                </c:pt>
                <c:pt idx="20019">
                  <c:v>3.7013113555555601</c:v>
                </c:pt>
                <c:pt idx="20020">
                  <c:v>3.7004351777777802</c:v>
                </c:pt>
                <c:pt idx="20021">
                  <c:v>3.70085635555556</c:v>
                </c:pt>
                <c:pt idx="20022">
                  <c:v>3.7013311777777802</c:v>
                </c:pt>
                <c:pt idx="20023">
                  <c:v>3.70268168888889</c:v>
                </c:pt>
                <c:pt idx="20024">
                  <c:v>3.7042461000000002</c:v>
                </c:pt>
                <c:pt idx="20025">
                  <c:v>3.7038559666666702</c:v>
                </c:pt>
                <c:pt idx="20026">
                  <c:v>3.7023181888888899</c:v>
                </c:pt>
                <c:pt idx="20027">
                  <c:v>3.7026091888888901</c:v>
                </c:pt>
                <c:pt idx="20028">
                  <c:v>3.7032541888888901</c:v>
                </c:pt>
                <c:pt idx="20029">
                  <c:v>3.7022777333333399</c:v>
                </c:pt>
                <c:pt idx="20030">
                  <c:v>3.6991700555555602</c:v>
                </c:pt>
                <c:pt idx="20031">
                  <c:v>3.69666448888889</c:v>
                </c:pt>
                <c:pt idx="20032">
                  <c:v>3.6989037444444501</c:v>
                </c:pt>
                <c:pt idx="20033">
                  <c:v>3.7022590888888902</c:v>
                </c:pt>
                <c:pt idx="20034">
                  <c:v>3.7042698111111099</c:v>
                </c:pt>
                <c:pt idx="20035">
                  <c:v>3.7014562444444499</c:v>
                </c:pt>
                <c:pt idx="20036">
                  <c:v>3.69646434444445</c:v>
                </c:pt>
                <c:pt idx="20037">
                  <c:v>3.6945655111111102</c:v>
                </c:pt>
                <c:pt idx="20038">
                  <c:v>3.6961057444444498</c:v>
                </c:pt>
                <c:pt idx="20039">
                  <c:v>3.6977482444444498</c:v>
                </c:pt>
                <c:pt idx="20040">
                  <c:v>3.6967727777777801</c:v>
                </c:pt>
                <c:pt idx="20041">
                  <c:v>3.69688841111111</c:v>
                </c:pt>
                <c:pt idx="20042">
                  <c:v>3.6989277444444499</c:v>
                </c:pt>
                <c:pt idx="20043">
                  <c:v>3.7025917555555599</c:v>
                </c:pt>
                <c:pt idx="20044">
                  <c:v>3.7024985555555601</c:v>
                </c:pt>
                <c:pt idx="20045">
                  <c:v>3.70164394444445</c:v>
                </c:pt>
                <c:pt idx="20046">
                  <c:v>3.6994090777777799</c:v>
                </c:pt>
                <c:pt idx="20047">
                  <c:v>3.6983225888888902</c:v>
                </c:pt>
                <c:pt idx="20048">
                  <c:v>3.6974485222222202</c:v>
                </c:pt>
                <c:pt idx="20049">
                  <c:v>3.69852103333334</c:v>
                </c:pt>
                <c:pt idx="20050">
                  <c:v>3.70135897777778</c:v>
                </c:pt>
                <c:pt idx="20051">
                  <c:v>3.7034277444444501</c:v>
                </c:pt>
                <c:pt idx="20052">
                  <c:v>3.7031830222222299</c:v>
                </c:pt>
                <c:pt idx="20053">
                  <c:v>3.7018873777777799</c:v>
                </c:pt>
                <c:pt idx="20054">
                  <c:v>3.6991820222222298</c:v>
                </c:pt>
                <c:pt idx="20055">
                  <c:v>3.6987257333333399</c:v>
                </c:pt>
                <c:pt idx="20056">
                  <c:v>3.7001297444444501</c:v>
                </c:pt>
                <c:pt idx="20057">
                  <c:v>3.7030432555555599</c:v>
                </c:pt>
                <c:pt idx="20058">
                  <c:v>3.7022641333333399</c:v>
                </c:pt>
                <c:pt idx="20059">
                  <c:v>3.7006869555555602</c:v>
                </c:pt>
                <c:pt idx="20060">
                  <c:v>3.7016709222222302</c:v>
                </c:pt>
                <c:pt idx="20061">
                  <c:v>3.70554915555556</c:v>
                </c:pt>
                <c:pt idx="20062">
                  <c:v>3.7107698222222298</c:v>
                </c:pt>
                <c:pt idx="20063">
                  <c:v>3.7116717333333402</c:v>
                </c:pt>
                <c:pt idx="20064">
                  <c:v>3.71180213333334</c:v>
                </c:pt>
                <c:pt idx="20065">
                  <c:v>3.7067601111111199</c:v>
                </c:pt>
                <c:pt idx="20066">
                  <c:v>3.7013750333333402</c:v>
                </c:pt>
                <c:pt idx="20067">
                  <c:v>3.6982173111111099</c:v>
                </c:pt>
                <c:pt idx="20068">
                  <c:v>3.6992756333333401</c:v>
                </c:pt>
                <c:pt idx="20069">
                  <c:v>3.7038962</c:v>
                </c:pt>
                <c:pt idx="20070">
                  <c:v>3.70610161111111</c:v>
                </c:pt>
                <c:pt idx="20071">
                  <c:v>3.7062994666666702</c:v>
                </c:pt>
                <c:pt idx="20072">
                  <c:v>3.70650503333334</c:v>
                </c:pt>
                <c:pt idx="20073">
                  <c:v>3.70832537777778</c:v>
                </c:pt>
                <c:pt idx="20074">
                  <c:v>3.7103708666666702</c:v>
                </c:pt>
                <c:pt idx="20075">
                  <c:v>3.7087819777777802</c:v>
                </c:pt>
                <c:pt idx="20076">
                  <c:v>3.7047103666666699</c:v>
                </c:pt>
                <c:pt idx="20077">
                  <c:v>3.7029802111111101</c:v>
                </c:pt>
                <c:pt idx="20078">
                  <c:v>3.7050166999999998</c:v>
                </c:pt>
                <c:pt idx="20079">
                  <c:v>3.7093662666666698</c:v>
                </c:pt>
                <c:pt idx="20080">
                  <c:v>3.7105386222222299</c:v>
                </c:pt>
                <c:pt idx="20081">
                  <c:v>3.7090876888888902</c:v>
                </c:pt>
                <c:pt idx="20082">
                  <c:v>3.7052328000000001</c:v>
                </c:pt>
                <c:pt idx="20083">
                  <c:v>3.7024858666666698</c:v>
                </c:pt>
                <c:pt idx="20084">
                  <c:v>3.70318508888889</c:v>
                </c:pt>
                <c:pt idx="20085">
                  <c:v>3.7072778666666699</c:v>
                </c:pt>
                <c:pt idx="20086">
                  <c:v>3.7116968111111199</c:v>
                </c:pt>
                <c:pt idx="20087">
                  <c:v>3.7130548666666701</c:v>
                </c:pt>
                <c:pt idx="20088">
                  <c:v>3.71260422222222</c:v>
                </c:pt>
                <c:pt idx="20089">
                  <c:v>3.71340846666667</c:v>
                </c:pt>
                <c:pt idx="20090">
                  <c:v>3.7147898666666701</c:v>
                </c:pt>
                <c:pt idx="20091">
                  <c:v>3.7135584888888902</c:v>
                </c:pt>
                <c:pt idx="20092">
                  <c:v>3.7097410000000002</c:v>
                </c:pt>
                <c:pt idx="20093">
                  <c:v>3.7069948111111199</c:v>
                </c:pt>
                <c:pt idx="20094">
                  <c:v>3.7084219666666698</c:v>
                </c:pt>
                <c:pt idx="20095">
                  <c:v>3.71362286666667</c:v>
                </c:pt>
                <c:pt idx="20096">
                  <c:v>3.7149631222222301</c:v>
                </c:pt>
                <c:pt idx="20097">
                  <c:v>3.7143863000000001</c:v>
                </c:pt>
                <c:pt idx="20098">
                  <c:v>3.7117753666666702</c:v>
                </c:pt>
                <c:pt idx="20099">
                  <c:v>3.7110338777777798</c:v>
                </c:pt>
                <c:pt idx="20100">
                  <c:v>3.71089647777778</c:v>
                </c:pt>
                <c:pt idx="20101">
                  <c:v>3.7107575666666701</c:v>
                </c:pt>
                <c:pt idx="20102">
                  <c:v>3.71145153333334</c:v>
                </c:pt>
                <c:pt idx="20103">
                  <c:v>3.7124542333333399</c:v>
                </c:pt>
                <c:pt idx="20104">
                  <c:v>3.7127724111111098</c:v>
                </c:pt>
                <c:pt idx="20105">
                  <c:v>3.7139130222222301</c:v>
                </c:pt>
                <c:pt idx="20106">
                  <c:v>3.7150903666666699</c:v>
                </c:pt>
                <c:pt idx="20107">
                  <c:v>3.7153173000000002</c:v>
                </c:pt>
                <c:pt idx="20108">
                  <c:v>3.71673755555556</c:v>
                </c:pt>
                <c:pt idx="20109">
                  <c:v>3.7179334555555599</c:v>
                </c:pt>
                <c:pt idx="20110">
                  <c:v>3.71680796666667</c:v>
                </c:pt>
                <c:pt idx="20111">
                  <c:v>3.71349348888889</c:v>
                </c:pt>
                <c:pt idx="20112">
                  <c:v>3.7106324666666701</c:v>
                </c:pt>
                <c:pt idx="20113">
                  <c:v>3.7138298333333402</c:v>
                </c:pt>
                <c:pt idx="20114">
                  <c:v>3.7166509111111101</c:v>
                </c:pt>
                <c:pt idx="20115">
                  <c:v>3.7161697111111098</c:v>
                </c:pt>
                <c:pt idx="20116">
                  <c:v>3.7125869666666702</c:v>
                </c:pt>
                <c:pt idx="20117">
                  <c:v>3.7115289555555599</c:v>
                </c:pt>
                <c:pt idx="20118">
                  <c:v>3.7135517444444499</c:v>
                </c:pt>
                <c:pt idx="20119">
                  <c:v>3.7149282111111201</c:v>
                </c:pt>
                <c:pt idx="20120">
                  <c:v>3.71486907777778</c:v>
                </c:pt>
                <c:pt idx="20121">
                  <c:v>3.7138818666666702</c:v>
                </c:pt>
                <c:pt idx="20122">
                  <c:v>3.7163174777777801</c:v>
                </c:pt>
                <c:pt idx="20123">
                  <c:v>3.71708057777778</c:v>
                </c:pt>
                <c:pt idx="20124">
                  <c:v>3.7183579111111098</c:v>
                </c:pt>
                <c:pt idx="20125">
                  <c:v>3.7175089111111101</c:v>
                </c:pt>
                <c:pt idx="20126">
                  <c:v>3.71688153333334</c:v>
                </c:pt>
                <c:pt idx="20127">
                  <c:v>3.7159573111111199</c:v>
                </c:pt>
                <c:pt idx="20128">
                  <c:v>3.71348698888889</c:v>
                </c:pt>
                <c:pt idx="20129">
                  <c:v>3.7132507000000001</c:v>
                </c:pt>
                <c:pt idx="20130">
                  <c:v>3.7132262666666702</c:v>
                </c:pt>
                <c:pt idx="20131">
                  <c:v>3.7154391222222198</c:v>
                </c:pt>
                <c:pt idx="20132">
                  <c:v>3.7152640666666699</c:v>
                </c:pt>
                <c:pt idx="20133">
                  <c:v>3.71487694444445</c:v>
                </c:pt>
                <c:pt idx="20134">
                  <c:v>3.7148398</c:v>
                </c:pt>
                <c:pt idx="20135">
                  <c:v>3.7158123333333402</c:v>
                </c:pt>
                <c:pt idx="20136">
                  <c:v>3.7185440888888901</c:v>
                </c:pt>
                <c:pt idx="20137">
                  <c:v>3.7185945222222299</c:v>
                </c:pt>
                <c:pt idx="20138">
                  <c:v>3.7188653</c:v>
                </c:pt>
                <c:pt idx="20139">
                  <c:v>3.7169104888888902</c:v>
                </c:pt>
                <c:pt idx="20140">
                  <c:v>3.7160327444444499</c:v>
                </c:pt>
                <c:pt idx="20141">
                  <c:v>3.7164179444444501</c:v>
                </c:pt>
                <c:pt idx="20142">
                  <c:v>3.7163635666666699</c:v>
                </c:pt>
                <c:pt idx="20143">
                  <c:v>3.7155098777777802</c:v>
                </c:pt>
                <c:pt idx="20144">
                  <c:v>3.7151251777777801</c:v>
                </c:pt>
                <c:pt idx="20145">
                  <c:v>3.7157892555555598</c:v>
                </c:pt>
                <c:pt idx="20146">
                  <c:v>3.7144707222222202</c:v>
                </c:pt>
                <c:pt idx="20147">
                  <c:v>3.7127154</c:v>
                </c:pt>
                <c:pt idx="20148">
                  <c:v>3.7106021222222298</c:v>
                </c:pt>
                <c:pt idx="20149">
                  <c:v>3.7133124111111102</c:v>
                </c:pt>
                <c:pt idx="20150">
                  <c:v>3.7139333666666698</c:v>
                </c:pt>
                <c:pt idx="20151">
                  <c:v>3.7139948222222299</c:v>
                </c:pt>
                <c:pt idx="20152">
                  <c:v>3.71230161111112</c:v>
                </c:pt>
                <c:pt idx="20153">
                  <c:v>3.7121557222222301</c:v>
                </c:pt>
                <c:pt idx="20154">
                  <c:v>3.7144608666666699</c:v>
                </c:pt>
                <c:pt idx="20155">
                  <c:v>3.7150595333333398</c:v>
                </c:pt>
                <c:pt idx="20156">
                  <c:v>3.7145611999999999</c:v>
                </c:pt>
                <c:pt idx="20157">
                  <c:v>3.7138320333333401</c:v>
                </c:pt>
                <c:pt idx="20158">
                  <c:v>3.71245054444445</c:v>
                </c:pt>
                <c:pt idx="20159">
                  <c:v>3.7131030333333399</c:v>
                </c:pt>
                <c:pt idx="20160">
                  <c:v>3.7121723444444501</c:v>
                </c:pt>
                <c:pt idx="20161">
                  <c:v>3.7123422000000001</c:v>
                </c:pt>
                <c:pt idx="20162">
                  <c:v>3.7136365333333399</c:v>
                </c:pt>
                <c:pt idx="20163">
                  <c:v>3.7156373777777798</c:v>
                </c:pt>
                <c:pt idx="20164">
                  <c:v>3.7168150444444499</c:v>
                </c:pt>
                <c:pt idx="20165">
                  <c:v>3.7147341666666698</c:v>
                </c:pt>
                <c:pt idx="20166">
                  <c:v>3.7142000444444498</c:v>
                </c:pt>
                <c:pt idx="20167">
                  <c:v>3.7154253000000002</c:v>
                </c:pt>
                <c:pt idx="20168">
                  <c:v>3.7146280666666698</c:v>
                </c:pt>
                <c:pt idx="20169">
                  <c:v>3.71115676666667</c:v>
                </c:pt>
                <c:pt idx="20170">
                  <c:v>3.7082103222222198</c:v>
                </c:pt>
                <c:pt idx="20171">
                  <c:v>3.7085397666666702</c:v>
                </c:pt>
                <c:pt idx="20172">
                  <c:v>3.7091999000000002</c:v>
                </c:pt>
                <c:pt idx="20173">
                  <c:v>3.7106460111111099</c:v>
                </c:pt>
                <c:pt idx="20174">
                  <c:v>3.7137864888888901</c:v>
                </c:pt>
                <c:pt idx="20175">
                  <c:v>3.7178247333333401</c:v>
                </c:pt>
                <c:pt idx="20176">
                  <c:v>3.7168394444444499</c:v>
                </c:pt>
                <c:pt idx="20177">
                  <c:v>3.7135102333333401</c:v>
                </c:pt>
                <c:pt idx="20178">
                  <c:v>3.7116009999999999</c:v>
                </c:pt>
                <c:pt idx="20179">
                  <c:v>3.7141962555555601</c:v>
                </c:pt>
                <c:pt idx="20180">
                  <c:v>3.71545927777778</c:v>
                </c:pt>
                <c:pt idx="20181">
                  <c:v>3.7138030777777802</c:v>
                </c:pt>
                <c:pt idx="20182">
                  <c:v>3.7123347999999998</c:v>
                </c:pt>
                <c:pt idx="20183">
                  <c:v>3.7126763333333299</c:v>
                </c:pt>
                <c:pt idx="20184">
                  <c:v>3.7116199888888901</c:v>
                </c:pt>
                <c:pt idx="20185">
                  <c:v>3.71140094444445</c:v>
                </c:pt>
                <c:pt idx="20186">
                  <c:v>3.7125239777777801</c:v>
                </c:pt>
                <c:pt idx="20187">
                  <c:v>3.7135792444444502</c:v>
                </c:pt>
                <c:pt idx="20188">
                  <c:v>3.71448175555556</c:v>
                </c:pt>
                <c:pt idx="20189">
                  <c:v>3.7128134111111102</c:v>
                </c:pt>
                <c:pt idx="20190">
                  <c:v>3.71291287777778</c:v>
                </c:pt>
                <c:pt idx="20191">
                  <c:v>3.7107535333333401</c:v>
                </c:pt>
                <c:pt idx="20192">
                  <c:v>3.71170223333334</c:v>
                </c:pt>
                <c:pt idx="20193">
                  <c:v>3.7121344999999999</c:v>
                </c:pt>
                <c:pt idx="20194">
                  <c:v>3.7139423333333301</c:v>
                </c:pt>
                <c:pt idx="20195">
                  <c:v>3.7145130555555599</c:v>
                </c:pt>
                <c:pt idx="20196">
                  <c:v>3.7140393222222201</c:v>
                </c:pt>
                <c:pt idx="20197">
                  <c:v>3.7125742666666701</c:v>
                </c:pt>
                <c:pt idx="20198">
                  <c:v>3.7115362666666698</c:v>
                </c:pt>
                <c:pt idx="20199">
                  <c:v>3.7111557999999998</c:v>
                </c:pt>
                <c:pt idx="20200">
                  <c:v>3.7116033333333398</c:v>
                </c:pt>
                <c:pt idx="20201">
                  <c:v>3.7108622000000002</c:v>
                </c:pt>
                <c:pt idx="20202">
                  <c:v>3.7115465333333399</c:v>
                </c:pt>
                <c:pt idx="20203">
                  <c:v>3.7113910444444498</c:v>
                </c:pt>
                <c:pt idx="20204">
                  <c:v>3.7119490333333398</c:v>
                </c:pt>
                <c:pt idx="20205">
                  <c:v>3.71094225555556</c:v>
                </c:pt>
                <c:pt idx="20206">
                  <c:v>3.7100215222222301</c:v>
                </c:pt>
                <c:pt idx="20207">
                  <c:v>3.7113915555555601</c:v>
                </c:pt>
                <c:pt idx="20208">
                  <c:v>3.7139661444444498</c:v>
                </c:pt>
                <c:pt idx="20209">
                  <c:v>3.7168226333333401</c:v>
                </c:pt>
                <c:pt idx="20210">
                  <c:v>3.71665072222223</c:v>
                </c:pt>
                <c:pt idx="20211">
                  <c:v>3.7155047222222199</c:v>
                </c:pt>
                <c:pt idx="20212">
                  <c:v>3.7144221777777799</c:v>
                </c:pt>
                <c:pt idx="20213">
                  <c:v>3.71389796666667</c:v>
                </c:pt>
                <c:pt idx="20214">
                  <c:v>3.7144986000000002</c:v>
                </c:pt>
                <c:pt idx="20215">
                  <c:v>3.7152155444444501</c:v>
                </c:pt>
                <c:pt idx="20216">
                  <c:v>3.7157581666666699</c:v>
                </c:pt>
                <c:pt idx="20217">
                  <c:v>3.71622584444445</c:v>
                </c:pt>
                <c:pt idx="20218">
                  <c:v>3.7161271000000098</c:v>
                </c:pt>
                <c:pt idx="20219">
                  <c:v>3.71628623333334</c:v>
                </c:pt>
                <c:pt idx="20220">
                  <c:v>3.7162064777777801</c:v>
                </c:pt>
                <c:pt idx="20221">
                  <c:v>3.7160512666666699</c:v>
                </c:pt>
                <c:pt idx="20222">
                  <c:v>3.7148334777777801</c:v>
                </c:pt>
                <c:pt idx="20223">
                  <c:v>3.7139333777777801</c:v>
                </c:pt>
                <c:pt idx="20224">
                  <c:v>3.7153463666666702</c:v>
                </c:pt>
                <c:pt idx="20225">
                  <c:v>3.7186884222222298</c:v>
                </c:pt>
                <c:pt idx="20226">
                  <c:v>3.7216724000000001</c:v>
                </c:pt>
                <c:pt idx="20227">
                  <c:v>3.7202029222222301</c:v>
                </c:pt>
                <c:pt idx="20228">
                  <c:v>3.71951368888889</c:v>
                </c:pt>
                <c:pt idx="20229">
                  <c:v>3.7184489333333399</c:v>
                </c:pt>
                <c:pt idx="20230">
                  <c:v>3.7186762333333401</c:v>
                </c:pt>
                <c:pt idx="20231">
                  <c:v>3.71637818888889</c:v>
                </c:pt>
                <c:pt idx="20232">
                  <c:v>3.7160613444444501</c:v>
                </c:pt>
                <c:pt idx="20233">
                  <c:v>3.71734274444445</c:v>
                </c:pt>
                <c:pt idx="20234">
                  <c:v>3.7200473999999999</c:v>
                </c:pt>
                <c:pt idx="20235">
                  <c:v>3.7201613222222298</c:v>
                </c:pt>
                <c:pt idx="20236">
                  <c:v>3.7205529666666699</c:v>
                </c:pt>
                <c:pt idx="20237">
                  <c:v>3.7179296666666701</c:v>
                </c:pt>
                <c:pt idx="20238">
                  <c:v>3.71896917777778</c:v>
                </c:pt>
                <c:pt idx="20239">
                  <c:v>3.7214472888888901</c:v>
                </c:pt>
                <c:pt idx="20240">
                  <c:v>3.72549444444445</c:v>
                </c:pt>
                <c:pt idx="20241">
                  <c:v>3.7275389888888899</c:v>
                </c:pt>
                <c:pt idx="20242">
                  <c:v>3.7253982111111101</c:v>
                </c:pt>
                <c:pt idx="20243">
                  <c:v>3.7225433222222302</c:v>
                </c:pt>
                <c:pt idx="20244">
                  <c:v>3.7200249666666698</c:v>
                </c:pt>
                <c:pt idx="20245">
                  <c:v>3.72075601111111</c:v>
                </c:pt>
                <c:pt idx="20246">
                  <c:v>3.7228674555555599</c:v>
                </c:pt>
                <c:pt idx="20247">
                  <c:v>3.72445475555556</c:v>
                </c:pt>
                <c:pt idx="20248">
                  <c:v>3.7240037888888899</c:v>
                </c:pt>
                <c:pt idx="20249">
                  <c:v>3.7235227888888902</c:v>
                </c:pt>
                <c:pt idx="20250">
                  <c:v>3.7226654888888899</c:v>
                </c:pt>
                <c:pt idx="20251">
                  <c:v>3.72435973333334</c:v>
                </c:pt>
                <c:pt idx="20252">
                  <c:v>3.72753562222222</c:v>
                </c:pt>
                <c:pt idx="20253">
                  <c:v>3.7291959000000001</c:v>
                </c:pt>
                <c:pt idx="20254">
                  <c:v>3.7298079111111102</c:v>
                </c:pt>
                <c:pt idx="20255">
                  <c:v>3.7283519111111199</c:v>
                </c:pt>
                <c:pt idx="20256">
                  <c:v>3.7278869888888901</c:v>
                </c:pt>
                <c:pt idx="20257">
                  <c:v>3.7284211444444502</c:v>
                </c:pt>
                <c:pt idx="20258">
                  <c:v>3.72629224444445</c:v>
                </c:pt>
                <c:pt idx="20259">
                  <c:v>3.7241751777777798</c:v>
                </c:pt>
                <c:pt idx="20260">
                  <c:v>3.7224204333333302</c:v>
                </c:pt>
                <c:pt idx="20261">
                  <c:v>3.7233218111111102</c:v>
                </c:pt>
                <c:pt idx="20262">
                  <c:v>3.72531852222223</c:v>
                </c:pt>
                <c:pt idx="20263">
                  <c:v>3.7264444111111201</c:v>
                </c:pt>
                <c:pt idx="20264">
                  <c:v>3.72536483333334</c:v>
                </c:pt>
                <c:pt idx="20265">
                  <c:v>3.7254287000000001</c:v>
                </c:pt>
                <c:pt idx="20266">
                  <c:v>3.7249812333333399</c:v>
                </c:pt>
                <c:pt idx="20267">
                  <c:v>3.72615544444445</c:v>
                </c:pt>
                <c:pt idx="20268">
                  <c:v>3.7264360888888901</c:v>
                </c:pt>
                <c:pt idx="20269">
                  <c:v>3.7256676</c:v>
                </c:pt>
                <c:pt idx="20270">
                  <c:v>3.7256947999999999</c:v>
                </c:pt>
                <c:pt idx="20271">
                  <c:v>3.7269920111111099</c:v>
                </c:pt>
                <c:pt idx="20272">
                  <c:v>3.7295807333333402</c:v>
                </c:pt>
                <c:pt idx="20273">
                  <c:v>3.73307185555556</c:v>
                </c:pt>
                <c:pt idx="20274">
                  <c:v>3.7352696000000001</c:v>
                </c:pt>
                <c:pt idx="20275">
                  <c:v>3.7331436111111098</c:v>
                </c:pt>
                <c:pt idx="20276">
                  <c:v>3.7307344222222198</c:v>
                </c:pt>
                <c:pt idx="20277">
                  <c:v>3.7296192777777799</c:v>
                </c:pt>
                <c:pt idx="20278">
                  <c:v>3.7312289333333402</c:v>
                </c:pt>
                <c:pt idx="20279">
                  <c:v>3.7314367777777799</c:v>
                </c:pt>
                <c:pt idx="20280">
                  <c:v>3.7295278777777798</c:v>
                </c:pt>
                <c:pt idx="20281">
                  <c:v>3.7290364333333401</c:v>
                </c:pt>
                <c:pt idx="20282">
                  <c:v>3.7271703111111099</c:v>
                </c:pt>
                <c:pt idx="20283">
                  <c:v>3.7247743333333401</c:v>
                </c:pt>
                <c:pt idx="20284">
                  <c:v>3.7249962666666701</c:v>
                </c:pt>
                <c:pt idx="20285">
                  <c:v>3.72784867777778</c:v>
                </c:pt>
                <c:pt idx="20286">
                  <c:v>3.7316280444444501</c:v>
                </c:pt>
                <c:pt idx="20287">
                  <c:v>3.7327865444444499</c:v>
                </c:pt>
                <c:pt idx="20288">
                  <c:v>3.7331614000000002</c:v>
                </c:pt>
                <c:pt idx="20289">
                  <c:v>3.7354938</c:v>
                </c:pt>
                <c:pt idx="20290">
                  <c:v>3.7368301777777799</c:v>
                </c:pt>
                <c:pt idx="20291">
                  <c:v>3.7367398222222201</c:v>
                </c:pt>
                <c:pt idx="20292">
                  <c:v>3.73541272222222</c:v>
                </c:pt>
                <c:pt idx="20293">
                  <c:v>3.7347011111111099</c:v>
                </c:pt>
                <c:pt idx="20294">
                  <c:v>3.7342617222222199</c:v>
                </c:pt>
                <c:pt idx="20295">
                  <c:v>3.7326348999999999</c:v>
                </c:pt>
                <c:pt idx="20296">
                  <c:v>3.7325602</c:v>
                </c:pt>
                <c:pt idx="20297">
                  <c:v>3.7338808777777799</c:v>
                </c:pt>
                <c:pt idx="20298">
                  <c:v>3.7360680111111102</c:v>
                </c:pt>
                <c:pt idx="20299">
                  <c:v>3.7365388666666699</c:v>
                </c:pt>
                <c:pt idx="20300">
                  <c:v>3.73595296666667</c:v>
                </c:pt>
                <c:pt idx="20301">
                  <c:v>3.7361309999999999</c:v>
                </c:pt>
                <c:pt idx="20302">
                  <c:v>3.7367703222222199</c:v>
                </c:pt>
                <c:pt idx="20303">
                  <c:v>3.7365555555555598</c:v>
                </c:pt>
                <c:pt idx="20304">
                  <c:v>3.73566078888889</c:v>
                </c:pt>
                <c:pt idx="20305">
                  <c:v>3.7352053111111099</c:v>
                </c:pt>
                <c:pt idx="20306">
                  <c:v>3.7346278000000002</c:v>
                </c:pt>
                <c:pt idx="20307">
                  <c:v>3.7337583666666698</c:v>
                </c:pt>
                <c:pt idx="20308">
                  <c:v>3.7344197111111099</c:v>
                </c:pt>
                <c:pt idx="20309">
                  <c:v>3.7363182111111102</c:v>
                </c:pt>
                <c:pt idx="20310">
                  <c:v>3.7409997888888902</c:v>
                </c:pt>
                <c:pt idx="20311">
                  <c:v>3.7420232000000002</c:v>
                </c:pt>
                <c:pt idx="20312">
                  <c:v>3.7427140666666698</c:v>
                </c:pt>
                <c:pt idx="20313">
                  <c:v>3.7402560111111098</c:v>
                </c:pt>
                <c:pt idx="20314">
                  <c:v>3.7402934777777799</c:v>
                </c:pt>
                <c:pt idx="20315">
                  <c:v>3.7403013111111099</c:v>
                </c:pt>
                <c:pt idx="20316">
                  <c:v>3.7401713333333402</c:v>
                </c:pt>
                <c:pt idx="20317">
                  <c:v>3.7394190333333301</c:v>
                </c:pt>
                <c:pt idx="20318">
                  <c:v>3.7378400333333399</c:v>
                </c:pt>
                <c:pt idx="20319">
                  <c:v>3.73636825555556</c:v>
                </c:pt>
                <c:pt idx="20320">
                  <c:v>3.73524636666667</c:v>
                </c:pt>
                <c:pt idx="20321">
                  <c:v>3.7371014555555599</c:v>
                </c:pt>
                <c:pt idx="20322">
                  <c:v>3.7387945444444499</c:v>
                </c:pt>
                <c:pt idx="20323">
                  <c:v>3.7389241222222198</c:v>
                </c:pt>
                <c:pt idx="20324">
                  <c:v>3.7375697666666698</c:v>
                </c:pt>
                <c:pt idx="20325">
                  <c:v>3.7371756777777798</c:v>
                </c:pt>
                <c:pt idx="20326">
                  <c:v>3.74039962222222</c:v>
                </c:pt>
                <c:pt idx="20327">
                  <c:v>3.7433011444444499</c:v>
                </c:pt>
                <c:pt idx="20328">
                  <c:v>3.7428800111111098</c:v>
                </c:pt>
                <c:pt idx="20329">
                  <c:v>3.74004531111111</c:v>
                </c:pt>
                <c:pt idx="20330">
                  <c:v>3.7378879111111099</c:v>
                </c:pt>
                <c:pt idx="20331">
                  <c:v>3.7380887777777798</c:v>
                </c:pt>
                <c:pt idx="20332">
                  <c:v>3.7385386888888901</c:v>
                </c:pt>
                <c:pt idx="20333">
                  <c:v>3.7374861666666699</c:v>
                </c:pt>
                <c:pt idx="20334">
                  <c:v>3.7353651999999999</c:v>
                </c:pt>
                <c:pt idx="20335">
                  <c:v>3.73402327777778</c:v>
                </c:pt>
                <c:pt idx="20336">
                  <c:v>3.7351876333333398</c:v>
                </c:pt>
                <c:pt idx="20337">
                  <c:v>3.73786715555556</c:v>
                </c:pt>
                <c:pt idx="20338">
                  <c:v>3.7375191888888901</c:v>
                </c:pt>
                <c:pt idx="20339">
                  <c:v>3.7364939777777799</c:v>
                </c:pt>
                <c:pt idx="20340">
                  <c:v>3.7349177777777798</c:v>
                </c:pt>
                <c:pt idx="20341">
                  <c:v>3.7339679000000001</c:v>
                </c:pt>
                <c:pt idx="20342">
                  <c:v>3.73192203333334</c:v>
                </c:pt>
                <c:pt idx="20343">
                  <c:v>3.7306790333333399</c:v>
                </c:pt>
                <c:pt idx="20344">
                  <c:v>3.7325230333333401</c:v>
                </c:pt>
                <c:pt idx="20345">
                  <c:v>3.7359082555555601</c:v>
                </c:pt>
                <c:pt idx="20346">
                  <c:v>3.7386229000000002</c:v>
                </c:pt>
                <c:pt idx="20347">
                  <c:v>3.7390667111111102</c:v>
                </c:pt>
                <c:pt idx="20348">
                  <c:v>3.7386004777777799</c:v>
                </c:pt>
                <c:pt idx="20349">
                  <c:v>3.7379862111111102</c:v>
                </c:pt>
                <c:pt idx="20350">
                  <c:v>3.7372044444444499</c:v>
                </c:pt>
                <c:pt idx="20351">
                  <c:v>3.7357391666666699</c:v>
                </c:pt>
                <c:pt idx="20352">
                  <c:v>3.7355474000000002</c:v>
                </c:pt>
                <c:pt idx="20353">
                  <c:v>3.7363815888888898</c:v>
                </c:pt>
                <c:pt idx="20354">
                  <c:v>3.7382561111111099</c:v>
                </c:pt>
                <c:pt idx="20355">
                  <c:v>3.7377147777777799</c:v>
                </c:pt>
                <c:pt idx="20356">
                  <c:v>3.73555246666667</c:v>
                </c:pt>
                <c:pt idx="20357">
                  <c:v>3.73185565555556</c:v>
                </c:pt>
                <c:pt idx="20358">
                  <c:v>3.7295531777777802</c:v>
                </c:pt>
                <c:pt idx="20359">
                  <c:v>3.7287980444444502</c:v>
                </c:pt>
                <c:pt idx="20360">
                  <c:v>3.7294192666666701</c:v>
                </c:pt>
                <c:pt idx="20361">
                  <c:v>3.7307834444444499</c:v>
                </c:pt>
                <c:pt idx="20362">
                  <c:v>3.7319736111111199</c:v>
                </c:pt>
                <c:pt idx="20363">
                  <c:v>3.7338071111111102</c:v>
                </c:pt>
                <c:pt idx="20364">
                  <c:v>3.7351945777777802</c:v>
                </c:pt>
                <c:pt idx="20365">
                  <c:v>3.73482855555556</c:v>
                </c:pt>
                <c:pt idx="20366">
                  <c:v>3.7338683555555598</c:v>
                </c:pt>
                <c:pt idx="20367">
                  <c:v>3.73535903333334</c:v>
                </c:pt>
                <c:pt idx="20368">
                  <c:v>3.7385516222222201</c:v>
                </c:pt>
                <c:pt idx="20369">
                  <c:v>3.7419664888888899</c:v>
                </c:pt>
                <c:pt idx="20370">
                  <c:v>3.7410261222222299</c:v>
                </c:pt>
                <c:pt idx="20371">
                  <c:v>3.7378112666666699</c:v>
                </c:pt>
                <c:pt idx="20372">
                  <c:v>3.7356093888888902</c:v>
                </c:pt>
                <c:pt idx="20373">
                  <c:v>3.7351504666666702</c:v>
                </c:pt>
                <c:pt idx="20374">
                  <c:v>3.7361107222222198</c:v>
                </c:pt>
                <c:pt idx="20375">
                  <c:v>3.73561486666667</c:v>
                </c:pt>
                <c:pt idx="20376">
                  <c:v>3.7353078555555599</c:v>
                </c:pt>
                <c:pt idx="20377">
                  <c:v>3.7349463444444502</c:v>
                </c:pt>
                <c:pt idx="20378">
                  <c:v>3.7355640999999999</c:v>
                </c:pt>
                <c:pt idx="20379">
                  <c:v>3.7360898888888898</c:v>
                </c:pt>
                <c:pt idx="20380">
                  <c:v>3.7371817444444502</c:v>
                </c:pt>
                <c:pt idx="20381">
                  <c:v>3.7380102666666701</c:v>
                </c:pt>
                <c:pt idx="20382">
                  <c:v>3.7362506999999998</c:v>
                </c:pt>
                <c:pt idx="20383">
                  <c:v>3.73531541111111</c:v>
                </c:pt>
                <c:pt idx="20384">
                  <c:v>3.7353526333333398</c:v>
                </c:pt>
                <c:pt idx="20385">
                  <c:v>3.73583823333334</c:v>
                </c:pt>
                <c:pt idx="20386">
                  <c:v>3.73533408888889</c:v>
                </c:pt>
                <c:pt idx="20387">
                  <c:v>3.7330145555555601</c:v>
                </c:pt>
                <c:pt idx="20388">
                  <c:v>3.7319257333333402</c:v>
                </c:pt>
                <c:pt idx="20389">
                  <c:v>3.7318952888888899</c:v>
                </c:pt>
                <c:pt idx="20390">
                  <c:v>3.7313474888888898</c:v>
                </c:pt>
                <c:pt idx="20391">
                  <c:v>3.7316892777777801</c:v>
                </c:pt>
                <c:pt idx="20392">
                  <c:v>3.7307581111111099</c:v>
                </c:pt>
                <c:pt idx="20393">
                  <c:v>3.7315073555555598</c:v>
                </c:pt>
                <c:pt idx="20394">
                  <c:v>3.7343676555555598</c:v>
                </c:pt>
                <c:pt idx="20395">
                  <c:v>3.7341441333333401</c:v>
                </c:pt>
                <c:pt idx="20396">
                  <c:v>3.7326529777777799</c:v>
                </c:pt>
                <c:pt idx="20397">
                  <c:v>3.7323364111111101</c:v>
                </c:pt>
                <c:pt idx="20398">
                  <c:v>3.7338645222222202</c:v>
                </c:pt>
                <c:pt idx="20399">
                  <c:v>3.7361512333333402</c:v>
                </c:pt>
                <c:pt idx="20400">
                  <c:v>3.7368770444444501</c:v>
                </c:pt>
                <c:pt idx="20401">
                  <c:v>3.7373405444444501</c:v>
                </c:pt>
                <c:pt idx="20402">
                  <c:v>3.73789476666667</c:v>
                </c:pt>
                <c:pt idx="20403">
                  <c:v>3.7362332</c:v>
                </c:pt>
                <c:pt idx="20404">
                  <c:v>3.7366457111111102</c:v>
                </c:pt>
                <c:pt idx="20405">
                  <c:v>3.7357605333333401</c:v>
                </c:pt>
                <c:pt idx="20406">
                  <c:v>3.73565487777778</c:v>
                </c:pt>
                <c:pt idx="20407">
                  <c:v>3.7346934111111101</c:v>
                </c:pt>
                <c:pt idx="20408">
                  <c:v>3.73402021111111</c:v>
                </c:pt>
                <c:pt idx="20409">
                  <c:v>3.7339987888888899</c:v>
                </c:pt>
                <c:pt idx="20410">
                  <c:v>3.7346653555555598</c:v>
                </c:pt>
                <c:pt idx="20411">
                  <c:v>3.7360581666666701</c:v>
                </c:pt>
                <c:pt idx="20412">
                  <c:v>3.73722761111111</c:v>
                </c:pt>
                <c:pt idx="20413">
                  <c:v>3.7392569555555601</c:v>
                </c:pt>
                <c:pt idx="20414">
                  <c:v>3.7424482333333402</c:v>
                </c:pt>
                <c:pt idx="20415">
                  <c:v>3.7434176888888899</c:v>
                </c:pt>
                <c:pt idx="20416">
                  <c:v>3.7442698888888901</c:v>
                </c:pt>
                <c:pt idx="20417">
                  <c:v>3.7437778444444501</c:v>
                </c:pt>
                <c:pt idx="20418">
                  <c:v>3.7438199111111099</c:v>
                </c:pt>
                <c:pt idx="20419">
                  <c:v>3.7452820222222201</c:v>
                </c:pt>
                <c:pt idx="20420">
                  <c:v>3.7495535444444501</c:v>
                </c:pt>
                <c:pt idx="20421">
                  <c:v>3.75295364444445</c:v>
                </c:pt>
                <c:pt idx="20422">
                  <c:v>3.7527050888888902</c:v>
                </c:pt>
                <c:pt idx="20423">
                  <c:v>3.7475714333333299</c:v>
                </c:pt>
                <c:pt idx="20424">
                  <c:v>3.7442392444444499</c:v>
                </c:pt>
                <c:pt idx="20425">
                  <c:v>3.7435654</c:v>
                </c:pt>
                <c:pt idx="20426">
                  <c:v>3.7456021444444501</c:v>
                </c:pt>
                <c:pt idx="20427">
                  <c:v>3.7474147444444501</c:v>
                </c:pt>
                <c:pt idx="20428">
                  <c:v>3.74823905555556</c:v>
                </c:pt>
                <c:pt idx="20429">
                  <c:v>3.7492121111111101</c:v>
                </c:pt>
                <c:pt idx="20430">
                  <c:v>3.7488559000000001</c:v>
                </c:pt>
                <c:pt idx="20431">
                  <c:v>3.7471705666666701</c:v>
                </c:pt>
                <c:pt idx="20432">
                  <c:v>3.74704288888889</c:v>
                </c:pt>
                <c:pt idx="20433">
                  <c:v>3.7510455444444499</c:v>
                </c:pt>
                <c:pt idx="20434">
                  <c:v>3.7541031</c:v>
                </c:pt>
                <c:pt idx="20435">
                  <c:v>3.7547518666666702</c:v>
                </c:pt>
                <c:pt idx="20436">
                  <c:v>3.7542538777777801</c:v>
                </c:pt>
                <c:pt idx="20437">
                  <c:v>3.7557744</c:v>
                </c:pt>
                <c:pt idx="20438">
                  <c:v>3.7566235333333302</c:v>
                </c:pt>
                <c:pt idx="20439">
                  <c:v>3.7562953222222202</c:v>
                </c:pt>
                <c:pt idx="20440">
                  <c:v>3.7551919111111101</c:v>
                </c:pt>
                <c:pt idx="20441">
                  <c:v>3.7550535666666698</c:v>
                </c:pt>
                <c:pt idx="20442">
                  <c:v>3.7553955555555598</c:v>
                </c:pt>
                <c:pt idx="20443">
                  <c:v>3.7553648555555599</c:v>
                </c:pt>
                <c:pt idx="20444">
                  <c:v>3.7562678222222199</c:v>
                </c:pt>
                <c:pt idx="20445">
                  <c:v>3.7585697555555599</c:v>
                </c:pt>
                <c:pt idx="20446">
                  <c:v>3.76000387777778</c:v>
                </c:pt>
                <c:pt idx="20447">
                  <c:v>3.7582557888888899</c:v>
                </c:pt>
                <c:pt idx="20448">
                  <c:v>3.7558177222222202</c:v>
                </c:pt>
                <c:pt idx="20449">
                  <c:v>3.7580319555555599</c:v>
                </c:pt>
                <c:pt idx="20450">
                  <c:v>3.7622171444444499</c:v>
                </c:pt>
                <c:pt idx="20451">
                  <c:v>3.7640837222222201</c:v>
                </c:pt>
                <c:pt idx="20452">
                  <c:v>3.7612383777777798</c:v>
                </c:pt>
                <c:pt idx="20453">
                  <c:v>3.75902663333334</c:v>
                </c:pt>
                <c:pt idx="20454">
                  <c:v>3.75786935555556</c:v>
                </c:pt>
                <c:pt idx="20455">
                  <c:v>3.7585013444444502</c:v>
                </c:pt>
                <c:pt idx="20456">
                  <c:v>3.7578057222222201</c:v>
                </c:pt>
                <c:pt idx="20457">
                  <c:v>3.7565933111111098</c:v>
                </c:pt>
                <c:pt idx="20458">
                  <c:v>3.7567574666666701</c:v>
                </c:pt>
                <c:pt idx="20459">
                  <c:v>3.7583598777777798</c:v>
                </c:pt>
                <c:pt idx="20460">
                  <c:v>3.7599018666666701</c:v>
                </c:pt>
                <c:pt idx="20461">
                  <c:v>3.7592584333333301</c:v>
                </c:pt>
                <c:pt idx="20462">
                  <c:v>3.7568469222222198</c:v>
                </c:pt>
                <c:pt idx="20463">
                  <c:v>3.7553103000000001</c:v>
                </c:pt>
                <c:pt idx="20464">
                  <c:v>3.75577084444445</c:v>
                </c:pt>
                <c:pt idx="20465">
                  <c:v>3.7574672333333399</c:v>
                </c:pt>
                <c:pt idx="20466">
                  <c:v>3.7589111333333398</c:v>
                </c:pt>
                <c:pt idx="20467">
                  <c:v>3.7604231333333402</c:v>
                </c:pt>
                <c:pt idx="20468">
                  <c:v>3.7611585555555598</c:v>
                </c:pt>
                <c:pt idx="20469">
                  <c:v>3.7635262111111101</c:v>
                </c:pt>
                <c:pt idx="20470">
                  <c:v>3.76313281111111</c:v>
                </c:pt>
                <c:pt idx="20471">
                  <c:v>3.7628660888888898</c:v>
                </c:pt>
                <c:pt idx="20472">
                  <c:v>3.76024513333333</c:v>
                </c:pt>
                <c:pt idx="20473">
                  <c:v>3.7596459555555599</c:v>
                </c:pt>
                <c:pt idx="20474">
                  <c:v>3.7595411666666698</c:v>
                </c:pt>
                <c:pt idx="20475">
                  <c:v>3.7573212333333399</c:v>
                </c:pt>
                <c:pt idx="20476">
                  <c:v>3.7554631333333401</c:v>
                </c:pt>
                <c:pt idx="20477">
                  <c:v>3.7556144111111101</c:v>
                </c:pt>
                <c:pt idx="20478">
                  <c:v>3.7583289555555601</c:v>
                </c:pt>
                <c:pt idx="20479">
                  <c:v>3.7586257999999999</c:v>
                </c:pt>
                <c:pt idx="20480">
                  <c:v>3.7547161333333401</c:v>
                </c:pt>
                <c:pt idx="20481">
                  <c:v>3.7511594666666701</c:v>
                </c:pt>
                <c:pt idx="20482">
                  <c:v>3.7503301444444501</c:v>
                </c:pt>
                <c:pt idx="20483">
                  <c:v>3.75087223333334</c:v>
                </c:pt>
                <c:pt idx="20484">
                  <c:v>3.7516877555555599</c:v>
                </c:pt>
                <c:pt idx="20485">
                  <c:v>3.7517326777777802</c:v>
                </c:pt>
                <c:pt idx="20486">
                  <c:v>3.7532657999999999</c:v>
                </c:pt>
                <c:pt idx="20487">
                  <c:v>3.7546174666666698</c:v>
                </c:pt>
                <c:pt idx="20488">
                  <c:v>3.7550051444444401</c:v>
                </c:pt>
                <c:pt idx="20489">
                  <c:v>3.7545766</c:v>
                </c:pt>
                <c:pt idx="20490">
                  <c:v>3.75290542222222</c:v>
                </c:pt>
                <c:pt idx="20491">
                  <c:v>3.7515220444444499</c:v>
                </c:pt>
                <c:pt idx="20492">
                  <c:v>3.7512893444444502</c:v>
                </c:pt>
                <c:pt idx="20493">
                  <c:v>3.75353615555556</c:v>
                </c:pt>
                <c:pt idx="20494">
                  <c:v>3.7552438555555598</c:v>
                </c:pt>
                <c:pt idx="20495">
                  <c:v>3.75523377777778</c:v>
                </c:pt>
                <c:pt idx="20496">
                  <c:v>3.7523089222222201</c:v>
                </c:pt>
                <c:pt idx="20497">
                  <c:v>3.7517425555555599</c:v>
                </c:pt>
                <c:pt idx="20498">
                  <c:v>3.7519778555555598</c:v>
                </c:pt>
                <c:pt idx="20499">
                  <c:v>3.7527049333333302</c:v>
                </c:pt>
                <c:pt idx="20500">
                  <c:v>3.7515273444444501</c:v>
                </c:pt>
                <c:pt idx="20501">
                  <c:v>3.7517226555555601</c:v>
                </c:pt>
                <c:pt idx="20502">
                  <c:v>3.7536043222222202</c:v>
                </c:pt>
                <c:pt idx="20503">
                  <c:v>3.7536474000000002</c:v>
                </c:pt>
                <c:pt idx="20504">
                  <c:v>3.75154812222222</c:v>
                </c:pt>
                <c:pt idx="20505">
                  <c:v>3.7501700555555599</c:v>
                </c:pt>
                <c:pt idx="20506">
                  <c:v>3.7504591777777798</c:v>
                </c:pt>
                <c:pt idx="20507">
                  <c:v>3.7515219000000002</c:v>
                </c:pt>
                <c:pt idx="20508">
                  <c:v>3.7522022777777799</c:v>
                </c:pt>
                <c:pt idx="20509">
                  <c:v>3.75201592222222</c:v>
                </c:pt>
                <c:pt idx="20510">
                  <c:v>3.7509091444444498</c:v>
                </c:pt>
                <c:pt idx="20511">
                  <c:v>3.7478729777777802</c:v>
                </c:pt>
                <c:pt idx="20512">
                  <c:v>3.74794323333334</c:v>
                </c:pt>
                <c:pt idx="20513">
                  <c:v>3.7494641222222298</c:v>
                </c:pt>
                <c:pt idx="20514">
                  <c:v>3.7510604333333402</c:v>
                </c:pt>
                <c:pt idx="20515">
                  <c:v>3.7506219888888901</c:v>
                </c:pt>
                <c:pt idx="20516">
                  <c:v>3.7495600888888898</c:v>
                </c:pt>
                <c:pt idx="20517">
                  <c:v>3.7497352333333298</c:v>
                </c:pt>
                <c:pt idx="20518">
                  <c:v>3.7516793222222198</c:v>
                </c:pt>
                <c:pt idx="20519">
                  <c:v>3.75346434444445</c:v>
                </c:pt>
                <c:pt idx="20520">
                  <c:v>3.75322435555556</c:v>
                </c:pt>
                <c:pt idx="20521">
                  <c:v>3.75081935555556</c:v>
                </c:pt>
                <c:pt idx="20522">
                  <c:v>3.74937264444445</c:v>
                </c:pt>
                <c:pt idx="20523">
                  <c:v>3.7487907666666702</c:v>
                </c:pt>
                <c:pt idx="20524">
                  <c:v>3.7459820222222202</c:v>
                </c:pt>
                <c:pt idx="20525">
                  <c:v>3.7407294444444501</c:v>
                </c:pt>
                <c:pt idx="20526">
                  <c:v>3.7377458666666699</c:v>
                </c:pt>
                <c:pt idx="20527">
                  <c:v>3.74001987777778</c:v>
                </c:pt>
                <c:pt idx="20528">
                  <c:v>3.7435140666666702</c:v>
                </c:pt>
                <c:pt idx="20529">
                  <c:v>3.7424365222222198</c:v>
                </c:pt>
                <c:pt idx="20530">
                  <c:v>3.7368363222222301</c:v>
                </c:pt>
                <c:pt idx="20531">
                  <c:v>3.7326855777777799</c:v>
                </c:pt>
                <c:pt idx="20532">
                  <c:v>3.7340380555555601</c:v>
                </c:pt>
                <c:pt idx="20533">
                  <c:v>3.7390429111111101</c:v>
                </c:pt>
                <c:pt idx="20534">
                  <c:v>3.7404504222222199</c:v>
                </c:pt>
                <c:pt idx="20535">
                  <c:v>3.7401630222222302</c:v>
                </c:pt>
                <c:pt idx="20536">
                  <c:v>3.7370822222222202</c:v>
                </c:pt>
                <c:pt idx="20537">
                  <c:v>3.7380692222222298</c:v>
                </c:pt>
                <c:pt idx="20538">
                  <c:v>3.7389852777777799</c:v>
                </c:pt>
                <c:pt idx="20539">
                  <c:v>3.7388407555555601</c:v>
                </c:pt>
                <c:pt idx="20540">
                  <c:v>3.7366840111111101</c:v>
                </c:pt>
                <c:pt idx="20541">
                  <c:v>3.7338911888888902</c:v>
                </c:pt>
                <c:pt idx="20542">
                  <c:v>3.7320338777777802</c:v>
                </c:pt>
                <c:pt idx="20543">
                  <c:v>3.7311024444444501</c:v>
                </c:pt>
                <c:pt idx="20544">
                  <c:v>3.7290070888888902</c:v>
                </c:pt>
                <c:pt idx="20545">
                  <c:v>3.7279014555555601</c:v>
                </c:pt>
                <c:pt idx="20546">
                  <c:v>3.7268915111111101</c:v>
                </c:pt>
                <c:pt idx="20547">
                  <c:v>3.7255014666666701</c:v>
                </c:pt>
                <c:pt idx="20548">
                  <c:v>3.72551628888889</c:v>
                </c:pt>
                <c:pt idx="20549">
                  <c:v>3.7259997222222299</c:v>
                </c:pt>
                <c:pt idx="20550">
                  <c:v>3.72795931111111</c:v>
                </c:pt>
                <c:pt idx="20551">
                  <c:v>3.7291249</c:v>
                </c:pt>
                <c:pt idx="20552">
                  <c:v>3.7262458555555602</c:v>
                </c:pt>
                <c:pt idx="20553">
                  <c:v>3.7236249111111199</c:v>
                </c:pt>
                <c:pt idx="20554">
                  <c:v>3.72109087777778</c:v>
                </c:pt>
                <c:pt idx="20555">
                  <c:v>3.71930743333334</c:v>
                </c:pt>
                <c:pt idx="20556">
                  <c:v>3.7190780777777799</c:v>
                </c:pt>
                <c:pt idx="20557">
                  <c:v>3.7194572666666699</c:v>
                </c:pt>
                <c:pt idx="20558">
                  <c:v>3.72226834444445</c:v>
                </c:pt>
                <c:pt idx="20559">
                  <c:v>3.7215593777777798</c:v>
                </c:pt>
                <c:pt idx="20560">
                  <c:v>3.7210109999999998</c:v>
                </c:pt>
                <c:pt idx="20561">
                  <c:v>3.7192768333333399</c:v>
                </c:pt>
                <c:pt idx="20562">
                  <c:v>3.7185086444444502</c:v>
                </c:pt>
                <c:pt idx="20563">
                  <c:v>3.7156773888888899</c:v>
                </c:pt>
                <c:pt idx="20564">
                  <c:v>3.7139334444444501</c:v>
                </c:pt>
                <c:pt idx="20565">
                  <c:v>3.7123789222222299</c:v>
                </c:pt>
                <c:pt idx="20566">
                  <c:v>3.7123742555555599</c:v>
                </c:pt>
                <c:pt idx="20567">
                  <c:v>3.7102071111111101</c:v>
                </c:pt>
                <c:pt idx="20568">
                  <c:v>3.7102924555555599</c:v>
                </c:pt>
                <c:pt idx="20569">
                  <c:v>3.7113871999999999</c:v>
                </c:pt>
                <c:pt idx="20570">
                  <c:v>3.7131846444444498</c:v>
                </c:pt>
                <c:pt idx="20571">
                  <c:v>3.7127244444444498</c:v>
                </c:pt>
                <c:pt idx="20572">
                  <c:v>3.7092514111111101</c:v>
                </c:pt>
                <c:pt idx="20573">
                  <c:v>3.7067133222222299</c:v>
                </c:pt>
                <c:pt idx="20574">
                  <c:v>3.7057204777777799</c:v>
                </c:pt>
                <c:pt idx="20575">
                  <c:v>3.7036700444444501</c:v>
                </c:pt>
                <c:pt idx="20576">
                  <c:v>3.70308056666667</c:v>
                </c:pt>
                <c:pt idx="20577">
                  <c:v>3.70147766666667</c:v>
                </c:pt>
                <c:pt idx="20578">
                  <c:v>3.7028810111111099</c:v>
                </c:pt>
                <c:pt idx="20579">
                  <c:v>3.70408815555556</c:v>
                </c:pt>
                <c:pt idx="20580">
                  <c:v>3.7037480111111201</c:v>
                </c:pt>
                <c:pt idx="20581">
                  <c:v>3.7025274888888902</c:v>
                </c:pt>
                <c:pt idx="20582">
                  <c:v>3.6991006777777802</c:v>
                </c:pt>
                <c:pt idx="20583">
                  <c:v>3.6970230888888902</c:v>
                </c:pt>
                <c:pt idx="20584">
                  <c:v>3.6964490666666698</c:v>
                </c:pt>
                <c:pt idx="20585">
                  <c:v>3.6962330111111101</c:v>
                </c:pt>
                <c:pt idx="20586">
                  <c:v>3.6950921999999999</c:v>
                </c:pt>
                <c:pt idx="20587">
                  <c:v>3.6919400333333399</c:v>
                </c:pt>
                <c:pt idx="20588">
                  <c:v>3.6899340777777798</c:v>
                </c:pt>
                <c:pt idx="20589">
                  <c:v>3.6892167444444501</c:v>
                </c:pt>
                <c:pt idx="20590">
                  <c:v>3.6888527111111098</c:v>
                </c:pt>
                <c:pt idx="20591">
                  <c:v>3.6884099777777801</c:v>
                </c:pt>
                <c:pt idx="20592">
                  <c:v>3.6863671444444499</c:v>
                </c:pt>
                <c:pt idx="20593">
                  <c:v>3.6839468000000002</c:v>
                </c:pt>
                <c:pt idx="20594">
                  <c:v>3.6822638777777801</c:v>
                </c:pt>
                <c:pt idx="20595">
                  <c:v>3.6838795555555599</c:v>
                </c:pt>
                <c:pt idx="20596">
                  <c:v>3.6860406888888901</c:v>
                </c:pt>
                <c:pt idx="20597">
                  <c:v>3.6846476333333298</c:v>
                </c:pt>
                <c:pt idx="20598">
                  <c:v>3.68059211111111</c:v>
                </c:pt>
                <c:pt idx="20599">
                  <c:v>3.67777586666667</c:v>
                </c:pt>
                <c:pt idx="20600">
                  <c:v>3.6769450555555601</c:v>
                </c:pt>
                <c:pt idx="20601">
                  <c:v>3.6780752222222199</c:v>
                </c:pt>
                <c:pt idx="20602">
                  <c:v>3.6788261555555599</c:v>
                </c:pt>
                <c:pt idx="20603">
                  <c:v>3.6787551222222201</c:v>
                </c:pt>
                <c:pt idx="20604">
                  <c:v>3.6779062444444399</c:v>
                </c:pt>
                <c:pt idx="20605">
                  <c:v>3.6792987888888899</c:v>
                </c:pt>
                <c:pt idx="20606">
                  <c:v>3.67974933333333</c:v>
                </c:pt>
                <c:pt idx="20607">
                  <c:v>3.6762575000000002</c:v>
                </c:pt>
                <c:pt idx="20608">
                  <c:v>3.6703066444444499</c:v>
                </c:pt>
                <c:pt idx="20609">
                  <c:v>3.6686329111111098</c:v>
                </c:pt>
                <c:pt idx="20610">
                  <c:v>3.6706225111111102</c:v>
                </c:pt>
                <c:pt idx="20611">
                  <c:v>3.67060266666667</c:v>
                </c:pt>
                <c:pt idx="20612">
                  <c:v>3.66859324444445</c:v>
                </c:pt>
                <c:pt idx="20613">
                  <c:v>3.66718295555556</c:v>
                </c:pt>
                <c:pt idx="20614">
                  <c:v>3.6668458111111102</c:v>
                </c:pt>
                <c:pt idx="20615">
                  <c:v>3.6664247777777801</c:v>
                </c:pt>
                <c:pt idx="20616">
                  <c:v>3.6655778666666698</c:v>
                </c:pt>
                <c:pt idx="20617">
                  <c:v>3.6663108444444501</c:v>
                </c:pt>
                <c:pt idx="20618">
                  <c:v>3.6657230444444502</c:v>
                </c:pt>
                <c:pt idx="20619">
                  <c:v>3.6634963111111101</c:v>
                </c:pt>
                <c:pt idx="20620">
                  <c:v>3.6605705444444498</c:v>
                </c:pt>
                <c:pt idx="20621">
                  <c:v>3.6573040777777801</c:v>
                </c:pt>
                <c:pt idx="20622">
                  <c:v>3.6558558888888899</c:v>
                </c:pt>
                <c:pt idx="20623">
                  <c:v>3.6546038666666698</c:v>
                </c:pt>
                <c:pt idx="20624">
                  <c:v>3.65583566666667</c:v>
                </c:pt>
                <c:pt idx="20625">
                  <c:v>3.6561843555555602</c:v>
                </c:pt>
                <c:pt idx="20626">
                  <c:v>3.6560344333333301</c:v>
                </c:pt>
                <c:pt idx="20627">
                  <c:v>3.6534143888888901</c:v>
                </c:pt>
                <c:pt idx="20628">
                  <c:v>3.64958495555556</c:v>
                </c:pt>
                <c:pt idx="20629">
                  <c:v>3.64636481111111</c:v>
                </c:pt>
                <c:pt idx="20630">
                  <c:v>3.64523381111111</c:v>
                </c:pt>
                <c:pt idx="20631">
                  <c:v>3.6445101222222198</c:v>
                </c:pt>
                <c:pt idx="20632">
                  <c:v>3.6422694333333401</c:v>
                </c:pt>
                <c:pt idx="20633">
                  <c:v>3.64042426666667</c:v>
                </c:pt>
                <c:pt idx="20634">
                  <c:v>3.6391684111111098</c:v>
                </c:pt>
                <c:pt idx="20635">
                  <c:v>3.6390082000000001</c:v>
                </c:pt>
                <c:pt idx="20636">
                  <c:v>3.6400942333333401</c:v>
                </c:pt>
                <c:pt idx="20637">
                  <c:v>3.6408554444444499</c:v>
                </c:pt>
                <c:pt idx="20638">
                  <c:v>3.6412378444444502</c:v>
                </c:pt>
                <c:pt idx="20639">
                  <c:v>3.6379152222222202</c:v>
                </c:pt>
                <c:pt idx="20640">
                  <c:v>3.6335557333333299</c:v>
                </c:pt>
                <c:pt idx="20641">
                  <c:v>3.6303724777777799</c:v>
                </c:pt>
                <c:pt idx="20642">
                  <c:v>3.62999266666667</c:v>
                </c:pt>
                <c:pt idx="20643">
                  <c:v>3.6318840444444498</c:v>
                </c:pt>
                <c:pt idx="20644">
                  <c:v>3.6336430666666701</c:v>
                </c:pt>
                <c:pt idx="20645">
                  <c:v>3.6329064999999998</c:v>
                </c:pt>
                <c:pt idx="20646">
                  <c:v>3.63341663333334</c:v>
                </c:pt>
                <c:pt idx="20647">
                  <c:v>3.6322577111111101</c:v>
                </c:pt>
                <c:pt idx="20648">
                  <c:v>3.6305280777777802</c:v>
                </c:pt>
                <c:pt idx="20649">
                  <c:v>3.6267522333333302</c:v>
                </c:pt>
                <c:pt idx="20650">
                  <c:v>3.6234655333333299</c:v>
                </c:pt>
                <c:pt idx="20651">
                  <c:v>3.6235694333333401</c:v>
                </c:pt>
                <c:pt idx="20652">
                  <c:v>3.6241719888888899</c:v>
                </c:pt>
                <c:pt idx="20653">
                  <c:v>3.6257941111111101</c:v>
                </c:pt>
                <c:pt idx="20654">
                  <c:v>3.6256267333333398</c:v>
                </c:pt>
                <c:pt idx="20655">
                  <c:v>3.6230422111111098</c:v>
                </c:pt>
                <c:pt idx="20656">
                  <c:v>3.6205645777777802</c:v>
                </c:pt>
                <c:pt idx="20657">
                  <c:v>3.6175762444444501</c:v>
                </c:pt>
                <c:pt idx="20658">
                  <c:v>3.6151203888888901</c:v>
                </c:pt>
                <c:pt idx="20659">
                  <c:v>3.61302073333334</c:v>
                </c:pt>
                <c:pt idx="20660">
                  <c:v>3.6138575555555601</c:v>
                </c:pt>
                <c:pt idx="20661">
                  <c:v>3.6155158888888899</c:v>
                </c:pt>
                <c:pt idx="20662">
                  <c:v>3.6146308444444499</c:v>
                </c:pt>
                <c:pt idx="20663">
                  <c:v>3.6127946111111102</c:v>
                </c:pt>
                <c:pt idx="20664">
                  <c:v>3.6132607777777799</c:v>
                </c:pt>
                <c:pt idx="20665">
                  <c:v>3.6145234666666699</c:v>
                </c:pt>
                <c:pt idx="20666">
                  <c:v>3.6150826555555602</c:v>
                </c:pt>
                <c:pt idx="20667">
                  <c:v>3.614382</c:v>
                </c:pt>
                <c:pt idx="20668">
                  <c:v>3.6126525222222301</c:v>
                </c:pt>
                <c:pt idx="20669">
                  <c:v>3.60944691111112</c:v>
                </c:pt>
                <c:pt idx="20670">
                  <c:v>3.6044476444444502</c:v>
                </c:pt>
                <c:pt idx="20671">
                  <c:v>3.60089716666667</c:v>
                </c:pt>
                <c:pt idx="20672">
                  <c:v>3.5995001333333398</c:v>
                </c:pt>
                <c:pt idx="20673">
                  <c:v>3.6002583111111099</c:v>
                </c:pt>
                <c:pt idx="20674">
                  <c:v>3.6011680666666699</c:v>
                </c:pt>
                <c:pt idx="20675">
                  <c:v>3.59923708888889</c:v>
                </c:pt>
                <c:pt idx="20676">
                  <c:v>3.5964559333333299</c:v>
                </c:pt>
                <c:pt idx="20677">
                  <c:v>3.5928000999999998</c:v>
                </c:pt>
                <c:pt idx="20678">
                  <c:v>3.59074266666667</c:v>
                </c:pt>
                <c:pt idx="20679">
                  <c:v>3.5899426111111099</c:v>
                </c:pt>
                <c:pt idx="20680">
                  <c:v>3.5893207</c:v>
                </c:pt>
                <c:pt idx="20681">
                  <c:v>3.5906985333333301</c:v>
                </c:pt>
                <c:pt idx="20682">
                  <c:v>3.5910437888888902</c:v>
                </c:pt>
                <c:pt idx="20683">
                  <c:v>3.5920096777777801</c:v>
                </c:pt>
                <c:pt idx="20684">
                  <c:v>3.5920772666666698</c:v>
                </c:pt>
                <c:pt idx="20685">
                  <c:v>3.5915192999999999</c:v>
                </c:pt>
                <c:pt idx="20686">
                  <c:v>3.5894680222222299</c:v>
                </c:pt>
                <c:pt idx="20687">
                  <c:v>3.58726865555556</c:v>
                </c:pt>
                <c:pt idx="20688">
                  <c:v>3.5834010333333302</c:v>
                </c:pt>
                <c:pt idx="20689">
                  <c:v>3.58013663333334</c:v>
                </c:pt>
                <c:pt idx="20690">
                  <c:v>3.5792706555555598</c:v>
                </c:pt>
                <c:pt idx="20691">
                  <c:v>3.58109098888889</c:v>
                </c:pt>
                <c:pt idx="20692">
                  <c:v>3.58359608888889</c:v>
                </c:pt>
                <c:pt idx="20693">
                  <c:v>3.58284196666667</c:v>
                </c:pt>
                <c:pt idx="20694">
                  <c:v>3.5816873222222201</c:v>
                </c:pt>
                <c:pt idx="20695">
                  <c:v>3.58112227777778</c:v>
                </c:pt>
                <c:pt idx="20696">
                  <c:v>3.5810936222222201</c:v>
                </c:pt>
                <c:pt idx="20697">
                  <c:v>3.58061582222222</c:v>
                </c:pt>
                <c:pt idx="20698">
                  <c:v>3.5792915111111099</c:v>
                </c:pt>
                <c:pt idx="20699">
                  <c:v>3.5779129333333399</c:v>
                </c:pt>
                <c:pt idx="20700">
                  <c:v>3.5768942666666699</c:v>
                </c:pt>
                <c:pt idx="20701">
                  <c:v>3.5771797888888899</c:v>
                </c:pt>
                <c:pt idx="20702">
                  <c:v>3.5777887888888902</c:v>
                </c:pt>
                <c:pt idx="20703">
                  <c:v>3.5772122666666699</c:v>
                </c:pt>
                <c:pt idx="20704">
                  <c:v>3.5759302666666701</c:v>
                </c:pt>
                <c:pt idx="20705">
                  <c:v>3.57243601111111</c:v>
                </c:pt>
                <c:pt idx="20706">
                  <c:v>3.5707784333333401</c:v>
                </c:pt>
                <c:pt idx="20707">
                  <c:v>3.5702953888888902</c:v>
                </c:pt>
                <c:pt idx="20708">
                  <c:v>3.5684965555555599</c:v>
                </c:pt>
                <c:pt idx="20709">
                  <c:v>3.5656207666666702</c:v>
                </c:pt>
                <c:pt idx="20710">
                  <c:v>3.56274607777778</c:v>
                </c:pt>
                <c:pt idx="20711">
                  <c:v>3.56264151111111</c:v>
                </c:pt>
                <c:pt idx="20712">
                  <c:v>3.5626985555555599</c:v>
                </c:pt>
                <c:pt idx="20713">
                  <c:v>3.5622057444444502</c:v>
                </c:pt>
                <c:pt idx="20714">
                  <c:v>3.5618321888888902</c:v>
                </c:pt>
                <c:pt idx="20715">
                  <c:v>3.5605184777777801</c:v>
                </c:pt>
                <c:pt idx="20716">
                  <c:v>3.5593630444444502</c:v>
                </c:pt>
                <c:pt idx="20717">
                  <c:v>3.5592499444444501</c:v>
                </c:pt>
                <c:pt idx="20718">
                  <c:v>3.5608837222222198</c:v>
                </c:pt>
                <c:pt idx="20719">
                  <c:v>3.56037607777778</c:v>
                </c:pt>
                <c:pt idx="20720">
                  <c:v>3.5601481555555599</c:v>
                </c:pt>
                <c:pt idx="20721">
                  <c:v>3.5615185555555602</c:v>
                </c:pt>
                <c:pt idx="20722">
                  <c:v>3.5627994444444502</c:v>
                </c:pt>
                <c:pt idx="20723">
                  <c:v>3.56221005555556</c:v>
                </c:pt>
                <c:pt idx="20724">
                  <c:v>3.55954778888889</c:v>
                </c:pt>
                <c:pt idx="20725">
                  <c:v>3.5571067666666698</c:v>
                </c:pt>
                <c:pt idx="20726">
                  <c:v>3.5551225333333401</c:v>
                </c:pt>
                <c:pt idx="20727">
                  <c:v>3.5536312444444502</c:v>
                </c:pt>
                <c:pt idx="20728">
                  <c:v>3.5536795222222302</c:v>
                </c:pt>
                <c:pt idx="20729">
                  <c:v>3.5540000444444502</c:v>
                </c:pt>
                <c:pt idx="20730">
                  <c:v>3.5546872999999999</c:v>
                </c:pt>
                <c:pt idx="20731">
                  <c:v>3.5551180555555599</c:v>
                </c:pt>
                <c:pt idx="20732">
                  <c:v>3.5535403888888899</c:v>
                </c:pt>
                <c:pt idx="20733">
                  <c:v>3.5501538555555601</c:v>
                </c:pt>
                <c:pt idx="20734">
                  <c:v>3.5486938222222202</c:v>
                </c:pt>
                <c:pt idx="20735">
                  <c:v>3.5484966555555602</c:v>
                </c:pt>
                <c:pt idx="20736">
                  <c:v>3.5497015666666698</c:v>
                </c:pt>
                <c:pt idx="20737">
                  <c:v>3.5469792555555602</c:v>
                </c:pt>
                <c:pt idx="20738">
                  <c:v>3.54652431111111</c:v>
                </c:pt>
                <c:pt idx="20739">
                  <c:v>3.54537675555556</c:v>
                </c:pt>
                <c:pt idx="20740">
                  <c:v>3.5468383666666701</c:v>
                </c:pt>
                <c:pt idx="20741">
                  <c:v>3.5442829555555599</c:v>
                </c:pt>
                <c:pt idx="20742">
                  <c:v>3.5455087111111099</c:v>
                </c:pt>
                <c:pt idx="20743">
                  <c:v>3.5462680444444499</c:v>
                </c:pt>
                <c:pt idx="20744">
                  <c:v>3.5468640333333399</c:v>
                </c:pt>
                <c:pt idx="20745">
                  <c:v>3.5441848555555602</c:v>
                </c:pt>
                <c:pt idx="20746">
                  <c:v>3.5434298666666701</c:v>
                </c:pt>
                <c:pt idx="20747">
                  <c:v>3.5433449111111099</c:v>
                </c:pt>
                <c:pt idx="20748">
                  <c:v>3.5430370444444499</c:v>
                </c:pt>
                <c:pt idx="20749">
                  <c:v>3.5403393777777801</c:v>
                </c:pt>
                <c:pt idx="20750">
                  <c:v>3.5400733444444499</c:v>
                </c:pt>
                <c:pt idx="20751">
                  <c:v>3.5396555333333399</c:v>
                </c:pt>
                <c:pt idx="20752">
                  <c:v>3.5401877444444501</c:v>
                </c:pt>
                <c:pt idx="20753">
                  <c:v>3.5403154444444498</c:v>
                </c:pt>
                <c:pt idx="20754">
                  <c:v>3.53967327777778</c:v>
                </c:pt>
                <c:pt idx="20755">
                  <c:v>3.5404846888888901</c:v>
                </c:pt>
                <c:pt idx="20756">
                  <c:v>3.5404128666666699</c:v>
                </c:pt>
                <c:pt idx="20757">
                  <c:v>3.5403974111111101</c:v>
                </c:pt>
                <c:pt idx="20758">
                  <c:v>3.5384795888888898</c:v>
                </c:pt>
                <c:pt idx="20759">
                  <c:v>3.5368138999999998</c:v>
                </c:pt>
                <c:pt idx="20760">
                  <c:v>3.5354610333333398</c:v>
                </c:pt>
                <c:pt idx="20761">
                  <c:v>3.5355866111111101</c:v>
                </c:pt>
                <c:pt idx="20762">
                  <c:v>3.5367445000000002</c:v>
                </c:pt>
                <c:pt idx="20763">
                  <c:v>3.5376541777777799</c:v>
                </c:pt>
                <c:pt idx="20764">
                  <c:v>3.53761177777778</c:v>
                </c:pt>
                <c:pt idx="20765">
                  <c:v>3.5357669333333401</c:v>
                </c:pt>
                <c:pt idx="20766">
                  <c:v>3.5364384000000002</c:v>
                </c:pt>
                <c:pt idx="20767">
                  <c:v>3.5359664</c:v>
                </c:pt>
                <c:pt idx="20768">
                  <c:v>3.5344137444444401</c:v>
                </c:pt>
                <c:pt idx="20769">
                  <c:v>3.5307803777777802</c:v>
                </c:pt>
                <c:pt idx="20770">
                  <c:v>3.5286888777777801</c:v>
                </c:pt>
                <c:pt idx="20771">
                  <c:v>3.5295125000000001</c:v>
                </c:pt>
                <c:pt idx="20772">
                  <c:v>3.52956734444445</c:v>
                </c:pt>
                <c:pt idx="20773">
                  <c:v>3.52898966666667</c:v>
                </c:pt>
                <c:pt idx="20774">
                  <c:v>3.5280844555555602</c:v>
                </c:pt>
                <c:pt idx="20775">
                  <c:v>3.52868553333334</c:v>
                </c:pt>
                <c:pt idx="20776">
                  <c:v>3.5283675888888899</c:v>
                </c:pt>
                <c:pt idx="20777">
                  <c:v>3.5302792777777801</c:v>
                </c:pt>
                <c:pt idx="20778">
                  <c:v>3.5326636333333399</c:v>
                </c:pt>
                <c:pt idx="20779">
                  <c:v>3.5351423999999998</c:v>
                </c:pt>
                <c:pt idx="20780">
                  <c:v>3.5336766000000002</c:v>
                </c:pt>
                <c:pt idx="20781">
                  <c:v>3.5303635</c:v>
                </c:pt>
                <c:pt idx="20782">
                  <c:v>3.5276468111111101</c:v>
                </c:pt>
                <c:pt idx="20783">
                  <c:v>3.5269174888888899</c:v>
                </c:pt>
                <c:pt idx="20784">
                  <c:v>3.5267095666666699</c:v>
                </c:pt>
                <c:pt idx="20785">
                  <c:v>3.52587313333333</c:v>
                </c:pt>
                <c:pt idx="20786">
                  <c:v>3.52371445555556</c:v>
                </c:pt>
                <c:pt idx="20787">
                  <c:v>3.5227108777777798</c:v>
                </c:pt>
                <c:pt idx="20788">
                  <c:v>3.5254816555555601</c:v>
                </c:pt>
                <c:pt idx="20789">
                  <c:v>3.5291195555555599</c:v>
                </c:pt>
                <c:pt idx="20790">
                  <c:v>3.5304438333333401</c:v>
                </c:pt>
                <c:pt idx="20791">
                  <c:v>3.5281560999999999</c:v>
                </c:pt>
                <c:pt idx="20792">
                  <c:v>3.52683724444445</c:v>
                </c:pt>
                <c:pt idx="20793">
                  <c:v>3.5270771777777798</c:v>
                </c:pt>
                <c:pt idx="20794">
                  <c:v>3.52752825555556</c:v>
                </c:pt>
                <c:pt idx="20795">
                  <c:v>3.5274672333333399</c:v>
                </c:pt>
                <c:pt idx="20796">
                  <c:v>3.5282003333333298</c:v>
                </c:pt>
                <c:pt idx="20797">
                  <c:v>3.52669694444445</c:v>
                </c:pt>
                <c:pt idx="20798">
                  <c:v>3.5247174666666701</c:v>
                </c:pt>
                <c:pt idx="20799">
                  <c:v>3.5223085444444502</c:v>
                </c:pt>
                <c:pt idx="20800">
                  <c:v>3.52143867777778</c:v>
                </c:pt>
                <c:pt idx="20801">
                  <c:v>3.5200665555555601</c:v>
                </c:pt>
                <c:pt idx="20802">
                  <c:v>3.5196573</c:v>
                </c:pt>
                <c:pt idx="20803">
                  <c:v>3.52005622222222</c:v>
                </c:pt>
                <c:pt idx="20804">
                  <c:v>3.5206190111111102</c:v>
                </c:pt>
                <c:pt idx="20805">
                  <c:v>3.5217694222222198</c:v>
                </c:pt>
                <c:pt idx="20806">
                  <c:v>3.5220766555555598</c:v>
                </c:pt>
                <c:pt idx="20807">
                  <c:v>3.5241427222222201</c:v>
                </c:pt>
                <c:pt idx="20808">
                  <c:v>3.5242129333333301</c:v>
                </c:pt>
                <c:pt idx="20809">
                  <c:v>3.5240558555555599</c:v>
                </c:pt>
                <c:pt idx="20810">
                  <c:v>3.5236837333333302</c:v>
                </c:pt>
                <c:pt idx="20811">
                  <c:v>3.5222572444444502</c:v>
                </c:pt>
                <c:pt idx="20812">
                  <c:v>3.5230285555555598</c:v>
                </c:pt>
                <c:pt idx="20813">
                  <c:v>3.5206324666666702</c:v>
                </c:pt>
                <c:pt idx="20814">
                  <c:v>3.51879885555556</c:v>
                </c:pt>
                <c:pt idx="20815">
                  <c:v>3.51731407777778</c:v>
                </c:pt>
                <c:pt idx="20816">
                  <c:v>3.5193836666666698</c:v>
                </c:pt>
                <c:pt idx="20817">
                  <c:v>3.5226301666666702</c:v>
                </c:pt>
                <c:pt idx="20818">
                  <c:v>3.5262004</c:v>
                </c:pt>
                <c:pt idx="20819">
                  <c:v>3.5272046666666701</c:v>
                </c:pt>
                <c:pt idx="20820">
                  <c:v>3.52649898888889</c:v>
                </c:pt>
                <c:pt idx="20821">
                  <c:v>3.5226094888888899</c:v>
                </c:pt>
                <c:pt idx="20822">
                  <c:v>3.52167115555556</c:v>
                </c:pt>
                <c:pt idx="20823">
                  <c:v>3.5215167888888899</c:v>
                </c:pt>
                <c:pt idx="20824">
                  <c:v>3.5226984666666699</c:v>
                </c:pt>
                <c:pt idx="20825">
                  <c:v>3.5238238888888902</c:v>
                </c:pt>
                <c:pt idx="20826">
                  <c:v>3.5277259999999999</c:v>
                </c:pt>
                <c:pt idx="20827">
                  <c:v>3.5298358444444502</c:v>
                </c:pt>
                <c:pt idx="20828">
                  <c:v>3.5271055222222198</c:v>
                </c:pt>
                <c:pt idx="20829">
                  <c:v>3.5204319666666701</c:v>
                </c:pt>
                <c:pt idx="20830">
                  <c:v>3.5165131111111099</c:v>
                </c:pt>
                <c:pt idx="20831">
                  <c:v>3.51651266666667</c:v>
                </c:pt>
                <c:pt idx="20832">
                  <c:v>3.5194637555555599</c:v>
                </c:pt>
                <c:pt idx="20833">
                  <c:v>3.5197838444444498</c:v>
                </c:pt>
                <c:pt idx="20834">
                  <c:v>3.5188986999999998</c:v>
                </c:pt>
                <c:pt idx="20835">
                  <c:v>3.5149436777777798</c:v>
                </c:pt>
                <c:pt idx="20836">
                  <c:v>3.5129686000000002</c:v>
                </c:pt>
                <c:pt idx="20837">
                  <c:v>3.5126328</c:v>
                </c:pt>
                <c:pt idx="20838">
                  <c:v>3.51206216666667</c:v>
                </c:pt>
                <c:pt idx="20839">
                  <c:v>3.5134371555555601</c:v>
                </c:pt>
                <c:pt idx="20840">
                  <c:v>3.5137634222222198</c:v>
                </c:pt>
                <c:pt idx="20841">
                  <c:v>3.5151480111111102</c:v>
                </c:pt>
                <c:pt idx="20842">
                  <c:v>3.5157253888888902</c:v>
                </c:pt>
                <c:pt idx="20843">
                  <c:v>3.5158896777777802</c:v>
                </c:pt>
                <c:pt idx="20844">
                  <c:v>3.5181754000000001</c:v>
                </c:pt>
                <c:pt idx="20845">
                  <c:v>3.5190072111111101</c:v>
                </c:pt>
                <c:pt idx="20846">
                  <c:v>3.51738692222222</c:v>
                </c:pt>
                <c:pt idx="20847">
                  <c:v>3.5161258555555599</c:v>
                </c:pt>
                <c:pt idx="20848">
                  <c:v>3.5153887888888899</c:v>
                </c:pt>
                <c:pt idx="20849">
                  <c:v>3.5147843000000001</c:v>
                </c:pt>
                <c:pt idx="20850">
                  <c:v>3.5134325999999998</c:v>
                </c:pt>
                <c:pt idx="20851">
                  <c:v>3.5111647666666701</c:v>
                </c:pt>
                <c:pt idx="20852">
                  <c:v>3.50999003333333</c:v>
                </c:pt>
                <c:pt idx="20853">
                  <c:v>3.5094069555555598</c:v>
                </c:pt>
                <c:pt idx="20854">
                  <c:v>3.5105091222222198</c:v>
                </c:pt>
                <c:pt idx="20855">
                  <c:v>3.51248647777778</c:v>
                </c:pt>
                <c:pt idx="20856">
                  <c:v>3.5113814888888899</c:v>
                </c:pt>
                <c:pt idx="20857">
                  <c:v>3.5089072111111101</c:v>
                </c:pt>
                <c:pt idx="20858">
                  <c:v>3.50981415555556</c:v>
                </c:pt>
                <c:pt idx="20859">
                  <c:v>3.5119667111111101</c:v>
                </c:pt>
                <c:pt idx="20860">
                  <c:v>3.51357583333334</c:v>
                </c:pt>
                <c:pt idx="20861">
                  <c:v>3.51250396666667</c:v>
                </c:pt>
                <c:pt idx="20862">
                  <c:v>3.5109679888888898</c:v>
                </c:pt>
                <c:pt idx="20863">
                  <c:v>3.5085117777777799</c:v>
                </c:pt>
                <c:pt idx="20864">
                  <c:v>3.50574337777778</c:v>
                </c:pt>
                <c:pt idx="20865">
                  <c:v>3.5061317222222299</c:v>
                </c:pt>
                <c:pt idx="20866">
                  <c:v>3.5091978777777801</c:v>
                </c:pt>
                <c:pt idx="20867">
                  <c:v>3.5107954333333402</c:v>
                </c:pt>
                <c:pt idx="20868">
                  <c:v>3.5116374111111099</c:v>
                </c:pt>
                <c:pt idx="20869">
                  <c:v>3.51048678888889</c:v>
                </c:pt>
                <c:pt idx="20870">
                  <c:v>3.5126677555555599</c:v>
                </c:pt>
                <c:pt idx="20871">
                  <c:v>3.5121290222222199</c:v>
                </c:pt>
                <c:pt idx="20872">
                  <c:v>3.5108400777777802</c:v>
                </c:pt>
                <c:pt idx="20873">
                  <c:v>3.5071392222222202</c:v>
                </c:pt>
                <c:pt idx="20874">
                  <c:v>3.5063822777777802</c:v>
                </c:pt>
                <c:pt idx="20875">
                  <c:v>3.5064677111111102</c:v>
                </c:pt>
                <c:pt idx="20876">
                  <c:v>3.5090323444444498</c:v>
                </c:pt>
                <c:pt idx="20877">
                  <c:v>3.5093092666666701</c:v>
                </c:pt>
                <c:pt idx="20878">
                  <c:v>3.5093582111111101</c:v>
                </c:pt>
                <c:pt idx="20879">
                  <c:v>3.5085948222222201</c:v>
                </c:pt>
                <c:pt idx="20880">
                  <c:v>3.5083622777777799</c:v>
                </c:pt>
                <c:pt idx="20881">
                  <c:v>3.5081249444444502</c:v>
                </c:pt>
                <c:pt idx="20882">
                  <c:v>3.5074906111111099</c:v>
                </c:pt>
                <c:pt idx="20883">
                  <c:v>3.5073851444444499</c:v>
                </c:pt>
                <c:pt idx="20884">
                  <c:v>3.5071335111111099</c:v>
                </c:pt>
                <c:pt idx="20885">
                  <c:v>3.50658125555556</c:v>
                </c:pt>
                <c:pt idx="20886">
                  <c:v>3.50419898888889</c:v>
                </c:pt>
                <c:pt idx="20887">
                  <c:v>3.5031278777777799</c:v>
                </c:pt>
                <c:pt idx="20888">
                  <c:v>3.5019847222222298</c:v>
                </c:pt>
                <c:pt idx="20889">
                  <c:v>3.50328167777778</c:v>
                </c:pt>
                <c:pt idx="20890">
                  <c:v>3.5047880222222201</c:v>
                </c:pt>
                <c:pt idx="20891">
                  <c:v>3.50568961111111</c:v>
                </c:pt>
                <c:pt idx="20892">
                  <c:v>3.5064181111111101</c:v>
                </c:pt>
                <c:pt idx="20893">
                  <c:v>3.5071403666666701</c:v>
                </c:pt>
                <c:pt idx="20894">
                  <c:v>3.5086930999999999</c:v>
                </c:pt>
                <c:pt idx="20895">
                  <c:v>3.5078069666666698</c:v>
                </c:pt>
                <c:pt idx="20896">
                  <c:v>3.50666945555556</c:v>
                </c:pt>
                <c:pt idx="20897">
                  <c:v>3.5044498666666701</c:v>
                </c:pt>
                <c:pt idx="20898">
                  <c:v>3.5042230222222202</c:v>
                </c:pt>
                <c:pt idx="20899">
                  <c:v>3.50389564444444</c:v>
                </c:pt>
                <c:pt idx="20900">
                  <c:v>3.5029801666666698</c:v>
                </c:pt>
                <c:pt idx="20901">
                  <c:v>3.5005188222222201</c:v>
                </c:pt>
                <c:pt idx="20902">
                  <c:v>3.49773726666667</c:v>
                </c:pt>
                <c:pt idx="20903">
                  <c:v>3.4956567333333299</c:v>
                </c:pt>
                <c:pt idx="20904">
                  <c:v>3.4961773888888898</c:v>
                </c:pt>
                <c:pt idx="20905">
                  <c:v>3.4990119777777799</c:v>
                </c:pt>
                <c:pt idx="20906">
                  <c:v>3.5030111666666701</c:v>
                </c:pt>
                <c:pt idx="20907">
                  <c:v>3.5042026777777799</c:v>
                </c:pt>
                <c:pt idx="20908">
                  <c:v>3.50286407777778</c:v>
                </c:pt>
                <c:pt idx="20909">
                  <c:v>3.50301215555556</c:v>
                </c:pt>
                <c:pt idx="20910">
                  <c:v>3.5051801111111098</c:v>
                </c:pt>
                <c:pt idx="20911">
                  <c:v>3.5070787888888901</c:v>
                </c:pt>
                <c:pt idx="20912">
                  <c:v>3.5047555777777801</c:v>
                </c:pt>
                <c:pt idx="20913">
                  <c:v>3.5029300999999999</c:v>
                </c:pt>
                <c:pt idx="20914">
                  <c:v>3.5013442111111099</c:v>
                </c:pt>
                <c:pt idx="20915">
                  <c:v>3.5003549111111099</c:v>
                </c:pt>
                <c:pt idx="20916">
                  <c:v>3.4981394666666699</c:v>
                </c:pt>
                <c:pt idx="20917">
                  <c:v>3.4984127222222199</c:v>
                </c:pt>
                <c:pt idx="20918">
                  <c:v>3.5006995555555598</c:v>
                </c:pt>
                <c:pt idx="20919">
                  <c:v>3.5019508111111102</c:v>
                </c:pt>
                <c:pt idx="20920">
                  <c:v>3.4991645222222201</c:v>
                </c:pt>
                <c:pt idx="20921">
                  <c:v>3.4961424000000001</c:v>
                </c:pt>
                <c:pt idx="20922">
                  <c:v>3.4960810000000002</c:v>
                </c:pt>
                <c:pt idx="20923">
                  <c:v>3.4966554666666698</c:v>
                </c:pt>
                <c:pt idx="20924">
                  <c:v>3.4972909333333302</c:v>
                </c:pt>
                <c:pt idx="20925">
                  <c:v>3.4969201111111099</c:v>
                </c:pt>
                <c:pt idx="20926">
                  <c:v>3.4956848222222199</c:v>
                </c:pt>
                <c:pt idx="20927">
                  <c:v>3.4926549333333399</c:v>
                </c:pt>
                <c:pt idx="20928">
                  <c:v>3.4899172666666698</c:v>
                </c:pt>
                <c:pt idx="20929">
                  <c:v>3.4917623444444499</c:v>
                </c:pt>
                <c:pt idx="20930">
                  <c:v>3.4930593666666701</c:v>
                </c:pt>
                <c:pt idx="20931">
                  <c:v>3.4927010222222199</c:v>
                </c:pt>
                <c:pt idx="20932">
                  <c:v>3.4928038777777801</c:v>
                </c:pt>
                <c:pt idx="20933">
                  <c:v>3.4939576888888899</c:v>
                </c:pt>
                <c:pt idx="20934">
                  <c:v>3.4954951777777801</c:v>
                </c:pt>
                <c:pt idx="20935">
                  <c:v>3.4972425777777798</c:v>
                </c:pt>
                <c:pt idx="20936">
                  <c:v>3.4995305000000001</c:v>
                </c:pt>
                <c:pt idx="20937">
                  <c:v>3.4992521555555598</c:v>
                </c:pt>
                <c:pt idx="20938">
                  <c:v>3.4967466666666698</c:v>
                </c:pt>
                <c:pt idx="20939">
                  <c:v>3.4945247555555601</c:v>
                </c:pt>
                <c:pt idx="20940">
                  <c:v>3.49350362222222</c:v>
                </c:pt>
                <c:pt idx="20941">
                  <c:v>3.4928412999999998</c:v>
                </c:pt>
                <c:pt idx="20942">
                  <c:v>3.4945178777777799</c:v>
                </c:pt>
                <c:pt idx="20943">
                  <c:v>3.4964440888888899</c:v>
                </c:pt>
                <c:pt idx="20944">
                  <c:v>3.4962516666666699</c:v>
                </c:pt>
                <c:pt idx="20945">
                  <c:v>3.4946908888888899</c:v>
                </c:pt>
                <c:pt idx="20946">
                  <c:v>3.4932035111111102</c:v>
                </c:pt>
                <c:pt idx="20947">
                  <c:v>3.49174004444445</c:v>
                </c:pt>
                <c:pt idx="20948">
                  <c:v>3.4896796777777799</c:v>
                </c:pt>
                <c:pt idx="20949">
                  <c:v>3.4899494111111098</c:v>
                </c:pt>
                <c:pt idx="20950">
                  <c:v>3.4904377666666702</c:v>
                </c:pt>
                <c:pt idx="20951">
                  <c:v>3.4912882555555602</c:v>
                </c:pt>
                <c:pt idx="20952">
                  <c:v>3.4914678333333402</c:v>
                </c:pt>
                <c:pt idx="20953">
                  <c:v>3.49271577777778</c:v>
                </c:pt>
                <c:pt idx="20954">
                  <c:v>3.49167734444445</c:v>
                </c:pt>
                <c:pt idx="20955">
                  <c:v>3.49025552222222</c:v>
                </c:pt>
                <c:pt idx="20956">
                  <c:v>3.4901340666666698</c:v>
                </c:pt>
                <c:pt idx="20957">
                  <c:v>3.4919219666666699</c:v>
                </c:pt>
                <c:pt idx="20958">
                  <c:v>3.4929776666666701</c:v>
                </c:pt>
                <c:pt idx="20959">
                  <c:v>3.4918267888888899</c:v>
                </c:pt>
                <c:pt idx="20960">
                  <c:v>3.4886107888888902</c:v>
                </c:pt>
                <c:pt idx="20961">
                  <c:v>3.4862079333333398</c:v>
                </c:pt>
                <c:pt idx="20962">
                  <c:v>3.48590587777778</c:v>
                </c:pt>
                <c:pt idx="20963">
                  <c:v>3.48701634444445</c:v>
                </c:pt>
                <c:pt idx="20964">
                  <c:v>3.4883072555555601</c:v>
                </c:pt>
                <c:pt idx="20965">
                  <c:v>3.48884303333333</c:v>
                </c:pt>
                <c:pt idx="20966">
                  <c:v>3.4908846888888898</c:v>
                </c:pt>
                <c:pt idx="20967">
                  <c:v>3.4917539777777802</c:v>
                </c:pt>
                <c:pt idx="20968">
                  <c:v>3.4911865555555601</c:v>
                </c:pt>
                <c:pt idx="20969">
                  <c:v>3.4887494222222202</c:v>
                </c:pt>
                <c:pt idx="20970">
                  <c:v>3.4885325222222199</c:v>
                </c:pt>
                <c:pt idx="20971">
                  <c:v>3.4892463444444499</c:v>
                </c:pt>
                <c:pt idx="20972">
                  <c:v>3.4899030999999998</c:v>
                </c:pt>
                <c:pt idx="20973">
                  <c:v>3.4889663666666699</c:v>
                </c:pt>
                <c:pt idx="20974">
                  <c:v>3.48876718888889</c:v>
                </c:pt>
                <c:pt idx="20975">
                  <c:v>3.4900244333333399</c:v>
                </c:pt>
                <c:pt idx="20976">
                  <c:v>3.4902201444444501</c:v>
                </c:pt>
                <c:pt idx="20977">
                  <c:v>3.4884234777777801</c:v>
                </c:pt>
                <c:pt idx="20978">
                  <c:v>3.4853644111111102</c:v>
                </c:pt>
                <c:pt idx="20979">
                  <c:v>3.4841007555555601</c:v>
                </c:pt>
                <c:pt idx="20980">
                  <c:v>3.4849308333333302</c:v>
                </c:pt>
                <c:pt idx="20981">
                  <c:v>3.4874957222222198</c:v>
                </c:pt>
                <c:pt idx="20982">
                  <c:v>3.4885928000000002</c:v>
                </c:pt>
                <c:pt idx="20983">
                  <c:v>3.4893457222222199</c:v>
                </c:pt>
                <c:pt idx="20984">
                  <c:v>3.4876061888888898</c:v>
                </c:pt>
                <c:pt idx="20985">
                  <c:v>3.4861424444444502</c:v>
                </c:pt>
                <c:pt idx="20986">
                  <c:v>3.4836323999999999</c:v>
                </c:pt>
                <c:pt idx="20987">
                  <c:v>3.4827969111111101</c:v>
                </c:pt>
                <c:pt idx="20988">
                  <c:v>3.4797407666666702</c:v>
                </c:pt>
                <c:pt idx="20989">
                  <c:v>3.4791361333333399</c:v>
                </c:pt>
                <c:pt idx="20990">
                  <c:v>3.4795194999999999</c:v>
                </c:pt>
                <c:pt idx="20991">
                  <c:v>3.48301398888889</c:v>
                </c:pt>
                <c:pt idx="20992">
                  <c:v>3.48517351111111</c:v>
                </c:pt>
                <c:pt idx="20993">
                  <c:v>3.48313045555556</c:v>
                </c:pt>
                <c:pt idx="20994">
                  <c:v>3.4799251222222201</c:v>
                </c:pt>
                <c:pt idx="20995">
                  <c:v>3.4783686888888901</c:v>
                </c:pt>
                <c:pt idx="20996">
                  <c:v>3.48031862222222</c:v>
                </c:pt>
                <c:pt idx="20997">
                  <c:v>3.4818237111111099</c:v>
                </c:pt>
                <c:pt idx="20998">
                  <c:v>3.4827543333333399</c:v>
                </c:pt>
                <c:pt idx="20999">
                  <c:v>3.4837683777777801</c:v>
                </c:pt>
                <c:pt idx="21000">
                  <c:v>3.4839780444444499</c:v>
                </c:pt>
                <c:pt idx="21001">
                  <c:v>3.4828902777777802</c:v>
                </c:pt>
                <c:pt idx="21002">
                  <c:v>3.4804441888888902</c:v>
                </c:pt>
                <c:pt idx="21003">
                  <c:v>3.4799870999999998</c:v>
                </c:pt>
                <c:pt idx="21004">
                  <c:v>3.4797785999999999</c:v>
                </c:pt>
                <c:pt idx="21005">
                  <c:v>3.47841584444445</c:v>
                </c:pt>
                <c:pt idx="21006">
                  <c:v>3.4773312222222201</c:v>
                </c:pt>
                <c:pt idx="21007">
                  <c:v>3.4764810666666701</c:v>
                </c:pt>
                <c:pt idx="21008">
                  <c:v>3.4774269222222198</c:v>
                </c:pt>
                <c:pt idx="21009">
                  <c:v>3.4786500222222201</c:v>
                </c:pt>
                <c:pt idx="21010">
                  <c:v>3.4796114111111098</c:v>
                </c:pt>
                <c:pt idx="21011">
                  <c:v>3.4792666222222199</c:v>
                </c:pt>
                <c:pt idx="21012">
                  <c:v>3.4766825777777801</c:v>
                </c:pt>
                <c:pt idx="21013">
                  <c:v>3.4741009222222199</c:v>
                </c:pt>
                <c:pt idx="21014">
                  <c:v>3.4730569999999998</c:v>
                </c:pt>
                <c:pt idx="21015">
                  <c:v>3.4738617999999999</c:v>
                </c:pt>
                <c:pt idx="21016">
                  <c:v>3.4744580111111101</c:v>
                </c:pt>
                <c:pt idx="21017">
                  <c:v>3.4740101777777799</c:v>
                </c:pt>
                <c:pt idx="21018">
                  <c:v>3.4721058222222201</c:v>
                </c:pt>
                <c:pt idx="21019">
                  <c:v>3.4697103777777798</c:v>
                </c:pt>
                <c:pt idx="21020">
                  <c:v>3.4692385777777801</c:v>
                </c:pt>
                <c:pt idx="21021">
                  <c:v>3.4695784000000001</c:v>
                </c:pt>
                <c:pt idx="21022">
                  <c:v>3.4709945222222198</c:v>
                </c:pt>
                <c:pt idx="21023">
                  <c:v>3.4726663000000002</c:v>
                </c:pt>
                <c:pt idx="21024">
                  <c:v>3.4753688777777798</c:v>
                </c:pt>
                <c:pt idx="21025">
                  <c:v>3.4744970333333298</c:v>
                </c:pt>
                <c:pt idx="21026">
                  <c:v>3.4713210777777799</c:v>
                </c:pt>
                <c:pt idx="21027">
                  <c:v>3.4702314222222199</c:v>
                </c:pt>
                <c:pt idx="21028">
                  <c:v>3.4718623222222198</c:v>
                </c:pt>
                <c:pt idx="21029">
                  <c:v>3.4737576777777801</c:v>
                </c:pt>
                <c:pt idx="21030">
                  <c:v>3.4725668444444402</c:v>
                </c:pt>
                <c:pt idx="21031">
                  <c:v>3.4711111444444498</c:v>
                </c:pt>
                <c:pt idx="21032">
                  <c:v>3.47015147777778</c:v>
                </c:pt>
                <c:pt idx="21033">
                  <c:v>3.4684873333333299</c:v>
                </c:pt>
                <c:pt idx="21034">
                  <c:v>3.4665596555555598</c:v>
                </c:pt>
                <c:pt idx="21035">
                  <c:v>3.4671660555555599</c:v>
                </c:pt>
                <c:pt idx="21036">
                  <c:v>3.46725231111111</c:v>
                </c:pt>
                <c:pt idx="21037">
                  <c:v>3.4669839222222198</c:v>
                </c:pt>
                <c:pt idx="21038">
                  <c:v>3.46594417777778</c:v>
                </c:pt>
                <c:pt idx="21039">
                  <c:v>3.46647803333334</c:v>
                </c:pt>
                <c:pt idx="21040">
                  <c:v>3.4684060333333302</c:v>
                </c:pt>
                <c:pt idx="21041">
                  <c:v>3.46851586666667</c:v>
                </c:pt>
                <c:pt idx="21042">
                  <c:v>3.4682888444444502</c:v>
                </c:pt>
                <c:pt idx="21043">
                  <c:v>3.4677986777777798</c:v>
                </c:pt>
                <c:pt idx="21044">
                  <c:v>3.4669069111111099</c:v>
                </c:pt>
                <c:pt idx="21045">
                  <c:v>3.4665414222222202</c:v>
                </c:pt>
                <c:pt idx="21046">
                  <c:v>3.46809621111111</c:v>
                </c:pt>
                <c:pt idx="21047">
                  <c:v>3.47063471111111</c:v>
                </c:pt>
                <c:pt idx="21048">
                  <c:v>3.4728472111111102</c:v>
                </c:pt>
                <c:pt idx="21049">
                  <c:v>3.4713274111111101</c:v>
                </c:pt>
                <c:pt idx="21050">
                  <c:v>3.4691459999999998</c:v>
                </c:pt>
                <c:pt idx="21051">
                  <c:v>3.4686278888888902</c:v>
                </c:pt>
                <c:pt idx="21052">
                  <c:v>3.47059932222222</c:v>
                </c:pt>
                <c:pt idx="21053">
                  <c:v>3.4714893777777802</c:v>
                </c:pt>
                <c:pt idx="21054">
                  <c:v>3.4705170000000001</c:v>
                </c:pt>
                <c:pt idx="21055">
                  <c:v>3.46866946666667</c:v>
                </c:pt>
                <c:pt idx="21056">
                  <c:v>3.4668431000000002</c:v>
                </c:pt>
                <c:pt idx="21057">
                  <c:v>3.46419596666667</c:v>
                </c:pt>
                <c:pt idx="21058">
                  <c:v>3.4648477111111098</c:v>
                </c:pt>
                <c:pt idx="21059">
                  <c:v>3.4664566444444498</c:v>
                </c:pt>
                <c:pt idx="21060">
                  <c:v>3.4667420333333401</c:v>
                </c:pt>
                <c:pt idx="21061">
                  <c:v>3.46464532222222</c:v>
                </c:pt>
                <c:pt idx="21062">
                  <c:v>3.46378818888889</c:v>
                </c:pt>
                <c:pt idx="21063">
                  <c:v>3.4637856</c:v>
                </c:pt>
                <c:pt idx="21064">
                  <c:v>3.4640868999999999</c:v>
                </c:pt>
                <c:pt idx="21065">
                  <c:v>3.4645706222222201</c:v>
                </c:pt>
                <c:pt idx="21066">
                  <c:v>3.4658231777777799</c:v>
                </c:pt>
                <c:pt idx="21067">
                  <c:v>3.4647608222222299</c:v>
                </c:pt>
                <c:pt idx="21068">
                  <c:v>3.4621365777777799</c:v>
                </c:pt>
                <c:pt idx="21069">
                  <c:v>3.46087314444445</c:v>
                </c:pt>
                <c:pt idx="21070">
                  <c:v>3.4600518111111098</c:v>
                </c:pt>
                <c:pt idx="21071">
                  <c:v>3.4617159555555599</c:v>
                </c:pt>
                <c:pt idx="21072">
                  <c:v>3.46236875555556</c:v>
                </c:pt>
                <c:pt idx="21073">
                  <c:v>3.46403238888889</c:v>
                </c:pt>
                <c:pt idx="21074">
                  <c:v>3.4625954999999999</c:v>
                </c:pt>
                <c:pt idx="21075">
                  <c:v>3.4623732777777798</c:v>
                </c:pt>
                <c:pt idx="21076">
                  <c:v>3.46125565555556</c:v>
                </c:pt>
                <c:pt idx="21077">
                  <c:v>3.4603888333333401</c:v>
                </c:pt>
                <c:pt idx="21078">
                  <c:v>3.45988434444445</c:v>
                </c:pt>
                <c:pt idx="21079">
                  <c:v>3.4596209777777802</c:v>
                </c:pt>
                <c:pt idx="21080">
                  <c:v>3.45932058888889</c:v>
                </c:pt>
                <c:pt idx="21081">
                  <c:v>3.4571979555555599</c:v>
                </c:pt>
                <c:pt idx="21082">
                  <c:v>3.4556796444444502</c:v>
                </c:pt>
                <c:pt idx="21083">
                  <c:v>3.4559222444444502</c:v>
                </c:pt>
                <c:pt idx="21084">
                  <c:v>3.4569135666666702</c:v>
                </c:pt>
                <c:pt idx="21085">
                  <c:v>3.4566761888888902</c:v>
                </c:pt>
                <c:pt idx="21086">
                  <c:v>3.4556148444444501</c:v>
                </c:pt>
                <c:pt idx="21087">
                  <c:v>3.4559919111111101</c:v>
                </c:pt>
                <c:pt idx="21088">
                  <c:v>3.4566236444444498</c:v>
                </c:pt>
                <c:pt idx="21089">
                  <c:v>3.4574328222222199</c:v>
                </c:pt>
                <c:pt idx="21090">
                  <c:v>3.4564865</c:v>
                </c:pt>
                <c:pt idx="21091">
                  <c:v>3.4558781111111099</c:v>
                </c:pt>
                <c:pt idx="21092">
                  <c:v>3.4544381555555601</c:v>
                </c:pt>
                <c:pt idx="21093">
                  <c:v>3.4524546666666698</c:v>
                </c:pt>
                <c:pt idx="21094">
                  <c:v>3.4516917777777798</c:v>
                </c:pt>
                <c:pt idx="21095">
                  <c:v>3.4511849777777801</c:v>
                </c:pt>
                <c:pt idx="21096">
                  <c:v>3.4515853888888901</c:v>
                </c:pt>
                <c:pt idx="21097">
                  <c:v>3.45087485555556</c:v>
                </c:pt>
                <c:pt idx="21098">
                  <c:v>3.4494685777777798</c:v>
                </c:pt>
                <c:pt idx="21099">
                  <c:v>3.4492216</c:v>
                </c:pt>
                <c:pt idx="21100">
                  <c:v>3.4515630888888902</c:v>
                </c:pt>
                <c:pt idx="21101">
                  <c:v>3.4551710555555601</c:v>
                </c:pt>
                <c:pt idx="21102">
                  <c:v>3.4560183888888898</c:v>
                </c:pt>
                <c:pt idx="21103">
                  <c:v>3.4535508888888899</c:v>
                </c:pt>
                <c:pt idx="21104">
                  <c:v>3.4515259</c:v>
                </c:pt>
                <c:pt idx="21105">
                  <c:v>3.45206691111111</c:v>
                </c:pt>
                <c:pt idx="21106">
                  <c:v>3.4530999444444501</c:v>
                </c:pt>
                <c:pt idx="21107">
                  <c:v>3.4535392111111101</c:v>
                </c:pt>
                <c:pt idx="21108">
                  <c:v>3.4541515888888901</c:v>
                </c:pt>
                <c:pt idx="21109">
                  <c:v>3.4543225</c:v>
                </c:pt>
                <c:pt idx="21110">
                  <c:v>3.45377576666667</c:v>
                </c:pt>
                <c:pt idx="21111">
                  <c:v>3.4524451666666698</c:v>
                </c:pt>
                <c:pt idx="21112">
                  <c:v>3.4497122333333401</c:v>
                </c:pt>
                <c:pt idx="21113">
                  <c:v>3.44874445555556</c:v>
                </c:pt>
                <c:pt idx="21114">
                  <c:v>3.4489589222222299</c:v>
                </c:pt>
                <c:pt idx="21115">
                  <c:v>3.4516750666666698</c:v>
                </c:pt>
                <c:pt idx="21116">
                  <c:v>3.45248632222222</c:v>
                </c:pt>
                <c:pt idx="21117">
                  <c:v>3.4517821777777802</c:v>
                </c:pt>
                <c:pt idx="21118">
                  <c:v>3.4506212222222201</c:v>
                </c:pt>
                <c:pt idx="21119">
                  <c:v>3.4499880333333399</c:v>
                </c:pt>
                <c:pt idx="21120">
                  <c:v>3.4489178666666702</c:v>
                </c:pt>
                <c:pt idx="21121">
                  <c:v>3.4477155888888902</c:v>
                </c:pt>
                <c:pt idx="21122">
                  <c:v>3.4461806666666699</c:v>
                </c:pt>
                <c:pt idx="21123">
                  <c:v>3.4470451111111098</c:v>
                </c:pt>
                <c:pt idx="21124">
                  <c:v>3.4474723666666698</c:v>
                </c:pt>
                <c:pt idx="21125">
                  <c:v>3.4485394999999999</c:v>
                </c:pt>
                <c:pt idx="21126">
                  <c:v>3.4482401111111098</c:v>
                </c:pt>
                <c:pt idx="21127">
                  <c:v>3.4466557444444499</c:v>
                </c:pt>
                <c:pt idx="21128">
                  <c:v>3.4442627666666699</c:v>
                </c:pt>
                <c:pt idx="21129">
                  <c:v>3.44231063333334</c:v>
                </c:pt>
                <c:pt idx="21130">
                  <c:v>3.4442933444444499</c:v>
                </c:pt>
                <c:pt idx="21131">
                  <c:v>3.4455424444444498</c:v>
                </c:pt>
                <c:pt idx="21132">
                  <c:v>3.4449834666666699</c:v>
                </c:pt>
                <c:pt idx="21133">
                  <c:v>3.4449168999999999</c:v>
                </c:pt>
                <c:pt idx="21134">
                  <c:v>3.4451955222222201</c:v>
                </c:pt>
                <c:pt idx="21135">
                  <c:v>3.4466472111111099</c:v>
                </c:pt>
                <c:pt idx="21136">
                  <c:v>3.44621838888889</c:v>
                </c:pt>
                <c:pt idx="21137">
                  <c:v>3.44676076666667</c:v>
                </c:pt>
                <c:pt idx="21138">
                  <c:v>3.4456598888888901</c:v>
                </c:pt>
                <c:pt idx="21139">
                  <c:v>3.4438900888888901</c:v>
                </c:pt>
                <c:pt idx="21140">
                  <c:v>3.4430563444444502</c:v>
                </c:pt>
                <c:pt idx="21141">
                  <c:v>3.44482134444445</c:v>
                </c:pt>
                <c:pt idx="21142">
                  <c:v>3.4472696444444502</c:v>
                </c:pt>
                <c:pt idx="21143">
                  <c:v>3.4477239333333398</c:v>
                </c:pt>
                <c:pt idx="21144">
                  <c:v>3.4444167222222202</c:v>
                </c:pt>
                <c:pt idx="21145">
                  <c:v>3.4417756333333398</c:v>
                </c:pt>
                <c:pt idx="21146">
                  <c:v>3.44136917777778</c:v>
                </c:pt>
                <c:pt idx="21147">
                  <c:v>3.4435018777777802</c:v>
                </c:pt>
                <c:pt idx="21148">
                  <c:v>3.4428916888888899</c:v>
                </c:pt>
                <c:pt idx="21149">
                  <c:v>3.4420812000000001</c:v>
                </c:pt>
                <c:pt idx="21150">
                  <c:v>3.4416815222222201</c:v>
                </c:pt>
                <c:pt idx="21151">
                  <c:v>3.4414308555555602</c:v>
                </c:pt>
                <c:pt idx="21152">
                  <c:v>3.4398718000000001</c:v>
                </c:pt>
                <c:pt idx="21153">
                  <c:v>3.43953056666667</c:v>
                </c:pt>
                <c:pt idx="21154">
                  <c:v>3.4411180111111102</c:v>
                </c:pt>
                <c:pt idx="21155">
                  <c:v>3.4418954555555601</c:v>
                </c:pt>
                <c:pt idx="21156">
                  <c:v>3.4416125444444501</c:v>
                </c:pt>
                <c:pt idx="21157">
                  <c:v>3.4407947999999999</c:v>
                </c:pt>
                <c:pt idx="21158">
                  <c:v>3.4418384555555601</c:v>
                </c:pt>
                <c:pt idx="21159">
                  <c:v>3.4404278222222202</c:v>
                </c:pt>
                <c:pt idx="21160">
                  <c:v>3.4394937777777801</c:v>
                </c:pt>
                <c:pt idx="21161">
                  <c:v>3.43776294444445</c:v>
                </c:pt>
                <c:pt idx="21162">
                  <c:v>3.4376954777777802</c:v>
                </c:pt>
                <c:pt idx="21163">
                  <c:v>3.4387936666666699</c:v>
                </c:pt>
                <c:pt idx="21164">
                  <c:v>3.4399626222222199</c:v>
                </c:pt>
                <c:pt idx="21165">
                  <c:v>3.4398222888888901</c:v>
                </c:pt>
                <c:pt idx="21166">
                  <c:v>3.4387860666666699</c:v>
                </c:pt>
                <c:pt idx="21167">
                  <c:v>3.4387875666666701</c:v>
                </c:pt>
                <c:pt idx="21168">
                  <c:v>3.44054557777778</c:v>
                </c:pt>
                <c:pt idx="21169">
                  <c:v>3.4420452555555601</c:v>
                </c:pt>
                <c:pt idx="21170">
                  <c:v>3.44225617777778</c:v>
                </c:pt>
                <c:pt idx="21171">
                  <c:v>3.4408786555555602</c:v>
                </c:pt>
                <c:pt idx="21172">
                  <c:v>3.4402134666666702</c:v>
                </c:pt>
                <c:pt idx="21173">
                  <c:v>3.44090496666667</c:v>
                </c:pt>
                <c:pt idx="21174">
                  <c:v>3.44001071111111</c:v>
                </c:pt>
                <c:pt idx="21175">
                  <c:v>3.4369219444444501</c:v>
                </c:pt>
                <c:pt idx="21176">
                  <c:v>3.4348898888888901</c:v>
                </c:pt>
                <c:pt idx="21177">
                  <c:v>3.4356823666666698</c:v>
                </c:pt>
                <c:pt idx="21178">
                  <c:v>3.43802607777778</c:v>
                </c:pt>
                <c:pt idx="21179">
                  <c:v>3.43743904444444</c:v>
                </c:pt>
                <c:pt idx="21180">
                  <c:v>3.4372896222222198</c:v>
                </c:pt>
                <c:pt idx="21181">
                  <c:v>3.43788044444445</c:v>
                </c:pt>
                <c:pt idx="21182">
                  <c:v>3.4390823111111102</c:v>
                </c:pt>
                <c:pt idx="21183">
                  <c:v>3.4396750444444502</c:v>
                </c:pt>
                <c:pt idx="21184">
                  <c:v>3.43881033333333</c:v>
                </c:pt>
                <c:pt idx="21185">
                  <c:v>3.4379212777777801</c:v>
                </c:pt>
                <c:pt idx="21186">
                  <c:v>3.43731882222222</c:v>
                </c:pt>
                <c:pt idx="21187">
                  <c:v>3.4381082444444502</c:v>
                </c:pt>
                <c:pt idx="21188">
                  <c:v>3.43777181111111</c:v>
                </c:pt>
                <c:pt idx="21189">
                  <c:v>3.4372943222222201</c:v>
                </c:pt>
                <c:pt idx="21190">
                  <c:v>3.4360099444444501</c:v>
                </c:pt>
                <c:pt idx="21191">
                  <c:v>3.43645871111111</c:v>
                </c:pt>
                <c:pt idx="21192">
                  <c:v>3.4365589222222201</c:v>
                </c:pt>
                <c:pt idx="21193">
                  <c:v>3.43394133333334</c:v>
                </c:pt>
                <c:pt idx="21194">
                  <c:v>3.4333415555555602</c:v>
                </c:pt>
                <c:pt idx="21195">
                  <c:v>3.4327897888888899</c:v>
                </c:pt>
                <c:pt idx="21196">
                  <c:v>3.4343151111111099</c:v>
                </c:pt>
                <c:pt idx="21197">
                  <c:v>3.4343759999999999</c:v>
                </c:pt>
                <c:pt idx="21198">
                  <c:v>3.4347178111111099</c:v>
                </c:pt>
                <c:pt idx="21199">
                  <c:v>3.4357949888888899</c:v>
                </c:pt>
                <c:pt idx="21200">
                  <c:v>3.4349750777777799</c:v>
                </c:pt>
                <c:pt idx="21201">
                  <c:v>3.43298701111111</c:v>
                </c:pt>
                <c:pt idx="21202">
                  <c:v>3.4308152111111099</c:v>
                </c:pt>
                <c:pt idx="21203">
                  <c:v>3.4307968333333401</c:v>
                </c:pt>
                <c:pt idx="21204">
                  <c:v>3.4322801777777801</c:v>
                </c:pt>
                <c:pt idx="21205">
                  <c:v>3.4353962999999998</c:v>
                </c:pt>
                <c:pt idx="21206">
                  <c:v>3.4380954111111102</c:v>
                </c:pt>
                <c:pt idx="21207">
                  <c:v>3.4411011222222201</c:v>
                </c:pt>
                <c:pt idx="21208">
                  <c:v>3.4413615000000002</c:v>
                </c:pt>
                <c:pt idx="21209">
                  <c:v>3.43897795555556</c:v>
                </c:pt>
                <c:pt idx="21210">
                  <c:v>3.4366523999999998</c:v>
                </c:pt>
                <c:pt idx="21211">
                  <c:v>3.4345698222222198</c:v>
                </c:pt>
                <c:pt idx="21212">
                  <c:v>3.4356755222222199</c:v>
                </c:pt>
                <c:pt idx="21213">
                  <c:v>3.4364997000000002</c:v>
                </c:pt>
                <c:pt idx="21214">
                  <c:v>3.4378589222222198</c:v>
                </c:pt>
                <c:pt idx="21215">
                  <c:v>3.4380499444444501</c:v>
                </c:pt>
                <c:pt idx="21216">
                  <c:v>3.4380511888888901</c:v>
                </c:pt>
                <c:pt idx="21217">
                  <c:v>3.4378262444444498</c:v>
                </c:pt>
                <c:pt idx="21218">
                  <c:v>3.4375240888888898</c:v>
                </c:pt>
                <c:pt idx="21219">
                  <c:v>3.43654898888889</c:v>
                </c:pt>
                <c:pt idx="21220">
                  <c:v>3.4340804444444499</c:v>
                </c:pt>
                <c:pt idx="21221">
                  <c:v>3.43286877777778</c:v>
                </c:pt>
                <c:pt idx="21222">
                  <c:v>3.4322134666666702</c:v>
                </c:pt>
                <c:pt idx="21223">
                  <c:v>3.4346051555555599</c:v>
                </c:pt>
                <c:pt idx="21224">
                  <c:v>3.4363732888888898</c:v>
                </c:pt>
                <c:pt idx="21225">
                  <c:v>3.4369281444444502</c:v>
                </c:pt>
                <c:pt idx="21226">
                  <c:v>3.43413558888889</c:v>
                </c:pt>
                <c:pt idx="21227">
                  <c:v>3.4313170555555601</c:v>
                </c:pt>
                <c:pt idx="21228">
                  <c:v>3.43082618888889</c:v>
                </c:pt>
                <c:pt idx="21229">
                  <c:v>3.4338397999999999</c:v>
                </c:pt>
                <c:pt idx="21230">
                  <c:v>3.4372712555555598</c:v>
                </c:pt>
                <c:pt idx="21231">
                  <c:v>3.4392322000000002</c:v>
                </c:pt>
                <c:pt idx="21232">
                  <c:v>3.4380415666666702</c:v>
                </c:pt>
                <c:pt idx="21233">
                  <c:v>3.43550325555556</c:v>
                </c:pt>
                <c:pt idx="21234">
                  <c:v>3.4339686888888901</c:v>
                </c:pt>
                <c:pt idx="21235">
                  <c:v>3.4329913444444502</c:v>
                </c:pt>
                <c:pt idx="21236">
                  <c:v>3.4337099000000002</c:v>
                </c:pt>
                <c:pt idx="21237">
                  <c:v>3.4350358000000001</c:v>
                </c:pt>
                <c:pt idx="21238">
                  <c:v>3.4351717555555599</c:v>
                </c:pt>
                <c:pt idx="21239">
                  <c:v>3.43458723333333</c:v>
                </c:pt>
                <c:pt idx="21240">
                  <c:v>3.4333851000000002</c:v>
                </c:pt>
                <c:pt idx="21241">
                  <c:v>3.4333083333333301</c:v>
                </c:pt>
                <c:pt idx="21242">
                  <c:v>3.4342084000000002</c:v>
                </c:pt>
                <c:pt idx="21243">
                  <c:v>3.43412487777778</c:v>
                </c:pt>
                <c:pt idx="21244">
                  <c:v>3.4350541777777801</c:v>
                </c:pt>
                <c:pt idx="21245">
                  <c:v>3.4341955999999998</c:v>
                </c:pt>
                <c:pt idx="21246">
                  <c:v>3.4330387</c:v>
                </c:pt>
                <c:pt idx="21247">
                  <c:v>3.4320649888888899</c:v>
                </c:pt>
                <c:pt idx="21248">
                  <c:v>3.4303107000000002</c:v>
                </c:pt>
                <c:pt idx="21249">
                  <c:v>3.4297613777777798</c:v>
                </c:pt>
                <c:pt idx="21250">
                  <c:v>3.4314795111111098</c:v>
                </c:pt>
                <c:pt idx="21251">
                  <c:v>3.4317495111111098</c:v>
                </c:pt>
                <c:pt idx="21252">
                  <c:v>3.4302572444444501</c:v>
                </c:pt>
                <c:pt idx="21253">
                  <c:v>3.4275776888888898</c:v>
                </c:pt>
                <c:pt idx="21254">
                  <c:v>3.4281893000000001</c:v>
                </c:pt>
                <c:pt idx="21255">
                  <c:v>3.4294772444444499</c:v>
                </c:pt>
                <c:pt idx="21256">
                  <c:v>3.42941783333334</c:v>
                </c:pt>
                <c:pt idx="21257">
                  <c:v>3.4301257111111099</c:v>
                </c:pt>
                <c:pt idx="21258">
                  <c:v>3.4315661666666699</c:v>
                </c:pt>
                <c:pt idx="21259">
                  <c:v>3.4318832888888902</c:v>
                </c:pt>
                <c:pt idx="21260">
                  <c:v>3.4298632888888898</c:v>
                </c:pt>
                <c:pt idx="21261">
                  <c:v>3.4286069111111099</c:v>
                </c:pt>
                <c:pt idx="21262">
                  <c:v>3.4308360000000002</c:v>
                </c:pt>
                <c:pt idx="21263">
                  <c:v>3.4329304999999999</c:v>
                </c:pt>
                <c:pt idx="21264">
                  <c:v>3.43146412222222</c:v>
                </c:pt>
                <c:pt idx="21265">
                  <c:v>3.4274911666666701</c:v>
                </c:pt>
                <c:pt idx="21266">
                  <c:v>3.4274777222222199</c:v>
                </c:pt>
                <c:pt idx="21267">
                  <c:v>3.4304687555555602</c:v>
                </c:pt>
                <c:pt idx="21268">
                  <c:v>3.4318388999999998</c:v>
                </c:pt>
                <c:pt idx="21269">
                  <c:v>3.4292604555555601</c:v>
                </c:pt>
                <c:pt idx="21270">
                  <c:v>3.4283944222222198</c:v>
                </c:pt>
                <c:pt idx="21271">
                  <c:v>3.4288353222222199</c:v>
                </c:pt>
                <c:pt idx="21272">
                  <c:v>3.4277248222222299</c:v>
                </c:pt>
                <c:pt idx="21273">
                  <c:v>3.4233231333333398</c:v>
                </c:pt>
                <c:pt idx="21274">
                  <c:v>3.4209830555555598</c:v>
                </c:pt>
                <c:pt idx="21275">
                  <c:v>3.42275707777778</c:v>
                </c:pt>
                <c:pt idx="21276">
                  <c:v>3.4240639222222198</c:v>
                </c:pt>
                <c:pt idx="21277">
                  <c:v>3.42398325555556</c:v>
                </c:pt>
                <c:pt idx="21278">
                  <c:v>3.4224957111111101</c:v>
                </c:pt>
                <c:pt idx="21279">
                  <c:v>3.4211005222222202</c:v>
                </c:pt>
                <c:pt idx="21280">
                  <c:v>3.4215427666666698</c:v>
                </c:pt>
                <c:pt idx="21281">
                  <c:v>3.42450748888889</c:v>
                </c:pt>
                <c:pt idx="21282">
                  <c:v>3.4277629777777801</c:v>
                </c:pt>
                <c:pt idx="21283">
                  <c:v>3.4302790222222201</c:v>
                </c:pt>
                <c:pt idx="21284">
                  <c:v>3.4288257555555601</c:v>
                </c:pt>
                <c:pt idx="21285">
                  <c:v>3.4288369888888899</c:v>
                </c:pt>
                <c:pt idx="21286">
                  <c:v>3.42830701111111</c:v>
                </c:pt>
                <c:pt idx="21287">
                  <c:v>3.4300150555555602</c:v>
                </c:pt>
                <c:pt idx="21288">
                  <c:v>3.4288669222222201</c:v>
                </c:pt>
                <c:pt idx="21289">
                  <c:v>3.4268251888888899</c:v>
                </c:pt>
                <c:pt idx="21290">
                  <c:v>3.42544464444445</c:v>
                </c:pt>
                <c:pt idx="21291">
                  <c:v>3.4272817999999998</c:v>
                </c:pt>
                <c:pt idx="21292">
                  <c:v>3.4285535</c:v>
                </c:pt>
                <c:pt idx="21293">
                  <c:v>3.4299055333333399</c:v>
                </c:pt>
                <c:pt idx="21294">
                  <c:v>3.4300238111111101</c:v>
                </c:pt>
                <c:pt idx="21295">
                  <c:v>3.4303982555555601</c:v>
                </c:pt>
                <c:pt idx="21296">
                  <c:v>3.4290334555555599</c:v>
                </c:pt>
                <c:pt idx="21297">
                  <c:v>3.42818275555556</c:v>
                </c:pt>
                <c:pt idx="21298">
                  <c:v>3.4267590666666701</c:v>
                </c:pt>
                <c:pt idx="21299">
                  <c:v>3.4257390888888901</c:v>
                </c:pt>
                <c:pt idx="21300">
                  <c:v>3.4265896666666702</c:v>
                </c:pt>
                <c:pt idx="21301">
                  <c:v>3.4286661333333401</c:v>
                </c:pt>
                <c:pt idx="21302">
                  <c:v>3.4270824222222198</c:v>
                </c:pt>
                <c:pt idx="21303">
                  <c:v>3.4243164555555601</c:v>
                </c:pt>
                <c:pt idx="21304">
                  <c:v>3.4224355333333301</c:v>
                </c:pt>
                <c:pt idx="21305">
                  <c:v>3.4231650555555602</c:v>
                </c:pt>
                <c:pt idx="21306">
                  <c:v>3.4247710444444501</c:v>
                </c:pt>
                <c:pt idx="21307">
                  <c:v>3.4267278000000001</c:v>
                </c:pt>
                <c:pt idx="21308">
                  <c:v>3.4286989555555598</c:v>
                </c:pt>
                <c:pt idx="21309">
                  <c:v>3.4277715777777802</c:v>
                </c:pt>
                <c:pt idx="21310">
                  <c:v>3.4247534333333398</c:v>
                </c:pt>
                <c:pt idx="21311">
                  <c:v>3.4229415333333399</c:v>
                </c:pt>
                <c:pt idx="21312">
                  <c:v>3.4231824444444499</c:v>
                </c:pt>
                <c:pt idx="21313">
                  <c:v>3.42467884444445</c:v>
                </c:pt>
                <c:pt idx="21314">
                  <c:v>3.4257157</c:v>
                </c:pt>
                <c:pt idx="21315">
                  <c:v>3.4261238777777798</c:v>
                </c:pt>
                <c:pt idx="21316">
                  <c:v>3.4251393777777799</c:v>
                </c:pt>
                <c:pt idx="21317">
                  <c:v>3.4251858666666699</c:v>
                </c:pt>
                <c:pt idx="21318">
                  <c:v>3.4255882999999998</c:v>
                </c:pt>
                <c:pt idx="21319">
                  <c:v>3.4256765666666702</c:v>
                </c:pt>
                <c:pt idx="21320">
                  <c:v>3.42328535555556</c:v>
                </c:pt>
                <c:pt idx="21321">
                  <c:v>3.4213623555555599</c:v>
                </c:pt>
                <c:pt idx="21322">
                  <c:v>3.4213588888888902</c:v>
                </c:pt>
                <c:pt idx="21323">
                  <c:v>3.4239268666666698</c:v>
                </c:pt>
                <c:pt idx="21324">
                  <c:v>3.4276494666666699</c:v>
                </c:pt>
                <c:pt idx="21325">
                  <c:v>3.4297275333333301</c:v>
                </c:pt>
                <c:pt idx="21326">
                  <c:v>3.4285409555555599</c:v>
                </c:pt>
                <c:pt idx="21327">
                  <c:v>3.4258156555555601</c:v>
                </c:pt>
                <c:pt idx="21328">
                  <c:v>3.4256923000000001</c:v>
                </c:pt>
                <c:pt idx="21329">
                  <c:v>3.4269497444444501</c:v>
                </c:pt>
                <c:pt idx="21330">
                  <c:v>3.4267691222222201</c:v>
                </c:pt>
                <c:pt idx="21331">
                  <c:v>3.42427406666667</c:v>
                </c:pt>
                <c:pt idx="21332">
                  <c:v>3.4221073666666699</c:v>
                </c:pt>
                <c:pt idx="21333">
                  <c:v>3.4220219222222199</c:v>
                </c:pt>
                <c:pt idx="21334">
                  <c:v>3.4229881666666699</c:v>
                </c:pt>
                <c:pt idx="21335">
                  <c:v>3.4225739222222198</c:v>
                </c:pt>
                <c:pt idx="21336">
                  <c:v>3.4212276333333298</c:v>
                </c:pt>
                <c:pt idx="21337">
                  <c:v>3.4203217000000001</c:v>
                </c:pt>
                <c:pt idx="21338">
                  <c:v>3.42154007777778</c:v>
                </c:pt>
                <c:pt idx="21339">
                  <c:v>3.4226743555555599</c:v>
                </c:pt>
                <c:pt idx="21340">
                  <c:v>3.4237010777777801</c:v>
                </c:pt>
                <c:pt idx="21341">
                  <c:v>3.4229975111111099</c:v>
                </c:pt>
                <c:pt idx="21342">
                  <c:v>3.4226688333333399</c:v>
                </c:pt>
                <c:pt idx="21343">
                  <c:v>3.4207591444444501</c:v>
                </c:pt>
                <c:pt idx="21344">
                  <c:v>3.4206190111111101</c:v>
                </c:pt>
                <c:pt idx="21345">
                  <c:v>3.4188943222222199</c:v>
                </c:pt>
                <c:pt idx="21346">
                  <c:v>3.4187107555555598</c:v>
                </c:pt>
                <c:pt idx="21347">
                  <c:v>3.4179706666666698</c:v>
                </c:pt>
                <c:pt idx="21348">
                  <c:v>3.4200889333333402</c:v>
                </c:pt>
                <c:pt idx="21349">
                  <c:v>3.4217176444444499</c:v>
                </c:pt>
                <c:pt idx="21350">
                  <c:v>3.4224342222222202</c:v>
                </c:pt>
                <c:pt idx="21351">
                  <c:v>3.42205773333334</c:v>
                </c:pt>
                <c:pt idx="21352">
                  <c:v>3.42281975555556</c:v>
                </c:pt>
                <c:pt idx="21353">
                  <c:v>3.4259215111111101</c:v>
                </c:pt>
                <c:pt idx="21354">
                  <c:v>3.4269809333333399</c:v>
                </c:pt>
                <c:pt idx="21355">
                  <c:v>3.4260111555555599</c:v>
                </c:pt>
                <c:pt idx="21356">
                  <c:v>3.4250574777777798</c:v>
                </c:pt>
                <c:pt idx="21357">
                  <c:v>3.4251988</c:v>
                </c:pt>
                <c:pt idx="21358">
                  <c:v>3.4220657111111099</c:v>
                </c:pt>
                <c:pt idx="21359">
                  <c:v>3.41882554444445</c:v>
                </c:pt>
                <c:pt idx="21360">
                  <c:v>3.4184649</c:v>
                </c:pt>
                <c:pt idx="21361">
                  <c:v>3.4234688888888898</c:v>
                </c:pt>
                <c:pt idx="21362">
                  <c:v>3.4265942111111101</c:v>
                </c:pt>
                <c:pt idx="21363">
                  <c:v>3.4245333555555599</c:v>
                </c:pt>
                <c:pt idx="21364">
                  <c:v>3.4202548111111102</c:v>
                </c:pt>
                <c:pt idx="21365">
                  <c:v>3.4171453333333299</c:v>
                </c:pt>
                <c:pt idx="21366">
                  <c:v>3.4169442222222202</c:v>
                </c:pt>
                <c:pt idx="21367">
                  <c:v>3.41711398888889</c:v>
                </c:pt>
                <c:pt idx="21368">
                  <c:v>3.4173268777777799</c:v>
                </c:pt>
                <c:pt idx="21369">
                  <c:v>3.4167677888888899</c:v>
                </c:pt>
                <c:pt idx="21370">
                  <c:v>3.4177399444444498</c:v>
                </c:pt>
                <c:pt idx="21371">
                  <c:v>3.4174384</c:v>
                </c:pt>
                <c:pt idx="21372">
                  <c:v>3.4155188777777798</c:v>
                </c:pt>
                <c:pt idx="21373">
                  <c:v>3.4142036</c:v>
                </c:pt>
                <c:pt idx="21374">
                  <c:v>3.4141168666666699</c:v>
                </c:pt>
                <c:pt idx="21375">
                  <c:v>3.41839947777778</c:v>
                </c:pt>
                <c:pt idx="21376">
                  <c:v>3.4204907444444501</c:v>
                </c:pt>
                <c:pt idx="21377">
                  <c:v>3.4204357222222201</c:v>
                </c:pt>
                <c:pt idx="21378">
                  <c:v>3.4186947000000001</c:v>
                </c:pt>
                <c:pt idx="21379">
                  <c:v>3.4174704222222201</c:v>
                </c:pt>
                <c:pt idx="21380">
                  <c:v>3.4193652999999999</c:v>
                </c:pt>
                <c:pt idx="21381">
                  <c:v>3.4199141000000002</c:v>
                </c:pt>
                <c:pt idx="21382">
                  <c:v>3.4207335666666698</c:v>
                </c:pt>
                <c:pt idx="21383">
                  <c:v>3.4198341222222202</c:v>
                </c:pt>
                <c:pt idx="21384">
                  <c:v>3.4185185555555599</c:v>
                </c:pt>
                <c:pt idx="21385">
                  <c:v>3.41715993333333</c:v>
                </c:pt>
                <c:pt idx="21386">
                  <c:v>3.4171670111111099</c:v>
                </c:pt>
                <c:pt idx="21387">
                  <c:v>3.4172257333333298</c:v>
                </c:pt>
                <c:pt idx="21388">
                  <c:v>3.4168851</c:v>
                </c:pt>
                <c:pt idx="21389">
                  <c:v>3.4144309888888902</c:v>
                </c:pt>
                <c:pt idx="21390">
                  <c:v>3.4144485444444501</c:v>
                </c:pt>
                <c:pt idx="21391">
                  <c:v>3.4162611222222301</c:v>
                </c:pt>
                <c:pt idx="21392">
                  <c:v>3.4187444444444499</c:v>
                </c:pt>
                <c:pt idx="21393">
                  <c:v>3.4207483333333402</c:v>
                </c:pt>
                <c:pt idx="21394">
                  <c:v>3.4223807555555599</c:v>
                </c:pt>
                <c:pt idx="21395">
                  <c:v>3.4222719000000001</c:v>
                </c:pt>
                <c:pt idx="21396">
                  <c:v>3.4198673111111102</c:v>
                </c:pt>
                <c:pt idx="21397">
                  <c:v>3.41581127777778</c:v>
                </c:pt>
                <c:pt idx="21398">
                  <c:v>3.4140267</c:v>
                </c:pt>
                <c:pt idx="21399">
                  <c:v>3.41360467777778</c:v>
                </c:pt>
                <c:pt idx="21400">
                  <c:v>3.4150003777777802</c:v>
                </c:pt>
                <c:pt idx="21401">
                  <c:v>3.4164028888888902</c:v>
                </c:pt>
                <c:pt idx="21402">
                  <c:v>3.4172265111111102</c:v>
                </c:pt>
                <c:pt idx="21403">
                  <c:v>3.4184805111111101</c:v>
                </c:pt>
                <c:pt idx="21404">
                  <c:v>3.4193263666666698</c:v>
                </c:pt>
                <c:pt idx="21405">
                  <c:v>3.4218573000000001</c:v>
                </c:pt>
                <c:pt idx="21406">
                  <c:v>3.42154847777778</c:v>
                </c:pt>
                <c:pt idx="21407">
                  <c:v>3.4215076555555601</c:v>
                </c:pt>
                <c:pt idx="21408">
                  <c:v>3.4192404000000001</c:v>
                </c:pt>
                <c:pt idx="21409">
                  <c:v>3.4184849222222198</c:v>
                </c:pt>
                <c:pt idx="21410">
                  <c:v>3.41591687777778</c:v>
                </c:pt>
                <c:pt idx="21411">
                  <c:v>3.4141734888888902</c:v>
                </c:pt>
                <c:pt idx="21412">
                  <c:v>3.4137493777777799</c:v>
                </c:pt>
                <c:pt idx="21413">
                  <c:v>3.4150969777777802</c:v>
                </c:pt>
                <c:pt idx="21414">
                  <c:v>3.41563256666667</c:v>
                </c:pt>
                <c:pt idx="21415">
                  <c:v>3.4138299000000001</c:v>
                </c:pt>
                <c:pt idx="21416">
                  <c:v>3.4133903111111099</c:v>
                </c:pt>
                <c:pt idx="21417">
                  <c:v>3.4137399111111102</c:v>
                </c:pt>
                <c:pt idx="21418">
                  <c:v>3.4148266999999999</c:v>
                </c:pt>
                <c:pt idx="21419">
                  <c:v>3.4139827555555602</c:v>
                </c:pt>
                <c:pt idx="21420">
                  <c:v>3.41387652222223</c:v>
                </c:pt>
                <c:pt idx="21421">
                  <c:v>3.4149520444444499</c:v>
                </c:pt>
                <c:pt idx="21422">
                  <c:v>3.4181892555555602</c:v>
                </c:pt>
                <c:pt idx="21423">
                  <c:v>3.42041231111111</c:v>
                </c:pt>
                <c:pt idx="21424">
                  <c:v>3.41946911111111</c:v>
                </c:pt>
                <c:pt idx="21425">
                  <c:v>3.4173212333333298</c:v>
                </c:pt>
                <c:pt idx="21426">
                  <c:v>3.41741495555556</c:v>
                </c:pt>
                <c:pt idx="21427">
                  <c:v>3.4189548333333302</c:v>
                </c:pt>
                <c:pt idx="21428">
                  <c:v>3.4178881888888899</c:v>
                </c:pt>
                <c:pt idx="21429">
                  <c:v>3.4162927777777798</c:v>
                </c:pt>
                <c:pt idx="21430">
                  <c:v>3.4142778444444501</c:v>
                </c:pt>
                <c:pt idx="21431">
                  <c:v>3.41357056666667</c:v>
                </c:pt>
                <c:pt idx="21432">
                  <c:v>3.4136178111111102</c:v>
                </c:pt>
                <c:pt idx="21433">
                  <c:v>3.41383011111111</c:v>
                </c:pt>
                <c:pt idx="21434">
                  <c:v>3.4155460333333401</c:v>
                </c:pt>
                <c:pt idx="21435">
                  <c:v>3.4145730777777801</c:v>
                </c:pt>
                <c:pt idx="21436">
                  <c:v>3.415511</c:v>
                </c:pt>
                <c:pt idx="21437">
                  <c:v>3.4150424555555601</c:v>
                </c:pt>
                <c:pt idx="21438">
                  <c:v>3.4133118333333399</c:v>
                </c:pt>
                <c:pt idx="21439">
                  <c:v>3.4123756888888899</c:v>
                </c:pt>
                <c:pt idx="21440">
                  <c:v>3.4126396444444498</c:v>
                </c:pt>
                <c:pt idx="21441">
                  <c:v>3.4146840444444502</c:v>
                </c:pt>
                <c:pt idx="21442">
                  <c:v>3.41510061111111</c:v>
                </c:pt>
                <c:pt idx="21443">
                  <c:v>3.4133562333333298</c:v>
                </c:pt>
                <c:pt idx="21444">
                  <c:v>3.41417294444445</c:v>
                </c:pt>
                <c:pt idx="21445">
                  <c:v>3.4151539666666699</c:v>
                </c:pt>
                <c:pt idx="21446">
                  <c:v>3.4166652444444501</c:v>
                </c:pt>
                <c:pt idx="21447">
                  <c:v>3.4157748111111101</c:v>
                </c:pt>
                <c:pt idx="21448">
                  <c:v>3.4165938666666702</c:v>
                </c:pt>
                <c:pt idx="21449">
                  <c:v>3.4187113</c:v>
                </c:pt>
                <c:pt idx="21450">
                  <c:v>3.4200733444444502</c:v>
                </c:pt>
                <c:pt idx="21451">
                  <c:v>3.4198192777777798</c:v>
                </c:pt>
                <c:pt idx="21452">
                  <c:v>3.4175738444444499</c:v>
                </c:pt>
                <c:pt idx="21453">
                  <c:v>3.4157522444444499</c:v>
                </c:pt>
                <c:pt idx="21454">
                  <c:v>3.4127932111111101</c:v>
                </c:pt>
                <c:pt idx="21455">
                  <c:v>3.4124800777777802</c:v>
                </c:pt>
                <c:pt idx="21456">
                  <c:v>3.4133726444444501</c:v>
                </c:pt>
                <c:pt idx="21457">
                  <c:v>3.4145466777777802</c:v>
                </c:pt>
                <c:pt idx="21458">
                  <c:v>3.4145766444444501</c:v>
                </c:pt>
                <c:pt idx="21459">
                  <c:v>3.4138200444444502</c:v>
                </c:pt>
                <c:pt idx="21460">
                  <c:v>3.4125973111111101</c:v>
                </c:pt>
                <c:pt idx="21461">
                  <c:v>3.4098288000000001</c:v>
                </c:pt>
                <c:pt idx="21462">
                  <c:v>3.4062571777777801</c:v>
                </c:pt>
                <c:pt idx="21463">
                  <c:v>3.4046202888888901</c:v>
                </c:pt>
                <c:pt idx="21464">
                  <c:v>3.4085649111111098</c:v>
                </c:pt>
                <c:pt idx="21465">
                  <c:v>3.4145687333333301</c:v>
                </c:pt>
                <c:pt idx="21466">
                  <c:v>3.41653044444445</c:v>
                </c:pt>
                <c:pt idx="21467">
                  <c:v>3.4152321777777801</c:v>
                </c:pt>
                <c:pt idx="21468">
                  <c:v>3.4123982777777799</c:v>
                </c:pt>
                <c:pt idx="21469">
                  <c:v>3.4112470666666699</c:v>
                </c:pt>
                <c:pt idx="21470">
                  <c:v>3.4093386444444498</c:v>
                </c:pt>
                <c:pt idx="21471">
                  <c:v>3.40851273333333</c:v>
                </c:pt>
                <c:pt idx="21472">
                  <c:v>3.4098443000000001</c:v>
                </c:pt>
                <c:pt idx="21473">
                  <c:v>3.4123211555555599</c:v>
                </c:pt>
                <c:pt idx="21474">
                  <c:v>3.4122940000000002</c:v>
                </c:pt>
                <c:pt idx="21475">
                  <c:v>3.4093814</c:v>
                </c:pt>
                <c:pt idx="21476">
                  <c:v>3.4070715444444502</c:v>
                </c:pt>
                <c:pt idx="21477">
                  <c:v>3.4065300333333299</c:v>
                </c:pt>
                <c:pt idx="21478">
                  <c:v>3.4077023666666699</c:v>
                </c:pt>
                <c:pt idx="21479">
                  <c:v>3.4078268888888901</c:v>
                </c:pt>
                <c:pt idx="21480">
                  <c:v>3.4080829666666701</c:v>
                </c:pt>
                <c:pt idx="21481">
                  <c:v>3.40796004444445</c:v>
                </c:pt>
                <c:pt idx="21482">
                  <c:v>3.4090151777777802</c:v>
                </c:pt>
                <c:pt idx="21483">
                  <c:v>3.4103292222222299</c:v>
                </c:pt>
                <c:pt idx="21484">
                  <c:v>3.4091423999999999</c:v>
                </c:pt>
                <c:pt idx="21485">
                  <c:v>3.40680956666667</c:v>
                </c:pt>
                <c:pt idx="21486">
                  <c:v>3.40535685555556</c:v>
                </c:pt>
                <c:pt idx="21487">
                  <c:v>3.4088946333333299</c:v>
                </c:pt>
                <c:pt idx="21488">
                  <c:v>3.4099074333333301</c:v>
                </c:pt>
                <c:pt idx="21489">
                  <c:v>3.4086191000000001</c:v>
                </c:pt>
                <c:pt idx="21490">
                  <c:v>3.4072198777777798</c:v>
                </c:pt>
                <c:pt idx="21491">
                  <c:v>3.4072034444444501</c:v>
                </c:pt>
                <c:pt idx="21492">
                  <c:v>3.4076193888888899</c:v>
                </c:pt>
                <c:pt idx="21493">
                  <c:v>3.4053579666666698</c:v>
                </c:pt>
                <c:pt idx="21494">
                  <c:v>3.4051416333333302</c:v>
                </c:pt>
                <c:pt idx="21495">
                  <c:v>3.4056913</c:v>
                </c:pt>
                <c:pt idx="21496">
                  <c:v>3.4069708111111101</c:v>
                </c:pt>
                <c:pt idx="21497">
                  <c:v>3.4063082555555599</c:v>
                </c:pt>
                <c:pt idx="21498">
                  <c:v>3.4063222666666699</c:v>
                </c:pt>
                <c:pt idx="21499">
                  <c:v>3.4073187444444502</c:v>
                </c:pt>
                <c:pt idx="21500">
                  <c:v>3.4068987777777799</c:v>
                </c:pt>
                <c:pt idx="21501">
                  <c:v>3.40410208888889</c:v>
                </c:pt>
                <c:pt idx="21502">
                  <c:v>3.4004202111111099</c:v>
                </c:pt>
                <c:pt idx="21503">
                  <c:v>3.3991142999999999</c:v>
                </c:pt>
                <c:pt idx="21504">
                  <c:v>3.4006009777777799</c:v>
                </c:pt>
                <c:pt idx="21505">
                  <c:v>3.40361958888889</c:v>
                </c:pt>
                <c:pt idx="21506">
                  <c:v>3.4073946666666699</c:v>
                </c:pt>
                <c:pt idx="21507">
                  <c:v>3.4082945555555599</c:v>
                </c:pt>
                <c:pt idx="21508">
                  <c:v>3.40675912222222</c:v>
                </c:pt>
                <c:pt idx="21509">
                  <c:v>3.4041498444444498</c:v>
                </c:pt>
                <c:pt idx="21510">
                  <c:v>3.4023082333333301</c:v>
                </c:pt>
                <c:pt idx="21511">
                  <c:v>3.4024632666666701</c:v>
                </c:pt>
                <c:pt idx="21512">
                  <c:v>3.40416844444445</c:v>
                </c:pt>
                <c:pt idx="21513">
                  <c:v>3.4053890444444499</c:v>
                </c:pt>
                <c:pt idx="21514">
                  <c:v>3.4033462777777799</c:v>
                </c:pt>
                <c:pt idx="21515">
                  <c:v>3.3998797999999999</c:v>
                </c:pt>
                <c:pt idx="21516">
                  <c:v>3.39905207777778</c:v>
                </c:pt>
                <c:pt idx="21517">
                  <c:v>3.4014356666666701</c:v>
                </c:pt>
                <c:pt idx="21518">
                  <c:v>3.4054814000000002</c:v>
                </c:pt>
                <c:pt idx="21519">
                  <c:v>3.4072308333333399</c:v>
                </c:pt>
                <c:pt idx="21520">
                  <c:v>3.40492502222222</c:v>
                </c:pt>
                <c:pt idx="21521">
                  <c:v>3.4037933444444501</c:v>
                </c:pt>
                <c:pt idx="21522">
                  <c:v>3.40423375555556</c:v>
                </c:pt>
                <c:pt idx="21523">
                  <c:v>3.40728338888889</c:v>
                </c:pt>
                <c:pt idx="21524">
                  <c:v>3.4073252666666698</c:v>
                </c:pt>
                <c:pt idx="21525">
                  <c:v>3.4056340999999999</c:v>
                </c:pt>
                <c:pt idx="21526">
                  <c:v>3.4048009777777799</c:v>
                </c:pt>
                <c:pt idx="21527">
                  <c:v>3.4038708666666699</c:v>
                </c:pt>
                <c:pt idx="21528">
                  <c:v>3.40426393333333</c:v>
                </c:pt>
                <c:pt idx="21529">
                  <c:v>3.4040094444444402</c:v>
                </c:pt>
                <c:pt idx="21530">
                  <c:v>3.4016712777777798</c:v>
                </c:pt>
                <c:pt idx="21531">
                  <c:v>3.4014534111111101</c:v>
                </c:pt>
                <c:pt idx="21532">
                  <c:v>3.40181996666667</c:v>
                </c:pt>
                <c:pt idx="21533">
                  <c:v>3.4018560555555601</c:v>
                </c:pt>
                <c:pt idx="21534">
                  <c:v>3.4009418222222201</c:v>
                </c:pt>
                <c:pt idx="21535">
                  <c:v>3.3991666111111201</c:v>
                </c:pt>
                <c:pt idx="21536">
                  <c:v>3.3997104</c:v>
                </c:pt>
                <c:pt idx="21537">
                  <c:v>3.3990852777777798</c:v>
                </c:pt>
                <c:pt idx="21538">
                  <c:v>3.39923913333334</c:v>
                </c:pt>
                <c:pt idx="21539">
                  <c:v>3.40007335555556</c:v>
                </c:pt>
                <c:pt idx="21540">
                  <c:v>3.40101074444445</c:v>
                </c:pt>
                <c:pt idx="21541">
                  <c:v>3.4012237777777798</c:v>
                </c:pt>
                <c:pt idx="21542">
                  <c:v>3.40271825555556</c:v>
                </c:pt>
                <c:pt idx="21543">
                  <c:v>3.40371346666667</c:v>
                </c:pt>
                <c:pt idx="21544">
                  <c:v>3.4058179222222198</c:v>
                </c:pt>
                <c:pt idx="21545">
                  <c:v>3.4043728777777802</c:v>
                </c:pt>
                <c:pt idx="21546">
                  <c:v>3.4027446777777799</c:v>
                </c:pt>
                <c:pt idx="21547">
                  <c:v>3.3971138111111099</c:v>
                </c:pt>
                <c:pt idx="21548">
                  <c:v>3.3950352555555598</c:v>
                </c:pt>
                <c:pt idx="21549">
                  <c:v>3.3950889333333398</c:v>
                </c:pt>
                <c:pt idx="21550">
                  <c:v>3.3986708888888901</c:v>
                </c:pt>
                <c:pt idx="21551">
                  <c:v>3.4017951222222198</c:v>
                </c:pt>
                <c:pt idx="21552">
                  <c:v>3.4036238333333402</c:v>
                </c:pt>
                <c:pt idx="21553">
                  <c:v>3.4043300444444502</c:v>
                </c:pt>
                <c:pt idx="21554">
                  <c:v>3.4045007111111101</c:v>
                </c:pt>
                <c:pt idx="21555">
                  <c:v>3.4047326222222201</c:v>
                </c:pt>
                <c:pt idx="21556">
                  <c:v>3.4047314333333398</c:v>
                </c:pt>
                <c:pt idx="21557">
                  <c:v>3.4021390222222201</c:v>
                </c:pt>
                <c:pt idx="21558">
                  <c:v>3.3998145666666701</c:v>
                </c:pt>
                <c:pt idx="21559">
                  <c:v>3.3999809000000001</c:v>
                </c:pt>
                <c:pt idx="21560">
                  <c:v>3.4014484888888901</c:v>
                </c:pt>
                <c:pt idx="21561">
                  <c:v>3.4012057222222198</c:v>
                </c:pt>
                <c:pt idx="21562">
                  <c:v>3.3995631777777802</c:v>
                </c:pt>
                <c:pt idx="21563">
                  <c:v>3.39860764444445</c:v>
                </c:pt>
                <c:pt idx="21564">
                  <c:v>3.39787277777778</c:v>
                </c:pt>
                <c:pt idx="21565">
                  <c:v>3.39756052222222</c:v>
                </c:pt>
                <c:pt idx="21566">
                  <c:v>3.3988373666666698</c:v>
                </c:pt>
                <c:pt idx="21567">
                  <c:v>3.4001624333333398</c:v>
                </c:pt>
                <c:pt idx="21568">
                  <c:v>3.4011818222222199</c:v>
                </c:pt>
                <c:pt idx="21569">
                  <c:v>3.4001230333333399</c:v>
                </c:pt>
                <c:pt idx="21570">
                  <c:v>3.4003143888888898</c:v>
                </c:pt>
                <c:pt idx="21571">
                  <c:v>3.4010790888888902</c:v>
                </c:pt>
                <c:pt idx="21572">
                  <c:v>3.4049844222222201</c:v>
                </c:pt>
                <c:pt idx="21573">
                  <c:v>3.40713641111111</c:v>
                </c:pt>
                <c:pt idx="21574">
                  <c:v>3.4064873555555599</c:v>
                </c:pt>
                <c:pt idx="21575">
                  <c:v>3.4050404222222199</c:v>
                </c:pt>
                <c:pt idx="21576">
                  <c:v>3.4037578555555599</c:v>
                </c:pt>
                <c:pt idx="21577">
                  <c:v>3.4052784666666698</c:v>
                </c:pt>
                <c:pt idx="21578">
                  <c:v>3.4051259222222199</c:v>
                </c:pt>
                <c:pt idx="21579">
                  <c:v>3.4055441666666701</c:v>
                </c:pt>
                <c:pt idx="21580">
                  <c:v>3.4030624777777798</c:v>
                </c:pt>
                <c:pt idx="21581">
                  <c:v>3.40065918888889</c:v>
                </c:pt>
                <c:pt idx="21582">
                  <c:v>3.3985020666666701</c:v>
                </c:pt>
                <c:pt idx="21583">
                  <c:v>3.39711345555556</c:v>
                </c:pt>
                <c:pt idx="21584">
                  <c:v>3.39843408888889</c:v>
                </c:pt>
                <c:pt idx="21585">
                  <c:v>3.4008674555555598</c:v>
                </c:pt>
                <c:pt idx="21586">
                  <c:v>3.4051247333333401</c:v>
                </c:pt>
                <c:pt idx="21587">
                  <c:v>3.4059787555555601</c:v>
                </c:pt>
                <c:pt idx="21588">
                  <c:v>3.4046865777777802</c:v>
                </c:pt>
                <c:pt idx="21589">
                  <c:v>3.4008378333333402</c:v>
                </c:pt>
                <c:pt idx="21590">
                  <c:v>3.3983814888888899</c:v>
                </c:pt>
                <c:pt idx="21591">
                  <c:v>3.3971741555555601</c:v>
                </c:pt>
                <c:pt idx="21592">
                  <c:v>3.4002528777777798</c:v>
                </c:pt>
                <c:pt idx="21593">
                  <c:v>3.4021673111111101</c:v>
                </c:pt>
                <c:pt idx="21594">
                  <c:v>3.40164896666667</c:v>
                </c:pt>
                <c:pt idx="21595">
                  <c:v>3.3996634555555598</c:v>
                </c:pt>
                <c:pt idx="21596">
                  <c:v>3.3965417333333399</c:v>
                </c:pt>
                <c:pt idx="21597">
                  <c:v>3.3964229111111099</c:v>
                </c:pt>
                <c:pt idx="21598">
                  <c:v>3.3977498000000002</c:v>
                </c:pt>
                <c:pt idx="21599">
                  <c:v>3.40147562222222</c:v>
                </c:pt>
                <c:pt idx="21600">
                  <c:v>3.4043675333333301</c:v>
                </c:pt>
                <c:pt idx="21601">
                  <c:v>3.4028874999999998</c:v>
                </c:pt>
                <c:pt idx="21602">
                  <c:v>3.39989432222223</c:v>
                </c:pt>
                <c:pt idx="21603">
                  <c:v>3.3989422777777798</c:v>
                </c:pt>
                <c:pt idx="21604">
                  <c:v>3.4006516222222301</c:v>
                </c:pt>
                <c:pt idx="21605">
                  <c:v>3.4025220888888899</c:v>
                </c:pt>
                <c:pt idx="21606">
                  <c:v>3.4014494888888902</c:v>
                </c:pt>
                <c:pt idx="21607">
                  <c:v>3.3989428111111102</c:v>
                </c:pt>
                <c:pt idx="21608">
                  <c:v>3.39817106666667</c:v>
                </c:pt>
                <c:pt idx="21609">
                  <c:v>3.40020928888889</c:v>
                </c:pt>
                <c:pt idx="21610">
                  <c:v>3.4041485111111101</c:v>
                </c:pt>
                <c:pt idx="21611">
                  <c:v>3.4058591444444501</c:v>
                </c:pt>
                <c:pt idx="21612">
                  <c:v>3.4035210777777798</c:v>
                </c:pt>
                <c:pt idx="21613">
                  <c:v>3.3991444</c:v>
                </c:pt>
                <c:pt idx="21614">
                  <c:v>3.3971495666666698</c:v>
                </c:pt>
                <c:pt idx="21615">
                  <c:v>3.4003099777777801</c:v>
                </c:pt>
                <c:pt idx="21616">
                  <c:v>3.40422377777778</c:v>
                </c:pt>
                <c:pt idx="21617">
                  <c:v>3.4044894555555598</c:v>
                </c:pt>
                <c:pt idx="21618">
                  <c:v>3.4018053555555601</c:v>
                </c:pt>
                <c:pt idx="21619">
                  <c:v>3.39921228888889</c:v>
                </c:pt>
                <c:pt idx="21620">
                  <c:v>3.3974270666666699</c:v>
                </c:pt>
                <c:pt idx="21621">
                  <c:v>3.39693696666667</c:v>
                </c:pt>
                <c:pt idx="21622">
                  <c:v>3.3976893666666701</c:v>
                </c:pt>
                <c:pt idx="21623">
                  <c:v>3.39981276666667</c:v>
                </c:pt>
                <c:pt idx="21624">
                  <c:v>3.4014009777777798</c:v>
                </c:pt>
                <c:pt idx="21625">
                  <c:v>3.4019127333333401</c:v>
                </c:pt>
                <c:pt idx="21626">
                  <c:v>3.40196193333334</c:v>
                </c:pt>
                <c:pt idx="21627">
                  <c:v>3.4013854666666701</c:v>
                </c:pt>
                <c:pt idx="21628">
                  <c:v>3.4012366888888899</c:v>
                </c:pt>
                <c:pt idx="21629">
                  <c:v>3.4028484888888899</c:v>
                </c:pt>
                <c:pt idx="21630">
                  <c:v>3.4039152666666701</c:v>
                </c:pt>
                <c:pt idx="21631">
                  <c:v>3.4042198888888899</c:v>
                </c:pt>
                <c:pt idx="21632">
                  <c:v>3.4035334000000002</c:v>
                </c:pt>
                <c:pt idx="21633">
                  <c:v>3.4036854777777799</c:v>
                </c:pt>
                <c:pt idx="21634">
                  <c:v>3.4033163000000002</c:v>
                </c:pt>
                <c:pt idx="21635">
                  <c:v>3.4018056444444502</c:v>
                </c:pt>
                <c:pt idx="21636">
                  <c:v>3.4000028555555599</c:v>
                </c:pt>
                <c:pt idx="21637">
                  <c:v>3.4006155888888898</c:v>
                </c:pt>
                <c:pt idx="21638">
                  <c:v>3.40346534444445</c:v>
                </c:pt>
                <c:pt idx="21639">
                  <c:v>3.4062904222222201</c:v>
                </c:pt>
                <c:pt idx="21640">
                  <c:v>3.4082597444444498</c:v>
                </c:pt>
                <c:pt idx="21641">
                  <c:v>3.4063694333333401</c:v>
                </c:pt>
                <c:pt idx="21642">
                  <c:v>3.4055104222222301</c:v>
                </c:pt>
                <c:pt idx="21643">
                  <c:v>3.4030888888888899</c:v>
                </c:pt>
                <c:pt idx="21644">
                  <c:v>3.4019872555555599</c:v>
                </c:pt>
                <c:pt idx="21645">
                  <c:v>3.3984405666666699</c:v>
                </c:pt>
                <c:pt idx="21646">
                  <c:v>3.3959163777777799</c:v>
                </c:pt>
                <c:pt idx="21647">
                  <c:v>3.39509951111111</c:v>
                </c:pt>
                <c:pt idx="21648">
                  <c:v>3.3963111666666701</c:v>
                </c:pt>
                <c:pt idx="21649">
                  <c:v>3.3994730111111102</c:v>
                </c:pt>
                <c:pt idx="21650">
                  <c:v>3.4009267333333399</c:v>
                </c:pt>
                <c:pt idx="21651">
                  <c:v>3.40102501111111</c:v>
                </c:pt>
                <c:pt idx="21652">
                  <c:v>3.4011021888888902</c:v>
                </c:pt>
                <c:pt idx="21653">
                  <c:v>3.4011278333333301</c:v>
                </c:pt>
                <c:pt idx="21654">
                  <c:v>3.4023520333333401</c:v>
                </c:pt>
                <c:pt idx="21655">
                  <c:v>3.4013564333333299</c:v>
                </c:pt>
                <c:pt idx="21656">
                  <c:v>3.4002291333333399</c:v>
                </c:pt>
                <c:pt idx="21657">
                  <c:v>3.3981831333333399</c:v>
                </c:pt>
                <c:pt idx="21658">
                  <c:v>3.39622181111111</c:v>
                </c:pt>
                <c:pt idx="21659">
                  <c:v>3.39605444444445</c:v>
                </c:pt>
                <c:pt idx="21660">
                  <c:v>3.39585942222222</c:v>
                </c:pt>
                <c:pt idx="21661">
                  <c:v>3.39435111111111</c:v>
                </c:pt>
                <c:pt idx="21662">
                  <c:v>3.3926585222222201</c:v>
                </c:pt>
                <c:pt idx="21663">
                  <c:v>3.39350807777778</c:v>
                </c:pt>
                <c:pt idx="21664">
                  <c:v>3.3970923666666701</c:v>
                </c:pt>
                <c:pt idx="21665">
                  <c:v>3.40177326666667</c:v>
                </c:pt>
                <c:pt idx="21666">
                  <c:v>3.4035726555555601</c:v>
                </c:pt>
                <c:pt idx="21667">
                  <c:v>3.4015513777777802</c:v>
                </c:pt>
                <c:pt idx="21668">
                  <c:v>3.3969810111111101</c:v>
                </c:pt>
                <c:pt idx="21669">
                  <c:v>3.3944171000000001</c:v>
                </c:pt>
                <c:pt idx="21670">
                  <c:v>3.3966696999999999</c:v>
                </c:pt>
                <c:pt idx="21671">
                  <c:v>3.40087142222223</c:v>
                </c:pt>
                <c:pt idx="21672">
                  <c:v>3.4023015555555598</c:v>
                </c:pt>
                <c:pt idx="21673">
                  <c:v>3.4010859999999998</c:v>
                </c:pt>
                <c:pt idx="21674">
                  <c:v>3.39907063333334</c:v>
                </c:pt>
                <c:pt idx="21675">
                  <c:v>3.3989310555555599</c:v>
                </c:pt>
                <c:pt idx="21676">
                  <c:v>3.3951996666666702</c:v>
                </c:pt>
                <c:pt idx="21677">
                  <c:v>3.39410374444445</c:v>
                </c:pt>
                <c:pt idx="21678">
                  <c:v>3.39439181111111</c:v>
                </c:pt>
                <c:pt idx="21679">
                  <c:v>3.3963262777777801</c:v>
                </c:pt>
                <c:pt idx="21680">
                  <c:v>3.3961523333333301</c:v>
                </c:pt>
                <c:pt idx="21681">
                  <c:v>3.3967145666666698</c:v>
                </c:pt>
                <c:pt idx="21682">
                  <c:v>3.39977918888889</c:v>
                </c:pt>
                <c:pt idx="21683">
                  <c:v>3.40146453333334</c:v>
                </c:pt>
                <c:pt idx="21684">
                  <c:v>3.4004838222222298</c:v>
                </c:pt>
                <c:pt idx="21685">
                  <c:v>3.4002662777777801</c:v>
                </c:pt>
                <c:pt idx="21686">
                  <c:v>3.4008709333333398</c:v>
                </c:pt>
                <c:pt idx="21687">
                  <c:v>3.4023053000000001</c:v>
                </c:pt>
                <c:pt idx="21688">
                  <c:v>3.4018674444444499</c:v>
                </c:pt>
                <c:pt idx="21689">
                  <c:v>3.4015859222222198</c:v>
                </c:pt>
                <c:pt idx="21690">
                  <c:v>3.39966573333334</c:v>
                </c:pt>
                <c:pt idx="21691">
                  <c:v>3.3974678222222199</c:v>
                </c:pt>
                <c:pt idx="21692">
                  <c:v>3.3968530000000001</c:v>
                </c:pt>
                <c:pt idx="21693">
                  <c:v>3.39724068888889</c:v>
                </c:pt>
                <c:pt idx="21694">
                  <c:v>3.40011048888889</c:v>
                </c:pt>
                <c:pt idx="21695">
                  <c:v>3.4010009777777799</c:v>
                </c:pt>
                <c:pt idx="21696">
                  <c:v>3.4011414666666702</c:v>
                </c:pt>
                <c:pt idx="21697">
                  <c:v>3.3973384444444501</c:v>
                </c:pt>
                <c:pt idx="21698">
                  <c:v>3.3947201333333399</c:v>
                </c:pt>
                <c:pt idx="21699">
                  <c:v>3.3941367222222198</c:v>
                </c:pt>
                <c:pt idx="21700">
                  <c:v>3.3970500111111099</c:v>
                </c:pt>
                <c:pt idx="21701">
                  <c:v>3.39779511111111</c:v>
                </c:pt>
                <c:pt idx="21702">
                  <c:v>3.3968267333333402</c:v>
                </c:pt>
                <c:pt idx="21703">
                  <c:v>3.3969718333333399</c:v>
                </c:pt>
                <c:pt idx="21704">
                  <c:v>3.3982110111111101</c:v>
                </c:pt>
                <c:pt idx="21705">
                  <c:v>3.3990182333333401</c:v>
                </c:pt>
                <c:pt idx="21706">
                  <c:v>3.39695518888889</c:v>
                </c:pt>
                <c:pt idx="21707">
                  <c:v>3.3961934444444499</c:v>
                </c:pt>
                <c:pt idx="21708">
                  <c:v>3.3974954555555601</c:v>
                </c:pt>
                <c:pt idx="21709">
                  <c:v>3.4002414999999999</c:v>
                </c:pt>
                <c:pt idx="21710">
                  <c:v>3.4004091555555598</c:v>
                </c:pt>
                <c:pt idx="21711">
                  <c:v>3.4008446888888901</c:v>
                </c:pt>
                <c:pt idx="21712">
                  <c:v>3.4010414</c:v>
                </c:pt>
                <c:pt idx="21713">
                  <c:v>3.40120221111111</c:v>
                </c:pt>
                <c:pt idx="21714">
                  <c:v>3.3982207333333401</c:v>
                </c:pt>
                <c:pt idx="21715">
                  <c:v>3.39612575555556</c:v>
                </c:pt>
                <c:pt idx="21716">
                  <c:v>3.3935324555555599</c:v>
                </c:pt>
                <c:pt idx="21717">
                  <c:v>3.3942945</c:v>
                </c:pt>
                <c:pt idx="21718">
                  <c:v>3.3959755333333299</c:v>
                </c:pt>
                <c:pt idx="21719">
                  <c:v>3.3999098222222202</c:v>
                </c:pt>
                <c:pt idx="21720">
                  <c:v>3.4026160222222201</c:v>
                </c:pt>
                <c:pt idx="21721">
                  <c:v>3.4015106444444498</c:v>
                </c:pt>
                <c:pt idx="21722">
                  <c:v>3.4014955555555599</c:v>
                </c:pt>
                <c:pt idx="21723">
                  <c:v>3.4023744888888898</c:v>
                </c:pt>
                <c:pt idx="21724">
                  <c:v>3.4013877555555601</c:v>
                </c:pt>
                <c:pt idx="21725">
                  <c:v>3.3979510777777802</c:v>
                </c:pt>
                <c:pt idx="21726">
                  <c:v>3.3967826777777801</c:v>
                </c:pt>
                <c:pt idx="21727">
                  <c:v>3.3988763666666699</c:v>
                </c:pt>
                <c:pt idx="21728">
                  <c:v>3.4012503555555602</c:v>
                </c:pt>
                <c:pt idx="21729">
                  <c:v>3.3991253111111099</c:v>
                </c:pt>
                <c:pt idx="21730">
                  <c:v>3.3968148222222201</c:v>
                </c:pt>
                <c:pt idx="21731">
                  <c:v>3.39515282222222</c:v>
                </c:pt>
                <c:pt idx="21732">
                  <c:v>3.3958052111111101</c:v>
                </c:pt>
                <c:pt idx="21733">
                  <c:v>3.3972942444444501</c:v>
                </c:pt>
                <c:pt idx="21734">
                  <c:v>3.3989091</c:v>
                </c:pt>
                <c:pt idx="21735">
                  <c:v>3.3972967333333401</c:v>
                </c:pt>
                <c:pt idx="21736">
                  <c:v>3.3963126111111199</c:v>
                </c:pt>
                <c:pt idx="21737">
                  <c:v>3.3957231000000001</c:v>
                </c:pt>
                <c:pt idx="21738">
                  <c:v>3.3958921000000002</c:v>
                </c:pt>
                <c:pt idx="21739">
                  <c:v>3.3957459888888901</c:v>
                </c:pt>
                <c:pt idx="21740">
                  <c:v>3.3941464444444498</c:v>
                </c:pt>
                <c:pt idx="21741">
                  <c:v>3.3985174333333301</c:v>
                </c:pt>
                <c:pt idx="21742">
                  <c:v>3.40041151111111</c:v>
                </c:pt>
                <c:pt idx="21743">
                  <c:v>3.4007084000000001</c:v>
                </c:pt>
                <c:pt idx="21744">
                  <c:v>3.3966888777777799</c:v>
                </c:pt>
                <c:pt idx="21745">
                  <c:v>3.3946454111111102</c:v>
                </c:pt>
                <c:pt idx="21746">
                  <c:v>3.39472688888889</c:v>
                </c:pt>
                <c:pt idx="21747">
                  <c:v>3.3948584111111102</c:v>
                </c:pt>
                <c:pt idx="21748">
                  <c:v>3.3938498777777801</c:v>
                </c:pt>
                <c:pt idx="21749">
                  <c:v>3.3941095666666699</c:v>
                </c:pt>
                <c:pt idx="21750">
                  <c:v>3.3937813111111099</c:v>
                </c:pt>
                <c:pt idx="21751">
                  <c:v>3.3924255777777801</c:v>
                </c:pt>
                <c:pt idx="21752">
                  <c:v>3.3908612555555599</c:v>
                </c:pt>
                <c:pt idx="21753">
                  <c:v>3.3906166</c:v>
                </c:pt>
                <c:pt idx="21754">
                  <c:v>3.3940240111111102</c:v>
                </c:pt>
                <c:pt idx="21755">
                  <c:v>3.39853583333334</c:v>
                </c:pt>
                <c:pt idx="21756">
                  <c:v>3.39962874444445</c:v>
                </c:pt>
                <c:pt idx="21757">
                  <c:v>3.3973090111111102</c:v>
                </c:pt>
                <c:pt idx="21758">
                  <c:v>3.3944044555555601</c:v>
                </c:pt>
                <c:pt idx="21759">
                  <c:v>3.39312574444445</c:v>
                </c:pt>
                <c:pt idx="21760">
                  <c:v>3.39331734444445</c:v>
                </c:pt>
                <c:pt idx="21761">
                  <c:v>3.3911024111111101</c:v>
                </c:pt>
                <c:pt idx="21762">
                  <c:v>3.3915838111111101</c:v>
                </c:pt>
                <c:pt idx="21763">
                  <c:v>3.3934818333333299</c:v>
                </c:pt>
                <c:pt idx="21764">
                  <c:v>3.3972913111111098</c:v>
                </c:pt>
                <c:pt idx="21765">
                  <c:v>3.3996869333333399</c:v>
                </c:pt>
                <c:pt idx="21766">
                  <c:v>3.4006190111111101</c:v>
                </c:pt>
                <c:pt idx="21767">
                  <c:v>3.3994156333333398</c:v>
                </c:pt>
                <c:pt idx="21768">
                  <c:v>3.3972622000000001</c:v>
                </c:pt>
                <c:pt idx="21769">
                  <c:v>3.39509713333333</c:v>
                </c:pt>
                <c:pt idx="21770">
                  <c:v>3.3943261444444501</c:v>
                </c:pt>
                <c:pt idx="21771">
                  <c:v>3.3931433444444399</c:v>
                </c:pt>
                <c:pt idx="21772">
                  <c:v>3.3926370555555598</c:v>
                </c:pt>
                <c:pt idx="21773">
                  <c:v>3.39293791111111</c:v>
                </c:pt>
                <c:pt idx="21774">
                  <c:v>3.3925822000000001</c:v>
                </c:pt>
                <c:pt idx="21775">
                  <c:v>3.39164966666667</c:v>
                </c:pt>
                <c:pt idx="21776">
                  <c:v>3.3909948000000001</c:v>
                </c:pt>
                <c:pt idx="21777">
                  <c:v>3.3932023</c:v>
                </c:pt>
                <c:pt idx="21778">
                  <c:v>3.39459418888889</c:v>
                </c:pt>
                <c:pt idx="21779">
                  <c:v>3.3931896888888899</c:v>
                </c:pt>
                <c:pt idx="21780">
                  <c:v>3.3913482666666699</c:v>
                </c:pt>
                <c:pt idx="21781">
                  <c:v>3.3939702444444499</c:v>
                </c:pt>
                <c:pt idx="21782">
                  <c:v>3.3980648111111198</c:v>
                </c:pt>
                <c:pt idx="21783">
                  <c:v>3.3987129</c:v>
                </c:pt>
                <c:pt idx="21784">
                  <c:v>3.39591387777778</c:v>
                </c:pt>
                <c:pt idx="21785">
                  <c:v>3.3943780777777799</c:v>
                </c:pt>
                <c:pt idx="21786">
                  <c:v>3.39453867777778</c:v>
                </c:pt>
                <c:pt idx="21787">
                  <c:v>3.3931151333333398</c:v>
                </c:pt>
                <c:pt idx="21788">
                  <c:v>3.3919962111111102</c:v>
                </c:pt>
                <c:pt idx="21789">
                  <c:v>3.39230772222222</c:v>
                </c:pt>
                <c:pt idx="21790">
                  <c:v>3.3933275888888899</c:v>
                </c:pt>
                <c:pt idx="21791">
                  <c:v>3.3929245111111102</c:v>
                </c:pt>
                <c:pt idx="21792">
                  <c:v>3.39144877777778</c:v>
                </c:pt>
                <c:pt idx="21793">
                  <c:v>3.3901503555555599</c:v>
                </c:pt>
                <c:pt idx="21794">
                  <c:v>3.3889422444444501</c:v>
                </c:pt>
                <c:pt idx="21795">
                  <c:v>3.39050568888889</c:v>
                </c:pt>
                <c:pt idx="21796">
                  <c:v>3.3932388555555599</c:v>
                </c:pt>
                <c:pt idx="21797">
                  <c:v>3.3961831555555602</c:v>
                </c:pt>
                <c:pt idx="21798">
                  <c:v>3.39532335555556</c:v>
                </c:pt>
                <c:pt idx="21799">
                  <c:v>3.3952311777777799</c:v>
                </c:pt>
                <c:pt idx="21800">
                  <c:v>3.39443076666667</c:v>
                </c:pt>
                <c:pt idx="21801">
                  <c:v>3.39564602222223</c:v>
                </c:pt>
                <c:pt idx="21802">
                  <c:v>3.3952230666666701</c:v>
                </c:pt>
                <c:pt idx="21803">
                  <c:v>3.3950457111111101</c:v>
                </c:pt>
                <c:pt idx="21804">
                  <c:v>3.3938679444444499</c:v>
                </c:pt>
                <c:pt idx="21805">
                  <c:v>3.3938260555555599</c:v>
                </c:pt>
                <c:pt idx="21806">
                  <c:v>3.3954353555555601</c:v>
                </c:pt>
                <c:pt idx="21807">
                  <c:v>3.3941491666666699</c:v>
                </c:pt>
                <c:pt idx="21808">
                  <c:v>3.3921722999999999</c:v>
                </c:pt>
                <c:pt idx="21809">
                  <c:v>3.3882376777777798</c:v>
                </c:pt>
                <c:pt idx="21810">
                  <c:v>3.38753738888889</c:v>
                </c:pt>
                <c:pt idx="21811">
                  <c:v>3.3872883666666702</c:v>
                </c:pt>
                <c:pt idx="21812">
                  <c:v>3.3892451222222202</c:v>
                </c:pt>
                <c:pt idx="21813">
                  <c:v>3.3917339333333398</c:v>
                </c:pt>
                <c:pt idx="21814">
                  <c:v>3.39260363333333</c:v>
                </c:pt>
                <c:pt idx="21815">
                  <c:v>3.3928479555555602</c:v>
                </c:pt>
                <c:pt idx="21816">
                  <c:v>3.3905309666666699</c:v>
                </c:pt>
                <c:pt idx="21817">
                  <c:v>3.3911660333333402</c:v>
                </c:pt>
                <c:pt idx="21818">
                  <c:v>3.3898343666666699</c:v>
                </c:pt>
                <c:pt idx="21819">
                  <c:v>3.3932029888888899</c:v>
                </c:pt>
                <c:pt idx="21820">
                  <c:v>3.3948980333333401</c:v>
                </c:pt>
                <c:pt idx="21821">
                  <c:v>3.39506317777778</c:v>
                </c:pt>
                <c:pt idx="21822">
                  <c:v>3.3931032333333402</c:v>
                </c:pt>
                <c:pt idx="21823">
                  <c:v>3.3902732666666702</c:v>
                </c:pt>
                <c:pt idx="21824">
                  <c:v>3.3901077000000002</c:v>
                </c:pt>
                <c:pt idx="21825">
                  <c:v>3.3889663888888899</c:v>
                </c:pt>
                <c:pt idx="21826">
                  <c:v>3.3904841000000001</c:v>
                </c:pt>
                <c:pt idx="21827">
                  <c:v>3.3920847222222199</c:v>
                </c:pt>
                <c:pt idx="21828">
                  <c:v>3.39313713333333</c:v>
                </c:pt>
                <c:pt idx="21829">
                  <c:v>3.3922316666666701</c:v>
                </c:pt>
                <c:pt idx="21830">
                  <c:v>3.3917205555555601</c:v>
                </c:pt>
                <c:pt idx="21831">
                  <c:v>3.3910988555555601</c:v>
                </c:pt>
                <c:pt idx="21832">
                  <c:v>3.3918919222222201</c:v>
                </c:pt>
                <c:pt idx="21833">
                  <c:v>3.3918671888888898</c:v>
                </c:pt>
                <c:pt idx="21834">
                  <c:v>3.39246467777778</c:v>
                </c:pt>
                <c:pt idx="21835">
                  <c:v>3.39244131111111</c:v>
                </c:pt>
                <c:pt idx="21836">
                  <c:v>3.39260765555556</c:v>
                </c:pt>
                <c:pt idx="21837">
                  <c:v>3.3945813</c:v>
                </c:pt>
                <c:pt idx="21838">
                  <c:v>3.3952047333333399</c:v>
                </c:pt>
                <c:pt idx="21839">
                  <c:v>3.39565996666667</c:v>
                </c:pt>
                <c:pt idx="21840">
                  <c:v>3.3940035555555599</c:v>
                </c:pt>
                <c:pt idx="21841">
                  <c:v>3.39231737777778</c:v>
                </c:pt>
                <c:pt idx="21842">
                  <c:v>3.39114986666667</c:v>
                </c:pt>
                <c:pt idx="21843">
                  <c:v>3.3899286222222198</c:v>
                </c:pt>
                <c:pt idx="21844">
                  <c:v>3.38960357777778</c:v>
                </c:pt>
                <c:pt idx="21845">
                  <c:v>3.3876213777777799</c:v>
                </c:pt>
                <c:pt idx="21846">
                  <c:v>3.3860582555555601</c:v>
                </c:pt>
                <c:pt idx="21847">
                  <c:v>3.38618095555556</c:v>
                </c:pt>
                <c:pt idx="21848">
                  <c:v>3.3899342222222302</c:v>
                </c:pt>
                <c:pt idx="21849">
                  <c:v>3.3935754111111098</c:v>
                </c:pt>
                <c:pt idx="21850">
                  <c:v>3.3946917999999999</c:v>
                </c:pt>
                <c:pt idx="21851">
                  <c:v>3.3931882333333401</c:v>
                </c:pt>
                <c:pt idx="21852">
                  <c:v>3.3911914444444502</c:v>
                </c:pt>
                <c:pt idx="21853">
                  <c:v>3.39064424444445</c:v>
                </c:pt>
                <c:pt idx="21854">
                  <c:v>3.3890811222222301</c:v>
                </c:pt>
                <c:pt idx="21855">
                  <c:v>3.3897889666666701</c:v>
                </c:pt>
                <c:pt idx="21856">
                  <c:v>3.3911604999999998</c:v>
                </c:pt>
                <c:pt idx="21857">
                  <c:v>3.3930780555555602</c:v>
                </c:pt>
                <c:pt idx="21858">
                  <c:v>3.39315495555556</c:v>
                </c:pt>
                <c:pt idx="21859">
                  <c:v>3.39109025555556</c:v>
                </c:pt>
                <c:pt idx="21860">
                  <c:v>3.3883965333333399</c:v>
                </c:pt>
                <c:pt idx="21861">
                  <c:v>3.38650076666667</c:v>
                </c:pt>
                <c:pt idx="21862">
                  <c:v>3.3872112888888899</c:v>
                </c:pt>
                <c:pt idx="21863">
                  <c:v>3.3882759333333299</c:v>
                </c:pt>
                <c:pt idx="21864">
                  <c:v>3.3893659111111099</c:v>
                </c:pt>
                <c:pt idx="21865">
                  <c:v>3.3894563555555601</c:v>
                </c:pt>
                <c:pt idx="21866">
                  <c:v>3.3898646000000001</c:v>
                </c:pt>
                <c:pt idx="21867">
                  <c:v>3.3887985444444499</c:v>
                </c:pt>
                <c:pt idx="21868">
                  <c:v>3.3872792777777798</c:v>
                </c:pt>
                <c:pt idx="21869">
                  <c:v>3.3874094222222202</c:v>
                </c:pt>
                <c:pt idx="21870">
                  <c:v>3.3878163888888899</c:v>
                </c:pt>
                <c:pt idx="21871">
                  <c:v>3.3883249888888902</c:v>
                </c:pt>
                <c:pt idx="21872">
                  <c:v>3.38834328888889</c:v>
                </c:pt>
                <c:pt idx="21873">
                  <c:v>3.38773833333333</c:v>
                </c:pt>
                <c:pt idx="21874">
                  <c:v>3.3869988888888898</c:v>
                </c:pt>
                <c:pt idx="21875">
                  <c:v>3.3864087555555602</c:v>
                </c:pt>
                <c:pt idx="21876">
                  <c:v>3.3857734444444501</c:v>
                </c:pt>
                <c:pt idx="21877">
                  <c:v>3.3860562888888901</c:v>
                </c:pt>
                <c:pt idx="21878">
                  <c:v>3.38466568888889</c:v>
                </c:pt>
                <c:pt idx="21879">
                  <c:v>3.3848349999999998</c:v>
                </c:pt>
                <c:pt idx="21880">
                  <c:v>3.3847146888888902</c:v>
                </c:pt>
                <c:pt idx="21881">
                  <c:v>3.3851947444444499</c:v>
                </c:pt>
                <c:pt idx="21882">
                  <c:v>3.38705352222222</c:v>
                </c:pt>
                <c:pt idx="21883">
                  <c:v>3.3891611555555601</c:v>
                </c:pt>
                <c:pt idx="21884">
                  <c:v>3.3923065999999999</c:v>
                </c:pt>
                <c:pt idx="21885">
                  <c:v>3.3923866111111098</c:v>
                </c:pt>
                <c:pt idx="21886">
                  <c:v>3.3895477555555602</c:v>
                </c:pt>
                <c:pt idx="21887">
                  <c:v>3.3864286777777801</c:v>
                </c:pt>
                <c:pt idx="21888">
                  <c:v>3.3843583444444501</c:v>
                </c:pt>
                <c:pt idx="21889">
                  <c:v>3.3823977444444502</c:v>
                </c:pt>
                <c:pt idx="21890">
                  <c:v>3.3823531111111098</c:v>
                </c:pt>
                <c:pt idx="21891">
                  <c:v>3.3844727111111101</c:v>
                </c:pt>
                <c:pt idx="21892">
                  <c:v>3.38870647777778</c:v>
                </c:pt>
                <c:pt idx="21893">
                  <c:v>3.3922211</c:v>
                </c:pt>
                <c:pt idx="21894">
                  <c:v>3.3917315666666701</c:v>
                </c:pt>
                <c:pt idx="21895">
                  <c:v>3.3895731888888898</c:v>
                </c:pt>
                <c:pt idx="21896">
                  <c:v>3.3849324333333302</c:v>
                </c:pt>
                <c:pt idx="21897">
                  <c:v>3.3822248444444498</c:v>
                </c:pt>
                <c:pt idx="21898">
                  <c:v>3.38077148888889</c:v>
                </c:pt>
                <c:pt idx="21899">
                  <c:v>3.3805612333333399</c:v>
                </c:pt>
                <c:pt idx="21900">
                  <c:v>3.3818453555555599</c:v>
                </c:pt>
                <c:pt idx="21901">
                  <c:v>3.38224255555556</c:v>
                </c:pt>
                <c:pt idx="21902">
                  <c:v>3.3833752222222202</c:v>
                </c:pt>
                <c:pt idx="21903">
                  <c:v>3.3857139888888899</c:v>
                </c:pt>
                <c:pt idx="21904">
                  <c:v>3.3865512444444499</c:v>
                </c:pt>
                <c:pt idx="21905">
                  <c:v>3.3861285222222199</c:v>
                </c:pt>
                <c:pt idx="21906">
                  <c:v>3.3840966444444498</c:v>
                </c:pt>
                <c:pt idx="21907">
                  <c:v>3.3860998888888898</c:v>
                </c:pt>
                <c:pt idx="21908">
                  <c:v>3.38842617777778</c:v>
                </c:pt>
                <c:pt idx="21909">
                  <c:v>3.3905569</c:v>
                </c:pt>
                <c:pt idx="21910">
                  <c:v>3.38779394444445</c:v>
                </c:pt>
                <c:pt idx="21911">
                  <c:v>3.3859204444444502</c:v>
                </c:pt>
                <c:pt idx="21912">
                  <c:v>3.3867777777777799</c:v>
                </c:pt>
                <c:pt idx="21913">
                  <c:v>3.3875797111111101</c:v>
                </c:pt>
                <c:pt idx="21914">
                  <c:v>3.3874548777777802</c:v>
                </c:pt>
                <c:pt idx="21915">
                  <c:v>3.3854517111111102</c:v>
                </c:pt>
                <c:pt idx="21916">
                  <c:v>3.3864075888888898</c:v>
                </c:pt>
                <c:pt idx="21917">
                  <c:v>3.38629473333333</c:v>
                </c:pt>
                <c:pt idx="21918">
                  <c:v>3.3857143222222201</c:v>
                </c:pt>
                <c:pt idx="21919">
                  <c:v>3.3854069</c:v>
                </c:pt>
                <c:pt idx="21920">
                  <c:v>3.3866118444444502</c:v>
                </c:pt>
                <c:pt idx="21921">
                  <c:v>3.3860625111111098</c:v>
                </c:pt>
                <c:pt idx="21922">
                  <c:v>3.3849740333333398</c:v>
                </c:pt>
                <c:pt idx="21923">
                  <c:v>3.3842582222222202</c:v>
                </c:pt>
                <c:pt idx="21924">
                  <c:v>3.3862485222222301</c:v>
                </c:pt>
                <c:pt idx="21925">
                  <c:v>3.3863977222222199</c:v>
                </c:pt>
                <c:pt idx="21926">
                  <c:v>3.3860291999999999</c:v>
                </c:pt>
                <c:pt idx="21927">
                  <c:v>3.38287617777778</c:v>
                </c:pt>
                <c:pt idx="21928">
                  <c:v>3.38277884444445</c:v>
                </c:pt>
                <c:pt idx="21929">
                  <c:v>3.3839654777777799</c:v>
                </c:pt>
                <c:pt idx="21930">
                  <c:v>3.38665602222222</c:v>
                </c:pt>
                <c:pt idx="21931">
                  <c:v>3.38798073333334</c:v>
                </c:pt>
                <c:pt idx="21932">
                  <c:v>3.3875757222222198</c:v>
                </c:pt>
                <c:pt idx="21933">
                  <c:v>3.38795933333334</c:v>
                </c:pt>
                <c:pt idx="21934">
                  <c:v>3.3890454111111099</c:v>
                </c:pt>
                <c:pt idx="21935">
                  <c:v>3.38980675555556</c:v>
                </c:pt>
                <c:pt idx="21936">
                  <c:v>3.3905381999999999</c:v>
                </c:pt>
                <c:pt idx="21937">
                  <c:v>3.3901995555555602</c:v>
                </c:pt>
                <c:pt idx="21938">
                  <c:v>3.3905014444444501</c:v>
                </c:pt>
                <c:pt idx="21939">
                  <c:v>3.38925654444445</c:v>
                </c:pt>
                <c:pt idx="21940">
                  <c:v>3.3877272999999999</c:v>
                </c:pt>
                <c:pt idx="21941">
                  <c:v>3.3858362444444499</c:v>
                </c:pt>
                <c:pt idx="21942">
                  <c:v>3.3856462333333401</c:v>
                </c:pt>
                <c:pt idx="21943">
                  <c:v>3.3863862777777798</c:v>
                </c:pt>
                <c:pt idx="21944">
                  <c:v>3.3870910111111101</c:v>
                </c:pt>
                <c:pt idx="21945">
                  <c:v>3.3857829777777799</c:v>
                </c:pt>
                <c:pt idx="21946">
                  <c:v>3.3859621777777802</c:v>
                </c:pt>
                <c:pt idx="21947">
                  <c:v>3.3860333444444501</c:v>
                </c:pt>
                <c:pt idx="21948">
                  <c:v>3.3865853111111099</c:v>
                </c:pt>
                <c:pt idx="21949">
                  <c:v>3.3872393555555602</c:v>
                </c:pt>
                <c:pt idx="21950">
                  <c:v>3.3878849111111098</c:v>
                </c:pt>
                <c:pt idx="21951">
                  <c:v>3.3874539666666701</c:v>
                </c:pt>
                <c:pt idx="21952">
                  <c:v>3.38669238888889</c:v>
                </c:pt>
                <c:pt idx="21953">
                  <c:v>3.38662245555556</c:v>
                </c:pt>
                <c:pt idx="21954">
                  <c:v>3.3856188</c:v>
                </c:pt>
                <c:pt idx="21955">
                  <c:v>3.38390755555556</c:v>
                </c:pt>
                <c:pt idx="21956">
                  <c:v>3.3821887111111102</c:v>
                </c:pt>
                <c:pt idx="21957">
                  <c:v>3.3843456777777798</c:v>
                </c:pt>
                <c:pt idx="21958">
                  <c:v>3.38637646666667</c:v>
                </c:pt>
                <c:pt idx="21959">
                  <c:v>3.3889859222222198</c:v>
                </c:pt>
                <c:pt idx="21960">
                  <c:v>3.3902898666666701</c:v>
                </c:pt>
                <c:pt idx="21961">
                  <c:v>3.3911649777777799</c:v>
                </c:pt>
                <c:pt idx="21962">
                  <c:v>3.3910154111111099</c:v>
                </c:pt>
                <c:pt idx="21963">
                  <c:v>3.39167145555556</c:v>
                </c:pt>
                <c:pt idx="21964">
                  <c:v>3.3913162888888899</c:v>
                </c:pt>
                <c:pt idx="21965">
                  <c:v>3.3915885333333402</c:v>
                </c:pt>
                <c:pt idx="21966">
                  <c:v>3.3902999333333401</c:v>
                </c:pt>
                <c:pt idx="21967">
                  <c:v>3.3910657111111102</c:v>
                </c:pt>
                <c:pt idx="21968">
                  <c:v>3.3894709333333402</c:v>
                </c:pt>
                <c:pt idx="21969">
                  <c:v>3.38722556666667</c:v>
                </c:pt>
                <c:pt idx="21970">
                  <c:v>3.3852191333333299</c:v>
                </c:pt>
                <c:pt idx="21971">
                  <c:v>3.3868925888888901</c:v>
                </c:pt>
                <c:pt idx="21972">
                  <c:v>3.3878222444444499</c:v>
                </c:pt>
                <c:pt idx="21973">
                  <c:v>3.3879786222222199</c:v>
                </c:pt>
                <c:pt idx="21974">
                  <c:v>3.3890543000000002</c:v>
                </c:pt>
                <c:pt idx="21975">
                  <c:v>3.3914838999999999</c:v>
                </c:pt>
                <c:pt idx="21976">
                  <c:v>3.3911595111111099</c:v>
                </c:pt>
                <c:pt idx="21977">
                  <c:v>3.3891642000000002</c:v>
                </c:pt>
                <c:pt idx="21978">
                  <c:v>3.3886195444444498</c:v>
                </c:pt>
                <c:pt idx="21979">
                  <c:v>3.3891918777777801</c:v>
                </c:pt>
                <c:pt idx="21980">
                  <c:v>3.3891927555555599</c:v>
                </c:pt>
                <c:pt idx="21981">
                  <c:v>3.3881545444444501</c:v>
                </c:pt>
                <c:pt idx="21982">
                  <c:v>3.3879364333333402</c:v>
                </c:pt>
                <c:pt idx="21983">
                  <c:v>3.3883263888888902</c:v>
                </c:pt>
                <c:pt idx="21984">
                  <c:v>3.3896152555555599</c:v>
                </c:pt>
                <c:pt idx="21985">
                  <c:v>3.3919166888888901</c:v>
                </c:pt>
                <c:pt idx="21986">
                  <c:v>3.3919673555555598</c:v>
                </c:pt>
                <c:pt idx="21987">
                  <c:v>3.3906267777777801</c:v>
                </c:pt>
                <c:pt idx="21988">
                  <c:v>3.3879405333333401</c:v>
                </c:pt>
                <c:pt idx="21989">
                  <c:v>3.3868018111111202</c:v>
                </c:pt>
                <c:pt idx="21990">
                  <c:v>3.38629934444445</c:v>
                </c:pt>
                <c:pt idx="21991">
                  <c:v>3.38405078888889</c:v>
                </c:pt>
                <c:pt idx="21992">
                  <c:v>3.3841553333333398</c:v>
                </c:pt>
                <c:pt idx="21993">
                  <c:v>3.3858423666666702</c:v>
                </c:pt>
                <c:pt idx="21994">
                  <c:v>3.3885697222222202</c:v>
                </c:pt>
                <c:pt idx="21995">
                  <c:v>3.3889525666666702</c:v>
                </c:pt>
                <c:pt idx="21996">
                  <c:v>3.3888064999999998</c:v>
                </c:pt>
                <c:pt idx="21997">
                  <c:v>3.3866088888888899</c:v>
                </c:pt>
                <c:pt idx="21998">
                  <c:v>3.38581966666667</c:v>
                </c:pt>
                <c:pt idx="21999">
                  <c:v>3.3839909777777799</c:v>
                </c:pt>
                <c:pt idx="22000">
                  <c:v>3.38648135555556</c:v>
                </c:pt>
                <c:pt idx="22001">
                  <c:v>3.3882623000000001</c:v>
                </c:pt>
                <c:pt idx="22002">
                  <c:v>3.38731007777778</c:v>
                </c:pt>
                <c:pt idx="22003">
                  <c:v>3.3852869000000001</c:v>
                </c:pt>
                <c:pt idx="22004">
                  <c:v>3.3812495111111098</c:v>
                </c:pt>
                <c:pt idx="22005">
                  <c:v>3.38221563333334</c:v>
                </c:pt>
                <c:pt idx="22006">
                  <c:v>3.3854858888888901</c:v>
                </c:pt>
                <c:pt idx="22007">
                  <c:v>3.38966604444445</c:v>
                </c:pt>
                <c:pt idx="22008">
                  <c:v>3.3907987111111102</c:v>
                </c:pt>
                <c:pt idx="22009">
                  <c:v>3.3892251222222201</c:v>
                </c:pt>
                <c:pt idx="22010">
                  <c:v>3.3871674333333401</c:v>
                </c:pt>
                <c:pt idx="22011">
                  <c:v>3.38566638888889</c:v>
                </c:pt>
                <c:pt idx="22012">
                  <c:v>3.3845452222222199</c:v>
                </c:pt>
                <c:pt idx="22013">
                  <c:v>3.3853814</c:v>
                </c:pt>
                <c:pt idx="22014">
                  <c:v>3.3873640111111101</c:v>
                </c:pt>
                <c:pt idx="22015">
                  <c:v>3.38918906666667</c:v>
                </c:pt>
                <c:pt idx="22016">
                  <c:v>3.3902928888888901</c:v>
                </c:pt>
                <c:pt idx="22017">
                  <c:v>3.3906147</c:v>
                </c:pt>
                <c:pt idx="22018">
                  <c:v>3.3900575222222198</c:v>
                </c:pt>
                <c:pt idx="22019">
                  <c:v>3.3889253888888899</c:v>
                </c:pt>
                <c:pt idx="22020">
                  <c:v>3.3890034222222298</c:v>
                </c:pt>
                <c:pt idx="22021">
                  <c:v>3.39201706666667</c:v>
                </c:pt>
                <c:pt idx="22022">
                  <c:v>3.3928646222222301</c:v>
                </c:pt>
                <c:pt idx="22023">
                  <c:v>3.39001838888889</c:v>
                </c:pt>
                <c:pt idx="22024">
                  <c:v>3.3867095222222199</c:v>
                </c:pt>
                <c:pt idx="22025">
                  <c:v>3.3860347666666701</c:v>
                </c:pt>
                <c:pt idx="22026">
                  <c:v>3.3876783777777799</c:v>
                </c:pt>
                <c:pt idx="22027">
                  <c:v>3.3874856333333399</c:v>
                </c:pt>
                <c:pt idx="22028">
                  <c:v>3.3851272333333302</c:v>
                </c:pt>
                <c:pt idx="22029">
                  <c:v>3.3833662444444501</c:v>
                </c:pt>
                <c:pt idx="22030">
                  <c:v>3.38163747777778</c:v>
                </c:pt>
                <c:pt idx="22031">
                  <c:v>3.3831894</c:v>
                </c:pt>
                <c:pt idx="22032">
                  <c:v>3.3842686777777802</c:v>
                </c:pt>
                <c:pt idx="22033">
                  <c:v>3.3845154444444501</c:v>
                </c:pt>
                <c:pt idx="22034">
                  <c:v>3.3850210444444402</c:v>
                </c:pt>
                <c:pt idx="22035">
                  <c:v>3.38432705555556</c:v>
                </c:pt>
                <c:pt idx="22036">
                  <c:v>3.3855866888888899</c:v>
                </c:pt>
                <c:pt idx="22037">
                  <c:v>3.3855434444444499</c:v>
                </c:pt>
                <c:pt idx="22038">
                  <c:v>3.3866951333333302</c:v>
                </c:pt>
                <c:pt idx="22039">
                  <c:v>3.38731536666667</c:v>
                </c:pt>
                <c:pt idx="22040">
                  <c:v>3.3880745000000001</c:v>
                </c:pt>
                <c:pt idx="22041">
                  <c:v>3.3870612444444501</c:v>
                </c:pt>
                <c:pt idx="22042">
                  <c:v>3.3858851222222199</c:v>
                </c:pt>
                <c:pt idx="22043">
                  <c:v>3.38428715555556</c:v>
                </c:pt>
                <c:pt idx="22044">
                  <c:v>3.3826293000000001</c:v>
                </c:pt>
                <c:pt idx="22045">
                  <c:v>3.3827155555555599</c:v>
                </c:pt>
                <c:pt idx="22046">
                  <c:v>3.3843953777777802</c:v>
                </c:pt>
                <c:pt idx="22047">
                  <c:v>3.3879152222222202</c:v>
                </c:pt>
                <c:pt idx="22048">
                  <c:v>3.38777794444445</c:v>
                </c:pt>
                <c:pt idx="22049">
                  <c:v>3.38595808888889</c:v>
                </c:pt>
                <c:pt idx="22050">
                  <c:v>3.3827628888888901</c:v>
                </c:pt>
                <c:pt idx="22051">
                  <c:v>3.3830150888888899</c:v>
                </c:pt>
                <c:pt idx="22052">
                  <c:v>3.3841406111111101</c:v>
                </c:pt>
                <c:pt idx="22053">
                  <c:v>3.3875470999999999</c:v>
                </c:pt>
                <c:pt idx="22054">
                  <c:v>3.39087686666667</c:v>
                </c:pt>
                <c:pt idx="22055">
                  <c:v>3.39031816666667</c:v>
                </c:pt>
                <c:pt idx="22056">
                  <c:v>3.38675683333333</c:v>
                </c:pt>
                <c:pt idx="22057">
                  <c:v>3.3833363666666698</c:v>
                </c:pt>
                <c:pt idx="22058">
                  <c:v>3.3828118444444502</c:v>
                </c:pt>
                <c:pt idx="22059">
                  <c:v>3.3849622111111102</c:v>
                </c:pt>
                <c:pt idx="22060">
                  <c:v>3.38380881111111</c:v>
                </c:pt>
                <c:pt idx="22061">
                  <c:v>3.3818448555555598</c:v>
                </c:pt>
                <c:pt idx="22062">
                  <c:v>3.37911337777778</c:v>
                </c:pt>
                <c:pt idx="22063">
                  <c:v>3.3795084444444501</c:v>
                </c:pt>
                <c:pt idx="22064">
                  <c:v>3.3800988777777801</c:v>
                </c:pt>
                <c:pt idx="22065">
                  <c:v>3.3824715111111101</c:v>
                </c:pt>
                <c:pt idx="22066">
                  <c:v>3.38353436666667</c:v>
                </c:pt>
                <c:pt idx="22067">
                  <c:v>3.3866196111111102</c:v>
                </c:pt>
                <c:pt idx="22068">
                  <c:v>3.3899500444444501</c:v>
                </c:pt>
                <c:pt idx="22069">
                  <c:v>3.3912372666666699</c:v>
                </c:pt>
                <c:pt idx="22070">
                  <c:v>3.3916487555555599</c:v>
                </c:pt>
                <c:pt idx="22071">
                  <c:v>3.3882257999999998</c:v>
                </c:pt>
                <c:pt idx="22072">
                  <c:v>3.3873313999999999</c:v>
                </c:pt>
                <c:pt idx="22073">
                  <c:v>3.38732251111111</c:v>
                </c:pt>
                <c:pt idx="22074">
                  <c:v>3.3891771777777802</c:v>
                </c:pt>
                <c:pt idx="22075">
                  <c:v>3.3894830111111101</c:v>
                </c:pt>
                <c:pt idx="22076">
                  <c:v>3.3874058888888898</c:v>
                </c:pt>
                <c:pt idx="22077">
                  <c:v>3.3852846111111101</c:v>
                </c:pt>
                <c:pt idx="22078">
                  <c:v>3.3829474555555601</c:v>
                </c:pt>
                <c:pt idx="22079">
                  <c:v>3.38273173333334</c:v>
                </c:pt>
                <c:pt idx="22080">
                  <c:v>3.3864170666666702</c:v>
                </c:pt>
                <c:pt idx="22081">
                  <c:v>3.3916924222222198</c:v>
                </c:pt>
                <c:pt idx="22082">
                  <c:v>3.3887354111111101</c:v>
                </c:pt>
                <c:pt idx="22083">
                  <c:v>3.38408928888889</c:v>
                </c:pt>
                <c:pt idx="22084">
                  <c:v>3.3778260444444501</c:v>
                </c:pt>
                <c:pt idx="22085">
                  <c:v>3.3793725777777799</c:v>
                </c:pt>
                <c:pt idx="22086">
                  <c:v>3.3804295666666699</c:v>
                </c:pt>
                <c:pt idx="22087">
                  <c:v>3.3832669222222198</c:v>
                </c:pt>
                <c:pt idx="22088">
                  <c:v>3.4067294111111099</c:v>
                </c:pt>
                <c:pt idx="22089">
                  <c:v>3.4261606222222301</c:v>
                </c:pt>
                <c:pt idx="22090">
                  <c:v>3.3989904000000002</c:v>
                </c:pt>
                <c:pt idx="22091">
                  <c:v>3.3569816000000001</c:v>
                </c:pt>
                <c:pt idx="22092">
                  <c:v>3.3258619777777798</c:v>
                </c:pt>
                <c:pt idx="22093">
                  <c:v>3.3456825666666701</c:v>
                </c:pt>
                <c:pt idx="22094">
                  <c:v>3.36375473333334</c:v>
                </c:pt>
                <c:pt idx="22095">
                  <c:v>3.3782496555555599</c:v>
                </c:pt>
                <c:pt idx="22096">
                  <c:v>3.3878831333333399</c:v>
                </c:pt>
                <c:pt idx="22097">
                  <c:v>3.3920259555555599</c:v>
                </c:pt>
                <c:pt idx="22098">
                  <c:v>3.3923500444444499</c:v>
                </c:pt>
                <c:pt idx="22099">
                  <c:v>3.3930205555555601</c:v>
                </c:pt>
                <c:pt idx="22100">
                  <c:v>3.3943653222222201</c:v>
                </c:pt>
                <c:pt idx="22101">
                  <c:v>3.3936230333333302</c:v>
                </c:pt>
                <c:pt idx="22102">
                  <c:v>3.3957194111111102</c:v>
                </c:pt>
                <c:pt idx="22103">
                  <c:v>3.4001808444444501</c:v>
                </c:pt>
                <c:pt idx="22104">
                  <c:v>3.408242</c:v>
                </c:pt>
                <c:pt idx="22105">
                  <c:v>3.4134282888888898</c:v>
                </c:pt>
                <c:pt idx="22106">
                  <c:v>3.4147868777777801</c:v>
                </c:pt>
                <c:pt idx="22107">
                  <c:v>3.4122294555555599</c:v>
                </c:pt>
                <c:pt idx="22108">
                  <c:v>3.4061815000000002</c:v>
                </c:pt>
                <c:pt idx="22109">
                  <c:v>3.3988405222222302</c:v>
                </c:pt>
                <c:pt idx="22110">
                  <c:v>3.39159724444445</c:v>
                </c:pt>
                <c:pt idx="22111">
                  <c:v>3.3861215444444501</c:v>
                </c:pt>
                <c:pt idx="22112">
                  <c:v>3.38296437777778</c:v>
                </c:pt>
                <c:pt idx="22113">
                  <c:v>3.3814247000000002</c:v>
                </c:pt>
                <c:pt idx="22114">
                  <c:v>3.38200746666667</c:v>
                </c:pt>
                <c:pt idx="22115">
                  <c:v>3.3826843888888898</c:v>
                </c:pt>
                <c:pt idx="22116">
                  <c:v>3.3835552666666699</c:v>
                </c:pt>
                <c:pt idx="22117">
                  <c:v>3.38276948888889</c:v>
                </c:pt>
                <c:pt idx="22118">
                  <c:v>3.3815960888888901</c:v>
                </c:pt>
                <c:pt idx="22119">
                  <c:v>3.3779849333333298</c:v>
                </c:pt>
                <c:pt idx="22120">
                  <c:v>3.3763505111111098</c:v>
                </c:pt>
                <c:pt idx="22121">
                  <c:v>3.3758026999999999</c:v>
                </c:pt>
                <c:pt idx="22122">
                  <c:v>3.3783265555555602</c:v>
                </c:pt>
                <c:pt idx="22123">
                  <c:v>3.3798446444444501</c:v>
                </c:pt>
                <c:pt idx="22124">
                  <c:v>3.3818212333333402</c:v>
                </c:pt>
                <c:pt idx="22125">
                  <c:v>3.3818734444444498</c:v>
                </c:pt>
                <c:pt idx="22126">
                  <c:v>3.3830328888888901</c:v>
                </c:pt>
                <c:pt idx="22127">
                  <c:v>3.3827785111111099</c:v>
                </c:pt>
                <c:pt idx="22128">
                  <c:v>3.3822492222222298</c:v>
                </c:pt>
                <c:pt idx="22129">
                  <c:v>3.38051432222223</c:v>
                </c:pt>
                <c:pt idx="22130">
                  <c:v>3.37876616666667</c:v>
                </c:pt>
                <c:pt idx="22131">
                  <c:v>3.37890355555556</c:v>
                </c:pt>
                <c:pt idx="22132">
                  <c:v>3.3813547666666701</c:v>
                </c:pt>
                <c:pt idx="22133">
                  <c:v>3.3824503777777801</c:v>
                </c:pt>
                <c:pt idx="22134">
                  <c:v>3.3825827444444498</c:v>
                </c:pt>
                <c:pt idx="22135">
                  <c:v>3.3817834444444501</c:v>
                </c:pt>
                <c:pt idx="22136">
                  <c:v>3.38274455555556</c:v>
                </c:pt>
                <c:pt idx="22137">
                  <c:v>3.3826282000000001</c:v>
                </c:pt>
                <c:pt idx="22138">
                  <c:v>3.3812170222222302</c:v>
                </c:pt>
                <c:pt idx="22139">
                  <c:v>3.3808277555555599</c:v>
                </c:pt>
                <c:pt idx="22140">
                  <c:v>3.3818004777777801</c:v>
                </c:pt>
                <c:pt idx="22141">
                  <c:v>3.3825601555555602</c:v>
                </c:pt>
                <c:pt idx="22142">
                  <c:v>3.3819673333333302</c:v>
                </c:pt>
                <c:pt idx="22143">
                  <c:v>3.3800840222222202</c:v>
                </c:pt>
                <c:pt idx="22144">
                  <c:v>3.38070308888889</c:v>
                </c:pt>
                <c:pt idx="22145">
                  <c:v>3.3826971555555598</c:v>
                </c:pt>
                <c:pt idx="22146">
                  <c:v>3.3839466333333301</c:v>
                </c:pt>
                <c:pt idx="22147">
                  <c:v>3.38255785555556</c:v>
                </c:pt>
                <c:pt idx="22148">
                  <c:v>3.3802172222222202</c:v>
                </c:pt>
                <c:pt idx="22149">
                  <c:v>3.3792352777777799</c:v>
                </c:pt>
                <c:pt idx="22150">
                  <c:v>3.3796892111111099</c:v>
                </c:pt>
                <c:pt idx="22151">
                  <c:v>3.3790385111111099</c:v>
                </c:pt>
                <c:pt idx="22152">
                  <c:v>3.3801912777777798</c:v>
                </c:pt>
                <c:pt idx="22153">
                  <c:v>3.3798277888888899</c:v>
                </c:pt>
                <c:pt idx="22154">
                  <c:v>3.38102551111111</c:v>
                </c:pt>
                <c:pt idx="22155">
                  <c:v>3.3817290999999998</c:v>
                </c:pt>
                <c:pt idx="22156">
                  <c:v>3.3829385222222301</c:v>
                </c:pt>
                <c:pt idx="22157">
                  <c:v>3.3833883222222201</c:v>
                </c:pt>
                <c:pt idx="22158">
                  <c:v>3.3823283555555599</c:v>
                </c:pt>
                <c:pt idx="22159">
                  <c:v>3.3812578333333301</c:v>
                </c:pt>
                <c:pt idx="22160">
                  <c:v>3.3802581444444502</c:v>
                </c:pt>
                <c:pt idx="22161">
                  <c:v>3.3792049111111102</c:v>
                </c:pt>
                <c:pt idx="22162">
                  <c:v>3.37760597777778</c:v>
                </c:pt>
                <c:pt idx="22163">
                  <c:v>3.37702842222222</c:v>
                </c:pt>
                <c:pt idx="22164">
                  <c:v>3.3783333444444499</c:v>
                </c:pt>
                <c:pt idx="22165">
                  <c:v>3.37844154444445</c:v>
                </c:pt>
                <c:pt idx="22166">
                  <c:v>3.3774942222222202</c:v>
                </c:pt>
                <c:pt idx="22167">
                  <c:v>3.3767003111111098</c:v>
                </c:pt>
                <c:pt idx="22168">
                  <c:v>3.37817905555556</c:v>
                </c:pt>
                <c:pt idx="22169">
                  <c:v>3.3795998222222301</c:v>
                </c:pt>
                <c:pt idx="22170">
                  <c:v>3.3804271444444498</c:v>
                </c:pt>
                <c:pt idx="22171">
                  <c:v>3.3804245444444501</c:v>
                </c:pt>
                <c:pt idx="22172">
                  <c:v>3.3804172888888901</c:v>
                </c:pt>
                <c:pt idx="22173">
                  <c:v>3.3814148777777802</c:v>
                </c:pt>
                <c:pt idx="22174">
                  <c:v>3.3814614111111099</c:v>
                </c:pt>
                <c:pt idx="22175">
                  <c:v>3.38063528888889</c:v>
                </c:pt>
                <c:pt idx="22176">
                  <c:v>3.3791812222222202</c:v>
                </c:pt>
                <c:pt idx="22177">
                  <c:v>3.3786360333333301</c:v>
                </c:pt>
                <c:pt idx="22178">
                  <c:v>3.37954704444445</c:v>
                </c:pt>
                <c:pt idx="22179">
                  <c:v>3.3782856444444498</c:v>
                </c:pt>
                <c:pt idx="22180">
                  <c:v>3.3767450111111099</c:v>
                </c:pt>
                <c:pt idx="22181">
                  <c:v>3.3758470222222301</c:v>
                </c:pt>
                <c:pt idx="22182">
                  <c:v>3.3765223555555601</c:v>
                </c:pt>
                <c:pt idx="22183">
                  <c:v>3.3786677444444502</c:v>
                </c:pt>
                <c:pt idx="22184">
                  <c:v>3.3808280555555599</c:v>
                </c:pt>
                <c:pt idx="22185">
                  <c:v>3.3805500111111102</c:v>
                </c:pt>
                <c:pt idx="22186">
                  <c:v>3.37937672222222</c:v>
                </c:pt>
                <c:pt idx="22187">
                  <c:v>3.3780820444444499</c:v>
                </c:pt>
                <c:pt idx="22188">
                  <c:v>3.37647344444445</c:v>
                </c:pt>
                <c:pt idx="22189">
                  <c:v>3.37431003333334</c:v>
                </c:pt>
                <c:pt idx="22190">
                  <c:v>3.3731031333333399</c:v>
                </c:pt>
                <c:pt idx="22191">
                  <c:v>3.3747466555555601</c:v>
                </c:pt>
                <c:pt idx="22192">
                  <c:v>3.3780873666666702</c:v>
                </c:pt>
                <c:pt idx="22193">
                  <c:v>3.3796044777777801</c:v>
                </c:pt>
                <c:pt idx="22194">
                  <c:v>3.3800872444444501</c:v>
                </c:pt>
                <c:pt idx="22195">
                  <c:v>3.3780511111111098</c:v>
                </c:pt>
                <c:pt idx="22196">
                  <c:v>3.3764140888888901</c:v>
                </c:pt>
                <c:pt idx="22197">
                  <c:v>3.3754139777777801</c:v>
                </c:pt>
                <c:pt idx="22198">
                  <c:v>3.3756772777777799</c:v>
                </c:pt>
                <c:pt idx="22199">
                  <c:v>3.3761597888888901</c:v>
                </c:pt>
                <c:pt idx="22200">
                  <c:v>3.3746258555555602</c:v>
                </c:pt>
                <c:pt idx="22201">
                  <c:v>3.37338291111111</c:v>
                </c:pt>
                <c:pt idx="22202">
                  <c:v>3.3741402333333301</c:v>
                </c:pt>
                <c:pt idx="22203">
                  <c:v>3.3760482888888901</c:v>
                </c:pt>
                <c:pt idx="22204">
                  <c:v>3.37684133333333</c:v>
                </c:pt>
                <c:pt idx="22205">
                  <c:v>3.3762004222222202</c:v>
                </c:pt>
                <c:pt idx="22206">
                  <c:v>3.3770631</c:v>
                </c:pt>
                <c:pt idx="22207">
                  <c:v>3.3789980222222198</c:v>
                </c:pt>
                <c:pt idx="22208">
                  <c:v>3.3783414222222201</c:v>
                </c:pt>
                <c:pt idx="22209">
                  <c:v>3.3768788999999999</c:v>
                </c:pt>
                <c:pt idx="22210">
                  <c:v>3.3749487999999999</c:v>
                </c:pt>
                <c:pt idx="22211">
                  <c:v>3.37411777777778</c:v>
                </c:pt>
                <c:pt idx="22212">
                  <c:v>3.3754891333333399</c:v>
                </c:pt>
                <c:pt idx="22213">
                  <c:v>3.3770715555555602</c:v>
                </c:pt>
                <c:pt idx="22214">
                  <c:v>3.37815806666667</c:v>
                </c:pt>
                <c:pt idx="22215">
                  <c:v>3.3759988999999999</c:v>
                </c:pt>
                <c:pt idx="22216">
                  <c:v>3.37484441111111</c:v>
                </c:pt>
                <c:pt idx="22217">
                  <c:v>3.3754181777777799</c:v>
                </c:pt>
                <c:pt idx="22218">
                  <c:v>3.3781598777777799</c:v>
                </c:pt>
                <c:pt idx="22219">
                  <c:v>3.37875785555556</c:v>
                </c:pt>
                <c:pt idx="22220">
                  <c:v>3.3784868111111099</c:v>
                </c:pt>
                <c:pt idx="22221">
                  <c:v>3.37547864444445</c:v>
                </c:pt>
                <c:pt idx="22222">
                  <c:v>3.3749527333333398</c:v>
                </c:pt>
                <c:pt idx="22223">
                  <c:v>3.3748710777777799</c:v>
                </c:pt>
                <c:pt idx="22224">
                  <c:v>3.3770250777777799</c:v>
                </c:pt>
                <c:pt idx="22225">
                  <c:v>3.3780378999999998</c:v>
                </c:pt>
                <c:pt idx="22226">
                  <c:v>3.37845762222222</c:v>
                </c:pt>
                <c:pt idx="22227">
                  <c:v>3.3777089333333401</c:v>
                </c:pt>
                <c:pt idx="22228">
                  <c:v>3.3774044000000001</c:v>
                </c:pt>
                <c:pt idx="22229">
                  <c:v>3.3761190777777799</c:v>
                </c:pt>
                <c:pt idx="22230">
                  <c:v>3.3761786111111101</c:v>
                </c:pt>
                <c:pt idx="22231">
                  <c:v>3.3753559444444501</c:v>
                </c:pt>
                <c:pt idx="22232">
                  <c:v>3.3761207999999998</c:v>
                </c:pt>
                <c:pt idx="22233">
                  <c:v>3.3778446444444499</c:v>
                </c:pt>
                <c:pt idx="22234">
                  <c:v>3.37903167777778</c:v>
                </c:pt>
                <c:pt idx="22235">
                  <c:v>3.3791231000000002</c:v>
                </c:pt>
                <c:pt idx="22236">
                  <c:v>3.3768849777777801</c:v>
                </c:pt>
                <c:pt idx="22237">
                  <c:v>3.3750173555555598</c:v>
                </c:pt>
                <c:pt idx="22238">
                  <c:v>3.3750842888888899</c:v>
                </c:pt>
                <c:pt idx="22239">
                  <c:v>3.3749422999999998</c:v>
                </c:pt>
                <c:pt idx="22240">
                  <c:v>3.3757350666666701</c:v>
                </c:pt>
                <c:pt idx="22241">
                  <c:v>3.3764172333333402</c:v>
                </c:pt>
                <c:pt idx="22242">
                  <c:v>3.3777781111111098</c:v>
                </c:pt>
                <c:pt idx="22243">
                  <c:v>3.3773831111111101</c:v>
                </c:pt>
                <c:pt idx="22244">
                  <c:v>3.37507246666667</c:v>
                </c:pt>
                <c:pt idx="22245">
                  <c:v>3.3742456111111099</c:v>
                </c:pt>
                <c:pt idx="22246">
                  <c:v>3.3758319222222299</c:v>
                </c:pt>
                <c:pt idx="22247">
                  <c:v>3.3786436333333398</c:v>
                </c:pt>
                <c:pt idx="22248">
                  <c:v>3.3792920555555601</c:v>
                </c:pt>
                <c:pt idx="22249">
                  <c:v>3.3792896777777801</c:v>
                </c:pt>
                <c:pt idx="22250">
                  <c:v>3.3782264777777802</c:v>
                </c:pt>
                <c:pt idx="22251">
                  <c:v>3.3784735000000001</c:v>
                </c:pt>
                <c:pt idx="22252">
                  <c:v>3.3782437111111099</c:v>
                </c:pt>
                <c:pt idx="22253">
                  <c:v>3.37753882222222</c:v>
                </c:pt>
                <c:pt idx="22254">
                  <c:v>3.3750075000000002</c:v>
                </c:pt>
                <c:pt idx="22255">
                  <c:v>3.3724503222222202</c:v>
                </c:pt>
                <c:pt idx="22256">
                  <c:v>3.3714724333333401</c:v>
                </c:pt>
                <c:pt idx="22257">
                  <c:v>3.3722123555555599</c:v>
                </c:pt>
                <c:pt idx="22258">
                  <c:v>3.3742793</c:v>
                </c:pt>
                <c:pt idx="22259">
                  <c:v>3.37587848888889</c:v>
                </c:pt>
                <c:pt idx="22260">
                  <c:v>3.3765408666666699</c:v>
                </c:pt>
                <c:pt idx="22261">
                  <c:v>3.37460617777778</c:v>
                </c:pt>
                <c:pt idx="22262">
                  <c:v>3.37398713333334</c:v>
                </c:pt>
                <c:pt idx="22263">
                  <c:v>3.3761730888888901</c:v>
                </c:pt>
                <c:pt idx="22264">
                  <c:v>3.3799016222222198</c:v>
                </c:pt>
                <c:pt idx="22265">
                  <c:v>3.3794842333333399</c:v>
                </c:pt>
                <c:pt idx="22266">
                  <c:v>3.3767805555555599</c:v>
                </c:pt>
                <c:pt idx="22267">
                  <c:v>3.3718851111111099</c:v>
                </c:pt>
                <c:pt idx="22268">
                  <c:v>3.3716381333333398</c:v>
                </c:pt>
                <c:pt idx="22269">
                  <c:v>3.3733593444444501</c:v>
                </c:pt>
                <c:pt idx="22270">
                  <c:v>3.3780940666666699</c:v>
                </c:pt>
                <c:pt idx="22271">
                  <c:v>3.3797393888888898</c:v>
                </c:pt>
                <c:pt idx="22272">
                  <c:v>3.37991483333334</c:v>
                </c:pt>
                <c:pt idx="22273">
                  <c:v>3.3791423333333399</c:v>
                </c:pt>
                <c:pt idx="22274">
                  <c:v>3.3796120777777801</c:v>
                </c:pt>
                <c:pt idx="22275">
                  <c:v>3.3782624777777799</c:v>
                </c:pt>
                <c:pt idx="22276">
                  <c:v>3.3775454333333399</c:v>
                </c:pt>
                <c:pt idx="22277">
                  <c:v>3.3757633555555602</c:v>
                </c:pt>
                <c:pt idx="22278">
                  <c:v>3.3750004888888898</c:v>
                </c:pt>
                <c:pt idx="22279">
                  <c:v>3.3766839888888902</c:v>
                </c:pt>
                <c:pt idx="22280">
                  <c:v>3.3805089000000001</c:v>
                </c:pt>
                <c:pt idx="22281">
                  <c:v>3.3828602777777799</c:v>
                </c:pt>
                <c:pt idx="22282">
                  <c:v>3.3816154222222199</c:v>
                </c:pt>
                <c:pt idx="22283">
                  <c:v>3.3790238222222202</c:v>
                </c:pt>
                <c:pt idx="22284">
                  <c:v>3.37874526666667</c:v>
                </c:pt>
                <c:pt idx="22285">
                  <c:v>3.3795739333333401</c:v>
                </c:pt>
                <c:pt idx="22286">
                  <c:v>3.3807435111111102</c:v>
                </c:pt>
                <c:pt idx="22287">
                  <c:v>3.3795563999999998</c:v>
                </c:pt>
                <c:pt idx="22288">
                  <c:v>3.3766441444444499</c:v>
                </c:pt>
                <c:pt idx="22289">
                  <c:v>3.3732717777777799</c:v>
                </c:pt>
                <c:pt idx="22290">
                  <c:v>3.3726715111111099</c:v>
                </c:pt>
                <c:pt idx="22291">
                  <c:v>3.3750520777777799</c:v>
                </c:pt>
                <c:pt idx="22292">
                  <c:v>3.3790987777777799</c:v>
                </c:pt>
                <c:pt idx="22293">
                  <c:v>3.3797523666666698</c:v>
                </c:pt>
                <c:pt idx="22294">
                  <c:v>3.3782198000000001</c:v>
                </c:pt>
                <c:pt idx="22295">
                  <c:v>3.3767993000000001</c:v>
                </c:pt>
                <c:pt idx="22296">
                  <c:v>3.3774372777777799</c:v>
                </c:pt>
                <c:pt idx="22297">
                  <c:v>3.3779498111111099</c:v>
                </c:pt>
                <c:pt idx="22298">
                  <c:v>3.3777821555555598</c:v>
                </c:pt>
                <c:pt idx="22299">
                  <c:v>3.37798308888889</c:v>
                </c:pt>
                <c:pt idx="22300">
                  <c:v>3.3784057555555602</c:v>
                </c:pt>
                <c:pt idx="22301">
                  <c:v>3.3785476555555598</c:v>
                </c:pt>
                <c:pt idx="22302">
                  <c:v>3.3792289444444501</c:v>
                </c:pt>
                <c:pt idx="22303">
                  <c:v>3.3804357222222201</c:v>
                </c:pt>
                <c:pt idx="22304">
                  <c:v>3.38148031111111</c:v>
                </c:pt>
                <c:pt idx="22305">
                  <c:v>3.3817783222222202</c:v>
                </c:pt>
                <c:pt idx="22306">
                  <c:v>3.3814405111111099</c:v>
                </c:pt>
                <c:pt idx="22307">
                  <c:v>3.38048344444445</c:v>
                </c:pt>
                <c:pt idx="22308">
                  <c:v>3.3814171333333398</c:v>
                </c:pt>
                <c:pt idx="22309">
                  <c:v>3.3819093222222198</c:v>
                </c:pt>
                <c:pt idx="22310">
                  <c:v>3.38266228888889</c:v>
                </c:pt>
                <c:pt idx="22311">
                  <c:v>3.3808194888888901</c:v>
                </c:pt>
                <c:pt idx="22312">
                  <c:v>3.3786258555555602</c:v>
                </c:pt>
                <c:pt idx="22313">
                  <c:v>3.37694204444445</c:v>
                </c:pt>
                <c:pt idx="22314">
                  <c:v>3.3776633</c:v>
                </c:pt>
                <c:pt idx="22315">
                  <c:v>3.37934846666667</c:v>
                </c:pt>
                <c:pt idx="22316">
                  <c:v>3.3808081777777801</c:v>
                </c:pt>
                <c:pt idx="22317">
                  <c:v>3.3802609555555598</c:v>
                </c:pt>
                <c:pt idx="22318">
                  <c:v>3.3802617555555599</c:v>
                </c:pt>
                <c:pt idx="22319">
                  <c:v>3.3810295555555601</c:v>
                </c:pt>
                <c:pt idx="22320">
                  <c:v>3.3822312000000001</c:v>
                </c:pt>
                <c:pt idx="22321">
                  <c:v>3.3832295777777799</c:v>
                </c:pt>
                <c:pt idx="22322">
                  <c:v>3.3837231888888901</c:v>
                </c:pt>
                <c:pt idx="22323">
                  <c:v>3.3833389999999999</c:v>
                </c:pt>
                <c:pt idx="22324">
                  <c:v>3.3807778000000002</c:v>
                </c:pt>
                <c:pt idx="22325">
                  <c:v>3.3775251555555599</c:v>
                </c:pt>
                <c:pt idx="22326">
                  <c:v>3.3762869555555599</c:v>
                </c:pt>
                <c:pt idx="22327">
                  <c:v>3.37879175555556</c:v>
                </c:pt>
                <c:pt idx="22328">
                  <c:v>3.3817352222222201</c:v>
                </c:pt>
                <c:pt idx="22329">
                  <c:v>3.3843449222222199</c:v>
                </c:pt>
                <c:pt idx="22330">
                  <c:v>3.38335922222223</c:v>
                </c:pt>
                <c:pt idx="22331">
                  <c:v>3.3809899222222199</c:v>
                </c:pt>
                <c:pt idx="22332">
                  <c:v>3.38026132222222</c:v>
                </c:pt>
                <c:pt idx="22333">
                  <c:v>3.38292548888889</c:v>
                </c:pt>
                <c:pt idx="22334">
                  <c:v>3.3835154111111101</c:v>
                </c:pt>
                <c:pt idx="22335">
                  <c:v>3.3797366444444501</c:v>
                </c:pt>
                <c:pt idx="22336">
                  <c:v>3.3759294444444499</c:v>
                </c:pt>
                <c:pt idx="22337">
                  <c:v>3.3787993222222301</c:v>
                </c:pt>
                <c:pt idx="22338">
                  <c:v>3.3839189111111101</c:v>
                </c:pt>
                <c:pt idx="22339">
                  <c:v>3.3857398888888901</c:v>
                </c:pt>
                <c:pt idx="22340">
                  <c:v>3.3834308444444501</c:v>
                </c:pt>
                <c:pt idx="22341">
                  <c:v>3.3816167555555601</c:v>
                </c:pt>
                <c:pt idx="22342">
                  <c:v>3.38192917777778</c:v>
                </c:pt>
                <c:pt idx="22343">
                  <c:v>3.3836343444444501</c:v>
                </c:pt>
                <c:pt idx="22344">
                  <c:v>3.38197041111111</c:v>
                </c:pt>
                <c:pt idx="22345">
                  <c:v>3.38012251111111</c:v>
                </c:pt>
                <c:pt idx="22346">
                  <c:v>3.3777864888888902</c:v>
                </c:pt>
                <c:pt idx="22347">
                  <c:v>3.3768964555555598</c:v>
                </c:pt>
                <c:pt idx="22348">
                  <c:v>3.3761213888888899</c:v>
                </c:pt>
                <c:pt idx="22349">
                  <c:v>3.3777872666666702</c:v>
                </c:pt>
                <c:pt idx="22350">
                  <c:v>3.3818548333333398</c:v>
                </c:pt>
                <c:pt idx="22351">
                  <c:v>3.3839664444444502</c:v>
                </c:pt>
                <c:pt idx="22352">
                  <c:v>3.3807481777777801</c:v>
                </c:pt>
                <c:pt idx="22353">
                  <c:v>3.3778173333333399</c:v>
                </c:pt>
                <c:pt idx="22354">
                  <c:v>3.3792944222222201</c:v>
                </c:pt>
                <c:pt idx="22355">
                  <c:v>3.3820838888888902</c:v>
                </c:pt>
                <c:pt idx="22356">
                  <c:v>3.3816357444444498</c:v>
                </c:pt>
                <c:pt idx="22357">
                  <c:v>3.3811954888888902</c:v>
                </c:pt>
                <c:pt idx="22358">
                  <c:v>3.3810629222222301</c:v>
                </c:pt>
                <c:pt idx="22359">
                  <c:v>3.38072841111111</c:v>
                </c:pt>
                <c:pt idx="22360">
                  <c:v>3.3781122222222302</c:v>
                </c:pt>
                <c:pt idx="22361">
                  <c:v>3.3773462777777801</c:v>
                </c:pt>
                <c:pt idx="22362">
                  <c:v>3.3797790111111099</c:v>
                </c:pt>
                <c:pt idx="22363">
                  <c:v>3.38155631111111</c:v>
                </c:pt>
                <c:pt idx="22364">
                  <c:v>3.3821558111111099</c:v>
                </c:pt>
                <c:pt idx="22365">
                  <c:v>3.3817007666666701</c:v>
                </c:pt>
                <c:pt idx="22366">
                  <c:v>3.3803681222222202</c:v>
                </c:pt>
                <c:pt idx="22367">
                  <c:v>3.3808836000000002</c:v>
                </c:pt>
                <c:pt idx="22368">
                  <c:v>3.3807504000000002</c:v>
                </c:pt>
                <c:pt idx="22369">
                  <c:v>3.3812995111111102</c:v>
                </c:pt>
                <c:pt idx="22370">
                  <c:v>3.3800806333333302</c:v>
                </c:pt>
                <c:pt idx="22371">
                  <c:v>3.3798326111111101</c:v>
                </c:pt>
                <c:pt idx="22372">
                  <c:v>3.3805624111111099</c:v>
                </c:pt>
                <c:pt idx="22373">
                  <c:v>3.3813024</c:v>
                </c:pt>
                <c:pt idx="22374">
                  <c:v>3.3808810444444499</c:v>
                </c:pt>
                <c:pt idx="22375">
                  <c:v>3.3813986111111101</c:v>
                </c:pt>
                <c:pt idx="22376">
                  <c:v>3.38272715555556</c:v>
                </c:pt>
                <c:pt idx="22377">
                  <c:v>3.3839450333333301</c:v>
                </c:pt>
                <c:pt idx="22378">
                  <c:v>3.3828952777777799</c:v>
                </c:pt>
                <c:pt idx="22379">
                  <c:v>3.3817701333333399</c:v>
                </c:pt>
                <c:pt idx="22380">
                  <c:v>3.3818990666666702</c:v>
                </c:pt>
                <c:pt idx="22381">
                  <c:v>3.3811292333333398</c:v>
                </c:pt>
                <c:pt idx="22382">
                  <c:v>3.3801774999999998</c:v>
                </c:pt>
                <c:pt idx="22383">
                  <c:v>3.3804400666666701</c:v>
                </c:pt>
                <c:pt idx="22384">
                  <c:v>3.3812015111111098</c:v>
                </c:pt>
                <c:pt idx="22385">
                  <c:v>3.3823170444444499</c:v>
                </c:pt>
                <c:pt idx="22386">
                  <c:v>3.3811496444444402</c:v>
                </c:pt>
                <c:pt idx="22387">
                  <c:v>3.3813545555555602</c:v>
                </c:pt>
                <c:pt idx="22388">
                  <c:v>3.3808681333333399</c:v>
                </c:pt>
                <c:pt idx="22389">
                  <c:v>3.3836212444444498</c:v>
                </c:pt>
                <c:pt idx="22390">
                  <c:v>3.3848762666666699</c:v>
                </c:pt>
                <c:pt idx="22391">
                  <c:v>3.3847081777777799</c:v>
                </c:pt>
                <c:pt idx="22392">
                  <c:v>3.38304685555556</c:v>
                </c:pt>
                <c:pt idx="22393">
                  <c:v>3.3821736666666702</c:v>
                </c:pt>
                <c:pt idx="22394">
                  <c:v>3.3829553444444498</c:v>
                </c:pt>
                <c:pt idx="22395">
                  <c:v>3.3821489555555599</c:v>
                </c:pt>
                <c:pt idx="22396">
                  <c:v>3.3829052444444501</c:v>
                </c:pt>
                <c:pt idx="22397">
                  <c:v>3.38251257777778</c:v>
                </c:pt>
                <c:pt idx="22398">
                  <c:v>3.3813976888888901</c:v>
                </c:pt>
                <c:pt idx="22399">
                  <c:v>3.3800281777777799</c:v>
                </c:pt>
                <c:pt idx="22400">
                  <c:v>3.3796977444444498</c:v>
                </c:pt>
                <c:pt idx="22401">
                  <c:v>3.38203557777778</c:v>
                </c:pt>
                <c:pt idx="22402">
                  <c:v>3.3837684777777799</c:v>
                </c:pt>
                <c:pt idx="22403">
                  <c:v>3.3842386333333399</c:v>
                </c:pt>
                <c:pt idx="22404">
                  <c:v>3.3834238333333402</c:v>
                </c:pt>
                <c:pt idx="22405">
                  <c:v>3.3830197333333398</c:v>
                </c:pt>
                <c:pt idx="22406">
                  <c:v>3.3835344222222301</c:v>
                </c:pt>
                <c:pt idx="22407">
                  <c:v>3.3837044333333401</c:v>
                </c:pt>
                <c:pt idx="22408">
                  <c:v>3.3843505999999999</c:v>
                </c:pt>
                <c:pt idx="22409">
                  <c:v>3.3855393888888901</c:v>
                </c:pt>
                <c:pt idx="22410">
                  <c:v>3.3870342222222201</c:v>
                </c:pt>
                <c:pt idx="22411">
                  <c:v>3.3866924222222301</c:v>
                </c:pt>
                <c:pt idx="22412">
                  <c:v>3.3862326</c:v>
                </c:pt>
                <c:pt idx="22413">
                  <c:v>3.3850388333333301</c:v>
                </c:pt>
                <c:pt idx="22414">
                  <c:v>3.3833166000000001</c:v>
                </c:pt>
                <c:pt idx="22415">
                  <c:v>3.3825554333333399</c:v>
                </c:pt>
                <c:pt idx="22416">
                  <c:v>3.3838514444444501</c:v>
                </c:pt>
                <c:pt idx="22417">
                  <c:v>3.3864498777777801</c:v>
                </c:pt>
                <c:pt idx="22418">
                  <c:v>3.3864297333333302</c:v>
                </c:pt>
                <c:pt idx="22419">
                  <c:v>3.3826682333333302</c:v>
                </c:pt>
                <c:pt idx="22420">
                  <c:v>3.3805024555555598</c:v>
                </c:pt>
                <c:pt idx="22421">
                  <c:v>3.3815433777777799</c:v>
                </c:pt>
                <c:pt idx="22422">
                  <c:v>3.3833810666666699</c:v>
                </c:pt>
                <c:pt idx="22423">
                  <c:v>3.38361475555556</c:v>
                </c:pt>
                <c:pt idx="22424">
                  <c:v>3.3829094666666699</c:v>
                </c:pt>
                <c:pt idx="22425">
                  <c:v>3.3840032111111098</c:v>
                </c:pt>
                <c:pt idx="22426">
                  <c:v>3.3835195888888898</c:v>
                </c:pt>
                <c:pt idx="22427">
                  <c:v>3.3830999111111102</c:v>
                </c:pt>
                <c:pt idx="22428">
                  <c:v>3.3808967555555598</c:v>
                </c:pt>
                <c:pt idx="22429">
                  <c:v>3.3810759888888899</c:v>
                </c:pt>
                <c:pt idx="22430">
                  <c:v>3.3815268777777798</c:v>
                </c:pt>
                <c:pt idx="22431">
                  <c:v>3.38214526666667</c:v>
                </c:pt>
                <c:pt idx="22432">
                  <c:v>3.38295508888889</c:v>
                </c:pt>
                <c:pt idx="22433">
                  <c:v>3.38220392222222</c:v>
                </c:pt>
                <c:pt idx="22434">
                  <c:v>3.3823051666666699</c:v>
                </c:pt>
                <c:pt idx="22435">
                  <c:v>3.3813602111111098</c:v>
                </c:pt>
                <c:pt idx="22436">
                  <c:v>3.3802375555555599</c:v>
                </c:pt>
                <c:pt idx="22437">
                  <c:v>3.3799933333333301</c:v>
                </c:pt>
                <c:pt idx="22438">
                  <c:v>3.3796689999999998</c:v>
                </c:pt>
                <c:pt idx="22439">
                  <c:v>3.3807197666666702</c:v>
                </c:pt>
                <c:pt idx="22440">
                  <c:v>3.3815760444444498</c:v>
                </c:pt>
                <c:pt idx="22441">
                  <c:v>3.3807941000000001</c:v>
                </c:pt>
                <c:pt idx="22442">
                  <c:v>3.3788757999999999</c:v>
                </c:pt>
                <c:pt idx="22443">
                  <c:v>3.3774038444444501</c:v>
                </c:pt>
                <c:pt idx="22444">
                  <c:v>3.3777011555555601</c:v>
                </c:pt>
                <c:pt idx="22445">
                  <c:v>3.3792892777777799</c:v>
                </c:pt>
                <c:pt idx="22446">
                  <c:v>3.3806439777777801</c:v>
                </c:pt>
                <c:pt idx="22447">
                  <c:v>3.3829005444444502</c:v>
                </c:pt>
                <c:pt idx="22448">
                  <c:v>3.38402647777778</c:v>
                </c:pt>
                <c:pt idx="22449">
                  <c:v>3.3852959777777798</c:v>
                </c:pt>
                <c:pt idx="22450">
                  <c:v>3.3854849666666702</c:v>
                </c:pt>
                <c:pt idx="22451">
                  <c:v>3.3852284777777801</c:v>
                </c:pt>
                <c:pt idx="22452">
                  <c:v>3.3815798111111102</c:v>
                </c:pt>
                <c:pt idx="22453">
                  <c:v>3.3782160111111099</c:v>
                </c:pt>
                <c:pt idx="22454">
                  <c:v>3.3755514555555601</c:v>
                </c:pt>
                <c:pt idx="22455">
                  <c:v>3.3763266000000001</c:v>
                </c:pt>
                <c:pt idx="22456">
                  <c:v>3.3778448555555598</c:v>
                </c:pt>
                <c:pt idx="22457">
                  <c:v>3.3800813999999999</c:v>
                </c:pt>
                <c:pt idx="22458">
                  <c:v>3.38155987777778</c:v>
                </c:pt>
                <c:pt idx="22459">
                  <c:v>3.3750185111111102</c:v>
                </c:pt>
                <c:pt idx="22460">
                  <c:v>3.3694225000000002</c:v>
                </c:pt>
                <c:pt idx="22461">
                  <c:v>3.3674313444444501</c:v>
                </c:pt>
                <c:pt idx="22462">
                  <c:v>3.3746531222222198</c:v>
                </c:pt>
                <c:pt idx="22463">
                  <c:v>3.3801340111111098</c:v>
                </c:pt>
                <c:pt idx="22464">
                  <c:v>3.3812820666666701</c:v>
                </c:pt>
                <c:pt idx="22465">
                  <c:v>3.3797621666666702</c:v>
                </c:pt>
                <c:pt idx="22466">
                  <c:v>3.37683894444445</c:v>
                </c:pt>
                <c:pt idx="22467">
                  <c:v>3.3763811222222202</c:v>
                </c:pt>
                <c:pt idx="22468">
                  <c:v>3.3785958666666698</c:v>
                </c:pt>
                <c:pt idx="22469">
                  <c:v>3.3802906444444401</c:v>
                </c:pt>
                <c:pt idx="22470">
                  <c:v>3.37934104444445</c:v>
                </c:pt>
                <c:pt idx="22471">
                  <c:v>3.3772528555555601</c:v>
                </c:pt>
                <c:pt idx="22472">
                  <c:v>3.3777525000000002</c:v>
                </c:pt>
                <c:pt idx="22473">
                  <c:v>3.3787905999999999</c:v>
                </c:pt>
                <c:pt idx="22474">
                  <c:v>3.3788804111111101</c:v>
                </c:pt>
                <c:pt idx="22475">
                  <c:v>3.37936998888889</c:v>
                </c:pt>
                <c:pt idx="22476">
                  <c:v>3.3786531000000002</c:v>
                </c:pt>
                <c:pt idx="22477">
                  <c:v>3.3788125222222201</c:v>
                </c:pt>
                <c:pt idx="22478">
                  <c:v>3.3794036777777801</c:v>
                </c:pt>
                <c:pt idx="22479">
                  <c:v>3.3810037777777802</c:v>
                </c:pt>
                <c:pt idx="22480">
                  <c:v>3.3811023555555599</c:v>
                </c:pt>
                <c:pt idx="22481">
                  <c:v>3.3815778222222201</c:v>
                </c:pt>
                <c:pt idx="22482">
                  <c:v>3.3808948888888901</c:v>
                </c:pt>
                <c:pt idx="22483">
                  <c:v>3.3799088777777802</c:v>
                </c:pt>
                <c:pt idx="22484">
                  <c:v>3.3797056444444502</c:v>
                </c:pt>
                <c:pt idx="22485">
                  <c:v>3.3791148666666699</c:v>
                </c:pt>
                <c:pt idx="22486">
                  <c:v>3.3793477111111101</c:v>
                </c:pt>
                <c:pt idx="22487">
                  <c:v>3.3778622</c:v>
                </c:pt>
                <c:pt idx="22488">
                  <c:v>3.3790912</c:v>
                </c:pt>
                <c:pt idx="22489">
                  <c:v>3.3811857222222201</c:v>
                </c:pt>
                <c:pt idx="22490">
                  <c:v>3.38194778888889</c:v>
                </c:pt>
                <c:pt idx="22491">
                  <c:v>3.3782600111111099</c:v>
                </c:pt>
                <c:pt idx="22492">
                  <c:v>3.3740054000000002</c:v>
                </c:pt>
                <c:pt idx="22493">
                  <c:v>3.3725747111111102</c:v>
                </c:pt>
                <c:pt idx="22494">
                  <c:v>3.3770308222222201</c:v>
                </c:pt>
                <c:pt idx="22495">
                  <c:v>3.3811984555555599</c:v>
                </c:pt>
                <c:pt idx="22496">
                  <c:v>3.38230711111111</c:v>
                </c:pt>
                <c:pt idx="22497">
                  <c:v>3.3797321333333401</c:v>
                </c:pt>
                <c:pt idx="22498">
                  <c:v>3.37788998888889</c:v>
                </c:pt>
                <c:pt idx="22499">
                  <c:v>3.3788315555555601</c:v>
                </c:pt>
                <c:pt idx="22500">
                  <c:v>3.3809783444444501</c:v>
                </c:pt>
                <c:pt idx="22501">
                  <c:v>3.38254945555556</c:v>
                </c:pt>
                <c:pt idx="22502">
                  <c:v>3.3826987777777799</c:v>
                </c:pt>
                <c:pt idx="22503">
                  <c:v>3.3828194333333399</c:v>
                </c:pt>
                <c:pt idx="22504">
                  <c:v>3.3837799333333298</c:v>
                </c:pt>
                <c:pt idx="22505">
                  <c:v>3.3826968444444501</c:v>
                </c:pt>
                <c:pt idx="22506">
                  <c:v>3.3806126999999999</c:v>
                </c:pt>
                <c:pt idx="22507">
                  <c:v>3.3781932222222202</c:v>
                </c:pt>
                <c:pt idx="22508">
                  <c:v>3.3782023222222199</c:v>
                </c:pt>
                <c:pt idx="22509">
                  <c:v>3.3800396555555601</c:v>
                </c:pt>
                <c:pt idx="22510">
                  <c:v>3.3810042222222298</c:v>
                </c:pt>
                <c:pt idx="22511">
                  <c:v>3.3813598444444501</c:v>
                </c:pt>
                <c:pt idx="22512">
                  <c:v>3.3811407444444499</c:v>
                </c:pt>
                <c:pt idx="22513">
                  <c:v>3.3812147888888902</c:v>
                </c:pt>
                <c:pt idx="22514">
                  <c:v>3.3796266444444498</c:v>
                </c:pt>
                <c:pt idx="22515">
                  <c:v>3.3790526999999999</c:v>
                </c:pt>
                <c:pt idx="22516">
                  <c:v>3.3781246222222201</c:v>
                </c:pt>
                <c:pt idx="22517">
                  <c:v>3.37898163333334</c:v>
                </c:pt>
                <c:pt idx="22518">
                  <c:v>3.3797782111111099</c:v>
                </c:pt>
                <c:pt idx="22519">
                  <c:v>3.3795159888888899</c:v>
                </c:pt>
                <c:pt idx="22520">
                  <c:v>3.37874377777778</c:v>
                </c:pt>
                <c:pt idx="22521">
                  <c:v>3.3794161444444502</c:v>
                </c:pt>
                <c:pt idx="22522">
                  <c:v>3.38216394444445</c:v>
                </c:pt>
                <c:pt idx="22523">
                  <c:v>3.3835218222222201</c:v>
                </c:pt>
                <c:pt idx="22524">
                  <c:v>3.38242586666667</c:v>
                </c:pt>
                <c:pt idx="22525">
                  <c:v>3.3810605222222199</c:v>
                </c:pt>
                <c:pt idx="22526">
                  <c:v>3.3796528888888901</c:v>
                </c:pt>
                <c:pt idx="22527">
                  <c:v>3.3802194111111099</c:v>
                </c:pt>
                <c:pt idx="22528">
                  <c:v>3.3810286111111099</c:v>
                </c:pt>
                <c:pt idx="22529">
                  <c:v>3.3837929</c:v>
                </c:pt>
                <c:pt idx="22530">
                  <c:v>3.3832650222222198</c:v>
                </c:pt>
                <c:pt idx="22531">
                  <c:v>3.3829963222222199</c:v>
                </c:pt>
                <c:pt idx="22532">
                  <c:v>3.3800735777777802</c:v>
                </c:pt>
                <c:pt idx="22533">
                  <c:v>3.3783807000000001</c:v>
                </c:pt>
                <c:pt idx="22534">
                  <c:v>3.37788221111111</c:v>
                </c:pt>
                <c:pt idx="22535">
                  <c:v>3.3792347</c:v>
                </c:pt>
                <c:pt idx="22536">
                  <c:v>3.3800629666666699</c:v>
                </c:pt>
                <c:pt idx="22537">
                  <c:v>3.3793652555555602</c:v>
                </c:pt>
                <c:pt idx="22538">
                  <c:v>3.3790046555555602</c:v>
                </c:pt>
                <c:pt idx="22539">
                  <c:v>3.3795809222222202</c:v>
                </c:pt>
                <c:pt idx="22540">
                  <c:v>3.3819600777777801</c:v>
                </c:pt>
                <c:pt idx="22541">
                  <c:v>3.3833695888888902</c:v>
                </c:pt>
                <c:pt idx="22542">
                  <c:v>3.3826897111111101</c:v>
                </c:pt>
                <c:pt idx="22543">
                  <c:v>3.3800965222222201</c:v>
                </c:pt>
                <c:pt idx="22544">
                  <c:v>3.3800864000000002</c:v>
                </c:pt>
                <c:pt idx="22545">
                  <c:v>3.38181461111111</c:v>
                </c:pt>
                <c:pt idx="22546">
                  <c:v>3.3835382888888899</c:v>
                </c:pt>
                <c:pt idx="22547">
                  <c:v>3.3848595000000001</c:v>
                </c:pt>
                <c:pt idx="22548">
                  <c:v>3.3851425333333398</c:v>
                </c:pt>
                <c:pt idx="22549">
                  <c:v>3.38500515555556</c:v>
                </c:pt>
                <c:pt idx="22550">
                  <c:v>3.3836311000000001</c:v>
                </c:pt>
                <c:pt idx="22551">
                  <c:v>3.38332797777778</c:v>
                </c:pt>
                <c:pt idx="22552">
                  <c:v>3.3821751777777802</c:v>
                </c:pt>
                <c:pt idx="22553">
                  <c:v>3.38238003333334</c:v>
                </c:pt>
                <c:pt idx="22554">
                  <c:v>3.3823943111111099</c:v>
                </c:pt>
                <c:pt idx="22555">
                  <c:v>3.3811723111111101</c:v>
                </c:pt>
                <c:pt idx="22556">
                  <c:v>3.3799382333333399</c:v>
                </c:pt>
                <c:pt idx="22557">
                  <c:v>3.3805711444444499</c:v>
                </c:pt>
                <c:pt idx="22558">
                  <c:v>3.3827490555555602</c:v>
                </c:pt>
                <c:pt idx="22559">
                  <c:v>3.3829948999999999</c:v>
                </c:pt>
                <c:pt idx="22560">
                  <c:v>3.3826383222222201</c:v>
                </c:pt>
                <c:pt idx="22561">
                  <c:v>3.3824413666666699</c:v>
                </c:pt>
                <c:pt idx="22562">
                  <c:v>3.3824887111111099</c:v>
                </c:pt>
                <c:pt idx="22563">
                  <c:v>3.3808552777777798</c:v>
                </c:pt>
                <c:pt idx="22564">
                  <c:v>3.3803094888888898</c:v>
                </c:pt>
                <c:pt idx="22565">
                  <c:v>3.3783779222222199</c:v>
                </c:pt>
                <c:pt idx="22566">
                  <c:v>3.3773698777777801</c:v>
                </c:pt>
                <c:pt idx="22567">
                  <c:v>3.3769911555555598</c:v>
                </c:pt>
                <c:pt idx="22568">
                  <c:v>3.3786218444444498</c:v>
                </c:pt>
                <c:pt idx="22569">
                  <c:v>3.3806901222222199</c:v>
                </c:pt>
                <c:pt idx="22570">
                  <c:v>3.3822497555555602</c:v>
                </c:pt>
                <c:pt idx="22571">
                  <c:v>3.3828765555555602</c:v>
                </c:pt>
                <c:pt idx="22572">
                  <c:v>3.3831523111111101</c:v>
                </c:pt>
                <c:pt idx="22573">
                  <c:v>3.3822457888888899</c:v>
                </c:pt>
                <c:pt idx="22574">
                  <c:v>3.38186828888889</c:v>
                </c:pt>
                <c:pt idx="22575">
                  <c:v>3.3825234333333398</c:v>
                </c:pt>
                <c:pt idx="22576">
                  <c:v>3.38220772222222</c:v>
                </c:pt>
                <c:pt idx="22577">
                  <c:v>3.38185143333334</c:v>
                </c:pt>
                <c:pt idx="22578">
                  <c:v>3.3794833111111098</c:v>
                </c:pt>
                <c:pt idx="22579">
                  <c:v>3.3809399777777802</c:v>
                </c:pt>
                <c:pt idx="22580">
                  <c:v>3.3810486444444399</c:v>
                </c:pt>
                <c:pt idx="22581">
                  <c:v>3.3808185888888902</c:v>
                </c:pt>
                <c:pt idx="22582">
                  <c:v>3.3774081444444501</c:v>
                </c:pt>
                <c:pt idx="22583">
                  <c:v>3.3747122111111101</c:v>
                </c:pt>
                <c:pt idx="22584">
                  <c:v>3.37666912222222</c:v>
                </c:pt>
                <c:pt idx="22585">
                  <c:v>3.3799816666666702</c:v>
                </c:pt>
                <c:pt idx="22586">
                  <c:v>3.3817694222222201</c:v>
                </c:pt>
                <c:pt idx="22587">
                  <c:v>3.3801227333333399</c:v>
                </c:pt>
                <c:pt idx="22588">
                  <c:v>3.37860071111111</c:v>
                </c:pt>
                <c:pt idx="22589">
                  <c:v>3.3789962999999998</c:v>
                </c:pt>
                <c:pt idx="22590">
                  <c:v>3.3803072777777801</c:v>
                </c:pt>
                <c:pt idx="22591">
                  <c:v>3.38286214444445</c:v>
                </c:pt>
                <c:pt idx="22592">
                  <c:v>3.3837208888888899</c:v>
                </c:pt>
                <c:pt idx="22593">
                  <c:v>3.3832710000000001</c:v>
                </c:pt>
                <c:pt idx="22594">
                  <c:v>3.3807711111111098</c:v>
                </c:pt>
                <c:pt idx="22595">
                  <c:v>3.37980168888889</c:v>
                </c:pt>
                <c:pt idx="22596">
                  <c:v>3.3810142000000001</c:v>
                </c:pt>
                <c:pt idx="22597">
                  <c:v>3.38415745555556</c:v>
                </c:pt>
                <c:pt idx="22598">
                  <c:v>3.3875924111111102</c:v>
                </c:pt>
                <c:pt idx="22599">
                  <c:v>3.3898040222222199</c:v>
                </c:pt>
                <c:pt idx="22600">
                  <c:v>3.3896220888888902</c:v>
                </c:pt>
                <c:pt idx="22601">
                  <c:v>3.3882387444444499</c:v>
                </c:pt>
                <c:pt idx="22602">
                  <c:v>3.3848469666666698</c:v>
                </c:pt>
                <c:pt idx="22603">
                  <c:v>3.38154215555556</c:v>
                </c:pt>
                <c:pt idx="22604">
                  <c:v>3.3782587111111102</c:v>
                </c:pt>
                <c:pt idx="22605">
                  <c:v>3.37730736666667</c:v>
                </c:pt>
                <c:pt idx="22606">
                  <c:v>3.37825317777778</c:v>
                </c:pt>
                <c:pt idx="22607">
                  <c:v>3.3800802666666701</c:v>
                </c:pt>
                <c:pt idx="22608">
                  <c:v>3.3795982444444501</c:v>
                </c:pt>
                <c:pt idx="22609">
                  <c:v>3.3780761555555601</c:v>
                </c:pt>
                <c:pt idx="22610">
                  <c:v>3.3764085888888902</c:v>
                </c:pt>
                <c:pt idx="22611">
                  <c:v>3.3763397666666699</c:v>
                </c:pt>
                <c:pt idx="22612">
                  <c:v>3.37671883333334</c:v>
                </c:pt>
                <c:pt idx="22613">
                  <c:v>3.3780391111111099</c:v>
                </c:pt>
                <c:pt idx="22614">
                  <c:v>3.3802886555555598</c:v>
                </c:pt>
                <c:pt idx="22615">
                  <c:v>3.3809254888888902</c:v>
                </c:pt>
                <c:pt idx="22616">
                  <c:v>3.3812500666666701</c:v>
                </c:pt>
                <c:pt idx="22617">
                  <c:v>3.3830952999999999</c:v>
                </c:pt>
                <c:pt idx="22618">
                  <c:v>3.3843540777777799</c:v>
                </c:pt>
                <c:pt idx="22619">
                  <c:v>3.3854401777777801</c:v>
                </c:pt>
                <c:pt idx="22620">
                  <c:v>3.3842184777777802</c:v>
                </c:pt>
                <c:pt idx="22621">
                  <c:v>3.3828663888888899</c:v>
                </c:pt>
                <c:pt idx="22622">
                  <c:v>3.3822466666666702</c:v>
                </c:pt>
                <c:pt idx="22623">
                  <c:v>3.38298195555556</c:v>
                </c:pt>
                <c:pt idx="22624">
                  <c:v>3.38357262222222</c:v>
                </c:pt>
                <c:pt idx="22625">
                  <c:v>3.3816556222222198</c:v>
                </c:pt>
                <c:pt idx="22626">
                  <c:v>3.3787741888888898</c:v>
                </c:pt>
                <c:pt idx="22627">
                  <c:v>3.3798636000000002</c:v>
                </c:pt>
                <c:pt idx="22628">
                  <c:v>3.3838908333333402</c:v>
                </c:pt>
                <c:pt idx="22629">
                  <c:v>3.3866567000000001</c:v>
                </c:pt>
                <c:pt idx="22630">
                  <c:v>3.3848954111111098</c:v>
                </c:pt>
                <c:pt idx="22631">
                  <c:v>3.38155782222222</c:v>
                </c:pt>
                <c:pt idx="22632">
                  <c:v>3.3804234666666702</c:v>
                </c:pt>
                <c:pt idx="22633">
                  <c:v>3.3807153444444502</c:v>
                </c:pt>
                <c:pt idx="22634">
                  <c:v>3.3800861000000002</c:v>
                </c:pt>
                <c:pt idx="22635">
                  <c:v>3.37722573333334</c:v>
                </c:pt>
                <c:pt idx="22636">
                  <c:v>3.3762616222222199</c:v>
                </c:pt>
                <c:pt idx="22637">
                  <c:v>3.37643608888889</c:v>
                </c:pt>
                <c:pt idx="22638">
                  <c:v>3.37700711111111</c:v>
                </c:pt>
                <c:pt idx="22639">
                  <c:v>3.3780778444444501</c:v>
                </c:pt>
                <c:pt idx="22640">
                  <c:v>3.3818025777777798</c:v>
                </c:pt>
                <c:pt idx="22641">
                  <c:v>3.3849539000000002</c:v>
                </c:pt>
                <c:pt idx="22642">
                  <c:v>3.3848164555555602</c:v>
                </c:pt>
                <c:pt idx="22643">
                  <c:v>3.38202243333334</c:v>
                </c:pt>
                <c:pt idx="22644">
                  <c:v>3.3796900222222201</c:v>
                </c:pt>
                <c:pt idx="22645">
                  <c:v>3.3807084999999999</c:v>
                </c:pt>
                <c:pt idx="22646">
                  <c:v>3.3820904555555602</c:v>
                </c:pt>
                <c:pt idx="22647">
                  <c:v>3.3837578777777799</c:v>
                </c:pt>
                <c:pt idx="22648">
                  <c:v>3.3834935555555599</c:v>
                </c:pt>
                <c:pt idx="22649">
                  <c:v>3.3825941777777802</c:v>
                </c:pt>
                <c:pt idx="22650">
                  <c:v>3.3819473222222198</c:v>
                </c:pt>
                <c:pt idx="22651">
                  <c:v>3.3811617333333399</c:v>
                </c:pt>
                <c:pt idx="22652">
                  <c:v>3.3799477555555599</c:v>
                </c:pt>
                <c:pt idx="22653">
                  <c:v>3.37953896666667</c:v>
                </c:pt>
                <c:pt idx="22654">
                  <c:v>3.3816228666666701</c:v>
                </c:pt>
                <c:pt idx="22655">
                  <c:v>3.3857757111111102</c:v>
                </c:pt>
                <c:pt idx="22656">
                  <c:v>3.3872578333333299</c:v>
                </c:pt>
                <c:pt idx="22657">
                  <c:v>3.38672563333333</c:v>
                </c:pt>
                <c:pt idx="22658">
                  <c:v>3.3846247222222199</c:v>
                </c:pt>
                <c:pt idx="22659">
                  <c:v>3.3830694333333402</c:v>
                </c:pt>
                <c:pt idx="22660">
                  <c:v>3.38220591111111</c:v>
                </c:pt>
                <c:pt idx="22661">
                  <c:v>3.3820081888888902</c:v>
                </c:pt>
                <c:pt idx="22662">
                  <c:v>3.3834564888888901</c:v>
                </c:pt>
                <c:pt idx="22663">
                  <c:v>3.3847181444444501</c:v>
                </c:pt>
                <c:pt idx="22664">
                  <c:v>3.3860316666666699</c:v>
                </c:pt>
                <c:pt idx="22665">
                  <c:v>3.3867589555555599</c:v>
                </c:pt>
                <c:pt idx="22666">
                  <c:v>3.3869096888888901</c:v>
                </c:pt>
                <c:pt idx="22667">
                  <c:v>3.3848392</c:v>
                </c:pt>
                <c:pt idx="22668">
                  <c:v>3.38445137777778</c:v>
                </c:pt>
                <c:pt idx="22669">
                  <c:v>3.3846317555555601</c:v>
                </c:pt>
                <c:pt idx="22670">
                  <c:v>3.3850456888888898</c:v>
                </c:pt>
                <c:pt idx="22671">
                  <c:v>3.3854172999999999</c:v>
                </c:pt>
                <c:pt idx="22672">
                  <c:v>3.3849551999999998</c:v>
                </c:pt>
                <c:pt idx="22673">
                  <c:v>3.38477583333334</c:v>
                </c:pt>
                <c:pt idx="22674">
                  <c:v>3.3810494666666702</c:v>
                </c:pt>
                <c:pt idx="22675">
                  <c:v>3.3783621888888899</c:v>
                </c:pt>
                <c:pt idx="22676">
                  <c:v>3.3781064999999999</c:v>
                </c:pt>
                <c:pt idx="22677">
                  <c:v>3.3813948444444502</c:v>
                </c:pt>
                <c:pt idx="22678">
                  <c:v>3.3848547999999998</c:v>
                </c:pt>
                <c:pt idx="22679">
                  <c:v>3.3869903555555601</c:v>
                </c:pt>
                <c:pt idx="22680">
                  <c:v>3.3864257333333398</c:v>
                </c:pt>
                <c:pt idx="22681">
                  <c:v>3.3850713111111101</c:v>
                </c:pt>
                <c:pt idx="22682">
                  <c:v>3.3848574999999999</c:v>
                </c:pt>
                <c:pt idx="22683">
                  <c:v>3.38463997777778</c:v>
                </c:pt>
                <c:pt idx="22684">
                  <c:v>3.3851260888888901</c:v>
                </c:pt>
                <c:pt idx="22685">
                  <c:v>3.3839947111111099</c:v>
                </c:pt>
                <c:pt idx="22686">
                  <c:v>3.38286564444445</c:v>
                </c:pt>
                <c:pt idx="22687">
                  <c:v>3.38192617777778</c:v>
                </c:pt>
                <c:pt idx="22688">
                  <c:v>3.3809548999999999</c:v>
                </c:pt>
                <c:pt idx="22689">
                  <c:v>3.3795892333333399</c:v>
                </c:pt>
                <c:pt idx="22690">
                  <c:v>3.37915677777778</c:v>
                </c:pt>
                <c:pt idx="22691">
                  <c:v>3.3800776111111102</c:v>
                </c:pt>
                <c:pt idx="22692">
                  <c:v>3.3826166111111098</c:v>
                </c:pt>
                <c:pt idx="22693">
                  <c:v>3.3832564333333401</c:v>
                </c:pt>
                <c:pt idx="22694">
                  <c:v>3.3832012444444501</c:v>
                </c:pt>
                <c:pt idx="22695">
                  <c:v>3.383391</c:v>
                </c:pt>
                <c:pt idx="22696">
                  <c:v>3.3830560888888899</c:v>
                </c:pt>
                <c:pt idx="22697">
                  <c:v>3.3822530666666699</c:v>
                </c:pt>
                <c:pt idx="22698">
                  <c:v>3.3813604222222202</c:v>
                </c:pt>
                <c:pt idx="22699">
                  <c:v>3.3814801000000001</c:v>
                </c:pt>
                <c:pt idx="22700">
                  <c:v>3.3837065000000002</c:v>
                </c:pt>
                <c:pt idx="22701">
                  <c:v>3.3856894666666699</c:v>
                </c:pt>
                <c:pt idx="22702">
                  <c:v>3.3856176333333399</c:v>
                </c:pt>
                <c:pt idx="22703">
                  <c:v>3.38355368888889</c:v>
                </c:pt>
                <c:pt idx="22704">
                  <c:v>3.3818966777777799</c:v>
                </c:pt>
                <c:pt idx="22705">
                  <c:v>3.3822074777777802</c:v>
                </c:pt>
                <c:pt idx="22706">
                  <c:v>3.3836098777777801</c:v>
                </c:pt>
                <c:pt idx="22707">
                  <c:v>3.3847730111111098</c:v>
                </c:pt>
                <c:pt idx="22708">
                  <c:v>3.3866935111111101</c:v>
                </c:pt>
                <c:pt idx="22709">
                  <c:v>3.3901692333333302</c:v>
                </c:pt>
                <c:pt idx="22710">
                  <c:v>3.3902362111111102</c:v>
                </c:pt>
                <c:pt idx="22711">
                  <c:v>3.3884431333333298</c:v>
                </c:pt>
                <c:pt idx="22712">
                  <c:v>3.3838316000000002</c:v>
                </c:pt>
                <c:pt idx="22713">
                  <c:v>3.3819098777777801</c:v>
                </c:pt>
                <c:pt idx="22714">
                  <c:v>3.3815177111111101</c:v>
                </c:pt>
                <c:pt idx="22715">
                  <c:v>3.3836213888888902</c:v>
                </c:pt>
                <c:pt idx="22716">
                  <c:v>3.3858197888888899</c:v>
                </c:pt>
                <c:pt idx="22717">
                  <c:v>3.3867813999999998</c:v>
                </c:pt>
                <c:pt idx="22718">
                  <c:v>3.3850619222222198</c:v>
                </c:pt>
                <c:pt idx="22719">
                  <c:v>3.3832597666666699</c:v>
                </c:pt>
                <c:pt idx="22720">
                  <c:v>3.3819843333333401</c:v>
                </c:pt>
                <c:pt idx="22721">
                  <c:v>3.3816541222222201</c:v>
                </c:pt>
                <c:pt idx="22722">
                  <c:v>3.3827785555555598</c:v>
                </c:pt>
                <c:pt idx="22723">
                  <c:v>3.3821288333333399</c:v>
                </c:pt>
                <c:pt idx="22724">
                  <c:v>3.3808420777777801</c:v>
                </c:pt>
                <c:pt idx="22725">
                  <c:v>3.3806262888888901</c:v>
                </c:pt>
                <c:pt idx="22726">
                  <c:v>3.3818576111111098</c:v>
                </c:pt>
                <c:pt idx="22727">
                  <c:v>3.3855792555555602</c:v>
                </c:pt>
                <c:pt idx="22728">
                  <c:v>3.3863706666666702</c:v>
                </c:pt>
                <c:pt idx="22729">
                  <c:v>3.38601223333333</c:v>
                </c:pt>
                <c:pt idx="22730">
                  <c:v>3.3846094333333401</c:v>
                </c:pt>
                <c:pt idx="22731">
                  <c:v>3.3813460444444501</c:v>
                </c:pt>
                <c:pt idx="22732">
                  <c:v>3.3807805000000002</c:v>
                </c:pt>
                <c:pt idx="22733">
                  <c:v>3.3817774333333301</c:v>
                </c:pt>
                <c:pt idx="22734">
                  <c:v>3.3840083888888901</c:v>
                </c:pt>
                <c:pt idx="22735">
                  <c:v>3.3862684999999999</c:v>
                </c:pt>
                <c:pt idx="22736">
                  <c:v>3.38561483333334</c:v>
                </c:pt>
                <c:pt idx="22737">
                  <c:v>3.3852754666666698</c:v>
                </c:pt>
                <c:pt idx="22738">
                  <c:v>3.38529163333334</c:v>
                </c:pt>
                <c:pt idx="22739">
                  <c:v>3.3865088000000001</c:v>
                </c:pt>
                <c:pt idx="22740">
                  <c:v>3.3884838666666699</c:v>
                </c:pt>
                <c:pt idx="22741">
                  <c:v>3.3875755999999999</c:v>
                </c:pt>
                <c:pt idx="22742">
                  <c:v>3.3849307555555601</c:v>
                </c:pt>
                <c:pt idx="22743">
                  <c:v>3.3824150666666699</c:v>
                </c:pt>
                <c:pt idx="22744">
                  <c:v>3.3808041444444501</c:v>
                </c:pt>
                <c:pt idx="22745">
                  <c:v>3.3805590444444502</c:v>
                </c:pt>
                <c:pt idx="22746">
                  <c:v>3.38015294444445</c:v>
                </c:pt>
                <c:pt idx="22747">
                  <c:v>3.3813835555555598</c:v>
                </c:pt>
                <c:pt idx="22748">
                  <c:v>3.3825505444444501</c:v>
                </c:pt>
                <c:pt idx="22749">
                  <c:v>3.38370636666667</c:v>
                </c:pt>
                <c:pt idx="22750">
                  <c:v>3.3854975999999999</c:v>
                </c:pt>
                <c:pt idx="22751">
                  <c:v>3.3877807999999998</c:v>
                </c:pt>
                <c:pt idx="22752">
                  <c:v>3.38799782222222</c:v>
                </c:pt>
                <c:pt idx="22753">
                  <c:v>3.3857461333333401</c:v>
                </c:pt>
                <c:pt idx="22754">
                  <c:v>3.3848254555555601</c:v>
                </c:pt>
                <c:pt idx="22755">
                  <c:v>3.38693745555556</c:v>
                </c:pt>
                <c:pt idx="22756">
                  <c:v>3.38778046666667</c:v>
                </c:pt>
                <c:pt idx="22757">
                  <c:v>3.3863972222222198</c:v>
                </c:pt>
                <c:pt idx="22758">
                  <c:v>3.3837398666666698</c:v>
                </c:pt>
                <c:pt idx="22759">
                  <c:v>3.3823609777777799</c:v>
                </c:pt>
                <c:pt idx="22760">
                  <c:v>3.3816779666666701</c:v>
                </c:pt>
                <c:pt idx="22761">
                  <c:v>3.38223583333333</c:v>
                </c:pt>
                <c:pt idx="22762">
                  <c:v>3.3829549777777799</c:v>
                </c:pt>
                <c:pt idx="22763">
                  <c:v>3.3844669333333401</c:v>
                </c:pt>
                <c:pt idx="22764">
                  <c:v>3.38606582222222</c:v>
                </c:pt>
                <c:pt idx="22765">
                  <c:v>3.3868995777777799</c:v>
                </c:pt>
                <c:pt idx="22766">
                  <c:v>3.3859600888888899</c:v>
                </c:pt>
                <c:pt idx="22767">
                  <c:v>3.3832420111111099</c:v>
                </c:pt>
                <c:pt idx="22768">
                  <c:v>3.38329217777778</c:v>
                </c:pt>
                <c:pt idx="22769">
                  <c:v>3.3846999000000002</c:v>
                </c:pt>
                <c:pt idx="22770">
                  <c:v>3.3880648333333401</c:v>
                </c:pt>
                <c:pt idx="22771">
                  <c:v>3.3893683888888901</c:v>
                </c:pt>
                <c:pt idx="22772">
                  <c:v>3.3887539333333301</c:v>
                </c:pt>
                <c:pt idx="22773">
                  <c:v>3.3868160111111099</c:v>
                </c:pt>
                <c:pt idx="22774">
                  <c:v>3.3863778555555601</c:v>
                </c:pt>
                <c:pt idx="22775">
                  <c:v>3.3880064888888901</c:v>
                </c:pt>
                <c:pt idx="22776">
                  <c:v>3.3892959888888901</c:v>
                </c:pt>
                <c:pt idx="22777">
                  <c:v>3.38830701111111</c:v>
                </c:pt>
                <c:pt idx="22778">
                  <c:v>3.3864564222222202</c:v>
                </c:pt>
                <c:pt idx="22779">
                  <c:v>3.38421032222222</c:v>
                </c:pt>
                <c:pt idx="22780">
                  <c:v>3.3829913999999999</c:v>
                </c:pt>
                <c:pt idx="22781">
                  <c:v>3.3826170666666702</c:v>
                </c:pt>
                <c:pt idx="22782">
                  <c:v>3.3832080666666702</c:v>
                </c:pt>
                <c:pt idx="22783">
                  <c:v>3.3820808333333399</c:v>
                </c:pt>
                <c:pt idx="22784">
                  <c:v>3.3819800999999998</c:v>
                </c:pt>
                <c:pt idx="22785">
                  <c:v>3.38261343333334</c:v>
                </c:pt>
                <c:pt idx="22786">
                  <c:v>3.3846449555555602</c:v>
                </c:pt>
                <c:pt idx="22787">
                  <c:v>3.3842705999999998</c:v>
                </c:pt>
                <c:pt idx="22788">
                  <c:v>3.3835788222222201</c:v>
                </c:pt>
                <c:pt idx="22789">
                  <c:v>3.38458428888889</c:v>
                </c:pt>
                <c:pt idx="22790">
                  <c:v>3.3863975888888902</c:v>
                </c:pt>
                <c:pt idx="22791">
                  <c:v>3.38764491111111</c:v>
                </c:pt>
                <c:pt idx="22792">
                  <c:v>3.3884874888888898</c:v>
                </c:pt>
                <c:pt idx="22793">
                  <c:v>3.3862205666666698</c:v>
                </c:pt>
                <c:pt idx="22794">
                  <c:v>3.3844537777777801</c:v>
                </c:pt>
                <c:pt idx="22795">
                  <c:v>3.38400471111111</c:v>
                </c:pt>
                <c:pt idx="22796">
                  <c:v>3.3863178111111099</c:v>
                </c:pt>
                <c:pt idx="22797">
                  <c:v>3.3870643222222201</c:v>
                </c:pt>
                <c:pt idx="22798">
                  <c:v>3.38759328888889</c:v>
                </c:pt>
                <c:pt idx="22799">
                  <c:v>3.3862025333333401</c:v>
                </c:pt>
                <c:pt idx="22800">
                  <c:v>3.3854113444444498</c:v>
                </c:pt>
                <c:pt idx="22801">
                  <c:v>3.3825165555555601</c:v>
                </c:pt>
                <c:pt idx="22802">
                  <c:v>3.37999266666667</c:v>
                </c:pt>
                <c:pt idx="22803">
                  <c:v>3.3782446444444498</c:v>
                </c:pt>
                <c:pt idx="22804">
                  <c:v>3.3793798000000002</c:v>
                </c:pt>
                <c:pt idx="22805">
                  <c:v>3.3830030555555601</c:v>
                </c:pt>
                <c:pt idx="22806">
                  <c:v>3.3869307333333301</c:v>
                </c:pt>
                <c:pt idx="22807">
                  <c:v>3.3866680666666702</c:v>
                </c:pt>
                <c:pt idx="22808">
                  <c:v>3.38339723333333</c:v>
                </c:pt>
                <c:pt idx="22809">
                  <c:v>3.3794621444444499</c:v>
                </c:pt>
                <c:pt idx="22810">
                  <c:v>3.3777664222222201</c:v>
                </c:pt>
                <c:pt idx="22811">
                  <c:v>3.3784484777777801</c:v>
                </c:pt>
                <c:pt idx="22812">
                  <c:v>3.3797321999999999</c:v>
                </c:pt>
                <c:pt idx="22813">
                  <c:v>3.3811430555555599</c:v>
                </c:pt>
                <c:pt idx="22814">
                  <c:v>3.38396695555556</c:v>
                </c:pt>
                <c:pt idx="22815">
                  <c:v>3.3882298111111102</c:v>
                </c:pt>
                <c:pt idx="22816">
                  <c:v>3.38813108888889</c:v>
                </c:pt>
                <c:pt idx="22817">
                  <c:v>3.38578148888889</c:v>
                </c:pt>
                <c:pt idx="22818">
                  <c:v>3.3826193222222201</c:v>
                </c:pt>
                <c:pt idx="22819">
                  <c:v>3.3822803333333402</c:v>
                </c:pt>
                <c:pt idx="22820">
                  <c:v>3.3826703777777798</c:v>
                </c:pt>
                <c:pt idx="22821">
                  <c:v>3.38236655555556</c:v>
                </c:pt>
                <c:pt idx="22822">
                  <c:v>3.3824347555555598</c:v>
                </c:pt>
                <c:pt idx="22823">
                  <c:v>3.3828548999999999</c:v>
                </c:pt>
                <c:pt idx="22824">
                  <c:v>3.3842637999999998</c:v>
                </c:pt>
                <c:pt idx="22825">
                  <c:v>3.3855344777777798</c:v>
                </c:pt>
                <c:pt idx="22826">
                  <c:v>3.3862852111111099</c:v>
                </c:pt>
                <c:pt idx="22827">
                  <c:v>3.3855780444444501</c:v>
                </c:pt>
                <c:pt idx="22828">
                  <c:v>3.3851331444444499</c:v>
                </c:pt>
                <c:pt idx="22829">
                  <c:v>3.38537341111111</c:v>
                </c:pt>
                <c:pt idx="22830">
                  <c:v>3.3866157000000001</c:v>
                </c:pt>
                <c:pt idx="22831">
                  <c:v>3.3868691888888902</c:v>
                </c:pt>
                <c:pt idx="22832">
                  <c:v>3.3858475111111099</c:v>
                </c:pt>
                <c:pt idx="22833">
                  <c:v>3.3835549777777798</c:v>
                </c:pt>
                <c:pt idx="22834">
                  <c:v>3.3816950555555598</c:v>
                </c:pt>
                <c:pt idx="22835">
                  <c:v>3.3806121333333401</c:v>
                </c:pt>
                <c:pt idx="22836">
                  <c:v>3.3806457333333402</c:v>
                </c:pt>
                <c:pt idx="22837">
                  <c:v>3.3818378555555602</c:v>
                </c:pt>
                <c:pt idx="22838">
                  <c:v>3.38221921111111</c:v>
                </c:pt>
                <c:pt idx="22839">
                  <c:v>3.3822074444444499</c:v>
                </c:pt>
                <c:pt idx="22840">
                  <c:v>3.38059682222223</c:v>
                </c:pt>
                <c:pt idx="22841">
                  <c:v>3.3803920777777798</c:v>
                </c:pt>
                <c:pt idx="22842">
                  <c:v>3.3803517111111101</c:v>
                </c:pt>
                <c:pt idx="22843">
                  <c:v>3.3816440888888901</c:v>
                </c:pt>
                <c:pt idx="22844">
                  <c:v>3.38229753333334</c:v>
                </c:pt>
                <c:pt idx="22845">
                  <c:v>3.38332257777778</c:v>
                </c:pt>
                <c:pt idx="22846">
                  <c:v>3.3845659333333402</c:v>
                </c:pt>
                <c:pt idx="22847">
                  <c:v>3.3840673111111101</c:v>
                </c:pt>
                <c:pt idx="22848">
                  <c:v>3.3828807666666698</c:v>
                </c:pt>
                <c:pt idx="22849">
                  <c:v>3.3818948222222298</c:v>
                </c:pt>
                <c:pt idx="22850">
                  <c:v>3.3822405555555601</c:v>
                </c:pt>
                <c:pt idx="22851">
                  <c:v>3.38158244444445</c:v>
                </c:pt>
                <c:pt idx="22852">
                  <c:v>3.37800202222222</c:v>
                </c:pt>
                <c:pt idx="22853">
                  <c:v>3.37550824444445</c:v>
                </c:pt>
                <c:pt idx="22854">
                  <c:v>3.37458685555556</c:v>
                </c:pt>
                <c:pt idx="22855">
                  <c:v>3.37664995555556</c:v>
                </c:pt>
                <c:pt idx="22856">
                  <c:v>3.3757570333333402</c:v>
                </c:pt>
                <c:pt idx="22857">
                  <c:v>3.37538512222222</c:v>
                </c:pt>
                <c:pt idx="22858">
                  <c:v>3.3743950666666702</c:v>
                </c:pt>
                <c:pt idx="22859">
                  <c:v>3.3763790555555602</c:v>
                </c:pt>
                <c:pt idx="22860">
                  <c:v>3.3789064999999998</c:v>
                </c:pt>
                <c:pt idx="22861">
                  <c:v>3.38109154444445</c:v>
                </c:pt>
                <c:pt idx="22862">
                  <c:v>3.3792070999999999</c:v>
                </c:pt>
                <c:pt idx="22863">
                  <c:v>3.3763648444444501</c:v>
                </c:pt>
                <c:pt idx="22864">
                  <c:v>3.3754796333333301</c:v>
                </c:pt>
                <c:pt idx="22865">
                  <c:v>3.3801459888888901</c:v>
                </c:pt>
                <c:pt idx="22866">
                  <c:v>3.3828602111111099</c:v>
                </c:pt>
                <c:pt idx="22867">
                  <c:v>3.3833512111111101</c:v>
                </c:pt>
                <c:pt idx="22868">
                  <c:v>3.38158338888889</c:v>
                </c:pt>
                <c:pt idx="22869">
                  <c:v>3.3810919555555601</c:v>
                </c:pt>
                <c:pt idx="22870">
                  <c:v>3.3816844777777799</c:v>
                </c:pt>
                <c:pt idx="22871">
                  <c:v>3.38093943333334</c:v>
                </c:pt>
                <c:pt idx="22872">
                  <c:v>3.3811870666666701</c:v>
                </c:pt>
                <c:pt idx="22873">
                  <c:v>3.3821654777777801</c:v>
                </c:pt>
                <c:pt idx="22874">
                  <c:v>3.3846626999999998</c:v>
                </c:pt>
                <c:pt idx="22875">
                  <c:v>3.3847343444444502</c:v>
                </c:pt>
                <c:pt idx="22876">
                  <c:v>3.38443553333334</c:v>
                </c:pt>
                <c:pt idx="22877">
                  <c:v>3.38280006666667</c:v>
                </c:pt>
                <c:pt idx="22878">
                  <c:v>3.3815260111111098</c:v>
                </c:pt>
                <c:pt idx="22879">
                  <c:v>3.37934688888889</c:v>
                </c:pt>
                <c:pt idx="22880">
                  <c:v>3.37991532222222</c:v>
                </c:pt>
                <c:pt idx="22881">
                  <c:v>3.38091434444445</c:v>
                </c:pt>
                <c:pt idx="22882">
                  <c:v>3.3815904888888899</c:v>
                </c:pt>
                <c:pt idx="22883">
                  <c:v>3.381221</c:v>
                </c:pt>
                <c:pt idx="22884">
                  <c:v>3.38230804444445</c:v>
                </c:pt>
                <c:pt idx="22885">
                  <c:v>3.38365242222222</c:v>
                </c:pt>
                <c:pt idx="22886">
                  <c:v>3.3847948444444498</c:v>
                </c:pt>
                <c:pt idx="22887">
                  <c:v>3.38542525555556</c:v>
                </c:pt>
                <c:pt idx="22888">
                  <c:v>3.3854680888888899</c:v>
                </c:pt>
                <c:pt idx="22889">
                  <c:v>3.3832673</c:v>
                </c:pt>
                <c:pt idx="22890">
                  <c:v>3.3813852999999998</c:v>
                </c:pt>
                <c:pt idx="22891">
                  <c:v>3.38144267777778</c:v>
                </c:pt>
                <c:pt idx="22892">
                  <c:v>3.3848895444444498</c:v>
                </c:pt>
                <c:pt idx="22893">
                  <c:v>3.38769202222222</c:v>
                </c:pt>
                <c:pt idx="22894">
                  <c:v>3.3868867888888898</c:v>
                </c:pt>
                <c:pt idx="22895">
                  <c:v>3.3833927666666699</c:v>
                </c:pt>
                <c:pt idx="22896">
                  <c:v>3.3820910777777802</c:v>
                </c:pt>
                <c:pt idx="22897">
                  <c:v>3.3826004333333399</c:v>
                </c:pt>
                <c:pt idx="22898">
                  <c:v>3.3822369555555598</c:v>
                </c:pt>
                <c:pt idx="22899">
                  <c:v>3.38128115555556</c:v>
                </c:pt>
                <c:pt idx="22900">
                  <c:v>3.3814636555555602</c:v>
                </c:pt>
                <c:pt idx="22901">
                  <c:v>3.3855527111111101</c:v>
                </c:pt>
                <c:pt idx="22902">
                  <c:v>3.3856548333333301</c:v>
                </c:pt>
                <c:pt idx="22903">
                  <c:v>3.3855390111111099</c:v>
                </c:pt>
                <c:pt idx="22904">
                  <c:v>3.38475168888889</c:v>
                </c:pt>
                <c:pt idx="22905">
                  <c:v>3.38558852222222</c:v>
                </c:pt>
                <c:pt idx="22906">
                  <c:v>3.38617905555556</c:v>
                </c:pt>
                <c:pt idx="22907">
                  <c:v>3.3840063111111101</c:v>
                </c:pt>
                <c:pt idx="22908">
                  <c:v>3.3804702999999998</c:v>
                </c:pt>
                <c:pt idx="22909">
                  <c:v>3.3800540111111101</c:v>
                </c:pt>
                <c:pt idx="22910">
                  <c:v>3.3821899666666702</c:v>
                </c:pt>
                <c:pt idx="22911">
                  <c:v>3.3852009000000001</c:v>
                </c:pt>
                <c:pt idx="22912">
                  <c:v>3.38502685555556</c:v>
                </c:pt>
                <c:pt idx="22913">
                  <c:v>3.3821407666666699</c:v>
                </c:pt>
                <c:pt idx="22914">
                  <c:v>3.38351364444445</c:v>
                </c:pt>
                <c:pt idx="22915">
                  <c:v>3.3840136888888899</c:v>
                </c:pt>
                <c:pt idx="22916">
                  <c:v>3.3844419333333402</c:v>
                </c:pt>
                <c:pt idx="22917">
                  <c:v>3.3824220555555602</c:v>
                </c:pt>
                <c:pt idx="22918">
                  <c:v>3.3820616222222202</c:v>
                </c:pt>
                <c:pt idx="22919">
                  <c:v>3.3822831222222201</c:v>
                </c:pt>
                <c:pt idx="22920">
                  <c:v>3.3828187555555602</c:v>
                </c:pt>
                <c:pt idx="22921">
                  <c:v>3.3832997222222199</c:v>
                </c:pt>
                <c:pt idx="22922">
                  <c:v>3.3849213111111101</c:v>
                </c:pt>
                <c:pt idx="22923">
                  <c:v>3.3841528111111101</c:v>
                </c:pt>
                <c:pt idx="22924">
                  <c:v>3.3842781555555601</c:v>
                </c:pt>
                <c:pt idx="22925">
                  <c:v>3.38444971111111</c:v>
                </c:pt>
                <c:pt idx="22926">
                  <c:v>3.3839674777777802</c:v>
                </c:pt>
                <c:pt idx="22927">
                  <c:v>3.3827187666666698</c:v>
                </c:pt>
                <c:pt idx="22928">
                  <c:v>3.38263266666667</c:v>
                </c:pt>
                <c:pt idx="22929">
                  <c:v>3.3840697</c:v>
                </c:pt>
                <c:pt idx="22930">
                  <c:v>3.38404398888889</c:v>
                </c:pt>
                <c:pt idx="22931">
                  <c:v>3.38184047777778</c:v>
                </c:pt>
                <c:pt idx="22932">
                  <c:v>3.37922915555556</c:v>
                </c:pt>
                <c:pt idx="22933">
                  <c:v>3.3766003888888898</c:v>
                </c:pt>
                <c:pt idx="22934">
                  <c:v>3.3753849333333301</c:v>
                </c:pt>
                <c:pt idx="22935">
                  <c:v>3.3768143555555601</c:v>
                </c:pt>
                <c:pt idx="22936">
                  <c:v>3.3792662333333401</c:v>
                </c:pt>
                <c:pt idx="22937">
                  <c:v>3.38305171111111</c:v>
                </c:pt>
                <c:pt idx="22938">
                  <c:v>3.3850694888888899</c:v>
                </c:pt>
                <c:pt idx="22939">
                  <c:v>3.3875207444444499</c:v>
                </c:pt>
                <c:pt idx="22940">
                  <c:v>3.3867063777777799</c:v>
                </c:pt>
                <c:pt idx="22941">
                  <c:v>3.3864405999999998</c:v>
                </c:pt>
                <c:pt idx="22942">
                  <c:v>3.3851887111111099</c:v>
                </c:pt>
                <c:pt idx="22943">
                  <c:v>3.3855165888888901</c:v>
                </c:pt>
                <c:pt idx="22944">
                  <c:v>3.3846266333333301</c:v>
                </c:pt>
                <c:pt idx="22945">
                  <c:v>3.3830695999999998</c:v>
                </c:pt>
                <c:pt idx="22946">
                  <c:v>3.3815789888888901</c:v>
                </c:pt>
                <c:pt idx="22947">
                  <c:v>3.38157555555556</c:v>
                </c:pt>
                <c:pt idx="22948">
                  <c:v>3.3830846222222202</c:v>
                </c:pt>
                <c:pt idx="22949">
                  <c:v>3.38544436666667</c:v>
                </c:pt>
                <c:pt idx="22950">
                  <c:v>3.3860296222222299</c:v>
                </c:pt>
                <c:pt idx="22951">
                  <c:v>3.3841624222222202</c:v>
                </c:pt>
                <c:pt idx="22952">
                  <c:v>3.3815456444444498</c:v>
                </c:pt>
                <c:pt idx="22953">
                  <c:v>3.38204388888889</c:v>
                </c:pt>
                <c:pt idx="22954">
                  <c:v>3.38248785555556</c:v>
                </c:pt>
                <c:pt idx="22955">
                  <c:v>3.3845488555555598</c:v>
                </c:pt>
                <c:pt idx="22956">
                  <c:v>3.3836728888888898</c:v>
                </c:pt>
                <c:pt idx="22957">
                  <c:v>3.3843626555555599</c:v>
                </c:pt>
                <c:pt idx="22958">
                  <c:v>3.38473687777778</c:v>
                </c:pt>
                <c:pt idx="22959">
                  <c:v>3.3844269888888898</c:v>
                </c:pt>
                <c:pt idx="22960">
                  <c:v>3.3827643222222199</c:v>
                </c:pt>
                <c:pt idx="22961">
                  <c:v>3.3824756333333399</c:v>
                </c:pt>
                <c:pt idx="22962">
                  <c:v>3.38310188888889</c:v>
                </c:pt>
                <c:pt idx="22963">
                  <c:v>3.3833010777777801</c:v>
                </c:pt>
                <c:pt idx="22964">
                  <c:v>3.3823577444444499</c:v>
                </c:pt>
                <c:pt idx="22965">
                  <c:v>3.3835959</c:v>
                </c:pt>
                <c:pt idx="22966">
                  <c:v>3.3855298111111098</c:v>
                </c:pt>
                <c:pt idx="22967">
                  <c:v>3.3872568111111101</c:v>
                </c:pt>
                <c:pt idx="22968">
                  <c:v>3.3872919777777799</c:v>
                </c:pt>
                <c:pt idx="22969">
                  <c:v>3.3868386888888899</c:v>
                </c:pt>
                <c:pt idx="22970">
                  <c:v>3.3846515555555601</c:v>
                </c:pt>
                <c:pt idx="22971">
                  <c:v>3.3835263888888898</c:v>
                </c:pt>
                <c:pt idx="22972">
                  <c:v>3.3827461777777801</c:v>
                </c:pt>
                <c:pt idx="22973">
                  <c:v>3.38304305555556</c:v>
                </c:pt>
                <c:pt idx="22974">
                  <c:v>3.3837723666666699</c:v>
                </c:pt>
                <c:pt idx="22975">
                  <c:v>3.38488273333334</c:v>
                </c:pt>
                <c:pt idx="22976">
                  <c:v>3.38304783333334</c:v>
                </c:pt>
                <c:pt idx="22977">
                  <c:v>3.3781699111111099</c:v>
                </c:pt>
                <c:pt idx="22978">
                  <c:v>3.3737680555555598</c:v>
                </c:pt>
                <c:pt idx="22979">
                  <c:v>3.3737468333333398</c:v>
                </c:pt>
                <c:pt idx="22980">
                  <c:v>3.3762061333333402</c:v>
                </c:pt>
                <c:pt idx="22981">
                  <c:v>3.37888573333333</c:v>
                </c:pt>
                <c:pt idx="22982">
                  <c:v>3.3785900555555601</c:v>
                </c:pt>
                <c:pt idx="22983">
                  <c:v>3.3772600222222202</c:v>
                </c:pt>
                <c:pt idx="22984">
                  <c:v>3.3765549444444498</c:v>
                </c:pt>
                <c:pt idx="22985">
                  <c:v>3.3775085888888898</c:v>
                </c:pt>
                <c:pt idx="22986">
                  <c:v>3.3795124333333399</c:v>
                </c:pt>
                <c:pt idx="22987">
                  <c:v>3.3819324000000002</c:v>
                </c:pt>
                <c:pt idx="22988">
                  <c:v>3.3834692222222298</c:v>
                </c:pt>
                <c:pt idx="22989">
                  <c:v>3.3847491333333402</c:v>
                </c:pt>
                <c:pt idx="22990">
                  <c:v>3.3854041888888902</c:v>
                </c:pt>
                <c:pt idx="22991">
                  <c:v>3.3847248777777801</c:v>
                </c:pt>
                <c:pt idx="22992">
                  <c:v>3.3842316555555598</c:v>
                </c:pt>
                <c:pt idx="22993">
                  <c:v>3.38328187777778</c:v>
                </c:pt>
                <c:pt idx="22994">
                  <c:v>3.3838503888888898</c:v>
                </c:pt>
                <c:pt idx="22995">
                  <c:v>3.38232831111111</c:v>
                </c:pt>
                <c:pt idx="22996">
                  <c:v>3.3813414444444501</c:v>
                </c:pt>
                <c:pt idx="22997">
                  <c:v>3.3796672999999999</c:v>
                </c:pt>
                <c:pt idx="22998">
                  <c:v>3.3791918333333402</c:v>
                </c:pt>
                <c:pt idx="22999">
                  <c:v>3.3806066888888902</c:v>
                </c:pt>
                <c:pt idx="23000">
                  <c:v>3.3842927222222201</c:v>
                </c:pt>
                <c:pt idx="23001">
                  <c:v>3.3884175555555598</c:v>
                </c:pt>
                <c:pt idx="23002">
                  <c:v>3.3884368333333401</c:v>
                </c:pt>
                <c:pt idx="23003">
                  <c:v>3.3868161777777801</c:v>
                </c:pt>
                <c:pt idx="23004">
                  <c:v>3.38649904444445</c:v>
                </c:pt>
                <c:pt idx="23005">
                  <c:v>3.38762338888889</c:v>
                </c:pt>
                <c:pt idx="23006">
                  <c:v>3.3885502555555602</c:v>
                </c:pt>
                <c:pt idx="23007">
                  <c:v>3.3873447666666698</c:v>
                </c:pt>
                <c:pt idx="23008">
                  <c:v>3.3870595111111101</c:v>
                </c:pt>
                <c:pt idx="23009">
                  <c:v>3.3842445888888899</c:v>
                </c:pt>
                <c:pt idx="23010">
                  <c:v>3.3824841555555598</c:v>
                </c:pt>
                <c:pt idx="23011">
                  <c:v>3.3824051555555599</c:v>
                </c:pt>
                <c:pt idx="23012">
                  <c:v>3.38381988888889</c:v>
                </c:pt>
                <c:pt idx="23013">
                  <c:v>3.38490015555556</c:v>
                </c:pt>
                <c:pt idx="23014">
                  <c:v>3.38405403333334</c:v>
                </c:pt>
                <c:pt idx="23015">
                  <c:v>3.3819649111111101</c:v>
                </c:pt>
                <c:pt idx="23016">
                  <c:v>3.3811838000000001</c:v>
                </c:pt>
                <c:pt idx="23017">
                  <c:v>3.3814298444444502</c:v>
                </c:pt>
                <c:pt idx="23018">
                  <c:v>3.38246941111111</c:v>
                </c:pt>
                <c:pt idx="23019">
                  <c:v>3.3790551333333401</c:v>
                </c:pt>
                <c:pt idx="23020">
                  <c:v>3.3754548222222298</c:v>
                </c:pt>
                <c:pt idx="23021">
                  <c:v>3.3737881555555602</c:v>
                </c:pt>
                <c:pt idx="23022">
                  <c:v>3.37617431111111</c:v>
                </c:pt>
                <c:pt idx="23023">
                  <c:v>3.37774135555556</c:v>
                </c:pt>
                <c:pt idx="23024">
                  <c:v>3.3768931444444501</c:v>
                </c:pt>
                <c:pt idx="23025">
                  <c:v>3.3761817555555602</c:v>
                </c:pt>
                <c:pt idx="23026">
                  <c:v>3.3764686444444498</c:v>
                </c:pt>
                <c:pt idx="23027">
                  <c:v>3.3796500444444502</c:v>
                </c:pt>
                <c:pt idx="23028">
                  <c:v>3.3833058555555602</c:v>
                </c:pt>
                <c:pt idx="23029">
                  <c:v>3.38639695555556</c:v>
                </c:pt>
                <c:pt idx="23030">
                  <c:v>3.3863257333333401</c:v>
                </c:pt>
                <c:pt idx="23031">
                  <c:v>3.38380257777778</c:v>
                </c:pt>
                <c:pt idx="23032">
                  <c:v>3.3814459111111099</c:v>
                </c:pt>
                <c:pt idx="23033">
                  <c:v>3.3807753888888898</c:v>
                </c:pt>
                <c:pt idx="23034">
                  <c:v>3.3800252999999998</c:v>
                </c:pt>
                <c:pt idx="23035">
                  <c:v>3.3775158777777801</c:v>
                </c:pt>
                <c:pt idx="23036">
                  <c:v>3.3752663666666698</c:v>
                </c:pt>
                <c:pt idx="23037">
                  <c:v>3.3746404888888901</c:v>
                </c:pt>
                <c:pt idx="23038">
                  <c:v>3.3765620444444502</c:v>
                </c:pt>
                <c:pt idx="23039">
                  <c:v>3.3786973555555599</c:v>
                </c:pt>
                <c:pt idx="23040">
                  <c:v>3.38037114444445</c:v>
                </c:pt>
                <c:pt idx="23041">
                  <c:v>3.3803670777777799</c:v>
                </c:pt>
                <c:pt idx="23042">
                  <c:v>3.38039158888889</c:v>
                </c:pt>
                <c:pt idx="23043">
                  <c:v>3.3807587444444498</c:v>
                </c:pt>
                <c:pt idx="23044">
                  <c:v>3.3789007777777802</c:v>
                </c:pt>
                <c:pt idx="23045">
                  <c:v>3.3792536222222198</c:v>
                </c:pt>
                <c:pt idx="23046">
                  <c:v>3.38102477777778</c:v>
                </c:pt>
                <c:pt idx="23047">
                  <c:v>3.3854730666666701</c:v>
                </c:pt>
                <c:pt idx="23048">
                  <c:v>3.3873787222222198</c:v>
                </c:pt>
                <c:pt idx="23049">
                  <c:v>3.38762654444445</c:v>
                </c:pt>
                <c:pt idx="23050">
                  <c:v>3.3866166333333401</c:v>
                </c:pt>
                <c:pt idx="23051">
                  <c:v>3.3841127000000002</c:v>
                </c:pt>
                <c:pt idx="23052">
                  <c:v>3.38135426666667</c:v>
                </c:pt>
                <c:pt idx="23053">
                  <c:v>3.3786929888888899</c:v>
                </c:pt>
                <c:pt idx="23054">
                  <c:v>3.3773259222222198</c:v>
                </c:pt>
                <c:pt idx="23055">
                  <c:v>3.3745706222222198</c:v>
                </c:pt>
                <c:pt idx="23056">
                  <c:v>3.37369085555556</c:v>
                </c:pt>
                <c:pt idx="23057">
                  <c:v>3.3759106000000001</c:v>
                </c:pt>
                <c:pt idx="23058">
                  <c:v>3.3797610888888898</c:v>
                </c:pt>
                <c:pt idx="23059">
                  <c:v>3.38267368888889</c:v>
                </c:pt>
                <c:pt idx="23060">
                  <c:v>3.3816566777777801</c:v>
                </c:pt>
                <c:pt idx="23061">
                  <c:v>3.3808052888888902</c:v>
                </c:pt>
                <c:pt idx="23062">
                  <c:v>3.3807945444444498</c:v>
                </c:pt>
                <c:pt idx="23063">
                  <c:v>3.38279332222222</c:v>
                </c:pt>
                <c:pt idx="23064">
                  <c:v>3.3840039888888902</c:v>
                </c:pt>
                <c:pt idx="23065">
                  <c:v>3.3846586444444502</c:v>
                </c:pt>
                <c:pt idx="23066">
                  <c:v>3.3851877888888899</c:v>
                </c:pt>
                <c:pt idx="23067">
                  <c:v>3.3854630555555598</c:v>
                </c:pt>
                <c:pt idx="23068">
                  <c:v>3.3845987333333398</c:v>
                </c:pt>
                <c:pt idx="23069">
                  <c:v>3.38190257777778</c:v>
                </c:pt>
                <c:pt idx="23070">
                  <c:v>3.3804453111111101</c:v>
                </c:pt>
                <c:pt idx="23071">
                  <c:v>3.3822799666666699</c:v>
                </c:pt>
                <c:pt idx="23072">
                  <c:v>3.3832276888888901</c:v>
                </c:pt>
                <c:pt idx="23073">
                  <c:v>3.3832681222222201</c:v>
                </c:pt>
                <c:pt idx="23074">
                  <c:v>3.3802945666666702</c:v>
                </c:pt>
                <c:pt idx="23075">
                  <c:v>3.3791582222222201</c:v>
                </c:pt>
                <c:pt idx="23076">
                  <c:v>3.37905082222222</c:v>
                </c:pt>
                <c:pt idx="23077">
                  <c:v>3.3799736777777798</c:v>
                </c:pt>
                <c:pt idx="23078">
                  <c:v>3.3804480888888899</c:v>
                </c:pt>
                <c:pt idx="23079">
                  <c:v>3.3804109222222198</c:v>
                </c:pt>
                <c:pt idx="23080">
                  <c:v>3.3810143666666699</c:v>
                </c:pt>
                <c:pt idx="23081">
                  <c:v>3.3805964555555601</c:v>
                </c:pt>
                <c:pt idx="23082">
                  <c:v>3.38024487777778</c:v>
                </c:pt>
                <c:pt idx="23083">
                  <c:v>3.3793468666666699</c:v>
                </c:pt>
                <c:pt idx="23084">
                  <c:v>3.3813674111111101</c:v>
                </c:pt>
                <c:pt idx="23085">
                  <c:v>3.3830632888888901</c:v>
                </c:pt>
                <c:pt idx="23086">
                  <c:v>3.3834383777777801</c:v>
                </c:pt>
                <c:pt idx="23087">
                  <c:v>3.3844431777777801</c:v>
                </c:pt>
                <c:pt idx="23088">
                  <c:v>3.38395988888889</c:v>
                </c:pt>
                <c:pt idx="23089">
                  <c:v>3.3828562111111098</c:v>
                </c:pt>
                <c:pt idx="23090">
                  <c:v>3.3797982666666702</c:v>
                </c:pt>
                <c:pt idx="23091">
                  <c:v>3.3767657999999998</c:v>
                </c:pt>
                <c:pt idx="23092">
                  <c:v>3.3755035888888898</c:v>
                </c:pt>
                <c:pt idx="23093">
                  <c:v>3.3761500111111098</c:v>
                </c:pt>
                <c:pt idx="23094">
                  <c:v>3.3786520000000002</c:v>
                </c:pt>
                <c:pt idx="23095">
                  <c:v>3.3808063888888902</c:v>
                </c:pt>
                <c:pt idx="23096">
                  <c:v>3.3808096333333402</c:v>
                </c:pt>
                <c:pt idx="23097">
                  <c:v>3.3816961777777799</c:v>
                </c:pt>
                <c:pt idx="23098">
                  <c:v>3.3825983444444501</c:v>
                </c:pt>
                <c:pt idx="23099">
                  <c:v>3.3827078666666699</c:v>
                </c:pt>
                <c:pt idx="23100">
                  <c:v>3.3842760777777801</c:v>
                </c:pt>
                <c:pt idx="23101">
                  <c:v>3.3849093777777801</c:v>
                </c:pt>
                <c:pt idx="23102">
                  <c:v>3.3868</c:v>
                </c:pt>
                <c:pt idx="23103">
                  <c:v>3.3852803222222199</c:v>
                </c:pt>
                <c:pt idx="23104">
                  <c:v>3.38346233333333</c:v>
                </c:pt>
                <c:pt idx="23105">
                  <c:v>3.3826678999999999</c:v>
                </c:pt>
                <c:pt idx="23106">
                  <c:v>3.3839242222222201</c:v>
                </c:pt>
                <c:pt idx="23107">
                  <c:v>3.3848510333333399</c:v>
                </c:pt>
                <c:pt idx="23108">
                  <c:v>3.38625507777778</c:v>
                </c:pt>
                <c:pt idx="23109">
                  <c:v>3.3848758333333402</c:v>
                </c:pt>
                <c:pt idx="23110">
                  <c:v>3.3850234000000001</c:v>
                </c:pt>
                <c:pt idx="23111">
                  <c:v>3.3835117111111099</c:v>
                </c:pt>
                <c:pt idx="23112">
                  <c:v>3.3831293444444501</c:v>
                </c:pt>
                <c:pt idx="23113">
                  <c:v>3.3808601333333401</c:v>
                </c:pt>
                <c:pt idx="23114">
                  <c:v>3.3804905222222201</c:v>
                </c:pt>
                <c:pt idx="23115">
                  <c:v>3.38065714444445</c:v>
                </c:pt>
                <c:pt idx="23116">
                  <c:v>3.3820930222222199</c:v>
                </c:pt>
                <c:pt idx="23117">
                  <c:v>3.3818921666666699</c:v>
                </c:pt>
                <c:pt idx="23118">
                  <c:v>3.3812467555555599</c:v>
                </c:pt>
                <c:pt idx="23119">
                  <c:v>3.3800291555555599</c:v>
                </c:pt>
                <c:pt idx="23120">
                  <c:v>3.3797286444444499</c:v>
                </c:pt>
                <c:pt idx="23121">
                  <c:v>3.3794570222222302</c:v>
                </c:pt>
                <c:pt idx="23122">
                  <c:v>3.3803784111111099</c:v>
                </c:pt>
                <c:pt idx="23123">
                  <c:v>3.3808636111111099</c:v>
                </c:pt>
                <c:pt idx="23124">
                  <c:v>3.3807950555555601</c:v>
                </c:pt>
                <c:pt idx="23125">
                  <c:v>3.3803105888888898</c:v>
                </c:pt>
                <c:pt idx="23126">
                  <c:v>3.3784593888888899</c:v>
                </c:pt>
                <c:pt idx="23127">
                  <c:v>3.3784262333333399</c:v>
                </c:pt>
                <c:pt idx="23128">
                  <c:v>3.38016781111111</c:v>
                </c:pt>
                <c:pt idx="23129">
                  <c:v>3.3828655888888899</c:v>
                </c:pt>
                <c:pt idx="23130">
                  <c:v>3.38292374444445</c:v>
                </c:pt>
                <c:pt idx="23131">
                  <c:v>3.3806455555555601</c:v>
                </c:pt>
                <c:pt idx="23132">
                  <c:v>3.3780478222222201</c:v>
                </c:pt>
                <c:pt idx="23133">
                  <c:v>3.3755337111111099</c:v>
                </c:pt>
                <c:pt idx="23134">
                  <c:v>3.37504522222223</c:v>
                </c:pt>
                <c:pt idx="23135">
                  <c:v>3.3759337555555602</c:v>
                </c:pt>
                <c:pt idx="23136">
                  <c:v>3.3797142222222201</c:v>
                </c:pt>
                <c:pt idx="23137">
                  <c:v>3.3843068111111099</c:v>
                </c:pt>
                <c:pt idx="23138">
                  <c:v>3.38831731111111</c:v>
                </c:pt>
                <c:pt idx="23139">
                  <c:v>3.3898082777777798</c:v>
                </c:pt>
                <c:pt idx="23140">
                  <c:v>3.3884272333333398</c:v>
                </c:pt>
                <c:pt idx="23141">
                  <c:v>3.38586684444445</c:v>
                </c:pt>
                <c:pt idx="23142">
                  <c:v>3.3840469111111098</c:v>
                </c:pt>
                <c:pt idx="23143">
                  <c:v>3.3837176888888898</c:v>
                </c:pt>
                <c:pt idx="23144">
                  <c:v>3.38323657777778</c:v>
                </c:pt>
                <c:pt idx="23145">
                  <c:v>3.3818752555555598</c:v>
                </c:pt>
                <c:pt idx="23146">
                  <c:v>3.38034218888889</c:v>
                </c:pt>
                <c:pt idx="23147">
                  <c:v>3.3785984777777802</c:v>
                </c:pt>
                <c:pt idx="23148">
                  <c:v>3.37868645555556</c:v>
                </c:pt>
                <c:pt idx="23149">
                  <c:v>3.3781555888888901</c:v>
                </c:pt>
                <c:pt idx="23150">
                  <c:v>3.3808116111111199</c:v>
                </c:pt>
                <c:pt idx="23151">
                  <c:v>3.3825073444444498</c:v>
                </c:pt>
                <c:pt idx="23152">
                  <c:v>3.3808424111111099</c:v>
                </c:pt>
                <c:pt idx="23153">
                  <c:v>3.3769705000000001</c:v>
                </c:pt>
                <c:pt idx="23154">
                  <c:v>3.3764698333333398</c:v>
                </c:pt>
                <c:pt idx="23155">
                  <c:v>3.3785815666666701</c:v>
                </c:pt>
                <c:pt idx="23156">
                  <c:v>3.3781011222222199</c:v>
                </c:pt>
                <c:pt idx="23157">
                  <c:v>3.3751747555555598</c:v>
                </c:pt>
                <c:pt idx="23158">
                  <c:v>3.37489642222222</c:v>
                </c:pt>
                <c:pt idx="23159">
                  <c:v>3.3768084222222199</c:v>
                </c:pt>
                <c:pt idx="23160">
                  <c:v>3.3773250666666699</c:v>
                </c:pt>
                <c:pt idx="23161">
                  <c:v>3.37777454444445</c:v>
                </c:pt>
                <c:pt idx="23162">
                  <c:v>3.3789840111111098</c:v>
                </c:pt>
                <c:pt idx="23163">
                  <c:v>3.3794407111111102</c:v>
                </c:pt>
                <c:pt idx="23164">
                  <c:v>3.3786056666666702</c:v>
                </c:pt>
                <c:pt idx="23165">
                  <c:v>3.3784796777777801</c:v>
                </c:pt>
                <c:pt idx="23166">
                  <c:v>3.3799633222222201</c:v>
                </c:pt>
                <c:pt idx="23167">
                  <c:v>3.3796330666666701</c:v>
                </c:pt>
                <c:pt idx="23168">
                  <c:v>3.37764</c:v>
                </c:pt>
                <c:pt idx="23169">
                  <c:v>3.37793835555556</c:v>
                </c:pt>
                <c:pt idx="23170">
                  <c:v>3.3798344333333401</c:v>
                </c:pt>
                <c:pt idx="23171">
                  <c:v>3.3819604111111099</c:v>
                </c:pt>
                <c:pt idx="23172">
                  <c:v>3.3813565888888899</c:v>
                </c:pt>
                <c:pt idx="23173">
                  <c:v>3.3793897777777802</c:v>
                </c:pt>
                <c:pt idx="23174">
                  <c:v>3.37865534444445</c:v>
                </c:pt>
                <c:pt idx="23175">
                  <c:v>3.3784344666666701</c:v>
                </c:pt>
                <c:pt idx="23176">
                  <c:v>3.3795299555555598</c:v>
                </c:pt>
                <c:pt idx="23177">
                  <c:v>3.3807355888888901</c:v>
                </c:pt>
                <c:pt idx="23178">
                  <c:v>3.3814617555555602</c:v>
                </c:pt>
                <c:pt idx="23179">
                  <c:v>3.3801405333333401</c:v>
                </c:pt>
                <c:pt idx="23180">
                  <c:v>3.3788402777777802</c:v>
                </c:pt>
                <c:pt idx="23181">
                  <c:v>3.3804180666666701</c:v>
                </c:pt>
                <c:pt idx="23182">
                  <c:v>3.3825126111111099</c:v>
                </c:pt>
                <c:pt idx="23183">
                  <c:v>3.3832570444444499</c:v>
                </c:pt>
                <c:pt idx="23184">
                  <c:v>3.3808368777777802</c:v>
                </c:pt>
                <c:pt idx="23185">
                  <c:v>3.38006322222222</c:v>
                </c:pt>
                <c:pt idx="23186">
                  <c:v>3.3815303000000001</c:v>
                </c:pt>
                <c:pt idx="23187">
                  <c:v>3.3847327666666698</c:v>
                </c:pt>
                <c:pt idx="23188">
                  <c:v>3.3864221333333302</c:v>
                </c:pt>
                <c:pt idx="23189">
                  <c:v>3.3847909</c:v>
                </c:pt>
                <c:pt idx="23190">
                  <c:v>3.3814376777777801</c:v>
                </c:pt>
                <c:pt idx="23191">
                  <c:v>3.3801457666666699</c:v>
                </c:pt>
                <c:pt idx="23192">
                  <c:v>3.3796102555555598</c:v>
                </c:pt>
                <c:pt idx="23193">
                  <c:v>3.3798837333333398</c:v>
                </c:pt>
                <c:pt idx="23194">
                  <c:v>3.37985625555556</c:v>
                </c:pt>
                <c:pt idx="23195">
                  <c:v>3.3819170222222299</c:v>
                </c:pt>
                <c:pt idx="23196">
                  <c:v>3.38363096666667</c:v>
                </c:pt>
                <c:pt idx="23197">
                  <c:v>3.3830130999999999</c:v>
                </c:pt>
                <c:pt idx="23198">
                  <c:v>3.3787576111111099</c:v>
                </c:pt>
                <c:pt idx="23199">
                  <c:v>3.37635074444445</c:v>
                </c:pt>
                <c:pt idx="23200">
                  <c:v>3.3778884666666702</c:v>
                </c:pt>
                <c:pt idx="23201">
                  <c:v>3.3796628000000002</c:v>
                </c:pt>
                <c:pt idx="23202">
                  <c:v>3.3790656555555598</c:v>
                </c:pt>
                <c:pt idx="23203">
                  <c:v>3.37669104444445</c:v>
                </c:pt>
                <c:pt idx="23204">
                  <c:v>3.3750248111111101</c:v>
                </c:pt>
                <c:pt idx="23205">
                  <c:v>3.37449007777778</c:v>
                </c:pt>
                <c:pt idx="23206">
                  <c:v>3.37524633333333</c:v>
                </c:pt>
                <c:pt idx="23207">
                  <c:v>3.37748055555556</c:v>
                </c:pt>
                <c:pt idx="23208">
                  <c:v>3.3784471444444502</c:v>
                </c:pt>
                <c:pt idx="23209">
                  <c:v>3.3796782333333399</c:v>
                </c:pt>
                <c:pt idx="23210">
                  <c:v>3.3793417777777801</c:v>
                </c:pt>
                <c:pt idx="23211">
                  <c:v>3.38046792222223</c:v>
                </c:pt>
                <c:pt idx="23212">
                  <c:v>3.3782627333333402</c:v>
                </c:pt>
                <c:pt idx="23213">
                  <c:v>3.3763391555555602</c:v>
                </c:pt>
                <c:pt idx="23214">
                  <c:v>3.3741952999999998</c:v>
                </c:pt>
                <c:pt idx="23215">
                  <c:v>3.3749202888888901</c:v>
                </c:pt>
                <c:pt idx="23216">
                  <c:v>3.3755209777777799</c:v>
                </c:pt>
                <c:pt idx="23217">
                  <c:v>3.3760255111111102</c:v>
                </c:pt>
                <c:pt idx="23218">
                  <c:v>3.37603565555556</c:v>
                </c:pt>
                <c:pt idx="23219">
                  <c:v>3.3792632999999999</c:v>
                </c:pt>
                <c:pt idx="23220">
                  <c:v>3.3811059333333402</c:v>
                </c:pt>
                <c:pt idx="23221">
                  <c:v>3.3814190888888902</c:v>
                </c:pt>
                <c:pt idx="23222">
                  <c:v>3.3806539444444401</c:v>
                </c:pt>
                <c:pt idx="23223">
                  <c:v>3.3813681777777802</c:v>
                </c:pt>
                <c:pt idx="23224">
                  <c:v>3.3820591333333399</c:v>
                </c:pt>
                <c:pt idx="23225">
                  <c:v>3.3821604333333402</c:v>
                </c:pt>
                <c:pt idx="23226">
                  <c:v>3.3818710444444502</c:v>
                </c:pt>
                <c:pt idx="23227">
                  <c:v>3.3820527555555602</c:v>
                </c:pt>
                <c:pt idx="23228">
                  <c:v>3.3817475555555601</c:v>
                </c:pt>
                <c:pt idx="23229">
                  <c:v>3.3811295666666701</c:v>
                </c:pt>
                <c:pt idx="23230">
                  <c:v>3.3792966999999998</c:v>
                </c:pt>
                <c:pt idx="23231">
                  <c:v>3.3781241</c:v>
                </c:pt>
                <c:pt idx="23232">
                  <c:v>3.37846388888889</c:v>
                </c:pt>
                <c:pt idx="23233">
                  <c:v>3.3800924000000001</c:v>
                </c:pt>
                <c:pt idx="23234">
                  <c:v>3.38102344444445</c:v>
                </c:pt>
                <c:pt idx="23235">
                  <c:v>3.3790820555555601</c:v>
                </c:pt>
                <c:pt idx="23236">
                  <c:v>3.37488478888889</c:v>
                </c:pt>
                <c:pt idx="23237">
                  <c:v>3.3733125111111102</c:v>
                </c:pt>
                <c:pt idx="23238">
                  <c:v>3.37339535555556</c:v>
                </c:pt>
                <c:pt idx="23239">
                  <c:v>3.3766797</c:v>
                </c:pt>
                <c:pt idx="23240">
                  <c:v>3.37794737777778</c:v>
                </c:pt>
                <c:pt idx="23241">
                  <c:v>3.3793174222222202</c:v>
                </c:pt>
                <c:pt idx="23242">
                  <c:v>3.3787226888888902</c:v>
                </c:pt>
                <c:pt idx="23243">
                  <c:v>3.37742623333334</c:v>
                </c:pt>
                <c:pt idx="23244">
                  <c:v>3.3786249777777799</c:v>
                </c:pt>
                <c:pt idx="23245">
                  <c:v>3.3782180777777802</c:v>
                </c:pt>
                <c:pt idx="23246">
                  <c:v>3.37948253333334</c:v>
                </c:pt>
                <c:pt idx="23247">
                  <c:v>3.3816174666666701</c:v>
                </c:pt>
                <c:pt idx="23248">
                  <c:v>3.38482542222222</c:v>
                </c:pt>
                <c:pt idx="23249">
                  <c:v>3.3872164333333301</c:v>
                </c:pt>
                <c:pt idx="23250">
                  <c:v>3.3861910333333398</c:v>
                </c:pt>
                <c:pt idx="23251">
                  <c:v>3.3868853444444502</c:v>
                </c:pt>
                <c:pt idx="23252">
                  <c:v>3.38378871111111</c:v>
                </c:pt>
                <c:pt idx="23253">
                  <c:v>3.3794545777777798</c:v>
                </c:pt>
                <c:pt idx="23254">
                  <c:v>3.3760689555555601</c:v>
                </c:pt>
                <c:pt idx="23255">
                  <c:v>3.37668557777778</c:v>
                </c:pt>
                <c:pt idx="23256">
                  <c:v>3.3776099999999998</c:v>
                </c:pt>
                <c:pt idx="23257">
                  <c:v>3.3787350444444502</c:v>
                </c:pt>
                <c:pt idx="23258">
                  <c:v>3.3798555666666701</c:v>
                </c:pt>
                <c:pt idx="23259">
                  <c:v>3.3800992111111099</c:v>
                </c:pt>
                <c:pt idx="23260">
                  <c:v>3.3785630333333301</c:v>
                </c:pt>
                <c:pt idx="23261">
                  <c:v>3.37814571111111</c:v>
                </c:pt>
                <c:pt idx="23262">
                  <c:v>3.3801509777777801</c:v>
                </c:pt>
                <c:pt idx="23263">
                  <c:v>3.3817589555555601</c:v>
                </c:pt>
                <c:pt idx="23264">
                  <c:v>3.3803386333333298</c:v>
                </c:pt>
                <c:pt idx="23265">
                  <c:v>3.3799931000000001</c:v>
                </c:pt>
                <c:pt idx="23266">
                  <c:v>3.38151214444445</c:v>
                </c:pt>
                <c:pt idx="23267">
                  <c:v>3.3839139888888901</c:v>
                </c:pt>
                <c:pt idx="23268">
                  <c:v>3.3838548777777802</c:v>
                </c:pt>
                <c:pt idx="23269">
                  <c:v>3.3832043888888901</c:v>
                </c:pt>
                <c:pt idx="23270">
                  <c:v>3.3816682777777798</c:v>
                </c:pt>
                <c:pt idx="23271">
                  <c:v>3.38118345555556</c:v>
                </c:pt>
                <c:pt idx="23272">
                  <c:v>3.37935668888889</c:v>
                </c:pt>
                <c:pt idx="23273">
                  <c:v>3.3780862222222199</c:v>
                </c:pt>
                <c:pt idx="23274">
                  <c:v>3.37786481111111</c:v>
                </c:pt>
                <c:pt idx="23275">
                  <c:v>3.38082843333334</c:v>
                </c:pt>
                <c:pt idx="23276">
                  <c:v>3.3841333555555599</c:v>
                </c:pt>
                <c:pt idx="23277">
                  <c:v>3.3851998666666701</c:v>
                </c:pt>
                <c:pt idx="23278">
                  <c:v>3.3826817111111098</c:v>
                </c:pt>
                <c:pt idx="23279">
                  <c:v>3.3795280777777799</c:v>
                </c:pt>
                <c:pt idx="23280">
                  <c:v>3.3787055000000001</c:v>
                </c:pt>
                <c:pt idx="23281">
                  <c:v>3.3779027444444498</c:v>
                </c:pt>
                <c:pt idx="23282">
                  <c:v>3.3790504777777799</c:v>
                </c:pt>
                <c:pt idx="23283">
                  <c:v>3.3788109999999998</c:v>
                </c:pt>
                <c:pt idx="23284">
                  <c:v>3.3796896444444502</c:v>
                </c:pt>
                <c:pt idx="23285">
                  <c:v>3.3813770111111099</c:v>
                </c:pt>
                <c:pt idx="23286">
                  <c:v>3.3802209888888899</c:v>
                </c:pt>
                <c:pt idx="23287">
                  <c:v>3.38059364444445</c:v>
                </c:pt>
                <c:pt idx="23288">
                  <c:v>3.3789712111111099</c:v>
                </c:pt>
                <c:pt idx="23289">
                  <c:v>3.3803424666666699</c:v>
                </c:pt>
                <c:pt idx="23290">
                  <c:v>3.38049848888889</c:v>
                </c:pt>
                <c:pt idx="23291">
                  <c:v>3.3812174777777799</c:v>
                </c:pt>
                <c:pt idx="23292">
                  <c:v>3.38040845555556</c:v>
                </c:pt>
                <c:pt idx="23293">
                  <c:v>3.3794749999999998</c:v>
                </c:pt>
                <c:pt idx="23294">
                  <c:v>3.3800824888888901</c:v>
                </c:pt>
                <c:pt idx="23295">
                  <c:v>3.38239063333334</c:v>
                </c:pt>
                <c:pt idx="23296">
                  <c:v>3.3836032222222201</c:v>
                </c:pt>
                <c:pt idx="23297">
                  <c:v>3.3818486777777799</c:v>
                </c:pt>
                <c:pt idx="23298">
                  <c:v>3.38014928888889</c:v>
                </c:pt>
                <c:pt idx="23299">
                  <c:v>3.37974237777778</c:v>
                </c:pt>
                <c:pt idx="23300">
                  <c:v>3.3781926888888898</c:v>
                </c:pt>
                <c:pt idx="23301">
                  <c:v>3.37762266666667</c:v>
                </c:pt>
                <c:pt idx="23302">
                  <c:v>3.3784413999999998</c:v>
                </c:pt>
                <c:pt idx="23303">
                  <c:v>3.3805863555555602</c:v>
                </c:pt>
                <c:pt idx="23304">
                  <c:v>3.38075825555556</c:v>
                </c:pt>
                <c:pt idx="23305">
                  <c:v>3.3787687888888902</c:v>
                </c:pt>
                <c:pt idx="23306">
                  <c:v>3.3753889666666699</c:v>
                </c:pt>
                <c:pt idx="23307">
                  <c:v>3.3759765777777799</c:v>
                </c:pt>
                <c:pt idx="23308">
                  <c:v>3.3770959333333401</c:v>
                </c:pt>
                <c:pt idx="23309">
                  <c:v>3.3805771555555602</c:v>
                </c:pt>
                <c:pt idx="23310">
                  <c:v>3.37924355555556</c:v>
                </c:pt>
                <c:pt idx="23311">
                  <c:v>3.3786129888888898</c:v>
                </c:pt>
                <c:pt idx="23312">
                  <c:v>3.3771188777777801</c:v>
                </c:pt>
                <c:pt idx="23313">
                  <c:v>3.37885788888889</c:v>
                </c:pt>
                <c:pt idx="23314">
                  <c:v>3.37898346666667</c:v>
                </c:pt>
                <c:pt idx="23315">
                  <c:v>3.3784555777777801</c:v>
                </c:pt>
                <c:pt idx="23316">
                  <c:v>3.3769504333333402</c:v>
                </c:pt>
                <c:pt idx="23317">
                  <c:v>3.3773084999999998</c:v>
                </c:pt>
                <c:pt idx="23318">
                  <c:v>3.3790007000000002</c:v>
                </c:pt>
                <c:pt idx="23319">
                  <c:v>3.3797074111111098</c:v>
                </c:pt>
                <c:pt idx="23320">
                  <c:v>3.3805171111111099</c:v>
                </c:pt>
                <c:pt idx="23321">
                  <c:v>3.38205347777778</c:v>
                </c:pt>
                <c:pt idx="23322">
                  <c:v>3.3846566333333401</c:v>
                </c:pt>
                <c:pt idx="23323">
                  <c:v>3.3870796333333302</c:v>
                </c:pt>
                <c:pt idx="23324">
                  <c:v>3.3872214222222201</c:v>
                </c:pt>
                <c:pt idx="23325">
                  <c:v>3.3859665666666698</c:v>
                </c:pt>
                <c:pt idx="23326">
                  <c:v>3.3850942444444501</c:v>
                </c:pt>
                <c:pt idx="23327">
                  <c:v>3.3849388777777798</c:v>
                </c:pt>
                <c:pt idx="23328">
                  <c:v>3.3823225444444498</c:v>
                </c:pt>
                <c:pt idx="23329">
                  <c:v>3.3791468222222201</c:v>
                </c:pt>
                <c:pt idx="23330">
                  <c:v>3.3778945111111098</c:v>
                </c:pt>
                <c:pt idx="23331">
                  <c:v>3.3795364111111099</c:v>
                </c:pt>
                <c:pt idx="23332">
                  <c:v>3.3808921333333299</c:v>
                </c:pt>
                <c:pt idx="23333">
                  <c:v>3.3796418666666699</c:v>
                </c:pt>
                <c:pt idx="23334">
                  <c:v>3.3798513777777801</c:v>
                </c:pt>
                <c:pt idx="23335">
                  <c:v>3.3784354222222199</c:v>
                </c:pt>
                <c:pt idx="23336">
                  <c:v>3.3774826444444401</c:v>
                </c:pt>
                <c:pt idx="23337">
                  <c:v>3.3769005000000001</c:v>
                </c:pt>
                <c:pt idx="23338">
                  <c:v>3.3785788999999999</c:v>
                </c:pt>
                <c:pt idx="23339">
                  <c:v>3.3821020222222198</c:v>
                </c:pt>
                <c:pt idx="23340">
                  <c:v>3.3830598444444502</c:v>
                </c:pt>
                <c:pt idx="23341">
                  <c:v>3.3827975111111099</c:v>
                </c:pt>
                <c:pt idx="23342">
                  <c:v>3.3812467777777799</c:v>
                </c:pt>
                <c:pt idx="23343">
                  <c:v>3.3803715888888899</c:v>
                </c:pt>
                <c:pt idx="23344">
                  <c:v>3.38038642222222</c:v>
                </c:pt>
                <c:pt idx="23345">
                  <c:v>3.3807746000000001</c:v>
                </c:pt>
                <c:pt idx="23346">
                  <c:v>3.3791053777777802</c:v>
                </c:pt>
                <c:pt idx="23347">
                  <c:v>3.37761703333334</c:v>
                </c:pt>
                <c:pt idx="23348">
                  <c:v>3.3770311555555601</c:v>
                </c:pt>
                <c:pt idx="23349">
                  <c:v>3.37971975555556</c:v>
                </c:pt>
                <c:pt idx="23350">
                  <c:v>3.3819504555555602</c:v>
                </c:pt>
                <c:pt idx="23351">
                  <c:v>3.38305994444445</c:v>
                </c:pt>
                <c:pt idx="23352">
                  <c:v>3.3846180888888902</c:v>
                </c:pt>
                <c:pt idx="23353">
                  <c:v>3.3857777222222198</c:v>
                </c:pt>
                <c:pt idx="23354">
                  <c:v>3.38550683333334</c:v>
                </c:pt>
                <c:pt idx="23355">
                  <c:v>3.38378156666667</c:v>
                </c:pt>
                <c:pt idx="23356">
                  <c:v>3.3824839777777802</c:v>
                </c:pt>
                <c:pt idx="23357">
                  <c:v>3.3828867111111101</c:v>
                </c:pt>
                <c:pt idx="23358">
                  <c:v>3.38217644444445</c:v>
                </c:pt>
                <c:pt idx="23359">
                  <c:v>3.3812792333333399</c:v>
                </c:pt>
                <c:pt idx="23360">
                  <c:v>3.3810149111111101</c:v>
                </c:pt>
                <c:pt idx="23361">
                  <c:v>3.38115106666667</c:v>
                </c:pt>
                <c:pt idx="23362">
                  <c:v>3.3820235444444502</c:v>
                </c:pt>
                <c:pt idx="23363">
                  <c:v>3.3817362666666702</c:v>
                </c:pt>
                <c:pt idx="23364">
                  <c:v>3.3826726222222199</c:v>
                </c:pt>
                <c:pt idx="23365">
                  <c:v>3.38298097777778</c:v>
                </c:pt>
                <c:pt idx="23366">
                  <c:v>3.3827029777777802</c:v>
                </c:pt>
                <c:pt idx="23367">
                  <c:v>3.3817878000000001</c:v>
                </c:pt>
                <c:pt idx="23368">
                  <c:v>3.3817824222222201</c:v>
                </c:pt>
                <c:pt idx="23369">
                  <c:v>3.3814924777777802</c:v>
                </c:pt>
                <c:pt idx="23370">
                  <c:v>3.38210566666667</c:v>
                </c:pt>
                <c:pt idx="23371">
                  <c:v>3.38131038888889</c:v>
                </c:pt>
                <c:pt idx="23372">
                  <c:v>3.3822233888888902</c:v>
                </c:pt>
                <c:pt idx="23373">
                  <c:v>3.3838196333333399</c:v>
                </c:pt>
                <c:pt idx="23374">
                  <c:v>3.3851276888888902</c:v>
                </c:pt>
                <c:pt idx="23375">
                  <c:v>3.3856697222222301</c:v>
                </c:pt>
                <c:pt idx="23376">
                  <c:v>3.3843074555555601</c:v>
                </c:pt>
                <c:pt idx="23377">
                  <c:v>3.3844333777777802</c:v>
                </c:pt>
                <c:pt idx="23378">
                  <c:v>3.3836827999999999</c:v>
                </c:pt>
                <c:pt idx="23379">
                  <c:v>3.3834858222222199</c:v>
                </c:pt>
                <c:pt idx="23380">
                  <c:v>3.3819532111111101</c:v>
                </c:pt>
                <c:pt idx="23381">
                  <c:v>3.38179535555556</c:v>
                </c:pt>
                <c:pt idx="23382">
                  <c:v>3.3810161999999999</c:v>
                </c:pt>
                <c:pt idx="23383">
                  <c:v>3.38189854444445</c:v>
                </c:pt>
                <c:pt idx="23384">
                  <c:v>3.3800269444444502</c:v>
                </c:pt>
                <c:pt idx="23385">
                  <c:v>3.3794248444444501</c:v>
                </c:pt>
                <c:pt idx="23386">
                  <c:v>3.3801648666666702</c:v>
                </c:pt>
                <c:pt idx="23387">
                  <c:v>3.3801652444444499</c:v>
                </c:pt>
                <c:pt idx="23388">
                  <c:v>3.3798200888888901</c:v>
                </c:pt>
                <c:pt idx="23389">
                  <c:v>3.3769085444444502</c:v>
                </c:pt>
                <c:pt idx="23390">
                  <c:v>3.3766198333333399</c:v>
                </c:pt>
                <c:pt idx="23391">
                  <c:v>3.3759986666666699</c:v>
                </c:pt>
                <c:pt idx="23392">
                  <c:v>3.3764772222222201</c:v>
                </c:pt>
                <c:pt idx="23393">
                  <c:v>3.3783936666666698</c:v>
                </c:pt>
                <c:pt idx="23394">
                  <c:v>3.3798783000000001</c:v>
                </c:pt>
                <c:pt idx="23395">
                  <c:v>3.3790156444444501</c:v>
                </c:pt>
                <c:pt idx="23396">
                  <c:v>3.3782299333333299</c:v>
                </c:pt>
                <c:pt idx="23397">
                  <c:v>3.3781570444444502</c:v>
                </c:pt>
                <c:pt idx="23398">
                  <c:v>3.3794384333333398</c:v>
                </c:pt>
                <c:pt idx="23399">
                  <c:v>3.3799293888888902</c:v>
                </c:pt>
                <c:pt idx="23400">
                  <c:v>3.3804655111111099</c:v>
                </c:pt>
                <c:pt idx="23401">
                  <c:v>3.38064313333334</c:v>
                </c:pt>
                <c:pt idx="23402">
                  <c:v>3.3795340999999999</c:v>
                </c:pt>
                <c:pt idx="23403">
                  <c:v>3.3767288444444499</c:v>
                </c:pt>
                <c:pt idx="23404">
                  <c:v>3.3757880444444499</c:v>
                </c:pt>
                <c:pt idx="23405">
                  <c:v>3.37819512222223</c:v>
                </c:pt>
                <c:pt idx="23406">
                  <c:v>3.3817922444444499</c:v>
                </c:pt>
                <c:pt idx="23407">
                  <c:v>3.3811838555555598</c:v>
                </c:pt>
                <c:pt idx="23408">
                  <c:v>3.3791197444444498</c:v>
                </c:pt>
                <c:pt idx="23409">
                  <c:v>3.3756385333333401</c:v>
                </c:pt>
                <c:pt idx="23410">
                  <c:v>3.3756468777777799</c:v>
                </c:pt>
                <c:pt idx="23411">
                  <c:v>3.3760151999999999</c:v>
                </c:pt>
                <c:pt idx="23412">
                  <c:v>3.38014017777778</c:v>
                </c:pt>
                <c:pt idx="23413">
                  <c:v>3.3824269999999999</c:v>
                </c:pt>
                <c:pt idx="23414">
                  <c:v>3.38334433333333</c:v>
                </c:pt>
                <c:pt idx="23415">
                  <c:v>3.3811400111111101</c:v>
                </c:pt>
                <c:pt idx="23416">
                  <c:v>3.3801868222222202</c:v>
                </c:pt>
                <c:pt idx="23417">
                  <c:v>3.3812064555555601</c:v>
                </c:pt>
                <c:pt idx="23418">
                  <c:v>3.38179386666667</c:v>
                </c:pt>
                <c:pt idx="23419">
                  <c:v>3.3817198666666699</c:v>
                </c:pt>
                <c:pt idx="23420">
                  <c:v>3.3783406111111098</c:v>
                </c:pt>
                <c:pt idx="23421">
                  <c:v>3.3781052333333301</c:v>
                </c:pt>
                <c:pt idx="23422">
                  <c:v>3.3791277444444501</c:v>
                </c:pt>
                <c:pt idx="23423">
                  <c:v>3.38075083333334</c:v>
                </c:pt>
                <c:pt idx="23424">
                  <c:v>3.38047893333334</c:v>
                </c:pt>
                <c:pt idx="23425">
                  <c:v>3.3801034666666698</c:v>
                </c:pt>
                <c:pt idx="23426">
                  <c:v>3.3807658888888898</c:v>
                </c:pt>
                <c:pt idx="23427">
                  <c:v>3.3835668888888901</c:v>
                </c:pt>
                <c:pt idx="23428">
                  <c:v>3.3867861111111099</c:v>
                </c:pt>
                <c:pt idx="23429">
                  <c:v>3.3882334666666698</c:v>
                </c:pt>
                <c:pt idx="23430">
                  <c:v>3.38590747777778</c:v>
                </c:pt>
                <c:pt idx="23431">
                  <c:v>3.3824812</c:v>
                </c:pt>
                <c:pt idx="23432">
                  <c:v>3.3813730666666699</c:v>
                </c:pt>
                <c:pt idx="23433">
                  <c:v>3.3825713333333298</c:v>
                </c:pt>
                <c:pt idx="23434">
                  <c:v>3.3841509333333399</c:v>
                </c:pt>
                <c:pt idx="23435">
                  <c:v>3.3871645666666699</c:v>
                </c:pt>
                <c:pt idx="23436">
                  <c:v>3.3895643777777802</c:v>
                </c:pt>
                <c:pt idx="23437">
                  <c:v>3.3890918000000001</c:v>
                </c:pt>
                <c:pt idx="23438">
                  <c:v>3.3848398999999998</c:v>
                </c:pt>
                <c:pt idx="23439">
                  <c:v>3.3800964666666702</c:v>
                </c:pt>
                <c:pt idx="23440">
                  <c:v>3.3782554999999999</c:v>
                </c:pt>
                <c:pt idx="23441">
                  <c:v>3.3797662000000002</c:v>
                </c:pt>
                <c:pt idx="23442">
                  <c:v>3.3828359111111101</c:v>
                </c:pt>
                <c:pt idx="23443">
                  <c:v>3.3863514111111099</c:v>
                </c:pt>
                <c:pt idx="23444">
                  <c:v>3.3859019111111102</c:v>
                </c:pt>
                <c:pt idx="23445">
                  <c:v>3.3837540333333398</c:v>
                </c:pt>
                <c:pt idx="23446">
                  <c:v>3.3820454999999998</c:v>
                </c:pt>
                <c:pt idx="23447">
                  <c:v>3.3833183</c:v>
                </c:pt>
                <c:pt idx="23448">
                  <c:v>3.3848010111111102</c:v>
                </c:pt>
                <c:pt idx="23449">
                  <c:v>3.38469792222222</c:v>
                </c:pt>
                <c:pt idx="23450">
                  <c:v>3.3846227999999998</c:v>
                </c:pt>
                <c:pt idx="23451">
                  <c:v>3.3821044444444501</c:v>
                </c:pt>
                <c:pt idx="23452">
                  <c:v>3.3788496000000001</c:v>
                </c:pt>
                <c:pt idx="23453">
                  <c:v>3.3767373222222301</c:v>
                </c:pt>
                <c:pt idx="23454">
                  <c:v>3.37866801111111</c:v>
                </c:pt>
                <c:pt idx="23455">
                  <c:v>3.3816878777777801</c:v>
                </c:pt>
                <c:pt idx="23456">
                  <c:v>3.3832931999999998</c:v>
                </c:pt>
                <c:pt idx="23457">
                  <c:v>3.3829501111111102</c:v>
                </c:pt>
                <c:pt idx="23458">
                  <c:v>3.3817923111111101</c:v>
                </c:pt>
                <c:pt idx="23459">
                  <c:v>3.3794875888888898</c:v>
                </c:pt>
                <c:pt idx="23460">
                  <c:v>3.37764302222222</c:v>
                </c:pt>
                <c:pt idx="23461">
                  <c:v>3.3783726777777798</c:v>
                </c:pt>
                <c:pt idx="23462">
                  <c:v>3.3809616111111098</c:v>
                </c:pt>
                <c:pt idx="23463">
                  <c:v>3.3829807111111099</c:v>
                </c:pt>
                <c:pt idx="23464">
                  <c:v>3.38261558888889</c:v>
                </c:pt>
                <c:pt idx="23465">
                  <c:v>3.3820050666666699</c:v>
                </c:pt>
                <c:pt idx="23466">
                  <c:v>3.3809680444444501</c:v>
                </c:pt>
                <c:pt idx="23467">
                  <c:v>3.3802935888888901</c:v>
                </c:pt>
                <c:pt idx="23468">
                  <c:v>3.3784938222222198</c:v>
                </c:pt>
                <c:pt idx="23469">
                  <c:v>3.3787596444444499</c:v>
                </c:pt>
                <c:pt idx="23470">
                  <c:v>3.3798245222222199</c:v>
                </c:pt>
                <c:pt idx="23471">
                  <c:v>3.3799701999999998</c:v>
                </c:pt>
                <c:pt idx="23472">
                  <c:v>3.3794820666666698</c:v>
                </c:pt>
                <c:pt idx="23473">
                  <c:v>3.37761642222222</c:v>
                </c:pt>
                <c:pt idx="23474">
                  <c:v>3.3776558444444502</c:v>
                </c:pt>
                <c:pt idx="23475">
                  <c:v>3.37809717777778</c:v>
                </c:pt>
                <c:pt idx="23476">
                  <c:v>3.3772261666666701</c:v>
                </c:pt>
                <c:pt idx="23477">
                  <c:v>3.3767945111111102</c:v>
                </c:pt>
                <c:pt idx="23478">
                  <c:v>3.3735688666666701</c:v>
                </c:pt>
                <c:pt idx="23479">
                  <c:v>3.37348456666667</c:v>
                </c:pt>
                <c:pt idx="23480">
                  <c:v>3.3736432777777798</c:v>
                </c:pt>
                <c:pt idx="23481">
                  <c:v>3.3740376111111101</c:v>
                </c:pt>
                <c:pt idx="23482">
                  <c:v>3.37338867777778</c:v>
                </c:pt>
                <c:pt idx="23483">
                  <c:v>3.37305588888889</c:v>
                </c:pt>
                <c:pt idx="23484">
                  <c:v>3.3760957777777798</c:v>
                </c:pt>
                <c:pt idx="23485">
                  <c:v>3.3786041</c:v>
                </c:pt>
                <c:pt idx="23486">
                  <c:v>3.3797098999999999</c:v>
                </c:pt>
                <c:pt idx="23487">
                  <c:v>3.37927617777778</c:v>
                </c:pt>
                <c:pt idx="23488">
                  <c:v>3.3798524777777801</c:v>
                </c:pt>
                <c:pt idx="23489">
                  <c:v>3.38151134444445</c:v>
                </c:pt>
                <c:pt idx="23490">
                  <c:v>3.38433362222223</c:v>
                </c:pt>
                <c:pt idx="23491">
                  <c:v>3.3841894444444498</c:v>
                </c:pt>
                <c:pt idx="23492">
                  <c:v>3.3819138</c:v>
                </c:pt>
                <c:pt idx="23493">
                  <c:v>3.3792504555555598</c:v>
                </c:pt>
                <c:pt idx="23494">
                  <c:v>3.3786052222222298</c:v>
                </c:pt>
                <c:pt idx="23495">
                  <c:v>3.38135985555556</c:v>
                </c:pt>
                <c:pt idx="23496">
                  <c:v>3.3823986777777799</c:v>
                </c:pt>
                <c:pt idx="23497">
                  <c:v>3.3828185777777802</c:v>
                </c:pt>
                <c:pt idx="23498">
                  <c:v>3.37972076666667</c:v>
                </c:pt>
                <c:pt idx="23499">
                  <c:v>3.3778805444444502</c:v>
                </c:pt>
                <c:pt idx="23500">
                  <c:v>3.3773722666666699</c:v>
                </c:pt>
                <c:pt idx="23501">
                  <c:v>3.3801947000000001</c:v>
                </c:pt>
                <c:pt idx="23502">
                  <c:v>3.3813601888888898</c:v>
                </c:pt>
                <c:pt idx="23503">
                  <c:v>3.3811560444444502</c:v>
                </c:pt>
                <c:pt idx="23504">
                  <c:v>3.3804218333333398</c:v>
                </c:pt>
                <c:pt idx="23505">
                  <c:v>3.3818043888888898</c:v>
                </c:pt>
                <c:pt idx="23506">
                  <c:v>3.38292816666667</c:v>
                </c:pt>
                <c:pt idx="23507">
                  <c:v>3.3798050555555599</c:v>
                </c:pt>
                <c:pt idx="23508">
                  <c:v>3.3758521777777801</c:v>
                </c:pt>
                <c:pt idx="23509">
                  <c:v>3.3746101444444498</c:v>
                </c:pt>
                <c:pt idx="23510">
                  <c:v>3.3756575777777802</c:v>
                </c:pt>
                <c:pt idx="23511">
                  <c:v>3.37666901111111</c:v>
                </c:pt>
                <c:pt idx="23512">
                  <c:v>3.3765406666666702</c:v>
                </c:pt>
                <c:pt idx="23513">
                  <c:v>3.3751997111111098</c:v>
                </c:pt>
                <c:pt idx="23514">
                  <c:v>3.3750239777777802</c:v>
                </c:pt>
                <c:pt idx="23515">
                  <c:v>3.37734022222222</c:v>
                </c:pt>
                <c:pt idx="23516">
                  <c:v>3.3803844999999999</c:v>
                </c:pt>
                <c:pt idx="23517">
                  <c:v>3.3810624333333399</c:v>
                </c:pt>
                <c:pt idx="23518">
                  <c:v>3.3786094333333399</c:v>
                </c:pt>
                <c:pt idx="23519">
                  <c:v>3.3775972222222301</c:v>
                </c:pt>
                <c:pt idx="23520">
                  <c:v>3.3781638666666698</c:v>
                </c:pt>
                <c:pt idx="23521">
                  <c:v>3.37977478888889</c:v>
                </c:pt>
                <c:pt idx="23522">
                  <c:v>3.3807289333333301</c:v>
                </c:pt>
                <c:pt idx="23523">
                  <c:v>3.3810621111111101</c:v>
                </c:pt>
                <c:pt idx="23524">
                  <c:v>3.3798383222222301</c:v>
                </c:pt>
                <c:pt idx="23525">
                  <c:v>3.3794716111111098</c:v>
                </c:pt>
                <c:pt idx="23526">
                  <c:v>3.3799509888888899</c:v>
                </c:pt>
                <c:pt idx="23527">
                  <c:v>3.3813592888888899</c:v>
                </c:pt>
                <c:pt idx="23528">
                  <c:v>3.3825815000000001</c:v>
                </c:pt>
                <c:pt idx="23529">
                  <c:v>3.3824380999999999</c:v>
                </c:pt>
                <c:pt idx="23530">
                  <c:v>3.3826860222222201</c:v>
                </c:pt>
                <c:pt idx="23531">
                  <c:v>3.3817574222222202</c:v>
                </c:pt>
                <c:pt idx="23532">
                  <c:v>3.3824197222222199</c:v>
                </c:pt>
                <c:pt idx="23533">
                  <c:v>3.3829054888888899</c:v>
                </c:pt>
                <c:pt idx="23534">
                  <c:v>3.3837039777777802</c:v>
                </c:pt>
                <c:pt idx="23535">
                  <c:v>3.3829764333333299</c:v>
                </c:pt>
                <c:pt idx="23536">
                  <c:v>3.3806890888888899</c:v>
                </c:pt>
                <c:pt idx="23537">
                  <c:v>3.3799806555555598</c:v>
                </c:pt>
                <c:pt idx="23538">
                  <c:v>3.38008413333334</c:v>
                </c:pt>
                <c:pt idx="23539">
                  <c:v>3.3810403222222201</c:v>
                </c:pt>
                <c:pt idx="23540">
                  <c:v>3.37980548888889</c:v>
                </c:pt>
                <c:pt idx="23541">
                  <c:v>3.3796252111111098</c:v>
                </c:pt>
                <c:pt idx="23542">
                  <c:v>3.37981523333334</c:v>
                </c:pt>
                <c:pt idx="23543">
                  <c:v>3.3814710888888899</c:v>
                </c:pt>
                <c:pt idx="23544">
                  <c:v>3.3827009333333402</c:v>
                </c:pt>
                <c:pt idx="23545">
                  <c:v>3.38374997777778</c:v>
                </c:pt>
                <c:pt idx="23546">
                  <c:v>3.3827424888888902</c:v>
                </c:pt>
                <c:pt idx="23547">
                  <c:v>3.38121173333333</c:v>
                </c:pt>
                <c:pt idx="23548">
                  <c:v>3.3794237666666702</c:v>
                </c:pt>
                <c:pt idx="23549">
                  <c:v>3.3776248555555601</c:v>
                </c:pt>
                <c:pt idx="23550">
                  <c:v>3.3754707555555599</c:v>
                </c:pt>
                <c:pt idx="23551">
                  <c:v>3.3765577666666702</c:v>
                </c:pt>
                <c:pt idx="23552">
                  <c:v>3.3790016333333401</c:v>
                </c:pt>
                <c:pt idx="23553">
                  <c:v>3.38207318888889</c:v>
                </c:pt>
                <c:pt idx="23554">
                  <c:v>3.3825677888888901</c:v>
                </c:pt>
                <c:pt idx="23555">
                  <c:v>3.3830436888888902</c:v>
                </c:pt>
                <c:pt idx="23556">
                  <c:v>3.3827196444444501</c:v>
                </c:pt>
                <c:pt idx="23557">
                  <c:v>3.38309764444445</c:v>
                </c:pt>
                <c:pt idx="23558">
                  <c:v>3.3830258777777802</c:v>
                </c:pt>
                <c:pt idx="23559">
                  <c:v>3.3840821777777799</c:v>
                </c:pt>
                <c:pt idx="23560">
                  <c:v>3.3855082222222199</c:v>
                </c:pt>
                <c:pt idx="23561">
                  <c:v>3.3869217444444502</c:v>
                </c:pt>
                <c:pt idx="23562">
                  <c:v>3.3866650111111101</c:v>
                </c:pt>
                <c:pt idx="23563">
                  <c:v>3.3839071333333299</c:v>
                </c:pt>
                <c:pt idx="23564">
                  <c:v>3.3814819333333301</c:v>
                </c:pt>
                <c:pt idx="23565">
                  <c:v>3.3797439111111101</c:v>
                </c:pt>
                <c:pt idx="23566">
                  <c:v>3.3803460222222199</c:v>
                </c:pt>
                <c:pt idx="23567">
                  <c:v>3.3804377888888899</c:v>
                </c:pt>
                <c:pt idx="23568">
                  <c:v>3.3806403777777798</c:v>
                </c:pt>
                <c:pt idx="23569">
                  <c:v>3.3791175333333299</c:v>
                </c:pt>
                <c:pt idx="23570">
                  <c:v>3.37724062222222</c:v>
                </c:pt>
                <c:pt idx="23571">
                  <c:v>3.3775361777777801</c:v>
                </c:pt>
                <c:pt idx="23572">
                  <c:v>3.3809283666666698</c:v>
                </c:pt>
                <c:pt idx="23573">
                  <c:v>3.3857289555555599</c:v>
                </c:pt>
                <c:pt idx="23574">
                  <c:v>3.3890397111111099</c:v>
                </c:pt>
                <c:pt idx="23575">
                  <c:v>3.3891300333333301</c:v>
                </c:pt>
                <c:pt idx="23576">
                  <c:v>3.387731</c:v>
                </c:pt>
                <c:pt idx="23577">
                  <c:v>3.3833456666666701</c:v>
                </c:pt>
                <c:pt idx="23578">
                  <c:v>3.3785640111111102</c:v>
                </c:pt>
                <c:pt idx="23579">
                  <c:v>3.3749658999999999</c:v>
                </c:pt>
                <c:pt idx="23580">
                  <c:v>3.37554356666667</c:v>
                </c:pt>
                <c:pt idx="23581">
                  <c:v>3.3782683222222301</c:v>
                </c:pt>
                <c:pt idx="23582">
                  <c:v>3.38077012222222</c:v>
                </c:pt>
                <c:pt idx="23583">
                  <c:v>3.38219773333334</c:v>
                </c:pt>
                <c:pt idx="23584">
                  <c:v>3.3843305888888899</c:v>
                </c:pt>
                <c:pt idx="23585">
                  <c:v>3.3846579888888901</c:v>
                </c:pt>
                <c:pt idx="23586">
                  <c:v>3.3833818333333401</c:v>
                </c:pt>
                <c:pt idx="23587">
                  <c:v>3.3807781555555598</c:v>
                </c:pt>
                <c:pt idx="23588">
                  <c:v>3.37926745555556</c:v>
                </c:pt>
                <c:pt idx="23589">
                  <c:v>3.3798198444444498</c:v>
                </c:pt>
                <c:pt idx="23590">
                  <c:v>3.3816756888888899</c:v>
                </c:pt>
                <c:pt idx="23591">
                  <c:v>3.3821807555555599</c:v>
                </c:pt>
                <c:pt idx="23592">
                  <c:v>3.3804137777777798</c:v>
                </c:pt>
                <c:pt idx="23593">
                  <c:v>3.3772549333333299</c:v>
                </c:pt>
                <c:pt idx="23594">
                  <c:v>3.3768973222222201</c:v>
                </c:pt>
                <c:pt idx="23595">
                  <c:v>3.3774869000000001</c:v>
                </c:pt>
                <c:pt idx="23596">
                  <c:v>3.3775258444444498</c:v>
                </c:pt>
                <c:pt idx="23597">
                  <c:v>3.3763644444444498</c:v>
                </c:pt>
                <c:pt idx="23598">
                  <c:v>3.3762075999999999</c:v>
                </c:pt>
                <c:pt idx="23599">
                  <c:v>3.3779272888888898</c:v>
                </c:pt>
                <c:pt idx="23600">
                  <c:v>3.3808653</c:v>
                </c:pt>
                <c:pt idx="23601">
                  <c:v>3.3828855555555601</c:v>
                </c:pt>
                <c:pt idx="23602">
                  <c:v>3.3819725666666698</c:v>
                </c:pt>
                <c:pt idx="23603">
                  <c:v>3.3812794333333298</c:v>
                </c:pt>
                <c:pt idx="23604">
                  <c:v>3.3809480777777798</c:v>
                </c:pt>
                <c:pt idx="23605">
                  <c:v>3.3811807333333399</c:v>
                </c:pt>
                <c:pt idx="23606">
                  <c:v>3.3811917777777798</c:v>
                </c:pt>
                <c:pt idx="23607">
                  <c:v>3.3816586888888902</c:v>
                </c:pt>
                <c:pt idx="23608">
                  <c:v>3.3833722222222198</c:v>
                </c:pt>
                <c:pt idx="23609">
                  <c:v>3.38442674444445</c:v>
                </c:pt>
                <c:pt idx="23610">
                  <c:v>3.38436053333333</c:v>
                </c:pt>
                <c:pt idx="23611">
                  <c:v>3.3823754444444498</c:v>
                </c:pt>
                <c:pt idx="23612">
                  <c:v>3.3799097666666702</c:v>
                </c:pt>
                <c:pt idx="23613">
                  <c:v>3.3799160888888902</c:v>
                </c:pt>
                <c:pt idx="23614">
                  <c:v>3.3827782222222198</c:v>
                </c:pt>
                <c:pt idx="23615">
                  <c:v>3.38375837777778</c:v>
                </c:pt>
                <c:pt idx="23616">
                  <c:v>3.3821037555555602</c:v>
                </c:pt>
                <c:pt idx="23617">
                  <c:v>3.3825744888888898</c:v>
                </c:pt>
                <c:pt idx="23618">
                  <c:v>3.38404051111111</c:v>
                </c:pt>
                <c:pt idx="23619">
                  <c:v>3.3860447333333399</c:v>
                </c:pt>
                <c:pt idx="23620">
                  <c:v>3.3862325222222198</c:v>
                </c:pt>
                <c:pt idx="23621">
                  <c:v>3.3864715333333302</c:v>
                </c:pt>
                <c:pt idx="23622">
                  <c:v>3.38512938888889</c:v>
                </c:pt>
                <c:pt idx="23623">
                  <c:v>3.3819594555555601</c:v>
                </c:pt>
                <c:pt idx="23624">
                  <c:v>3.3803115555555601</c:v>
                </c:pt>
                <c:pt idx="23625">
                  <c:v>3.3801933666666701</c:v>
                </c:pt>
                <c:pt idx="23626">
                  <c:v>3.3798564444444499</c:v>
                </c:pt>
                <c:pt idx="23627">
                  <c:v>3.37891724444445</c:v>
                </c:pt>
                <c:pt idx="23628">
                  <c:v>3.3782381111111102</c:v>
                </c:pt>
                <c:pt idx="23629">
                  <c:v>3.3777507222222201</c:v>
                </c:pt>
                <c:pt idx="23630">
                  <c:v>3.3779484333333398</c:v>
                </c:pt>
                <c:pt idx="23631">
                  <c:v>3.3778903555555599</c:v>
                </c:pt>
                <c:pt idx="23632">
                  <c:v>3.3777379333333402</c:v>
                </c:pt>
                <c:pt idx="23633">
                  <c:v>3.3768185777777799</c:v>
                </c:pt>
                <c:pt idx="23634">
                  <c:v>3.3762937555555599</c:v>
                </c:pt>
                <c:pt idx="23635">
                  <c:v>3.3768961888888902</c:v>
                </c:pt>
                <c:pt idx="23636">
                  <c:v>3.3795430111111102</c:v>
                </c:pt>
                <c:pt idx="23637">
                  <c:v>3.3823468666666701</c:v>
                </c:pt>
                <c:pt idx="23638">
                  <c:v>3.3841064444444502</c:v>
                </c:pt>
                <c:pt idx="23639">
                  <c:v>3.3843144888888901</c:v>
                </c:pt>
                <c:pt idx="23640">
                  <c:v>3.3832094222222202</c:v>
                </c:pt>
                <c:pt idx="23641">
                  <c:v>3.3828397444444498</c:v>
                </c:pt>
                <c:pt idx="23642">
                  <c:v>3.3823396111111101</c:v>
                </c:pt>
                <c:pt idx="23643">
                  <c:v>3.38323055555556</c:v>
                </c:pt>
                <c:pt idx="23644">
                  <c:v>3.3828419333333399</c:v>
                </c:pt>
                <c:pt idx="23645">
                  <c:v>3.38299834444445</c:v>
                </c:pt>
                <c:pt idx="23646">
                  <c:v>3.3844978888888901</c:v>
                </c:pt>
                <c:pt idx="23647">
                  <c:v>3.38556303333334</c:v>
                </c:pt>
                <c:pt idx="23648">
                  <c:v>3.3857819</c:v>
                </c:pt>
                <c:pt idx="23649">
                  <c:v>3.3823717000000002</c:v>
                </c:pt>
                <c:pt idx="23650">
                  <c:v>3.3802257777777802</c:v>
                </c:pt>
                <c:pt idx="23651">
                  <c:v>3.3765373444444502</c:v>
                </c:pt>
                <c:pt idx="23652">
                  <c:v>3.37574911111111</c:v>
                </c:pt>
                <c:pt idx="23653">
                  <c:v>3.37482034444445</c:v>
                </c:pt>
                <c:pt idx="23654">
                  <c:v>3.3765606888888899</c:v>
                </c:pt>
                <c:pt idx="23655">
                  <c:v>3.3780834</c:v>
                </c:pt>
                <c:pt idx="23656">
                  <c:v>3.3788446888888899</c:v>
                </c:pt>
                <c:pt idx="23657">
                  <c:v>3.38063727777778</c:v>
                </c:pt>
                <c:pt idx="23658">
                  <c:v>3.3824097888888902</c:v>
                </c:pt>
                <c:pt idx="23659">
                  <c:v>3.3844841333333302</c:v>
                </c:pt>
                <c:pt idx="23660">
                  <c:v>3.3837403777777801</c:v>
                </c:pt>
                <c:pt idx="23661">
                  <c:v>3.3831305111111099</c:v>
                </c:pt>
                <c:pt idx="23662">
                  <c:v>3.3825521777777801</c:v>
                </c:pt>
                <c:pt idx="23663">
                  <c:v>3.3834867222222198</c:v>
                </c:pt>
                <c:pt idx="23664">
                  <c:v>3.3842870222222201</c:v>
                </c:pt>
                <c:pt idx="23665">
                  <c:v>3.3848424888888902</c:v>
                </c:pt>
                <c:pt idx="23666">
                  <c:v>3.38436274444445</c:v>
                </c:pt>
                <c:pt idx="23667">
                  <c:v>3.38320374444445</c:v>
                </c:pt>
                <c:pt idx="23668">
                  <c:v>3.3823733666666702</c:v>
                </c:pt>
                <c:pt idx="23669">
                  <c:v>3.3820006222222201</c:v>
                </c:pt>
                <c:pt idx="23670">
                  <c:v>3.3824774444444499</c:v>
                </c:pt>
                <c:pt idx="23671">
                  <c:v>3.38390432222223</c:v>
                </c:pt>
                <c:pt idx="23672">
                  <c:v>3.3840486888888899</c:v>
                </c:pt>
                <c:pt idx="23673">
                  <c:v>3.3817415</c:v>
                </c:pt>
                <c:pt idx="23674">
                  <c:v>3.3810019666666702</c:v>
                </c:pt>
                <c:pt idx="23675">
                  <c:v>3.3812218111111099</c:v>
                </c:pt>
                <c:pt idx="23676">
                  <c:v>3.3809878000000002</c:v>
                </c:pt>
                <c:pt idx="23677">
                  <c:v>3.3791870444444498</c:v>
                </c:pt>
                <c:pt idx="23678">
                  <c:v>3.3777666555555599</c:v>
                </c:pt>
                <c:pt idx="23679">
                  <c:v>3.37806258888889</c:v>
                </c:pt>
                <c:pt idx="23680">
                  <c:v>3.3797829888888899</c:v>
                </c:pt>
                <c:pt idx="23681">
                  <c:v>3.3828110222222199</c:v>
                </c:pt>
                <c:pt idx="23682">
                  <c:v>3.38628776666667</c:v>
                </c:pt>
                <c:pt idx="23683">
                  <c:v>3.38509531111111</c:v>
                </c:pt>
                <c:pt idx="23684">
                  <c:v>3.3825587000000001</c:v>
                </c:pt>
                <c:pt idx="23685">
                  <c:v>3.3810250777777799</c:v>
                </c:pt>
                <c:pt idx="23686">
                  <c:v>3.3814961777777799</c:v>
                </c:pt>
                <c:pt idx="23687">
                  <c:v>3.3829992555555601</c:v>
                </c:pt>
                <c:pt idx="23688">
                  <c:v>3.3834808999999999</c:v>
                </c:pt>
                <c:pt idx="23689">
                  <c:v>3.3859185888888899</c:v>
                </c:pt>
                <c:pt idx="23690">
                  <c:v>3.38805545555556</c:v>
                </c:pt>
                <c:pt idx="23691">
                  <c:v>3.3879382666666702</c:v>
                </c:pt>
                <c:pt idx="23692">
                  <c:v>3.38520357777778</c:v>
                </c:pt>
                <c:pt idx="23693">
                  <c:v>3.3811302444444502</c:v>
                </c:pt>
                <c:pt idx="23694">
                  <c:v>3.3805354444444502</c:v>
                </c:pt>
                <c:pt idx="23695">
                  <c:v>3.3812634888888899</c:v>
                </c:pt>
                <c:pt idx="23696">
                  <c:v>3.3825989888888901</c:v>
                </c:pt>
                <c:pt idx="23697">
                  <c:v>3.3822370777777802</c:v>
                </c:pt>
                <c:pt idx="23698">
                  <c:v>3.3806021999999998</c:v>
                </c:pt>
                <c:pt idx="23699">
                  <c:v>3.3787716888888899</c:v>
                </c:pt>
                <c:pt idx="23700">
                  <c:v>3.3772748777777801</c:v>
                </c:pt>
                <c:pt idx="23701">
                  <c:v>3.3781827</c:v>
                </c:pt>
                <c:pt idx="23702">
                  <c:v>3.3792761444444501</c:v>
                </c:pt>
                <c:pt idx="23703">
                  <c:v>3.38026536666667</c:v>
                </c:pt>
                <c:pt idx="23704">
                  <c:v>3.38063338888889</c:v>
                </c:pt>
                <c:pt idx="23705">
                  <c:v>3.3799540333333402</c:v>
                </c:pt>
                <c:pt idx="23706">
                  <c:v>3.3787908999999998</c:v>
                </c:pt>
                <c:pt idx="23707">
                  <c:v>3.3783428333333401</c:v>
                </c:pt>
                <c:pt idx="23708">
                  <c:v>3.38073394444445</c:v>
                </c:pt>
                <c:pt idx="23709">
                  <c:v>3.3823547</c:v>
                </c:pt>
                <c:pt idx="23710">
                  <c:v>3.3815369444444499</c:v>
                </c:pt>
                <c:pt idx="23711">
                  <c:v>3.38096332222222</c:v>
                </c:pt>
                <c:pt idx="23712">
                  <c:v>3.3815528666666701</c:v>
                </c:pt>
                <c:pt idx="23713">
                  <c:v>3.3819465555555599</c:v>
                </c:pt>
                <c:pt idx="23714">
                  <c:v>3.3779124555555602</c:v>
                </c:pt>
                <c:pt idx="23715">
                  <c:v>3.3747120000000002</c:v>
                </c:pt>
                <c:pt idx="23716">
                  <c:v>3.3758401222222201</c:v>
                </c:pt>
                <c:pt idx="23717">
                  <c:v>3.3819796555555599</c:v>
                </c:pt>
                <c:pt idx="23718">
                  <c:v>3.3866691444444501</c:v>
                </c:pt>
                <c:pt idx="23719">
                  <c:v>3.3862672444444502</c:v>
                </c:pt>
                <c:pt idx="23720">
                  <c:v>3.3820523666666702</c:v>
                </c:pt>
                <c:pt idx="23721">
                  <c:v>3.3803043666666701</c:v>
                </c:pt>
                <c:pt idx="23722">
                  <c:v>3.38005133333334</c:v>
                </c:pt>
                <c:pt idx="23723">
                  <c:v>3.3786300666666702</c:v>
                </c:pt>
                <c:pt idx="23724">
                  <c:v>3.3774103666666702</c:v>
                </c:pt>
                <c:pt idx="23725">
                  <c:v>3.3785544999999999</c:v>
                </c:pt>
                <c:pt idx="23726">
                  <c:v>3.38006987777778</c:v>
                </c:pt>
                <c:pt idx="23727">
                  <c:v>3.3792600111111102</c:v>
                </c:pt>
                <c:pt idx="23728">
                  <c:v>3.3793794555555601</c:v>
                </c:pt>
                <c:pt idx="23729">
                  <c:v>3.3815943777777799</c:v>
                </c:pt>
                <c:pt idx="23730">
                  <c:v>3.3846568000000001</c:v>
                </c:pt>
                <c:pt idx="23731">
                  <c:v>3.38398476666667</c:v>
                </c:pt>
                <c:pt idx="23732">
                  <c:v>3.38269034444445</c:v>
                </c:pt>
                <c:pt idx="23733">
                  <c:v>3.3805123777777801</c:v>
                </c:pt>
                <c:pt idx="23734">
                  <c:v>3.37869563333334</c:v>
                </c:pt>
                <c:pt idx="23735">
                  <c:v>3.3793497666666701</c:v>
                </c:pt>
                <c:pt idx="23736">
                  <c:v>3.3799127888888898</c:v>
                </c:pt>
                <c:pt idx="23737">
                  <c:v>3.38063148888889</c:v>
                </c:pt>
                <c:pt idx="23738">
                  <c:v>3.3795048777777801</c:v>
                </c:pt>
                <c:pt idx="23739">
                  <c:v>3.3766370888888901</c:v>
                </c:pt>
                <c:pt idx="23740">
                  <c:v>3.3755598111111098</c:v>
                </c:pt>
                <c:pt idx="23741">
                  <c:v>3.3759003000000001</c:v>
                </c:pt>
                <c:pt idx="23742">
                  <c:v>3.3776046222222198</c:v>
                </c:pt>
                <c:pt idx="23743">
                  <c:v>3.3788953666666699</c:v>
                </c:pt>
                <c:pt idx="23744">
                  <c:v>3.38089246666667</c:v>
                </c:pt>
                <c:pt idx="23745">
                  <c:v>3.3831721444444498</c:v>
                </c:pt>
                <c:pt idx="23746">
                  <c:v>3.3830009444444502</c:v>
                </c:pt>
                <c:pt idx="23747">
                  <c:v>3.38077086666667</c:v>
                </c:pt>
                <c:pt idx="23748">
                  <c:v>3.38105107777778</c:v>
                </c:pt>
                <c:pt idx="23749">
                  <c:v>3.38401768888889</c:v>
                </c:pt>
                <c:pt idx="23750">
                  <c:v>3.3853915666666698</c:v>
                </c:pt>
                <c:pt idx="23751">
                  <c:v>3.3843779000000001</c:v>
                </c:pt>
                <c:pt idx="23752">
                  <c:v>3.3837771555555598</c:v>
                </c:pt>
                <c:pt idx="23753">
                  <c:v>3.3837308444444498</c:v>
                </c:pt>
                <c:pt idx="23754">
                  <c:v>3.3843735777777799</c:v>
                </c:pt>
                <c:pt idx="23755">
                  <c:v>3.3846375555555599</c:v>
                </c:pt>
                <c:pt idx="23756">
                  <c:v>3.3864934666666699</c:v>
                </c:pt>
                <c:pt idx="23757">
                  <c:v>3.3868493444444501</c:v>
                </c:pt>
                <c:pt idx="23758">
                  <c:v>3.3853738999999998</c:v>
                </c:pt>
                <c:pt idx="23759">
                  <c:v>3.3829285666666702</c:v>
                </c:pt>
                <c:pt idx="23760">
                  <c:v>3.38093642222222</c:v>
                </c:pt>
                <c:pt idx="23761">
                  <c:v>3.3799140666666698</c:v>
                </c:pt>
                <c:pt idx="23762">
                  <c:v>3.37771332222222</c:v>
                </c:pt>
                <c:pt idx="23763">
                  <c:v>3.3780819444444501</c:v>
                </c:pt>
                <c:pt idx="23764">
                  <c:v>3.3793544</c:v>
                </c:pt>
                <c:pt idx="23765">
                  <c:v>3.3841442555555599</c:v>
                </c:pt>
                <c:pt idx="23766">
                  <c:v>3.38526776666667</c:v>
                </c:pt>
                <c:pt idx="23767">
                  <c:v>3.3840050222222202</c:v>
                </c:pt>
                <c:pt idx="23768">
                  <c:v>3.3805906000000001</c:v>
                </c:pt>
                <c:pt idx="23769">
                  <c:v>3.3791458777777801</c:v>
                </c:pt>
                <c:pt idx="23770">
                  <c:v>3.3787927777777802</c:v>
                </c:pt>
                <c:pt idx="23771">
                  <c:v>3.3789713666666699</c:v>
                </c:pt>
                <c:pt idx="23772">
                  <c:v>3.3802533888888902</c:v>
                </c:pt>
                <c:pt idx="23773">
                  <c:v>3.3831410555555599</c:v>
                </c:pt>
                <c:pt idx="23774">
                  <c:v>3.3830166111111102</c:v>
                </c:pt>
                <c:pt idx="23775">
                  <c:v>3.3809097333333402</c:v>
                </c:pt>
                <c:pt idx="23776">
                  <c:v>3.3788144777777802</c:v>
                </c:pt>
                <c:pt idx="23777">
                  <c:v>3.3791420777777801</c:v>
                </c:pt>
                <c:pt idx="23778">
                  <c:v>3.37750673333333</c:v>
                </c:pt>
                <c:pt idx="23779">
                  <c:v>3.3764436444444499</c:v>
                </c:pt>
                <c:pt idx="23780">
                  <c:v>3.37726962222222</c:v>
                </c:pt>
                <c:pt idx="23781">
                  <c:v>3.3814134111111098</c:v>
                </c:pt>
                <c:pt idx="23782">
                  <c:v>3.38359335555556</c:v>
                </c:pt>
                <c:pt idx="23783">
                  <c:v>3.3840320444444498</c:v>
                </c:pt>
                <c:pt idx="23784">
                  <c:v>3.3840980444444502</c:v>
                </c:pt>
                <c:pt idx="23785">
                  <c:v>3.38470956666667</c:v>
                </c:pt>
                <c:pt idx="23786">
                  <c:v>3.3858807666666699</c:v>
                </c:pt>
                <c:pt idx="23787">
                  <c:v>3.3857412555555602</c:v>
                </c:pt>
                <c:pt idx="23788">
                  <c:v>3.3846389000000001</c:v>
                </c:pt>
                <c:pt idx="23789">
                  <c:v>3.38300356666667</c:v>
                </c:pt>
                <c:pt idx="23790">
                  <c:v>3.3821367333333399</c:v>
                </c:pt>
                <c:pt idx="23791">
                  <c:v>3.3817951000000002</c:v>
                </c:pt>
                <c:pt idx="23792">
                  <c:v>3.3810771000000002</c:v>
                </c:pt>
                <c:pt idx="23793">
                  <c:v>3.3822763555555602</c:v>
                </c:pt>
                <c:pt idx="23794">
                  <c:v>3.3826969555555602</c:v>
                </c:pt>
                <c:pt idx="23795">
                  <c:v>3.3819369444444498</c:v>
                </c:pt>
                <c:pt idx="23796">
                  <c:v>3.3796287555555602</c:v>
                </c:pt>
                <c:pt idx="23797">
                  <c:v>3.3778007888888899</c:v>
                </c:pt>
                <c:pt idx="23798">
                  <c:v>3.3766958444444501</c:v>
                </c:pt>
                <c:pt idx="23799">
                  <c:v>3.3769994666666698</c:v>
                </c:pt>
                <c:pt idx="23800">
                  <c:v>3.3780105333333399</c:v>
                </c:pt>
                <c:pt idx="23801">
                  <c:v>3.3791527888888901</c:v>
                </c:pt>
                <c:pt idx="23802">
                  <c:v>3.37828945555556</c:v>
                </c:pt>
                <c:pt idx="23803">
                  <c:v>3.3763717333333298</c:v>
                </c:pt>
                <c:pt idx="23804">
                  <c:v>3.3744461000000001</c:v>
                </c:pt>
                <c:pt idx="23805">
                  <c:v>3.3756237888888898</c:v>
                </c:pt>
                <c:pt idx="23806">
                  <c:v>3.3768146888888899</c:v>
                </c:pt>
                <c:pt idx="23807">
                  <c:v>3.37926065555556</c:v>
                </c:pt>
                <c:pt idx="23808">
                  <c:v>3.3808303777777802</c:v>
                </c:pt>
                <c:pt idx="23809">
                  <c:v>3.3822283333333401</c:v>
                </c:pt>
                <c:pt idx="23810">
                  <c:v>3.3828809555555601</c:v>
                </c:pt>
                <c:pt idx="23811">
                  <c:v>3.3814171444444501</c:v>
                </c:pt>
                <c:pt idx="23812">
                  <c:v>3.3797157333333399</c:v>
                </c:pt>
                <c:pt idx="23813">
                  <c:v>3.3800554666666698</c:v>
                </c:pt>
                <c:pt idx="23814">
                  <c:v>3.3815621</c:v>
                </c:pt>
                <c:pt idx="23815">
                  <c:v>3.38264195555556</c:v>
                </c:pt>
                <c:pt idx="23816">
                  <c:v>3.3808850555555598</c:v>
                </c:pt>
                <c:pt idx="23817">
                  <c:v>3.3775682666666702</c:v>
                </c:pt>
                <c:pt idx="23818">
                  <c:v>3.3762523777777802</c:v>
                </c:pt>
                <c:pt idx="23819">
                  <c:v>3.3760009333333398</c:v>
                </c:pt>
                <c:pt idx="23820">
                  <c:v>3.3764094333333401</c:v>
                </c:pt>
                <c:pt idx="23821">
                  <c:v>3.37726048888889</c:v>
                </c:pt>
                <c:pt idx="23822">
                  <c:v>3.3780928888888901</c:v>
                </c:pt>
                <c:pt idx="23823">
                  <c:v>3.3813715000000002</c:v>
                </c:pt>
                <c:pt idx="23824">
                  <c:v>3.3828241000000001</c:v>
                </c:pt>
                <c:pt idx="23825">
                  <c:v>3.38292113333334</c:v>
                </c:pt>
                <c:pt idx="23826">
                  <c:v>3.3807330666666702</c:v>
                </c:pt>
                <c:pt idx="23827">
                  <c:v>3.3792159888888902</c:v>
                </c:pt>
                <c:pt idx="23828">
                  <c:v>3.37942027777778</c:v>
                </c:pt>
                <c:pt idx="23829">
                  <c:v>3.3786070000000001</c:v>
                </c:pt>
                <c:pt idx="23830">
                  <c:v>3.3794554888888899</c:v>
                </c:pt>
                <c:pt idx="23831">
                  <c:v>3.3799405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0-BC41-A301-6F3FB92A2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452079"/>
        <c:axId val="2137728783"/>
      </c:scatterChart>
      <c:valAx>
        <c:axId val="2137452079"/>
        <c:scaling>
          <c:orientation val="minMax"/>
          <c:max val="6.5"/>
          <c:min val="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728783"/>
        <c:crosses val="autoZero"/>
        <c:crossBetween val="midCat"/>
        <c:majorUnit val="0.5"/>
      </c:valAx>
      <c:valAx>
        <c:axId val="2137728783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45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600" b="1"/>
              <a:t>Tetralin+C12+Ru/C+BEA, 24hr, 280ºC, 125psi N2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Total!$AC$21</c:f>
              <c:strCache>
                <c:ptCount val="1"/>
                <c:pt idx="0">
                  <c:v>Alkenes/Alkynes</c:v>
                </c:pt>
              </c:strCache>
            </c:strRef>
          </c:tx>
          <c:spPr>
            <a:solidFill>
              <a:srgbClr val="B1A8FF"/>
            </a:solidFill>
            <a:ln w="19050">
              <a:solidFill>
                <a:schemeClr val="tx1"/>
              </a:solidFill>
            </a:ln>
            <a:effectLst/>
          </c:spPr>
          <c:invertIfNegative val="0"/>
          <c:val>
            <c:numRef>
              <c:f>Total!$AC$22:$AC$47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6.2263527754364417E-2</c:v>
                </c:pt>
                <c:pt idx="6">
                  <c:v>3.5686886339356877E-2</c:v>
                </c:pt>
                <c:pt idx="7">
                  <c:v>1.2532754657608801E-2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618-F747-9D73-F5583F3B75D4}"/>
            </c:ext>
          </c:extLst>
        </c:ser>
        <c:ser>
          <c:idx val="3"/>
          <c:order val="1"/>
          <c:tx>
            <c:strRef>
              <c:f>Total!$AB$21</c:f>
              <c:strCache>
                <c:ptCount val="1"/>
                <c:pt idx="0">
                  <c:v>Aromatics</c:v>
                </c:pt>
              </c:strCache>
            </c:strRef>
          </c:tx>
          <c:spPr>
            <a:solidFill>
              <a:srgbClr val="33B2CF"/>
            </a:solidFill>
            <a:ln w="19050">
              <a:solidFill>
                <a:schemeClr val="tx1"/>
              </a:solidFill>
            </a:ln>
            <a:effectLst/>
          </c:spPr>
          <c:invertIfNegative val="0"/>
          <c:val>
            <c:numRef>
              <c:f>Total!$AB$22:$AB$47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0.12434409965567027</c:v>
                </c:pt>
                <c:pt idx="6">
                  <c:v>0</c:v>
                </c:pt>
                <c:pt idx="7">
                  <c:v>0.39415787993331924</c:v>
                </c:pt>
                <c:pt idx="8">
                  <c:v>32.476608881175011</c:v>
                </c:pt>
                <c:pt idx="9">
                  <c:v>37.292225370277635</c:v>
                </c:pt>
                <c:pt idx="10">
                  <c:v>4.6913678491311597</c:v>
                </c:pt>
                <c:pt idx="11">
                  <c:v>3.6554438872462591</c:v>
                </c:pt>
                <c:pt idx="12">
                  <c:v>6.9333260158195493</c:v>
                </c:pt>
                <c:pt idx="13">
                  <c:v>8.2905775576425711</c:v>
                </c:pt>
                <c:pt idx="14">
                  <c:v>6.5945132366964181</c:v>
                </c:pt>
                <c:pt idx="15">
                  <c:v>2.6396723583203565</c:v>
                </c:pt>
                <c:pt idx="16">
                  <c:v>1.664502054620667</c:v>
                </c:pt>
                <c:pt idx="17">
                  <c:v>0</c:v>
                </c:pt>
                <c:pt idx="18">
                  <c:v>0</c:v>
                </c:pt>
                <c:pt idx="19">
                  <c:v>1.8910687457552704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1.2265570868977629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18-F747-9D73-F5583F3B75D4}"/>
            </c:ext>
          </c:extLst>
        </c:ser>
        <c:ser>
          <c:idx val="2"/>
          <c:order val="2"/>
          <c:tx>
            <c:strRef>
              <c:f>Total!$AA$21</c:f>
              <c:strCache>
                <c:ptCount val="1"/>
                <c:pt idx="0">
                  <c:v>Cycloalkanes</c:v>
                </c:pt>
              </c:strCache>
            </c:strRef>
          </c:tx>
          <c:spPr>
            <a:solidFill>
              <a:srgbClr val="8BFDA7"/>
            </a:solidFill>
            <a:ln w="19050">
              <a:solidFill>
                <a:schemeClr val="tx1"/>
              </a:solidFill>
            </a:ln>
            <a:effectLst/>
          </c:spPr>
          <c:invertIfNegative val="0"/>
          <c:val>
            <c:numRef>
              <c:f>Total!$AA$22:$AA$47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0.1068701393018574</c:v>
                </c:pt>
                <c:pt idx="5">
                  <c:v>0</c:v>
                </c:pt>
                <c:pt idx="6">
                  <c:v>2.7776192152016801</c:v>
                </c:pt>
                <c:pt idx="7">
                  <c:v>7.6346523502620986E-2</c:v>
                </c:pt>
                <c:pt idx="8">
                  <c:v>0.37517926721665212</c:v>
                </c:pt>
                <c:pt idx="9">
                  <c:v>4.0951162908766268E-3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618-F747-9D73-F5583F3B75D4}"/>
            </c:ext>
          </c:extLst>
        </c:ser>
        <c:ser>
          <c:idx val="1"/>
          <c:order val="3"/>
          <c:tx>
            <c:strRef>
              <c:f>Total!$Z$21</c:f>
              <c:strCache>
                <c:ptCount val="1"/>
                <c:pt idx="0">
                  <c:v>Branched Alkanes</c:v>
                </c:pt>
              </c:strCache>
            </c:strRef>
          </c:tx>
          <c:spPr>
            <a:solidFill>
              <a:srgbClr val="EBE352"/>
            </a:solidFill>
            <a:ln w="19050">
              <a:solidFill>
                <a:schemeClr val="tx1"/>
              </a:solidFill>
            </a:ln>
            <a:effectLst/>
          </c:spPr>
          <c:invertIfNegative val="0"/>
          <c:val>
            <c:numRef>
              <c:f>Total!$Z$22:$Z$47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61.102452219238252</c:v>
                </c:pt>
                <c:pt idx="4">
                  <c:v>21.195137683660633</c:v>
                </c:pt>
                <c:pt idx="5">
                  <c:v>6.6634514143816634</c:v>
                </c:pt>
                <c:pt idx="6">
                  <c:v>9.4664146250348651</c:v>
                </c:pt>
                <c:pt idx="7">
                  <c:v>6.6994876345354211</c:v>
                </c:pt>
                <c:pt idx="8">
                  <c:v>3.8473857115033265</c:v>
                </c:pt>
                <c:pt idx="9">
                  <c:v>2.6220441045330065</c:v>
                </c:pt>
                <c:pt idx="10">
                  <c:v>2.4732666067545228</c:v>
                </c:pt>
                <c:pt idx="11">
                  <c:v>12.806871145442447</c:v>
                </c:pt>
                <c:pt idx="12">
                  <c:v>10.31004397368439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618-F747-9D73-F5583F3B75D4}"/>
            </c:ext>
          </c:extLst>
        </c:ser>
        <c:ser>
          <c:idx val="0"/>
          <c:order val="4"/>
          <c:tx>
            <c:strRef>
              <c:f>Total!$Y$21</c:f>
              <c:strCache>
                <c:ptCount val="1"/>
                <c:pt idx="0">
                  <c:v>Linear Alkanes</c:v>
                </c:pt>
              </c:strCache>
            </c:strRef>
          </c:tx>
          <c:spPr>
            <a:solidFill>
              <a:srgbClr val="F77E6F"/>
            </a:solidFill>
            <a:ln w="19050">
              <a:solidFill>
                <a:schemeClr val="tx1"/>
              </a:solidFill>
            </a:ln>
            <a:effectLst/>
          </c:spPr>
          <c:invertIfNegative val="0"/>
          <c:val>
            <c:numRef>
              <c:f>Total!$Y$22:$Y$47</c:f>
              <c:numCache>
                <c:formatCode>General</c:formatCode>
                <c:ptCount val="26"/>
                <c:pt idx="0">
                  <c:v>2.4439475465729195</c:v>
                </c:pt>
                <c:pt idx="1">
                  <c:v>0.98539453579065506</c:v>
                </c:pt>
                <c:pt idx="2">
                  <c:v>13.635494399164934</c:v>
                </c:pt>
                <c:pt idx="3">
                  <c:v>7.4118052364124596</c:v>
                </c:pt>
                <c:pt idx="4">
                  <c:v>1.8774008264040498</c:v>
                </c:pt>
                <c:pt idx="5">
                  <c:v>0.82855540021249829</c:v>
                </c:pt>
                <c:pt idx="6">
                  <c:v>0.38981331513788026</c:v>
                </c:pt>
                <c:pt idx="7">
                  <c:v>0.81546079978664987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0.40490090485631375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618-F747-9D73-F5583F3B7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800720"/>
        <c:axId val="60305039"/>
      </c:barChart>
      <c:catAx>
        <c:axId val="1569800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1"/>
                  <a:t>Carbon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05039"/>
        <c:crosses val="autoZero"/>
        <c:auto val="1"/>
        <c:lblAlgn val="ctr"/>
        <c:lblOffset val="100"/>
        <c:noMultiLvlLbl val="0"/>
      </c:catAx>
      <c:valAx>
        <c:axId val="60305039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1"/>
                  <a:t>Amount (mg)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69800720"/>
        <c:crosses val="autoZero"/>
        <c:crossBetween val="between"/>
        <c:majorUnit val="10"/>
        <c:minorUnit val="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9646685390996999"/>
          <c:y val="0.13317601120279859"/>
          <c:w val="0.2637199219343454"/>
          <c:h val="0.26436802697449052"/>
        </c:manualLayout>
      </c:layout>
      <c:overlay val="1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721826</xdr:colOff>
      <xdr:row>6</xdr:row>
      <xdr:rowOff>87177</xdr:rowOff>
    </xdr:from>
    <xdr:to>
      <xdr:col>9</xdr:col>
      <xdr:colOff>582506</xdr:colOff>
      <xdr:row>24</xdr:row>
      <xdr:rowOff>112927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46793-24CA-4041-587E-71DA30E54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7</xdr:row>
      <xdr:rowOff>0</xdr:rowOff>
    </xdr:from>
    <xdr:to>
      <xdr:col>12</xdr:col>
      <xdr:colOff>449314</xdr:colOff>
      <xdr:row>25</xdr:row>
      <xdr:rowOff>90037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C10A6-115D-C746-A908-33DDF4F3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152399</xdr:colOff>
      <xdr:row>13</xdr:row>
      <xdr:rowOff>114299</xdr:rowOff>
    </xdr:from>
    <xdr:to>
      <xdr:col>41</xdr:col>
      <xdr:colOff>500117</xdr:colOff>
      <xdr:row>37</xdr:row>
      <xdr:rowOff>185244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ECAE1-2126-2A95-8B06-757B5A15D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0.69918</cdr:x>
      <cdr:y>0.41606</cdr:y>
    </cdr:from>
    <cdr:to>
      <cdr:x>0.95731</cdr:x>
      <cdr:y>0.46893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A2DECD-6040-6948-1EAD-1B69B863121D}"/>
            </a:ext>
          </a:extLst>
        </cdr:cNvPr>
        <cdr:cNvSpPr txBox="1"/>
      </cdr:nvSpPr>
      <cdr:spPr>
        <a:xfrm xmlns:a="http://schemas.openxmlformats.org/drawingml/2006/main">
          <a:off x="4307629" y="2035347"/>
          <a:ext cx="1590339" cy="2586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1"/>
            <a:t>Mass Balance:</a:t>
          </a:r>
          <a:r>
            <a:rPr lang="en-US" sz="1200"/>
            <a:t> 91.2%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onnards/Desktop/BreakdownSummary_05012024.xlsx" TargetMode="External"/><Relationship Id="rId1" Type="http://schemas.openxmlformats.org/officeDocument/2006/relationships/externalLinkPath" Target="/Users/connards/Desktop/BreakdownSummary_0501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BPR007-015"/>
      <sheetName val="MBPR022-036"/>
      <sheetName val="MBPR040-052"/>
      <sheetName val="MBPR053+"/>
      <sheetName val="1to1 Split FID-MS Offset"/>
      <sheetName val="MS Offset"/>
      <sheetName val="Code Testing"/>
      <sheetName val="Liquid Code Testing"/>
    </sheetNames>
    <sheetDataSet>
      <sheetData sheetId="0"/>
      <sheetData sheetId="1"/>
      <sheetData sheetId="2"/>
      <sheetData sheetId="3">
        <row r="38">
          <cell r="AW38">
            <v>7.3231417158152547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</row>
        <row r="39">
          <cell r="AW39">
            <v>16.406503295212676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</row>
        <row r="40">
          <cell r="AW40">
            <v>177.35438925466619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</row>
        <row r="41">
          <cell r="AW41">
            <v>142.814507782356</v>
          </cell>
          <cell r="AX41">
            <v>121.9766930549858</v>
          </cell>
          <cell r="AY41">
            <v>0</v>
          </cell>
          <cell r="AZ41">
            <v>0</v>
          </cell>
          <cell r="BA41">
            <v>0</v>
          </cell>
        </row>
        <row r="42">
          <cell r="AW42">
            <v>55.713196092756476</v>
          </cell>
          <cell r="AX42">
            <v>42.553737250898749</v>
          </cell>
          <cell r="AY42">
            <v>7.1236781547119277</v>
          </cell>
          <cell r="AZ42">
            <v>0</v>
          </cell>
          <cell r="BA42">
            <v>0</v>
          </cell>
        </row>
        <row r="43">
          <cell r="AW43">
            <v>21.403716624890382</v>
          </cell>
          <cell r="AX43">
            <v>17.018515307579236</v>
          </cell>
          <cell r="AY43">
            <v>6.9737305524554509</v>
          </cell>
          <cell r="AZ43">
            <v>0</v>
          </cell>
          <cell r="BA43">
            <v>1.7412375787775045</v>
          </cell>
        </row>
        <row r="44">
          <cell r="AW44">
            <v>28.808507041656227</v>
          </cell>
          <cell r="AX44">
            <v>4.1610281845139081</v>
          </cell>
          <cell r="AY44">
            <v>0.53301971307761997</v>
          </cell>
          <cell r="AZ44">
            <v>1.5914169293037967</v>
          </cell>
          <cell r="BA44">
            <v>0.23319107984399196</v>
          </cell>
        </row>
        <row r="45">
          <cell r="AW45">
            <v>6.2663272844305737</v>
          </cell>
          <cell r="AX45">
            <v>9.9106410208224229</v>
          </cell>
          <cell r="AY45">
            <v>1.8883934297366738</v>
          </cell>
          <cell r="AZ45">
            <v>6.6336805604050069</v>
          </cell>
          <cell r="BA45">
            <v>0.29742851945941085</v>
          </cell>
        </row>
        <row r="46">
          <cell r="AW46">
            <v>4.5688232076525459</v>
          </cell>
          <cell r="AX46">
            <v>7.1553578713995183</v>
          </cell>
          <cell r="AY46">
            <v>1.7841320125592603</v>
          </cell>
          <cell r="AZ46">
            <v>13.4891130453414</v>
          </cell>
          <cell r="BA46">
            <v>4.2580924139837038</v>
          </cell>
        </row>
        <row r="47">
          <cell r="AW47">
            <v>2.3047718322642994</v>
          </cell>
          <cell r="AX47">
            <v>2.6071209016982668</v>
          </cell>
          <cell r="AY47">
            <v>2.0813108453183005</v>
          </cell>
          <cell r="AZ47">
            <v>7.0229162966250396</v>
          </cell>
          <cell r="BA47">
            <v>0.33786054514710501</v>
          </cell>
        </row>
        <row r="48">
          <cell r="AW48">
            <v>1.2409256810723974</v>
          </cell>
          <cell r="AX48">
            <v>5.6284332948243572</v>
          </cell>
          <cell r="AY48">
            <v>1.7947350874388166</v>
          </cell>
          <cell r="AZ48">
            <v>10.892573693807138</v>
          </cell>
          <cell r="BA48">
            <v>0</v>
          </cell>
        </row>
        <row r="49">
          <cell r="AW49">
            <v>28.138287720379815</v>
          </cell>
          <cell r="AX49">
            <v>9.3590453345014737</v>
          </cell>
          <cell r="AY49">
            <v>0.89169147622907352</v>
          </cell>
          <cell r="AZ49">
            <v>11.886701291335049</v>
          </cell>
          <cell r="BA49">
            <v>0.27041930638822337</v>
          </cell>
        </row>
        <row r="50">
          <cell r="AW50">
            <v>0</v>
          </cell>
          <cell r="AX50">
            <v>4.7905062530941773</v>
          </cell>
          <cell r="AY50">
            <v>0.53955143478660217</v>
          </cell>
          <cell r="AZ50">
            <v>5.7043897110545192</v>
          </cell>
          <cell r="BA50">
            <v>0</v>
          </cell>
        </row>
        <row r="51">
          <cell r="AW51">
            <v>0</v>
          </cell>
          <cell r="AX51">
            <v>0.22818781448061271</v>
          </cell>
          <cell r="AY51">
            <v>0.73565881321262616</v>
          </cell>
          <cell r="AZ51">
            <v>4.4487109899446722</v>
          </cell>
          <cell r="BA51">
            <v>0</v>
          </cell>
        </row>
        <row r="52">
          <cell r="AW52">
            <v>0</v>
          </cell>
          <cell r="AX52">
            <v>0</v>
          </cell>
          <cell r="AY52">
            <v>0</v>
          </cell>
          <cell r="AZ52">
            <v>1.003000085277308</v>
          </cell>
          <cell r="BA52">
            <v>0</v>
          </cell>
        </row>
        <row r="53">
          <cell r="AW53">
            <v>0</v>
          </cell>
          <cell r="AX53">
            <v>0.61970086560575555</v>
          </cell>
          <cell r="AY53">
            <v>0</v>
          </cell>
          <cell r="AZ53">
            <v>0.33497192832039691</v>
          </cell>
          <cell r="BA53">
            <v>0</v>
          </cell>
        </row>
        <row r="54"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</row>
        <row r="55"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</row>
        <row r="56">
          <cell r="AW56">
            <v>0</v>
          </cell>
          <cell r="AX56">
            <v>0</v>
          </cell>
          <cell r="AY56">
            <v>0</v>
          </cell>
          <cell r="AZ56">
            <v>0.20628856888081501</v>
          </cell>
          <cell r="BA56">
            <v>0</v>
          </cell>
        </row>
        <row r="57"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</row>
        <row r="58"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D25C7-1FFA-B54D-98B8-115CF8AF350F}">
  <dimension ref="B2:AE23835"/>
  <sheetViews>
    <sheetView zoomScale="83" workbookViewId="0">
      <selection activeCell="K16" sqref="K16"/>
    </sheetView>
  </sheetViews>
  <sheetFormatPr baseColWidth="10" defaultRowHeight="16" x14ac:dyDescent="0.2"/>
  <cols>
    <col min="11" max="11" width="48.83203125" customWidth="1"/>
    <col min="13" max="13" width="24.83203125" customWidth="1"/>
    <col min="14" max="15" width="16.5" customWidth="1"/>
    <col min="16" max="16" width="27" customWidth="1"/>
    <col min="17" max="17" width="16.6640625" customWidth="1"/>
    <col min="20" max="20" width="19.83203125" customWidth="1"/>
    <col min="31" max="31" width="23" customWidth="1"/>
  </cols>
  <sheetData>
    <row r="2" spans="2:31" x14ac:dyDescent="0.2">
      <c r="B2" s="40" t="s">
        <v>38</v>
      </c>
      <c r="C2" s="40"/>
      <c r="D2" s="40" t="s">
        <v>39</v>
      </c>
      <c r="E2" s="40"/>
      <c r="Q2" t="s">
        <v>144</v>
      </c>
      <c r="R2">
        <v>21.6</v>
      </c>
    </row>
    <row r="3" spans="2:31" x14ac:dyDescent="0.2">
      <c r="B3" t="s">
        <v>27</v>
      </c>
      <c r="C3" t="s">
        <v>28</v>
      </c>
      <c r="D3" t="s">
        <v>27</v>
      </c>
      <c r="E3" t="s">
        <v>28</v>
      </c>
    </row>
    <row r="4" spans="2:31" ht="17" thickBot="1" x14ac:dyDescent="0.25">
      <c r="B4">
        <v>8.2813332875599996E-4</v>
      </c>
      <c r="C4">
        <v>3.00419138888889</v>
      </c>
      <c r="D4">
        <v>0.10100000000000001</v>
      </c>
      <c r="E4">
        <v>1.3823879427955501</v>
      </c>
      <c r="G4" s="40" t="s">
        <v>30</v>
      </c>
      <c r="H4" s="40"/>
      <c r="I4" s="40"/>
      <c r="J4" s="40" t="s">
        <v>31</v>
      </c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</row>
    <row r="5" spans="2:31" ht="17" thickBot="1" x14ac:dyDescent="0.25">
      <c r="B5">
        <v>1.6614666620890001E-3</v>
      </c>
      <c r="C5">
        <v>3.00483803333334</v>
      </c>
      <c r="D5">
        <v>0.108</v>
      </c>
      <c r="E5">
        <v>1.42139993197521</v>
      </c>
      <c r="G5" t="s">
        <v>13</v>
      </c>
      <c r="H5" t="s">
        <v>14</v>
      </c>
      <c r="I5" t="s">
        <v>15</v>
      </c>
      <c r="J5" t="s">
        <v>13</v>
      </c>
      <c r="K5" t="s">
        <v>16</v>
      </c>
      <c r="L5" t="s">
        <v>17</v>
      </c>
      <c r="M5" t="s">
        <v>32</v>
      </c>
      <c r="N5" t="s">
        <v>33</v>
      </c>
      <c r="O5" t="s">
        <v>34</v>
      </c>
      <c r="P5" t="s">
        <v>35</v>
      </c>
      <c r="Q5" t="s">
        <v>36</v>
      </c>
      <c r="R5" t="s">
        <v>105</v>
      </c>
      <c r="S5" t="s">
        <v>23</v>
      </c>
      <c r="T5" t="s">
        <v>37</v>
      </c>
      <c r="U5" t="s">
        <v>106</v>
      </c>
      <c r="W5" s="2" t="s">
        <v>145</v>
      </c>
      <c r="X5" s="41" t="s">
        <v>37</v>
      </c>
      <c r="Y5" s="41"/>
      <c r="Z5" s="41"/>
      <c r="AA5" s="41"/>
      <c r="AB5" s="41"/>
      <c r="AC5" s="41"/>
      <c r="AD5" s="3"/>
      <c r="AE5" s="35" t="s">
        <v>146</v>
      </c>
    </row>
    <row r="6" spans="2:31" x14ac:dyDescent="0.2">
      <c r="B6">
        <v>2.4947999954219998E-3</v>
      </c>
      <c r="C6">
        <v>3.0057335222222199</v>
      </c>
      <c r="D6">
        <v>0.114</v>
      </c>
      <c r="E6">
        <v>1.4489280035633501</v>
      </c>
      <c r="G6">
        <v>2.4129999999999998</v>
      </c>
      <c r="H6">
        <v>85.722399999999993</v>
      </c>
      <c r="I6">
        <v>8.9321000000000002</v>
      </c>
      <c r="W6" s="38" t="s">
        <v>35</v>
      </c>
      <c r="X6" s="4" t="s">
        <v>147</v>
      </c>
      <c r="Y6" s="4" t="s">
        <v>148</v>
      </c>
      <c r="Z6" s="4" t="s">
        <v>149</v>
      </c>
      <c r="AA6" s="4" t="s">
        <v>150</v>
      </c>
      <c r="AB6" s="4" t="s">
        <v>151</v>
      </c>
      <c r="AC6" s="4" t="s">
        <v>152</v>
      </c>
      <c r="AD6" s="5"/>
      <c r="AE6" s="36"/>
    </row>
    <row r="7" spans="2:31" ht="17" thickBot="1" x14ac:dyDescent="0.25">
      <c r="B7">
        <v>3.3281333287559999E-3</v>
      </c>
      <c r="C7">
        <v>3.0060905444444499</v>
      </c>
      <c r="D7">
        <v>0.121</v>
      </c>
      <c r="E7">
        <v>1.4830009991614299</v>
      </c>
      <c r="G7">
        <v>2.593</v>
      </c>
      <c r="H7">
        <v>19.7819</v>
      </c>
      <c r="I7">
        <v>7.4539</v>
      </c>
      <c r="W7" s="39"/>
      <c r="X7" s="6" t="s">
        <v>142</v>
      </c>
      <c r="Y7" s="6" t="s">
        <v>140</v>
      </c>
      <c r="Z7" s="6" t="s">
        <v>3</v>
      </c>
      <c r="AA7" s="6" t="s">
        <v>143</v>
      </c>
      <c r="AB7" s="6" t="s">
        <v>141</v>
      </c>
      <c r="AC7" s="6" t="s">
        <v>153</v>
      </c>
      <c r="AD7" s="5"/>
      <c r="AE7" s="37"/>
    </row>
    <row r="8" spans="2:31" x14ac:dyDescent="0.2">
      <c r="B8">
        <v>4.1614666620889999E-3</v>
      </c>
      <c r="C8">
        <v>3.0074608999999999</v>
      </c>
      <c r="D8">
        <v>0.127</v>
      </c>
      <c r="E8">
        <v>1.5195434915503101</v>
      </c>
      <c r="G8">
        <v>3.0470000000000002</v>
      </c>
      <c r="H8">
        <v>1342183.5</v>
      </c>
      <c r="I8">
        <v>58604.183599999997</v>
      </c>
      <c r="W8" s="7">
        <v>1</v>
      </c>
      <c r="X8" s="8">
        <f>SUMIF($U$7:$U$213,_xlfn.CONCAT($X$7,W8),$S$7:$S$213)</f>
        <v>0</v>
      </c>
      <c r="Y8" s="8">
        <f>SUMIF($U$7:$U$213,_xlfn.CONCAT($Y$7,W8),$S$7:$S$213)</f>
        <v>0</v>
      </c>
      <c r="Z8" s="8">
        <f>SUMIF($U$7:$U$213,_xlfn.CONCAT($Z$7,W8),$S$7:$S$213)</f>
        <v>0</v>
      </c>
      <c r="AA8" s="8">
        <f>SUMIF($U$7:$U$213,_xlfn.CONCAT($AA$7,W8),$S$7:$S$213)</f>
        <v>0</v>
      </c>
      <c r="AB8" s="8">
        <f>SUMIF($U$7:$U$213,_xlfn.CONCAT($AB$7,W8),$S$7:$S$213)</f>
        <v>0</v>
      </c>
      <c r="AC8" s="8">
        <f>SUMIF($U$7:$U$213,_xlfn.CONCAT($AC$7,W8),$S$7:$S$213)</f>
        <v>0</v>
      </c>
      <c r="AD8" s="5"/>
      <c r="AE8" s="27">
        <f>SUM(X8:AC8)</f>
        <v>0</v>
      </c>
    </row>
    <row r="9" spans="2:31" x14ac:dyDescent="0.2">
      <c r="B9">
        <v>4.9947999954220003E-3</v>
      </c>
      <c r="C9">
        <v>3.0084731444444501</v>
      </c>
      <c r="D9">
        <v>0.13400000000000001</v>
      </c>
      <c r="E9">
        <v>1.5273155888121199</v>
      </c>
      <c r="G9">
        <v>5.3869999999999996</v>
      </c>
      <c r="H9">
        <v>0.34050000000000002</v>
      </c>
      <c r="I9">
        <v>0.2177</v>
      </c>
      <c r="W9" s="10">
        <v>2</v>
      </c>
      <c r="X9" s="11">
        <f t="shared" ref="X9:X33" si="0">SUMIF($U$7:$U$213,_xlfn.CONCAT($X$7,W9),$S$7:$S$213)</f>
        <v>0</v>
      </c>
      <c r="Y9">
        <f t="shared" ref="Y9:Y33" si="1">SUMIF($U$7:$U$213,_xlfn.CONCAT($Y$7,W9),$S$7:$S$213)</f>
        <v>0</v>
      </c>
      <c r="Z9">
        <f t="shared" ref="Z9:Z33" si="2">SUMIF($U$7:$U$213,_xlfn.CONCAT($Z$7,W9),$S$7:$S$213)</f>
        <v>0</v>
      </c>
      <c r="AA9">
        <f t="shared" ref="AA9:AA33" si="3">SUMIF($U$7:$U$213,_xlfn.CONCAT($AA$7,W9),$S$7:$S$213)</f>
        <v>0</v>
      </c>
      <c r="AB9">
        <f t="shared" ref="AB9:AB33" si="4">SUMIF($U$7:$U$213,_xlfn.CONCAT($AB$7,W9),$S$7:$S$213)</f>
        <v>0</v>
      </c>
      <c r="AC9">
        <f t="shared" ref="AC9:AC33" si="5">SUMIF($U$7:$U$213,_xlfn.CONCAT($AC$7,W9),$S$7:$S$213)</f>
        <v>0</v>
      </c>
      <c r="AD9" s="5"/>
      <c r="AE9" s="28">
        <f t="shared" ref="AE9:AE34" si="6">SUM(X9:AC9)</f>
        <v>0</v>
      </c>
    </row>
    <row r="10" spans="2:31" x14ac:dyDescent="0.2">
      <c r="B10">
        <v>5.828133328756E-3</v>
      </c>
      <c r="C10">
        <v>3.00624768888889</v>
      </c>
      <c r="D10">
        <v>0.14000000000000001</v>
      </c>
      <c r="E10">
        <v>1.49075794613618</v>
      </c>
      <c r="G10">
        <v>6.07</v>
      </c>
      <c r="H10">
        <v>0.501</v>
      </c>
      <c r="I10">
        <v>0.12690000000000001</v>
      </c>
      <c r="J10">
        <v>6.0682</v>
      </c>
      <c r="K10" t="s">
        <v>157</v>
      </c>
      <c r="L10" t="s">
        <v>63</v>
      </c>
      <c r="M10" t="s">
        <v>3</v>
      </c>
      <c r="N10">
        <v>65.882636816430903</v>
      </c>
      <c r="P10">
        <v>9</v>
      </c>
      <c r="Q10">
        <v>1</v>
      </c>
      <c r="R10">
        <f>H10/$H$92</f>
        <v>1.7184723775288298E-2</v>
      </c>
      <c r="S10">
        <f>$R$2*R10/Q10</f>
        <v>0.37119003354622726</v>
      </c>
      <c r="T10" t="str">
        <f>IF(M10="A","Aromatics",IF(M10="L","Linear Alkanes",IF(M10="B","Branched Alkanes", IF(M10="C","Cycloalkanes", IF(M10="E","Alkenes/Alkynes", IF(M10="O","Other","Unknown"))))))</f>
        <v>Cycloalkanes</v>
      </c>
      <c r="U10" t="str">
        <f>_xlfn.CONCAT(M10,P10)</f>
        <v>C9</v>
      </c>
      <c r="W10" s="10">
        <v>3</v>
      </c>
      <c r="X10" s="11">
        <f t="shared" si="0"/>
        <v>0</v>
      </c>
      <c r="Y10">
        <f t="shared" si="1"/>
        <v>0</v>
      </c>
      <c r="Z10">
        <f t="shared" si="2"/>
        <v>0</v>
      </c>
      <c r="AA10">
        <f t="shared" si="3"/>
        <v>0</v>
      </c>
      <c r="AB10">
        <f t="shared" si="4"/>
        <v>0</v>
      </c>
      <c r="AC10">
        <f t="shared" si="5"/>
        <v>0</v>
      </c>
      <c r="AD10" s="5"/>
      <c r="AE10" s="28">
        <f t="shared" si="6"/>
        <v>0</v>
      </c>
    </row>
    <row r="11" spans="2:31" x14ac:dyDescent="0.2">
      <c r="B11">
        <v>6.6614666620890004E-3</v>
      </c>
      <c r="C11">
        <v>3.0012352333333401</v>
      </c>
      <c r="D11">
        <v>0.14699999999999999</v>
      </c>
      <c r="E11">
        <v>1.4414892126168599</v>
      </c>
      <c r="G11">
        <v>6.1989999999999998</v>
      </c>
      <c r="H11">
        <v>6.8982999999999999</v>
      </c>
      <c r="I11">
        <v>0.91379999999999995</v>
      </c>
      <c r="J11">
        <v>6.1990999999999996</v>
      </c>
      <c r="K11" t="s">
        <v>51</v>
      </c>
      <c r="L11" t="s">
        <v>47</v>
      </c>
      <c r="M11" t="s">
        <v>140</v>
      </c>
      <c r="N11">
        <v>93.085556979602501</v>
      </c>
      <c r="P11">
        <v>8</v>
      </c>
      <c r="Q11">
        <v>1</v>
      </c>
      <c r="R11">
        <f t="shared" ref="R11:R14" si="7">H11/$H$92</f>
        <v>0.23661752498816621</v>
      </c>
      <c r="S11">
        <f t="shared" ref="S11:S14" si="8">$R$2*R11/Q11</f>
        <v>5.1109385397443905</v>
      </c>
      <c r="T11" t="str">
        <f t="shared" ref="T11:T14" si="9">IF(M11="A","Aromatics",IF(M11="L","Linear Alkanes",IF(M11="B","Branched Alkanes", IF(M11="C","Cycloalkanes", IF(M11="E","Alkenes/Alkynes", IF(M11="O","Other","Unknown"))))))</f>
        <v>Branched Alkanes</v>
      </c>
      <c r="U11" t="str">
        <f t="shared" ref="U11:U74" si="10">_xlfn.CONCAT(M11,P11)</f>
        <v>B8</v>
      </c>
      <c r="W11" s="10">
        <v>4</v>
      </c>
      <c r="X11" s="11">
        <f t="shared" si="0"/>
        <v>0</v>
      </c>
      <c r="Y11">
        <f t="shared" si="1"/>
        <v>0</v>
      </c>
      <c r="Z11">
        <f t="shared" si="2"/>
        <v>0</v>
      </c>
      <c r="AA11">
        <f t="shared" si="3"/>
        <v>0</v>
      </c>
      <c r="AB11">
        <f t="shared" si="4"/>
        <v>0</v>
      </c>
      <c r="AC11">
        <f t="shared" si="5"/>
        <v>0</v>
      </c>
      <c r="AD11" s="5"/>
      <c r="AE11" s="28">
        <f t="shared" si="6"/>
        <v>0</v>
      </c>
    </row>
    <row r="12" spans="2:31" x14ac:dyDescent="0.2">
      <c r="B12">
        <v>7.4947999954219999E-3</v>
      </c>
      <c r="C12">
        <v>2.9982055111111099</v>
      </c>
      <c r="D12">
        <v>0.153</v>
      </c>
      <c r="E12">
        <v>1.3791760819388099</v>
      </c>
      <c r="G12">
        <v>6.3879999999999999</v>
      </c>
      <c r="H12">
        <v>7.7514000000000003</v>
      </c>
      <c r="I12">
        <v>0.86970000000000003</v>
      </c>
      <c r="J12">
        <v>6.3933999999999997</v>
      </c>
      <c r="K12" t="s">
        <v>87</v>
      </c>
      <c r="L12" t="s">
        <v>88</v>
      </c>
      <c r="M12" t="s">
        <v>140</v>
      </c>
      <c r="N12">
        <v>88.506115285638302</v>
      </c>
      <c r="P12">
        <v>7</v>
      </c>
      <c r="Q12">
        <v>1</v>
      </c>
      <c r="R12">
        <f t="shared" si="7"/>
        <v>0.26587957659035871</v>
      </c>
      <c r="S12">
        <f t="shared" si="8"/>
        <v>5.7429988543517485</v>
      </c>
      <c r="T12" t="str">
        <f t="shared" si="9"/>
        <v>Branched Alkanes</v>
      </c>
      <c r="U12" t="str">
        <f t="shared" si="10"/>
        <v>B7</v>
      </c>
      <c r="W12" s="10">
        <v>5</v>
      </c>
      <c r="X12" s="11">
        <f t="shared" si="0"/>
        <v>0</v>
      </c>
      <c r="Y12">
        <f t="shared" si="1"/>
        <v>0</v>
      </c>
      <c r="Z12">
        <f t="shared" si="2"/>
        <v>0</v>
      </c>
      <c r="AA12">
        <f t="shared" si="3"/>
        <v>0</v>
      </c>
      <c r="AB12">
        <f t="shared" si="4"/>
        <v>0</v>
      </c>
      <c r="AC12">
        <f t="shared" si="5"/>
        <v>0</v>
      </c>
      <c r="AD12" s="5"/>
      <c r="AE12" s="28">
        <f t="shared" si="6"/>
        <v>0</v>
      </c>
    </row>
    <row r="13" spans="2:31" x14ac:dyDescent="0.2">
      <c r="B13">
        <v>8.3281333287559996E-3</v>
      </c>
      <c r="C13">
        <v>3.0017340777777801</v>
      </c>
      <c r="D13">
        <v>0.16</v>
      </c>
      <c r="E13">
        <v>1.3144237550441</v>
      </c>
      <c r="G13">
        <v>7.0330000000000004</v>
      </c>
      <c r="H13">
        <v>0.92710000000000004</v>
      </c>
      <c r="I13">
        <v>0.3095</v>
      </c>
      <c r="J13">
        <v>7.0354000000000001</v>
      </c>
      <c r="K13" t="s">
        <v>56</v>
      </c>
      <c r="L13" t="s">
        <v>47</v>
      </c>
      <c r="M13" t="s">
        <v>142</v>
      </c>
      <c r="N13">
        <v>91.896754061548606</v>
      </c>
      <c r="P13">
        <v>8</v>
      </c>
      <c r="Q13">
        <v>1</v>
      </c>
      <c r="R13">
        <f t="shared" si="7"/>
        <v>3.1800314195748067E-2</v>
      </c>
      <c r="S13">
        <f t="shared" si="8"/>
        <v>0.68688678662815827</v>
      </c>
      <c r="T13" t="str">
        <f t="shared" si="9"/>
        <v>Linear Alkanes</v>
      </c>
      <c r="U13" t="str">
        <f t="shared" si="10"/>
        <v>L8</v>
      </c>
      <c r="W13" s="10">
        <v>6</v>
      </c>
      <c r="X13" s="11">
        <f t="shared" si="0"/>
        <v>0</v>
      </c>
      <c r="Y13">
        <f t="shared" si="1"/>
        <v>0</v>
      </c>
      <c r="Z13">
        <f t="shared" si="2"/>
        <v>0</v>
      </c>
      <c r="AA13">
        <f t="shared" si="3"/>
        <v>0</v>
      </c>
      <c r="AB13">
        <f t="shared" si="4"/>
        <v>0</v>
      </c>
      <c r="AC13">
        <f t="shared" si="5"/>
        <v>0</v>
      </c>
      <c r="AD13" s="5"/>
      <c r="AE13" s="28">
        <f t="shared" si="6"/>
        <v>0</v>
      </c>
    </row>
    <row r="14" spans="2:31" x14ac:dyDescent="0.2">
      <c r="B14">
        <v>9.161466662089E-3</v>
      </c>
      <c r="C14">
        <v>3.0102263333333399</v>
      </c>
      <c r="D14">
        <v>0.16600000000000001</v>
      </c>
      <c r="E14">
        <v>1.24547479863375</v>
      </c>
      <c r="G14">
        <v>7.101</v>
      </c>
      <c r="H14">
        <v>3.6328</v>
      </c>
      <c r="I14">
        <v>0.41389999999999999</v>
      </c>
      <c r="J14">
        <v>7.1020000000000003</v>
      </c>
      <c r="K14" t="s">
        <v>158</v>
      </c>
      <c r="L14" t="s">
        <v>119</v>
      </c>
      <c r="M14" t="s">
        <v>3</v>
      </c>
      <c r="N14">
        <v>80.277092255241996</v>
      </c>
      <c r="P14">
        <v>7</v>
      </c>
      <c r="Q14">
        <v>1</v>
      </c>
      <c r="R14">
        <f t="shared" si="7"/>
        <v>0.12460811283606253</v>
      </c>
      <c r="S14">
        <f t="shared" si="8"/>
        <v>2.6915352372589507</v>
      </c>
      <c r="T14" t="str">
        <f t="shared" si="9"/>
        <v>Cycloalkanes</v>
      </c>
      <c r="U14" t="str">
        <f t="shared" si="10"/>
        <v>C7</v>
      </c>
      <c r="W14" s="10">
        <v>7</v>
      </c>
      <c r="X14" s="11">
        <f t="shared" si="0"/>
        <v>0</v>
      </c>
      <c r="Y14">
        <f t="shared" si="1"/>
        <v>5.7429988543517485</v>
      </c>
      <c r="Z14">
        <f t="shared" si="2"/>
        <v>2.6915352372589507</v>
      </c>
      <c r="AA14">
        <f t="shared" si="3"/>
        <v>0</v>
      </c>
      <c r="AB14">
        <f t="shared" si="4"/>
        <v>0</v>
      </c>
      <c r="AC14">
        <f t="shared" si="5"/>
        <v>0</v>
      </c>
      <c r="AD14" s="5"/>
      <c r="AE14" s="28">
        <f t="shared" si="6"/>
        <v>8.4345340916106988</v>
      </c>
    </row>
    <row r="15" spans="2:31" x14ac:dyDescent="0.2">
      <c r="B15">
        <v>9.9947999954220004E-3</v>
      </c>
      <c r="C15">
        <v>3.0209872</v>
      </c>
      <c r="D15">
        <v>0.17199999999999999</v>
      </c>
      <c r="E15">
        <v>1.1687234443874599</v>
      </c>
      <c r="G15">
        <v>7.5730000000000004</v>
      </c>
      <c r="H15">
        <v>6.7400000000000002E-2</v>
      </c>
      <c r="I15">
        <v>3.2199999999999999E-2</v>
      </c>
      <c r="U15" t="str">
        <f t="shared" si="10"/>
        <v/>
      </c>
      <c r="W15" s="10">
        <v>8</v>
      </c>
      <c r="X15" s="11">
        <f>SUMIF($U$7:$U$213,_xlfn.CONCAT($X$7,W15),$S$7:$S$213)</f>
        <v>0.68688678662815827</v>
      </c>
      <c r="Y15">
        <f t="shared" si="1"/>
        <v>5.1109385397443905</v>
      </c>
      <c r="Z15">
        <f t="shared" si="2"/>
        <v>0</v>
      </c>
      <c r="AA15">
        <f t="shared" si="3"/>
        <v>0.39415787993331924</v>
      </c>
      <c r="AB15">
        <f t="shared" si="4"/>
        <v>0</v>
      </c>
      <c r="AC15">
        <f t="shared" si="5"/>
        <v>0</v>
      </c>
      <c r="AD15" s="5"/>
      <c r="AE15" s="28">
        <f t="shared" si="6"/>
        <v>6.191983206305868</v>
      </c>
    </row>
    <row r="16" spans="2:31" x14ac:dyDescent="0.2">
      <c r="B16">
        <v>1.0828133328756E-2</v>
      </c>
      <c r="C16">
        <v>3.02069018888889</v>
      </c>
      <c r="D16">
        <v>0.17899999999999999</v>
      </c>
      <c r="E16">
        <v>1.09748679463104</v>
      </c>
      <c r="G16">
        <v>7.6360000000000001</v>
      </c>
      <c r="H16">
        <v>0.30009999999999998</v>
      </c>
      <c r="I16">
        <v>7.5999999999999998E-2</v>
      </c>
      <c r="U16" t="str">
        <f t="shared" si="10"/>
        <v/>
      </c>
      <c r="W16" s="10">
        <v>9</v>
      </c>
      <c r="X16" s="11">
        <f t="shared" si="0"/>
        <v>0</v>
      </c>
      <c r="Y16">
        <f t="shared" si="1"/>
        <v>3.7076031254930744</v>
      </c>
      <c r="Z16">
        <f t="shared" si="2"/>
        <v>0.37119003354622726</v>
      </c>
      <c r="AA16">
        <f t="shared" si="3"/>
        <v>32.476608881175011</v>
      </c>
      <c r="AB16">
        <f t="shared" si="4"/>
        <v>0</v>
      </c>
      <c r="AC16">
        <f t="shared" si="5"/>
        <v>0</v>
      </c>
      <c r="AD16" s="5"/>
      <c r="AE16" s="28">
        <f t="shared" si="6"/>
        <v>36.555402040214311</v>
      </c>
    </row>
    <row r="17" spans="2:31" x14ac:dyDescent="0.2">
      <c r="B17">
        <v>1.1661466662089E-2</v>
      </c>
      <c r="C17">
        <v>3.0156116000000002</v>
      </c>
      <c r="D17">
        <v>0.185</v>
      </c>
      <c r="E17">
        <v>1.0370219989743299</v>
      </c>
      <c r="G17">
        <v>7.7229999999999999</v>
      </c>
      <c r="H17">
        <v>0.56740000000000002</v>
      </c>
      <c r="I17">
        <v>0.105</v>
      </c>
      <c r="J17">
        <v>7.7222</v>
      </c>
      <c r="K17" t="s">
        <v>60</v>
      </c>
      <c r="L17" t="s">
        <v>55</v>
      </c>
      <c r="M17" t="s">
        <v>140</v>
      </c>
      <c r="N17">
        <v>75.042466474025503</v>
      </c>
      <c r="P17">
        <v>9</v>
      </c>
      <c r="Q17">
        <v>1</v>
      </c>
      <c r="R17">
        <f t="shared" ref="R17:R22" si="11">H17/$H$92</f>
        <v>1.9462299940316528E-2</v>
      </c>
      <c r="S17">
        <f t="shared" ref="S17:S22" si="12">$R$2*R17/Q17</f>
        <v>0.42038567871083704</v>
      </c>
      <c r="T17" t="str">
        <f t="shared" ref="T17:T18" si="13">IF(M17="A","Aromatics",IF(M17="L","Linear Alkanes",IF(M17="B","Branched Alkanes", IF(M17="C","Cycloalkanes", IF(M17="E","Alkenes/Alkynes", IF(M17="O","Other","Unknown"))))))</f>
        <v>Branched Alkanes</v>
      </c>
      <c r="U17" t="str">
        <f t="shared" si="10"/>
        <v>B9</v>
      </c>
      <c r="W17" s="10">
        <v>10</v>
      </c>
      <c r="X17" s="11">
        <f t="shared" si="0"/>
        <v>0</v>
      </c>
      <c r="Y17">
        <f t="shared" si="1"/>
        <v>2.5561731232292191</v>
      </c>
      <c r="Z17">
        <f t="shared" si="2"/>
        <v>0</v>
      </c>
      <c r="AA17">
        <f t="shared" si="3"/>
        <v>37.292225370277635</v>
      </c>
      <c r="AB17">
        <f t="shared" si="4"/>
        <v>0</v>
      </c>
      <c r="AC17">
        <f t="shared" si="5"/>
        <v>0.2998415300921321</v>
      </c>
      <c r="AD17" s="5"/>
      <c r="AE17" s="28">
        <f t="shared" si="6"/>
        <v>40.148240023598987</v>
      </c>
    </row>
    <row r="18" spans="2:31" x14ac:dyDescent="0.2">
      <c r="B18">
        <v>1.2494799995421999E-2</v>
      </c>
      <c r="C18">
        <v>3.0065537777777802</v>
      </c>
      <c r="D18">
        <v>0.192</v>
      </c>
      <c r="E18">
        <v>0.98623823674899103</v>
      </c>
      <c r="G18">
        <v>7.8890000000000002</v>
      </c>
      <c r="H18">
        <v>1.4404999999999999</v>
      </c>
      <c r="I18">
        <v>0.1895</v>
      </c>
      <c r="J18">
        <v>7.8838999999999997</v>
      </c>
      <c r="K18" t="s">
        <v>159</v>
      </c>
      <c r="L18" t="s">
        <v>55</v>
      </c>
      <c r="M18" t="s">
        <v>140</v>
      </c>
      <c r="N18">
        <v>88.297195839766303</v>
      </c>
      <c r="P18">
        <v>9</v>
      </c>
      <c r="Q18">
        <v>1</v>
      </c>
      <c r="R18">
        <f t="shared" si="11"/>
        <v>4.9410368459686209E-2</v>
      </c>
      <c r="S18">
        <f t="shared" si="12"/>
        <v>1.0672639587292221</v>
      </c>
      <c r="T18" t="str">
        <f t="shared" si="13"/>
        <v>Branched Alkanes</v>
      </c>
      <c r="U18" t="str">
        <f t="shared" si="10"/>
        <v>B9</v>
      </c>
      <c r="W18" s="10">
        <v>11</v>
      </c>
      <c r="X18" s="11">
        <f t="shared" si="0"/>
        <v>0</v>
      </c>
      <c r="Y18">
        <f t="shared" si="1"/>
        <v>2.4732666067545228</v>
      </c>
      <c r="Z18">
        <f t="shared" si="2"/>
        <v>0</v>
      </c>
      <c r="AA18">
        <f t="shared" si="3"/>
        <v>4.6913678491311597</v>
      </c>
      <c r="AB18">
        <f t="shared" si="4"/>
        <v>0</v>
      </c>
      <c r="AC18">
        <f t="shared" si="5"/>
        <v>0</v>
      </c>
      <c r="AD18" s="5"/>
      <c r="AE18" s="28">
        <f t="shared" si="6"/>
        <v>7.1646344558856825</v>
      </c>
    </row>
    <row r="19" spans="2:31" x14ac:dyDescent="0.2">
      <c r="B19">
        <v>1.3328133328756001E-2</v>
      </c>
      <c r="C19">
        <v>3.0046760555555601</v>
      </c>
      <c r="D19">
        <v>0.19800000000000001</v>
      </c>
      <c r="E19">
        <v>0.93169720333275996</v>
      </c>
      <c r="G19">
        <v>8.125</v>
      </c>
      <c r="H19">
        <v>40.289099999999998</v>
      </c>
      <c r="I19">
        <v>8.8642000000000003</v>
      </c>
      <c r="U19" t="str">
        <f t="shared" si="10"/>
        <v/>
      </c>
      <c r="W19" s="10">
        <v>12</v>
      </c>
      <c r="X19" s="11">
        <f t="shared" si="0"/>
        <v>333.04103341588404</v>
      </c>
      <c r="Y19">
        <f t="shared" si="1"/>
        <v>12.806871145442447</v>
      </c>
      <c r="Z19">
        <f t="shared" si="2"/>
        <v>0</v>
      </c>
      <c r="AA19">
        <f t="shared" si="3"/>
        <v>3.6554438872462591</v>
      </c>
      <c r="AB19">
        <f t="shared" si="4"/>
        <v>0</v>
      </c>
      <c r="AC19">
        <f t="shared" si="5"/>
        <v>0</v>
      </c>
      <c r="AD19" s="5"/>
      <c r="AE19" s="28">
        <f t="shared" si="6"/>
        <v>349.50334844857275</v>
      </c>
    </row>
    <row r="20" spans="2:31" x14ac:dyDescent="0.2">
      <c r="B20">
        <v>1.4161466662088999E-2</v>
      </c>
      <c r="C20">
        <v>3.0145950777777801</v>
      </c>
      <c r="D20">
        <v>0.20499999999999999</v>
      </c>
      <c r="E20">
        <v>0.88100434282978601</v>
      </c>
      <c r="G20">
        <v>8.5730000000000004</v>
      </c>
      <c r="H20">
        <v>1.6657</v>
      </c>
      <c r="I20">
        <v>0.26929999999999998</v>
      </c>
      <c r="J20">
        <v>8.5695999999999994</v>
      </c>
      <c r="K20" t="s">
        <v>59</v>
      </c>
      <c r="L20" t="s">
        <v>55</v>
      </c>
      <c r="M20" t="s">
        <v>140</v>
      </c>
      <c r="N20">
        <v>89.505570961359297</v>
      </c>
      <c r="P20">
        <v>9</v>
      </c>
      <c r="Q20">
        <v>1</v>
      </c>
      <c r="R20">
        <f t="shared" si="11"/>
        <v>5.7134918947101231E-2</v>
      </c>
      <c r="S20">
        <f t="shared" si="12"/>
        <v>1.2341142492573867</v>
      </c>
      <c r="T20" t="str">
        <f t="shared" ref="T20:T22" si="14">IF(M20="A","Aromatics",IF(M20="L","Linear Alkanes",IF(M20="B","Branched Alkanes", IF(M20="C","Cycloalkanes", IF(M20="E","Alkenes/Alkynes", IF(M20="O","Other","Unknown"))))))</f>
        <v>Branched Alkanes</v>
      </c>
      <c r="U20" t="str">
        <f t="shared" si="10"/>
        <v>B9</v>
      </c>
      <c r="W20" s="10">
        <v>13</v>
      </c>
      <c r="X20" s="11">
        <f t="shared" si="0"/>
        <v>0.40490090485631375</v>
      </c>
      <c r="Y20">
        <f t="shared" si="1"/>
        <v>10.31004397368439</v>
      </c>
      <c r="Z20">
        <f t="shared" si="2"/>
        <v>0</v>
      </c>
      <c r="AA20">
        <f t="shared" si="3"/>
        <v>6.9333260158195493</v>
      </c>
      <c r="AB20">
        <f t="shared" si="4"/>
        <v>0</v>
      </c>
      <c r="AC20">
        <f t="shared" si="5"/>
        <v>0</v>
      </c>
      <c r="AD20" s="5"/>
      <c r="AE20" s="28">
        <f t="shared" si="6"/>
        <v>17.648270894360252</v>
      </c>
    </row>
    <row r="21" spans="2:31" x14ac:dyDescent="0.2">
      <c r="B21">
        <v>1.4994799995422E-2</v>
      </c>
      <c r="C21">
        <v>3.0174331111111101</v>
      </c>
      <c r="D21">
        <v>0.21099999999999999</v>
      </c>
      <c r="E21">
        <v>0.83173560931045698</v>
      </c>
      <c r="G21">
        <v>8.7319999999999993</v>
      </c>
      <c r="H21">
        <v>1.5212000000000001</v>
      </c>
      <c r="I21">
        <v>0.24149999999999999</v>
      </c>
      <c r="J21">
        <v>8.7268000000000008</v>
      </c>
      <c r="K21" t="s">
        <v>160</v>
      </c>
      <c r="L21" t="s">
        <v>70</v>
      </c>
      <c r="M21" t="s">
        <v>140</v>
      </c>
      <c r="N21">
        <v>67.063654109929303</v>
      </c>
      <c r="P21">
        <v>10</v>
      </c>
      <c r="Q21">
        <v>1</v>
      </c>
      <c r="R21">
        <f t="shared" si="11"/>
        <v>5.2178446720496131E-2</v>
      </c>
      <c r="S21">
        <f t="shared" si="12"/>
        <v>1.1270544491627166</v>
      </c>
      <c r="T21" t="str">
        <f t="shared" si="14"/>
        <v>Branched Alkanes</v>
      </c>
      <c r="U21" t="str">
        <f t="shared" si="10"/>
        <v>B10</v>
      </c>
      <c r="W21" s="10">
        <v>14</v>
      </c>
      <c r="X21" s="11">
        <f t="shared" si="0"/>
        <v>0</v>
      </c>
      <c r="Y21">
        <f t="shared" si="1"/>
        <v>0</v>
      </c>
      <c r="Z21">
        <f t="shared" si="2"/>
        <v>0</v>
      </c>
      <c r="AA21">
        <f t="shared" si="3"/>
        <v>8.2905775576425711</v>
      </c>
      <c r="AB21">
        <f t="shared" si="4"/>
        <v>0</v>
      </c>
      <c r="AC21">
        <f t="shared" si="5"/>
        <v>0.49699455988584673</v>
      </c>
      <c r="AD21" s="5"/>
      <c r="AE21" s="28">
        <f t="shared" si="6"/>
        <v>8.787572117528418</v>
      </c>
    </row>
    <row r="22" spans="2:31" x14ac:dyDescent="0.2">
      <c r="B22">
        <v>1.5828133328755999E-2</v>
      </c>
      <c r="C22">
        <v>3.0200015333333399</v>
      </c>
      <c r="D22">
        <v>0.218</v>
      </c>
      <c r="E22">
        <v>0.79508706491216197</v>
      </c>
      <c r="G22">
        <v>9.2669999999999995</v>
      </c>
      <c r="H22">
        <v>0.53200000000000003</v>
      </c>
      <c r="I22">
        <v>0.1353</v>
      </c>
      <c r="J22">
        <v>9.2658000000000005</v>
      </c>
      <c r="K22" t="s">
        <v>65</v>
      </c>
      <c r="L22" t="s">
        <v>66</v>
      </c>
      <c r="M22" t="s">
        <v>143</v>
      </c>
      <c r="N22">
        <v>94.964511665634603</v>
      </c>
      <c r="P22">
        <v>8</v>
      </c>
      <c r="Q22">
        <v>1</v>
      </c>
      <c r="R22">
        <f t="shared" si="11"/>
        <v>1.8248049996912926E-2</v>
      </c>
      <c r="S22">
        <f t="shared" si="12"/>
        <v>0.39415787993331924</v>
      </c>
      <c r="T22" t="str">
        <f t="shared" si="14"/>
        <v>Aromatics</v>
      </c>
      <c r="U22" t="str">
        <f t="shared" si="10"/>
        <v>A8</v>
      </c>
      <c r="W22" s="10">
        <v>15</v>
      </c>
      <c r="X22" s="11">
        <f t="shared" si="0"/>
        <v>0</v>
      </c>
      <c r="Y22">
        <f t="shared" si="1"/>
        <v>0</v>
      </c>
      <c r="Z22">
        <f t="shared" si="2"/>
        <v>0</v>
      </c>
      <c r="AA22">
        <f t="shared" si="3"/>
        <v>6.5945132366964181</v>
      </c>
      <c r="AB22">
        <f t="shared" si="4"/>
        <v>0</v>
      </c>
      <c r="AC22">
        <f t="shared" si="5"/>
        <v>0.44550213008252781</v>
      </c>
      <c r="AD22" s="5"/>
      <c r="AE22" s="28">
        <f t="shared" si="6"/>
        <v>7.0400153667789462</v>
      </c>
    </row>
    <row r="23" spans="2:31" x14ac:dyDescent="0.2">
      <c r="B23">
        <v>1.6661466662089001E-2</v>
      </c>
      <c r="C23">
        <v>3.0117749333333399</v>
      </c>
      <c r="D23">
        <v>0.224</v>
      </c>
      <c r="E23">
        <v>0.76010505209047496</v>
      </c>
      <c r="G23">
        <v>9.3539999999999992</v>
      </c>
      <c r="H23">
        <v>0.66359999999999997</v>
      </c>
      <c r="I23">
        <v>0.1245</v>
      </c>
      <c r="U23" t="str">
        <f t="shared" si="10"/>
        <v/>
      </c>
      <c r="W23" s="10">
        <v>16</v>
      </c>
      <c r="X23" s="11">
        <f t="shared" si="0"/>
        <v>0</v>
      </c>
      <c r="Y23">
        <f t="shared" si="1"/>
        <v>0</v>
      </c>
      <c r="Z23">
        <f t="shared" si="2"/>
        <v>0</v>
      </c>
      <c r="AA23">
        <f t="shared" si="3"/>
        <v>2.6396723583203565</v>
      </c>
      <c r="AB23">
        <f t="shared" si="4"/>
        <v>0</v>
      </c>
      <c r="AC23">
        <f t="shared" si="5"/>
        <v>0</v>
      </c>
      <c r="AD23" s="5"/>
      <c r="AE23" s="28">
        <f t="shared" si="6"/>
        <v>2.6396723583203565</v>
      </c>
    </row>
    <row r="24" spans="2:31" x14ac:dyDescent="0.2">
      <c r="B24">
        <v>1.7494799995422E-2</v>
      </c>
      <c r="C24">
        <v>3.0079502333333301</v>
      </c>
      <c r="D24">
        <v>0.23100000000000001</v>
      </c>
      <c r="E24">
        <v>0.72266869276505596</v>
      </c>
      <c r="G24">
        <v>9.7319999999999993</v>
      </c>
      <c r="H24">
        <v>8.2100000000000006E-2</v>
      </c>
      <c r="I24">
        <v>2.2599999999999999E-2</v>
      </c>
      <c r="U24" t="str">
        <f t="shared" si="10"/>
        <v/>
      </c>
      <c r="W24" s="10">
        <v>17</v>
      </c>
      <c r="X24" s="11">
        <f t="shared" si="0"/>
        <v>0</v>
      </c>
      <c r="Y24">
        <f t="shared" si="1"/>
        <v>0</v>
      </c>
      <c r="Z24">
        <f t="shared" si="2"/>
        <v>0</v>
      </c>
      <c r="AA24">
        <f t="shared" si="3"/>
        <v>1.664502054620667</v>
      </c>
      <c r="AB24">
        <f t="shared" si="4"/>
        <v>0</v>
      </c>
      <c r="AC24">
        <f t="shared" si="5"/>
        <v>0</v>
      </c>
      <c r="AD24" s="5"/>
      <c r="AE24" s="28">
        <f t="shared" si="6"/>
        <v>1.664502054620667</v>
      </c>
    </row>
    <row r="25" spans="2:31" x14ac:dyDescent="0.2">
      <c r="B25">
        <v>1.8328133328756002E-2</v>
      </c>
      <c r="C25">
        <v>3.0011883111111102</v>
      </c>
      <c r="D25">
        <v>0.23699999999999999</v>
      </c>
      <c r="E25">
        <v>0.68748972621158699</v>
      </c>
      <c r="G25">
        <v>9.9459999999999997</v>
      </c>
      <c r="H25">
        <v>1.07</v>
      </c>
      <c r="I25">
        <v>0.186</v>
      </c>
      <c r="J25">
        <v>9.9453999999999994</v>
      </c>
      <c r="K25" t="s">
        <v>73</v>
      </c>
      <c r="L25" t="s">
        <v>72</v>
      </c>
      <c r="M25" t="s">
        <v>143</v>
      </c>
      <c r="N25">
        <v>89.482514794056101</v>
      </c>
      <c r="P25">
        <v>9</v>
      </c>
      <c r="Q25">
        <v>1</v>
      </c>
      <c r="R25">
        <f t="shared" ref="R25:R31" si="15">H25/$H$92</f>
        <v>3.6701905068979003E-2</v>
      </c>
      <c r="S25">
        <f t="shared" ref="S25:S62" si="16">$R$2*R25/Q25</f>
        <v>0.79276114948994647</v>
      </c>
      <c r="T25" t="str">
        <f t="shared" ref="T25:T39" si="17">IF(M25="A","Aromatics",IF(M25="L","Linear Alkanes",IF(M25="B","Branched Alkanes", IF(M25="C","Cycloalkanes", IF(M25="E","Alkenes/Alkynes", IF(M25="O","Other","Unknown"))))))</f>
        <v>Aromatics</v>
      </c>
      <c r="U25" t="str">
        <f t="shared" si="10"/>
        <v>A9</v>
      </c>
      <c r="W25" s="10">
        <v>18</v>
      </c>
      <c r="X25" s="11">
        <f t="shared" si="0"/>
        <v>0</v>
      </c>
      <c r="Y25">
        <f t="shared" si="1"/>
        <v>0</v>
      </c>
      <c r="Z25">
        <f t="shared" si="2"/>
        <v>0</v>
      </c>
      <c r="AA25">
        <f t="shared" si="3"/>
        <v>0</v>
      </c>
      <c r="AB25">
        <f t="shared" si="4"/>
        <v>0</v>
      </c>
      <c r="AC25">
        <f t="shared" si="5"/>
        <v>0</v>
      </c>
      <c r="AD25" s="5"/>
      <c r="AE25" s="28">
        <f t="shared" si="6"/>
        <v>0</v>
      </c>
    </row>
    <row r="26" spans="2:31" x14ac:dyDescent="0.2">
      <c r="B26">
        <v>1.9161466662089E-2</v>
      </c>
      <c r="C26">
        <v>2.9991413444444501</v>
      </c>
      <c r="D26">
        <v>0.24399999999999999</v>
      </c>
      <c r="E26">
        <v>0.65518931419953097</v>
      </c>
      <c r="G26">
        <v>10.077999999999999</v>
      </c>
      <c r="H26">
        <v>0.25359999999999999</v>
      </c>
      <c r="I26">
        <v>6.3700000000000007E-2</v>
      </c>
      <c r="J26" s="1">
        <v>10.076499999999999</v>
      </c>
      <c r="K26" s="1" t="s">
        <v>161</v>
      </c>
      <c r="L26" s="1" t="s">
        <v>71</v>
      </c>
      <c r="M26" t="s">
        <v>140</v>
      </c>
      <c r="N26" s="1">
        <v>71.965019900000001</v>
      </c>
      <c r="P26">
        <v>13</v>
      </c>
      <c r="Q26">
        <v>1</v>
      </c>
      <c r="R26">
        <f t="shared" si="15"/>
        <v>8.6986945098066117E-3</v>
      </c>
      <c r="S26">
        <f t="shared" si="16"/>
        <v>0.18789180141182282</v>
      </c>
      <c r="T26" t="str">
        <f t="shared" si="17"/>
        <v>Branched Alkanes</v>
      </c>
      <c r="U26" t="str">
        <f t="shared" si="10"/>
        <v>B13</v>
      </c>
      <c r="W26" s="10">
        <v>19</v>
      </c>
      <c r="X26" s="11">
        <f t="shared" si="0"/>
        <v>0</v>
      </c>
      <c r="Y26">
        <f t="shared" si="1"/>
        <v>0</v>
      </c>
      <c r="Z26">
        <f t="shared" si="2"/>
        <v>0</v>
      </c>
      <c r="AA26">
        <f t="shared" si="3"/>
        <v>0</v>
      </c>
      <c r="AB26">
        <f t="shared" si="4"/>
        <v>0</v>
      </c>
      <c r="AC26">
        <f t="shared" si="5"/>
        <v>9.6168595517565458E-2</v>
      </c>
      <c r="AD26" s="5"/>
      <c r="AE26" s="28">
        <f t="shared" si="6"/>
        <v>9.6168595517565458E-2</v>
      </c>
    </row>
    <row r="27" spans="2:31" x14ac:dyDescent="0.2">
      <c r="B27">
        <v>1.9994799995421999E-2</v>
      </c>
      <c r="C27">
        <v>3.00347858888889</v>
      </c>
      <c r="D27">
        <v>0.25</v>
      </c>
      <c r="E27">
        <v>0.62550990184886501</v>
      </c>
      <c r="G27">
        <v>10.545999999999999</v>
      </c>
      <c r="H27">
        <v>3.0924</v>
      </c>
      <c r="I27">
        <v>0.72550000000000003</v>
      </c>
      <c r="J27">
        <v>10.546200000000001</v>
      </c>
      <c r="K27" t="s">
        <v>162</v>
      </c>
      <c r="L27" t="s">
        <v>72</v>
      </c>
      <c r="M27" t="s">
        <v>143</v>
      </c>
      <c r="N27">
        <v>95.493703927894401</v>
      </c>
      <c r="P27">
        <v>9</v>
      </c>
      <c r="Q27">
        <v>1</v>
      </c>
      <c r="R27">
        <f t="shared" si="15"/>
        <v>0.1060719357339352</v>
      </c>
      <c r="S27">
        <f t="shared" si="16"/>
        <v>2.2911538118530004</v>
      </c>
      <c r="T27" t="str">
        <f t="shared" si="17"/>
        <v>Aromatics</v>
      </c>
      <c r="U27" t="str">
        <f t="shared" si="10"/>
        <v>A9</v>
      </c>
      <c r="W27" s="10">
        <v>20</v>
      </c>
      <c r="X27" s="11">
        <f t="shared" si="0"/>
        <v>0</v>
      </c>
      <c r="Y27">
        <f t="shared" si="1"/>
        <v>0</v>
      </c>
      <c r="Z27">
        <f t="shared" si="2"/>
        <v>0</v>
      </c>
      <c r="AA27">
        <f t="shared" si="3"/>
        <v>1.8910687457552704</v>
      </c>
      <c r="AB27">
        <f t="shared" si="4"/>
        <v>0</v>
      </c>
      <c r="AC27">
        <f t="shared" si="5"/>
        <v>0</v>
      </c>
      <c r="AD27" s="5"/>
      <c r="AE27" s="28">
        <f t="shared" si="6"/>
        <v>1.8910687457552704</v>
      </c>
    </row>
    <row r="28" spans="2:31" x14ac:dyDescent="0.2">
      <c r="B28">
        <v>2.0828133328756E-2</v>
      </c>
      <c r="C28">
        <v>3.0108422222222302</v>
      </c>
      <c r="D28">
        <v>0.25700000000000001</v>
      </c>
      <c r="E28">
        <v>0.60016347159737804</v>
      </c>
      <c r="G28">
        <v>10.723000000000001</v>
      </c>
      <c r="H28">
        <v>12.712</v>
      </c>
      <c r="I28">
        <v>2.7004999999999999</v>
      </c>
      <c r="J28">
        <v>10.719900000000001</v>
      </c>
      <c r="K28" t="s">
        <v>76</v>
      </c>
      <c r="L28" t="s">
        <v>72</v>
      </c>
      <c r="M28" t="s">
        <v>143</v>
      </c>
      <c r="N28">
        <v>88.095216184044205</v>
      </c>
      <c r="P28">
        <v>9</v>
      </c>
      <c r="Q28">
        <v>1</v>
      </c>
      <c r="R28">
        <f t="shared" si="15"/>
        <v>0.43603235255781408</v>
      </c>
      <c r="S28">
        <f t="shared" si="16"/>
        <v>9.4182988152487841</v>
      </c>
      <c r="T28" t="str">
        <f t="shared" si="17"/>
        <v>Aromatics</v>
      </c>
      <c r="U28" t="str">
        <f t="shared" si="10"/>
        <v>A9</v>
      </c>
      <c r="W28" s="10">
        <v>21</v>
      </c>
      <c r="X28" s="11">
        <f t="shared" si="0"/>
        <v>0</v>
      </c>
      <c r="Y28">
        <f t="shared" si="1"/>
        <v>0</v>
      </c>
      <c r="Z28">
        <f t="shared" si="2"/>
        <v>0</v>
      </c>
      <c r="AA28">
        <f t="shared" si="3"/>
        <v>0</v>
      </c>
      <c r="AB28">
        <f t="shared" si="4"/>
        <v>0</v>
      </c>
      <c r="AC28">
        <f t="shared" si="5"/>
        <v>0</v>
      </c>
      <c r="AD28" s="5"/>
      <c r="AE28" s="30">
        <f t="shared" si="6"/>
        <v>0</v>
      </c>
    </row>
    <row r="29" spans="2:31" x14ac:dyDescent="0.2">
      <c r="B29">
        <v>2.1661466662088999E-2</v>
      </c>
      <c r="C29">
        <v>3.01006723333334</v>
      </c>
      <c r="D29">
        <v>0.26300000000000001</v>
      </c>
      <c r="E29">
        <v>0.57634722033895702</v>
      </c>
      <c r="G29">
        <v>10.834</v>
      </c>
      <c r="H29">
        <v>5.2164000000000001</v>
      </c>
      <c r="I29">
        <v>1.3720000000000001</v>
      </c>
      <c r="J29">
        <v>10.8337</v>
      </c>
      <c r="K29" t="s">
        <v>133</v>
      </c>
      <c r="L29" t="s">
        <v>72</v>
      </c>
      <c r="M29" t="s">
        <v>143</v>
      </c>
      <c r="N29">
        <v>93.971251663004594</v>
      </c>
      <c r="P29">
        <v>9</v>
      </c>
      <c r="Q29">
        <v>1</v>
      </c>
      <c r="R29">
        <f t="shared" si="15"/>
        <v>0.17892693233815146</v>
      </c>
      <c r="S29">
        <f t="shared" si="16"/>
        <v>3.8648217385040717</v>
      </c>
      <c r="T29" t="str">
        <f t="shared" si="17"/>
        <v>Aromatics</v>
      </c>
      <c r="U29" t="str">
        <f t="shared" si="10"/>
        <v>A9</v>
      </c>
      <c r="W29" s="10">
        <v>22</v>
      </c>
      <c r="X29" s="11">
        <f t="shared" si="0"/>
        <v>0</v>
      </c>
      <c r="Y29">
        <f t="shared" si="1"/>
        <v>0</v>
      </c>
      <c r="Z29">
        <f t="shared" si="2"/>
        <v>0</v>
      </c>
      <c r="AA29">
        <f t="shared" si="3"/>
        <v>0</v>
      </c>
      <c r="AB29">
        <f t="shared" si="4"/>
        <v>0</v>
      </c>
      <c r="AC29">
        <f t="shared" si="5"/>
        <v>0</v>
      </c>
      <c r="AD29" s="5"/>
      <c r="AE29" s="30">
        <f t="shared" si="6"/>
        <v>0</v>
      </c>
    </row>
    <row r="30" spans="2:31" x14ac:dyDescent="0.2">
      <c r="B30">
        <v>2.2494799995422001E-2</v>
      </c>
      <c r="C30">
        <v>3.0059676999999998</v>
      </c>
      <c r="D30">
        <v>0.27</v>
      </c>
      <c r="E30">
        <v>0.55233401534875604</v>
      </c>
      <c r="G30">
        <v>11.07</v>
      </c>
      <c r="H30">
        <v>3.3816000000000002</v>
      </c>
      <c r="I30">
        <v>0.96289999999999998</v>
      </c>
      <c r="J30">
        <v>11.068899999999999</v>
      </c>
      <c r="K30" t="s">
        <v>163</v>
      </c>
      <c r="L30" t="s">
        <v>72</v>
      </c>
      <c r="M30" t="s">
        <v>143</v>
      </c>
      <c r="N30">
        <v>97.226306624323996</v>
      </c>
      <c r="P30">
        <v>9</v>
      </c>
      <c r="Q30">
        <v>1</v>
      </c>
      <c r="R30">
        <f t="shared" si="15"/>
        <v>0.11599174035631719</v>
      </c>
      <c r="S30">
        <f t="shared" si="16"/>
        <v>2.5054215916964515</v>
      </c>
      <c r="T30" t="str">
        <f t="shared" si="17"/>
        <v>Aromatics</v>
      </c>
      <c r="U30" t="str">
        <f t="shared" si="10"/>
        <v>A9</v>
      </c>
      <c r="W30" s="10">
        <v>23</v>
      </c>
      <c r="X30" s="11">
        <f t="shared" si="0"/>
        <v>0</v>
      </c>
      <c r="Y30">
        <f t="shared" si="1"/>
        <v>0</v>
      </c>
      <c r="Z30">
        <f t="shared" si="2"/>
        <v>0</v>
      </c>
      <c r="AA30">
        <f t="shared" si="3"/>
        <v>0</v>
      </c>
      <c r="AB30">
        <f t="shared" si="4"/>
        <v>0</v>
      </c>
      <c r="AC30">
        <f t="shared" si="5"/>
        <v>0</v>
      </c>
      <c r="AD30" s="5"/>
      <c r="AE30" s="30">
        <f t="shared" si="6"/>
        <v>0</v>
      </c>
    </row>
    <row r="31" spans="2:31" x14ac:dyDescent="0.2">
      <c r="B31">
        <v>2.3328133328755999E-2</v>
      </c>
      <c r="C31">
        <v>3.0031833111111101</v>
      </c>
      <c r="D31">
        <v>0.27600000000000002</v>
      </c>
      <c r="E31">
        <v>0.53063880427874399</v>
      </c>
      <c r="G31">
        <v>11.327999999999999</v>
      </c>
      <c r="H31">
        <v>15.917899999999999</v>
      </c>
      <c r="I31">
        <v>3.5754000000000001</v>
      </c>
      <c r="J31">
        <v>11.327299999999999</v>
      </c>
      <c r="K31" t="s">
        <v>76</v>
      </c>
      <c r="L31" t="s">
        <v>72</v>
      </c>
      <c r="M31" t="s">
        <v>143</v>
      </c>
      <c r="N31">
        <v>98.2851815894645</v>
      </c>
      <c r="P31">
        <v>9</v>
      </c>
      <c r="Q31">
        <v>1</v>
      </c>
      <c r="R31">
        <f t="shared" si="15"/>
        <v>0.54599743429672976</v>
      </c>
      <c r="S31">
        <f t="shared" si="16"/>
        <v>11.793544580809364</v>
      </c>
      <c r="T31" t="str">
        <f t="shared" si="17"/>
        <v>Aromatics</v>
      </c>
      <c r="U31" t="str">
        <f t="shared" si="10"/>
        <v>A9</v>
      </c>
      <c r="W31" s="10">
        <v>24</v>
      </c>
      <c r="X31" s="11">
        <f t="shared" si="0"/>
        <v>0</v>
      </c>
      <c r="Y31">
        <f t="shared" si="1"/>
        <v>0</v>
      </c>
      <c r="Z31">
        <f t="shared" si="2"/>
        <v>0</v>
      </c>
      <c r="AA31">
        <f t="shared" si="3"/>
        <v>0</v>
      </c>
      <c r="AB31">
        <f t="shared" si="4"/>
        <v>0</v>
      </c>
      <c r="AC31">
        <f t="shared" si="5"/>
        <v>0.53144632946648473</v>
      </c>
      <c r="AD31" s="5"/>
      <c r="AE31" s="30">
        <f t="shared" si="6"/>
        <v>0.53144632946648473</v>
      </c>
    </row>
    <row r="32" spans="2:31" x14ac:dyDescent="0.2">
      <c r="B32">
        <v>2.4161466662089001E-2</v>
      </c>
      <c r="C32">
        <v>3.0036517222222199</v>
      </c>
      <c r="D32">
        <v>0.28199999999999997</v>
      </c>
      <c r="E32">
        <v>0.51504915889393799</v>
      </c>
      <c r="G32">
        <v>11.597</v>
      </c>
      <c r="H32">
        <v>0.15</v>
      </c>
      <c r="I32">
        <v>6.5500000000000003E-2</v>
      </c>
      <c r="U32" t="str">
        <f t="shared" si="10"/>
        <v/>
      </c>
      <c r="W32" s="10">
        <v>25</v>
      </c>
      <c r="X32" s="11">
        <f t="shared" si="0"/>
        <v>0</v>
      </c>
      <c r="Y32">
        <f t="shared" si="1"/>
        <v>0</v>
      </c>
      <c r="Z32">
        <f t="shared" si="2"/>
        <v>0</v>
      </c>
      <c r="AA32">
        <f t="shared" si="3"/>
        <v>0</v>
      </c>
      <c r="AB32">
        <f t="shared" si="4"/>
        <v>0</v>
      </c>
      <c r="AC32">
        <f t="shared" si="5"/>
        <v>0</v>
      </c>
      <c r="AD32" s="5"/>
      <c r="AE32" s="30">
        <f t="shared" si="6"/>
        <v>0</v>
      </c>
    </row>
    <row r="33" spans="2:31" ht="17" thickBot="1" x14ac:dyDescent="0.25">
      <c r="B33">
        <v>2.4994799995422E-2</v>
      </c>
      <c r="C33">
        <v>3.0002322111111099</v>
      </c>
      <c r="D33">
        <v>0.28899999999999998</v>
      </c>
      <c r="E33">
        <v>0.49795963509018598</v>
      </c>
      <c r="G33">
        <v>11.654</v>
      </c>
      <c r="H33">
        <v>0.43730000000000002</v>
      </c>
      <c r="I33">
        <v>0.12540000000000001</v>
      </c>
      <c r="J33">
        <v>11.655099999999999</v>
      </c>
      <c r="K33" t="s">
        <v>78</v>
      </c>
      <c r="L33" t="s">
        <v>77</v>
      </c>
      <c r="M33" t="s">
        <v>143</v>
      </c>
      <c r="N33">
        <v>77.318054773818801</v>
      </c>
      <c r="P33">
        <v>10</v>
      </c>
      <c r="Q33">
        <v>1</v>
      </c>
      <c r="R33">
        <f t="shared" ref="R33:R65" si="18">H33/$H$92</f>
        <v>1.4999759894078989E-2</v>
      </c>
      <c r="S33">
        <f t="shared" si="16"/>
        <v>0.3239948137121062</v>
      </c>
      <c r="T33" t="str">
        <f t="shared" si="17"/>
        <v>Aromatics</v>
      </c>
      <c r="U33" t="str">
        <f t="shared" si="10"/>
        <v>A10</v>
      </c>
      <c r="W33" s="10">
        <v>26</v>
      </c>
      <c r="X33" s="11">
        <f t="shared" si="0"/>
        <v>0</v>
      </c>
      <c r="Y33">
        <f t="shared" si="1"/>
        <v>0</v>
      </c>
      <c r="Z33">
        <f t="shared" si="2"/>
        <v>0</v>
      </c>
      <c r="AA33">
        <f t="shared" si="3"/>
        <v>1.2265570868977629</v>
      </c>
      <c r="AB33">
        <f t="shared" si="4"/>
        <v>0</v>
      </c>
      <c r="AC33">
        <f t="shared" si="5"/>
        <v>0</v>
      </c>
      <c r="AD33" s="5"/>
      <c r="AE33" s="30">
        <f t="shared" si="6"/>
        <v>1.2265570868977629</v>
      </c>
    </row>
    <row r="34" spans="2:31" ht="17" thickBot="1" x14ac:dyDescent="0.25">
      <c r="B34">
        <v>2.5828133328756001E-2</v>
      </c>
      <c r="C34">
        <v>3.00041567777778</v>
      </c>
      <c r="D34">
        <v>0.29499999999999998</v>
      </c>
      <c r="E34">
        <v>0.48265784515952098</v>
      </c>
      <c r="G34">
        <v>11.747999999999999</v>
      </c>
      <c r="H34">
        <v>8.1100000000000005E-2</v>
      </c>
      <c r="I34">
        <v>3.95E-2</v>
      </c>
      <c r="U34" t="str">
        <f t="shared" si="10"/>
        <v/>
      </c>
      <c r="W34" s="14"/>
      <c r="X34" s="15"/>
      <c r="Y34" s="16"/>
      <c r="Z34" s="16"/>
      <c r="AA34" s="16"/>
      <c r="AB34" s="16"/>
      <c r="AC34" s="16"/>
      <c r="AD34" s="17"/>
      <c r="AE34" s="29">
        <f t="shared" si="6"/>
        <v>0</v>
      </c>
    </row>
    <row r="35" spans="2:31" ht="17" thickBot="1" x14ac:dyDescent="0.25">
      <c r="B35">
        <v>2.6661466662089E-2</v>
      </c>
      <c r="C35">
        <v>3.0020620777777798</v>
      </c>
      <c r="D35">
        <v>0.30199999999999999</v>
      </c>
      <c r="E35">
        <v>0.466992448339415</v>
      </c>
      <c r="G35">
        <v>11.884</v>
      </c>
      <c r="H35">
        <v>1.8224</v>
      </c>
      <c r="I35">
        <v>0.4627</v>
      </c>
      <c r="J35">
        <v>11.8811</v>
      </c>
      <c r="K35" t="s">
        <v>76</v>
      </c>
      <c r="L35" t="s">
        <v>72</v>
      </c>
      <c r="M35" t="s">
        <v>143</v>
      </c>
      <c r="N35">
        <v>93.076569523669605</v>
      </c>
      <c r="P35">
        <v>9</v>
      </c>
      <c r="Q35">
        <v>1</v>
      </c>
      <c r="R35">
        <f t="shared" si="18"/>
        <v>6.2509861493184424E-2</v>
      </c>
      <c r="S35">
        <f t="shared" si="16"/>
        <v>1.3502130082527837</v>
      </c>
      <c r="T35" t="str">
        <f t="shared" si="17"/>
        <v>Aromatics</v>
      </c>
      <c r="U35" t="str">
        <f t="shared" si="10"/>
        <v>A9</v>
      </c>
      <c r="W35" s="18" t="s">
        <v>154</v>
      </c>
      <c r="X35" s="19">
        <f>SUM(X8:X33)</f>
        <v>334.13282110736856</v>
      </c>
      <c r="Y35" s="19">
        <f t="shared" ref="Y35:AC35" si="19">SUM(Y8:Y33)</f>
        <v>42.707895368699795</v>
      </c>
      <c r="Z35" s="19">
        <f t="shared" si="19"/>
        <v>3.0627252708051778</v>
      </c>
      <c r="AA35" s="19">
        <f t="shared" si="19"/>
        <v>107.75002092351598</v>
      </c>
      <c r="AB35" s="19">
        <f t="shared" si="19"/>
        <v>0</v>
      </c>
      <c r="AC35" s="19">
        <f t="shared" si="19"/>
        <v>1.869953145044557</v>
      </c>
      <c r="AD35" s="20" t="s">
        <v>155</v>
      </c>
      <c r="AE35" s="21">
        <f>SUM(X8:AC33)</f>
        <v>489.52341581543391</v>
      </c>
    </row>
    <row r="36" spans="2:31" x14ac:dyDescent="0.2">
      <c r="B36">
        <v>2.7494799995421999E-2</v>
      </c>
      <c r="C36">
        <v>3.0035719888888899</v>
      </c>
      <c r="D36">
        <v>0.308</v>
      </c>
      <c r="E36">
        <v>0.45735686576921403</v>
      </c>
      <c r="G36">
        <v>12.012</v>
      </c>
      <c r="H36">
        <v>0.14829999999999999</v>
      </c>
      <c r="I36">
        <v>5.21E-2</v>
      </c>
      <c r="U36" t="str">
        <f t="shared" si="10"/>
        <v/>
      </c>
    </row>
    <row r="37" spans="2:31" x14ac:dyDescent="0.2">
      <c r="B37">
        <v>2.8328133328756E-2</v>
      </c>
      <c r="C37">
        <v>3.0007389444444499</v>
      </c>
      <c r="D37">
        <v>0.315</v>
      </c>
      <c r="E37">
        <v>0.444176116026958</v>
      </c>
      <c r="G37">
        <v>12.14</v>
      </c>
      <c r="H37">
        <v>0.62139999999999995</v>
      </c>
      <c r="I37">
        <v>0.17749999999999999</v>
      </c>
      <c r="J37">
        <v>12.137700000000001</v>
      </c>
      <c r="K37" t="s">
        <v>164</v>
      </c>
      <c r="L37" t="s">
        <v>165</v>
      </c>
      <c r="M37" t="s">
        <v>143</v>
      </c>
      <c r="N37">
        <v>91.609473757984901</v>
      </c>
      <c r="P37">
        <v>9</v>
      </c>
      <c r="Q37">
        <v>1</v>
      </c>
      <c r="R37">
        <f t="shared" si="18"/>
        <v>2.1314545616694904E-2</v>
      </c>
      <c r="S37">
        <f t="shared" si="16"/>
        <v>0.46039418532060994</v>
      </c>
      <c r="T37" t="str">
        <f t="shared" si="17"/>
        <v>Aromatics</v>
      </c>
      <c r="U37" t="str">
        <f t="shared" si="10"/>
        <v>A9</v>
      </c>
    </row>
    <row r="38" spans="2:31" x14ac:dyDescent="0.2">
      <c r="B38">
        <v>2.9161466662088999E-2</v>
      </c>
      <c r="C38">
        <v>2.9981917222222201</v>
      </c>
      <c r="D38">
        <v>0.32100000000000001</v>
      </c>
      <c r="E38">
        <v>0.43654037134868601</v>
      </c>
      <c r="G38">
        <v>12.374000000000001</v>
      </c>
      <c r="H38">
        <v>0.75119999999999998</v>
      </c>
      <c r="I38">
        <v>0.17169999999999999</v>
      </c>
      <c r="J38">
        <v>12.375299999999999</v>
      </c>
      <c r="K38" t="s">
        <v>78</v>
      </c>
      <c r="L38" t="s">
        <v>77</v>
      </c>
      <c r="M38" t="s">
        <v>143</v>
      </c>
      <c r="N38">
        <v>88.957569696448502</v>
      </c>
      <c r="P38">
        <v>10</v>
      </c>
      <c r="Q38">
        <v>1</v>
      </c>
      <c r="R38">
        <f t="shared" si="18"/>
        <v>2.576679540917479E-2</v>
      </c>
      <c r="S38">
        <f t="shared" si="16"/>
        <v>0.55656278083817545</v>
      </c>
      <c r="T38" t="str">
        <f t="shared" si="17"/>
        <v>Aromatics</v>
      </c>
      <c r="U38" t="str">
        <f t="shared" si="10"/>
        <v>A10</v>
      </c>
      <c r="W38" t="s">
        <v>235</v>
      </c>
      <c r="X38">
        <f>SUM(S6:S213)</f>
        <v>489.52341581543413</v>
      </c>
    </row>
    <row r="39" spans="2:31" x14ac:dyDescent="0.2">
      <c r="B39">
        <v>2.9994799995422001E-2</v>
      </c>
      <c r="C39">
        <v>3.0000642000000002</v>
      </c>
      <c r="D39">
        <v>0.32800000000000001</v>
      </c>
      <c r="E39">
        <v>0.42960153987517702</v>
      </c>
      <c r="G39">
        <v>12.468</v>
      </c>
      <c r="H39">
        <v>1.306</v>
      </c>
      <c r="I39">
        <v>0.24199999999999999</v>
      </c>
      <c r="J39">
        <v>12.4635</v>
      </c>
      <c r="K39" t="s">
        <v>166</v>
      </c>
      <c r="L39" t="s">
        <v>167</v>
      </c>
      <c r="M39" t="s">
        <v>143</v>
      </c>
      <c r="N39">
        <v>75.371233617347897</v>
      </c>
      <c r="P39">
        <v>15</v>
      </c>
      <c r="Q39">
        <v>1</v>
      </c>
      <c r="R39">
        <f t="shared" si="18"/>
        <v>4.4796904691669699E-2</v>
      </c>
      <c r="S39">
        <f t="shared" si="16"/>
        <v>0.9676131413400656</v>
      </c>
      <c r="T39" t="str">
        <f t="shared" si="17"/>
        <v>Aromatics</v>
      </c>
      <c r="U39" t="str">
        <f t="shared" si="10"/>
        <v>A15</v>
      </c>
    </row>
    <row r="40" spans="2:31" x14ac:dyDescent="0.2">
      <c r="B40">
        <v>3.0828133328755999E-2</v>
      </c>
      <c r="C40">
        <v>3.0051436666666702</v>
      </c>
      <c r="D40">
        <v>0.33400000000000002</v>
      </c>
      <c r="E40">
        <v>0.42610182356430198</v>
      </c>
      <c r="G40">
        <v>12.584</v>
      </c>
      <c r="H40">
        <v>0.1812</v>
      </c>
      <c r="I40">
        <v>8.3199999999999996E-2</v>
      </c>
      <c r="U40" t="str">
        <f t="shared" si="10"/>
        <v/>
      </c>
    </row>
    <row r="41" spans="2:31" x14ac:dyDescent="0.2">
      <c r="B41">
        <v>3.1661466662089001E-2</v>
      </c>
      <c r="C41">
        <v>3.0074596444444501</v>
      </c>
      <c r="D41">
        <v>0.34100000000000003</v>
      </c>
      <c r="E41">
        <v>0.41255746693260498</v>
      </c>
      <c r="G41">
        <v>12.637</v>
      </c>
      <c r="H41">
        <v>0.50329999999999997</v>
      </c>
      <c r="I41">
        <v>0.2082</v>
      </c>
      <c r="J41">
        <v>12.6325</v>
      </c>
      <c r="K41" t="s">
        <v>54</v>
      </c>
      <c r="L41" t="s">
        <v>55</v>
      </c>
      <c r="M41" t="s">
        <v>140</v>
      </c>
      <c r="N41">
        <v>91.048474661234593</v>
      </c>
      <c r="P41">
        <v>9</v>
      </c>
      <c r="Q41">
        <v>1</v>
      </c>
      <c r="R41">
        <f t="shared" si="18"/>
        <v>1.7263615720763674E-2</v>
      </c>
      <c r="S41">
        <f t="shared" si="16"/>
        <v>0.3728940995684954</v>
      </c>
      <c r="T41" t="str">
        <f>IF(M41="A","Aromatics",IF(M41="L","Linear Alkanes",IF(M41="B","Branched Alkanes", IF(M41="C","Cycloalkanes", IF(M41="E","Alkenes/Alkynes", IF(M41="O","Other","Unknown"))))))</f>
        <v>Branched Alkanes</v>
      </c>
      <c r="U41" t="str">
        <f t="shared" si="10"/>
        <v>B9</v>
      </c>
    </row>
    <row r="42" spans="2:31" x14ac:dyDescent="0.2">
      <c r="B42">
        <v>3.2494799995422E-2</v>
      </c>
      <c r="C42">
        <v>3.0098242444444501</v>
      </c>
      <c r="D42">
        <v>0.34699999999999998</v>
      </c>
      <c r="E42">
        <v>0.39914946288444803</v>
      </c>
      <c r="G42">
        <v>12.695</v>
      </c>
      <c r="H42">
        <v>0.82730000000000004</v>
      </c>
      <c r="I42">
        <v>0.27460000000000001</v>
      </c>
      <c r="J42">
        <v>12.6914</v>
      </c>
      <c r="K42" t="s">
        <v>169</v>
      </c>
      <c r="L42" t="s">
        <v>55</v>
      </c>
      <c r="M42" t="s">
        <v>140</v>
      </c>
      <c r="N42">
        <v>75.159223995112797</v>
      </c>
      <c r="P42">
        <v>9</v>
      </c>
      <c r="Q42">
        <v>1</v>
      </c>
      <c r="R42">
        <f t="shared" si="18"/>
        <v>2.8377089779033953E-2</v>
      </c>
      <c r="S42">
        <f t="shared" si="16"/>
        <v>0.61294513922713345</v>
      </c>
      <c r="T42" t="str">
        <f t="shared" ref="T42:T65" si="20">IF(M42="A","Aromatics",IF(M42="L","Linear Alkanes",IF(M42="B","Branched Alkanes", IF(M42="C","Cycloalkanes", IF(M42="E","Alkenes/Alkynes", IF(M42="O","Other","Unknown"))))))</f>
        <v>Branched Alkanes</v>
      </c>
      <c r="U42" t="str">
        <f t="shared" si="10"/>
        <v>B9</v>
      </c>
    </row>
    <row r="43" spans="2:31" x14ac:dyDescent="0.2">
      <c r="B43">
        <v>3.3328133328755997E-2</v>
      </c>
      <c r="C43">
        <v>3.0121966888888898</v>
      </c>
      <c r="D43">
        <v>0.35399999999999998</v>
      </c>
      <c r="E43">
        <v>0.38902907112832502</v>
      </c>
      <c r="G43">
        <v>12.782999999999999</v>
      </c>
      <c r="H43">
        <v>1.6016999999999999</v>
      </c>
      <c r="I43">
        <v>0.5081</v>
      </c>
      <c r="J43">
        <v>12.7797</v>
      </c>
      <c r="K43" t="s">
        <v>170</v>
      </c>
      <c r="L43" t="s">
        <v>71</v>
      </c>
      <c r="M43" t="s">
        <v>140</v>
      </c>
      <c r="N43">
        <v>89.3132433963533</v>
      </c>
      <c r="P43">
        <v>13</v>
      </c>
      <c r="Q43">
        <v>1</v>
      </c>
      <c r="R43">
        <f t="shared" si="18"/>
        <v>5.4939664812134262E-2</v>
      </c>
      <c r="S43">
        <f t="shared" si="16"/>
        <v>1.1866967599421001</v>
      </c>
      <c r="T43" t="str">
        <f t="shared" si="20"/>
        <v>Branched Alkanes</v>
      </c>
      <c r="U43" t="str">
        <f t="shared" si="10"/>
        <v>B13</v>
      </c>
    </row>
    <row r="44" spans="2:31" x14ac:dyDescent="0.2">
      <c r="B44">
        <v>3.4161466662089003E-2</v>
      </c>
      <c r="C44">
        <v>3.0120656888888901</v>
      </c>
      <c r="D44">
        <v>0.36</v>
      </c>
      <c r="E44">
        <v>0.38252959797955799</v>
      </c>
      <c r="G44">
        <v>12.859</v>
      </c>
      <c r="H44">
        <v>0.2974</v>
      </c>
      <c r="I44">
        <v>0.12570000000000001</v>
      </c>
      <c r="J44">
        <v>12.8537</v>
      </c>
      <c r="K44" t="s">
        <v>80</v>
      </c>
      <c r="L44" t="s">
        <v>77</v>
      </c>
      <c r="M44" t="s">
        <v>143</v>
      </c>
      <c r="N44">
        <v>86.006781067706001</v>
      </c>
      <c r="P44">
        <v>10</v>
      </c>
      <c r="Q44">
        <v>1</v>
      </c>
      <c r="R44">
        <f t="shared" si="18"/>
        <v>1.020107155842463E-2</v>
      </c>
      <c r="S44">
        <f t="shared" si="16"/>
        <v>0.22034314566197202</v>
      </c>
      <c r="T44" t="str">
        <f t="shared" si="20"/>
        <v>Aromatics</v>
      </c>
      <c r="U44" t="str">
        <f t="shared" si="10"/>
        <v>A10</v>
      </c>
    </row>
    <row r="45" spans="2:31" x14ac:dyDescent="0.2">
      <c r="B45">
        <v>3.4994799995422002E-2</v>
      </c>
      <c r="C45">
        <v>3.0109750444444501</v>
      </c>
      <c r="D45">
        <v>0.36699999999999999</v>
      </c>
      <c r="E45">
        <v>0.37534836191308701</v>
      </c>
      <c r="G45">
        <v>12.923</v>
      </c>
      <c r="H45">
        <v>1.1476999999999999</v>
      </c>
      <c r="I45">
        <v>0.30559999999999998</v>
      </c>
      <c r="J45">
        <v>12.9251</v>
      </c>
      <c r="K45" t="s">
        <v>171</v>
      </c>
      <c r="L45" t="s">
        <v>172</v>
      </c>
      <c r="M45" t="s">
        <v>143</v>
      </c>
      <c r="N45">
        <v>82.782219032296894</v>
      </c>
      <c r="P45">
        <v>10</v>
      </c>
      <c r="Q45">
        <v>1</v>
      </c>
      <c r="R45">
        <f t="shared" si="18"/>
        <v>3.9367080792212336E-2</v>
      </c>
      <c r="S45">
        <f t="shared" si="16"/>
        <v>0.85032894511178647</v>
      </c>
      <c r="T45" t="str">
        <f t="shared" si="20"/>
        <v>Aromatics</v>
      </c>
      <c r="U45" t="str">
        <f t="shared" si="10"/>
        <v>A10</v>
      </c>
    </row>
    <row r="46" spans="2:31" x14ac:dyDescent="0.2">
      <c r="B46">
        <v>3.5828133328756E-2</v>
      </c>
      <c r="C46">
        <v>3.0076777111111102</v>
      </c>
      <c r="D46">
        <v>0.373</v>
      </c>
      <c r="E46">
        <v>0.36950035110790302</v>
      </c>
      <c r="G46">
        <v>13.025</v>
      </c>
      <c r="H46">
        <v>2.3763999999999998</v>
      </c>
      <c r="I46">
        <v>0.90590000000000004</v>
      </c>
      <c r="J46">
        <v>13.023400000000001</v>
      </c>
      <c r="K46" t="s">
        <v>173</v>
      </c>
      <c r="L46" t="s">
        <v>172</v>
      </c>
      <c r="M46" t="s">
        <v>143</v>
      </c>
      <c r="N46">
        <v>93.509768761399599</v>
      </c>
      <c r="P46">
        <v>10</v>
      </c>
      <c r="Q46">
        <v>1</v>
      </c>
      <c r="R46">
        <f t="shared" si="18"/>
        <v>8.1512530098992231E-2</v>
      </c>
      <c r="S46">
        <f t="shared" si="16"/>
        <v>1.7606706501382323</v>
      </c>
      <c r="T46" t="str">
        <f t="shared" si="20"/>
        <v>Aromatics</v>
      </c>
      <c r="U46" t="str">
        <f t="shared" si="10"/>
        <v>A10</v>
      </c>
    </row>
    <row r="47" spans="2:31" x14ac:dyDescent="0.2">
      <c r="B47">
        <v>3.6661466662088998E-2</v>
      </c>
      <c r="C47">
        <v>3.0080632999999999</v>
      </c>
      <c r="D47">
        <v>0.379</v>
      </c>
      <c r="E47">
        <v>0.36333418427445702</v>
      </c>
      <c r="G47">
        <v>13.122</v>
      </c>
      <c r="H47">
        <v>2.2324000000000002</v>
      </c>
      <c r="I47">
        <v>0.92090000000000005</v>
      </c>
      <c r="J47">
        <v>13.1198</v>
      </c>
      <c r="K47" t="s">
        <v>81</v>
      </c>
      <c r="L47" t="s">
        <v>71</v>
      </c>
      <c r="M47" t="s">
        <v>140</v>
      </c>
      <c r="N47">
        <v>93.935286997717</v>
      </c>
      <c r="P47">
        <v>13</v>
      </c>
      <c r="Q47">
        <v>1</v>
      </c>
      <c r="R47">
        <f t="shared" si="18"/>
        <v>7.6573208295316567E-2</v>
      </c>
      <c r="S47">
        <f t="shared" si="16"/>
        <v>1.6539812991788378</v>
      </c>
      <c r="T47" t="str">
        <f t="shared" si="20"/>
        <v>Branched Alkanes</v>
      </c>
      <c r="U47" t="str">
        <f t="shared" si="10"/>
        <v>B13</v>
      </c>
    </row>
    <row r="48" spans="2:31" x14ac:dyDescent="0.2">
      <c r="B48">
        <v>3.7494799995421997E-2</v>
      </c>
      <c r="C48">
        <v>3.0080079111111102</v>
      </c>
      <c r="D48">
        <v>0.38600000000000001</v>
      </c>
      <c r="E48">
        <v>0.356455953949187</v>
      </c>
      <c r="G48">
        <v>13.218</v>
      </c>
      <c r="H48">
        <v>0.64329999999999998</v>
      </c>
      <c r="I48">
        <v>0.26379999999999998</v>
      </c>
      <c r="J48">
        <v>13.2164</v>
      </c>
      <c r="K48" t="s">
        <v>174</v>
      </c>
      <c r="L48" t="s">
        <v>71</v>
      </c>
      <c r="M48" t="s">
        <v>140</v>
      </c>
      <c r="N48">
        <v>69.233685833869998</v>
      </c>
      <c r="P48">
        <v>13</v>
      </c>
      <c r="Q48">
        <v>1</v>
      </c>
      <c r="R48">
        <f t="shared" si="18"/>
        <v>2.2065734141003917E-2</v>
      </c>
      <c r="S48">
        <f t="shared" si="16"/>
        <v>0.47661985744568464</v>
      </c>
      <c r="T48" t="str">
        <f t="shared" si="20"/>
        <v>Branched Alkanes</v>
      </c>
      <c r="U48" t="str">
        <f t="shared" si="10"/>
        <v>B13</v>
      </c>
    </row>
    <row r="49" spans="2:21" x14ac:dyDescent="0.2">
      <c r="B49">
        <v>3.8328133328756002E-2</v>
      </c>
      <c r="C49">
        <v>3.00573064444445</v>
      </c>
      <c r="D49">
        <v>0.39200000000000002</v>
      </c>
      <c r="E49">
        <v>0.34741123257432899</v>
      </c>
      <c r="G49">
        <v>13.26</v>
      </c>
      <c r="H49">
        <v>0.3503</v>
      </c>
      <c r="I49">
        <v>0.19500000000000001</v>
      </c>
      <c r="U49" t="str">
        <f t="shared" si="10"/>
        <v/>
      </c>
    </row>
    <row r="50" spans="2:21" x14ac:dyDescent="0.2">
      <c r="B50">
        <v>3.9161466662089001E-2</v>
      </c>
      <c r="C50">
        <v>3.0053679444444499</v>
      </c>
      <c r="D50">
        <v>0.39900000000000002</v>
      </c>
      <c r="E50">
        <v>0.34065420454554102</v>
      </c>
      <c r="G50">
        <v>13.327</v>
      </c>
      <c r="H50">
        <v>1.9289000000000001</v>
      </c>
      <c r="I50">
        <v>0.70050000000000001</v>
      </c>
      <c r="J50">
        <v>13.3249</v>
      </c>
      <c r="K50" t="s">
        <v>79</v>
      </c>
      <c r="L50" t="s">
        <v>70</v>
      </c>
      <c r="M50" t="s">
        <v>140</v>
      </c>
      <c r="N50">
        <v>62.469440005698502</v>
      </c>
      <c r="P50">
        <v>10</v>
      </c>
      <c r="Q50">
        <v>1</v>
      </c>
      <c r="R50">
        <f t="shared" si="18"/>
        <v>6.6162901577152891E-2</v>
      </c>
      <c r="S50">
        <f t="shared" si="16"/>
        <v>1.4291186740665025</v>
      </c>
      <c r="T50" t="str">
        <f t="shared" si="20"/>
        <v>Branched Alkanes</v>
      </c>
      <c r="U50" t="str">
        <f t="shared" si="10"/>
        <v>B10</v>
      </c>
    </row>
    <row r="51" spans="2:21" x14ac:dyDescent="0.2">
      <c r="B51">
        <v>3.9994799995421999E-2</v>
      </c>
      <c r="C51">
        <v>3.0050558333333401</v>
      </c>
      <c r="D51">
        <v>0.40500000000000003</v>
      </c>
      <c r="E51">
        <v>0.32998840245525601</v>
      </c>
      <c r="G51">
        <v>13.397</v>
      </c>
      <c r="H51">
        <v>5.4863</v>
      </c>
      <c r="I51">
        <v>1.9037999999999999</v>
      </c>
      <c r="J51">
        <v>13.394</v>
      </c>
      <c r="K51" t="s">
        <v>84</v>
      </c>
      <c r="L51" t="s">
        <v>83</v>
      </c>
      <c r="M51" t="s">
        <v>142</v>
      </c>
      <c r="N51">
        <v>92.917314261071994</v>
      </c>
      <c r="P51">
        <v>12</v>
      </c>
      <c r="Q51">
        <v>1</v>
      </c>
      <c r="R51">
        <f t="shared" si="18"/>
        <v>0.18818473063545746</v>
      </c>
      <c r="S51">
        <f t="shared" si="16"/>
        <v>4.0647901817258818</v>
      </c>
      <c r="T51" t="str">
        <f t="shared" si="20"/>
        <v>Linear Alkanes</v>
      </c>
      <c r="U51" t="str">
        <f t="shared" si="10"/>
        <v>L12</v>
      </c>
    </row>
    <row r="52" spans="2:21" x14ac:dyDescent="0.2">
      <c r="B52">
        <v>4.0828133328755997E-2</v>
      </c>
      <c r="C52">
        <v>3.0063582444444501</v>
      </c>
      <c r="D52">
        <v>0.41199999999999998</v>
      </c>
      <c r="E52">
        <v>0.32423129337243101</v>
      </c>
      <c r="G52">
        <v>13.5</v>
      </c>
      <c r="H52">
        <v>3.3382000000000001</v>
      </c>
      <c r="I52">
        <v>1.2766999999999999</v>
      </c>
      <c r="J52">
        <v>13.496600000000001</v>
      </c>
      <c r="K52" t="s">
        <v>175</v>
      </c>
      <c r="L52" t="s">
        <v>74</v>
      </c>
      <c r="M52" t="s">
        <v>140</v>
      </c>
      <c r="N52">
        <v>91.929043943722704</v>
      </c>
      <c r="P52">
        <v>11</v>
      </c>
      <c r="Q52">
        <v>1</v>
      </c>
      <c r="R52">
        <f t="shared" si="18"/>
        <v>0.11450308364604271</v>
      </c>
      <c r="S52">
        <f t="shared" si="16"/>
        <v>2.4732666067545228</v>
      </c>
      <c r="T52" t="str">
        <f t="shared" si="20"/>
        <v>Branched Alkanes</v>
      </c>
      <c r="U52" t="str">
        <f t="shared" si="10"/>
        <v>B11</v>
      </c>
    </row>
    <row r="53" spans="2:21" x14ac:dyDescent="0.2">
      <c r="B53">
        <v>4.1661466662089003E-2</v>
      </c>
      <c r="C53">
        <v>3.0075409666666699</v>
      </c>
      <c r="D53">
        <v>0.41799999999999998</v>
      </c>
      <c r="E53">
        <v>0.33126102656830098</v>
      </c>
      <c r="G53">
        <v>13.57</v>
      </c>
      <c r="H53">
        <v>2.5680000000000001</v>
      </c>
      <c r="I53">
        <v>1.1289</v>
      </c>
      <c r="J53">
        <v>13.562200000000001</v>
      </c>
      <c r="K53" t="s">
        <v>168</v>
      </c>
      <c r="L53" t="s">
        <v>77</v>
      </c>
      <c r="M53" t="s">
        <v>143</v>
      </c>
      <c r="N53">
        <v>71.089430482367604</v>
      </c>
      <c r="P53">
        <v>10</v>
      </c>
      <c r="Q53">
        <v>1</v>
      </c>
      <c r="R53">
        <f t="shared" si="18"/>
        <v>8.8084572165549602E-2</v>
      </c>
      <c r="S53">
        <f t="shared" si="16"/>
        <v>1.9026267587758716</v>
      </c>
      <c r="T53" t="str">
        <f t="shared" si="20"/>
        <v>Aromatics</v>
      </c>
      <c r="U53" t="str">
        <f t="shared" si="10"/>
        <v>A10</v>
      </c>
    </row>
    <row r="54" spans="2:21" x14ac:dyDescent="0.2">
      <c r="B54">
        <v>4.2494799995422002E-2</v>
      </c>
      <c r="C54">
        <v>3.0081297444444499</v>
      </c>
      <c r="D54">
        <v>0.42499999999999999</v>
      </c>
      <c r="E54">
        <v>0.32468580198423302</v>
      </c>
      <c r="G54">
        <v>13.672000000000001</v>
      </c>
      <c r="H54">
        <v>2.4262000000000001</v>
      </c>
      <c r="I54">
        <v>0.8417</v>
      </c>
      <c r="J54">
        <v>13.667899999999999</v>
      </c>
      <c r="K54" t="s">
        <v>85</v>
      </c>
      <c r="L54" t="s">
        <v>83</v>
      </c>
      <c r="M54" t="s">
        <v>140</v>
      </c>
      <c r="N54">
        <v>88.3731775410712</v>
      </c>
      <c r="P54">
        <v>12</v>
      </c>
      <c r="Q54">
        <v>1</v>
      </c>
      <c r="R54">
        <f t="shared" si="18"/>
        <v>8.3220712222763421E-2</v>
      </c>
      <c r="S54">
        <f t="shared" si="16"/>
        <v>1.7975673840116899</v>
      </c>
      <c r="T54" t="str">
        <f t="shared" si="20"/>
        <v>Branched Alkanes</v>
      </c>
      <c r="U54" t="str">
        <f t="shared" si="10"/>
        <v>B12</v>
      </c>
    </row>
    <row r="55" spans="2:21" x14ac:dyDescent="0.2">
      <c r="B55">
        <v>4.3328133328755999E-2</v>
      </c>
      <c r="C55">
        <v>3.0039478333333398</v>
      </c>
      <c r="D55">
        <v>0.43099999999999999</v>
      </c>
      <c r="E55">
        <v>0.31512597084933303</v>
      </c>
      <c r="G55">
        <v>13.779</v>
      </c>
      <c r="H55">
        <v>0.94910000000000005</v>
      </c>
      <c r="I55">
        <v>0.48159999999999997</v>
      </c>
      <c r="J55">
        <v>13.7773</v>
      </c>
      <c r="K55" t="s">
        <v>82</v>
      </c>
      <c r="L55" t="s">
        <v>83</v>
      </c>
      <c r="M55" t="s">
        <v>140</v>
      </c>
      <c r="N55">
        <v>90.263711561351798</v>
      </c>
      <c r="P55">
        <v>12</v>
      </c>
      <c r="Q55">
        <v>1</v>
      </c>
      <c r="R55">
        <f t="shared" si="18"/>
        <v>3.2554932804642965E-2</v>
      </c>
      <c r="S55">
        <f t="shared" si="16"/>
        <v>0.70318654858028806</v>
      </c>
      <c r="T55" t="str">
        <f t="shared" si="20"/>
        <v>Branched Alkanes</v>
      </c>
      <c r="U55" t="str">
        <f t="shared" si="10"/>
        <v>B12</v>
      </c>
    </row>
    <row r="56" spans="2:21" x14ac:dyDescent="0.2">
      <c r="B56">
        <v>4.4161466662088998E-2</v>
      </c>
      <c r="C56">
        <v>3.00023224444445</v>
      </c>
      <c r="D56">
        <v>0.438</v>
      </c>
      <c r="E56">
        <v>0.31020212755481202</v>
      </c>
      <c r="G56">
        <v>13.837</v>
      </c>
      <c r="H56">
        <v>0.94799999999999995</v>
      </c>
      <c r="I56">
        <v>0.43809999999999999</v>
      </c>
      <c r="J56">
        <v>13.834199999999999</v>
      </c>
      <c r="K56" t="s">
        <v>177</v>
      </c>
      <c r="L56" t="s">
        <v>83</v>
      </c>
      <c r="M56" t="s">
        <v>140</v>
      </c>
      <c r="N56">
        <v>92.916024585195103</v>
      </c>
      <c r="P56">
        <v>12</v>
      </c>
      <c r="Q56">
        <v>1</v>
      </c>
      <c r="R56">
        <f t="shared" si="18"/>
        <v>3.2517201874198216E-2</v>
      </c>
      <c r="S56">
        <f t="shared" si="16"/>
        <v>0.70237156048268157</v>
      </c>
      <c r="T56" t="str">
        <f t="shared" si="20"/>
        <v>Branched Alkanes</v>
      </c>
      <c r="U56" t="str">
        <f t="shared" si="10"/>
        <v>B12</v>
      </c>
    </row>
    <row r="57" spans="2:21" x14ac:dyDescent="0.2">
      <c r="B57">
        <v>4.4994799995421997E-2</v>
      </c>
      <c r="C57">
        <v>2.9990442222222198</v>
      </c>
      <c r="D57">
        <v>0.44400000000000001</v>
      </c>
      <c r="E57">
        <v>0.31158080367727797</v>
      </c>
      <c r="G57">
        <v>13.919</v>
      </c>
      <c r="H57">
        <v>1.0589</v>
      </c>
      <c r="I57">
        <v>0.50190000000000001</v>
      </c>
      <c r="J57">
        <v>13.917299999999999</v>
      </c>
      <c r="K57" t="s">
        <v>178</v>
      </c>
      <c r="L57" t="s">
        <v>71</v>
      </c>
      <c r="M57" t="s">
        <v>140</v>
      </c>
      <c r="N57">
        <v>83.985359237223406</v>
      </c>
      <c r="P57">
        <v>13</v>
      </c>
      <c r="Q57">
        <v>1</v>
      </c>
      <c r="R57">
        <f t="shared" si="18"/>
        <v>3.6321165679945665E-2</v>
      </c>
      <c r="S57">
        <f t="shared" si="16"/>
        <v>0.78453717868682638</v>
      </c>
      <c r="T57" t="str">
        <f t="shared" si="20"/>
        <v>Branched Alkanes</v>
      </c>
      <c r="U57" t="str">
        <f t="shared" si="10"/>
        <v>B13</v>
      </c>
    </row>
    <row r="58" spans="2:21" x14ac:dyDescent="0.2">
      <c r="B58">
        <v>4.5828133328756002E-2</v>
      </c>
      <c r="C58">
        <v>3.00090487777778</v>
      </c>
      <c r="D58">
        <v>0.45100000000000001</v>
      </c>
      <c r="E58">
        <v>0.30747507588400003</v>
      </c>
      <c r="G58">
        <v>14.005000000000001</v>
      </c>
      <c r="H58">
        <v>7.8830999999999998</v>
      </c>
      <c r="I58">
        <v>3.1082999999999998</v>
      </c>
      <c r="J58">
        <v>14.003</v>
      </c>
      <c r="K58" t="s">
        <v>86</v>
      </c>
      <c r="L58" t="s">
        <v>83</v>
      </c>
      <c r="M58" t="s">
        <v>140</v>
      </c>
      <c r="N58">
        <v>94.453796894786805</v>
      </c>
      <c r="P58">
        <v>12</v>
      </c>
      <c r="Q58">
        <v>1</v>
      </c>
      <c r="R58">
        <f t="shared" si="18"/>
        <v>0.27039699798997041</v>
      </c>
      <c r="S58">
        <f t="shared" si="16"/>
        <v>5.8405751565833617</v>
      </c>
      <c r="T58" t="str">
        <f t="shared" si="20"/>
        <v>Branched Alkanes</v>
      </c>
      <c r="U58" t="str">
        <f t="shared" si="10"/>
        <v>B12</v>
      </c>
    </row>
    <row r="59" spans="2:21" x14ac:dyDescent="0.2">
      <c r="B59">
        <v>4.6661466662089E-2</v>
      </c>
      <c r="C59">
        <v>3.0009806222222202</v>
      </c>
      <c r="D59">
        <v>0.45700000000000002</v>
      </c>
      <c r="E59">
        <v>0.29800614647146001</v>
      </c>
      <c r="G59">
        <v>14.069000000000001</v>
      </c>
      <c r="H59">
        <v>4.5961999999999996</v>
      </c>
      <c r="I59">
        <v>2.6793</v>
      </c>
      <c r="J59">
        <v>14.0661</v>
      </c>
      <c r="K59" t="s">
        <v>179</v>
      </c>
      <c r="L59" t="s">
        <v>71</v>
      </c>
      <c r="M59" t="s">
        <v>140</v>
      </c>
      <c r="N59">
        <v>92.0638911692036</v>
      </c>
      <c r="P59">
        <v>13</v>
      </c>
      <c r="Q59">
        <v>1</v>
      </c>
      <c r="R59">
        <f t="shared" si="18"/>
        <v>0.15765354773648715</v>
      </c>
      <c r="S59">
        <f t="shared" si="16"/>
        <v>3.4053166311081227</v>
      </c>
      <c r="T59" t="str">
        <f t="shared" si="20"/>
        <v>Branched Alkanes</v>
      </c>
      <c r="U59" t="str">
        <f t="shared" si="10"/>
        <v>B13</v>
      </c>
    </row>
    <row r="60" spans="2:21" x14ac:dyDescent="0.2">
      <c r="B60">
        <v>4.7494799995421999E-2</v>
      </c>
      <c r="C60">
        <v>3.0019277666666699</v>
      </c>
      <c r="D60">
        <v>0.46400000000000002</v>
      </c>
      <c r="E60">
        <v>0.29070370810850898</v>
      </c>
      <c r="G60">
        <v>14.134</v>
      </c>
      <c r="H60">
        <v>3.5295000000000001</v>
      </c>
      <c r="I60">
        <v>1.615</v>
      </c>
      <c r="J60">
        <v>14.1305</v>
      </c>
      <c r="K60" t="s">
        <v>176</v>
      </c>
      <c r="L60" t="s">
        <v>71</v>
      </c>
      <c r="M60" t="s">
        <v>140</v>
      </c>
      <c r="N60">
        <v>94.674770141178399</v>
      </c>
      <c r="P60">
        <v>13</v>
      </c>
      <c r="Q60">
        <v>1</v>
      </c>
      <c r="R60">
        <f t="shared" si="18"/>
        <v>0.12106483545884242</v>
      </c>
      <c r="S60">
        <f t="shared" si="16"/>
        <v>2.6150004459109963</v>
      </c>
      <c r="T60" t="str">
        <f t="shared" si="20"/>
        <v>Branched Alkanes</v>
      </c>
      <c r="U60" t="str">
        <f t="shared" si="10"/>
        <v>B13</v>
      </c>
    </row>
    <row r="61" spans="2:21" x14ac:dyDescent="0.2">
      <c r="B61">
        <v>4.8328133328755997E-2</v>
      </c>
      <c r="C61">
        <v>3.0038157888888901</v>
      </c>
      <c r="D61">
        <v>0.47</v>
      </c>
      <c r="E61">
        <v>0.290188598348467</v>
      </c>
      <c r="G61">
        <v>14.242000000000001</v>
      </c>
      <c r="H61">
        <v>5.0792000000000002</v>
      </c>
      <c r="I61">
        <v>3.0811999999999999</v>
      </c>
      <c r="J61">
        <v>14.2378</v>
      </c>
      <c r="K61" t="s">
        <v>85</v>
      </c>
      <c r="L61" t="s">
        <v>83</v>
      </c>
      <c r="M61" t="s">
        <v>140</v>
      </c>
      <c r="N61">
        <v>95.644938878735005</v>
      </c>
      <c r="P61">
        <v>12</v>
      </c>
      <c r="Q61">
        <v>1</v>
      </c>
      <c r="R61">
        <f t="shared" si="18"/>
        <v>0.17422085628631603</v>
      </c>
      <c r="S61">
        <f t="shared" si="16"/>
        <v>3.7631704957844265</v>
      </c>
      <c r="T61" t="str">
        <f t="shared" si="20"/>
        <v>Branched Alkanes</v>
      </c>
      <c r="U61" t="str">
        <f t="shared" si="10"/>
        <v>B12</v>
      </c>
    </row>
    <row r="62" spans="2:21" x14ac:dyDescent="0.2">
      <c r="B62">
        <v>4.9161466662089003E-2</v>
      </c>
      <c r="C62">
        <v>3.0041439444444502</v>
      </c>
      <c r="D62">
        <v>0.47699999999999998</v>
      </c>
      <c r="E62">
        <v>0.29200663279567501</v>
      </c>
      <c r="G62">
        <v>14.271000000000001</v>
      </c>
      <c r="H62">
        <v>5.5491999999999999</v>
      </c>
      <c r="I62">
        <v>2.8296999999999999</v>
      </c>
      <c r="J62">
        <v>14.269399999999999</v>
      </c>
      <c r="K62" t="s">
        <v>180</v>
      </c>
      <c r="L62" t="s">
        <v>172</v>
      </c>
      <c r="M62" t="s">
        <v>143</v>
      </c>
      <c r="N62">
        <v>97.444042636574693</v>
      </c>
      <c r="P62">
        <v>10</v>
      </c>
      <c r="Q62">
        <v>1</v>
      </c>
      <c r="R62">
        <f t="shared" si="18"/>
        <v>0.19034225383997969</v>
      </c>
      <c r="S62">
        <f t="shared" si="16"/>
        <v>4.1113926829435616</v>
      </c>
      <c r="T62" t="str">
        <f t="shared" si="20"/>
        <v>Aromatics</v>
      </c>
      <c r="U62" t="str">
        <f t="shared" si="10"/>
        <v>A10</v>
      </c>
    </row>
    <row r="63" spans="2:21" x14ac:dyDescent="0.2">
      <c r="B63">
        <v>4.9994799995422001E-2</v>
      </c>
      <c r="C63">
        <v>3.0033651555555601</v>
      </c>
      <c r="D63">
        <v>0.48299999999999998</v>
      </c>
      <c r="E63">
        <v>0.292097534518035</v>
      </c>
      <c r="G63">
        <v>14.542999999999999</v>
      </c>
      <c r="H63">
        <v>0.21340000000000001</v>
      </c>
      <c r="I63">
        <v>6.59E-2</v>
      </c>
      <c r="U63" t="str">
        <f t="shared" si="10"/>
        <v/>
      </c>
    </row>
    <row r="64" spans="2:21" x14ac:dyDescent="0.2">
      <c r="B64">
        <v>5.0828133328755999E-2</v>
      </c>
      <c r="C64">
        <v>3.00332302222222</v>
      </c>
      <c r="D64">
        <v>0.48899999999999999</v>
      </c>
      <c r="E64">
        <v>0.29233993911099598</v>
      </c>
      <c r="G64">
        <v>14.635999999999999</v>
      </c>
      <c r="H64">
        <v>37.206600000000002</v>
      </c>
      <c r="I64">
        <v>22.654800000000002</v>
      </c>
      <c r="J64">
        <v>14.6335</v>
      </c>
      <c r="K64" t="s">
        <v>181</v>
      </c>
      <c r="L64" t="s">
        <v>182</v>
      </c>
      <c r="M64" t="s">
        <v>143</v>
      </c>
      <c r="N64">
        <v>96.920529878398099</v>
      </c>
      <c r="P64">
        <v>10</v>
      </c>
      <c r="Q64">
        <v>1</v>
      </c>
      <c r="R64">
        <f t="shared" si="18"/>
        <v>1.2762178515322189</v>
      </c>
      <c r="S64">
        <f>$R$2*R64/Q64</f>
        <v>27.56630559309593</v>
      </c>
      <c r="T64" t="str">
        <f t="shared" si="20"/>
        <v>Aromatics</v>
      </c>
      <c r="U64" t="str">
        <f t="shared" si="10"/>
        <v>A10</v>
      </c>
    </row>
    <row r="65" spans="2:21" x14ac:dyDescent="0.2">
      <c r="B65">
        <v>5.1661466662088998E-2</v>
      </c>
      <c r="C65">
        <v>3.0046192222222201</v>
      </c>
      <c r="D65">
        <v>0.496</v>
      </c>
      <c r="E65">
        <v>0.29124911844267198</v>
      </c>
      <c r="G65">
        <v>14.686</v>
      </c>
      <c r="H65">
        <v>444.02350000000001</v>
      </c>
      <c r="I65">
        <v>258.5838</v>
      </c>
      <c r="J65">
        <v>14.681900000000001</v>
      </c>
      <c r="K65" t="s">
        <v>84</v>
      </c>
      <c r="L65" t="s">
        <v>83</v>
      </c>
      <c r="M65" t="s">
        <v>142</v>
      </c>
      <c r="N65">
        <v>98.117567455472596</v>
      </c>
      <c r="P65">
        <v>12</v>
      </c>
      <c r="Q65">
        <v>1</v>
      </c>
      <c r="R65">
        <f t="shared" si="18"/>
        <v>15.230381631211026</v>
      </c>
      <c r="S65">
        <f>$R$2*R65/Q65</f>
        <v>328.97624323415818</v>
      </c>
      <c r="T65" t="str">
        <f t="shared" si="20"/>
        <v>Linear Alkanes</v>
      </c>
      <c r="U65" t="str">
        <f t="shared" si="10"/>
        <v>L12</v>
      </c>
    </row>
    <row r="66" spans="2:21" x14ac:dyDescent="0.2">
      <c r="B66">
        <v>5.2494799995421997E-2</v>
      </c>
      <c r="C66">
        <v>3.0042291777777801</v>
      </c>
      <c r="D66">
        <v>0.502</v>
      </c>
      <c r="E66">
        <v>0.28781000328003697</v>
      </c>
      <c r="G66">
        <v>14.893000000000001</v>
      </c>
      <c r="H66">
        <v>0.23330000000000001</v>
      </c>
      <c r="I66">
        <v>3.8899999999999997E-2</v>
      </c>
      <c r="U66" t="str">
        <f t="shared" si="10"/>
        <v/>
      </c>
    </row>
    <row r="67" spans="2:21" x14ac:dyDescent="0.2">
      <c r="B67">
        <v>5.3328133328756001E-2</v>
      </c>
      <c r="C67">
        <v>3.0046250444444502</v>
      </c>
      <c r="D67">
        <v>0.50900000000000001</v>
      </c>
      <c r="E67">
        <v>0.28694643691761401</v>
      </c>
      <c r="G67">
        <v>15.02</v>
      </c>
      <c r="H67">
        <v>0.15110000000000001</v>
      </c>
      <c r="I67">
        <v>6.4199999999999993E-2</v>
      </c>
      <c r="U67" t="str">
        <f t="shared" si="10"/>
        <v/>
      </c>
    </row>
    <row r="68" spans="2:21" x14ac:dyDescent="0.2">
      <c r="B68">
        <v>5.4161466662089E-2</v>
      </c>
      <c r="C68">
        <v>3.0053120777777802</v>
      </c>
      <c r="D68">
        <v>0.51500000000000001</v>
      </c>
      <c r="E68">
        <v>0.2743565483707</v>
      </c>
      <c r="G68">
        <v>15.098000000000001</v>
      </c>
      <c r="H68">
        <v>7.9699999999999993E-2</v>
      </c>
      <c r="I68">
        <v>3.3500000000000002E-2</v>
      </c>
      <c r="U68" t="str">
        <f t="shared" si="10"/>
        <v/>
      </c>
    </row>
    <row r="69" spans="2:21" x14ac:dyDescent="0.2">
      <c r="B69">
        <v>5.4994799995421999E-2</v>
      </c>
      <c r="C69">
        <v>3.0060728666666701</v>
      </c>
      <c r="D69">
        <v>0.52200000000000002</v>
      </c>
      <c r="E69">
        <v>0.27138709210692802</v>
      </c>
      <c r="G69">
        <v>15.148</v>
      </c>
      <c r="H69">
        <v>4.02E-2</v>
      </c>
      <c r="I69">
        <v>2.1399999999999999E-2</v>
      </c>
      <c r="U69" t="str">
        <f t="shared" si="10"/>
        <v/>
      </c>
    </row>
    <row r="70" spans="2:21" x14ac:dyDescent="0.2">
      <c r="B70">
        <v>5.5828133328755997E-2</v>
      </c>
      <c r="C70">
        <v>3.00599515555556</v>
      </c>
      <c r="D70">
        <v>0.52800000000000002</v>
      </c>
      <c r="E70">
        <v>0.27241731162701199</v>
      </c>
      <c r="G70">
        <v>15.286</v>
      </c>
      <c r="H70">
        <v>3.6499999999999998E-2</v>
      </c>
      <c r="I70">
        <v>2.8899999999999999E-2</v>
      </c>
      <c r="U70" t="str">
        <f t="shared" si="10"/>
        <v/>
      </c>
    </row>
    <row r="71" spans="2:21" x14ac:dyDescent="0.2">
      <c r="B71">
        <v>5.6661466662089002E-2</v>
      </c>
      <c r="C71">
        <v>3.00422313333334</v>
      </c>
      <c r="D71">
        <v>0.53500000000000003</v>
      </c>
      <c r="E71">
        <v>0.27378083746241799</v>
      </c>
      <c r="G71">
        <v>15.375999999999999</v>
      </c>
      <c r="H71">
        <v>6.93E-2</v>
      </c>
      <c r="I71">
        <v>2.7400000000000001E-2</v>
      </c>
      <c r="U71" t="str">
        <f t="shared" si="10"/>
        <v/>
      </c>
    </row>
    <row r="72" spans="2:21" x14ac:dyDescent="0.2">
      <c r="B72">
        <v>5.7494799995422001E-2</v>
      </c>
      <c r="C72">
        <v>3.0031543222222301</v>
      </c>
      <c r="D72">
        <v>0.54100000000000004</v>
      </c>
      <c r="E72">
        <v>0.27252336363643198</v>
      </c>
      <c r="G72">
        <v>15.471</v>
      </c>
      <c r="H72">
        <v>0.14319999999999999</v>
      </c>
      <c r="I72">
        <v>4.5999999999999999E-2</v>
      </c>
      <c r="U72" t="str">
        <f t="shared" si="10"/>
        <v/>
      </c>
    </row>
    <row r="73" spans="2:21" x14ac:dyDescent="0.2">
      <c r="B73">
        <v>5.8328133328755999E-2</v>
      </c>
      <c r="C73">
        <v>3.0031152444444502</v>
      </c>
      <c r="D73">
        <v>0.54800000000000004</v>
      </c>
      <c r="E73">
        <v>0.27226580875641099</v>
      </c>
      <c r="G73">
        <v>15.538</v>
      </c>
      <c r="H73">
        <v>6.4100000000000004E-2</v>
      </c>
      <c r="I73">
        <v>2.69E-2</v>
      </c>
      <c r="U73" t="str">
        <f t="shared" si="10"/>
        <v/>
      </c>
    </row>
    <row r="74" spans="2:21" x14ac:dyDescent="0.2">
      <c r="B74">
        <v>5.9161466662088998E-2</v>
      </c>
      <c r="C74">
        <v>3.0067381888888902</v>
      </c>
      <c r="D74">
        <v>0.55400000000000005</v>
      </c>
      <c r="E74">
        <v>0.27126588981044703</v>
      </c>
      <c r="G74">
        <v>15.698</v>
      </c>
      <c r="H74">
        <v>9.4600000000000004E-2</v>
      </c>
      <c r="I74">
        <v>3.8399999999999997E-2</v>
      </c>
      <c r="U74" t="str">
        <f t="shared" si="10"/>
        <v/>
      </c>
    </row>
    <row r="75" spans="2:21" x14ac:dyDescent="0.2">
      <c r="B75">
        <v>5.9994799995422003E-2</v>
      </c>
      <c r="C75">
        <v>3.0112982555555599</v>
      </c>
      <c r="D75">
        <v>0.56100000000000005</v>
      </c>
      <c r="E75">
        <v>0.26484216809698002</v>
      </c>
      <c r="G75">
        <v>15.813000000000001</v>
      </c>
      <c r="H75">
        <v>0.11849999999999999</v>
      </c>
      <c r="I75">
        <v>0.03</v>
      </c>
      <c r="U75" t="str">
        <f t="shared" ref="U75:U138" si="21">_xlfn.CONCAT(M75,P75)</f>
        <v/>
      </c>
    </row>
    <row r="76" spans="2:21" x14ac:dyDescent="0.2">
      <c r="B76">
        <v>6.0828133328756001E-2</v>
      </c>
      <c r="C76">
        <v>3.0162895555555602</v>
      </c>
      <c r="D76">
        <v>0.56699999999999995</v>
      </c>
      <c r="E76">
        <v>0.257130671983407</v>
      </c>
      <c r="G76">
        <v>15.984999999999999</v>
      </c>
      <c r="H76">
        <v>0.113</v>
      </c>
      <c r="I76">
        <v>3.4099999999999998E-2</v>
      </c>
      <c r="U76" t="str">
        <f t="shared" si="21"/>
        <v/>
      </c>
    </row>
    <row r="77" spans="2:21" x14ac:dyDescent="0.2">
      <c r="B77">
        <v>6.1661466662089E-2</v>
      </c>
      <c r="C77">
        <v>3.0184928222222198</v>
      </c>
      <c r="D77">
        <v>0.57399999999999995</v>
      </c>
      <c r="E77">
        <v>0.25435816945141598</v>
      </c>
      <c r="G77">
        <v>16.105</v>
      </c>
      <c r="H77">
        <v>0.54649999999999999</v>
      </c>
      <c r="I77">
        <v>0.29780000000000001</v>
      </c>
      <c r="J77">
        <v>16.101600000000001</v>
      </c>
      <c r="K77" t="s">
        <v>183</v>
      </c>
      <c r="L77" t="s">
        <v>71</v>
      </c>
      <c r="M77" t="s">
        <v>142</v>
      </c>
      <c r="N77">
        <v>90.919236841624297</v>
      </c>
      <c r="P77">
        <v>13</v>
      </c>
      <c r="Q77">
        <v>1</v>
      </c>
      <c r="R77">
        <f t="shared" ref="R77" si="22">H77/$H$92</f>
        <v>1.8745412261866375E-2</v>
      </c>
      <c r="S77">
        <f>$R$2*R77/Q77</f>
        <v>0.40490090485631375</v>
      </c>
      <c r="T77" t="str">
        <f t="shared" ref="T77" si="23">IF(M77="A","Aromatics",IF(M77="L","Linear Alkanes",IF(M77="B","Branched Alkanes", IF(M77="C","Cycloalkanes", IF(M77="E","Alkenes/Alkynes", IF(M77="O","Other","Unknown"))))))</f>
        <v>Linear Alkanes</v>
      </c>
      <c r="U77" t="str">
        <f t="shared" si="21"/>
        <v>L13</v>
      </c>
    </row>
    <row r="78" spans="2:21" x14ac:dyDescent="0.2">
      <c r="B78">
        <v>6.2494799995421998E-2</v>
      </c>
      <c r="C78">
        <v>3.0166837555555599</v>
      </c>
      <c r="D78">
        <v>0.57999999999999996</v>
      </c>
      <c r="E78">
        <v>0.255630793564461</v>
      </c>
      <c r="G78">
        <v>16.186</v>
      </c>
      <c r="H78">
        <v>4.6199999999999998E-2</v>
      </c>
      <c r="I78">
        <v>3.2000000000000001E-2</v>
      </c>
      <c r="J78" s="1"/>
      <c r="K78" s="1"/>
      <c r="L78" s="1"/>
      <c r="U78" t="str">
        <f t="shared" si="21"/>
        <v/>
      </c>
    </row>
    <row r="79" spans="2:21" x14ac:dyDescent="0.2">
      <c r="B79">
        <v>6.3328133328756003E-2</v>
      </c>
      <c r="C79">
        <v>3.01239786666667</v>
      </c>
      <c r="D79">
        <v>0.58599999999999997</v>
      </c>
      <c r="E79">
        <v>0.25161596749354398</v>
      </c>
      <c r="G79">
        <v>16.251999999999999</v>
      </c>
      <c r="H79">
        <v>4.1962000000000002</v>
      </c>
      <c r="I79">
        <v>1.9814000000000001</v>
      </c>
      <c r="J79">
        <v>16.250299999999999</v>
      </c>
      <c r="K79" t="s">
        <v>89</v>
      </c>
      <c r="L79" t="s">
        <v>90</v>
      </c>
      <c r="M79" t="s">
        <v>143</v>
      </c>
      <c r="N79">
        <v>98.777120293803506</v>
      </c>
      <c r="P79">
        <v>11</v>
      </c>
      <c r="Q79">
        <v>1</v>
      </c>
      <c r="R79">
        <f t="shared" ref="R79" si="24">H79/$H$92</f>
        <v>0.14393320939294363</v>
      </c>
      <c r="S79">
        <f>$R$2*R79/Q79</f>
        <v>3.1089573228875826</v>
      </c>
      <c r="T79" t="str">
        <f t="shared" ref="T79" si="25">IF(M79="A","Aromatics",IF(M79="L","Linear Alkanes",IF(M79="B","Branched Alkanes", IF(M79="C","Cycloalkanes", IF(M79="E","Alkenes/Alkynes", IF(M79="O","Other","Unknown"))))))</f>
        <v>Aromatics</v>
      </c>
      <c r="U79" t="str">
        <f t="shared" si="21"/>
        <v>A11</v>
      </c>
    </row>
    <row r="80" spans="2:21" x14ac:dyDescent="0.2">
      <c r="B80">
        <v>6.4161466662088995E-2</v>
      </c>
      <c r="C80">
        <v>3.0088563888888902</v>
      </c>
      <c r="D80">
        <v>0.59299999999999997</v>
      </c>
      <c r="E80">
        <v>0.247222384246125</v>
      </c>
      <c r="G80">
        <v>16.366</v>
      </c>
      <c r="H80">
        <v>7.3099999999999998E-2</v>
      </c>
      <c r="I80">
        <v>4.3700000000000003E-2</v>
      </c>
      <c r="U80" t="str">
        <f t="shared" si="21"/>
        <v/>
      </c>
    </row>
    <row r="81" spans="2:21" x14ac:dyDescent="0.2">
      <c r="B81">
        <v>6.4994799995422001E-2</v>
      </c>
      <c r="C81">
        <v>3.0077098444444501</v>
      </c>
      <c r="D81">
        <v>0.59899999999999998</v>
      </c>
      <c r="E81">
        <v>0.248040499747369</v>
      </c>
      <c r="G81">
        <v>16.414000000000001</v>
      </c>
      <c r="H81">
        <v>8.4900000000000003E-2</v>
      </c>
      <c r="I81">
        <v>3.3500000000000002E-2</v>
      </c>
      <c r="U81" t="str">
        <f t="shared" si="21"/>
        <v/>
      </c>
    </row>
    <row r="82" spans="2:21" x14ac:dyDescent="0.2">
      <c r="B82">
        <v>6.5828133328756006E-2</v>
      </c>
      <c r="C82">
        <v>3.0082237333333399</v>
      </c>
      <c r="D82">
        <v>0.60599999999999998</v>
      </c>
      <c r="E82">
        <v>0.24676787563432401</v>
      </c>
      <c r="G82">
        <v>16.501000000000001</v>
      </c>
      <c r="H82">
        <v>1.7053</v>
      </c>
      <c r="I82">
        <v>0.86029999999999995</v>
      </c>
      <c r="J82">
        <v>16.499099999999999</v>
      </c>
      <c r="K82" t="s">
        <v>89</v>
      </c>
      <c r="L82" t="s">
        <v>90</v>
      </c>
      <c r="M82" t="s">
        <v>143</v>
      </c>
      <c r="N82">
        <v>96.495326541743793</v>
      </c>
      <c r="P82">
        <v>11</v>
      </c>
      <c r="Q82">
        <v>1</v>
      </c>
      <c r="R82">
        <f t="shared" ref="R82" si="26">H82/$H$92</f>
        <v>5.8493232443112046E-2</v>
      </c>
      <c r="S82">
        <f>$R$2*R82/Q82</f>
        <v>1.2634538207712203</v>
      </c>
      <c r="T82" t="str">
        <f t="shared" ref="T82" si="27">IF(M82="A","Aromatics",IF(M82="L","Linear Alkanes",IF(M82="B","Branched Alkanes", IF(M82="C","Cycloalkanes", IF(M82="E","Alkenes/Alkynes", IF(M82="O","Other","Unknown"))))))</f>
        <v>Aromatics</v>
      </c>
      <c r="U82" t="str">
        <f t="shared" si="21"/>
        <v>A11</v>
      </c>
    </row>
    <row r="83" spans="2:21" x14ac:dyDescent="0.2">
      <c r="B83">
        <v>6.6661466662088997E-2</v>
      </c>
      <c r="C83">
        <v>3.0098243777777798</v>
      </c>
      <c r="D83">
        <v>0.61199999999999999</v>
      </c>
      <c r="E83">
        <v>0.24697997965316401</v>
      </c>
      <c r="G83">
        <v>16.587</v>
      </c>
      <c r="H83">
        <v>3.1600000000000003E-2</v>
      </c>
      <c r="I83">
        <v>2.24E-2</v>
      </c>
      <c r="U83" t="str">
        <f t="shared" si="21"/>
        <v/>
      </c>
    </row>
    <row r="84" spans="2:21" x14ac:dyDescent="0.2">
      <c r="B84">
        <v>6.7494799995422003E-2</v>
      </c>
      <c r="C84">
        <v>3.01018592222223</v>
      </c>
      <c r="D84">
        <v>0.61899999999999999</v>
      </c>
      <c r="E84">
        <v>0.24890406610979299</v>
      </c>
      <c r="G84">
        <v>16.638000000000002</v>
      </c>
      <c r="H84">
        <v>7.1999999999999995E-2</v>
      </c>
      <c r="I84">
        <v>3.9100000000000003E-2</v>
      </c>
      <c r="U84" t="str">
        <f t="shared" si="21"/>
        <v/>
      </c>
    </row>
    <row r="85" spans="2:21" x14ac:dyDescent="0.2">
      <c r="B85">
        <v>6.8328133328755994E-2</v>
      </c>
      <c r="C85">
        <v>3.0097956111111102</v>
      </c>
      <c r="D85">
        <v>0.625</v>
      </c>
      <c r="E85">
        <v>0.24938887529571499</v>
      </c>
      <c r="G85">
        <v>16.78</v>
      </c>
      <c r="H85">
        <v>4.1399999999999999E-2</v>
      </c>
      <c r="I85">
        <v>2.2599999999999999E-2</v>
      </c>
      <c r="U85" t="str">
        <f t="shared" si="21"/>
        <v/>
      </c>
    </row>
    <row r="86" spans="2:21" x14ac:dyDescent="0.2">
      <c r="B86">
        <v>6.9161466662089E-2</v>
      </c>
      <c r="C86">
        <v>3.0089779888888901</v>
      </c>
      <c r="D86">
        <v>0.63200000000000001</v>
      </c>
      <c r="E86">
        <v>0.24857075979447099</v>
      </c>
      <c r="G86">
        <v>17.097000000000001</v>
      </c>
      <c r="H86">
        <v>0.1452</v>
      </c>
      <c r="I86">
        <v>3.9300000000000002E-2</v>
      </c>
      <c r="U86" t="str">
        <f t="shared" si="21"/>
        <v/>
      </c>
    </row>
    <row r="87" spans="2:21" x14ac:dyDescent="0.2">
      <c r="B87">
        <v>6.9994799995422005E-2</v>
      </c>
      <c r="C87">
        <v>3.0077796333333402</v>
      </c>
      <c r="D87">
        <v>0.63800000000000001</v>
      </c>
      <c r="E87">
        <v>0.24672242477314299</v>
      </c>
      <c r="G87">
        <v>17.433</v>
      </c>
      <c r="H87">
        <v>0.2026</v>
      </c>
      <c r="I87">
        <v>0.12790000000000001</v>
      </c>
      <c r="U87" t="str">
        <f t="shared" si="21"/>
        <v/>
      </c>
    </row>
    <row r="88" spans="2:21" x14ac:dyDescent="0.2">
      <c r="B88">
        <v>7.0828133328755996E-2</v>
      </c>
      <c r="C88">
        <v>3.0028541</v>
      </c>
      <c r="D88">
        <v>0.64500000000000002</v>
      </c>
      <c r="E88">
        <v>0.248601060368591</v>
      </c>
      <c r="G88">
        <v>17.587</v>
      </c>
      <c r="H88">
        <v>2.5085999999999999</v>
      </c>
      <c r="I88">
        <v>1.3289</v>
      </c>
      <c r="J88">
        <v>17.5855</v>
      </c>
      <c r="K88" t="s">
        <v>184</v>
      </c>
      <c r="L88" t="s">
        <v>92</v>
      </c>
      <c r="M88" t="s">
        <v>143</v>
      </c>
      <c r="N88">
        <v>97.265286475914806</v>
      </c>
      <c r="P88">
        <v>12</v>
      </c>
      <c r="Q88">
        <v>1</v>
      </c>
      <c r="R88">
        <f t="shared" ref="R88:R90" si="28">H88/$H$92</f>
        <v>8.6047101921533378E-2</v>
      </c>
      <c r="S88">
        <f>$R$2*R88/Q88</f>
        <v>1.8586174015051211</v>
      </c>
      <c r="T88" t="str">
        <f t="shared" ref="T88:T90" si="29">IF(M88="A","Aromatics",IF(M88="L","Linear Alkanes",IF(M88="B","Branched Alkanes", IF(M88="C","Cycloalkanes", IF(M88="E","Alkenes/Alkynes", IF(M88="O","Other","Unknown"))))))</f>
        <v>Aromatics</v>
      </c>
      <c r="U88" t="str">
        <f t="shared" si="21"/>
        <v>A12</v>
      </c>
    </row>
    <row r="89" spans="2:21" x14ac:dyDescent="0.2">
      <c r="B89">
        <v>7.1661466662089002E-2</v>
      </c>
      <c r="C89">
        <v>2.9991766666666702</v>
      </c>
      <c r="D89">
        <v>0.65100000000000002</v>
      </c>
      <c r="E89">
        <v>0.245798257262479</v>
      </c>
      <c r="G89">
        <v>17.641999999999999</v>
      </c>
      <c r="H89">
        <v>0.81579999999999997</v>
      </c>
      <c r="I89">
        <v>0.39240000000000003</v>
      </c>
      <c r="J89">
        <v>17.638100000000001</v>
      </c>
      <c r="K89" t="s">
        <v>185</v>
      </c>
      <c r="L89" t="s">
        <v>92</v>
      </c>
      <c r="M89" t="s">
        <v>143</v>
      </c>
      <c r="N89">
        <v>65.658547446044594</v>
      </c>
      <c r="P89">
        <v>12</v>
      </c>
      <c r="Q89">
        <v>1</v>
      </c>
      <c r="R89">
        <f t="shared" si="28"/>
        <v>2.7982630051657072E-2</v>
      </c>
      <c r="S89">
        <f>$R$2*R89/Q89</f>
        <v>0.60442480911579277</v>
      </c>
      <c r="T89" t="str">
        <f t="shared" si="29"/>
        <v>Aromatics</v>
      </c>
      <c r="U89" t="str">
        <f t="shared" si="21"/>
        <v>A12</v>
      </c>
    </row>
    <row r="90" spans="2:21" x14ac:dyDescent="0.2">
      <c r="B90">
        <v>7.2494799995421993E-2</v>
      </c>
      <c r="C90">
        <v>2.9988332333333299</v>
      </c>
      <c r="D90">
        <v>0.65800000000000003</v>
      </c>
      <c r="E90">
        <v>0.246283066448402</v>
      </c>
      <c r="G90">
        <v>17.731999999999999</v>
      </c>
      <c r="H90">
        <v>0.32350000000000001</v>
      </c>
      <c r="I90">
        <v>9.74E-2</v>
      </c>
      <c r="J90">
        <v>17.7285</v>
      </c>
      <c r="K90" t="s">
        <v>186</v>
      </c>
      <c r="L90" t="s">
        <v>92</v>
      </c>
      <c r="M90" t="s">
        <v>143</v>
      </c>
      <c r="N90">
        <v>78.995176250558899</v>
      </c>
      <c r="P90">
        <v>12</v>
      </c>
      <c r="Q90">
        <v>1</v>
      </c>
      <c r="R90">
        <f t="shared" si="28"/>
        <v>1.1096323635340848E-2</v>
      </c>
      <c r="S90">
        <f>$R$2*R90/Q90</f>
        <v>0.23968059052336232</v>
      </c>
      <c r="T90" t="str">
        <f t="shared" si="29"/>
        <v>Aromatics</v>
      </c>
      <c r="U90" t="str">
        <f t="shared" si="21"/>
        <v>A12</v>
      </c>
    </row>
    <row r="91" spans="2:21" x14ac:dyDescent="0.2">
      <c r="B91">
        <v>7.3328133328755998E-2</v>
      </c>
      <c r="C91">
        <v>3.0028733222222201</v>
      </c>
      <c r="D91">
        <v>0.66400000000000003</v>
      </c>
      <c r="E91">
        <v>0.24916162098981401</v>
      </c>
      <c r="G91">
        <v>17.846</v>
      </c>
      <c r="H91">
        <v>0.1305</v>
      </c>
      <c r="I91">
        <v>8.9200000000000002E-2</v>
      </c>
      <c r="U91" t="str">
        <f t="shared" si="21"/>
        <v/>
      </c>
    </row>
    <row r="92" spans="2:21" x14ac:dyDescent="0.2">
      <c r="B92">
        <v>7.4161466662089004E-2</v>
      </c>
      <c r="C92">
        <v>3.0047343999999998</v>
      </c>
      <c r="D92">
        <v>0.67100000000000004</v>
      </c>
      <c r="E92">
        <v>0.250843302853481</v>
      </c>
      <c r="G92">
        <v>17.899999999999999</v>
      </c>
      <c r="H92">
        <v>29.1538</v>
      </c>
      <c r="I92">
        <v>18.190100000000001</v>
      </c>
      <c r="J92">
        <v>17.8993</v>
      </c>
      <c r="K92" t="s">
        <v>93</v>
      </c>
      <c r="L92" t="s">
        <v>94</v>
      </c>
      <c r="M92" t="s">
        <v>143</v>
      </c>
      <c r="N92">
        <v>97.364086975266602</v>
      </c>
      <c r="P92">
        <v>18</v>
      </c>
      <c r="Q92">
        <v>1</v>
      </c>
      <c r="R92">
        <f t="shared" ref="R92:R95" si="30">H92/$H$92</f>
        <v>1</v>
      </c>
      <c r="U92" t="str">
        <f t="shared" si="21"/>
        <v>A18</v>
      </c>
    </row>
    <row r="93" spans="2:21" x14ac:dyDescent="0.2">
      <c r="B93">
        <v>7.4994799995421996E-2</v>
      </c>
      <c r="C93">
        <v>3.00631181111111</v>
      </c>
      <c r="D93">
        <v>0.67700000000000005</v>
      </c>
      <c r="E93">
        <v>0.249267672999234</v>
      </c>
      <c r="G93">
        <v>18.193999999999999</v>
      </c>
      <c r="H93">
        <v>0.2555</v>
      </c>
      <c r="I93">
        <v>0.1118</v>
      </c>
      <c r="J93">
        <v>18.188400000000001</v>
      </c>
      <c r="K93" t="s">
        <v>187</v>
      </c>
      <c r="L93" t="s">
        <v>92</v>
      </c>
      <c r="M93" t="s">
        <v>143</v>
      </c>
      <c r="N93">
        <v>81.327910811978896</v>
      </c>
      <c r="P93">
        <v>12</v>
      </c>
      <c r="Q93">
        <v>1</v>
      </c>
      <c r="R93">
        <f t="shared" si="30"/>
        <v>8.7638661169384437E-3</v>
      </c>
      <c r="S93">
        <f>$R$2*R93/Q93</f>
        <v>0.1892995081258704</v>
      </c>
      <c r="T93" t="str">
        <f t="shared" ref="T93:T95" si="31">IF(M93="A","Aromatics",IF(M93="L","Linear Alkanes",IF(M93="B","Branched Alkanes", IF(M93="C","Cycloalkanes", IF(M93="E","Alkenes/Alkynes", IF(M93="O","Other","Unknown"))))))</f>
        <v>Aromatics</v>
      </c>
      <c r="U93" t="str">
        <f t="shared" si="21"/>
        <v>A12</v>
      </c>
    </row>
    <row r="94" spans="2:21" x14ac:dyDescent="0.2">
      <c r="B94">
        <v>7.5828133328756001E-2</v>
      </c>
      <c r="C94">
        <v>3.0077807999999999</v>
      </c>
      <c r="D94">
        <v>0.68400000000000005</v>
      </c>
      <c r="E94">
        <v>0.24731328596848601</v>
      </c>
      <c r="G94">
        <v>18.372</v>
      </c>
      <c r="H94">
        <v>5.8236999999999997</v>
      </c>
      <c r="I94">
        <v>3.1486999999999998</v>
      </c>
      <c r="J94">
        <v>18.369800000000001</v>
      </c>
      <c r="K94" t="s">
        <v>95</v>
      </c>
      <c r="L94" t="s">
        <v>96</v>
      </c>
      <c r="M94" t="s">
        <v>143</v>
      </c>
      <c r="N94">
        <v>99.117007841740303</v>
      </c>
      <c r="P94">
        <v>13</v>
      </c>
      <c r="Q94">
        <v>1</v>
      </c>
      <c r="R94">
        <f t="shared" si="30"/>
        <v>0.19975783602823644</v>
      </c>
      <c r="S94">
        <f>$R$2*R94/Q94</f>
        <v>4.3147692582099069</v>
      </c>
      <c r="T94" t="str">
        <f t="shared" si="31"/>
        <v>Aromatics</v>
      </c>
      <c r="U94" t="str">
        <f t="shared" si="21"/>
        <v>A13</v>
      </c>
    </row>
    <row r="95" spans="2:21" x14ac:dyDescent="0.2">
      <c r="B95">
        <v>7.6661466662089006E-2</v>
      </c>
      <c r="C95">
        <v>3.00803435555556</v>
      </c>
      <c r="D95">
        <v>0.69</v>
      </c>
      <c r="E95">
        <v>0.244434731427074</v>
      </c>
      <c r="G95">
        <v>18.452999999999999</v>
      </c>
      <c r="H95">
        <v>0.72060000000000002</v>
      </c>
      <c r="I95">
        <v>0.28510000000000002</v>
      </c>
      <c r="J95">
        <v>18.4497</v>
      </c>
      <c r="K95" t="s">
        <v>95</v>
      </c>
      <c r="L95" t="s">
        <v>96</v>
      </c>
      <c r="M95" t="s">
        <v>143</v>
      </c>
      <c r="N95">
        <v>75.796900299463005</v>
      </c>
      <c r="P95">
        <v>13</v>
      </c>
      <c r="Q95">
        <v>1</v>
      </c>
      <c r="R95">
        <f t="shared" si="30"/>
        <v>2.4717189525893708E-2</v>
      </c>
      <c r="S95">
        <f>$R$2*R95/Q95</f>
        <v>0.53389129375930411</v>
      </c>
      <c r="T95" t="str">
        <f t="shared" si="31"/>
        <v>Aromatics</v>
      </c>
      <c r="U95" t="str">
        <f t="shared" si="21"/>
        <v>A13</v>
      </c>
    </row>
    <row r="96" spans="2:21" x14ac:dyDescent="0.2">
      <c r="B96">
        <v>7.7494799995421998E-2</v>
      </c>
      <c r="C96">
        <v>3.0060222444444502</v>
      </c>
      <c r="D96">
        <v>0.69599999999999995</v>
      </c>
      <c r="E96">
        <v>0.238677622344249</v>
      </c>
      <c r="G96">
        <v>18.626000000000001</v>
      </c>
      <c r="H96">
        <v>0.12230000000000001</v>
      </c>
      <c r="I96">
        <v>6.8599999999999994E-2</v>
      </c>
      <c r="U96" t="str">
        <f t="shared" si="21"/>
        <v/>
      </c>
    </row>
    <row r="97" spans="2:21" x14ac:dyDescent="0.2">
      <c r="B97">
        <v>7.8328133328756003E-2</v>
      </c>
      <c r="C97">
        <v>3.0014006222222198</v>
      </c>
      <c r="D97">
        <v>0.70299999999999996</v>
      </c>
      <c r="E97">
        <v>0.23419313737447001</v>
      </c>
      <c r="G97">
        <v>18.673999999999999</v>
      </c>
      <c r="H97">
        <v>0.26950000000000002</v>
      </c>
      <c r="I97">
        <v>0.13289999999999999</v>
      </c>
      <c r="J97">
        <v>18.6676</v>
      </c>
      <c r="K97" t="s">
        <v>188</v>
      </c>
      <c r="L97" t="s">
        <v>91</v>
      </c>
      <c r="M97" t="s">
        <v>143</v>
      </c>
      <c r="N97">
        <v>67.136772009150903</v>
      </c>
      <c r="P97">
        <v>14</v>
      </c>
      <c r="Q97">
        <v>1</v>
      </c>
      <c r="R97">
        <f t="shared" ref="R97:R107" si="32">H97/$H$92</f>
        <v>9.2440779589624683E-3</v>
      </c>
      <c r="S97">
        <f>$R$2*R97/Q97</f>
        <v>0.19967208391358932</v>
      </c>
      <c r="T97" t="str">
        <f t="shared" ref="T97:T107" si="33">IF(M97="A","Aromatics",IF(M97="L","Linear Alkanes",IF(M97="B","Branched Alkanes", IF(M97="C","Cycloalkanes", IF(M97="E","Alkenes/Alkynes", IF(M97="O","Other","Unknown"))))))</f>
        <v>Aromatics</v>
      </c>
      <c r="U97" t="str">
        <f t="shared" si="21"/>
        <v>A14</v>
      </c>
    </row>
    <row r="98" spans="2:21" x14ac:dyDescent="0.2">
      <c r="B98">
        <v>7.9161466662088995E-2</v>
      </c>
      <c r="C98">
        <v>2.99915744444445</v>
      </c>
      <c r="D98">
        <v>0.70899999999999996</v>
      </c>
      <c r="E98">
        <v>0.234238588235651</v>
      </c>
      <c r="G98">
        <v>18.785</v>
      </c>
      <c r="H98">
        <v>1.1486000000000001</v>
      </c>
      <c r="I98">
        <v>0.42480000000000001</v>
      </c>
      <c r="J98">
        <v>18.7807</v>
      </c>
      <c r="K98" t="s">
        <v>189</v>
      </c>
      <c r="L98" t="s">
        <v>96</v>
      </c>
      <c r="M98" t="s">
        <v>143</v>
      </c>
      <c r="N98">
        <v>86.602475991877597</v>
      </c>
      <c r="P98">
        <v>13</v>
      </c>
      <c r="Q98">
        <v>1</v>
      </c>
      <c r="R98">
        <f t="shared" si="32"/>
        <v>3.9397951553485314E-2</v>
      </c>
      <c r="S98">
        <f t="shared" ref="S98:S107" si="34">$R$2*R98/Q98</f>
        <v>0.85099575355528279</v>
      </c>
      <c r="T98" t="str">
        <f t="shared" si="33"/>
        <v>Aromatics</v>
      </c>
      <c r="U98" t="str">
        <f t="shared" si="21"/>
        <v>A13</v>
      </c>
    </row>
    <row r="99" spans="2:21" x14ac:dyDescent="0.2">
      <c r="B99">
        <v>7.9994799995422E-2</v>
      </c>
      <c r="C99">
        <v>3.0001277777777799</v>
      </c>
      <c r="D99">
        <v>0.71599999999999997</v>
      </c>
      <c r="E99">
        <v>0.23407193507799001</v>
      </c>
      <c r="G99">
        <v>18.879000000000001</v>
      </c>
      <c r="H99">
        <v>0.2177</v>
      </c>
      <c r="I99">
        <v>0.113</v>
      </c>
      <c r="J99">
        <v>18.877600000000001</v>
      </c>
      <c r="K99" t="s">
        <v>190</v>
      </c>
      <c r="L99" t="s">
        <v>91</v>
      </c>
      <c r="M99" t="s">
        <v>143</v>
      </c>
      <c r="N99">
        <v>66.028873936159599</v>
      </c>
      <c r="P99">
        <v>14</v>
      </c>
      <c r="Q99">
        <v>1</v>
      </c>
      <c r="R99">
        <f t="shared" si="32"/>
        <v>7.4672941434735778E-3</v>
      </c>
      <c r="S99">
        <f t="shared" si="34"/>
        <v>0.1612935534990293</v>
      </c>
      <c r="T99" t="str">
        <f t="shared" si="33"/>
        <v>Aromatics</v>
      </c>
      <c r="U99" t="str">
        <f t="shared" si="21"/>
        <v>A14</v>
      </c>
    </row>
    <row r="100" spans="2:21" x14ac:dyDescent="0.2">
      <c r="B100">
        <v>8.0828133328756005E-2</v>
      </c>
      <c r="C100">
        <v>3.0030313999999998</v>
      </c>
      <c r="D100">
        <v>0.72199999999999998</v>
      </c>
      <c r="E100">
        <v>0.232890212687305</v>
      </c>
      <c r="G100">
        <v>18.927</v>
      </c>
      <c r="H100">
        <v>0.126</v>
      </c>
      <c r="I100">
        <v>6.5000000000000002E-2</v>
      </c>
      <c r="J100">
        <v>18.9725</v>
      </c>
      <c r="K100" t="s">
        <v>98</v>
      </c>
      <c r="L100" t="s">
        <v>96</v>
      </c>
      <c r="M100" t="s">
        <v>143</v>
      </c>
      <c r="N100">
        <v>70.156918309381297</v>
      </c>
      <c r="P100">
        <v>13</v>
      </c>
      <c r="Q100">
        <v>1</v>
      </c>
      <c r="R100">
        <f t="shared" si="32"/>
        <v>4.3219065782162192E-3</v>
      </c>
      <c r="S100">
        <f t="shared" si="34"/>
        <v>9.3353182089470341E-2</v>
      </c>
      <c r="T100" t="str">
        <f t="shared" si="33"/>
        <v>Aromatics</v>
      </c>
      <c r="U100" t="str">
        <f t="shared" si="21"/>
        <v>A13</v>
      </c>
    </row>
    <row r="101" spans="2:21" x14ac:dyDescent="0.2">
      <c r="B101">
        <v>8.1661466662088997E-2</v>
      </c>
      <c r="C101">
        <v>3.0051006444444499</v>
      </c>
      <c r="D101">
        <v>0.72899999999999998</v>
      </c>
      <c r="E101">
        <v>0.23325381957674601</v>
      </c>
      <c r="G101">
        <v>19.010999999999999</v>
      </c>
      <c r="H101">
        <v>0.82450000000000001</v>
      </c>
      <c r="I101">
        <v>0.28989999999999999</v>
      </c>
      <c r="J101">
        <v>19.008800000000001</v>
      </c>
      <c r="K101" t="s">
        <v>191</v>
      </c>
      <c r="L101" t="s">
        <v>192</v>
      </c>
      <c r="M101" t="s">
        <v>143</v>
      </c>
      <c r="N101">
        <v>82.966684893311694</v>
      </c>
      <c r="P101">
        <v>14</v>
      </c>
      <c r="Q101">
        <v>1</v>
      </c>
      <c r="R101">
        <f t="shared" si="32"/>
        <v>2.8281047410629145E-2</v>
      </c>
      <c r="S101">
        <f t="shared" si="34"/>
        <v>0.61087062406958959</v>
      </c>
      <c r="T101" t="str">
        <f t="shared" si="33"/>
        <v>Aromatics</v>
      </c>
      <c r="U101" t="str">
        <f t="shared" si="21"/>
        <v>A14</v>
      </c>
    </row>
    <row r="102" spans="2:21" x14ac:dyDescent="0.2">
      <c r="B102">
        <v>8.2494799995422002E-2</v>
      </c>
      <c r="C102">
        <v>3.0040117555555601</v>
      </c>
      <c r="D102">
        <v>0.73499999999999999</v>
      </c>
      <c r="E102">
        <v>0.23043586618357501</v>
      </c>
      <c r="G102">
        <v>19.117000000000001</v>
      </c>
      <c r="H102">
        <v>0.33679999999999999</v>
      </c>
      <c r="I102">
        <v>0.1588</v>
      </c>
      <c r="J102">
        <v>19.113499999999998</v>
      </c>
      <c r="K102" t="s">
        <v>95</v>
      </c>
      <c r="L102" t="s">
        <v>96</v>
      </c>
      <c r="M102" t="s">
        <v>143</v>
      </c>
      <c r="N102">
        <v>77.214364467613095</v>
      </c>
      <c r="P102">
        <v>13</v>
      </c>
      <c r="Q102">
        <v>1</v>
      </c>
      <c r="R102">
        <f t="shared" si="32"/>
        <v>1.1552524885263669E-2</v>
      </c>
      <c r="S102">
        <f t="shared" si="34"/>
        <v>0.24953453752169527</v>
      </c>
      <c r="T102" t="str">
        <f t="shared" si="33"/>
        <v>Aromatics</v>
      </c>
      <c r="U102" t="str">
        <f t="shared" si="21"/>
        <v>A13</v>
      </c>
    </row>
    <row r="103" spans="2:21" x14ac:dyDescent="0.2">
      <c r="B103">
        <v>8.3328133328755993E-2</v>
      </c>
      <c r="C103">
        <v>3.0036801777777802</v>
      </c>
      <c r="D103">
        <v>0.74199999999999999</v>
      </c>
      <c r="E103">
        <v>0.230223762164734</v>
      </c>
      <c r="G103">
        <v>19.216000000000001</v>
      </c>
      <c r="H103">
        <v>1.2526999999999999</v>
      </c>
      <c r="I103">
        <v>0.65649999999999997</v>
      </c>
      <c r="J103">
        <v>19.213999999999999</v>
      </c>
      <c r="K103" t="s">
        <v>193</v>
      </c>
      <c r="L103" t="s">
        <v>100</v>
      </c>
      <c r="M103" t="s">
        <v>143</v>
      </c>
      <c r="N103">
        <v>92.270009084380206</v>
      </c>
      <c r="P103">
        <v>14</v>
      </c>
      <c r="Q103">
        <v>1</v>
      </c>
      <c r="R103">
        <f t="shared" si="32"/>
        <v>4.2968669607392512E-2</v>
      </c>
      <c r="S103">
        <f t="shared" si="34"/>
        <v>0.92812326351967833</v>
      </c>
      <c r="T103" t="str">
        <f t="shared" si="33"/>
        <v>Aromatics</v>
      </c>
      <c r="U103" t="str">
        <f t="shared" si="21"/>
        <v>A14</v>
      </c>
    </row>
    <row r="104" spans="2:21" x14ac:dyDescent="0.2">
      <c r="B104">
        <v>8.4161466662088999E-2</v>
      </c>
      <c r="C104">
        <v>3.0046973222222202</v>
      </c>
      <c r="D104">
        <v>0.748</v>
      </c>
      <c r="E104">
        <v>0.22804212082808401</v>
      </c>
      <c r="G104">
        <v>19.28</v>
      </c>
      <c r="H104">
        <v>0.30009999999999998</v>
      </c>
      <c r="I104">
        <v>8.9499999999999996E-2</v>
      </c>
      <c r="J104">
        <v>19.276900000000001</v>
      </c>
      <c r="K104" t="s">
        <v>189</v>
      </c>
      <c r="L104" t="s">
        <v>96</v>
      </c>
      <c r="M104" t="s">
        <v>143</v>
      </c>
      <c r="N104">
        <v>69.278221901380505</v>
      </c>
      <c r="P104">
        <v>13</v>
      </c>
      <c r="Q104">
        <v>1</v>
      </c>
      <c r="R104">
        <f t="shared" si="32"/>
        <v>1.0293683842243549E-2</v>
      </c>
      <c r="S104">
        <f t="shared" si="34"/>
        <v>0.22234357099246066</v>
      </c>
      <c r="T104" t="str">
        <f t="shared" si="33"/>
        <v>Aromatics</v>
      </c>
      <c r="U104" t="str">
        <f t="shared" si="21"/>
        <v>A13</v>
      </c>
    </row>
    <row r="105" spans="2:21" x14ac:dyDescent="0.2">
      <c r="B105">
        <v>8.4994799995422005E-2</v>
      </c>
      <c r="C105">
        <v>3.0067232888888902</v>
      </c>
      <c r="D105">
        <v>0.755</v>
      </c>
      <c r="E105">
        <v>0.22707250245624</v>
      </c>
      <c r="G105">
        <v>19.401</v>
      </c>
      <c r="H105">
        <v>0.71730000000000005</v>
      </c>
      <c r="I105">
        <v>0.44369999999999998</v>
      </c>
      <c r="J105">
        <v>19.398900000000001</v>
      </c>
      <c r="K105" t="s">
        <v>194</v>
      </c>
      <c r="L105" t="s">
        <v>195</v>
      </c>
      <c r="M105" t="s">
        <v>153</v>
      </c>
      <c r="N105">
        <v>78.592163128065707</v>
      </c>
      <c r="P105">
        <v>24</v>
      </c>
      <c r="Q105">
        <v>1</v>
      </c>
      <c r="R105">
        <f t="shared" si="32"/>
        <v>2.4603996734559475E-2</v>
      </c>
      <c r="S105">
        <f t="shared" si="34"/>
        <v>0.53144632946648473</v>
      </c>
      <c r="T105" t="str">
        <f t="shared" si="33"/>
        <v>Other</v>
      </c>
      <c r="U105" t="str">
        <f t="shared" si="21"/>
        <v>O24</v>
      </c>
    </row>
    <row r="106" spans="2:21" x14ac:dyDescent="0.2">
      <c r="B106">
        <v>8.5828133328755996E-2</v>
      </c>
      <c r="C106">
        <v>3.0086668666666698</v>
      </c>
      <c r="D106">
        <v>0.76100000000000001</v>
      </c>
      <c r="E106">
        <v>0.222557716912341</v>
      </c>
      <c r="G106">
        <v>19.452999999999999</v>
      </c>
      <c r="H106">
        <v>4.1627000000000001</v>
      </c>
      <c r="I106">
        <v>2.3258000000000001</v>
      </c>
      <c r="J106">
        <v>19.450600000000001</v>
      </c>
      <c r="K106" t="s">
        <v>99</v>
      </c>
      <c r="L106" t="s">
        <v>100</v>
      </c>
      <c r="M106" t="s">
        <v>143</v>
      </c>
      <c r="N106">
        <v>93.186589251443493</v>
      </c>
      <c r="P106">
        <v>14</v>
      </c>
      <c r="Q106">
        <v>1</v>
      </c>
      <c r="R106">
        <f t="shared" si="32"/>
        <v>0.14278413105667187</v>
      </c>
      <c r="S106">
        <f t="shared" si="34"/>
        <v>3.0841372308241124</v>
      </c>
      <c r="T106" t="str">
        <f t="shared" si="33"/>
        <v>Aromatics</v>
      </c>
      <c r="U106" t="str">
        <f t="shared" si="21"/>
        <v>A14</v>
      </c>
    </row>
    <row r="107" spans="2:21" x14ac:dyDescent="0.2">
      <c r="B107">
        <v>8.6661466662089001E-2</v>
      </c>
      <c r="C107">
        <v>3.0089963333333398</v>
      </c>
      <c r="D107">
        <v>0.76800000000000002</v>
      </c>
      <c r="E107">
        <v>0.22122449165105601</v>
      </c>
      <c r="G107">
        <v>19.709</v>
      </c>
      <c r="H107">
        <v>0.4824</v>
      </c>
      <c r="I107">
        <v>0.14860000000000001</v>
      </c>
      <c r="J107">
        <v>19.7044</v>
      </c>
      <c r="K107" t="s">
        <v>101</v>
      </c>
      <c r="L107" t="s">
        <v>100</v>
      </c>
      <c r="M107" t="s">
        <v>143</v>
      </c>
      <c r="N107">
        <v>77.930551323063497</v>
      </c>
      <c r="P107">
        <v>14</v>
      </c>
      <c r="Q107">
        <v>1</v>
      </c>
      <c r="R107">
        <f t="shared" si="32"/>
        <v>1.6546728042313524E-2</v>
      </c>
      <c r="S107">
        <f t="shared" si="34"/>
        <v>0.35740932571397216</v>
      </c>
      <c r="T107" t="str">
        <f t="shared" si="33"/>
        <v>Aromatics</v>
      </c>
      <c r="U107" t="str">
        <f t="shared" si="21"/>
        <v>A14</v>
      </c>
    </row>
    <row r="108" spans="2:21" x14ac:dyDescent="0.2">
      <c r="B108">
        <v>8.7494799995422007E-2</v>
      </c>
      <c r="C108">
        <v>3.0076294666666699</v>
      </c>
      <c r="D108">
        <v>0.77400000000000002</v>
      </c>
      <c r="E108">
        <v>0.219557960074449</v>
      </c>
      <c r="G108">
        <v>19.785</v>
      </c>
      <c r="H108">
        <v>0.1358</v>
      </c>
      <c r="I108">
        <v>6.7000000000000004E-2</v>
      </c>
      <c r="U108" t="str">
        <f t="shared" si="21"/>
        <v/>
      </c>
    </row>
    <row r="109" spans="2:21" x14ac:dyDescent="0.2">
      <c r="B109">
        <v>8.8328133328755998E-2</v>
      </c>
      <c r="C109">
        <v>3.00712864444445</v>
      </c>
      <c r="D109">
        <v>0.78100000000000003</v>
      </c>
      <c r="E109">
        <v>0.21884589658262599</v>
      </c>
      <c r="G109">
        <v>19.850999999999999</v>
      </c>
      <c r="H109">
        <v>0.1552</v>
      </c>
      <c r="I109">
        <v>7.3899999999999993E-2</v>
      </c>
      <c r="U109" t="str">
        <f t="shared" si="21"/>
        <v/>
      </c>
    </row>
    <row r="110" spans="2:21" x14ac:dyDescent="0.2">
      <c r="B110">
        <v>8.9161466662089003E-2</v>
      </c>
      <c r="C110">
        <v>3.00729426666667</v>
      </c>
      <c r="D110">
        <v>0.78700000000000003</v>
      </c>
      <c r="E110">
        <v>0.22152749739225699</v>
      </c>
      <c r="G110">
        <v>19.920999999999999</v>
      </c>
      <c r="H110">
        <v>0.4733</v>
      </c>
      <c r="I110">
        <v>0.18809999999999999</v>
      </c>
      <c r="J110">
        <v>19.9206</v>
      </c>
      <c r="K110" t="s">
        <v>97</v>
      </c>
      <c r="L110" t="s">
        <v>96</v>
      </c>
      <c r="M110" t="s">
        <v>143</v>
      </c>
      <c r="N110">
        <v>79.447192935671097</v>
      </c>
      <c r="P110">
        <v>13</v>
      </c>
      <c r="Q110">
        <v>1</v>
      </c>
      <c r="R110">
        <f t="shared" ref="R110" si="35">H110/$H$92</f>
        <v>1.6234590344997909E-2</v>
      </c>
      <c r="S110">
        <f t="shared" ref="S110" si="36">$R$2*R110/Q110</f>
        <v>0.35066715145195487</v>
      </c>
      <c r="T110" t="str">
        <f t="shared" ref="T110" si="37">IF(M110="A","Aromatics",IF(M110="L","Linear Alkanes",IF(M110="B","Branched Alkanes", IF(M110="C","Cycloalkanes", IF(M110="E","Alkenes/Alkynes", IF(M110="O","Other","Unknown"))))))</f>
        <v>Aromatics</v>
      </c>
      <c r="U110" t="str">
        <f t="shared" si="21"/>
        <v>A13</v>
      </c>
    </row>
    <row r="111" spans="2:21" x14ac:dyDescent="0.2">
      <c r="B111">
        <v>8.9994799995421995E-2</v>
      </c>
      <c r="C111">
        <v>3.01027213333334</v>
      </c>
      <c r="D111">
        <v>0.79300000000000004</v>
      </c>
      <c r="E111">
        <v>0.22425454906306799</v>
      </c>
      <c r="G111">
        <v>19.972999999999999</v>
      </c>
      <c r="H111">
        <v>0.10100000000000001</v>
      </c>
      <c r="I111">
        <v>5.3999999999999999E-2</v>
      </c>
      <c r="U111" t="str">
        <f t="shared" si="21"/>
        <v/>
      </c>
    </row>
    <row r="112" spans="2:21" x14ac:dyDescent="0.2">
      <c r="B112">
        <v>9.0828133328756E-2</v>
      </c>
      <c r="C112">
        <v>3.0120982888888901</v>
      </c>
      <c r="D112">
        <v>0.8</v>
      </c>
      <c r="E112">
        <v>0.227133103604481</v>
      </c>
      <c r="G112">
        <v>20.062000000000001</v>
      </c>
      <c r="H112">
        <v>0.43049999999999999</v>
      </c>
      <c r="I112">
        <v>0.1143</v>
      </c>
      <c r="J112">
        <v>20.058499999999999</v>
      </c>
      <c r="K112" t="s">
        <v>89</v>
      </c>
      <c r="L112" t="s">
        <v>90</v>
      </c>
      <c r="M112" t="s">
        <v>143</v>
      </c>
      <c r="N112">
        <v>86.626787109261997</v>
      </c>
      <c r="P112">
        <v>11</v>
      </c>
      <c r="Q112">
        <v>1</v>
      </c>
      <c r="R112">
        <f t="shared" ref="R112:R114" si="38">H112/$H$92</f>
        <v>1.4766514142238747E-2</v>
      </c>
      <c r="S112">
        <f t="shared" ref="S112" si="39">$R$2*R112/Q112</f>
        <v>0.31895670547235694</v>
      </c>
      <c r="T112" t="str">
        <f t="shared" ref="T112:T114" si="40">IF(M112="A","Aromatics",IF(M112="L","Linear Alkanes",IF(M112="B","Branched Alkanes", IF(M112="C","Cycloalkanes", IF(M112="E","Alkenes/Alkynes", IF(M112="O","Other","Unknown"))))))</f>
        <v>Aromatics</v>
      </c>
      <c r="U112" t="str">
        <f t="shared" si="21"/>
        <v>A11</v>
      </c>
    </row>
    <row r="113" spans="2:21" x14ac:dyDescent="0.2">
      <c r="B113">
        <v>9.1661466662089006E-2</v>
      </c>
      <c r="C113">
        <v>3.0107071777777801</v>
      </c>
      <c r="D113">
        <v>0.80600000000000005</v>
      </c>
      <c r="E113">
        <v>0.22552717317611401</v>
      </c>
      <c r="G113">
        <v>20.170999999999999</v>
      </c>
      <c r="H113">
        <v>0.69540000000000002</v>
      </c>
      <c r="I113">
        <v>0.1187</v>
      </c>
      <c r="J113">
        <v>20.159199999999998</v>
      </c>
      <c r="K113" t="s">
        <v>196</v>
      </c>
      <c r="L113" t="s">
        <v>197</v>
      </c>
      <c r="M113" t="s">
        <v>143</v>
      </c>
      <c r="N113">
        <v>63.589523396429698</v>
      </c>
      <c r="P113">
        <v>15</v>
      </c>
      <c r="Q113">
        <v>1</v>
      </c>
      <c r="R113">
        <f t="shared" si="38"/>
        <v>2.3852808210250466E-2</v>
      </c>
      <c r="S113">
        <f t="shared" ref="S113:S114" si="41">$R$2*R113/Q113</f>
        <v>0.51522065734141009</v>
      </c>
      <c r="T113" t="str">
        <f t="shared" si="40"/>
        <v>Aromatics</v>
      </c>
      <c r="U113" t="str">
        <f t="shared" si="21"/>
        <v>A15</v>
      </c>
    </row>
    <row r="114" spans="2:21" x14ac:dyDescent="0.2">
      <c r="B114">
        <v>9.2494799995421997E-2</v>
      </c>
      <c r="C114">
        <v>3.0086067999999999</v>
      </c>
      <c r="D114">
        <v>0.81299999999999994</v>
      </c>
      <c r="E114">
        <v>0.22616348523263599</v>
      </c>
      <c r="G114">
        <v>20.29</v>
      </c>
      <c r="H114">
        <v>0.47070000000000001</v>
      </c>
      <c r="I114">
        <v>0.26169999999999999</v>
      </c>
      <c r="J114">
        <v>20.286100000000001</v>
      </c>
      <c r="K114" t="s">
        <v>198</v>
      </c>
      <c r="L114" t="s">
        <v>199</v>
      </c>
      <c r="M114" t="s">
        <v>143</v>
      </c>
      <c r="N114">
        <v>79.737133138302099</v>
      </c>
      <c r="P114">
        <v>26</v>
      </c>
      <c r="Q114">
        <v>1</v>
      </c>
      <c r="R114">
        <f t="shared" si="38"/>
        <v>1.6145408145764876E-2</v>
      </c>
      <c r="S114">
        <f t="shared" si="41"/>
        <v>0.34874081594852135</v>
      </c>
      <c r="T114" t="str">
        <f t="shared" si="40"/>
        <v>Aromatics</v>
      </c>
      <c r="U114" t="str">
        <f t="shared" si="21"/>
        <v>A26</v>
      </c>
    </row>
    <row r="115" spans="2:21" x14ac:dyDescent="0.2">
      <c r="B115">
        <v>9.3328133328756002E-2</v>
      </c>
      <c r="C115">
        <v>3.0054945000000002</v>
      </c>
      <c r="D115">
        <v>0.81899999999999995</v>
      </c>
      <c r="E115">
        <v>0.228102721976325</v>
      </c>
      <c r="G115">
        <v>20.324000000000002</v>
      </c>
      <c r="H115">
        <v>0.58220000000000005</v>
      </c>
      <c r="I115">
        <v>0.32629999999999998</v>
      </c>
      <c r="U115" t="str">
        <f t="shared" si="21"/>
        <v/>
      </c>
    </row>
    <row r="116" spans="2:21" x14ac:dyDescent="0.2">
      <c r="B116">
        <v>9.4161466662088994E-2</v>
      </c>
      <c r="C116">
        <v>3.00712727777778</v>
      </c>
      <c r="D116">
        <v>0.82599999999999996</v>
      </c>
      <c r="E116">
        <v>0.22670889556679899</v>
      </c>
      <c r="G116">
        <v>20.451000000000001</v>
      </c>
      <c r="H116">
        <v>0.74229999999999996</v>
      </c>
      <c r="I116">
        <v>0.379</v>
      </c>
      <c r="J116">
        <v>20.448499999999999</v>
      </c>
      <c r="K116" t="s">
        <v>198</v>
      </c>
      <c r="L116" t="s">
        <v>199</v>
      </c>
      <c r="M116" t="s">
        <v>143</v>
      </c>
      <c r="N116">
        <v>71.262363805573401</v>
      </c>
      <c r="P116">
        <v>26</v>
      </c>
      <c r="Q116">
        <v>1</v>
      </c>
      <c r="R116">
        <f t="shared" ref="R116:R128" si="42">H116/$H$92</f>
        <v>2.5461517881030946E-2</v>
      </c>
      <c r="S116">
        <f t="shared" ref="S116:S118" si="43">$R$2*R116/Q116</f>
        <v>0.54996878623026846</v>
      </c>
      <c r="T116" t="str">
        <f t="shared" ref="T116:T128" si="44">IF(M116="A","Aromatics",IF(M116="L","Linear Alkanes",IF(M116="B","Branched Alkanes", IF(M116="C","Cycloalkanes", IF(M116="E","Alkenes/Alkynes", IF(M116="O","Other","Unknown"))))))</f>
        <v>Aromatics</v>
      </c>
      <c r="U116" t="str">
        <f t="shared" si="21"/>
        <v>A26</v>
      </c>
    </row>
    <row r="117" spans="2:21" x14ac:dyDescent="0.2">
      <c r="B117">
        <v>9.4994799995422999E-2</v>
      </c>
      <c r="C117">
        <v>3.0078997777777801</v>
      </c>
      <c r="D117">
        <v>0.83199999999999996</v>
      </c>
      <c r="E117">
        <v>0.22383034102538699</v>
      </c>
      <c r="G117">
        <v>20.51</v>
      </c>
      <c r="H117">
        <v>1.3037000000000001</v>
      </c>
      <c r="I117">
        <v>0.64029999999999998</v>
      </c>
      <c r="J117">
        <v>20.5078</v>
      </c>
      <c r="K117" t="s">
        <v>99</v>
      </c>
      <c r="L117" t="s">
        <v>100</v>
      </c>
      <c r="M117" t="s">
        <v>143</v>
      </c>
      <c r="N117">
        <v>67.395892374699301</v>
      </c>
      <c r="P117">
        <v>14</v>
      </c>
      <c r="Q117">
        <v>1</v>
      </c>
      <c r="R117">
        <f t="shared" si="42"/>
        <v>4.4718012746194323E-2</v>
      </c>
      <c r="S117">
        <f t="shared" si="43"/>
        <v>0.96590907531779746</v>
      </c>
      <c r="T117" t="str">
        <f t="shared" si="44"/>
        <v>Aromatics</v>
      </c>
      <c r="U117" t="str">
        <f t="shared" si="21"/>
        <v>A14</v>
      </c>
    </row>
    <row r="118" spans="2:21" x14ac:dyDescent="0.2">
      <c r="B118">
        <v>9.5828133328756004E-2</v>
      </c>
      <c r="C118">
        <v>3.00706371111111</v>
      </c>
      <c r="D118">
        <v>0.83899999999999997</v>
      </c>
      <c r="E118">
        <v>0.22340613298770501</v>
      </c>
      <c r="G118">
        <v>20.61</v>
      </c>
      <c r="H118">
        <v>0.27889999999999998</v>
      </c>
      <c r="I118">
        <v>0.10340000000000001</v>
      </c>
      <c r="J118">
        <v>20.610399999999998</v>
      </c>
      <c r="K118" t="s">
        <v>200</v>
      </c>
      <c r="L118" t="s">
        <v>192</v>
      </c>
      <c r="M118" t="s">
        <v>143</v>
      </c>
      <c r="N118">
        <v>72.108805309647806</v>
      </c>
      <c r="P118">
        <v>14</v>
      </c>
      <c r="Q118">
        <v>1</v>
      </c>
      <c r="R118">
        <f t="shared" si="42"/>
        <v>9.5665059100357407E-3</v>
      </c>
      <c r="S118">
        <f t="shared" si="43"/>
        <v>0.20663652765677201</v>
      </c>
      <c r="T118" t="str">
        <f t="shared" si="44"/>
        <v>Aromatics</v>
      </c>
      <c r="U118" t="str">
        <f t="shared" si="21"/>
        <v>A14</v>
      </c>
    </row>
    <row r="119" spans="2:21" x14ac:dyDescent="0.2">
      <c r="B119">
        <v>9.6661466662088996E-2</v>
      </c>
      <c r="C119">
        <v>3.0023614888888899</v>
      </c>
      <c r="D119">
        <v>0.84499999999999997</v>
      </c>
      <c r="E119">
        <v>0.22422424848894801</v>
      </c>
      <c r="G119">
        <v>20.734999999999999</v>
      </c>
      <c r="H119">
        <v>0.9496</v>
      </c>
      <c r="I119">
        <v>0.2596</v>
      </c>
      <c r="J119">
        <v>20.735199999999999</v>
      </c>
      <c r="K119" t="s">
        <v>201</v>
      </c>
      <c r="L119" t="s">
        <v>102</v>
      </c>
      <c r="M119" t="s">
        <v>143</v>
      </c>
      <c r="N119">
        <v>91.440245477290304</v>
      </c>
      <c r="P119">
        <v>15</v>
      </c>
      <c r="Q119">
        <v>1</v>
      </c>
      <c r="R119">
        <f t="shared" si="42"/>
        <v>3.2572083227572393E-2</v>
      </c>
      <c r="S119">
        <f t="shared" ref="S119:S122" si="45">$R$2*R119/Q119</f>
        <v>0.70355699771556379</v>
      </c>
      <c r="T119" t="str">
        <f t="shared" si="44"/>
        <v>Aromatics</v>
      </c>
      <c r="U119" t="str">
        <f t="shared" si="21"/>
        <v>A15</v>
      </c>
    </row>
    <row r="120" spans="2:21" x14ac:dyDescent="0.2">
      <c r="B120">
        <v>9.7494799995423001E-2</v>
      </c>
      <c r="C120">
        <v>2.9986589333333402</v>
      </c>
      <c r="D120">
        <v>0.85199999999999998</v>
      </c>
      <c r="E120">
        <v>0.22076998303925399</v>
      </c>
      <c r="G120">
        <v>20.815000000000001</v>
      </c>
      <c r="H120">
        <v>0.95530000000000004</v>
      </c>
      <c r="I120">
        <v>0.2316</v>
      </c>
      <c r="J120">
        <v>20.817799999999998</v>
      </c>
      <c r="K120" t="s">
        <v>191</v>
      </c>
      <c r="L120" t="s">
        <v>192</v>
      </c>
      <c r="M120" t="s">
        <v>143</v>
      </c>
      <c r="N120">
        <v>81.096366011995599</v>
      </c>
      <c r="P120">
        <v>14</v>
      </c>
      <c r="Q120">
        <v>1</v>
      </c>
      <c r="R120">
        <f t="shared" si="42"/>
        <v>3.2767598048967887E-2</v>
      </c>
      <c r="S120">
        <f t="shared" si="45"/>
        <v>0.70778011785770645</v>
      </c>
      <c r="T120" t="str">
        <f t="shared" si="44"/>
        <v>Aromatics</v>
      </c>
      <c r="U120" t="str">
        <f t="shared" si="21"/>
        <v>A14</v>
      </c>
    </row>
    <row r="121" spans="2:21" x14ac:dyDescent="0.2">
      <c r="B121">
        <v>9.8328133328756007E-2</v>
      </c>
      <c r="C121">
        <v>2.9989164555555599</v>
      </c>
      <c r="D121">
        <v>0.85799999999999998</v>
      </c>
      <c r="E121">
        <v>0.21517952711409</v>
      </c>
      <c r="G121">
        <v>20.919</v>
      </c>
      <c r="H121">
        <v>3.9312</v>
      </c>
      <c r="I121">
        <v>1.8938999999999999</v>
      </c>
      <c r="J121">
        <v>20.9177</v>
      </c>
      <c r="K121" t="s">
        <v>202</v>
      </c>
      <c r="L121" t="s">
        <v>197</v>
      </c>
      <c r="M121" t="s">
        <v>143</v>
      </c>
      <c r="N121">
        <v>65.261429611727706</v>
      </c>
      <c r="P121">
        <v>15</v>
      </c>
      <c r="Q121">
        <v>1</v>
      </c>
      <c r="R121">
        <f t="shared" si="42"/>
        <v>0.13484348524034603</v>
      </c>
      <c r="S121">
        <f t="shared" si="45"/>
        <v>2.9126192811914744</v>
      </c>
      <c r="T121" t="str">
        <f t="shared" si="44"/>
        <v>Aromatics</v>
      </c>
      <c r="U121" t="str">
        <f t="shared" si="21"/>
        <v>A15</v>
      </c>
    </row>
    <row r="122" spans="2:21" x14ac:dyDescent="0.2">
      <c r="B122">
        <v>9.9161466662088998E-2</v>
      </c>
      <c r="C122">
        <v>3.0019572111111099</v>
      </c>
      <c r="D122">
        <v>0.86499999999999999</v>
      </c>
      <c r="E122">
        <v>0.21660365409773599</v>
      </c>
      <c r="G122">
        <v>21.016999999999999</v>
      </c>
      <c r="H122">
        <v>1.0304</v>
      </c>
      <c r="I122">
        <v>0.24049999999999999</v>
      </c>
      <c r="J122">
        <v>21.019200000000001</v>
      </c>
      <c r="K122" t="s">
        <v>203</v>
      </c>
      <c r="L122" t="s">
        <v>92</v>
      </c>
      <c r="M122" t="s">
        <v>143</v>
      </c>
      <c r="N122">
        <v>71.791986859807594</v>
      </c>
      <c r="P122">
        <v>12</v>
      </c>
      <c r="Q122">
        <v>1</v>
      </c>
      <c r="R122">
        <f t="shared" si="42"/>
        <v>3.5343591572968187E-2</v>
      </c>
      <c r="S122">
        <f t="shared" si="45"/>
        <v>0.76342157797611288</v>
      </c>
      <c r="T122" t="str">
        <f t="shared" si="44"/>
        <v>Aromatics</v>
      </c>
      <c r="U122" t="str">
        <f t="shared" si="21"/>
        <v>A12</v>
      </c>
    </row>
    <row r="123" spans="2:21" x14ac:dyDescent="0.2">
      <c r="B123">
        <v>9.9994799995423003E-2</v>
      </c>
      <c r="C123">
        <v>3.0042597999999998</v>
      </c>
      <c r="D123">
        <v>0.871</v>
      </c>
      <c r="E123">
        <v>0.21863379256378501</v>
      </c>
      <c r="G123">
        <v>21.111999999999998</v>
      </c>
      <c r="H123">
        <v>0.20300000000000001</v>
      </c>
      <c r="I123">
        <v>6.6799999999999998E-2</v>
      </c>
      <c r="U123" t="str">
        <f t="shared" si="21"/>
        <v/>
      </c>
    </row>
    <row r="124" spans="2:21" x14ac:dyDescent="0.2">
      <c r="B124">
        <v>0.10082813332875599</v>
      </c>
      <c r="C124">
        <v>3.0059387555555599</v>
      </c>
      <c r="D124">
        <v>0.878</v>
      </c>
      <c r="E124">
        <v>0.22455755480427</v>
      </c>
      <c r="G124">
        <v>21.169</v>
      </c>
      <c r="H124">
        <v>0.51170000000000004</v>
      </c>
      <c r="I124">
        <v>0.1893</v>
      </c>
      <c r="J124">
        <v>21.167400000000001</v>
      </c>
      <c r="K124" t="s">
        <v>202</v>
      </c>
      <c r="L124" t="s">
        <v>197</v>
      </c>
      <c r="M124" t="s">
        <v>143</v>
      </c>
      <c r="N124">
        <v>77.756906459231999</v>
      </c>
      <c r="P124">
        <v>15</v>
      </c>
      <c r="Q124">
        <v>1</v>
      </c>
      <c r="R124">
        <f t="shared" si="42"/>
        <v>1.755174282597809E-2</v>
      </c>
      <c r="S124">
        <f t="shared" ref="S124:S128" si="46">$R$2*R124/Q124</f>
        <v>0.37911764504112677</v>
      </c>
      <c r="T124" t="str">
        <f t="shared" si="44"/>
        <v>Aromatics</v>
      </c>
      <c r="U124" t="str">
        <f t="shared" si="21"/>
        <v>A15</v>
      </c>
    </row>
    <row r="125" spans="2:21" x14ac:dyDescent="0.2">
      <c r="B125">
        <v>0.101661466662089</v>
      </c>
      <c r="C125">
        <v>3.0065315666666699</v>
      </c>
      <c r="D125">
        <v>0.88400000000000001</v>
      </c>
      <c r="E125">
        <v>0.22572412690789501</v>
      </c>
      <c r="G125">
        <v>21.24</v>
      </c>
      <c r="H125">
        <v>0.54059999999999997</v>
      </c>
      <c r="I125">
        <v>0.22839999999999999</v>
      </c>
      <c r="J125">
        <v>21.237200000000001</v>
      </c>
      <c r="K125" t="s">
        <v>204</v>
      </c>
      <c r="L125" t="s">
        <v>205</v>
      </c>
      <c r="M125" t="s">
        <v>143</v>
      </c>
      <c r="N125">
        <v>65.628852738768202</v>
      </c>
      <c r="P125">
        <v>16</v>
      </c>
      <c r="Q125">
        <v>1</v>
      </c>
      <c r="R125">
        <f t="shared" si="42"/>
        <v>1.854303727129911E-2</v>
      </c>
      <c r="S125">
        <f t="shared" si="46"/>
        <v>0.4005296050600608</v>
      </c>
      <c r="T125" t="str">
        <f t="shared" si="44"/>
        <v>Aromatics</v>
      </c>
      <c r="U125" t="str">
        <f t="shared" si="21"/>
        <v>A16</v>
      </c>
    </row>
    <row r="126" spans="2:21" x14ac:dyDescent="0.2">
      <c r="B126">
        <v>0.10249479999542301</v>
      </c>
      <c r="C126">
        <v>3.0046910333333399</v>
      </c>
      <c r="D126">
        <v>0.89100000000000001</v>
      </c>
      <c r="E126">
        <v>0.221951705429939</v>
      </c>
      <c r="G126">
        <v>21.323</v>
      </c>
      <c r="H126">
        <v>0.28510000000000002</v>
      </c>
      <c r="I126">
        <v>0.13100000000000001</v>
      </c>
      <c r="J126">
        <v>21.321400000000001</v>
      </c>
      <c r="K126" t="s">
        <v>206</v>
      </c>
      <c r="L126" t="s">
        <v>207</v>
      </c>
      <c r="M126" t="s">
        <v>153</v>
      </c>
      <c r="N126">
        <v>56.330734416513302</v>
      </c>
      <c r="P126">
        <v>14</v>
      </c>
      <c r="Q126">
        <v>1</v>
      </c>
      <c r="R126">
        <f t="shared" si="42"/>
        <v>9.7791711543606663E-3</v>
      </c>
      <c r="S126">
        <f t="shared" si="46"/>
        <v>0.2112300969341904</v>
      </c>
      <c r="T126" t="str">
        <f t="shared" si="44"/>
        <v>Other</v>
      </c>
      <c r="U126" t="str">
        <f t="shared" si="21"/>
        <v>O14</v>
      </c>
    </row>
    <row r="127" spans="2:21" x14ac:dyDescent="0.2">
      <c r="B127">
        <v>0.103328133328756</v>
      </c>
      <c r="C127">
        <v>3.0021913444444501</v>
      </c>
      <c r="D127">
        <v>0.89700000000000002</v>
      </c>
      <c r="E127">
        <v>0.219012549740286</v>
      </c>
      <c r="G127">
        <v>21.376999999999999</v>
      </c>
      <c r="H127">
        <v>0.4047</v>
      </c>
      <c r="I127">
        <v>0.19989999999999999</v>
      </c>
      <c r="J127">
        <v>21.375499999999999</v>
      </c>
      <c r="K127" t="s">
        <v>208</v>
      </c>
      <c r="L127" t="s">
        <v>209</v>
      </c>
      <c r="M127" t="s">
        <v>153</v>
      </c>
      <c r="N127">
        <v>73.750371344797401</v>
      </c>
      <c r="P127">
        <v>10</v>
      </c>
      <c r="Q127">
        <v>1</v>
      </c>
      <c r="R127">
        <f t="shared" si="42"/>
        <v>1.3881552319080188E-2</v>
      </c>
      <c r="S127">
        <f t="shared" si="46"/>
        <v>0.2998415300921321</v>
      </c>
      <c r="T127" t="str">
        <f t="shared" si="44"/>
        <v>Other</v>
      </c>
      <c r="U127" t="str">
        <f t="shared" si="21"/>
        <v>O10</v>
      </c>
    </row>
    <row r="128" spans="2:21" x14ac:dyDescent="0.2">
      <c r="B128">
        <v>0.104161466662089</v>
      </c>
      <c r="C128">
        <v>3.0024390222222199</v>
      </c>
      <c r="D128">
        <v>0.90300000000000002</v>
      </c>
      <c r="E128">
        <v>0.21858834170260399</v>
      </c>
      <c r="G128">
        <v>21.413</v>
      </c>
      <c r="H128">
        <v>0.65869999999999995</v>
      </c>
      <c r="I128">
        <v>0.2923</v>
      </c>
      <c r="J128">
        <v>21.411200000000001</v>
      </c>
      <c r="K128" t="s">
        <v>210</v>
      </c>
      <c r="L128" t="s">
        <v>211</v>
      </c>
      <c r="M128" t="s">
        <v>143</v>
      </c>
      <c r="N128">
        <v>74.406713944552195</v>
      </c>
      <c r="P128">
        <v>16</v>
      </c>
      <c r="Q128">
        <v>1</v>
      </c>
      <c r="R128">
        <f t="shared" si="42"/>
        <v>2.2593967167230344E-2</v>
      </c>
      <c r="S128">
        <f t="shared" si="46"/>
        <v>0.48802969081217545</v>
      </c>
      <c r="T128" t="str">
        <f t="shared" si="44"/>
        <v>Aromatics</v>
      </c>
      <c r="U128" t="str">
        <f t="shared" si="21"/>
        <v>A16</v>
      </c>
    </row>
    <row r="129" spans="2:21" x14ac:dyDescent="0.2">
      <c r="B129">
        <v>0.10499479999542299</v>
      </c>
      <c r="C129">
        <v>3.00670596666667</v>
      </c>
      <c r="D129">
        <v>0.91</v>
      </c>
      <c r="E129">
        <v>0.218330786822583</v>
      </c>
      <c r="G129">
        <v>21.460999999999999</v>
      </c>
      <c r="H129">
        <v>0.1182</v>
      </c>
      <c r="I129">
        <v>7.7799999999999994E-2</v>
      </c>
      <c r="U129" t="str">
        <f t="shared" si="21"/>
        <v/>
      </c>
    </row>
    <row r="130" spans="2:21" x14ac:dyDescent="0.2">
      <c r="B130">
        <v>0.105828133328756</v>
      </c>
      <c r="C130">
        <v>3.0104675777777801</v>
      </c>
      <c r="D130">
        <v>0.91600000000000004</v>
      </c>
      <c r="E130">
        <v>0.21511892596585</v>
      </c>
      <c r="G130">
        <v>21.504999999999999</v>
      </c>
      <c r="H130">
        <v>0.32229999999999998</v>
      </c>
      <c r="I130">
        <v>0.15110000000000001</v>
      </c>
      <c r="U130" t="str">
        <f t="shared" si="21"/>
        <v/>
      </c>
    </row>
    <row r="131" spans="2:21" x14ac:dyDescent="0.2">
      <c r="B131">
        <v>0.10666146666208901</v>
      </c>
      <c r="C131">
        <v>3.0118344333333402</v>
      </c>
      <c r="D131">
        <v>0.92300000000000004</v>
      </c>
      <c r="E131">
        <v>0.21693696041305699</v>
      </c>
      <c r="G131">
        <v>21.559000000000001</v>
      </c>
      <c r="H131">
        <v>0.87</v>
      </c>
      <c r="I131">
        <v>0.32869999999999999</v>
      </c>
      <c r="J131">
        <v>21.557500000000001</v>
      </c>
      <c r="K131" t="s">
        <v>212</v>
      </c>
      <c r="L131" t="s">
        <v>205</v>
      </c>
      <c r="M131" t="s">
        <v>143</v>
      </c>
      <c r="N131">
        <v>76.140389606742502</v>
      </c>
      <c r="P131">
        <v>16</v>
      </c>
      <c r="Q131">
        <v>1</v>
      </c>
      <c r="R131">
        <f t="shared" ref="R131:R132" si="47">H131/$H$92</f>
        <v>2.9841735897207223E-2</v>
      </c>
      <c r="S131">
        <f t="shared" ref="S131:S132" si="48">$R$2*R131/Q131</f>
        <v>0.64458149537967602</v>
      </c>
      <c r="T131" t="str">
        <f t="shared" ref="T131:T132" si="49">IF(M131="A","Aromatics",IF(M131="L","Linear Alkanes",IF(M131="B","Branched Alkanes", IF(M131="C","Cycloalkanes", IF(M131="E","Alkenes/Alkynes", IF(M131="O","Other","Unknown"))))))</f>
        <v>Aromatics</v>
      </c>
      <c r="U131" t="str">
        <f t="shared" si="21"/>
        <v>A16</v>
      </c>
    </row>
    <row r="132" spans="2:21" x14ac:dyDescent="0.2">
      <c r="B132">
        <v>0.107494799995423</v>
      </c>
      <c r="C132">
        <v>3.01231346666667</v>
      </c>
      <c r="D132">
        <v>0.92900000000000005</v>
      </c>
      <c r="E132">
        <v>0.21755812218251999</v>
      </c>
      <c r="G132">
        <v>21.69</v>
      </c>
      <c r="H132">
        <v>0.4425</v>
      </c>
      <c r="I132">
        <v>0.13009999999999999</v>
      </c>
      <c r="J132">
        <v>21.686499999999999</v>
      </c>
      <c r="K132" t="s">
        <v>198</v>
      </c>
      <c r="L132" t="s">
        <v>199</v>
      </c>
      <c r="M132" t="s">
        <v>143</v>
      </c>
      <c r="N132">
        <v>65.278338626322096</v>
      </c>
      <c r="P132">
        <v>26</v>
      </c>
      <c r="Q132">
        <v>1</v>
      </c>
      <c r="R132">
        <f t="shared" si="47"/>
        <v>1.5178124292545054E-2</v>
      </c>
      <c r="S132">
        <f t="shared" si="48"/>
        <v>0.32784748471897318</v>
      </c>
      <c r="T132" t="str">
        <f t="shared" si="49"/>
        <v>Aromatics</v>
      </c>
      <c r="U132" t="str">
        <f t="shared" si="21"/>
        <v>A26</v>
      </c>
    </row>
    <row r="133" spans="2:21" x14ac:dyDescent="0.2">
      <c r="B133">
        <v>0.108328133328756</v>
      </c>
      <c r="C133">
        <v>3.0102353777777799</v>
      </c>
      <c r="D133">
        <v>0.93600000000000005</v>
      </c>
      <c r="E133">
        <v>0.21870954399908499</v>
      </c>
      <c r="G133">
        <v>21.734000000000002</v>
      </c>
      <c r="H133">
        <v>0.19620000000000001</v>
      </c>
      <c r="I133">
        <v>9.5000000000000001E-2</v>
      </c>
      <c r="U133" t="str">
        <f t="shared" si="21"/>
        <v/>
      </c>
    </row>
    <row r="134" spans="2:21" x14ac:dyDescent="0.2">
      <c r="B134">
        <v>0.10916146666208899</v>
      </c>
      <c r="C134">
        <v>3.00794368888889</v>
      </c>
      <c r="D134">
        <v>0.94199999999999995</v>
      </c>
      <c r="E134">
        <v>0.21796717993314199</v>
      </c>
      <c r="G134">
        <v>21.792000000000002</v>
      </c>
      <c r="H134">
        <v>0.219</v>
      </c>
      <c r="I134">
        <v>9.4200000000000006E-2</v>
      </c>
      <c r="U134" t="str">
        <f t="shared" si="21"/>
        <v/>
      </c>
    </row>
    <row r="135" spans="2:21" x14ac:dyDescent="0.2">
      <c r="B135">
        <v>0.109994799995423</v>
      </c>
      <c r="C135">
        <v>3.0044681555555601</v>
      </c>
      <c r="D135">
        <v>0.94899999999999995</v>
      </c>
      <c r="E135">
        <v>0.21461896649286799</v>
      </c>
      <c r="G135">
        <v>21.850999999999999</v>
      </c>
      <c r="H135">
        <v>0.14319999999999999</v>
      </c>
      <c r="I135">
        <v>7.2099999999999997E-2</v>
      </c>
      <c r="U135" t="str">
        <f t="shared" si="21"/>
        <v/>
      </c>
    </row>
    <row r="136" spans="2:21" x14ac:dyDescent="0.2">
      <c r="B136">
        <v>0.110828133328756</v>
      </c>
      <c r="C136">
        <v>2.99917623333334</v>
      </c>
      <c r="D136">
        <v>0.95499999999999996</v>
      </c>
      <c r="E136">
        <v>0.208907308271223</v>
      </c>
      <c r="G136">
        <v>21.927</v>
      </c>
      <c r="H136">
        <v>0.50600000000000001</v>
      </c>
      <c r="I136">
        <v>0.15429999999999999</v>
      </c>
      <c r="J136">
        <v>21.924800000000001</v>
      </c>
      <c r="K136" t="s">
        <v>210</v>
      </c>
      <c r="L136" t="s">
        <v>211</v>
      </c>
      <c r="M136" t="s">
        <v>143</v>
      </c>
      <c r="N136">
        <v>71.931786765593699</v>
      </c>
      <c r="P136">
        <v>16</v>
      </c>
      <c r="Q136">
        <v>1</v>
      </c>
      <c r="R136">
        <f t="shared" ref="R136" si="50">H136/$H$92</f>
        <v>1.7356228004582593E-2</v>
      </c>
      <c r="S136">
        <f t="shared" ref="S136" si="51">$R$2*R136/Q136</f>
        <v>0.37489452489898401</v>
      </c>
      <c r="T136" t="str">
        <f t="shared" ref="T136" si="52">IF(M136="A","Aromatics",IF(M136="L","Linear Alkanes",IF(M136="B","Branched Alkanes", IF(M136="C","Cycloalkanes", IF(M136="E","Alkenes/Alkynes", IF(M136="O","Other","Unknown"))))))</f>
        <v>Aromatics</v>
      </c>
      <c r="U136" t="str">
        <f t="shared" si="21"/>
        <v>A16</v>
      </c>
    </row>
    <row r="137" spans="2:21" x14ac:dyDescent="0.2">
      <c r="B137">
        <v>0.111661466662089</v>
      </c>
      <c r="C137">
        <v>2.9958496555555598</v>
      </c>
      <c r="D137">
        <v>0.96199999999999997</v>
      </c>
      <c r="E137">
        <v>0.209589071188926</v>
      </c>
      <c r="G137">
        <v>22.041</v>
      </c>
      <c r="H137">
        <v>0.4672</v>
      </c>
      <c r="I137">
        <v>0.10979999999999999</v>
      </c>
      <c r="U137" t="str">
        <f t="shared" si="21"/>
        <v/>
      </c>
    </row>
    <row r="138" spans="2:21" x14ac:dyDescent="0.2">
      <c r="B138">
        <v>0.112494799995423</v>
      </c>
      <c r="C138">
        <v>2.9933644666666699</v>
      </c>
      <c r="D138">
        <v>0.96799999999999997</v>
      </c>
      <c r="E138">
        <v>0.21289183376802001</v>
      </c>
      <c r="G138">
        <v>22.140999999999998</v>
      </c>
      <c r="H138">
        <v>0.5998</v>
      </c>
      <c r="I138">
        <v>0.20069999999999999</v>
      </c>
      <c r="J138">
        <v>22.1373</v>
      </c>
      <c r="K138" t="s">
        <v>99</v>
      </c>
      <c r="L138" t="s">
        <v>100</v>
      </c>
      <c r="M138" t="s">
        <v>143</v>
      </c>
      <c r="N138">
        <v>57.439430728824902</v>
      </c>
      <c r="P138">
        <v>14</v>
      </c>
      <c r="Q138">
        <v>1</v>
      </c>
      <c r="R138">
        <f t="shared" ref="R138:R140" si="53">H138/$H$92</f>
        <v>2.0573647346143555E-2</v>
      </c>
      <c r="S138">
        <f t="shared" ref="S138:S140" si="54">$R$2*R138/Q138</f>
        <v>0.44439078267670085</v>
      </c>
      <c r="T138" t="str">
        <f t="shared" ref="T138:T140" si="55">IF(M138="A","Aromatics",IF(M138="L","Linear Alkanes",IF(M138="B","Branched Alkanes", IF(M138="C","Cycloalkanes", IF(M138="E","Alkenes/Alkynes", IF(M138="O","Other","Unknown"))))))</f>
        <v>Aromatics</v>
      </c>
      <c r="U138" t="str">
        <f t="shared" si="21"/>
        <v>A14</v>
      </c>
    </row>
    <row r="139" spans="2:21" x14ac:dyDescent="0.2">
      <c r="B139">
        <v>0.11332813332875601</v>
      </c>
      <c r="C139">
        <v>2.9955065111111101</v>
      </c>
      <c r="D139">
        <v>0.97499999999999998</v>
      </c>
      <c r="E139">
        <v>0.21595219175415301</v>
      </c>
      <c r="G139">
        <v>22.207999999999998</v>
      </c>
      <c r="H139">
        <v>0.8427</v>
      </c>
      <c r="I139">
        <v>0.2883</v>
      </c>
      <c r="J139">
        <v>22.211200000000002</v>
      </c>
      <c r="K139" t="s">
        <v>213</v>
      </c>
      <c r="L139" t="s">
        <v>214</v>
      </c>
      <c r="M139" t="s">
        <v>143</v>
      </c>
      <c r="N139">
        <v>83.210433884144805</v>
      </c>
      <c r="P139">
        <v>14</v>
      </c>
      <c r="Q139">
        <v>1</v>
      </c>
      <c r="R139">
        <f t="shared" si="53"/>
        <v>2.8905322805260376E-2</v>
      </c>
      <c r="S139">
        <f t="shared" si="54"/>
        <v>0.62435497259362416</v>
      </c>
      <c r="T139" t="str">
        <f t="shared" si="55"/>
        <v>Aromatics</v>
      </c>
      <c r="U139" t="str">
        <f t="shared" ref="U139:U202" si="56">_xlfn.CONCAT(M139,P139)</f>
        <v>A14</v>
      </c>
    </row>
    <row r="140" spans="2:21" x14ac:dyDescent="0.2">
      <c r="B140">
        <v>0.114161466662089</v>
      </c>
      <c r="C140">
        <v>2.9985186777777799</v>
      </c>
      <c r="D140">
        <v>0.98099999999999998</v>
      </c>
      <c r="E140">
        <v>0.214709868215228</v>
      </c>
      <c r="G140">
        <v>22.306000000000001</v>
      </c>
      <c r="H140">
        <v>0.60129999999999995</v>
      </c>
      <c r="I140">
        <v>0.18790000000000001</v>
      </c>
      <c r="J140">
        <v>22.302</v>
      </c>
      <c r="K140" t="s">
        <v>215</v>
      </c>
      <c r="L140" t="s">
        <v>216</v>
      </c>
      <c r="M140" t="s">
        <v>153</v>
      </c>
      <c r="N140">
        <v>53.615341122268902</v>
      </c>
      <c r="P140">
        <v>15</v>
      </c>
      <c r="Q140">
        <v>1</v>
      </c>
      <c r="R140">
        <f t="shared" si="53"/>
        <v>2.0625098614931843E-2</v>
      </c>
      <c r="S140">
        <f t="shared" si="54"/>
        <v>0.44550213008252781</v>
      </c>
      <c r="T140" t="str">
        <f t="shared" si="55"/>
        <v>Other</v>
      </c>
      <c r="U140" t="str">
        <f t="shared" si="56"/>
        <v>O15</v>
      </c>
    </row>
    <row r="141" spans="2:21" x14ac:dyDescent="0.2">
      <c r="B141">
        <v>0.114994799995423</v>
      </c>
      <c r="C141">
        <v>3.0023234111111101</v>
      </c>
      <c r="D141">
        <v>0.98799999999999999</v>
      </c>
      <c r="E141">
        <v>0.21455836534462699</v>
      </c>
      <c r="G141">
        <v>22.353999999999999</v>
      </c>
      <c r="H141">
        <v>0.16120000000000001</v>
      </c>
      <c r="I141">
        <v>7.7600000000000002E-2</v>
      </c>
      <c r="U141" t="str">
        <f t="shared" si="56"/>
        <v/>
      </c>
    </row>
    <row r="142" spans="2:21" x14ac:dyDescent="0.2">
      <c r="B142">
        <v>0.11582813332875599</v>
      </c>
      <c r="C142">
        <v>3.0050472111111102</v>
      </c>
      <c r="D142">
        <v>0.99399999999999999</v>
      </c>
      <c r="E142">
        <v>0.21014963181014901</v>
      </c>
      <c r="G142">
        <v>22.408999999999999</v>
      </c>
      <c r="H142">
        <v>0.38569999999999999</v>
      </c>
      <c r="I142">
        <v>0.15359999999999999</v>
      </c>
      <c r="J142">
        <v>22.407699999999998</v>
      </c>
      <c r="K142" t="s">
        <v>217</v>
      </c>
      <c r="L142" t="s">
        <v>218</v>
      </c>
      <c r="M142" t="s">
        <v>153</v>
      </c>
      <c r="N142">
        <v>59.6206588328427</v>
      </c>
      <c r="P142">
        <v>14</v>
      </c>
      <c r="Q142">
        <v>1</v>
      </c>
      <c r="R142">
        <f t="shared" ref="R142" si="57">H142/$H$92</f>
        <v>1.3229836247761868E-2</v>
      </c>
      <c r="S142">
        <f t="shared" ref="S142" si="58">$R$2*R142/Q142</f>
        <v>0.28576446295165636</v>
      </c>
      <c r="T142" t="str">
        <f t="shared" ref="T142" si="59">IF(M142="A","Aromatics",IF(M142="L","Linear Alkanes",IF(M142="B","Branched Alkanes", IF(M142="C","Cycloalkanes", IF(M142="E","Alkenes/Alkynes", IF(M142="O","Other","Unknown"))))))</f>
        <v>Other</v>
      </c>
      <c r="U142" t="str">
        <f t="shared" si="56"/>
        <v>O14</v>
      </c>
    </row>
    <row r="143" spans="2:21" x14ac:dyDescent="0.2">
      <c r="B143">
        <v>0.11666146666209</v>
      </c>
      <c r="C143">
        <v>3.0071693666666701</v>
      </c>
      <c r="D143">
        <v>1</v>
      </c>
      <c r="E143">
        <v>0.20804374190880001</v>
      </c>
      <c r="G143">
        <v>22.478999999999999</v>
      </c>
      <c r="H143">
        <v>0.22969999999999999</v>
      </c>
      <c r="I143">
        <v>7.5600000000000001E-2</v>
      </c>
      <c r="U143" t="str">
        <f t="shared" si="56"/>
        <v/>
      </c>
    </row>
    <row r="144" spans="2:21" x14ac:dyDescent="0.2">
      <c r="B144">
        <v>0.117494799995423</v>
      </c>
      <c r="C144">
        <v>3.0103210222222199</v>
      </c>
      <c r="D144">
        <v>1.0069999999999999</v>
      </c>
      <c r="E144">
        <v>0.210058730087788</v>
      </c>
      <c r="G144">
        <v>22.602</v>
      </c>
      <c r="H144">
        <v>0.62339999999999995</v>
      </c>
      <c r="I144">
        <v>0.20380000000000001</v>
      </c>
      <c r="U144" t="str">
        <f t="shared" si="56"/>
        <v/>
      </c>
    </row>
    <row r="145" spans="2:21" x14ac:dyDescent="0.2">
      <c r="B145">
        <v>0.118328133328756</v>
      </c>
      <c r="C145">
        <v>3.0119859555555601</v>
      </c>
      <c r="D145">
        <v>1.0129999999999999</v>
      </c>
      <c r="E145">
        <v>0.21077079357961101</v>
      </c>
      <c r="G145">
        <v>22.722999999999999</v>
      </c>
      <c r="H145">
        <v>0.4289</v>
      </c>
      <c r="I145">
        <v>0.1255</v>
      </c>
      <c r="J145">
        <v>22.720500000000001</v>
      </c>
      <c r="K145" t="s">
        <v>189</v>
      </c>
      <c r="L145" t="s">
        <v>96</v>
      </c>
      <c r="M145" t="s">
        <v>143</v>
      </c>
      <c r="N145">
        <v>61.186947980554002</v>
      </c>
      <c r="P145">
        <v>13</v>
      </c>
      <c r="Q145">
        <v>1</v>
      </c>
      <c r="R145">
        <f t="shared" ref="R145" si="60">H145/$H$92</f>
        <v>1.4711632788864573E-2</v>
      </c>
      <c r="S145">
        <f t="shared" ref="S145" si="61">$R$2*R145/Q145</f>
        <v>0.31777126823947482</v>
      </c>
      <c r="T145" t="str">
        <f t="shared" ref="T145" si="62">IF(M145="A","Aromatics",IF(M145="L","Linear Alkanes",IF(M145="B","Branched Alkanes", IF(M145="C","Cycloalkanes", IF(M145="E","Alkenes/Alkynes", IF(M145="O","Other","Unknown"))))))</f>
        <v>Aromatics</v>
      </c>
      <c r="U145" t="str">
        <f t="shared" si="56"/>
        <v>A13</v>
      </c>
    </row>
    <row r="146" spans="2:21" x14ac:dyDescent="0.2">
      <c r="B146">
        <v>0.11916146666209</v>
      </c>
      <c r="C146">
        <v>3.01101422222222</v>
      </c>
      <c r="D146">
        <v>1.02</v>
      </c>
      <c r="E146">
        <v>0.209725423772467</v>
      </c>
      <c r="G146">
        <v>22.85</v>
      </c>
      <c r="H146">
        <v>6.9099999999999995E-2</v>
      </c>
      <c r="I146">
        <v>3.1399999999999997E-2</v>
      </c>
      <c r="U146" t="str">
        <f t="shared" si="56"/>
        <v/>
      </c>
    </row>
    <row r="147" spans="2:21" x14ac:dyDescent="0.2">
      <c r="B147">
        <v>0.11999479999542299</v>
      </c>
      <c r="C147">
        <v>3.0083234777777799</v>
      </c>
      <c r="D147">
        <v>1.026</v>
      </c>
      <c r="E147">
        <v>0.207392279565217</v>
      </c>
      <c r="G147">
        <v>22.969000000000001</v>
      </c>
      <c r="H147">
        <v>0.13089999999999999</v>
      </c>
      <c r="I147">
        <v>4.5999999999999999E-2</v>
      </c>
      <c r="U147" t="str">
        <f t="shared" si="56"/>
        <v/>
      </c>
    </row>
    <row r="148" spans="2:21" x14ac:dyDescent="0.2">
      <c r="B148">
        <v>0.120828133328756</v>
      </c>
      <c r="C148">
        <v>3.0087133222222202</v>
      </c>
      <c r="D148">
        <v>1.0329999999999999</v>
      </c>
      <c r="E148">
        <v>0.20949816946656599</v>
      </c>
      <c r="G148">
        <v>23.013000000000002</v>
      </c>
      <c r="H148">
        <v>0.1946</v>
      </c>
      <c r="I148">
        <v>8.48E-2</v>
      </c>
      <c r="U148" t="str">
        <f t="shared" si="56"/>
        <v/>
      </c>
    </row>
    <row r="149" spans="2:21" x14ac:dyDescent="0.2">
      <c r="B149">
        <v>0.12166146666209</v>
      </c>
      <c r="C149">
        <v>3.01001758888889</v>
      </c>
      <c r="D149">
        <v>1.0389999999999999</v>
      </c>
      <c r="E149">
        <v>0.208346747650001</v>
      </c>
      <c r="G149">
        <v>23.055</v>
      </c>
      <c r="H149">
        <v>0.28870000000000001</v>
      </c>
      <c r="I149">
        <v>0.1119</v>
      </c>
      <c r="U149" t="str">
        <f t="shared" si="56"/>
        <v/>
      </c>
    </row>
    <row r="150" spans="2:21" x14ac:dyDescent="0.2">
      <c r="B150">
        <v>0.122494799995423</v>
      </c>
      <c r="C150">
        <v>3.0120547555555599</v>
      </c>
      <c r="D150">
        <v>1.046</v>
      </c>
      <c r="E150">
        <v>0.20642266119337299</v>
      </c>
      <c r="G150">
        <v>23.155000000000001</v>
      </c>
      <c r="H150">
        <v>0.55349999999999999</v>
      </c>
      <c r="I150">
        <v>0.15709999999999999</v>
      </c>
      <c r="U150" t="str">
        <f t="shared" si="56"/>
        <v/>
      </c>
    </row>
    <row r="151" spans="2:21" x14ac:dyDescent="0.2">
      <c r="B151">
        <v>0.123328133328756</v>
      </c>
      <c r="C151">
        <v>3.01054737777778</v>
      </c>
      <c r="D151">
        <v>1.052</v>
      </c>
      <c r="E151">
        <v>0.206998372101655</v>
      </c>
      <c r="G151">
        <v>23.234000000000002</v>
      </c>
      <c r="H151">
        <v>0.44779999999999998</v>
      </c>
      <c r="I151">
        <v>9.4299999999999995E-2</v>
      </c>
      <c r="U151" t="str">
        <f t="shared" si="56"/>
        <v/>
      </c>
    </row>
    <row r="152" spans="2:21" x14ac:dyDescent="0.2">
      <c r="B152">
        <v>0.12416146666209001</v>
      </c>
      <c r="C152">
        <v>3.00980078888889</v>
      </c>
      <c r="D152">
        <v>1.0589999999999999</v>
      </c>
      <c r="E152">
        <v>0.20796799047350001</v>
      </c>
      <c r="G152">
        <v>23.373999999999999</v>
      </c>
      <c r="H152">
        <v>0.32600000000000001</v>
      </c>
      <c r="I152">
        <v>0.13020000000000001</v>
      </c>
      <c r="J152">
        <v>23.370200000000001</v>
      </c>
      <c r="K152" t="s">
        <v>219</v>
      </c>
      <c r="L152" t="s">
        <v>220</v>
      </c>
      <c r="M152" t="s">
        <v>143</v>
      </c>
      <c r="N152">
        <v>71.418509216562597</v>
      </c>
      <c r="P152">
        <v>15</v>
      </c>
      <c r="Q152">
        <v>1</v>
      </c>
      <c r="R152">
        <f t="shared" ref="R152:R153" si="63">H152/$H$92</f>
        <v>1.1182075749987995E-2</v>
      </c>
      <c r="S152">
        <f t="shared" ref="S152:S153" si="64">$R$2*R152/Q152</f>
        <v>0.2415328361997407</v>
      </c>
      <c r="T152" t="str">
        <f t="shared" ref="T152:T153" si="65">IF(M152="A","Aromatics",IF(M152="L","Linear Alkanes",IF(M152="B","Branched Alkanes", IF(M152="C","Cycloalkanes", IF(M152="E","Alkenes/Alkynes", IF(M152="O","Other","Unknown"))))))</f>
        <v>Aromatics</v>
      </c>
      <c r="U152" t="str">
        <f t="shared" si="56"/>
        <v>A15</v>
      </c>
    </row>
    <row r="153" spans="2:21" x14ac:dyDescent="0.2">
      <c r="B153">
        <v>0.124994799995423</v>
      </c>
      <c r="C153">
        <v>3.0095307999999998</v>
      </c>
      <c r="D153">
        <v>1.0649999999999999</v>
      </c>
      <c r="E153">
        <v>0.20619540688747201</v>
      </c>
      <c r="G153">
        <v>23.436</v>
      </c>
      <c r="H153">
        <v>0.61760000000000004</v>
      </c>
      <c r="I153">
        <v>0.2034</v>
      </c>
      <c r="J153">
        <v>23.435199999999998</v>
      </c>
      <c r="K153" t="s">
        <v>221</v>
      </c>
      <c r="L153" t="s">
        <v>220</v>
      </c>
      <c r="M153" t="s">
        <v>143</v>
      </c>
      <c r="N153">
        <v>91.266200530809101</v>
      </c>
      <c r="P153">
        <v>15</v>
      </c>
      <c r="Q153">
        <v>1</v>
      </c>
      <c r="R153">
        <f t="shared" si="63"/>
        <v>2.1184202402431244E-2</v>
      </c>
      <c r="S153">
        <f t="shared" si="64"/>
        <v>0.45757877189251489</v>
      </c>
      <c r="T153" t="str">
        <f t="shared" si="65"/>
        <v>Aromatics</v>
      </c>
      <c r="U153" t="str">
        <f t="shared" si="56"/>
        <v>A15</v>
      </c>
    </row>
    <row r="154" spans="2:21" x14ac:dyDescent="0.2">
      <c r="B154">
        <v>0.125828133328756</v>
      </c>
      <c r="C154">
        <v>3.01015058888889</v>
      </c>
      <c r="D154">
        <v>1.0720000000000001</v>
      </c>
      <c r="E154">
        <v>0.20639236061925301</v>
      </c>
      <c r="G154">
        <v>23.533000000000001</v>
      </c>
      <c r="H154">
        <v>0.34039999999999998</v>
      </c>
      <c r="I154">
        <v>0.1211</v>
      </c>
      <c r="U154" t="str">
        <f t="shared" si="56"/>
        <v/>
      </c>
    </row>
    <row r="155" spans="2:21" x14ac:dyDescent="0.2">
      <c r="B155">
        <v>0.12666146666208999</v>
      </c>
      <c r="C155">
        <v>3.0065607999999999</v>
      </c>
      <c r="D155">
        <v>1.0780000000000001</v>
      </c>
      <c r="E155">
        <v>0.210755643292551</v>
      </c>
      <c r="G155">
        <v>23.635000000000002</v>
      </c>
      <c r="H155">
        <v>0.63060000000000005</v>
      </c>
      <c r="I155">
        <v>0.1202</v>
      </c>
      <c r="U155" t="str">
        <f t="shared" si="56"/>
        <v/>
      </c>
    </row>
    <row r="156" spans="2:21" x14ac:dyDescent="0.2">
      <c r="B156">
        <v>0.12749479999542301</v>
      </c>
      <c r="C156">
        <v>2.99952991111111</v>
      </c>
      <c r="D156">
        <v>1.085</v>
      </c>
      <c r="E156">
        <v>0.21404325558458501</v>
      </c>
      <c r="G156">
        <v>23.687999999999999</v>
      </c>
      <c r="H156">
        <v>0.56320000000000003</v>
      </c>
      <c r="I156">
        <v>0.13739999999999999</v>
      </c>
      <c r="J156">
        <v>23.687899999999999</v>
      </c>
      <c r="K156" t="s">
        <v>222</v>
      </c>
      <c r="L156" t="s">
        <v>220</v>
      </c>
      <c r="M156" t="s">
        <v>143</v>
      </c>
      <c r="N156">
        <v>71.766924082924405</v>
      </c>
      <c r="P156">
        <v>15</v>
      </c>
      <c r="Q156">
        <v>1</v>
      </c>
      <c r="R156">
        <f t="shared" ref="R156" si="66">H156/$H$92</f>
        <v>1.9318236387709322E-2</v>
      </c>
      <c r="S156">
        <f t="shared" ref="S156" si="67">$R$2*R156/Q156</f>
        <v>0.41727390597452141</v>
      </c>
      <c r="T156" t="str">
        <f t="shared" ref="T156" si="68">IF(M156="A","Aromatics",IF(M156="L","Linear Alkanes",IF(M156="B","Branched Alkanes", IF(M156="C","Cycloalkanes", IF(M156="E","Alkenes/Alkynes", IF(M156="O","Other","Unknown"))))))</f>
        <v>Aromatics</v>
      </c>
      <c r="U156" t="str">
        <f t="shared" si="56"/>
        <v>A15</v>
      </c>
    </row>
    <row r="157" spans="2:21" x14ac:dyDescent="0.2">
      <c r="B157">
        <v>0.12832813332875601</v>
      </c>
      <c r="C157">
        <v>2.99695863333333</v>
      </c>
      <c r="D157">
        <v>1.091</v>
      </c>
      <c r="E157">
        <v>0.21193736568323601</v>
      </c>
      <c r="G157">
        <v>23.8</v>
      </c>
      <c r="H157">
        <v>0.1774</v>
      </c>
      <c r="I157">
        <v>5.3600000000000002E-2</v>
      </c>
      <c r="U157" t="str">
        <f t="shared" si="56"/>
        <v/>
      </c>
    </row>
    <row r="158" spans="2:21" x14ac:dyDescent="0.2">
      <c r="B158">
        <v>0.12916146666209</v>
      </c>
      <c r="C158">
        <v>2.9979125999999998</v>
      </c>
      <c r="D158">
        <v>1.0980000000000001</v>
      </c>
      <c r="E158">
        <v>0.20763468415817801</v>
      </c>
      <c r="G158">
        <v>23.972000000000001</v>
      </c>
      <c r="H158">
        <v>0.37519999999999998</v>
      </c>
      <c r="I158">
        <v>7.2599999999999998E-2</v>
      </c>
      <c r="U158" t="str">
        <f t="shared" si="56"/>
        <v/>
      </c>
    </row>
    <row r="159" spans="2:21" x14ac:dyDescent="0.2">
      <c r="B159">
        <v>0.12999479999542299</v>
      </c>
      <c r="C159">
        <v>3.0015682333333298</v>
      </c>
      <c r="D159">
        <v>1.1040000000000001</v>
      </c>
      <c r="E159">
        <v>0.207468031000517</v>
      </c>
      <c r="G159">
        <v>24.024000000000001</v>
      </c>
      <c r="H159">
        <v>9.5500000000000002E-2</v>
      </c>
      <c r="I159">
        <v>5.7500000000000002E-2</v>
      </c>
      <c r="U159" t="str">
        <f t="shared" si="56"/>
        <v/>
      </c>
    </row>
    <row r="160" spans="2:21" x14ac:dyDescent="0.2">
      <c r="B160">
        <v>0.13082813332875601</v>
      </c>
      <c r="C160">
        <v>3.0019754888888901</v>
      </c>
      <c r="D160">
        <v>1.1100000000000001</v>
      </c>
      <c r="E160">
        <v>0.20518033765444799</v>
      </c>
      <c r="G160">
        <v>24.074000000000002</v>
      </c>
      <c r="H160">
        <v>0.2049</v>
      </c>
      <c r="I160">
        <v>5.9799999999999999E-2</v>
      </c>
      <c r="U160" t="str">
        <f t="shared" si="56"/>
        <v/>
      </c>
    </row>
    <row r="161" spans="2:21" x14ac:dyDescent="0.2">
      <c r="B161">
        <v>0.131661466662089</v>
      </c>
      <c r="C161">
        <v>3.0021156333333399</v>
      </c>
      <c r="D161">
        <v>1.117</v>
      </c>
      <c r="E161">
        <v>0.203771360957862</v>
      </c>
      <c r="G161">
        <v>24.135999999999999</v>
      </c>
      <c r="H161">
        <v>8.3900000000000002E-2</v>
      </c>
      <c r="I161">
        <v>5.57E-2</v>
      </c>
      <c r="U161" t="str">
        <f t="shared" si="56"/>
        <v/>
      </c>
    </row>
    <row r="162" spans="2:21" x14ac:dyDescent="0.2">
      <c r="B162">
        <v>0.13249479999542299</v>
      </c>
      <c r="C162">
        <v>3.0018058111111099</v>
      </c>
      <c r="D162">
        <v>1.123</v>
      </c>
      <c r="E162">
        <v>0.204589476459105</v>
      </c>
      <c r="G162">
        <v>24.158000000000001</v>
      </c>
      <c r="H162">
        <v>8.3299999999999999E-2</v>
      </c>
      <c r="I162">
        <v>4.7399999999999998E-2</v>
      </c>
      <c r="U162" t="str">
        <f t="shared" si="56"/>
        <v/>
      </c>
    </row>
    <row r="163" spans="2:21" x14ac:dyDescent="0.2">
      <c r="B163">
        <v>0.13332813332875601</v>
      </c>
      <c r="C163">
        <v>3.0017027333333401</v>
      </c>
      <c r="D163">
        <v>1.1299999999999999</v>
      </c>
      <c r="E163">
        <v>0.20622570746159199</v>
      </c>
      <c r="G163">
        <v>24.218</v>
      </c>
      <c r="H163">
        <v>0.1022</v>
      </c>
      <c r="I163">
        <v>4.5100000000000001E-2</v>
      </c>
      <c r="U163" t="str">
        <f t="shared" si="56"/>
        <v/>
      </c>
    </row>
    <row r="164" spans="2:21" x14ac:dyDescent="0.2">
      <c r="B164">
        <v>0.134161466662089</v>
      </c>
      <c r="C164">
        <v>3.0008097999999999</v>
      </c>
      <c r="D164">
        <v>1.1359999999999999</v>
      </c>
      <c r="E164">
        <v>0.206846869231055</v>
      </c>
      <c r="G164">
        <v>24.273</v>
      </c>
      <c r="H164">
        <v>0.1298</v>
      </c>
      <c r="I164">
        <v>5.4199999999999998E-2</v>
      </c>
      <c r="J164">
        <v>24.272099999999998</v>
      </c>
      <c r="K164" t="s">
        <v>223</v>
      </c>
      <c r="L164" t="s">
        <v>224</v>
      </c>
      <c r="M164" t="s">
        <v>153</v>
      </c>
      <c r="N164">
        <v>53.829810388084297</v>
      </c>
      <c r="P164">
        <v>19</v>
      </c>
      <c r="Q164">
        <v>1</v>
      </c>
      <c r="R164">
        <f t="shared" ref="R164" si="69">H164/$H$92</f>
        <v>4.4522497924798822E-3</v>
      </c>
      <c r="S164">
        <f t="shared" ref="S164" si="70">$R$2*R164/Q164</f>
        <v>9.6168595517565458E-2</v>
      </c>
      <c r="T164" t="str">
        <f t="shared" ref="T164" si="71">IF(M164="A","Aromatics",IF(M164="L","Linear Alkanes",IF(M164="B","Branched Alkanes", IF(M164="C","Cycloalkanes", IF(M164="E","Alkenes/Alkynes", IF(M164="O","Other","Unknown"))))))</f>
        <v>Other</v>
      </c>
      <c r="U164" t="str">
        <f t="shared" si="56"/>
        <v>O19</v>
      </c>
    </row>
    <row r="165" spans="2:21" x14ac:dyDescent="0.2">
      <c r="B165">
        <v>0.13499479999542299</v>
      </c>
      <c r="C165">
        <v>3.0002881666666701</v>
      </c>
      <c r="D165">
        <v>1.143</v>
      </c>
      <c r="E165">
        <v>0.21037688611604999</v>
      </c>
      <c r="G165">
        <v>24.335999999999999</v>
      </c>
      <c r="H165">
        <v>7.3800000000000004E-2</v>
      </c>
      <c r="I165">
        <v>2.9399999999999999E-2</v>
      </c>
      <c r="U165" t="str">
        <f t="shared" si="56"/>
        <v/>
      </c>
    </row>
    <row r="166" spans="2:21" x14ac:dyDescent="0.2">
      <c r="B166">
        <v>0.13582813332875601</v>
      </c>
      <c r="C166">
        <v>3.0016255222222199</v>
      </c>
      <c r="D166">
        <v>1.149</v>
      </c>
      <c r="E166">
        <v>0.20777103674171901</v>
      </c>
      <c r="G166">
        <v>24.452000000000002</v>
      </c>
      <c r="H166">
        <v>0.2631</v>
      </c>
      <c r="I166">
        <v>7.5700000000000003E-2</v>
      </c>
      <c r="U166" t="str">
        <f t="shared" si="56"/>
        <v/>
      </c>
    </row>
    <row r="167" spans="2:21" x14ac:dyDescent="0.2">
      <c r="B167">
        <v>0.136661466662089</v>
      </c>
      <c r="C167">
        <v>3.0024775555555601</v>
      </c>
      <c r="D167">
        <v>1.1559999999999999</v>
      </c>
      <c r="E167">
        <v>0.20934666659596499</v>
      </c>
      <c r="G167">
        <v>24.545000000000002</v>
      </c>
      <c r="H167">
        <v>0.2772</v>
      </c>
      <c r="I167">
        <v>7.4499999999999997E-2</v>
      </c>
      <c r="U167" t="str">
        <f t="shared" si="56"/>
        <v/>
      </c>
    </row>
    <row r="168" spans="2:21" x14ac:dyDescent="0.2">
      <c r="B168">
        <v>0.13749479999542299</v>
      </c>
      <c r="C168">
        <v>3.0020698888888901</v>
      </c>
      <c r="D168">
        <v>1.1619999999999999</v>
      </c>
      <c r="E168">
        <v>0.20707412353695601</v>
      </c>
      <c r="G168">
        <v>24.672999999999998</v>
      </c>
      <c r="H168">
        <v>0.10970000000000001</v>
      </c>
      <c r="I168">
        <v>4.9500000000000002E-2</v>
      </c>
      <c r="U168" t="str">
        <f t="shared" si="56"/>
        <v/>
      </c>
    </row>
    <row r="169" spans="2:21" x14ac:dyDescent="0.2">
      <c r="B169">
        <v>0.13832813332875599</v>
      </c>
      <c r="C169">
        <v>3.0005566777777801</v>
      </c>
      <c r="D169">
        <v>1.169</v>
      </c>
      <c r="E169">
        <v>0.203907713541402</v>
      </c>
      <c r="G169">
        <v>24.74</v>
      </c>
      <c r="H169">
        <v>1.0758000000000001</v>
      </c>
      <c r="I169">
        <v>0.2697</v>
      </c>
      <c r="J169">
        <v>24.743400000000001</v>
      </c>
      <c r="K169" t="s">
        <v>227</v>
      </c>
      <c r="L169" t="s">
        <v>104</v>
      </c>
      <c r="M169" t="s">
        <v>143</v>
      </c>
      <c r="N169">
        <v>61.326171376773303</v>
      </c>
      <c r="P169">
        <v>17</v>
      </c>
      <c r="Q169">
        <v>1</v>
      </c>
      <c r="R169">
        <f t="shared" ref="R169:R170" si="72">H169/$H$92</f>
        <v>3.6900849974960383E-2</v>
      </c>
      <c r="S169">
        <f t="shared" ref="S169:S170" si="73">$R$2*R169/Q169</f>
        <v>0.79705835945914427</v>
      </c>
      <c r="T169" t="str">
        <f t="shared" ref="T169:T170" si="74">IF(M169="A","Aromatics",IF(M169="L","Linear Alkanes",IF(M169="B","Branched Alkanes", IF(M169="C","Cycloalkanes", IF(M169="E","Alkenes/Alkynes", IF(M169="O","Other","Unknown"))))))</f>
        <v>Aromatics</v>
      </c>
      <c r="U169" t="str">
        <f t="shared" si="56"/>
        <v>A17</v>
      </c>
    </row>
    <row r="170" spans="2:21" x14ac:dyDescent="0.2">
      <c r="B170">
        <v>0.13916146666208901</v>
      </c>
      <c r="C170">
        <v>3.0005045777777801</v>
      </c>
      <c r="D170">
        <v>1.175</v>
      </c>
      <c r="E170">
        <v>0.20048374866582799</v>
      </c>
      <c r="G170">
        <v>24.901</v>
      </c>
      <c r="H170">
        <v>0.60950000000000004</v>
      </c>
      <c r="I170">
        <v>0.21329999999999999</v>
      </c>
      <c r="J170">
        <v>24.899799999999999</v>
      </c>
      <c r="K170" t="s">
        <v>225</v>
      </c>
      <c r="L170" t="s">
        <v>226</v>
      </c>
      <c r="M170" t="s">
        <v>143</v>
      </c>
      <c r="N170">
        <v>85.648795772035598</v>
      </c>
      <c r="P170">
        <v>16</v>
      </c>
      <c r="Q170">
        <v>1</v>
      </c>
      <c r="R170">
        <f t="shared" si="72"/>
        <v>2.0906365550974488E-2</v>
      </c>
      <c r="S170">
        <f t="shared" si="73"/>
        <v>0.45157749590104895</v>
      </c>
      <c r="T170" t="str">
        <f t="shared" si="74"/>
        <v>Aromatics</v>
      </c>
      <c r="U170" t="str">
        <f t="shared" si="56"/>
        <v>A16</v>
      </c>
    </row>
    <row r="171" spans="2:21" x14ac:dyDescent="0.2">
      <c r="B171">
        <v>0.139994799995423</v>
      </c>
      <c r="C171">
        <v>3.0004974666666699</v>
      </c>
      <c r="D171">
        <v>1.1819999999999999</v>
      </c>
      <c r="E171">
        <v>0.200498898952888</v>
      </c>
      <c r="G171">
        <v>25.027000000000001</v>
      </c>
      <c r="H171">
        <v>0.1138</v>
      </c>
      <c r="I171">
        <v>4.3299999999999998E-2</v>
      </c>
      <c r="U171" t="str">
        <f t="shared" si="56"/>
        <v/>
      </c>
    </row>
    <row r="172" spans="2:21" x14ac:dyDescent="0.2">
      <c r="B172">
        <v>0.14082813332875599</v>
      </c>
      <c r="C172">
        <v>3.0011407666666701</v>
      </c>
      <c r="D172">
        <v>1.1879999999999999</v>
      </c>
      <c r="E172">
        <v>0.20274114143777699</v>
      </c>
      <c r="G172">
        <v>25.155000000000001</v>
      </c>
      <c r="H172">
        <v>0.50619999999999998</v>
      </c>
      <c r="I172">
        <v>0.13800000000000001</v>
      </c>
      <c r="U172" t="str">
        <f t="shared" si="56"/>
        <v/>
      </c>
    </row>
    <row r="173" spans="2:21" x14ac:dyDescent="0.2">
      <c r="B173">
        <v>0.14166146666208901</v>
      </c>
      <c r="C173">
        <v>3.0025223444444502</v>
      </c>
      <c r="D173">
        <v>1.1950000000000001</v>
      </c>
      <c r="E173">
        <v>0.20558939540506899</v>
      </c>
      <c r="G173">
        <v>25.236999999999998</v>
      </c>
      <c r="H173">
        <v>0.378</v>
      </c>
      <c r="I173">
        <v>0.15590000000000001</v>
      </c>
      <c r="J173">
        <v>25.233899999999998</v>
      </c>
      <c r="K173" t="s">
        <v>228</v>
      </c>
      <c r="L173" t="s">
        <v>226</v>
      </c>
      <c r="M173" t="s">
        <v>143</v>
      </c>
      <c r="N173">
        <v>75.692744362270503</v>
      </c>
      <c r="P173">
        <v>16</v>
      </c>
      <c r="Q173">
        <v>1</v>
      </c>
      <c r="R173">
        <f t="shared" ref="R173:R174" si="75">H173/$H$92</f>
        <v>1.2965719734648657E-2</v>
      </c>
      <c r="S173">
        <f t="shared" ref="S173:S174" si="76">$R$2*R173/Q173</f>
        <v>0.28005954626841101</v>
      </c>
      <c r="T173" t="str">
        <f t="shared" ref="T173:T174" si="77">IF(M173="A","Aromatics",IF(M173="L","Linear Alkanes",IF(M173="B","Branched Alkanes", IF(M173="C","Cycloalkanes", IF(M173="E","Alkenes/Alkynes", IF(M173="O","Other","Unknown"))))))</f>
        <v>Aromatics</v>
      </c>
      <c r="U173" t="str">
        <f t="shared" si="56"/>
        <v>A16</v>
      </c>
    </row>
    <row r="174" spans="2:21" x14ac:dyDescent="0.2">
      <c r="B174">
        <v>0.142494799995423</v>
      </c>
      <c r="C174">
        <v>3.0044038999999998</v>
      </c>
      <c r="D174">
        <v>1.2010000000000001</v>
      </c>
      <c r="E174">
        <v>0.209589071188926</v>
      </c>
      <c r="G174">
        <v>25.405999999999999</v>
      </c>
      <c r="H174">
        <v>0.27139999999999997</v>
      </c>
      <c r="I174">
        <v>8.1900000000000001E-2</v>
      </c>
      <c r="J174">
        <v>25.406099999999999</v>
      </c>
      <c r="K174" t="s">
        <v>229</v>
      </c>
      <c r="L174" t="s">
        <v>104</v>
      </c>
      <c r="M174" t="s">
        <v>143</v>
      </c>
      <c r="N174">
        <v>71.403277473047694</v>
      </c>
      <c r="P174">
        <v>17</v>
      </c>
      <c r="Q174">
        <v>1</v>
      </c>
      <c r="R174">
        <f t="shared" si="75"/>
        <v>9.3092495660942985E-3</v>
      </c>
      <c r="S174">
        <f t="shared" si="76"/>
        <v>0.20107979062763687</v>
      </c>
      <c r="T174" t="str">
        <f t="shared" si="77"/>
        <v>Aromatics</v>
      </c>
      <c r="U174" t="str">
        <f t="shared" si="56"/>
        <v>A17</v>
      </c>
    </row>
    <row r="175" spans="2:21" x14ac:dyDescent="0.2">
      <c r="B175">
        <v>0.14332813332875599</v>
      </c>
      <c r="C175">
        <v>3.0042091666666701</v>
      </c>
      <c r="D175">
        <v>1.2070000000000001</v>
      </c>
      <c r="E175">
        <v>0.20942241803126599</v>
      </c>
      <c r="G175">
        <v>25.459</v>
      </c>
      <c r="H175">
        <v>5.5899999999999998E-2</v>
      </c>
      <c r="I175">
        <v>3.5499999999999997E-2</v>
      </c>
      <c r="U175" t="str">
        <f t="shared" si="56"/>
        <v/>
      </c>
    </row>
    <row r="176" spans="2:21" x14ac:dyDescent="0.2">
      <c r="B176">
        <v>0.14416146666208901</v>
      </c>
      <c r="C176">
        <v>3.0034948888888899</v>
      </c>
      <c r="D176">
        <v>1.214</v>
      </c>
      <c r="E176">
        <v>0.20716502525931599</v>
      </c>
      <c r="G176">
        <v>25.516999999999999</v>
      </c>
      <c r="H176">
        <v>0.1817</v>
      </c>
      <c r="I176">
        <v>9.4799999999999995E-2</v>
      </c>
      <c r="U176" t="str">
        <f t="shared" si="56"/>
        <v/>
      </c>
    </row>
    <row r="177" spans="2:21" x14ac:dyDescent="0.2">
      <c r="B177">
        <v>0.144994799995423</v>
      </c>
      <c r="C177">
        <v>3.0075477111111102</v>
      </c>
      <c r="D177">
        <v>1.22</v>
      </c>
      <c r="E177">
        <v>0.20572574798861001</v>
      </c>
      <c r="G177">
        <v>25.548999999999999</v>
      </c>
      <c r="H177">
        <v>0.24790000000000001</v>
      </c>
      <c r="I177">
        <v>7.4800000000000005E-2</v>
      </c>
      <c r="U177" t="str">
        <f t="shared" si="56"/>
        <v/>
      </c>
    </row>
    <row r="178" spans="2:21" x14ac:dyDescent="0.2">
      <c r="B178">
        <v>0.14582813332875599</v>
      </c>
      <c r="C178">
        <v>3.0107243666666701</v>
      </c>
      <c r="D178">
        <v>1.2270000000000001</v>
      </c>
      <c r="E178">
        <v>0.20996782836542799</v>
      </c>
      <c r="G178">
        <v>25.651</v>
      </c>
      <c r="H178">
        <v>0.24859999999999999</v>
      </c>
      <c r="I178">
        <v>8.8599999999999998E-2</v>
      </c>
      <c r="U178" t="str">
        <f t="shared" si="56"/>
        <v/>
      </c>
    </row>
    <row r="179" spans="2:21" x14ac:dyDescent="0.2">
      <c r="B179">
        <v>0.14666146666208901</v>
      </c>
      <c r="C179">
        <v>3.0122229666666702</v>
      </c>
      <c r="D179">
        <v>1.2330000000000001</v>
      </c>
      <c r="E179">
        <v>0.21036173582899001</v>
      </c>
      <c r="G179">
        <v>25.734999999999999</v>
      </c>
      <c r="H179">
        <v>0.15290000000000001</v>
      </c>
      <c r="I179">
        <v>8.1799999999999998E-2</v>
      </c>
      <c r="U179" t="str">
        <f t="shared" si="56"/>
        <v/>
      </c>
    </row>
    <row r="180" spans="2:21" x14ac:dyDescent="0.2">
      <c r="B180">
        <v>0.147494799995423</v>
      </c>
      <c r="C180">
        <v>3.0074435444444498</v>
      </c>
      <c r="D180">
        <v>1.24</v>
      </c>
      <c r="E180">
        <v>0.20761953387111801</v>
      </c>
      <c r="G180">
        <v>25.838000000000001</v>
      </c>
      <c r="H180">
        <v>0.27360000000000001</v>
      </c>
      <c r="I180">
        <v>7.1300000000000002E-2</v>
      </c>
      <c r="U180" t="str">
        <f t="shared" si="56"/>
        <v/>
      </c>
    </row>
    <row r="181" spans="2:21" x14ac:dyDescent="0.2">
      <c r="B181">
        <v>0.148328133328756</v>
      </c>
      <c r="C181">
        <v>3.0055184222222202</v>
      </c>
      <c r="D181">
        <v>1.246</v>
      </c>
      <c r="E181">
        <v>0.207058973249896</v>
      </c>
      <c r="G181">
        <v>25.988</v>
      </c>
      <c r="H181">
        <v>0.19589999999999999</v>
      </c>
      <c r="I181">
        <v>4.1700000000000001E-2</v>
      </c>
      <c r="U181" t="str">
        <f t="shared" si="56"/>
        <v/>
      </c>
    </row>
    <row r="182" spans="2:21" x14ac:dyDescent="0.2">
      <c r="B182">
        <v>0.14916146666208899</v>
      </c>
      <c r="C182">
        <v>3.0065222999999999</v>
      </c>
      <c r="D182">
        <v>1.2529999999999999</v>
      </c>
      <c r="E182">
        <v>0.20575604856273</v>
      </c>
      <c r="G182">
        <v>26.108000000000001</v>
      </c>
      <c r="H182">
        <v>0.15040000000000001</v>
      </c>
      <c r="I182">
        <v>4.0300000000000002E-2</v>
      </c>
      <c r="U182" t="str">
        <f t="shared" si="56"/>
        <v/>
      </c>
    </row>
    <row r="183" spans="2:21" x14ac:dyDescent="0.2">
      <c r="B183">
        <v>0.14999479999542301</v>
      </c>
      <c r="C183">
        <v>3.0099665444444499</v>
      </c>
      <c r="D183">
        <v>1.2589999999999999</v>
      </c>
      <c r="E183">
        <v>0.204044066124943</v>
      </c>
      <c r="G183">
        <v>26.161999999999999</v>
      </c>
      <c r="H183">
        <v>0.15809999999999999</v>
      </c>
      <c r="I183">
        <v>4.8099999999999997E-2</v>
      </c>
      <c r="U183" t="str">
        <f t="shared" si="56"/>
        <v/>
      </c>
    </row>
    <row r="184" spans="2:21" x14ac:dyDescent="0.2">
      <c r="B184">
        <v>0.150828133328756</v>
      </c>
      <c r="C184">
        <v>3.0130027777777801</v>
      </c>
      <c r="D184">
        <v>1.266</v>
      </c>
      <c r="E184">
        <v>0.20004439034108601</v>
      </c>
      <c r="G184">
        <v>26.27</v>
      </c>
      <c r="H184">
        <v>0.42670000000000002</v>
      </c>
      <c r="I184">
        <v>0.19670000000000001</v>
      </c>
      <c r="J184">
        <v>26.267499999999998</v>
      </c>
      <c r="K184" t="s">
        <v>103</v>
      </c>
      <c r="L184" t="s">
        <v>104</v>
      </c>
      <c r="M184" t="s">
        <v>143</v>
      </c>
      <c r="N184">
        <v>73.497110331051701</v>
      </c>
      <c r="P184">
        <v>17</v>
      </c>
      <c r="Q184">
        <v>1</v>
      </c>
      <c r="R184">
        <f t="shared" ref="R184" si="78">H184/$H$92</f>
        <v>1.4636170927975084E-2</v>
      </c>
      <c r="S184">
        <f t="shared" ref="S184" si="79">$R$2*R184/Q184</f>
        <v>0.31614129204426183</v>
      </c>
      <c r="T184" t="str">
        <f t="shared" ref="T184" si="80">IF(M184="A","Aromatics",IF(M184="L","Linear Alkanes",IF(M184="B","Branched Alkanes", IF(M184="C","Cycloalkanes", IF(M184="E","Alkenes/Alkynes", IF(M184="O","Other","Unknown"))))))</f>
        <v>Aromatics</v>
      </c>
      <c r="U184" t="str">
        <f t="shared" si="56"/>
        <v>A17</v>
      </c>
    </row>
    <row r="185" spans="2:21" x14ac:dyDescent="0.2">
      <c r="B185">
        <v>0.15166146666208899</v>
      </c>
      <c r="C185">
        <v>3.0130388444444498</v>
      </c>
      <c r="D185">
        <v>1.272</v>
      </c>
      <c r="E185">
        <v>0.19912022283042199</v>
      </c>
      <c r="G185">
        <v>26.327000000000002</v>
      </c>
      <c r="H185">
        <v>0.14249999999999999</v>
      </c>
      <c r="I185">
        <v>5.5100000000000003E-2</v>
      </c>
      <c r="U185" t="str">
        <f t="shared" si="56"/>
        <v/>
      </c>
    </row>
    <row r="186" spans="2:21" x14ac:dyDescent="0.2">
      <c r="B186">
        <v>0.15249479999542301</v>
      </c>
      <c r="C186">
        <v>3.0110950999999999</v>
      </c>
      <c r="D186">
        <v>1.2789999999999999</v>
      </c>
      <c r="E186">
        <v>0.200574650388188</v>
      </c>
      <c r="G186">
        <v>26.405999999999999</v>
      </c>
      <c r="H186">
        <v>7.6499999999999999E-2</v>
      </c>
      <c r="I186">
        <v>3.1099999999999999E-2</v>
      </c>
      <c r="U186" t="str">
        <f t="shared" si="56"/>
        <v/>
      </c>
    </row>
    <row r="187" spans="2:21" x14ac:dyDescent="0.2">
      <c r="B187">
        <v>0.153328133328756</v>
      </c>
      <c r="C187">
        <v>3.0070451555555602</v>
      </c>
      <c r="D187">
        <v>1.2849999999999999</v>
      </c>
      <c r="E187">
        <v>0.19636287058549001</v>
      </c>
      <c r="G187">
        <v>26.469000000000001</v>
      </c>
      <c r="H187">
        <v>0.1096</v>
      </c>
      <c r="I187">
        <v>5.8799999999999998E-2</v>
      </c>
      <c r="U187" t="str">
        <f t="shared" si="56"/>
        <v/>
      </c>
    </row>
    <row r="188" spans="2:21" x14ac:dyDescent="0.2">
      <c r="B188">
        <v>0.15416146666208899</v>
      </c>
      <c r="C188">
        <v>3.0038348444444498</v>
      </c>
      <c r="D188">
        <v>1.292</v>
      </c>
      <c r="E188">
        <v>0.19446908470298199</v>
      </c>
      <c r="G188">
        <v>26.518999999999998</v>
      </c>
      <c r="H188">
        <v>6.8099999999999994E-2</v>
      </c>
      <c r="I188">
        <v>3.4700000000000002E-2</v>
      </c>
      <c r="U188" t="str">
        <f t="shared" si="56"/>
        <v/>
      </c>
    </row>
    <row r="189" spans="2:21" x14ac:dyDescent="0.2">
      <c r="B189">
        <v>0.15499479999542301</v>
      </c>
      <c r="C189">
        <v>3.00131288888889</v>
      </c>
      <c r="D189">
        <v>1.298</v>
      </c>
      <c r="E189">
        <v>0.194620587573583</v>
      </c>
      <c r="G189">
        <v>26.632000000000001</v>
      </c>
      <c r="H189">
        <v>0.47270000000000001</v>
      </c>
      <c r="I189">
        <v>0.19339999999999999</v>
      </c>
      <c r="J189">
        <v>26.631499999999999</v>
      </c>
      <c r="K189" t="s">
        <v>103</v>
      </c>
      <c r="L189" t="s">
        <v>104</v>
      </c>
      <c r="M189" t="s">
        <v>143</v>
      </c>
      <c r="N189">
        <v>83.591400094502703</v>
      </c>
      <c r="P189">
        <v>17</v>
      </c>
      <c r="Q189">
        <v>1</v>
      </c>
      <c r="R189">
        <f t="shared" ref="R189" si="81">H189/$H$92</f>
        <v>1.6214009837482592E-2</v>
      </c>
      <c r="S189">
        <f t="shared" ref="S189" si="82">$R$2*R189/Q189</f>
        <v>0.350222612489624</v>
      </c>
      <c r="T189" t="str">
        <f t="shared" ref="T189" si="83">IF(M189="A","Aromatics",IF(M189="L","Linear Alkanes",IF(M189="B","Branched Alkanes", IF(M189="C","Cycloalkanes", IF(M189="E","Alkenes/Alkynes", IF(M189="O","Other","Unknown"))))))</f>
        <v>Aromatics</v>
      </c>
      <c r="U189" t="str">
        <f t="shared" si="56"/>
        <v>A17</v>
      </c>
    </row>
    <row r="190" spans="2:21" x14ac:dyDescent="0.2">
      <c r="B190">
        <v>0.155828133328756</v>
      </c>
      <c r="C190">
        <v>3.0037690000000001</v>
      </c>
      <c r="D190">
        <v>1.3049999999999999</v>
      </c>
      <c r="E190">
        <v>0.196059864844289</v>
      </c>
      <c r="G190">
        <v>26.689</v>
      </c>
      <c r="H190">
        <v>0.30830000000000002</v>
      </c>
      <c r="I190">
        <v>0.12139999999999999</v>
      </c>
      <c r="U190" t="str">
        <f t="shared" si="56"/>
        <v/>
      </c>
    </row>
    <row r="191" spans="2:21" x14ac:dyDescent="0.2">
      <c r="B191">
        <v>0.15666146666208899</v>
      </c>
      <c r="C191">
        <v>3.0070622777777798</v>
      </c>
      <c r="D191">
        <v>1.3109999999999999</v>
      </c>
      <c r="E191">
        <v>0.19307525829345701</v>
      </c>
      <c r="G191">
        <v>26.771000000000001</v>
      </c>
      <c r="H191">
        <v>6.1499999999999999E-2</v>
      </c>
      <c r="I191">
        <v>3.3599999999999998E-2</v>
      </c>
      <c r="U191" t="str">
        <f t="shared" si="56"/>
        <v/>
      </c>
    </row>
    <row r="192" spans="2:21" x14ac:dyDescent="0.2">
      <c r="B192">
        <v>0.15749479999542301</v>
      </c>
      <c r="C192">
        <v>3.0091732444444501</v>
      </c>
      <c r="D192">
        <v>1.3169999999999999</v>
      </c>
      <c r="E192">
        <v>0.19528720020422599</v>
      </c>
      <c r="G192">
        <v>26.856000000000002</v>
      </c>
      <c r="H192">
        <v>0.18729999999999999</v>
      </c>
      <c r="I192">
        <v>6.13E-2</v>
      </c>
      <c r="U192" t="str">
        <f t="shared" si="56"/>
        <v/>
      </c>
    </row>
    <row r="193" spans="2:21" x14ac:dyDescent="0.2">
      <c r="B193">
        <v>0.158328133328756</v>
      </c>
      <c r="C193">
        <v>3.0075381999999999</v>
      </c>
      <c r="D193">
        <v>1.3240000000000001</v>
      </c>
      <c r="E193">
        <v>0.19492359331478401</v>
      </c>
      <c r="G193">
        <v>26.913</v>
      </c>
      <c r="H193">
        <v>0.1072</v>
      </c>
      <c r="I193">
        <v>4.5100000000000001E-2</v>
      </c>
      <c r="U193" t="str">
        <f t="shared" si="56"/>
        <v/>
      </c>
    </row>
    <row r="194" spans="2:21" x14ac:dyDescent="0.2">
      <c r="B194">
        <v>0.159161466662089</v>
      </c>
      <c r="C194">
        <v>3.0058444777777802</v>
      </c>
      <c r="D194">
        <v>1.33</v>
      </c>
      <c r="E194">
        <v>0.19234804451457299</v>
      </c>
      <c r="G194">
        <v>27.007000000000001</v>
      </c>
      <c r="H194">
        <v>9.7900000000000001E-2</v>
      </c>
      <c r="I194">
        <v>6.2100000000000002E-2</v>
      </c>
      <c r="U194" t="str">
        <f t="shared" si="56"/>
        <v/>
      </c>
    </row>
    <row r="195" spans="2:21" x14ac:dyDescent="0.2">
      <c r="B195">
        <v>0.15999479999542299</v>
      </c>
      <c r="C195">
        <v>3.00547534444445</v>
      </c>
      <c r="D195">
        <v>1.337</v>
      </c>
      <c r="E195">
        <v>0.193529766905258</v>
      </c>
      <c r="G195">
        <v>27.222999999999999</v>
      </c>
      <c r="H195">
        <v>0.32069999999999999</v>
      </c>
      <c r="I195">
        <v>0.05</v>
      </c>
      <c r="U195" t="str">
        <f t="shared" si="56"/>
        <v/>
      </c>
    </row>
    <row r="196" spans="2:21" x14ac:dyDescent="0.2">
      <c r="B196">
        <v>0.16082813332875601</v>
      </c>
      <c r="C196">
        <v>3.0057077111111101</v>
      </c>
      <c r="D196">
        <v>1.343</v>
      </c>
      <c r="E196">
        <v>0.19356006747937901</v>
      </c>
      <c r="G196">
        <v>27.318000000000001</v>
      </c>
      <c r="H196">
        <v>0.17630000000000001</v>
      </c>
      <c r="I196">
        <v>6.4399999999999999E-2</v>
      </c>
      <c r="U196" t="str">
        <f t="shared" si="56"/>
        <v/>
      </c>
    </row>
    <row r="197" spans="2:21" x14ac:dyDescent="0.2">
      <c r="B197">
        <v>0.161661466662089</v>
      </c>
      <c r="C197">
        <v>3.0065028111111101</v>
      </c>
      <c r="D197">
        <v>1.35</v>
      </c>
      <c r="E197">
        <v>0.19465088814770301</v>
      </c>
      <c r="G197">
        <v>27.428999999999998</v>
      </c>
      <c r="H197">
        <v>0.13389999999999999</v>
      </c>
      <c r="I197">
        <v>5.6399999999999999E-2</v>
      </c>
      <c r="U197" t="str">
        <f t="shared" si="56"/>
        <v/>
      </c>
    </row>
    <row r="198" spans="2:21" x14ac:dyDescent="0.2">
      <c r="B198">
        <v>0.16249479999542299</v>
      </c>
      <c r="C198">
        <v>3.0054273</v>
      </c>
      <c r="D198">
        <v>1.3560000000000001</v>
      </c>
      <c r="E198">
        <v>0.197226436947914</v>
      </c>
      <c r="G198">
        <v>27.533000000000001</v>
      </c>
      <c r="H198">
        <v>0.106</v>
      </c>
      <c r="I198">
        <v>4.2999999999999997E-2</v>
      </c>
      <c r="U198" t="str">
        <f t="shared" si="56"/>
        <v/>
      </c>
    </row>
    <row r="199" spans="2:21" x14ac:dyDescent="0.2">
      <c r="B199">
        <v>0.16332813332875601</v>
      </c>
      <c r="C199">
        <v>3.0053019000000001</v>
      </c>
      <c r="D199">
        <v>1.363</v>
      </c>
      <c r="E199">
        <v>0.19484784187948401</v>
      </c>
      <c r="G199">
        <v>27.686</v>
      </c>
      <c r="H199">
        <v>0.2177</v>
      </c>
      <c r="I199">
        <v>4.9500000000000002E-2</v>
      </c>
      <c r="U199" t="str">
        <f t="shared" si="56"/>
        <v/>
      </c>
    </row>
    <row r="200" spans="2:21" x14ac:dyDescent="0.2">
      <c r="B200">
        <v>0.164161466662089</v>
      </c>
      <c r="C200">
        <v>3.0048413888888899</v>
      </c>
      <c r="D200">
        <v>1.369</v>
      </c>
      <c r="E200">
        <v>0.197574893550296</v>
      </c>
      <c r="G200">
        <v>27.745000000000001</v>
      </c>
      <c r="H200">
        <v>7.1800000000000003E-2</v>
      </c>
      <c r="I200">
        <v>3.8300000000000001E-2</v>
      </c>
      <c r="U200" t="str">
        <f t="shared" si="56"/>
        <v/>
      </c>
    </row>
    <row r="201" spans="2:21" x14ac:dyDescent="0.2">
      <c r="B201">
        <v>0.16499479999542199</v>
      </c>
      <c r="C201">
        <v>3.00695417777778</v>
      </c>
      <c r="D201">
        <v>1.3759999999999999</v>
      </c>
      <c r="E201">
        <v>0.19939292799750299</v>
      </c>
      <c r="G201">
        <v>27.97</v>
      </c>
      <c r="H201">
        <v>0.20910000000000001</v>
      </c>
      <c r="I201">
        <v>4.7100000000000003E-2</v>
      </c>
      <c r="U201" t="str">
        <f t="shared" si="56"/>
        <v/>
      </c>
    </row>
    <row r="202" spans="2:21" x14ac:dyDescent="0.2">
      <c r="B202">
        <v>0.16582813332875601</v>
      </c>
      <c r="C202">
        <v>3.0056490333333401</v>
      </c>
      <c r="D202">
        <v>1.3819999999999999</v>
      </c>
      <c r="E202">
        <v>0.20058980067524801</v>
      </c>
      <c r="G202">
        <v>28.129000000000001</v>
      </c>
      <c r="H202">
        <v>0.17499999999999999</v>
      </c>
      <c r="I202">
        <v>5.16E-2</v>
      </c>
      <c r="U202" t="str">
        <f t="shared" si="56"/>
        <v/>
      </c>
    </row>
    <row r="203" spans="2:21" x14ac:dyDescent="0.2">
      <c r="B203">
        <v>0.166661466662089</v>
      </c>
      <c r="C203">
        <v>3.0034790222222201</v>
      </c>
      <c r="D203">
        <v>1.389</v>
      </c>
      <c r="E203">
        <v>0.19928687598808301</v>
      </c>
      <c r="G203">
        <v>28.4</v>
      </c>
      <c r="H203">
        <v>0.23080000000000001</v>
      </c>
      <c r="I203">
        <v>4.36E-2</v>
      </c>
      <c r="U203" t="str">
        <f t="shared" ref="U203:U213" si="84">_xlfn.CONCAT(M203,P203)</f>
        <v/>
      </c>
    </row>
    <row r="204" spans="2:21" x14ac:dyDescent="0.2">
      <c r="B204">
        <v>0.16749479999542199</v>
      </c>
      <c r="C204">
        <v>3.0002849888888901</v>
      </c>
      <c r="D204">
        <v>1.395</v>
      </c>
      <c r="E204">
        <v>0.19842330962565899</v>
      </c>
      <c r="G204">
        <v>28.518999999999998</v>
      </c>
      <c r="H204">
        <v>0.17269999999999999</v>
      </c>
      <c r="I204">
        <v>6.1100000000000002E-2</v>
      </c>
      <c r="U204" t="str">
        <f t="shared" si="84"/>
        <v/>
      </c>
    </row>
    <row r="205" spans="2:21" x14ac:dyDescent="0.2">
      <c r="B205">
        <v>0.16832813332875601</v>
      </c>
      <c r="C205">
        <v>3.0009565777777798</v>
      </c>
      <c r="D205">
        <v>1.4019999999999999</v>
      </c>
      <c r="E205">
        <v>0.197771847282076</v>
      </c>
      <c r="G205">
        <v>28.585999999999999</v>
      </c>
      <c r="H205">
        <v>0.64239999999999997</v>
      </c>
      <c r="I205">
        <v>0.20680000000000001</v>
      </c>
      <c r="J205">
        <v>28.5839</v>
      </c>
      <c r="K205" t="s">
        <v>230</v>
      </c>
      <c r="L205" t="s">
        <v>231</v>
      </c>
      <c r="M205" t="s">
        <v>143</v>
      </c>
      <c r="N205">
        <v>90.322337637711399</v>
      </c>
      <c r="P205">
        <v>20</v>
      </c>
      <c r="Q205">
        <v>1</v>
      </c>
      <c r="R205">
        <f t="shared" ref="R205" si="85">H205/$H$92</f>
        <v>2.2034863379730943E-2</v>
      </c>
      <c r="S205">
        <f t="shared" ref="S205" si="86">$R$2*R205/Q205</f>
        <v>0.47595304900218838</v>
      </c>
      <c r="T205" t="str">
        <f t="shared" ref="T205" si="87">IF(M205="A","Aromatics",IF(M205="L","Linear Alkanes",IF(M205="B","Branched Alkanes", IF(M205="C","Cycloalkanes", IF(M205="E","Alkenes/Alkynes", IF(M205="O","Other","Unknown"))))))</f>
        <v>Aromatics</v>
      </c>
      <c r="U205" t="str">
        <f t="shared" si="84"/>
        <v>A20</v>
      </c>
    </row>
    <row r="206" spans="2:21" x14ac:dyDescent="0.2">
      <c r="B206">
        <v>0.16916146666208901</v>
      </c>
      <c r="C206">
        <v>3.0024915666666701</v>
      </c>
      <c r="D206">
        <v>1.4079999999999999</v>
      </c>
      <c r="E206">
        <v>0.19627196886313</v>
      </c>
      <c r="G206">
        <v>29.018000000000001</v>
      </c>
      <c r="H206">
        <v>0.14000000000000001</v>
      </c>
      <c r="I206">
        <v>5.4899999999999997E-2</v>
      </c>
      <c r="U206" t="str">
        <f t="shared" si="84"/>
        <v/>
      </c>
    </row>
    <row r="207" spans="2:21" x14ac:dyDescent="0.2">
      <c r="B207">
        <v>0.169994799995422</v>
      </c>
      <c r="C207">
        <v>3.0040253777777801</v>
      </c>
      <c r="D207">
        <v>1.4139999999999999</v>
      </c>
      <c r="E207">
        <v>0.19624166828900999</v>
      </c>
      <c r="G207">
        <v>29.273</v>
      </c>
      <c r="H207">
        <v>0.16070000000000001</v>
      </c>
      <c r="I207">
        <v>4.02E-2</v>
      </c>
      <c r="U207" t="str">
        <f t="shared" si="84"/>
        <v/>
      </c>
    </row>
    <row r="208" spans="2:21" x14ac:dyDescent="0.2">
      <c r="B208">
        <v>0.17082813332875599</v>
      </c>
      <c r="C208">
        <v>3.0054493</v>
      </c>
      <c r="D208">
        <v>1.421</v>
      </c>
      <c r="E208">
        <v>0.19316616001581699</v>
      </c>
      <c r="G208">
        <v>29.747</v>
      </c>
      <c r="H208">
        <v>1.1324000000000001</v>
      </c>
      <c r="I208">
        <v>0.44190000000000002</v>
      </c>
      <c r="J208">
        <v>29.750399999999999</v>
      </c>
      <c r="K208" t="s">
        <v>232</v>
      </c>
      <c r="L208" t="s">
        <v>231</v>
      </c>
      <c r="M208" t="s">
        <v>143</v>
      </c>
      <c r="N208">
        <v>86.054614013253499</v>
      </c>
      <c r="P208">
        <v>20</v>
      </c>
      <c r="Q208">
        <v>1</v>
      </c>
      <c r="R208">
        <f t="shared" ref="R208" si="88">H208/$H$92</f>
        <v>3.8842277850571795E-2</v>
      </c>
      <c r="S208">
        <f t="shared" ref="S208" si="89">$R$2*R208/Q208</f>
        <v>0.8389932015723508</v>
      </c>
      <c r="T208" t="str">
        <f t="shared" ref="T208" si="90">IF(M208="A","Aromatics",IF(M208="L","Linear Alkanes",IF(M208="B","Branched Alkanes", IF(M208="C","Cycloalkanes", IF(M208="E","Alkenes/Alkynes", IF(M208="O","Other","Unknown"))))))</f>
        <v>Aromatics</v>
      </c>
      <c r="U208" t="str">
        <f t="shared" si="84"/>
        <v>A20</v>
      </c>
    </row>
    <row r="209" spans="2:21" x14ac:dyDescent="0.2">
      <c r="B209">
        <v>0.17166146666208901</v>
      </c>
      <c r="C209">
        <v>3.0066041666666701</v>
      </c>
      <c r="D209">
        <v>1.427</v>
      </c>
      <c r="E209">
        <v>0.19118147241094899</v>
      </c>
      <c r="G209">
        <v>29.824000000000002</v>
      </c>
      <c r="H209">
        <v>0.1915</v>
      </c>
      <c r="I209">
        <v>0.1197</v>
      </c>
      <c r="U209" t="str">
        <f t="shared" si="84"/>
        <v/>
      </c>
    </row>
    <row r="210" spans="2:21" x14ac:dyDescent="0.2">
      <c r="B210">
        <v>0.172494799995422</v>
      </c>
      <c r="C210">
        <v>3.00702934444445</v>
      </c>
      <c r="D210">
        <v>1.4339999999999999</v>
      </c>
      <c r="E210">
        <v>0.18898468078723901</v>
      </c>
      <c r="G210">
        <v>29.884</v>
      </c>
      <c r="H210">
        <v>0.2213</v>
      </c>
      <c r="I210">
        <v>9.2899999999999996E-2</v>
      </c>
      <c r="U210" t="str">
        <f t="shared" si="84"/>
        <v/>
      </c>
    </row>
    <row r="211" spans="2:21" x14ac:dyDescent="0.2">
      <c r="B211">
        <v>0.17332813332875599</v>
      </c>
      <c r="C211">
        <v>3.00602234444445</v>
      </c>
      <c r="D211">
        <v>1.44</v>
      </c>
      <c r="E211">
        <v>0.18742420122005299</v>
      </c>
      <c r="G211">
        <v>30.262</v>
      </c>
      <c r="H211">
        <v>0.41589999999999999</v>
      </c>
      <c r="I211">
        <v>8.4900000000000003E-2</v>
      </c>
      <c r="U211" t="str">
        <f t="shared" si="84"/>
        <v/>
      </c>
    </row>
    <row r="212" spans="2:21" x14ac:dyDescent="0.2">
      <c r="B212">
        <v>0.17416146666208901</v>
      </c>
      <c r="C212">
        <v>3.00840958888889</v>
      </c>
      <c r="D212">
        <v>1.4470000000000001</v>
      </c>
      <c r="E212">
        <v>0.18577281993050601</v>
      </c>
      <c r="G212">
        <v>30.698</v>
      </c>
      <c r="H212">
        <v>0.83030000000000004</v>
      </c>
      <c r="I212">
        <v>0.16120000000000001</v>
      </c>
      <c r="U212" t="str">
        <f t="shared" si="84"/>
        <v/>
      </c>
    </row>
    <row r="213" spans="2:21" x14ac:dyDescent="0.2">
      <c r="B213">
        <v>0.174994799995422</v>
      </c>
      <c r="C213">
        <v>3.0107405333333399</v>
      </c>
      <c r="D213">
        <v>1.4530000000000001</v>
      </c>
      <c r="E213">
        <v>0.18948464026022099</v>
      </c>
      <c r="G213">
        <v>30.905999999999999</v>
      </c>
      <c r="H213">
        <v>0.77759999999999996</v>
      </c>
      <c r="I213">
        <v>9.8799999999999999E-2</v>
      </c>
      <c r="J213">
        <v>30.904800000000002</v>
      </c>
      <c r="K213" t="s">
        <v>233</v>
      </c>
      <c r="L213" t="s">
        <v>234</v>
      </c>
      <c r="M213" t="s">
        <v>143</v>
      </c>
      <c r="N213">
        <v>51.3600062752922</v>
      </c>
      <c r="P213">
        <v>20</v>
      </c>
      <c r="Q213">
        <v>1</v>
      </c>
      <c r="R213">
        <f t="shared" ref="R213" si="91">H213/$H$92</f>
        <v>2.6672337739848662E-2</v>
      </c>
      <c r="S213">
        <f t="shared" ref="S213" si="92">$R$2*R213/Q213</f>
        <v>0.57612249518073111</v>
      </c>
      <c r="T213" t="str">
        <f t="shared" ref="T213" si="93">IF(M213="A","Aromatics",IF(M213="L","Linear Alkanes",IF(M213="B","Branched Alkanes", IF(M213="C","Cycloalkanes", IF(M213="E","Alkenes/Alkynes", IF(M213="O","Other","Unknown"))))))</f>
        <v>Aromatics</v>
      </c>
      <c r="U213" t="str">
        <f t="shared" si="84"/>
        <v>A20</v>
      </c>
    </row>
    <row r="214" spans="2:21" x14ac:dyDescent="0.2">
      <c r="B214">
        <v>0.17582813332875599</v>
      </c>
      <c r="C214">
        <v>3.0118756666666702</v>
      </c>
      <c r="D214">
        <v>1.46</v>
      </c>
      <c r="E214">
        <v>0.192514697672234</v>
      </c>
      <c r="G214">
        <v>31.382999999999999</v>
      </c>
      <c r="H214">
        <v>0.27029999999999998</v>
      </c>
      <c r="I214">
        <v>9.9900000000000003E-2</v>
      </c>
    </row>
    <row r="215" spans="2:21" x14ac:dyDescent="0.2">
      <c r="B215">
        <v>0.17666146666208901</v>
      </c>
      <c r="C215">
        <v>3.0097300888888898</v>
      </c>
      <c r="D215">
        <v>1.466</v>
      </c>
      <c r="E215">
        <v>0.18896953050017901</v>
      </c>
      <c r="G215">
        <v>31.555</v>
      </c>
      <c r="H215">
        <v>0.10730000000000001</v>
      </c>
      <c r="I215">
        <v>0.1</v>
      </c>
    </row>
    <row r="216" spans="2:21" x14ac:dyDescent="0.2">
      <c r="B216">
        <v>0.177494799995422</v>
      </c>
      <c r="C216">
        <v>3.00899877777778</v>
      </c>
      <c r="D216">
        <v>1.4730000000000001</v>
      </c>
      <c r="E216">
        <v>0.18489410328102199</v>
      </c>
      <c r="G216">
        <v>31.62</v>
      </c>
      <c r="H216">
        <v>0.4718</v>
      </c>
      <c r="I216">
        <v>4.99E-2</v>
      </c>
    </row>
    <row r="217" spans="2:21" x14ac:dyDescent="0.2">
      <c r="B217">
        <v>0.17832813332875599</v>
      </c>
      <c r="C217">
        <v>3.0081263666666702</v>
      </c>
      <c r="D217">
        <v>1.4790000000000001</v>
      </c>
      <c r="E217">
        <v>0.187939310980095</v>
      </c>
      <c r="G217">
        <v>32.197000000000003</v>
      </c>
      <c r="H217">
        <v>0.55620000000000003</v>
      </c>
      <c r="I217">
        <v>8.5000000000000006E-2</v>
      </c>
    </row>
    <row r="218" spans="2:21" x14ac:dyDescent="0.2">
      <c r="B218">
        <v>0.17916146666208899</v>
      </c>
      <c r="C218">
        <v>3.0052945888888898</v>
      </c>
      <c r="D218">
        <v>1.486</v>
      </c>
      <c r="E218">
        <v>0.19539325221364601</v>
      </c>
      <c r="G218">
        <v>32.508000000000003</v>
      </c>
      <c r="H218">
        <v>0.13</v>
      </c>
      <c r="I218">
        <v>8.4199999999999997E-2</v>
      </c>
    </row>
    <row r="219" spans="2:21" x14ac:dyDescent="0.2">
      <c r="B219">
        <v>0.17999479999542201</v>
      </c>
      <c r="C219">
        <v>3.0035274777777801</v>
      </c>
      <c r="D219">
        <v>1.492</v>
      </c>
      <c r="E219">
        <v>0.198786916515101</v>
      </c>
      <c r="G219">
        <v>33.07</v>
      </c>
      <c r="H219">
        <v>0.27439999999999998</v>
      </c>
      <c r="I219">
        <v>0.1135</v>
      </c>
    </row>
    <row r="220" spans="2:21" x14ac:dyDescent="0.2">
      <c r="B220">
        <v>0.180828133328756</v>
      </c>
      <c r="C220">
        <v>2.99927684444445</v>
      </c>
      <c r="D220">
        <v>1.4990000000000001</v>
      </c>
      <c r="E220">
        <v>0.19792335015267701</v>
      </c>
      <c r="G220">
        <v>33.210999999999999</v>
      </c>
      <c r="H220">
        <v>0.42270000000000002</v>
      </c>
      <c r="I220">
        <v>6.08E-2</v>
      </c>
    </row>
    <row r="221" spans="2:21" x14ac:dyDescent="0.2">
      <c r="B221">
        <v>0.18166146666208899</v>
      </c>
      <c r="C221">
        <v>2.9968720444444501</v>
      </c>
      <c r="D221">
        <v>1.5049999999999999</v>
      </c>
      <c r="E221">
        <v>0.19299950685815601</v>
      </c>
      <c r="G221">
        <v>34.293999999999997</v>
      </c>
      <c r="H221">
        <v>0.32979999999999998</v>
      </c>
      <c r="I221">
        <v>8.7800000000000003E-2</v>
      </c>
    </row>
    <row r="222" spans="2:21" x14ac:dyDescent="0.2">
      <c r="B222">
        <v>0.18249479999542201</v>
      </c>
      <c r="C222">
        <v>2.99456857777778</v>
      </c>
      <c r="D222">
        <v>1.512</v>
      </c>
      <c r="E222">
        <v>0.18810596413775599</v>
      </c>
      <c r="G222">
        <v>36.643000000000001</v>
      </c>
      <c r="H222">
        <v>8.9899999999999994E-2</v>
      </c>
      <c r="I222">
        <v>9.9699999999999997E-2</v>
      </c>
    </row>
    <row r="223" spans="2:21" x14ac:dyDescent="0.2">
      <c r="B223">
        <v>0.183328133328756</v>
      </c>
      <c r="C223">
        <v>2.9953982888888899</v>
      </c>
      <c r="D223">
        <v>1.518</v>
      </c>
      <c r="E223">
        <v>0.18890892935193901</v>
      </c>
      <c r="G223">
        <v>36.94</v>
      </c>
      <c r="H223">
        <v>9.0399999999999994E-2</v>
      </c>
      <c r="I223">
        <v>3.5999999999999997E-2</v>
      </c>
    </row>
    <row r="224" spans="2:21" x14ac:dyDescent="0.2">
      <c r="B224">
        <v>0.18416146666208899</v>
      </c>
      <c r="C224">
        <v>2.9961164777777798</v>
      </c>
      <c r="D224">
        <v>1.524</v>
      </c>
      <c r="E224">
        <v>0.18951494083434101</v>
      </c>
      <c r="G224">
        <v>36.957999999999998</v>
      </c>
      <c r="H224">
        <v>9.9699999999999997E-2</v>
      </c>
      <c r="I224">
        <v>4.0399999999999998E-2</v>
      </c>
    </row>
    <row r="225" spans="2:9" x14ac:dyDescent="0.2">
      <c r="B225">
        <v>0.18499479999542201</v>
      </c>
      <c r="C225">
        <v>2.9978596111111102</v>
      </c>
      <c r="D225">
        <v>1.5309999999999999</v>
      </c>
      <c r="E225">
        <v>0.18866652475897799</v>
      </c>
      <c r="G225">
        <v>37.017000000000003</v>
      </c>
      <c r="H225">
        <v>4.1000000000000002E-2</v>
      </c>
      <c r="I225">
        <v>8.9200000000000002E-2</v>
      </c>
    </row>
    <row r="226" spans="2:9" x14ac:dyDescent="0.2">
      <c r="B226">
        <v>0.185828133328756</v>
      </c>
      <c r="C226">
        <v>3.0013991</v>
      </c>
      <c r="D226">
        <v>1.5369999999999999</v>
      </c>
      <c r="E226">
        <v>0.18851502188837699</v>
      </c>
      <c r="G226">
        <v>39.195999999999998</v>
      </c>
      <c r="H226">
        <v>0.15989999999999999</v>
      </c>
      <c r="I226">
        <v>0.1013</v>
      </c>
    </row>
    <row r="227" spans="2:9" x14ac:dyDescent="0.2">
      <c r="B227">
        <v>0.18666146666208899</v>
      </c>
      <c r="C227">
        <v>3.0032924111111101</v>
      </c>
      <c r="D227">
        <v>1.544</v>
      </c>
      <c r="E227">
        <v>0.19199958791219199</v>
      </c>
      <c r="G227">
        <v>39.329000000000001</v>
      </c>
      <c r="H227">
        <v>8.5000000000000006E-2</v>
      </c>
      <c r="I227">
        <v>9.3899999999999997E-2</v>
      </c>
    </row>
    <row r="228" spans="2:9" x14ac:dyDescent="0.2">
      <c r="B228">
        <v>0.18749479999542201</v>
      </c>
      <c r="C228">
        <v>3.0036456333333401</v>
      </c>
      <c r="D228">
        <v>1.55</v>
      </c>
      <c r="E228">
        <v>0.188954380213119</v>
      </c>
    </row>
    <row r="229" spans="2:9" x14ac:dyDescent="0.2">
      <c r="B229">
        <v>0.188328133328756</v>
      </c>
      <c r="C229">
        <v>3.0053554111111098</v>
      </c>
      <c r="D229">
        <v>1.5569999999999999</v>
      </c>
      <c r="E229">
        <v>0.19013610260380401</v>
      </c>
    </row>
    <row r="230" spans="2:9" x14ac:dyDescent="0.2">
      <c r="B230">
        <v>0.189161466662089</v>
      </c>
      <c r="C230">
        <v>3.0062918333333402</v>
      </c>
      <c r="D230">
        <v>1.5629999999999999</v>
      </c>
      <c r="E230">
        <v>0.19577200939014799</v>
      </c>
    </row>
    <row r="231" spans="2:9" x14ac:dyDescent="0.2">
      <c r="B231">
        <v>0.18999479999542199</v>
      </c>
      <c r="C231">
        <v>3.00810048888889</v>
      </c>
      <c r="D231">
        <v>1.57</v>
      </c>
      <c r="E231">
        <v>0.19684767977141199</v>
      </c>
    </row>
    <row r="232" spans="2:9" x14ac:dyDescent="0.2">
      <c r="B232">
        <v>0.19082813332875601</v>
      </c>
      <c r="C232">
        <v>3.00888276666667</v>
      </c>
      <c r="D232">
        <v>1.5760000000000001</v>
      </c>
      <c r="E232">
        <v>0.197287038096154</v>
      </c>
    </row>
    <row r="233" spans="2:9" x14ac:dyDescent="0.2">
      <c r="B233">
        <v>0.191661466662089</v>
      </c>
      <c r="C233">
        <v>3.00963143333334</v>
      </c>
      <c r="D233">
        <v>1.583</v>
      </c>
      <c r="E233">
        <v>0.19499934475008501</v>
      </c>
    </row>
    <row r="234" spans="2:9" x14ac:dyDescent="0.2">
      <c r="B234">
        <v>0.19249479999542199</v>
      </c>
      <c r="C234">
        <v>3.0070125111111099</v>
      </c>
      <c r="D234">
        <v>1.589</v>
      </c>
      <c r="E234">
        <v>0.19727188780909399</v>
      </c>
    </row>
    <row r="235" spans="2:9" x14ac:dyDescent="0.2">
      <c r="B235">
        <v>0.19332813332875601</v>
      </c>
      <c r="C235">
        <v>3.0020087666666702</v>
      </c>
      <c r="D235">
        <v>1.5960000000000001</v>
      </c>
      <c r="E235">
        <v>0.195787159677208</v>
      </c>
    </row>
    <row r="236" spans="2:9" x14ac:dyDescent="0.2">
      <c r="B236">
        <v>0.194161466662089</v>
      </c>
      <c r="C236">
        <v>3.0002954777777799</v>
      </c>
      <c r="D236">
        <v>1.6020000000000001</v>
      </c>
      <c r="E236">
        <v>0.19587806139956801</v>
      </c>
    </row>
    <row r="237" spans="2:9" x14ac:dyDescent="0.2">
      <c r="B237">
        <v>0.19499479999542199</v>
      </c>
      <c r="C237">
        <v>3.000454</v>
      </c>
      <c r="D237">
        <v>1.609</v>
      </c>
      <c r="E237">
        <v>0.19240864566281399</v>
      </c>
    </row>
    <row r="238" spans="2:9" x14ac:dyDescent="0.2">
      <c r="B238">
        <v>0.19582813332875601</v>
      </c>
      <c r="C238">
        <v>3.0038698666666699</v>
      </c>
      <c r="D238">
        <v>1.615</v>
      </c>
      <c r="E238">
        <v>0.18878772705545799</v>
      </c>
    </row>
    <row r="239" spans="2:9" x14ac:dyDescent="0.2">
      <c r="B239">
        <v>0.196661466662089</v>
      </c>
      <c r="C239">
        <v>3.0049418555555598</v>
      </c>
      <c r="D239">
        <v>1.621</v>
      </c>
      <c r="E239">
        <v>0.191969287338072</v>
      </c>
    </row>
    <row r="240" spans="2:9" x14ac:dyDescent="0.2">
      <c r="B240">
        <v>0.19749479999542199</v>
      </c>
      <c r="C240">
        <v>3.0028273444444502</v>
      </c>
      <c r="D240">
        <v>1.6279999999999999</v>
      </c>
      <c r="E240">
        <v>0.19536295163952599</v>
      </c>
    </row>
    <row r="241" spans="2:5" x14ac:dyDescent="0.2">
      <c r="B241">
        <v>0.19832813332875501</v>
      </c>
      <c r="C241">
        <v>2.9989491444444498</v>
      </c>
      <c r="D241">
        <v>1.6339999999999999</v>
      </c>
      <c r="E241">
        <v>0.20258963856717699</v>
      </c>
    </row>
    <row r="242" spans="2:5" x14ac:dyDescent="0.2">
      <c r="B242">
        <v>0.199161466662089</v>
      </c>
      <c r="C242">
        <v>2.9992366555555598</v>
      </c>
      <c r="D242">
        <v>1.641</v>
      </c>
      <c r="E242">
        <v>0.20004439034108601</v>
      </c>
    </row>
    <row r="243" spans="2:5" x14ac:dyDescent="0.2">
      <c r="B243">
        <v>0.199994799995422</v>
      </c>
      <c r="C243">
        <v>3.0015148666666698</v>
      </c>
      <c r="D243">
        <v>1.647</v>
      </c>
      <c r="E243">
        <v>0.19519629848186501</v>
      </c>
    </row>
    <row r="244" spans="2:5" x14ac:dyDescent="0.2">
      <c r="B244">
        <v>0.20082813332875499</v>
      </c>
      <c r="C244">
        <v>3.0050251333333402</v>
      </c>
      <c r="D244">
        <v>1.6539999999999999</v>
      </c>
      <c r="E244">
        <v>0.190787564947387</v>
      </c>
    </row>
    <row r="245" spans="2:5" x14ac:dyDescent="0.2">
      <c r="B245">
        <v>0.20166146666208901</v>
      </c>
      <c r="C245">
        <v>3.0071424888888898</v>
      </c>
      <c r="D245">
        <v>1.66</v>
      </c>
      <c r="E245">
        <v>0.189848247149663</v>
      </c>
    </row>
    <row r="246" spans="2:5" x14ac:dyDescent="0.2">
      <c r="B246">
        <v>0.202494799995422</v>
      </c>
      <c r="C246">
        <v>3.0068592777777798</v>
      </c>
      <c r="D246">
        <v>1.667</v>
      </c>
      <c r="E246">
        <v>0.19390852408175999</v>
      </c>
    </row>
    <row r="247" spans="2:5" x14ac:dyDescent="0.2">
      <c r="B247">
        <v>0.20332813332875499</v>
      </c>
      <c r="C247">
        <v>3.00521818888889</v>
      </c>
      <c r="D247">
        <v>1.673</v>
      </c>
      <c r="E247">
        <v>0.19340856460877801</v>
      </c>
    </row>
    <row r="248" spans="2:5" x14ac:dyDescent="0.2">
      <c r="B248">
        <v>0.20416146666208901</v>
      </c>
      <c r="C248">
        <v>3.0034175333333399</v>
      </c>
      <c r="D248">
        <v>1.68</v>
      </c>
      <c r="E248">
        <v>0.19131782499448899</v>
      </c>
    </row>
    <row r="249" spans="2:5" x14ac:dyDescent="0.2">
      <c r="B249">
        <v>0.204994799995422</v>
      </c>
      <c r="C249">
        <v>3.0045389222222201</v>
      </c>
      <c r="D249">
        <v>1.6859999999999999</v>
      </c>
      <c r="E249">
        <v>0.191954137051012</v>
      </c>
    </row>
    <row r="250" spans="2:5" x14ac:dyDescent="0.2">
      <c r="B250">
        <v>0.20582813332875499</v>
      </c>
      <c r="C250">
        <v>3.0050236111111102</v>
      </c>
      <c r="D250">
        <v>1.6930000000000001</v>
      </c>
      <c r="E250">
        <v>0.19375702121115901</v>
      </c>
    </row>
    <row r="251" spans="2:5" x14ac:dyDescent="0.2">
      <c r="B251">
        <v>0.20666146666208901</v>
      </c>
      <c r="C251">
        <v>3.0054266888888899</v>
      </c>
      <c r="D251">
        <v>1.6990000000000001</v>
      </c>
      <c r="E251">
        <v>0.19369642006291901</v>
      </c>
    </row>
    <row r="252" spans="2:5" x14ac:dyDescent="0.2">
      <c r="B252">
        <v>0.207494799995422</v>
      </c>
      <c r="C252">
        <v>3.0054742666666701</v>
      </c>
      <c r="D252">
        <v>1.706</v>
      </c>
      <c r="E252">
        <v>0.188484721314257</v>
      </c>
    </row>
    <row r="253" spans="2:5" x14ac:dyDescent="0.2">
      <c r="B253">
        <v>0.20832813332875499</v>
      </c>
      <c r="C253">
        <v>3.0055090555555601</v>
      </c>
      <c r="D253">
        <v>1.712</v>
      </c>
      <c r="E253">
        <v>0.18695454232119099</v>
      </c>
    </row>
    <row r="254" spans="2:5" x14ac:dyDescent="0.2">
      <c r="B254">
        <v>0.20916146666208901</v>
      </c>
      <c r="C254">
        <v>3.0040707444444501</v>
      </c>
      <c r="D254">
        <v>1.7190000000000001</v>
      </c>
      <c r="E254">
        <v>0.18701514346943099</v>
      </c>
    </row>
    <row r="255" spans="2:5" x14ac:dyDescent="0.2">
      <c r="B255">
        <v>0.209994799995422</v>
      </c>
      <c r="C255">
        <v>3.0043784444444501</v>
      </c>
      <c r="D255">
        <v>1.7250000000000001</v>
      </c>
      <c r="E255">
        <v>0.19009065174262399</v>
      </c>
    </row>
    <row r="256" spans="2:5" x14ac:dyDescent="0.2">
      <c r="B256">
        <v>0.210828133328755</v>
      </c>
      <c r="C256">
        <v>3.00496963333334</v>
      </c>
      <c r="D256">
        <v>1.7310000000000001</v>
      </c>
      <c r="E256">
        <v>0.18918163451902001</v>
      </c>
    </row>
    <row r="257" spans="2:5" x14ac:dyDescent="0.2">
      <c r="B257">
        <v>0.21166146666208899</v>
      </c>
      <c r="C257">
        <v>3.0053227333333399</v>
      </c>
      <c r="D257">
        <v>1.738</v>
      </c>
      <c r="E257">
        <v>0.18909073279666</v>
      </c>
    </row>
    <row r="258" spans="2:5" x14ac:dyDescent="0.2">
      <c r="B258">
        <v>0.21249479999542201</v>
      </c>
      <c r="C258">
        <v>3.00603184444445</v>
      </c>
      <c r="D258">
        <v>1.744</v>
      </c>
      <c r="E258">
        <v>0.19016640317792399</v>
      </c>
    </row>
    <row r="259" spans="2:5" x14ac:dyDescent="0.2">
      <c r="B259">
        <v>0.213328133328755</v>
      </c>
      <c r="C259">
        <v>3.0051763999999999</v>
      </c>
      <c r="D259">
        <v>1.7509999999999999</v>
      </c>
      <c r="E259">
        <v>0.19322676116405699</v>
      </c>
    </row>
    <row r="260" spans="2:5" x14ac:dyDescent="0.2">
      <c r="B260">
        <v>0.21416146666208899</v>
      </c>
      <c r="C260">
        <v>3.0036582444444502</v>
      </c>
      <c r="D260">
        <v>1.7569999999999999</v>
      </c>
      <c r="E260">
        <v>0.19213594049573299</v>
      </c>
    </row>
    <row r="261" spans="2:5" x14ac:dyDescent="0.2">
      <c r="B261">
        <v>0.21499479999542201</v>
      </c>
      <c r="C261">
        <v>3.00178922222223</v>
      </c>
      <c r="D261">
        <v>1.764</v>
      </c>
      <c r="E261">
        <v>0.18987854772378299</v>
      </c>
    </row>
    <row r="262" spans="2:5" x14ac:dyDescent="0.2">
      <c r="B262">
        <v>0.215828133328755</v>
      </c>
      <c r="C262">
        <v>3.0025813888888901</v>
      </c>
      <c r="D262">
        <v>1.77</v>
      </c>
      <c r="E262">
        <v>0.188742276194278</v>
      </c>
    </row>
    <row r="263" spans="2:5" x14ac:dyDescent="0.2">
      <c r="B263">
        <v>0.21666146666208899</v>
      </c>
      <c r="C263">
        <v>3.0035343888888901</v>
      </c>
      <c r="D263">
        <v>1.7769999999999999</v>
      </c>
      <c r="E263">
        <v>0.18910588308372001</v>
      </c>
    </row>
    <row r="264" spans="2:5" x14ac:dyDescent="0.2">
      <c r="B264">
        <v>0.21749479999542201</v>
      </c>
      <c r="C264">
        <v>3.0018435111111099</v>
      </c>
      <c r="D264">
        <v>1.7829999999999999</v>
      </c>
      <c r="E264">
        <v>0.18256095907377201</v>
      </c>
    </row>
    <row r="265" spans="2:5" x14ac:dyDescent="0.2">
      <c r="B265">
        <v>0.218328133328755</v>
      </c>
      <c r="C265">
        <v>3.0008284777777798</v>
      </c>
      <c r="D265">
        <v>1.79</v>
      </c>
      <c r="E265">
        <v>0.18195494759136899</v>
      </c>
    </row>
    <row r="266" spans="2:5" x14ac:dyDescent="0.2">
      <c r="B266">
        <v>0.21916146666208899</v>
      </c>
      <c r="C266">
        <v>3.0016896000000002</v>
      </c>
      <c r="D266">
        <v>1.796</v>
      </c>
      <c r="E266">
        <v>0.183833583186817</v>
      </c>
    </row>
    <row r="267" spans="2:5" x14ac:dyDescent="0.2">
      <c r="B267">
        <v>0.21999479999542201</v>
      </c>
      <c r="C267">
        <v>3.00463286666667</v>
      </c>
      <c r="D267">
        <v>1.8029999999999999</v>
      </c>
      <c r="E267">
        <v>0.190802715234447</v>
      </c>
    </row>
    <row r="268" spans="2:5" x14ac:dyDescent="0.2">
      <c r="B268">
        <v>0.22082813332875501</v>
      </c>
      <c r="C268">
        <v>3.0054837999999999</v>
      </c>
      <c r="D268">
        <v>1.8089999999999999</v>
      </c>
      <c r="E268">
        <v>0.191014819253288</v>
      </c>
    </row>
    <row r="269" spans="2:5" x14ac:dyDescent="0.2">
      <c r="B269">
        <v>0.221661466662089</v>
      </c>
      <c r="C269">
        <v>3.0041069333333401</v>
      </c>
      <c r="D269">
        <v>1.8160000000000001</v>
      </c>
      <c r="E269">
        <v>0.18919678480607999</v>
      </c>
    </row>
    <row r="270" spans="2:5" x14ac:dyDescent="0.2">
      <c r="B270">
        <v>0.22249479999542199</v>
      </c>
      <c r="C270">
        <v>3.0007345888888901</v>
      </c>
      <c r="D270">
        <v>1.8220000000000001</v>
      </c>
      <c r="E270">
        <v>0.19077241466032699</v>
      </c>
    </row>
    <row r="271" spans="2:5" x14ac:dyDescent="0.2">
      <c r="B271">
        <v>0.22332813332875501</v>
      </c>
      <c r="C271">
        <v>2.9975766111111102</v>
      </c>
      <c r="D271">
        <v>1.8280000000000001</v>
      </c>
      <c r="E271">
        <v>0.194014576091181</v>
      </c>
    </row>
    <row r="272" spans="2:5" x14ac:dyDescent="0.2">
      <c r="B272">
        <v>0.224161466662089</v>
      </c>
      <c r="C272">
        <v>2.99602025555556</v>
      </c>
      <c r="D272">
        <v>1.835</v>
      </c>
      <c r="E272">
        <v>0.194620587573583</v>
      </c>
    </row>
    <row r="273" spans="2:5" x14ac:dyDescent="0.2">
      <c r="B273">
        <v>0.22499479999542199</v>
      </c>
      <c r="C273">
        <v>2.9961579777777798</v>
      </c>
      <c r="D273">
        <v>1.841</v>
      </c>
      <c r="E273">
        <v>0.18722724748827199</v>
      </c>
    </row>
    <row r="274" spans="2:5" x14ac:dyDescent="0.2">
      <c r="B274">
        <v>0.22582813332875501</v>
      </c>
      <c r="C274">
        <v>2.9984203666666698</v>
      </c>
      <c r="D274">
        <v>1.8480000000000001</v>
      </c>
      <c r="E274">
        <v>0.182470057351412</v>
      </c>
    </row>
    <row r="275" spans="2:5" x14ac:dyDescent="0.2">
      <c r="B275">
        <v>0.226661466662089</v>
      </c>
      <c r="C275">
        <v>3.0021857111111099</v>
      </c>
      <c r="D275">
        <v>1.8540000000000001</v>
      </c>
      <c r="E275">
        <v>0.18428809179861899</v>
      </c>
    </row>
    <row r="276" spans="2:5" x14ac:dyDescent="0.2">
      <c r="B276">
        <v>0.22749479999542199</v>
      </c>
      <c r="C276">
        <v>3.0048678999999998</v>
      </c>
      <c r="D276">
        <v>1.861</v>
      </c>
      <c r="E276">
        <v>0.183621479167977</v>
      </c>
    </row>
    <row r="277" spans="2:5" x14ac:dyDescent="0.2">
      <c r="B277">
        <v>0.22832813332875501</v>
      </c>
      <c r="C277">
        <v>3.0040914222222201</v>
      </c>
      <c r="D277">
        <v>1.867</v>
      </c>
      <c r="E277">
        <v>0.183560878019736</v>
      </c>
    </row>
    <row r="278" spans="2:5" x14ac:dyDescent="0.2">
      <c r="B278">
        <v>0.229161466662089</v>
      </c>
      <c r="C278">
        <v>3.00222694444445</v>
      </c>
      <c r="D278">
        <v>1.8740000000000001</v>
      </c>
      <c r="E278">
        <v>0.18460624782688101</v>
      </c>
    </row>
    <row r="279" spans="2:5" x14ac:dyDescent="0.2">
      <c r="B279">
        <v>0.22999479999542199</v>
      </c>
      <c r="C279">
        <v>3.0012243111111099</v>
      </c>
      <c r="D279">
        <v>1.88</v>
      </c>
      <c r="E279">
        <v>0.185060756438683</v>
      </c>
    </row>
    <row r="280" spans="2:5" x14ac:dyDescent="0.2">
      <c r="B280">
        <v>0.23082813332875499</v>
      </c>
      <c r="C280">
        <v>3.0023341222222202</v>
      </c>
      <c r="D280">
        <v>1.887</v>
      </c>
      <c r="E280">
        <v>0.18659093543174901</v>
      </c>
    </row>
    <row r="281" spans="2:5" x14ac:dyDescent="0.2">
      <c r="B281">
        <v>0.23166146666208801</v>
      </c>
      <c r="C281">
        <v>3.00358296666667</v>
      </c>
      <c r="D281">
        <v>1.893</v>
      </c>
      <c r="E281">
        <v>0.18898468078723901</v>
      </c>
    </row>
    <row r="282" spans="2:5" x14ac:dyDescent="0.2">
      <c r="B282">
        <v>0.232494799995422</v>
      </c>
      <c r="C282">
        <v>3.00380228888889</v>
      </c>
      <c r="D282">
        <v>1.9</v>
      </c>
      <c r="E282">
        <v>0.18912103337078001</v>
      </c>
    </row>
    <row r="283" spans="2:5" x14ac:dyDescent="0.2">
      <c r="B283">
        <v>0.23332813332875499</v>
      </c>
      <c r="C283">
        <v>3.0031961222222199</v>
      </c>
      <c r="D283">
        <v>1.9059999999999999</v>
      </c>
      <c r="E283">
        <v>0.19109057068858801</v>
      </c>
    </row>
    <row r="284" spans="2:5" x14ac:dyDescent="0.2">
      <c r="B284">
        <v>0.23416146666208801</v>
      </c>
      <c r="C284">
        <v>3.0007752000000001</v>
      </c>
      <c r="D284">
        <v>1.913</v>
      </c>
      <c r="E284">
        <v>0.19131782499448899</v>
      </c>
    </row>
    <row r="285" spans="2:5" x14ac:dyDescent="0.2">
      <c r="B285">
        <v>0.234994799995422</v>
      </c>
      <c r="C285">
        <v>3.0014217444444502</v>
      </c>
      <c r="D285">
        <v>1.919</v>
      </c>
      <c r="E285">
        <v>0.19083301580856701</v>
      </c>
    </row>
    <row r="286" spans="2:5" x14ac:dyDescent="0.2">
      <c r="B286">
        <v>0.23582813332875499</v>
      </c>
      <c r="C286">
        <v>3.0031312777777801</v>
      </c>
      <c r="D286">
        <v>1.9259999999999999</v>
      </c>
      <c r="E286">
        <v>0.18919678480607999</v>
      </c>
    </row>
    <row r="287" spans="2:5" x14ac:dyDescent="0.2">
      <c r="B287">
        <v>0.23666146666208801</v>
      </c>
      <c r="C287">
        <v>3.0047824333333399</v>
      </c>
      <c r="D287">
        <v>1.9319999999999999</v>
      </c>
      <c r="E287">
        <v>0.188954380213119</v>
      </c>
    </row>
    <row r="288" spans="2:5" x14ac:dyDescent="0.2">
      <c r="B288">
        <v>0.237494799995422</v>
      </c>
      <c r="C288">
        <v>3.00384138888889</v>
      </c>
      <c r="D288">
        <v>1.9379999999999999</v>
      </c>
      <c r="E288">
        <v>0.19019670375204401</v>
      </c>
    </row>
    <row r="289" spans="2:5" x14ac:dyDescent="0.2">
      <c r="B289">
        <v>0.23832813332875499</v>
      </c>
      <c r="C289">
        <v>3.00232027777778</v>
      </c>
      <c r="D289">
        <v>1.9450000000000001</v>
      </c>
      <c r="E289">
        <v>0.19287830456167601</v>
      </c>
    </row>
    <row r="290" spans="2:5" x14ac:dyDescent="0.2">
      <c r="B290">
        <v>0.23916146666208801</v>
      </c>
      <c r="C290">
        <v>3.0015934555555601</v>
      </c>
      <c r="D290">
        <v>1.9510000000000001</v>
      </c>
      <c r="E290">
        <v>0.193120709154637</v>
      </c>
    </row>
    <row r="291" spans="2:5" x14ac:dyDescent="0.2">
      <c r="B291">
        <v>0.239994799995422</v>
      </c>
      <c r="C291">
        <v>3.0037417666666699</v>
      </c>
      <c r="D291">
        <v>1.958</v>
      </c>
      <c r="E291">
        <v>0.19246924681105401</v>
      </c>
    </row>
    <row r="292" spans="2:5" x14ac:dyDescent="0.2">
      <c r="B292">
        <v>0.240828133328755</v>
      </c>
      <c r="C292">
        <v>3.0062315777777799</v>
      </c>
      <c r="D292">
        <v>1.964</v>
      </c>
      <c r="E292">
        <v>0.190651212363846</v>
      </c>
    </row>
    <row r="293" spans="2:5" x14ac:dyDescent="0.2">
      <c r="B293">
        <v>0.24166146666208799</v>
      </c>
      <c r="C293">
        <v>3.0077907666666701</v>
      </c>
      <c r="D293">
        <v>1.9710000000000001</v>
      </c>
      <c r="E293">
        <v>0.18312151969499399</v>
      </c>
    </row>
    <row r="294" spans="2:5" x14ac:dyDescent="0.2">
      <c r="B294">
        <v>0.24249479999542201</v>
      </c>
      <c r="C294">
        <v>3.0066484444444499</v>
      </c>
      <c r="D294">
        <v>1.9770000000000001</v>
      </c>
      <c r="E294">
        <v>0.179106693624077</v>
      </c>
    </row>
    <row r="295" spans="2:5" x14ac:dyDescent="0.2">
      <c r="B295">
        <v>0.243328133328755</v>
      </c>
      <c r="C295">
        <v>3.0040772555555599</v>
      </c>
      <c r="D295">
        <v>1.984</v>
      </c>
      <c r="E295">
        <v>0.18047021945948299</v>
      </c>
    </row>
    <row r="296" spans="2:5" x14ac:dyDescent="0.2">
      <c r="B296">
        <v>0.24416146666208799</v>
      </c>
      <c r="C296">
        <v>3.0007976666666698</v>
      </c>
      <c r="D296">
        <v>1.99</v>
      </c>
      <c r="E296">
        <v>0.18324272199147501</v>
      </c>
    </row>
    <row r="297" spans="2:5" x14ac:dyDescent="0.2">
      <c r="B297">
        <v>0.24499479999542201</v>
      </c>
      <c r="C297">
        <v>2.99854888888889</v>
      </c>
      <c r="D297">
        <v>1.9970000000000001</v>
      </c>
      <c r="E297">
        <v>0.18510620729986299</v>
      </c>
    </row>
    <row r="298" spans="2:5" x14ac:dyDescent="0.2">
      <c r="B298">
        <v>0.245828133328755</v>
      </c>
      <c r="C298">
        <v>2.9991906777777801</v>
      </c>
      <c r="D298">
        <v>2.0030000000000001</v>
      </c>
      <c r="E298">
        <v>0.18325787227853499</v>
      </c>
    </row>
    <row r="299" spans="2:5" x14ac:dyDescent="0.2">
      <c r="B299">
        <v>0.24666146666208799</v>
      </c>
      <c r="C299">
        <v>3.0019935666666702</v>
      </c>
      <c r="D299">
        <v>2.0099999999999998</v>
      </c>
      <c r="E299">
        <v>0.187651455525954</v>
      </c>
    </row>
    <row r="300" spans="2:5" x14ac:dyDescent="0.2">
      <c r="B300">
        <v>0.24749479999542201</v>
      </c>
      <c r="C300">
        <v>3.0040036222222199</v>
      </c>
      <c r="D300">
        <v>2.016</v>
      </c>
      <c r="E300">
        <v>0.186287929690548</v>
      </c>
    </row>
    <row r="301" spans="2:5" x14ac:dyDescent="0.2">
      <c r="B301">
        <v>0.248328133328755</v>
      </c>
      <c r="C301">
        <v>3.0030719888888902</v>
      </c>
      <c r="D301">
        <v>2.0230000000000001</v>
      </c>
      <c r="E301">
        <v>0.185818270791686</v>
      </c>
    </row>
    <row r="302" spans="2:5" x14ac:dyDescent="0.2">
      <c r="B302">
        <v>0.24916146666208799</v>
      </c>
      <c r="C302">
        <v>3.00221575555556</v>
      </c>
      <c r="D302">
        <v>2.0289999999999999</v>
      </c>
      <c r="E302">
        <v>0.185121357586923</v>
      </c>
    </row>
    <row r="303" spans="2:5" x14ac:dyDescent="0.2">
      <c r="B303">
        <v>0.24999479999542201</v>
      </c>
      <c r="C303">
        <v>3.0015575111111099</v>
      </c>
      <c r="D303">
        <v>2.0350000000000001</v>
      </c>
      <c r="E303">
        <v>0.18445474495628</v>
      </c>
    </row>
    <row r="304" spans="2:5" x14ac:dyDescent="0.2">
      <c r="B304">
        <v>0.25082813332875498</v>
      </c>
      <c r="C304">
        <v>3.0017364333333401</v>
      </c>
      <c r="D304">
        <v>2.0419999999999998</v>
      </c>
      <c r="E304">
        <v>0.18548496447636401</v>
      </c>
    </row>
    <row r="305" spans="2:5" x14ac:dyDescent="0.2">
      <c r="B305">
        <v>0.251661466662088</v>
      </c>
      <c r="C305">
        <v>3.0000742444444501</v>
      </c>
      <c r="D305">
        <v>2.048</v>
      </c>
      <c r="E305">
        <v>0.18337907457501601</v>
      </c>
    </row>
    <row r="306" spans="2:5" x14ac:dyDescent="0.2">
      <c r="B306">
        <v>0.25249479999542201</v>
      </c>
      <c r="C306">
        <v>3.0001831111111099</v>
      </c>
      <c r="D306">
        <v>2.0550000000000002</v>
      </c>
      <c r="E306">
        <v>0.183545727732676</v>
      </c>
    </row>
    <row r="307" spans="2:5" x14ac:dyDescent="0.2">
      <c r="B307">
        <v>0.25332813332875498</v>
      </c>
      <c r="C307">
        <v>3.0007931000000001</v>
      </c>
      <c r="D307">
        <v>2.0609999999999999</v>
      </c>
      <c r="E307">
        <v>0.18518195873516299</v>
      </c>
    </row>
    <row r="308" spans="2:5" x14ac:dyDescent="0.2">
      <c r="B308">
        <v>0.254161466662088</v>
      </c>
      <c r="C308">
        <v>3.0020188222222299</v>
      </c>
      <c r="D308">
        <v>2.0680000000000001</v>
      </c>
      <c r="E308">
        <v>0.18907558250959999</v>
      </c>
    </row>
    <row r="309" spans="2:5" x14ac:dyDescent="0.2">
      <c r="B309">
        <v>0.25499479999542202</v>
      </c>
      <c r="C309">
        <v>3.0014867222222299</v>
      </c>
      <c r="D309">
        <v>2.0739999999999998</v>
      </c>
      <c r="E309">
        <v>0.18798476184127499</v>
      </c>
    </row>
    <row r="310" spans="2:5" x14ac:dyDescent="0.2">
      <c r="B310">
        <v>0.25582813332875498</v>
      </c>
      <c r="C310">
        <v>3.0012115666666701</v>
      </c>
      <c r="D310">
        <v>2.081</v>
      </c>
      <c r="E310">
        <v>0.187666605813014</v>
      </c>
    </row>
    <row r="311" spans="2:5" x14ac:dyDescent="0.2">
      <c r="B311">
        <v>0.256661466662088</v>
      </c>
      <c r="C311">
        <v>3.0011367111111098</v>
      </c>
      <c r="D311">
        <v>2.0870000000000002</v>
      </c>
      <c r="E311">
        <v>0.18812111442481599</v>
      </c>
    </row>
    <row r="312" spans="2:5" x14ac:dyDescent="0.2">
      <c r="B312">
        <v>0.25749479999542202</v>
      </c>
      <c r="C312">
        <v>3.00135142222222</v>
      </c>
      <c r="D312">
        <v>2.0939999999999999</v>
      </c>
      <c r="E312">
        <v>0.18822716643423601</v>
      </c>
    </row>
    <row r="313" spans="2:5" x14ac:dyDescent="0.2">
      <c r="B313">
        <v>0.25832813332875498</v>
      </c>
      <c r="C313">
        <v>3.00006525555556</v>
      </c>
      <c r="D313">
        <v>2.1</v>
      </c>
      <c r="E313">
        <v>0.18851502188837699</v>
      </c>
    </row>
    <row r="314" spans="2:5" x14ac:dyDescent="0.2">
      <c r="B314">
        <v>0.259161466662088</v>
      </c>
      <c r="C314">
        <v>2.9999677555555602</v>
      </c>
      <c r="D314">
        <v>2.1070000000000002</v>
      </c>
      <c r="E314">
        <v>0.18504560615162299</v>
      </c>
    </row>
    <row r="315" spans="2:5" x14ac:dyDescent="0.2">
      <c r="B315">
        <v>0.25999479999542202</v>
      </c>
      <c r="C315">
        <v>3.0013596666666702</v>
      </c>
      <c r="D315">
        <v>2.113</v>
      </c>
      <c r="E315">
        <v>0.184030536918598</v>
      </c>
    </row>
    <row r="316" spans="2:5" x14ac:dyDescent="0.2">
      <c r="B316">
        <v>0.26082813332875499</v>
      </c>
      <c r="C316">
        <v>3.00458085555556</v>
      </c>
      <c r="D316">
        <v>2.12</v>
      </c>
      <c r="E316">
        <v>0.183500276871496</v>
      </c>
    </row>
    <row r="317" spans="2:5" x14ac:dyDescent="0.2">
      <c r="B317">
        <v>0.261661466662089</v>
      </c>
      <c r="C317">
        <v>3.0064717888888901</v>
      </c>
      <c r="D317">
        <v>2.1259999999999999</v>
      </c>
      <c r="E317">
        <v>0.182333704767871</v>
      </c>
    </row>
    <row r="318" spans="2:5" x14ac:dyDescent="0.2">
      <c r="B318">
        <v>0.26249479999542202</v>
      </c>
      <c r="C318">
        <v>3.0038849222222201</v>
      </c>
      <c r="D318">
        <v>2.133</v>
      </c>
      <c r="E318">
        <v>0.18277306309261299</v>
      </c>
    </row>
    <row r="319" spans="2:5" x14ac:dyDescent="0.2">
      <c r="B319">
        <v>0.26332813332875499</v>
      </c>
      <c r="C319">
        <v>2.9990156333333302</v>
      </c>
      <c r="D319">
        <v>2.1389999999999998</v>
      </c>
      <c r="E319">
        <v>0.18353057744561599</v>
      </c>
    </row>
    <row r="320" spans="2:5" x14ac:dyDescent="0.2">
      <c r="B320">
        <v>0.26416146666208901</v>
      </c>
      <c r="C320">
        <v>2.9960786333333398</v>
      </c>
      <c r="D320">
        <v>2.145</v>
      </c>
      <c r="E320">
        <v>0.18366693002915699</v>
      </c>
    </row>
    <row r="321" spans="2:5" x14ac:dyDescent="0.2">
      <c r="B321">
        <v>0.26499479999542203</v>
      </c>
      <c r="C321">
        <v>2.99590055555556</v>
      </c>
      <c r="D321">
        <v>2.1520000000000001</v>
      </c>
      <c r="E321">
        <v>0.18437899352098</v>
      </c>
    </row>
    <row r="322" spans="2:5" x14ac:dyDescent="0.2">
      <c r="B322">
        <v>0.26582813332875499</v>
      </c>
      <c r="C322">
        <v>2.9975280111111098</v>
      </c>
      <c r="D322">
        <v>2.1579999999999999</v>
      </c>
      <c r="E322">
        <v>0.18824231672129599</v>
      </c>
    </row>
    <row r="323" spans="2:5" x14ac:dyDescent="0.2">
      <c r="B323">
        <v>0.26666146666208901</v>
      </c>
      <c r="C323">
        <v>3.0004374888888901</v>
      </c>
      <c r="D323">
        <v>2.165</v>
      </c>
      <c r="E323">
        <v>0.188333218443656</v>
      </c>
    </row>
    <row r="324" spans="2:5" x14ac:dyDescent="0.2">
      <c r="B324">
        <v>0.26749479999542197</v>
      </c>
      <c r="C324">
        <v>3.0032578000000001</v>
      </c>
      <c r="D324">
        <v>2.1709999999999998</v>
      </c>
      <c r="E324">
        <v>0.18748480236829301</v>
      </c>
    </row>
    <row r="325" spans="2:5" x14ac:dyDescent="0.2">
      <c r="B325">
        <v>0.26832813332875499</v>
      </c>
      <c r="C325">
        <v>3.0051908333333399</v>
      </c>
      <c r="D325">
        <v>2.1779999999999999</v>
      </c>
      <c r="E325">
        <v>0.185394062754004</v>
      </c>
    </row>
    <row r="326" spans="2:5" x14ac:dyDescent="0.2">
      <c r="B326">
        <v>0.26916146666208901</v>
      </c>
      <c r="C326">
        <v>3.0030358222222202</v>
      </c>
      <c r="D326">
        <v>2.1840000000000002</v>
      </c>
      <c r="E326">
        <v>0.183348774000895</v>
      </c>
    </row>
    <row r="327" spans="2:5" x14ac:dyDescent="0.2">
      <c r="B327">
        <v>0.26999479999542197</v>
      </c>
      <c r="C327">
        <v>3.0013023666666698</v>
      </c>
      <c r="D327">
        <v>2.1909999999999998</v>
      </c>
      <c r="E327">
        <v>0.172152711863508</v>
      </c>
    </row>
    <row r="328" spans="2:5" x14ac:dyDescent="0.2">
      <c r="B328">
        <v>0.27082813332875499</v>
      </c>
      <c r="C328">
        <v>2.99978287777778</v>
      </c>
      <c r="D328">
        <v>2.1970000000000001</v>
      </c>
      <c r="E328">
        <v>0.123308186381861</v>
      </c>
    </row>
    <row r="329" spans="2:5" x14ac:dyDescent="0.2">
      <c r="B329">
        <v>0.27166146666208901</v>
      </c>
      <c r="C329">
        <v>3.00105595555556</v>
      </c>
      <c r="D329">
        <v>2.2040000000000002</v>
      </c>
      <c r="E329">
        <v>5.2192738921920702E-2</v>
      </c>
    </row>
    <row r="330" spans="2:5" x14ac:dyDescent="0.2">
      <c r="B330">
        <v>0.27249479999542198</v>
      </c>
      <c r="C330">
        <v>3.0023737333333398</v>
      </c>
      <c r="D330">
        <v>2.21</v>
      </c>
      <c r="E330">
        <v>8.9386693654377996E-3</v>
      </c>
    </row>
    <row r="331" spans="2:5" x14ac:dyDescent="0.2">
      <c r="B331">
        <v>0.273328133328756</v>
      </c>
      <c r="C331">
        <v>3.0026641555555602</v>
      </c>
      <c r="D331">
        <v>2.2170000000000001</v>
      </c>
      <c r="E331">
        <v>0</v>
      </c>
    </row>
    <row r="332" spans="2:5" x14ac:dyDescent="0.2">
      <c r="B332">
        <v>0.27416146666208902</v>
      </c>
      <c r="C332">
        <v>3.0009949888888898</v>
      </c>
      <c r="D332">
        <v>2.2229999999999999</v>
      </c>
      <c r="E332">
        <v>0</v>
      </c>
    </row>
    <row r="333" spans="2:5" x14ac:dyDescent="0.2">
      <c r="B333">
        <v>0.27499479999542198</v>
      </c>
      <c r="C333">
        <v>2.9990452666666698</v>
      </c>
      <c r="D333">
        <v>2.23</v>
      </c>
      <c r="E333">
        <v>0</v>
      </c>
    </row>
    <row r="334" spans="2:5" x14ac:dyDescent="0.2">
      <c r="B334">
        <v>0.275828133328756</v>
      </c>
      <c r="C334">
        <v>3.0003937888888901</v>
      </c>
      <c r="D334">
        <v>2.2360000000000002</v>
      </c>
      <c r="E334">
        <v>0</v>
      </c>
    </row>
    <row r="335" spans="2:5" x14ac:dyDescent="0.2">
      <c r="B335">
        <v>0.27666146666208902</v>
      </c>
      <c r="C335">
        <v>3.0015765222222202</v>
      </c>
      <c r="D335">
        <v>2.242</v>
      </c>
      <c r="E335">
        <v>0</v>
      </c>
    </row>
    <row r="336" spans="2:5" x14ac:dyDescent="0.2">
      <c r="B336">
        <v>0.27749479999542198</v>
      </c>
      <c r="C336">
        <v>3.00171781111111</v>
      </c>
      <c r="D336">
        <v>2.2490000000000001</v>
      </c>
      <c r="E336">
        <v>0</v>
      </c>
    </row>
    <row r="337" spans="2:5" x14ac:dyDescent="0.2">
      <c r="B337">
        <v>0.278328133328756</v>
      </c>
      <c r="C337">
        <v>3.00028258888889</v>
      </c>
      <c r="D337">
        <v>2.2549999999999999</v>
      </c>
      <c r="E337">
        <v>0</v>
      </c>
    </row>
    <row r="338" spans="2:5" x14ac:dyDescent="0.2">
      <c r="B338">
        <v>0.27916146666208902</v>
      </c>
      <c r="C338">
        <v>3.0005333333333399</v>
      </c>
      <c r="D338">
        <v>2.262</v>
      </c>
      <c r="E338">
        <v>0</v>
      </c>
    </row>
    <row r="339" spans="2:5" x14ac:dyDescent="0.2">
      <c r="B339">
        <v>0.27999479999542198</v>
      </c>
      <c r="C339">
        <v>3.00228726666667</v>
      </c>
      <c r="D339">
        <v>2.2679999999999998</v>
      </c>
      <c r="E339">
        <v>0</v>
      </c>
    </row>
    <row r="340" spans="2:5" x14ac:dyDescent="0.2">
      <c r="B340">
        <v>0.280828133328756</v>
      </c>
      <c r="C340">
        <v>3.0038355777777799</v>
      </c>
      <c r="D340">
        <v>2.2749999999999999</v>
      </c>
      <c r="E340">
        <v>0</v>
      </c>
    </row>
    <row r="341" spans="2:5" x14ac:dyDescent="0.2">
      <c r="B341">
        <v>0.28166146666208902</v>
      </c>
      <c r="C341">
        <v>3.0037569111111102</v>
      </c>
      <c r="D341">
        <v>2.2810000000000001</v>
      </c>
      <c r="E341">
        <v>0</v>
      </c>
    </row>
    <row r="342" spans="2:5" x14ac:dyDescent="0.2">
      <c r="B342">
        <v>0.28249479999542199</v>
      </c>
      <c r="C342">
        <v>3.0023987777777799</v>
      </c>
      <c r="D342">
        <v>2.2879999999999998</v>
      </c>
      <c r="E342">
        <v>0</v>
      </c>
    </row>
    <row r="343" spans="2:5" x14ac:dyDescent="0.2">
      <c r="B343">
        <v>0.283328133328756</v>
      </c>
      <c r="C343">
        <v>3.0004230111111099</v>
      </c>
      <c r="D343">
        <v>2.294</v>
      </c>
      <c r="E343">
        <v>0</v>
      </c>
    </row>
    <row r="344" spans="2:5" x14ac:dyDescent="0.2">
      <c r="B344">
        <v>0.28416146666208902</v>
      </c>
      <c r="C344">
        <v>2.9978728555555598</v>
      </c>
      <c r="D344">
        <v>2.3010000000000002</v>
      </c>
      <c r="E344">
        <v>0</v>
      </c>
    </row>
    <row r="345" spans="2:5" x14ac:dyDescent="0.2">
      <c r="B345">
        <v>0.28499479999542199</v>
      </c>
      <c r="C345">
        <v>2.9986533999999998</v>
      </c>
      <c r="D345">
        <v>2.3069999999999999</v>
      </c>
      <c r="E345">
        <v>0</v>
      </c>
    </row>
    <row r="346" spans="2:5" x14ac:dyDescent="0.2">
      <c r="B346">
        <v>0.28582813332875601</v>
      </c>
      <c r="C346">
        <v>3.0003449444444499</v>
      </c>
      <c r="D346">
        <v>2.3140000000000001</v>
      </c>
      <c r="E346">
        <v>0</v>
      </c>
    </row>
    <row r="347" spans="2:5" x14ac:dyDescent="0.2">
      <c r="B347">
        <v>0.28666146666208903</v>
      </c>
      <c r="C347">
        <v>3.0035122888888899</v>
      </c>
      <c r="D347">
        <v>2.3199999999999998</v>
      </c>
      <c r="E347">
        <v>0</v>
      </c>
    </row>
    <row r="348" spans="2:5" x14ac:dyDescent="0.2">
      <c r="B348">
        <v>0.28749479999542199</v>
      </c>
      <c r="C348">
        <v>3.0043671888888901</v>
      </c>
      <c r="D348">
        <v>2.327</v>
      </c>
      <c r="E348">
        <v>0</v>
      </c>
    </row>
    <row r="349" spans="2:5" x14ac:dyDescent="0.2">
      <c r="B349">
        <v>0.28832813332875601</v>
      </c>
      <c r="C349">
        <v>3.0044711555555601</v>
      </c>
      <c r="D349">
        <v>2.3330000000000002</v>
      </c>
      <c r="E349">
        <v>0</v>
      </c>
    </row>
    <row r="350" spans="2:5" x14ac:dyDescent="0.2">
      <c r="B350">
        <v>0.28916146666208897</v>
      </c>
      <c r="C350">
        <v>3.0043636555555602</v>
      </c>
      <c r="D350">
        <v>2.34</v>
      </c>
      <c r="E350">
        <v>0</v>
      </c>
    </row>
    <row r="351" spans="2:5" x14ac:dyDescent="0.2">
      <c r="B351">
        <v>0.28999479999542299</v>
      </c>
      <c r="C351">
        <v>3.0046380666666699</v>
      </c>
      <c r="D351">
        <v>2.3460000000000001</v>
      </c>
      <c r="E351">
        <v>0</v>
      </c>
    </row>
    <row r="352" spans="2:5" x14ac:dyDescent="0.2">
      <c r="B352">
        <v>0.29082813332875601</v>
      </c>
      <c r="C352">
        <v>3.0056236333333399</v>
      </c>
      <c r="D352">
        <v>2.3519999999999999</v>
      </c>
      <c r="E352">
        <v>0</v>
      </c>
    </row>
    <row r="353" spans="2:5" x14ac:dyDescent="0.2">
      <c r="B353">
        <v>0.29166146666208898</v>
      </c>
      <c r="C353">
        <v>3.0066994111111098</v>
      </c>
      <c r="D353">
        <v>2.359</v>
      </c>
      <c r="E353">
        <v>0</v>
      </c>
    </row>
    <row r="354" spans="2:5" x14ac:dyDescent="0.2">
      <c r="B354">
        <v>0.29249479999542299</v>
      </c>
      <c r="C354">
        <v>3.0048693666666701</v>
      </c>
      <c r="D354">
        <v>2.3650000000000002</v>
      </c>
      <c r="E354">
        <v>0</v>
      </c>
    </row>
    <row r="355" spans="2:5" x14ac:dyDescent="0.2">
      <c r="B355">
        <v>0.29332813332875601</v>
      </c>
      <c r="C355">
        <v>3.0024903777777801</v>
      </c>
      <c r="D355">
        <v>2.3719999999999999</v>
      </c>
      <c r="E355">
        <v>0</v>
      </c>
    </row>
    <row r="356" spans="2:5" x14ac:dyDescent="0.2">
      <c r="B356">
        <v>0.29416146666208898</v>
      </c>
      <c r="C356">
        <v>3.0013000888888901</v>
      </c>
      <c r="D356">
        <v>2.3780000000000001</v>
      </c>
      <c r="E356">
        <v>0</v>
      </c>
    </row>
    <row r="357" spans="2:5" x14ac:dyDescent="0.2">
      <c r="B357">
        <v>0.294994799995423</v>
      </c>
      <c r="C357">
        <v>3.0026208666666698</v>
      </c>
      <c r="D357">
        <v>2.3849999999999998</v>
      </c>
      <c r="E357">
        <v>0</v>
      </c>
    </row>
    <row r="358" spans="2:5" x14ac:dyDescent="0.2">
      <c r="B358">
        <v>0.29582813332875602</v>
      </c>
      <c r="C358">
        <v>3.0054524666666702</v>
      </c>
      <c r="D358">
        <v>2.391</v>
      </c>
      <c r="E358">
        <v>0</v>
      </c>
    </row>
    <row r="359" spans="2:5" x14ac:dyDescent="0.2">
      <c r="B359">
        <v>0.29666146666208898</v>
      </c>
      <c r="C359">
        <v>3.0069058222222198</v>
      </c>
      <c r="D359">
        <v>2.3980000000000001</v>
      </c>
      <c r="E359">
        <v>0</v>
      </c>
    </row>
    <row r="360" spans="2:5" x14ac:dyDescent="0.2">
      <c r="B360">
        <v>0.297494799995423</v>
      </c>
      <c r="C360">
        <v>3.00705831111111</v>
      </c>
      <c r="D360">
        <v>2.4039999999999999</v>
      </c>
      <c r="E360">
        <v>0</v>
      </c>
    </row>
    <row r="361" spans="2:5" x14ac:dyDescent="0.2">
      <c r="B361">
        <v>0.29832813332875602</v>
      </c>
      <c r="C361">
        <v>3.0042590333333301</v>
      </c>
      <c r="D361">
        <v>2.411</v>
      </c>
      <c r="E361">
        <v>0</v>
      </c>
    </row>
    <row r="362" spans="2:5" x14ac:dyDescent="0.2">
      <c r="B362">
        <v>0.29916146666208898</v>
      </c>
      <c r="C362">
        <v>3.0024820777777799</v>
      </c>
      <c r="D362">
        <v>2.4169999999999998</v>
      </c>
      <c r="E362">
        <v>0</v>
      </c>
    </row>
    <row r="363" spans="2:5" x14ac:dyDescent="0.2">
      <c r="B363">
        <v>0.299994799995423</v>
      </c>
      <c r="C363">
        <v>3.0025255111111102</v>
      </c>
      <c r="D363">
        <v>2.4239999999999999</v>
      </c>
      <c r="E363">
        <v>0</v>
      </c>
    </row>
    <row r="364" spans="2:5" x14ac:dyDescent="0.2">
      <c r="B364">
        <v>0.30082813332875602</v>
      </c>
      <c r="C364">
        <v>3.00261444444445</v>
      </c>
      <c r="D364">
        <v>2.4300000000000002</v>
      </c>
      <c r="E364">
        <v>0</v>
      </c>
    </row>
    <row r="365" spans="2:5" x14ac:dyDescent="0.2">
      <c r="B365">
        <v>0.30166146666208898</v>
      </c>
      <c r="C365">
        <v>3.0016032444444498</v>
      </c>
      <c r="D365">
        <v>2.4369999999999998</v>
      </c>
      <c r="E365">
        <v>0</v>
      </c>
    </row>
    <row r="366" spans="2:5" x14ac:dyDescent="0.2">
      <c r="B366">
        <v>0.302494799995423</v>
      </c>
      <c r="C366">
        <v>3.0023938333333402</v>
      </c>
      <c r="D366">
        <v>2.4430000000000001</v>
      </c>
      <c r="E366">
        <v>0</v>
      </c>
    </row>
    <row r="367" spans="2:5" x14ac:dyDescent="0.2">
      <c r="B367">
        <v>0.30332813332875602</v>
      </c>
      <c r="C367">
        <v>3.00258118888889</v>
      </c>
      <c r="D367">
        <v>2.4489999999999998</v>
      </c>
      <c r="E367">
        <v>0</v>
      </c>
    </row>
    <row r="368" spans="2:5" x14ac:dyDescent="0.2">
      <c r="B368">
        <v>0.30416146666208999</v>
      </c>
      <c r="C368">
        <v>3.0037448555555599</v>
      </c>
      <c r="D368">
        <v>2.456</v>
      </c>
      <c r="E368">
        <v>0</v>
      </c>
    </row>
    <row r="369" spans="2:5" x14ac:dyDescent="0.2">
      <c r="B369">
        <v>0.304994799995423</v>
      </c>
      <c r="C369">
        <v>3.0043298666666698</v>
      </c>
      <c r="D369">
        <v>2.4620000000000002</v>
      </c>
      <c r="E369">
        <v>0</v>
      </c>
    </row>
    <row r="370" spans="2:5" x14ac:dyDescent="0.2">
      <c r="B370">
        <v>0.30582813332875602</v>
      </c>
      <c r="C370">
        <v>3.0085226444444499</v>
      </c>
      <c r="D370">
        <v>2.4689999999999999</v>
      </c>
      <c r="E370">
        <v>0</v>
      </c>
    </row>
    <row r="371" spans="2:5" x14ac:dyDescent="0.2">
      <c r="B371">
        <v>0.30666146666208999</v>
      </c>
      <c r="C371">
        <v>3.0096796555555598</v>
      </c>
      <c r="D371">
        <v>2.4750000000000001</v>
      </c>
      <c r="E371">
        <v>0</v>
      </c>
    </row>
    <row r="372" spans="2:5" x14ac:dyDescent="0.2">
      <c r="B372">
        <v>0.30749479999542301</v>
      </c>
      <c r="C372">
        <v>3.0081901555555599</v>
      </c>
      <c r="D372">
        <v>2.4820000000000002</v>
      </c>
      <c r="E372">
        <v>0</v>
      </c>
    </row>
    <row r="373" spans="2:5" x14ac:dyDescent="0.2">
      <c r="B373">
        <v>0.30832813332875603</v>
      </c>
      <c r="C373">
        <v>3.0061149222222201</v>
      </c>
      <c r="D373">
        <v>2.488</v>
      </c>
      <c r="E373">
        <v>0</v>
      </c>
    </row>
    <row r="374" spans="2:5" x14ac:dyDescent="0.2">
      <c r="B374">
        <v>0.30916146666208999</v>
      </c>
      <c r="C374">
        <v>3.0054590999999999</v>
      </c>
      <c r="D374">
        <v>2.4950000000000001</v>
      </c>
      <c r="E374">
        <v>0</v>
      </c>
    </row>
    <row r="375" spans="2:5" x14ac:dyDescent="0.2">
      <c r="B375">
        <v>0.30999479999542301</v>
      </c>
      <c r="C375">
        <v>3.00460692222223</v>
      </c>
      <c r="D375">
        <v>2.5009999999999999</v>
      </c>
      <c r="E375">
        <v>0</v>
      </c>
    </row>
    <row r="376" spans="2:5" x14ac:dyDescent="0.2">
      <c r="B376">
        <v>0.31082813332875597</v>
      </c>
      <c r="C376">
        <v>3.0007471888888899</v>
      </c>
      <c r="D376">
        <v>2.508</v>
      </c>
      <c r="E376">
        <v>0</v>
      </c>
    </row>
    <row r="377" spans="2:5" x14ac:dyDescent="0.2">
      <c r="B377">
        <v>0.31166146666208999</v>
      </c>
      <c r="C377">
        <v>2.9990010888888898</v>
      </c>
      <c r="D377">
        <v>2.5139999999999998</v>
      </c>
      <c r="E377">
        <v>0</v>
      </c>
    </row>
    <row r="378" spans="2:5" x14ac:dyDescent="0.2">
      <c r="B378">
        <v>0.31249479999542301</v>
      </c>
      <c r="C378">
        <v>2.9990518000000002</v>
      </c>
      <c r="D378">
        <v>2.5209999999999999</v>
      </c>
      <c r="E378">
        <v>0</v>
      </c>
    </row>
    <row r="379" spans="2:5" x14ac:dyDescent="0.2">
      <c r="B379">
        <v>0.31332813332875598</v>
      </c>
      <c r="C379">
        <v>3.0015686888888902</v>
      </c>
      <c r="D379">
        <v>2.5270000000000001</v>
      </c>
      <c r="E379">
        <v>0</v>
      </c>
    </row>
    <row r="380" spans="2:5" x14ac:dyDescent="0.2">
      <c r="B380">
        <v>0.31416146666208999</v>
      </c>
      <c r="C380">
        <v>3.0031075111111099</v>
      </c>
      <c r="D380">
        <v>2.5339999999999998</v>
      </c>
      <c r="E380">
        <v>0</v>
      </c>
    </row>
    <row r="381" spans="2:5" x14ac:dyDescent="0.2">
      <c r="B381">
        <v>0.31499479999542301</v>
      </c>
      <c r="C381">
        <v>3.00496036666667</v>
      </c>
      <c r="D381">
        <v>2.54</v>
      </c>
      <c r="E381">
        <v>0</v>
      </c>
    </row>
    <row r="382" spans="2:5" x14ac:dyDescent="0.2">
      <c r="B382">
        <v>0.31582813332875598</v>
      </c>
      <c r="C382">
        <v>3.0064146222222301</v>
      </c>
      <c r="D382">
        <v>2.5470000000000002</v>
      </c>
      <c r="E382">
        <v>0</v>
      </c>
    </row>
    <row r="383" spans="2:5" x14ac:dyDescent="0.2">
      <c r="B383">
        <v>0.31666146666209</v>
      </c>
      <c r="C383">
        <v>3.0074347666666701</v>
      </c>
      <c r="D383">
        <v>2.5529999999999999</v>
      </c>
      <c r="E383">
        <v>0</v>
      </c>
    </row>
    <row r="384" spans="2:5" x14ac:dyDescent="0.2">
      <c r="B384">
        <v>0.31749479999542302</v>
      </c>
      <c r="C384">
        <v>3.0059797666666701</v>
      </c>
      <c r="D384">
        <v>2.5590000000000002</v>
      </c>
      <c r="E384">
        <v>0</v>
      </c>
    </row>
    <row r="385" spans="2:5" x14ac:dyDescent="0.2">
      <c r="B385">
        <v>0.31832813332875698</v>
      </c>
      <c r="C385">
        <v>3.0041118222222201</v>
      </c>
      <c r="D385">
        <v>2.5659999999999998</v>
      </c>
      <c r="E385">
        <v>0</v>
      </c>
    </row>
    <row r="386" spans="2:5" x14ac:dyDescent="0.2">
      <c r="B386">
        <v>0.31916146666209</v>
      </c>
      <c r="C386">
        <v>3.0028411666666699</v>
      </c>
      <c r="D386">
        <v>2.5720000000000001</v>
      </c>
      <c r="E386">
        <v>0</v>
      </c>
    </row>
    <row r="387" spans="2:5" x14ac:dyDescent="0.2">
      <c r="B387">
        <v>0.31999479999542302</v>
      </c>
      <c r="C387">
        <v>3.0040219888888902</v>
      </c>
      <c r="D387">
        <v>2.5790000000000002</v>
      </c>
      <c r="E387">
        <v>0</v>
      </c>
    </row>
    <row r="388" spans="2:5" x14ac:dyDescent="0.2">
      <c r="B388">
        <v>0.32082813332875698</v>
      </c>
      <c r="C388">
        <v>3.00591567777778</v>
      </c>
      <c r="D388">
        <v>2.585</v>
      </c>
      <c r="E388">
        <v>0</v>
      </c>
    </row>
    <row r="389" spans="2:5" x14ac:dyDescent="0.2">
      <c r="B389">
        <v>0.32166146666209</v>
      </c>
      <c r="C389">
        <v>3.00701572222223</v>
      </c>
      <c r="D389">
        <v>2.5920000000000001</v>
      </c>
      <c r="E389">
        <v>0</v>
      </c>
    </row>
    <row r="390" spans="2:5" x14ac:dyDescent="0.2">
      <c r="B390">
        <v>0.32249479999542302</v>
      </c>
      <c r="C390">
        <v>3.0063496777777798</v>
      </c>
      <c r="D390">
        <v>2.5979999999999999</v>
      </c>
      <c r="E390">
        <v>0</v>
      </c>
    </row>
    <row r="391" spans="2:5" x14ac:dyDescent="0.2">
      <c r="B391">
        <v>0.32332813332875698</v>
      </c>
      <c r="C391">
        <v>3.0050847222222199</v>
      </c>
      <c r="D391">
        <v>2.605</v>
      </c>
      <c r="E391">
        <v>0</v>
      </c>
    </row>
    <row r="392" spans="2:5" x14ac:dyDescent="0.2">
      <c r="B392">
        <v>0.32416146666209</v>
      </c>
      <c r="C392">
        <v>3.0043125666666701</v>
      </c>
      <c r="D392">
        <v>2.6110000000000002</v>
      </c>
      <c r="E392">
        <v>0</v>
      </c>
    </row>
    <row r="393" spans="2:5" x14ac:dyDescent="0.2">
      <c r="B393">
        <v>0.32499479999542302</v>
      </c>
      <c r="C393">
        <v>3.0027877333333399</v>
      </c>
      <c r="D393">
        <v>2.6179999999999999</v>
      </c>
      <c r="E393">
        <v>0</v>
      </c>
    </row>
    <row r="394" spans="2:5" x14ac:dyDescent="0.2">
      <c r="B394">
        <v>0.32582813332875699</v>
      </c>
      <c r="C394">
        <v>3.0021696555555599</v>
      </c>
      <c r="D394">
        <v>2.6240000000000001</v>
      </c>
      <c r="E394">
        <v>0</v>
      </c>
    </row>
    <row r="395" spans="2:5" x14ac:dyDescent="0.2">
      <c r="B395">
        <v>0.32666146666209001</v>
      </c>
      <c r="C395">
        <v>3.0023967222222199</v>
      </c>
      <c r="D395">
        <v>2.6309999999999998</v>
      </c>
      <c r="E395">
        <v>0</v>
      </c>
    </row>
    <row r="396" spans="2:5" x14ac:dyDescent="0.2">
      <c r="B396">
        <v>0.32749479999542302</v>
      </c>
      <c r="C396">
        <v>3.0039873666666699</v>
      </c>
      <c r="D396">
        <v>2.637</v>
      </c>
      <c r="E396">
        <v>0</v>
      </c>
    </row>
    <row r="397" spans="2:5" x14ac:dyDescent="0.2">
      <c r="B397">
        <v>0.32832813332875699</v>
      </c>
      <c r="C397">
        <v>3.0040476444444502</v>
      </c>
      <c r="D397">
        <v>2.6440000000000001</v>
      </c>
      <c r="E397">
        <v>0</v>
      </c>
    </row>
    <row r="398" spans="2:5" x14ac:dyDescent="0.2">
      <c r="B398">
        <v>0.32916146666209001</v>
      </c>
      <c r="C398">
        <v>3.0030166888888901</v>
      </c>
      <c r="D398">
        <v>2.65</v>
      </c>
      <c r="E398">
        <v>0</v>
      </c>
    </row>
    <row r="399" spans="2:5" x14ac:dyDescent="0.2">
      <c r="B399">
        <v>0.32999479999542303</v>
      </c>
      <c r="C399">
        <v>3.0017108888888901</v>
      </c>
      <c r="D399">
        <v>2.6560000000000001</v>
      </c>
      <c r="E399">
        <v>0</v>
      </c>
    </row>
    <row r="400" spans="2:5" x14ac:dyDescent="0.2">
      <c r="B400">
        <v>0.33082813332875699</v>
      </c>
      <c r="C400">
        <v>3.0010349999999999</v>
      </c>
      <c r="D400">
        <v>2.6629999999999998</v>
      </c>
      <c r="E400">
        <v>0</v>
      </c>
    </row>
    <row r="401" spans="2:5" x14ac:dyDescent="0.2">
      <c r="B401">
        <v>0.33166146666209001</v>
      </c>
      <c r="C401">
        <v>3.0017712222222301</v>
      </c>
      <c r="D401">
        <v>2.669</v>
      </c>
      <c r="E401">
        <v>0</v>
      </c>
    </row>
    <row r="402" spans="2:5" x14ac:dyDescent="0.2">
      <c r="B402">
        <v>0.33249479999542397</v>
      </c>
      <c r="C402">
        <v>3.0017569888888902</v>
      </c>
      <c r="D402">
        <v>2.6760000000000002</v>
      </c>
      <c r="E402">
        <v>0</v>
      </c>
    </row>
    <row r="403" spans="2:5" x14ac:dyDescent="0.2">
      <c r="B403">
        <v>0.33332813332875699</v>
      </c>
      <c r="C403">
        <v>3.0026642222222302</v>
      </c>
      <c r="D403">
        <v>2.6819999999999999</v>
      </c>
      <c r="E403">
        <v>0</v>
      </c>
    </row>
    <row r="404" spans="2:5" x14ac:dyDescent="0.2">
      <c r="B404">
        <v>0.33416146666209001</v>
      </c>
      <c r="C404">
        <v>3.0015431000000001</v>
      </c>
      <c r="D404">
        <v>2.6890000000000001</v>
      </c>
      <c r="E404">
        <v>0</v>
      </c>
    </row>
    <row r="405" spans="2:5" x14ac:dyDescent="0.2">
      <c r="B405">
        <v>0.33499479999542398</v>
      </c>
      <c r="C405">
        <v>3.0026030000000001</v>
      </c>
      <c r="D405">
        <v>2.6949999999999998</v>
      </c>
      <c r="E405">
        <v>0</v>
      </c>
    </row>
    <row r="406" spans="2:5" x14ac:dyDescent="0.2">
      <c r="B406">
        <v>0.33582813332875699</v>
      </c>
      <c r="C406">
        <v>3.0021788444444502</v>
      </c>
      <c r="D406">
        <v>2.702</v>
      </c>
      <c r="E406">
        <v>0</v>
      </c>
    </row>
    <row r="407" spans="2:5" x14ac:dyDescent="0.2">
      <c r="B407">
        <v>0.33666146666209001</v>
      </c>
      <c r="C407">
        <v>3.0026952444444501</v>
      </c>
      <c r="D407">
        <v>2.7080000000000002</v>
      </c>
      <c r="E407">
        <v>0</v>
      </c>
    </row>
    <row r="408" spans="2:5" x14ac:dyDescent="0.2">
      <c r="B408">
        <v>0.33749479999542398</v>
      </c>
      <c r="C408">
        <v>3.0012741333333302</v>
      </c>
      <c r="D408">
        <v>2.7149999999999999</v>
      </c>
      <c r="E408">
        <v>0</v>
      </c>
    </row>
    <row r="409" spans="2:5" x14ac:dyDescent="0.2">
      <c r="B409">
        <v>0.338328133328757</v>
      </c>
      <c r="C409">
        <v>3.0007958333333402</v>
      </c>
      <c r="D409">
        <v>2.7210000000000001</v>
      </c>
      <c r="E409">
        <v>0</v>
      </c>
    </row>
    <row r="410" spans="2:5" x14ac:dyDescent="0.2">
      <c r="B410">
        <v>0.33916146666209002</v>
      </c>
      <c r="C410">
        <v>2.9993054444444498</v>
      </c>
      <c r="D410">
        <v>2.7280000000000002</v>
      </c>
      <c r="E410">
        <v>0</v>
      </c>
    </row>
    <row r="411" spans="2:5" x14ac:dyDescent="0.2">
      <c r="B411">
        <v>0.33999479999542398</v>
      </c>
      <c r="C411">
        <v>2.99962272222223</v>
      </c>
      <c r="D411">
        <v>2.734</v>
      </c>
      <c r="E411">
        <v>0</v>
      </c>
    </row>
    <row r="412" spans="2:5" x14ac:dyDescent="0.2">
      <c r="B412">
        <v>0.340828133328757</v>
      </c>
      <c r="C412">
        <v>3.0013880444444498</v>
      </c>
      <c r="D412">
        <v>2.7410000000000001</v>
      </c>
      <c r="E412">
        <v>0</v>
      </c>
    </row>
    <row r="413" spans="2:5" x14ac:dyDescent="0.2">
      <c r="B413">
        <v>0.34166146666209002</v>
      </c>
      <c r="C413">
        <v>3.00418044444445</v>
      </c>
      <c r="D413">
        <v>2.7469999999999999</v>
      </c>
      <c r="E413">
        <v>0</v>
      </c>
    </row>
    <row r="414" spans="2:5" x14ac:dyDescent="0.2">
      <c r="B414">
        <v>0.34249479999542398</v>
      </c>
      <c r="C414">
        <v>3.0051025777777798</v>
      </c>
      <c r="D414">
        <v>2.754</v>
      </c>
      <c r="E414">
        <v>0</v>
      </c>
    </row>
    <row r="415" spans="2:5" x14ac:dyDescent="0.2">
      <c r="B415">
        <v>0.343328133328757</v>
      </c>
      <c r="C415">
        <v>3.0051092666666701</v>
      </c>
      <c r="D415">
        <v>2.76</v>
      </c>
      <c r="E415">
        <v>0</v>
      </c>
    </row>
    <row r="416" spans="2:5" x14ac:dyDescent="0.2">
      <c r="B416">
        <v>0.34416146666209002</v>
      </c>
      <c r="C416">
        <v>3.0047674555555601</v>
      </c>
      <c r="D416">
        <v>2.766</v>
      </c>
      <c r="E416">
        <v>0</v>
      </c>
    </row>
    <row r="417" spans="2:5" x14ac:dyDescent="0.2">
      <c r="B417">
        <v>0.34499479999542398</v>
      </c>
      <c r="C417">
        <v>3.0050625555555599</v>
      </c>
      <c r="D417">
        <v>2.7730000000000001</v>
      </c>
      <c r="E417">
        <v>0</v>
      </c>
    </row>
    <row r="418" spans="2:5" x14ac:dyDescent="0.2">
      <c r="B418">
        <v>0.345828133328757</v>
      </c>
      <c r="C418">
        <v>3.0054690888888902</v>
      </c>
      <c r="D418">
        <v>2.7789999999999999</v>
      </c>
      <c r="E418">
        <v>0</v>
      </c>
    </row>
    <row r="419" spans="2:5" x14ac:dyDescent="0.2">
      <c r="B419">
        <v>0.34666146666209102</v>
      </c>
      <c r="C419">
        <v>3.00660992222222</v>
      </c>
      <c r="D419">
        <v>2.786</v>
      </c>
      <c r="E419">
        <v>0</v>
      </c>
    </row>
    <row r="420" spans="2:5" x14ac:dyDescent="0.2">
      <c r="B420">
        <v>0.34749479999542399</v>
      </c>
      <c r="C420">
        <v>3.0036047111111102</v>
      </c>
      <c r="D420">
        <v>2.7919999999999998</v>
      </c>
      <c r="E420">
        <v>0</v>
      </c>
    </row>
    <row r="421" spans="2:5" x14ac:dyDescent="0.2">
      <c r="B421">
        <v>0.34832813332875701</v>
      </c>
      <c r="C421">
        <v>2.99836762222222</v>
      </c>
      <c r="D421">
        <v>2.7989999999999999</v>
      </c>
      <c r="E421">
        <v>0</v>
      </c>
    </row>
    <row r="422" spans="2:5" x14ac:dyDescent="0.2">
      <c r="B422">
        <v>0.34916146666209102</v>
      </c>
      <c r="C422">
        <v>2.9938513666666702</v>
      </c>
      <c r="D422">
        <v>2.8050000000000002</v>
      </c>
      <c r="E422">
        <v>0</v>
      </c>
    </row>
    <row r="423" spans="2:5" x14ac:dyDescent="0.2">
      <c r="B423">
        <v>0.34999479999542399</v>
      </c>
      <c r="C423">
        <v>2.9963763333333402</v>
      </c>
      <c r="D423">
        <v>2.8119999999999998</v>
      </c>
      <c r="E423">
        <v>0</v>
      </c>
    </row>
    <row r="424" spans="2:5" x14ac:dyDescent="0.2">
      <c r="B424">
        <v>0.35082813332875701</v>
      </c>
      <c r="C424">
        <v>3.0010397222222198</v>
      </c>
      <c r="D424">
        <v>2.8180000000000001</v>
      </c>
      <c r="E424">
        <v>0</v>
      </c>
    </row>
    <row r="425" spans="2:5" x14ac:dyDescent="0.2">
      <c r="B425">
        <v>0.35166146666209103</v>
      </c>
      <c r="C425">
        <v>3.003984</v>
      </c>
      <c r="D425">
        <v>2.8250000000000002</v>
      </c>
      <c r="E425">
        <v>0</v>
      </c>
    </row>
    <row r="426" spans="2:5" x14ac:dyDescent="0.2">
      <c r="B426">
        <v>0.35249479999542399</v>
      </c>
      <c r="C426">
        <v>3.0029991222222301</v>
      </c>
      <c r="D426">
        <v>2.831</v>
      </c>
      <c r="E426">
        <v>0</v>
      </c>
    </row>
    <row r="427" spans="2:5" x14ac:dyDescent="0.2">
      <c r="B427">
        <v>0.35332813332875701</v>
      </c>
      <c r="C427">
        <v>3.0011182333333402</v>
      </c>
      <c r="D427">
        <v>2.8380000000000001</v>
      </c>
      <c r="E427">
        <v>0</v>
      </c>
    </row>
    <row r="428" spans="2:5" x14ac:dyDescent="0.2">
      <c r="B428">
        <v>0.35416146666209097</v>
      </c>
      <c r="C428">
        <v>3.0003956999999999</v>
      </c>
      <c r="D428">
        <v>2.8439999999999999</v>
      </c>
      <c r="E428">
        <v>0</v>
      </c>
    </row>
    <row r="429" spans="2:5" x14ac:dyDescent="0.2">
      <c r="B429">
        <v>0.35499479999542399</v>
      </c>
      <c r="C429">
        <v>2.9993472111111101</v>
      </c>
      <c r="D429">
        <v>2.851</v>
      </c>
      <c r="E429">
        <v>0</v>
      </c>
    </row>
    <row r="430" spans="2:5" x14ac:dyDescent="0.2">
      <c r="B430">
        <v>0.35582813332875701</v>
      </c>
      <c r="C430">
        <v>2.9980387666666699</v>
      </c>
      <c r="D430">
        <v>2.8570000000000002</v>
      </c>
      <c r="E430">
        <v>0</v>
      </c>
    </row>
    <row r="431" spans="2:5" x14ac:dyDescent="0.2">
      <c r="B431">
        <v>0.35666146666209098</v>
      </c>
      <c r="C431">
        <v>2.9983342111111102</v>
      </c>
      <c r="D431">
        <v>2.863</v>
      </c>
      <c r="E431">
        <v>0</v>
      </c>
    </row>
    <row r="432" spans="2:5" x14ac:dyDescent="0.2">
      <c r="B432">
        <v>0.357494799995424</v>
      </c>
      <c r="C432">
        <v>2.9984729444444498</v>
      </c>
      <c r="D432">
        <v>2.87</v>
      </c>
      <c r="E432">
        <v>0</v>
      </c>
    </row>
    <row r="433" spans="2:5" x14ac:dyDescent="0.2">
      <c r="B433">
        <v>0.35832813332875701</v>
      </c>
      <c r="C433">
        <v>3.0001396666666702</v>
      </c>
      <c r="D433">
        <v>2.8759999999999999</v>
      </c>
      <c r="E433">
        <v>0</v>
      </c>
    </row>
    <row r="434" spans="2:5" x14ac:dyDescent="0.2">
      <c r="B434">
        <v>0.35916146666209098</v>
      </c>
      <c r="C434">
        <v>2.99985842222222</v>
      </c>
      <c r="D434">
        <v>2.883</v>
      </c>
      <c r="E434">
        <v>0</v>
      </c>
    </row>
    <row r="435" spans="2:5" x14ac:dyDescent="0.2">
      <c r="B435">
        <v>0.359994799995424</v>
      </c>
      <c r="C435">
        <v>3.0005911888888899</v>
      </c>
      <c r="D435">
        <v>2.8889999999999998</v>
      </c>
      <c r="E435">
        <v>0</v>
      </c>
    </row>
    <row r="436" spans="2:5" x14ac:dyDescent="0.2">
      <c r="B436">
        <v>0.36082813332875802</v>
      </c>
      <c r="C436">
        <v>3.00069384444445</v>
      </c>
      <c r="D436">
        <v>2.8959999999999999</v>
      </c>
      <c r="E436">
        <v>0</v>
      </c>
    </row>
    <row r="437" spans="2:5" x14ac:dyDescent="0.2">
      <c r="B437">
        <v>0.36166146666209098</v>
      </c>
      <c r="C437">
        <v>3.00064856666667</v>
      </c>
      <c r="D437">
        <v>2.9020000000000001</v>
      </c>
      <c r="E437">
        <v>0</v>
      </c>
    </row>
    <row r="438" spans="2:5" x14ac:dyDescent="0.2">
      <c r="B438">
        <v>0.362494799995424</v>
      </c>
      <c r="C438">
        <v>3.0029330333333402</v>
      </c>
      <c r="D438">
        <v>2.9089999999999998</v>
      </c>
      <c r="E438">
        <v>0</v>
      </c>
    </row>
    <row r="439" spans="2:5" x14ac:dyDescent="0.2">
      <c r="B439">
        <v>0.36332813332875802</v>
      </c>
      <c r="C439">
        <v>3.0042059666666701</v>
      </c>
      <c r="D439">
        <v>2.915</v>
      </c>
      <c r="E439">
        <v>0</v>
      </c>
    </row>
    <row r="440" spans="2:5" x14ac:dyDescent="0.2">
      <c r="B440">
        <v>0.36416146666209098</v>
      </c>
      <c r="C440">
        <v>3.0031101333333399</v>
      </c>
      <c r="D440">
        <v>2.9220000000000002</v>
      </c>
      <c r="E440">
        <v>0</v>
      </c>
    </row>
    <row r="441" spans="2:5" x14ac:dyDescent="0.2">
      <c r="B441">
        <v>0.364994799995424</v>
      </c>
      <c r="C441">
        <v>3.0022966000000002</v>
      </c>
      <c r="D441">
        <v>2.9279999999999999</v>
      </c>
      <c r="E441">
        <v>0</v>
      </c>
    </row>
    <row r="442" spans="2:5" x14ac:dyDescent="0.2">
      <c r="B442">
        <v>0.36582813332875802</v>
      </c>
      <c r="C442">
        <v>3.0025804666666698</v>
      </c>
      <c r="D442">
        <v>2.9350000000000001</v>
      </c>
      <c r="E442">
        <v>0</v>
      </c>
    </row>
    <row r="443" spans="2:5" x14ac:dyDescent="0.2">
      <c r="B443">
        <v>0.36666146666209098</v>
      </c>
      <c r="C443">
        <v>3.0042389222222199</v>
      </c>
      <c r="D443">
        <v>2.9409999999999998</v>
      </c>
      <c r="E443">
        <v>0</v>
      </c>
    </row>
    <row r="444" spans="2:5" x14ac:dyDescent="0.2">
      <c r="B444">
        <v>0.367494799995424</v>
      </c>
      <c r="C444">
        <v>3.00215026666667</v>
      </c>
      <c r="D444">
        <v>2.948</v>
      </c>
      <c r="E444">
        <v>0</v>
      </c>
    </row>
    <row r="445" spans="2:5" x14ac:dyDescent="0.2">
      <c r="B445">
        <v>0.36832813332875802</v>
      </c>
      <c r="C445">
        <v>3.0007524111111099</v>
      </c>
      <c r="D445">
        <v>2.9540000000000002</v>
      </c>
      <c r="E445">
        <v>0</v>
      </c>
    </row>
    <row r="446" spans="2:5" x14ac:dyDescent="0.2">
      <c r="B446">
        <v>0.36916146666209099</v>
      </c>
      <c r="C446">
        <v>3.0006928444444498</v>
      </c>
      <c r="D446">
        <v>2.9609999999999999</v>
      </c>
      <c r="E446">
        <v>0</v>
      </c>
    </row>
    <row r="447" spans="2:5" x14ac:dyDescent="0.2">
      <c r="B447">
        <v>0.36999479999542401</v>
      </c>
      <c r="C447">
        <v>3.0028718888888899</v>
      </c>
      <c r="D447">
        <v>2.9670000000000001</v>
      </c>
      <c r="E447">
        <v>0</v>
      </c>
    </row>
    <row r="448" spans="2:5" x14ac:dyDescent="0.2">
      <c r="B448">
        <v>0.37082813332875803</v>
      </c>
      <c r="C448">
        <v>3.0042054444444499</v>
      </c>
      <c r="D448">
        <v>2.9729999999999999</v>
      </c>
      <c r="E448">
        <v>0</v>
      </c>
    </row>
    <row r="449" spans="2:5" x14ac:dyDescent="0.2">
      <c r="B449">
        <v>0.37166146666209099</v>
      </c>
      <c r="C449">
        <v>3.0048954888888901</v>
      </c>
      <c r="D449">
        <v>2.98</v>
      </c>
      <c r="E449">
        <v>0</v>
      </c>
    </row>
    <row r="450" spans="2:5" x14ac:dyDescent="0.2">
      <c r="B450">
        <v>0.37249479999542401</v>
      </c>
      <c r="C450">
        <v>3.00566521111111</v>
      </c>
      <c r="D450">
        <v>2.9860000000000002</v>
      </c>
      <c r="E450">
        <v>0</v>
      </c>
    </row>
    <row r="451" spans="2:5" x14ac:dyDescent="0.2">
      <c r="B451">
        <v>0.37332813332875803</v>
      </c>
      <c r="C451">
        <v>3.0042351444444502</v>
      </c>
      <c r="D451">
        <v>2.9929999999999999</v>
      </c>
      <c r="E451">
        <v>0</v>
      </c>
    </row>
    <row r="452" spans="2:5" x14ac:dyDescent="0.2">
      <c r="B452">
        <v>0.37416146666209099</v>
      </c>
      <c r="C452">
        <v>3.0038924444444501</v>
      </c>
      <c r="D452">
        <v>2.9990000000000001</v>
      </c>
      <c r="E452">
        <v>0</v>
      </c>
    </row>
    <row r="453" spans="2:5" x14ac:dyDescent="0.2">
      <c r="B453">
        <v>0.37499479999542501</v>
      </c>
      <c r="C453">
        <v>3.0040108999999999</v>
      </c>
      <c r="D453">
        <v>3.0059999999999998</v>
      </c>
      <c r="E453">
        <v>0</v>
      </c>
    </row>
    <row r="454" spans="2:5" x14ac:dyDescent="0.2">
      <c r="B454">
        <v>0.37582813332875797</v>
      </c>
      <c r="C454">
        <v>3.0054095333333399</v>
      </c>
      <c r="D454">
        <v>3.012</v>
      </c>
      <c r="E454">
        <v>0</v>
      </c>
    </row>
    <row r="455" spans="2:5" x14ac:dyDescent="0.2">
      <c r="B455">
        <v>0.37666146666209099</v>
      </c>
      <c r="C455">
        <v>3.0048658888888902</v>
      </c>
      <c r="D455">
        <v>3.0190000000000001</v>
      </c>
      <c r="E455">
        <v>0</v>
      </c>
    </row>
    <row r="456" spans="2:5" x14ac:dyDescent="0.2">
      <c r="B456">
        <v>0.37749479999542501</v>
      </c>
      <c r="C456">
        <v>3.0019869777777801</v>
      </c>
      <c r="D456">
        <v>3.0249999999999999</v>
      </c>
      <c r="E456">
        <v>0</v>
      </c>
    </row>
    <row r="457" spans="2:5" x14ac:dyDescent="0.2">
      <c r="B457">
        <v>0.37832813332875798</v>
      </c>
      <c r="C457">
        <v>2.9988566111111101</v>
      </c>
      <c r="D457">
        <v>3.032</v>
      </c>
      <c r="E457">
        <v>0</v>
      </c>
    </row>
    <row r="458" spans="2:5" x14ac:dyDescent="0.2">
      <c r="B458">
        <v>0.379161466662091</v>
      </c>
      <c r="C458">
        <v>2.99692625555556</v>
      </c>
      <c r="D458">
        <v>3.0379999999999998</v>
      </c>
      <c r="E458">
        <v>0</v>
      </c>
    </row>
    <row r="459" spans="2:5" x14ac:dyDescent="0.2">
      <c r="B459">
        <v>0.37999479999542501</v>
      </c>
      <c r="C459">
        <v>2.9973973888888898</v>
      </c>
      <c r="D459">
        <v>3.0449999999999999</v>
      </c>
      <c r="E459">
        <v>0</v>
      </c>
    </row>
    <row r="460" spans="2:5" x14ac:dyDescent="0.2">
      <c r="B460">
        <v>0.38082813332875798</v>
      </c>
      <c r="C460">
        <v>2.9979430222222199</v>
      </c>
      <c r="D460">
        <v>3.0510000000000002</v>
      </c>
      <c r="E460">
        <v>0</v>
      </c>
    </row>
    <row r="461" spans="2:5" x14ac:dyDescent="0.2">
      <c r="B461">
        <v>0.381661466662091</v>
      </c>
      <c r="C461">
        <v>2.99957821111111</v>
      </c>
      <c r="D461">
        <v>3.0579999999999998</v>
      </c>
      <c r="E461">
        <v>0</v>
      </c>
    </row>
    <row r="462" spans="2:5" x14ac:dyDescent="0.2">
      <c r="B462">
        <v>0.38249479999542502</v>
      </c>
      <c r="C462">
        <v>3.0007268222222301</v>
      </c>
      <c r="D462">
        <v>3.0640000000000001</v>
      </c>
      <c r="E462">
        <v>0</v>
      </c>
    </row>
    <row r="463" spans="2:5" x14ac:dyDescent="0.2">
      <c r="B463">
        <v>0.38332813332875798</v>
      </c>
      <c r="C463">
        <v>3.0015203666666701</v>
      </c>
      <c r="D463">
        <v>3.07</v>
      </c>
      <c r="E463">
        <v>0</v>
      </c>
    </row>
    <row r="464" spans="2:5" x14ac:dyDescent="0.2">
      <c r="B464">
        <v>0.384161466662091</v>
      </c>
      <c r="C464">
        <v>3.0014100111111102</v>
      </c>
      <c r="D464">
        <v>3.077</v>
      </c>
      <c r="E464">
        <v>0</v>
      </c>
    </row>
    <row r="465" spans="2:5" x14ac:dyDescent="0.2">
      <c r="B465">
        <v>0.38499479999542502</v>
      </c>
      <c r="C465">
        <v>3.0019719</v>
      </c>
      <c r="D465">
        <v>3.0830000000000002</v>
      </c>
      <c r="E465">
        <v>0</v>
      </c>
    </row>
    <row r="466" spans="2:5" x14ac:dyDescent="0.2">
      <c r="B466">
        <v>0.38582813332875798</v>
      </c>
      <c r="C466">
        <v>3.00338983333334</v>
      </c>
      <c r="D466">
        <v>3.09</v>
      </c>
      <c r="E466">
        <v>0</v>
      </c>
    </row>
    <row r="467" spans="2:5" x14ac:dyDescent="0.2">
      <c r="B467">
        <v>0.386661466662091</v>
      </c>
      <c r="C467">
        <v>3.0035273777777798</v>
      </c>
      <c r="D467">
        <v>3.0960000000000001</v>
      </c>
      <c r="E467">
        <v>0</v>
      </c>
    </row>
    <row r="468" spans="2:5" x14ac:dyDescent="0.2">
      <c r="B468">
        <v>0.38749479999542502</v>
      </c>
      <c r="C468">
        <v>3.0015209999999999</v>
      </c>
      <c r="D468">
        <v>3.1030000000000002</v>
      </c>
      <c r="E468">
        <v>0</v>
      </c>
    </row>
    <row r="469" spans="2:5" x14ac:dyDescent="0.2">
      <c r="B469">
        <v>0.38832813332875799</v>
      </c>
      <c r="C469">
        <v>2.99863477777778</v>
      </c>
      <c r="D469">
        <v>3.109</v>
      </c>
      <c r="E469">
        <v>0</v>
      </c>
    </row>
    <row r="470" spans="2:5" x14ac:dyDescent="0.2">
      <c r="B470">
        <v>0.389161466662091</v>
      </c>
      <c r="C470">
        <v>2.9986290888888898</v>
      </c>
      <c r="D470">
        <v>3.1160000000000001</v>
      </c>
      <c r="E470">
        <v>0</v>
      </c>
    </row>
    <row r="471" spans="2:5" x14ac:dyDescent="0.2">
      <c r="B471">
        <v>0.38999479999542502</v>
      </c>
      <c r="C471">
        <v>3.0012602444444498</v>
      </c>
      <c r="D471">
        <v>3.1219999999999999</v>
      </c>
      <c r="E471">
        <v>0</v>
      </c>
    </row>
    <row r="472" spans="2:5" x14ac:dyDescent="0.2">
      <c r="B472">
        <v>0.39082813332875799</v>
      </c>
      <c r="C472">
        <v>3.0037742111111099</v>
      </c>
      <c r="D472">
        <v>3.129</v>
      </c>
      <c r="E472">
        <v>0</v>
      </c>
    </row>
    <row r="473" spans="2:5" x14ac:dyDescent="0.2">
      <c r="B473">
        <v>0.39166146666209201</v>
      </c>
      <c r="C473">
        <v>3.0035683</v>
      </c>
      <c r="D473">
        <v>3.1349999999999998</v>
      </c>
      <c r="E473">
        <v>0</v>
      </c>
    </row>
    <row r="474" spans="2:5" x14ac:dyDescent="0.2">
      <c r="B474">
        <v>0.39249479999542503</v>
      </c>
      <c r="C474">
        <v>3.0037387777777802</v>
      </c>
      <c r="D474">
        <v>3.1419999999999999</v>
      </c>
      <c r="E474">
        <v>0</v>
      </c>
    </row>
    <row r="475" spans="2:5" x14ac:dyDescent="0.2">
      <c r="B475">
        <v>0.39332813332875799</v>
      </c>
      <c r="C475">
        <v>3.0047535555555598</v>
      </c>
      <c r="D475">
        <v>3.1480000000000001</v>
      </c>
      <c r="E475">
        <v>0</v>
      </c>
    </row>
    <row r="476" spans="2:5" x14ac:dyDescent="0.2">
      <c r="B476">
        <v>0.39416146666209201</v>
      </c>
      <c r="C476">
        <v>3.0064296555555599</v>
      </c>
      <c r="D476">
        <v>3.1549999999999998</v>
      </c>
      <c r="E476">
        <v>0</v>
      </c>
    </row>
    <row r="477" spans="2:5" x14ac:dyDescent="0.2">
      <c r="B477">
        <v>0.39499479999542503</v>
      </c>
      <c r="C477">
        <v>3.0068765777777799</v>
      </c>
      <c r="D477">
        <v>3.161</v>
      </c>
      <c r="E477">
        <v>0</v>
      </c>
    </row>
    <row r="478" spans="2:5" x14ac:dyDescent="0.2">
      <c r="B478">
        <v>0.39582813332875799</v>
      </c>
      <c r="C478">
        <v>3.0060555777777802</v>
      </c>
      <c r="D478">
        <v>3.1680000000000001</v>
      </c>
      <c r="E478">
        <v>0</v>
      </c>
    </row>
    <row r="479" spans="2:5" x14ac:dyDescent="0.2">
      <c r="B479">
        <v>0.39666146666209201</v>
      </c>
      <c r="C479">
        <v>3.0064469888888898</v>
      </c>
      <c r="D479">
        <v>3.1739999999999999</v>
      </c>
      <c r="E479">
        <v>0</v>
      </c>
    </row>
    <row r="480" spans="2:5" x14ac:dyDescent="0.2">
      <c r="B480">
        <v>0.39749479999542497</v>
      </c>
      <c r="C480">
        <v>3.0064221555555601</v>
      </c>
      <c r="D480">
        <v>3.18</v>
      </c>
      <c r="E480">
        <v>0</v>
      </c>
    </row>
    <row r="481" spans="2:5" x14ac:dyDescent="0.2">
      <c r="B481">
        <v>0.39832813332875799</v>
      </c>
      <c r="C481">
        <v>3.0048155888888899</v>
      </c>
      <c r="D481">
        <v>3.1869999999999998</v>
      </c>
      <c r="E481">
        <v>0</v>
      </c>
    </row>
    <row r="482" spans="2:5" x14ac:dyDescent="0.2">
      <c r="B482">
        <v>0.39916146666209201</v>
      </c>
      <c r="C482">
        <v>3.0005417222222199</v>
      </c>
      <c r="D482">
        <v>3.1930000000000001</v>
      </c>
      <c r="E482">
        <v>0</v>
      </c>
    </row>
    <row r="483" spans="2:5" x14ac:dyDescent="0.2">
      <c r="B483">
        <v>0.39999479999542498</v>
      </c>
      <c r="C483">
        <v>2.9978343333333402</v>
      </c>
      <c r="D483">
        <v>3.2</v>
      </c>
      <c r="E483">
        <v>0</v>
      </c>
    </row>
    <row r="484" spans="2:5" x14ac:dyDescent="0.2">
      <c r="B484">
        <v>0.400828133328758</v>
      </c>
      <c r="C484">
        <v>2.9987653333333402</v>
      </c>
      <c r="D484">
        <v>3.206</v>
      </c>
      <c r="E484">
        <v>0</v>
      </c>
    </row>
    <row r="485" spans="2:5" x14ac:dyDescent="0.2">
      <c r="B485">
        <v>0.40166146666209201</v>
      </c>
      <c r="C485">
        <v>3.00073765555556</v>
      </c>
      <c r="D485">
        <v>3.2130000000000001</v>
      </c>
      <c r="E485">
        <v>0</v>
      </c>
    </row>
    <row r="486" spans="2:5" x14ac:dyDescent="0.2">
      <c r="B486">
        <v>0.40249479999542498</v>
      </c>
      <c r="C486">
        <v>3.0014867777777798</v>
      </c>
      <c r="D486">
        <v>3.2189999999999999</v>
      </c>
      <c r="E486">
        <v>0</v>
      </c>
    </row>
    <row r="487" spans="2:5" x14ac:dyDescent="0.2">
      <c r="B487">
        <v>0.403328133328759</v>
      </c>
      <c r="C487">
        <v>3.0023378444444502</v>
      </c>
      <c r="D487">
        <v>3.226</v>
      </c>
      <c r="E487">
        <v>0</v>
      </c>
    </row>
    <row r="488" spans="2:5" x14ac:dyDescent="0.2">
      <c r="B488">
        <v>0.40416146666209202</v>
      </c>
      <c r="C488">
        <v>3.0040854666666701</v>
      </c>
      <c r="D488">
        <v>3.2320000000000002</v>
      </c>
      <c r="E488">
        <v>0</v>
      </c>
    </row>
    <row r="489" spans="2:5" x14ac:dyDescent="0.2">
      <c r="B489">
        <v>0.40499479999542498</v>
      </c>
      <c r="C489">
        <v>3.0047698888888901</v>
      </c>
      <c r="D489">
        <v>3.2389999999999999</v>
      </c>
      <c r="E489">
        <v>0</v>
      </c>
    </row>
    <row r="490" spans="2:5" x14ac:dyDescent="0.2">
      <c r="B490">
        <v>0.405828133328759</v>
      </c>
      <c r="C490">
        <v>3.0061601555555599</v>
      </c>
      <c r="D490">
        <v>3.2450000000000001</v>
      </c>
      <c r="E490">
        <v>0</v>
      </c>
    </row>
    <row r="491" spans="2:5" x14ac:dyDescent="0.2">
      <c r="B491">
        <v>0.40666146666209202</v>
      </c>
      <c r="C491">
        <v>3.0047894777777802</v>
      </c>
      <c r="D491">
        <v>3.2519999999999998</v>
      </c>
      <c r="E491">
        <v>0</v>
      </c>
    </row>
    <row r="492" spans="2:5" x14ac:dyDescent="0.2">
      <c r="B492">
        <v>0.40749479999542498</v>
      </c>
      <c r="C492">
        <v>3.0046993222222298</v>
      </c>
      <c r="D492">
        <v>3.258</v>
      </c>
      <c r="E492">
        <v>0</v>
      </c>
    </row>
    <row r="493" spans="2:5" x14ac:dyDescent="0.2">
      <c r="B493">
        <v>0.408328133328759</v>
      </c>
      <c r="C493">
        <v>3.00306891111111</v>
      </c>
      <c r="D493">
        <v>3.2650000000000001</v>
      </c>
      <c r="E493">
        <v>0</v>
      </c>
    </row>
    <row r="494" spans="2:5" x14ac:dyDescent="0.2">
      <c r="B494">
        <v>0.40916146666209202</v>
      </c>
      <c r="C494">
        <v>3.00248703333334</v>
      </c>
      <c r="D494">
        <v>3.2709999999999999</v>
      </c>
      <c r="E494">
        <v>0</v>
      </c>
    </row>
    <row r="495" spans="2:5" x14ac:dyDescent="0.2">
      <c r="B495">
        <v>0.40999479999542499</v>
      </c>
      <c r="C495">
        <v>3.0029199444444501</v>
      </c>
      <c r="D495">
        <v>3.2770000000000001</v>
      </c>
      <c r="E495">
        <v>0</v>
      </c>
    </row>
    <row r="496" spans="2:5" x14ac:dyDescent="0.2">
      <c r="B496">
        <v>0.410828133328759</v>
      </c>
      <c r="C496">
        <v>3.0034012111111101</v>
      </c>
      <c r="D496">
        <v>3.2839999999999998</v>
      </c>
      <c r="E496">
        <v>0</v>
      </c>
    </row>
    <row r="497" spans="2:5" x14ac:dyDescent="0.2">
      <c r="B497">
        <v>0.41166146666209202</v>
      </c>
      <c r="C497">
        <v>3.0051810888888899</v>
      </c>
      <c r="D497">
        <v>3.29</v>
      </c>
      <c r="E497">
        <v>0</v>
      </c>
    </row>
    <row r="498" spans="2:5" x14ac:dyDescent="0.2">
      <c r="B498">
        <v>0.41249479999542499</v>
      </c>
      <c r="C498">
        <v>3.0056621444444498</v>
      </c>
      <c r="D498">
        <v>3.2970000000000002</v>
      </c>
      <c r="E498">
        <v>0</v>
      </c>
    </row>
    <row r="499" spans="2:5" x14ac:dyDescent="0.2">
      <c r="B499">
        <v>0.41332813332875901</v>
      </c>
      <c r="C499">
        <v>3.0045601555555601</v>
      </c>
      <c r="D499">
        <v>3.3029999999999999</v>
      </c>
      <c r="E499">
        <v>0</v>
      </c>
    </row>
    <row r="500" spans="2:5" x14ac:dyDescent="0.2">
      <c r="B500">
        <v>0.41416146666209203</v>
      </c>
      <c r="C500">
        <v>3.0016761333333402</v>
      </c>
      <c r="D500">
        <v>3.31</v>
      </c>
      <c r="E500">
        <v>0</v>
      </c>
    </row>
    <row r="501" spans="2:5" x14ac:dyDescent="0.2">
      <c r="B501">
        <v>0.41499479999542499</v>
      </c>
      <c r="C501">
        <v>2.99973956666667</v>
      </c>
      <c r="D501">
        <v>3.3159999999999998</v>
      </c>
      <c r="E501">
        <v>0</v>
      </c>
    </row>
    <row r="502" spans="2:5" x14ac:dyDescent="0.2">
      <c r="B502">
        <v>0.41582813332875901</v>
      </c>
      <c r="C502">
        <v>2.9997721777777802</v>
      </c>
      <c r="D502">
        <v>3.323</v>
      </c>
      <c r="E502">
        <v>0</v>
      </c>
    </row>
    <row r="503" spans="2:5" x14ac:dyDescent="0.2">
      <c r="B503">
        <v>0.41666146666209197</v>
      </c>
      <c r="C503">
        <v>3.0027677555555599</v>
      </c>
      <c r="D503">
        <v>3.3290000000000002</v>
      </c>
      <c r="E503">
        <v>0</v>
      </c>
    </row>
    <row r="504" spans="2:5" x14ac:dyDescent="0.2">
      <c r="B504">
        <v>0.41749479999542599</v>
      </c>
      <c r="C504">
        <v>3.0050354666666701</v>
      </c>
      <c r="D504">
        <v>3.3359999999999999</v>
      </c>
      <c r="E504">
        <v>0</v>
      </c>
    </row>
    <row r="505" spans="2:5" x14ac:dyDescent="0.2">
      <c r="B505">
        <v>0.41832813332875901</v>
      </c>
      <c r="C505">
        <v>3.0072419666666699</v>
      </c>
      <c r="D505">
        <v>3.3420000000000001</v>
      </c>
      <c r="E505">
        <v>0</v>
      </c>
    </row>
    <row r="506" spans="2:5" x14ac:dyDescent="0.2">
      <c r="B506">
        <v>0.41916146666209197</v>
      </c>
      <c r="C506">
        <v>3.0059039111111101</v>
      </c>
      <c r="D506">
        <v>3.3490000000000002</v>
      </c>
      <c r="E506">
        <v>0</v>
      </c>
    </row>
    <row r="507" spans="2:5" x14ac:dyDescent="0.2">
      <c r="B507">
        <v>0.41999479999542599</v>
      </c>
      <c r="C507">
        <v>3.0035326666666702</v>
      </c>
      <c r="D507">
        <v>3.355</v>
      </c>
      <c r="E507">
        <v>0</v>
      </c>
    </row>
    <row r="508" spans="2:5" x14ac:dyDescent="0.2">
      <c r="B508">
        <v>0.42082813332875901</v>
      </c>
      <c r="C508">
        <v>3.0022374222222199</v>
      </c>
      <c r="D508">
        <v>3.3620000000000001</v>
      </c>
      <c r="E508">
        <v>0</v>
      </c>
    </row>
    <row r="509" spans="2:5" x14ac:dyDescent="0.2">
      <c r="B509">
        <v>0.42166146666209198</v>
      </c>
      <c r="C509">
        <v>3.0014867555555602</v>
      </c>
      <c r="D509">
        <v>3.3679999999999999</v>
      </c>
      <c r="E509">
        <v>0</v>
      </c>
    </row>
    <row r="510" spans="2:5" x14ac:dyDescent="0.2">
      <c r="B510">
        <v>0.422494799995426</v>
      </c>
      <c r="C510">
        <v>3.00145856666667</v>
      </c>
      <c r="D510">
        <v>3.375</v>
      </c>
      <c r="E510">
        <v>0</v>
      </c>
    </row>
    <row r="511" spans="2:5" x14ac:dyDescent="0.2">
      <c r="B511">
        <v>0.42332813332875902</v>
      </c>
      <c r="C511">
        <v>3.0005668666666701</v>
      </c>
      <c r="D511">
        <v>3.3809999999999998</v>
      </c>
      <c r="E511">
        <v>0</v>
      </c>
    </row>
    <row r="512" spans="2:5" x14ac:dyDescent="0.2">
      <c r="B512">
        <v>0.42416146666209198</v>
      </c>
      <c r="C512">
        <v>3.0012451888888898</v>
      </c>
      <c r="D512">
        <v>3.387</v>
      </c>
      <c r="E512">
        <v>0</v>
      </c>
    </row>
    <row r="513" spans="2:5" x14ac:dyDescent="0.2">
      <c r="B513">
        <v>0.424994799995426</v>
      </c>
      <c r="C513">
        <v>3.0022052000000001</v>
      </c>
      <c r="D513">
        <v>3.3940000000000001</v>
      </c>
      <c r="E513">
        <v>0</v>
      </c>
    </row>
    <row r="514" spans="2:5" x14ac:dyDescent="0.2">
      <c r="B514">
        <v>0.42582813332875902</v>
      </c>
      <c r="C514">
        <v>3.00137993333334</v>
      </c>
      <c r="D514">
        <v>3.4</v>
      </c>
      <c r="E514">
        <v>0</v>
      </c>
    </row>
    <row r="515" spans="2:5" x14ac:dyDescent="0.2">
      <c r="B515">
        <v>0.42666146666209198</v>
      </c>
      <c r="C515">
        <v>3.0008254333333402</v>
      </c>
      <c r="D515">
        <v>3.407</v>
      </c>
      <c r="E515">
        <v>0</v>
      </c>
    </row>
    <row r="516" spans="2:5" x14ac:dyDescent="0.2">
      <c r="B516">
        <v>0.427494799995423</v>
      </c>
      <c r="C516">
        <v>3.0012066777777799</v>
      </c>
      <c r="D516">
        <v>3.4129999999999998</v>
      </c>
      <c r="E516">
        <v>0</v>
      </c>
    </row>
    <row r="517" spans="2:5" x14ac:dyDescent="0.2">
      <c r="B517">
        <v>0.42832813332875602</v>
      </c>
      <c r="C517">
        <v>3.0019420111111099</v>
      </c>
      <c r="D517">
        <v>3.42</v>
      </c>
      <c r="E517">
        <v>0</v>
      </c>
    </row>
    <row r="518" spans="2:5" x14ac:dyDescent="0.2">
      <c r="B518">
        <v>0.42916146666208899</v>
      </c>
      <c r="C518">
        <v>3.0031120666666702</v>
      </c>
      <c r="D518">
        <v>3.4260000000000002</v>
      </c>
      <c r="E518">
        <v>0</v>
      </c>
    </row>
    <row r="519" spans="2:5" x14ac:dyDescent="0.2">
      <c r="B519">
        <v>0.429994799995423</v>
      </c>
      <c r="C519">
        <v>3.0036780666666698</v>
      </c>
      <c r="D519">
        <v>3.4329999999999998</v>
      </c>
      <c r="E519">
        <v>0</v>
      </c>
    </row>
    <row r="520" spans="2:5" x14ac:dyDescent="0.2">
      <c r="B520">
        <v>0.43082813332875602</v>
      </c>
      <c r="C520">
        <v>3.0041435333333402</v>
      </c>
      <c r="D520">
        <v>3.4390000000000001</v>
      </c>
      <c r="E520">
        <v>0</v>
      </c>
    </row>
    <row r="521" spans="2:5" x14ac:dyDescent="0.2">
      <c r="B521">
        <v>0.43166146666208899</v>
      </c>
      <c r="C521">
        <v>3.0058074666666701</v>
      </c>
      <c r="D521">
        <v>3.4460000000000002</v>
      </c>
      <c r="E521">
        <v>0</v>
      </c>
    </row>
    <row r="522" spans="2:5" x14ac:dyDescent="0.2">
      <c r="B522">
        <v>0.43249479999542301</v>
      </c>
      <c r="C522">
        <v>3.0062095444444501</v>
      </c>
      <c r="D522">
        <v>3.452</v>
      </c>
      <c r="E522">
        <v>0</v>
      </c>
    </row>
    <row r="523" spans="2:5" x14ac:dyDescent="0.2">
      <c r="B523">
        <v>0.43332813332875603</v>
      </c>
      <c r="C523">
        <v>3.0069176444444499</v>
      </c>
      <c r="D523">
        <v>3.4590000000000001</v>
      </c>
      <c r="E523">
        <v>0</v>
      </c>
    </row>
    <row r="524" spans="2:5" x14ac:dyDescent="0.2">
      <c r="B524">
        <v>0.43416146666208899</v>
      </c>
      <c r="C524">
        <v>3.00557155555556</v>
      </c>
      <c r="D524">
        <v>3.4649999999999999</v>
      </c>
      <c r="E524">
        <v>0</v>
      </c>
    </row>
    <row r="525" spans="2:5" x14ac:dyDescent="0.2">
      <c r="B525">
        <v>0.43499479999542301</v>
      </c>
      <c r="C525">
        <v>3.0029191222222198</v>
      </c>
      <c r="D525">
        <v>3.472</v>
      </c>
      <c r="E525">
        <v>0</v>
      </c>
    </row>
    <row r="526" spans="2:5" x14ac:dyDescent="0.2">
      <c r="B526">
        <v>0.43582813332875597</v>
      </c>
      <c r="C526">
        <v>3.0018033000000002</v>
      </c>
      <c r="D526">
        <v>3.4780000000000002</v>
      </c>
      <c r="E526">
        <v>0</v>
      </c>
    </row>
    <row r="527" spans="2:5" x14ac:dyDescent="0.2">
      <c r="B527">
        <v>0.43666146666208999</v>
      </c>
      <c r="C527">
        <v>3.0020476111111098</v>
      </c>
      <c r="D527">
        <v>3.484</v>
      </c>
      <c r="E527">
        <v>0</v>
      </c>
    </row>
    <row r="528" spans="2:5" x14ac:dyDescent="0.2">
      <c r="B528">
        <v>0.43749479999542301</v>
      </c>
      <c r="C528">
        <v>3.00311665555556</v>
      </c>
      <c r="D528">
        <v>3.4910000000000001</v>
      </c>
      <c r="E528">
        <v>0</v>
      </c>
    </row>
    <row r="529" spans="2:5" x14ac:dyDescent="0.2">
      <c r="B529">
        <v>0.43832813332875598</v>
      </c>
      <c r="C529">
        <v>3.0043745777777802</v>
      </c>
      <c r="D529">
        <v>3.4969999999999999</v>
      </c>
      <c r="E529">
        <v>0</v>
      </c>
    </row>
    <row r="530" spans="2:5" x14ac:dyDescent="0.2">
      <c r="B530">
        <v>0.43916146666208999</v>
      </c>
      <c r="C530">
        <v>3.0044092777777802</v>
      </c>
      <c r="D530">
        <v>3.504</v>
      </c>
      <c r="E530">
        <v>0</v>
      </c>
    </row>
    <row r="531" spans="2:5" x14ac:dyDescent="0.2">
      <c r="B531">
        <v>0.43999479999542301</v>
      </c>
      <c r="C531">
        <v>3.0045157444444501</v>
      </c>
      <c r="D531">
        <v>3.51</v>
      </c>
      <c r="E531">
        <v>0</v>
      </c>
    </row>
    <row r="532" spans="2:5" x14ac:dyDescent="0.2">
      <c r="B532">
        <v>0.44082813332875598</v>
      </c>
      <c r="C532">
        <v>3.0025967888888898</v>
      </c>
      <c r="D532">
        <v>3.5169999999999999</v>
      </c>
      <c r="E532">
        <v>0</v>
      </c>
    </row>
    <row r="533" spans="2:5" x14ac:dyDescent="0.2">
      <c r="B533">
        <v>0.44166146666209</v>
      </c>
      <c r="C533">
        <v>3.0029232333333402</v>
      </c>
      <c r="D533">
        <v>3.5230000000000001</v>
      </c>
      <c r="E533">
        <v>0</v>
      </c>
    </row>
    <row r="534" spans="2:5" x14ac:dyDescent="0.2">
      <c r="B534">
        <v>0.44249479999542302</v>
      </c>
      <c r="C534">
        <v>3.0041024111111101</v>
      </c>
      <c r="D534">
        <v>3.53</v>
      </c>
      <c r="E534">
        <v>0</v>
      </c>
    </row>
    <row r="535" spans="2:5" x14ac:dyDescent="0.2">
      <c r="B535">
        <v>0.44332813332875598</v>
      </c>
      <c r="C535">
        <v>3.0048296888888899</v>
      </c>
      <c r="D535">
        <v>3.536</v>
      </c>
      <c r="E535">
        <v>0</v>
      </c>
    </row>
    <row r="536" spans="2:5" x14ac:dyDescent="0.2">
      <c r="B536">
        <v>0.44416146666209</v>
      </c>
      <c r="C536">
        <v>3.0046265999999999</v>
      </c>
      <c r="D536">
        <v>3.5430000000000001</v>
      </c>
      <c r="E536">
        <v>0</v>
      </c>
    </row>
    <row r="537" spans="2:5" x14ac:dyDescent="0.2">
      <c r="B537">
        <v>0.44499479999542302</v>
      </c>
      <c r="C537">
        <v>3.0041465999999999</v>
      </c>
      <c r="D537">
        <v>3.5489999999999999</v>
      </c>
      <c r="E537">
        <v>0</v>
      </c>
    </row>
    <row r="538" spans="2:5" x14ac:dyDescent="0.2">
      <c r="B538">
        <v>0.44582813332875598</v>
      </c>
      <c r="C538">
        <v>3.00600975555556</v>
      </c>
      <c r="D538">
        <v>3.556</v>
      </c>
      <c r="E538">
        <v>0</v>
      </c>
    </row>
    <row r="539" spans="2:5" x14ac:dyDescent="0.2">
      <c r="B539">
        <v>0.44666146666209</v>
      </c>
      <c r="C539">
        <v>3.0069261444444502</v>
      </c>
      <c r="D539">
        <v>3.5619999999999998</v>
      </c>
      <c r="E539">
        <v>0</v>
      </c>
    </row>
    <row r="540" spans="2:5" x14ac:dyDescent="0.2">
      <c r="B540">
        <v>0.44749479999542302</v>
      </c>
      <c r="C540">
        <v>3.0045501444444498</v>
      </c>
      <c r="D540">
        <v>3.569</v>
      </c>
      <c r="E540">
        <v>0</v>
      </c>
    </row>
    <row r="541" spans="2:5" x14ac:dyDescent="0.2">
      <c r="B541">
        <v>0.44832813332875598</v>
      </c>
      <c r="C541">
        <v>3.0012844222222199</v>
      </c>
      <c r="D541">
        <v>3.5750000000000002</v>
      </c>
      <c r="E541">
        <v>0</v>
      </c>
    </row>
    <row r="542" spans="2:5" x14ac:dyDescent="0.2">
      <c r="B542">
        <v>0.44916146666209</v>
      </c>
      <c r="C542">
        <v>2.9997538888888902</v>
      </c>
      <c r="D542">
        <v>3.5819999999999999</v>
      </c>
      <c r="E542">
        <v>0</v>
      </c>
    </row>
    <row r="543" spans="2:5" x14ac:dyDescent="0.2">
      <c r="B543">
        <v>0.44999479999542302</v>
      </c>
      <c r="C543">
        <v>3.0028733999999999</v>
      </c>
      <c r="D543">
        <v>3.5880000000000001</v>
      </c>
      <c r="E543">
        <v>0</v>
      </c>
    </row>
    <row r="544" spans="2:5" x14ac:dyDescent="0.2">
      <c r="B544">
        <v>0.45082813332875699</v>
      </c>
      <c r="C544">
        <v>3.0051089444444501</v>
      </c>
      <c r="D544">
        <v>3.5939999999999999</v>
      </c>
      <c r="E544">
        <v>0</v>
      </c>
    </row>
    <row r="545" spans="2:5" x14ac:dyDescent="0.2">
      <c r="B545">
        <v>0.45166146666209001</v>
      </c>
      <c r="C545">
        <v>3.00511103333334</v>
      </c>
      <c r="D545">
        <v>3.601</v>
      </c>
      <c r="E545">
        <v>0</v>
      </c>
    </row>
    <row r="546" spans="2:5" x14ac:dyDescent="0.2">
      <c r="B546">
        <v>0.45249479999542302</v>
      </c>
      <c r="C546">
        <v>3.0034734222222199</v>
      </c>
      <c r="D546">
        <v>3.6070000000000002</v>
      </c>
      <c r="E546">
        <v>0</v>
      </c>
    </row>
    <row r="547" spans="2:5" x14ac:dyDescent="0.2">
      <c r="B547">
        <v>0.45332813332875699</v>
      </c>
      <c r="C547">
        <v>3.00188857777778</v>
      </c>
      <c r="D547">
        <v>3.6139999999999999</v>
      </c>
      <c r="E547">
        <v>0</v>
      </c>
    </row>
    <row r="548" spans="2:5" x14ac:dyDescent="0.2">
      <c r="B548">
        <v>0.45416146666209001</v>
      </c>
      <c r="C548">
        <v>3.0003292555555601</v>
      </c>
      <c r="D548">
        <v>3.62</v>
      </c>
      <c r="E548">
        <v>0</v>
      </c>
    </row>
    <row r="549" spans="2:5" x14ac:dyDescent="0.2">
      <c r="B549">
        <v>0.45499479999542303</v>
      </c>
      <c r="C549">
        <v>3.0009274777777799</v>
      </c>
      <c r="D549">
        <v>3.6269999999999998</v>
      </c>
      <c r="E549">
        <v>0</v>
      </c>
    </row>
    <row r="550" spans="2:5" x14ac:dyDescent="0.2">
      <c r="B550">
        <v>0.45582813332875699</v>
      </c>
      <c r="C550">
        <v>3.0029141555555601</v>
      </c>
      <c r="D550">
        <v>3.633</v>
      </c>
      <c r="E550">
        <v>0</v>
      </c>
    </row>
    <row r="551" spans="2:5" x14ac:dyDescent="0.2">
      <c r="B551">
        <v>0.45666146666209001</v>
      </c>
      <c r="C551">
        <v>3.0035860888888899</v>
      </c>
      <c r="D551">
        <v>3.64</v>
      </c>
      <c r="E551">
        <v>0</v>
      </c>
    </row>
    <row r="552" spans="2:5" x14ac:dyDescent="0.2">
      <c r="B552">
        <v>0.45749479999542297</v>
      </c>
      <c r="C552">
        <v>3.0043228888888902</v>
      </c>
      <c r="D552">
        <v>3.6459999999999999</v>
      </c>
      <c r="E552">
        <v>0</v>
      </c>
    </row>
    <row r="553" spans="2:5" x14ac:dyDescent="0.2">
      <c r="B553">
        <v>0.45832813332875699</v>
      </c>
      <c r="C553">
        <v>3.0021832444444501</v>
      </c>
      <c r="D553">
        <v>3.653</v>
      </c>
      <c r="E553">
        <v>0</v>
      </c>
    </row>
    <row r="554" spans="2:5" x14ac:dyDescent="0.2">
      <c r="B554">
        <v>0.45916146666209001</v>
      </c>
      <c r="C554">
        <v>3.00248483333334</v>
      </c>
      <c r="D554">
        <v>3.6589999999999998</v>
      </c>
      <c r="E554">
        <v>0</v>
      </c>
    </row>
    <row r="555" spans="2:5" x14ac:dyDescent="0.2">
      <c r="B555">
        <v>0.45999479999542298</v>
      </c>
      <c r="C555">
        <v>3.0011435444444499</v>
      </c>
      <c r="D555">
        <v>3.6659999999999999</v>
      </c>
      <c r="E555">
        <v>0</v>
      </c>
    </row>
    <row r="556" spans="2:5" x14ac:dyDescent="0.2">
      <c r="B556">
        <v>0.46082813332875699</v>
      </c>
      <c r="C556">
        <v>3.0028623222222199</v>
      </c>
      <c r="D556">
        <v>3.6720000000000002</v>
      </c>
      <c r="E556">
        <v>0</v>
      </c>
    </row>
    <row r="557" spans="2:5" x14ac:dyDescent="0.2">
      <c r="B557">
        <v>0.46166146666209001</v>
      </c>
      <c r="C557">
        <v>3.0028998666666702</v>
      </c>
      <c r="D557">
        <v>3.6789999999999998</v>
      </c>
      <c r="E557">
        <v>0</v>
      </c>
    </row>
    <row r="558" spans="2:5" x14ac:dyDescent="0.2">
      <c r="B558">
        <v>0.46249479999542298</v>
      </c>
      <c r="C558">
        <v>3.00129341111111</v>
      </c>
      <c r="D558">
        <v>3.6850000000000001</v>
      </c>
      <c r="E558">
        <v>0</v>
      </c>
    </row>
    <row r="559" spans="2:5" x14ac:dyDescent="0.2">
      <c r="B559">
        <v>0.463328133328757</v>
      </c>
      <c r="C559">
        <v>3.0006222111111098</v>
      </c>
      <c r="D559">
        <v>3.6909999999999998</v>
      </c>
      <c r="E559">
        <v>0</v>
      </c>
    </row>
    <row r="560" spans="2:5" x14ac:dyDescent="0.2">
      <c r="B560">
        <v>0.46416146666209002</v>
      </c>
      <c r="C560">
        <v>3.0020475444444501</v>
      </c>
      <c r="D560">
        <v>3.698</v>
      </c>
      <c r="E560">
        <v>0</v>
      </c>
    </row>
    <row r="561" spans="2:5" x14ac:dyDescent="0.2">
      <c r="B561">
        <v>0.46499479999542298</v>
      </c>
      <c r="C561">
        <v>3.0053412222222202</v>
      </c>
      <c r="D561">
        <v>3.7040000000000002</v>
      </c>
      <c r="E561">
        <v>0</v>
      </c>
    </row>
    <row r="562" spans="2:5" x14ac:dyDescent="0.2">
      <c r="B562">
        <v>0.465828133328757</v>
      </c>
      <c r="C562">
        <v>3.0061776999999998</v>
      </c>
      <c r="D562">
        <v>3.7109999999999999</v>
      </c>
      <c r="E562">
        <v>0</v>
      </c>
    </row>
    <row r="563" spans="2:5" x14ac:dyDescent="0.2">
      <c r="B563">
        <v>0.46666146666209002</v>
      </c>
      <c r="C563">
        <v>3.0048309444444499</v>
      </c>
      <c r="D563">
        <v>3.7170000000000001</v>
      </c>
      <c r="E563">
        <v>0</v>
      </c>
    </row>
    <row r="564" spans="2:5" x14ac:dyDescent="0.2">
      <c r="B564">
        <v>0.46749479999542398</v>
      </c>
      <c r="C564">
        <v>3.0015304888888901</v>
      </c>
      <c r="D564">
        <v>3.7240000000000002</v>
      </c>
      <c r="E564">
        <v>0</v>
      </c>
    </row>
    <row r="565" spans="2:5" x14ac:dyDescent="0.2">
      <c r="B565">
        <v>0.468328133328757</v>
      </c>
      <c r="C565">
        <v>2.9988866222222201</v>
      </c>
      <c r="D565">
        <v>3.73</v>
      </c>
      <c r="E565">
        <v>0</v>
      </c>
    </row>
    <row r="566" spans="2:5" x14ac:dyDescent="0.2">
      <c r="B566">
        <v>0.46916146666209002</v>
      </c>
      <c r="C566">
        <v>2.9976925444444502</v>
      </c>
      <c r="D566">
        <v>3.7370000000000001</v>
      </c>
      <c r="E566">
        <v>0</v>
      </c>
    </row>
    <row r="567" spans="2:5" x14ac:dyDescent="0.2">
      <c r="B567">
        <v>0.46999479999542398</v>
      </c>
      <c r="C567">
        <v>2.9987607333333299</v>
      </c>
      <c r="D567">
        <v>3.7429999999999999</v>
      </c>
      <c r="E567">
        <v>0</v>
      </c>
    </row>
    <row r="568" spans="2:5" x14ac:dyDescent="0.2">
      <c r="B568">
        <v>0.470828133328757</v>
      </c>
      <c r="C568">
        <v>3.0005143444444502</v>
      </c>
      <c r="D568">
        <v>3.75</v>
      </c>
      <c r="E568">
        <v>0</v>
      </c>
    </row>
    <row r="569" spans="2:5" x14ac:dyDescent="0.2">
      <c r="B569">
        <v>0.47166146666209002</v>
      </c>
      <c r="C569">
        <v>3.00151478888889</v>
      </c>
      <c r="D569">
        <v>3.7559999999999998</v>
      </c>
      <c r="E569">
        <v>0</v>
      </c>
    </row>
    <row r="570" spans="2:5" x14ac:dyDescent="0.2">
      <c r="B570">
        <v>0.47249479999542399</v>
      </c>
      <c r="C570">
        <v>3.0012731222222202</v>
      </c>
      <c r="D570">
        <v>3.7629999999999999</v>
      </c>
      <c r="E570">
        <v>0</v>
      </c>
    </row>
    <row r="571" spans="2:5" x14ac:dyDescent="0.2">
      <c r="B571">
        <v>0.47332813332875701</v>
      </c>
      <c r="C571">
        <v>2.99963973333334</v>
      </c>
      <c r="D571">
        <v>3.7690000000000001</v>
      </c>
      <c r="E571">
        <v>0</v>
      </c>
    </row>
    <row r="572" spans="2:5" x14ac:dyDescent="0.2">
      <c r="B572">
        <v>0.47416146666209003</v>
      </c>
      <c r="C572">
        <v>2.9987623333333402</v>
      </c>
      <c r="D572">
        <v>3.7759999999999998</v>
      </c>
      <c r="E572">
        <v>0</v>
      </c>
    </row>
    <row r="573" spans="2:5" x14ac:dyDescent="0.2">
      <c r="B573">
        <v>0.47499479999542399</v>
      </c>
      <c r="C573">
        <v>2.99776207777778</v>
      </c>
      <c r="D573">
        <v>3.782</v>
      </c>
      <c r="E573">
        <v>0</v>
      </c>
    </row>
    <row r="574" spans="2:5" x14ac:dyDescent="0.2">
      <c r="B574">
        <v>0.47582813332875701</v>
      </c>
      <c r="C574">
        <v>2.9993094999999999</v>
      </c>
      <c r="D574">
        <v>3.7890000000000001</v>
      </c>
      <c r="E574">
        <v>0</v>
      </c>
    </row>
    <row r="575" spans="2:5" x14ac:dyDescent="0.2">
      <c r="B575">
        <v>0.47666146666209003</v>
      </c>
      <c r="C575">
        <v>3.00135287777778</v>
      </c>
      <c r="D575">
        <v>3.7949999999999999</v>
      </c>
      <c r="E575">
        <v>0</v>
      </c>
    </row>
    <row r="576" spans="2:5" x14ac:dyDescent="0.2">
      <c r="B576">
        <v>0.47749479999542399</v>
      </c>
      <c r="C576">
        <v>3.00422778888889</v>
      </c>
      <c r="D576">
        <v>3.8010000000000002</v>
      </c>
      <c r="E576">
        <v>0</v>
      </c>
    </row>
    <row r="577" spans="2:5" x14ac:dyDescent="0.2">
      <c r="B577">
        <v>0.47832813332875701</v>
      </c>
      <c r="C577">
        <v>3.0043468</v>
      </c>
      <c r="D577">
        <v>3.8079999999999998</v>
      </c>
      <c r="E577">
        <v>0</v>
      </c>
    </row>
    <row r="578" spans="2:5" x14ac:dyDescent="0.2">
      <c r="B578">
        <v>0.47916146666208997</v>
      </c>
      <c r="C578">
        <v>3.0028600888888901</v>
      </c>
      <c r="D578">
        <v>3.8140000000000001</v>
      </c>
      <c r="E578">
        <v>0</v>
      </c>
    </row>
    <row r="579" spans="2:5" x14ac:dyDescent="0.2">
      <c r="B579">
        <v>0.47999479999542399</v>
      </c>
      <c r="C579">
        <v>3.0023442333333401</v>
      </c>
      <c r="D579">
        <v>3.8210000000000002</v>
      </c>
      <c r="E579">
        <v>0</v>
      </c>
    </row>
    <row r="580" spans="2:5" x14ac:dyDescent="0.2">
      <c r="B580">
        <v>0.48082813332875701</v>
      </c>
      <c r="C580">
        <v>3.00220087777778</v>
      </c>
      <c r="D580">
        <v>3.827</v>
      </c>
      <c r="E580">
        <v>0</v>
      </c>
    </row>
    <row r="581" spans="2:5" x14ac:dyDescent="0.2">
      <c r="B581">
        <v>0.48166146666208998</v>
      </c>
      <c r="C581">
        <v>3.00236391111111</v>
      </c>
      <c r="D581">
        <v>3.8340000000000001</v>
      </c>
      <c r="E581">
        <v>0</v>
      </c>
    </row>
    <row r="582" spans="2:5" x14ac:dyDescent="0.2">
      <c r="B582">
        <v>0.482494799995424</v>
      </c>
      <c r="C582">
        <v>2.9999435222222202</v>
      </c>
      <c r="D582">
        <v>3.84</v>
      </c>
      <c r="E582">
        <v>0</v>
      </c>
    </row>
    <row r="583" spans="2:5" x14ac:dyDescent="0.2">
      <c r="B583">
        <v>0.48332813332875701</v>
      </c>
      <c r="C583">
        <v>2.99827554444445</v>
      </c>
      <c r="D583">
        <v>3.847</v>
      </c>
      <c r="E583">
        <v>0</v>
      </c>
    </row>
    <row r="584" spans="2:5" x14ac:dyDescent="0.2">
      <c r="B584">
        <v>0.48416146666209098</v>
      </c>
      <c r="C584">
        <v>2.9970720333333398</v>
      </c>
      <c r="D584">
        <v>3.8530000000000002</v>
      </c>
      <c r="E584">
        <v>0</v>
      </c>
    </row>
    <row r="585" spans="2:5" x14ac:dyDescent="0.2">
      <c r="B585">
        <v>0.484994799995424</v>
      </c>
      <c r="C585">
        <v>2.99852592222223</v>
      </c>
      <c r="D585">
        <v>3.86</v>
      </c>
      <c r="E585">
        <v>0</v>
      </c>
    </row>
    <row r="586" spans="2:5" x14ac:dyDescent="0.2">
      <c r="B586">
        <v>0.48582813332875702</v>
      </c>
      <c r="C586">
        <v>3.0006873000000001</v>
      </c>
      <c r="D586">
        <v>3.8660000000000001</v>
      </c>
      <c r="E586">
        <v>0</v>
      </c>
    </row>
    <row r="587" spans="2:5" x14ac:dyDescent="0.2">
      <c r="B587">
        <v>0.48666146666209098</v>
      </c>
      <c r="C587">
        <v>3.0022824444444498</v>
      </c>
      <c r="D587">
        <v>3.8730000000000002</v>
      </c>
      <c r="E587">
        <v>0</v>
      </c>
    </row>
    <row r="588" spans="2:5" x14ac:dyDescent="0.2">
      <c r="B588">
        <v>0.487494799995424</v>
      </c>
      <c r="C588">
        <v>3.0017252111111099</v>
      </c>
      <c r="D588">
        <v>3.879</v>
      </c>
      <c r="E588">
        <v>0</v>
      </c>
    </row>
    <row r="589" spans="2:5" x14ac:dyDescent="0.2">
      <c r="B589">
        <v>0.48832813332875702</v>
      </c>
      <c r="C589">
        <v>3.000772</v>
      </c>
      <c r="D589">
        <v>3.8860000000000001</v>
      </c>
      <c r="E589">
        <v>0</v>
      </c>
    </row>
    <row r="590" spans="2:5" x14ac:dyDescent="0.2">
      <c r="B590">
        <v>0.48916146666209098</v>
      </c>
      <c r="C590">
        <v>3.0008112333333301</v>
      </c>
      <c r="D590">
        <v>3.8919999999999999</v>
      </c>
      <c r="E590">
        <v>0</v>
      </c>
    </row>
    <row r="591" spans="2:5" x14ac:dyDescent="0.2">
      <c r="B591">
        <v>0.489994799995424</v>
      </c>
      <c r="C591">
        <v>3.0006430333333398</v>
      </c>
      <c r="D591">
        <v>3.8980000000000001</v>
      </c>
      <c r="E591">
        <v>0</v>
      </c>
    </row>
    <row r="592" spans="2:5" x14ac:dyDescent="0.2">
      <c r="B592">
        <v>0.49082813332875702</v>
      </c>
      <c r="C592">
        <v>3.0001886</v>
      </c>
      <c r="D592">
        <v>3.9049999999999998</v>
      </c>
      <c r="E592">
        <v>0</v>
      </c>
    </row>
    <row r="593" spans="2:5" x14ac:dyDescent="0.2">
      <c r="B593">
        <v>0.49166146666209098</v>
      </c>
      <c r="C593">
        <v>2.9976780111111099</v>
      </c>
      <c r="D593">
        <v>3.911</v>
      </c>
      <c r="E593">
        <v>0</v>
      </c>
    </row>
    <row r="594" spans="2:5" x14ac:dyDescent="0.2">
      <c r="B594">
        <v>0.492494799995424</v>
      </c>
      <c r="C594">
        <v>2.9956409888888902</v>
      </c>
      <c r="D594">
        <v>3.9180000000000001</v>
      </c>
      <c r="E594">
        <v>0</v>
      </c>
    </row>
    <row r="595" spans="2:5" x14ac:dyDescent="0.2">
      <c r="B595">
        <v>0.49332813332875702</v>
      </c>
      <c r="C595">
        <v>2.99632788888889</v>
      </c>
      <c r="D595">
        <v>3.9239999999999999</v>
      </c>
      <c r="E595">
        <v>0</v>
      </c>
    </row>
    <row r="596" spans="2:5" x14ac:dyDescent="0.2">
      <c r="B596">
        <v>0.49416146666209099</v>
      </c>
      <c r="C596">
        <v>3.0006983333333301</v>
      </c>
      <c r="D596">
        <v>3.931</v>
      </c>
      <c r="E596">
        <v>0</v>
      </c>
    </row>
    <row r="597" spans="2:5" x14ac:dyDescent="0.2">
      <c r="B597">
        <v>0.49499479999542401</v>
      </c>
      <c r="C597">
        <v>3.00539672222222</v>
      </c>
      <c r="D597">
        <v>3.9369999999999998</v>
      </c>
      <c r="E597">
        <v>0</v>
      </c>
    </row>
    <row r="598" spans="2:5" x14ac:dyDescent="0.2">
      <c r="B598">
        <v>0.49582813332875803</v>
      </c>
      <c r="C598">
        <v>3.00760537777778</v>
      </c>
      <c r="D598">
        <v>3.944</v>
      </c>
      <c r="E598">
        <v>0</v>
      </c>
    </row>
    <row r="599" spans="2:5" x14ac:dyDescent="0.2">
      <c r="B599">
        <v>0.49666146666209099</v>
      </c>
      <c r="C599">
        <v>3.0070246666666698</v>
      </c>
      <c r="D599">
        <v>3.95</v>
      </c>
      <c r="E599">
        <v>0</v>
      </c>
    </row>
    <row r="600" spans="2:5" x14ac:dyDescent="0.2">
      <c r="B600">
        <v>0.49749479999542401</v>
      </c>
      <c r="C600">
        <v>3.0080212444444498</v>
      </c>
      <c r="D600">
        <v>3.9569999999999999</v>
      </c>
      <c r="E600">
        <v>0</v>
      </c>
    </row>
    <row r="601" spans="2:5" x14ac:dyDescent="0.2">
      <c r="B601">
        <v>0.49832813332875803</v>
      </c>
      <c r="C601">
        <v>3.0083867999999998</v>
      </c>
      <c r="D601">
        <v>3.9630000000000001</v>
      </c>
      <c r="E601">
        <v>0</v>
      </c>
    </row>
    <row r="602" spans="2:5" x14ac:dyDescent="0.2">
      <c r="B602">
        <v>0.49916146666209099</v>
      </c>
      <c r="C602">
        <v>3.0072597222222299</v>
      </c>
      <c r="D602">
        <v>3.97</v>
      </c>
      <c r="E602">
        <v>0</v>
      </c>
    </row>
    <row r="603" spans="2:5" x14ac:dyDescent="0.2">
      <c r="B603">
        <v>0.49999479999542401</v>
      </c>
      <c r="C603">
        <v>3.0060990333333399</v>
      </c>
      <c r="D603">
        <v>3.976</v>
      </c>
      <c r="E603">
        <v>0</v>
      </c>
    </row>
    <row r="604" spans="2:5" x14ac:dyDescent="0.2">
      <c r="B604">
        <v>0.50082813332875797</v>
      </c>
      <c r="C604">
        <v>3.0050329222222301</v>
      </c>
      <c r="D604">
        <v>3.9830000000000001</v>
      </c>
      <c r="E604">
        <v>0</v>
      </c>
    </row>
    <row r="605" spans="2:5" x14ac:dyDescent="0.2">
      <c r="B605">
        <v>0.50166146666209099</v>
      </c>
      <c r="C605">
        <v>3.0073834000000002</v>
      </c>
      <c r="D605">
        <v>3.9889999999999999</v>
      </c>
      <c r="E605">
        <v>0</v>
      </c>
    </row>
    <row r="606" spans="2:5" x14ac:dyDescent="0.2">
      <c r="B606">
        <v>0.50249479999542401</v>
      </c>
      <c r="C606">
        <v>3.0075400888888901</v>
      </c>
      <c r="D606">
        <v>3.996</v>
      </c>
      <c r="E606">
        <v>0</v>
      </c>
    </row>
    <row r="607" spans="2:5" x14ac:dyDescent="0.2">
      <c r="B607">
        <v>0.50332813332875803</v>
      </c>
      <c r="C607">
        <v>3.0060848</v>
      </c>
      <c r="D607">
        <v>4.0019999999999998</v>
      </c>
      <c r="E607">
        <v>0</v>
      </c>
    </row>
    <row r="608" spans="2:5" x14ac:dyDescent="0.2">
      <c r="B608">
        <v>0.50416146666209105</v>
      </c>
      <c r="C608">
        <v>3.0034555222222199</v>
      </c>
      <c r="D608">
        <v>4.008</v>
      </c>
      <c r="E608">
        <v>0</v>
      </c>
    </row>
    <row r="609" spans="2:5" x14ac:dyDescent="0.2">
      <c r="B609">
        <v>0.50499479999542396</v>
      </c>
      <c r="C609">
        <v>3.0028381111111102</v>
      </c>
      <c r="D609">
        <v>4.0149999999999997</v>
      </c>
      <c r="E609">
        <v>0</v>
      </c>
    </row>
    <row r="610" spans="2:5" x14ac:dyDescent="0.2">
      <c r="B610">
        <v>0.50582813332875798</v>
      </c>
      <c r="C610">
        <v>3.0059071666666699</v>
      </c>
      <c r="D610">
        <v>4.0209999999999999</v>
      </c>
      <c r="E610">
        <v>0</v>
      </c>
    </row>
    <row r="611" spans="2:5" x14ac:dyDescent="0.2">
      <c r="B611">
        <v>0.506661466662091</v>
      </c>
      <c r="C611">
        <v>3.0077154444444498</v>
      </c>
      <c r="D611">
        <v>4.0279999999999996</v>
      </c>
      <c r="E611">
        <v>0</v>
      </c>
    </row>
    <row r="612" spans="2:5" x14ac:dyDescent="0.2">
      <c r="B612">
        <v>0.50749479999542402</v>
      </c>
      <c r="C612">
        <v>3.0061336555555598</v>
      </c>
      <c r="D612">
        <v>4.0339999999999998</v>
      </c>
      <c r="E612">
        <v>0</v>
      </c>
    </row>
    <row r="613" spans="2:5" x14ac:dyDescent="0.2">
      <c r="B613">
        <v>0.50832813332875804</v>
      </c>
      <c r="C613">
        <v>3.00265844444445</v>
      </c>
      <c r="D613">
        <v>4.0410000000000004</v>
      </c>
      <c r="E613">
        <v>0</v>
      </c>
    </row>
    <row r="614" spans="2:5" x14ac:dyDescent="0.2">
      <c r="B614">
        <v>0.50916146666209094</v>
      </c>
      <c r="C614">
        <v>2.9994831555555601</v>
      </c>
      <c r="D614">
        <v>4.0469999999999997</v>
      </c>
      <c r="E614">
        <v>0</v>
      </c>
    </row>
    <row r="615" spans="2:5" x14ac:dyDescent="0.2">
      <c r="B615">
        <v>0.50999479999542496</v>
      </c>
      <c r="C615">
        <v>2.9989785555555599</v>
      </c>
      <c r="D615">
        <v>4.0540000000000003</v>
      </c>
      <c r="E615">
        <v>0</v>
      </c>
    </row>
    <row r="616" spans="2:5" x14ac:dyDescent="0.2">
      <c r="B616">
        <v>0.51082813332875798</v>
      </c>
      <c r="C616">
        <v>2.9981866111111102</v>
      </c>
      <c r="D616">
        <v>4.0599999999999996</v>
      </c>
      <c r="E616">
        <v>0</v>
      </c>
    </row>
    <row r="617" spans="2:5" x14ac:dyDescent="0.2">
      <c r="B617">
        <v>0.511661466662091</v>
      </c>
      <c r="C617">
        <v>2.9978262333333401</v>
      </c>
      <c r="D617">
        <v>4.0670000000000002</v>
      </c>
      <c r="E617">
        <v>0</v>
      </c>
    </row>
    <row r="618" spans="2:5" x14ac:dyDescent="0.2">
      <c r="B618">
        <v>0.51249479999542502</v>
      </c>
      <c r="C618">
        <v>2.9978497444444501</v>
      </c>
      <c r="D618">
        <v>4.0730000000000004</v>
      </c>
      <c r="E618">
        <v>0</v>
      </c>
    </row>
    <row r="619" spans="2:5" x14ac:dyDescent="0.2">
      <c r="B619">
        <v>0.51332813332875804</v>
      </c>
      <c r="C619">
        <v>2.9981902444444501</v>
      </c>
      <c r="D619">
        <v>4.08</v>
      </c>
      <c r="E619">
        <v>0</v>
      </c>
    </row>
    <row r="620" spans="2:5" x14ac:dyDescent="0.2">
      <c r="B620">
        <v>0.51416146666209095</v>
      </c>
      <c r="C620">
        <v>3.00041887777778</v>
      </c>
      <c r="D620">
        <v>4.0860000000000003</v>
      </c>
      <c r="E620">
        <v>0</v>
      </c>
    </row>
    <row r="621" spans="2:5" x14ac:dyDescent="0.2">
      <c r="B621">
        <v>0.51499479999542497</v>
      </c>
      <c r="C621">
        <v>3.0020424111111099</v>
      </c>
      <c r="D621">
        <v>4.093</v>
      </c>
      <c r="E621">
        <v>0</v>
      </c>
    </row>
    <row r="622" spans="2:5" x14ac:dyDescent="0.2">
      <c r="B622">
        <v>0.51582813332875799</v>
      </c>
      <c r="C622">
        <v>3.0025030888888899</v>
      </c>
      <c r="D622">
        <v>4.0990000000000002</v>
      </c>
      <c r="E622">
        <v>0</v>
      </c>
    </row>
    <row r="623" spans="2:5" x14ac:dyDescent="0.2">
      <c r="B623">
        <v>0.51666146666209101</v>
      </c>
      <c r="C623">
        <v>3.0022146888888899</v>
      </c>
      <c r="D623">
        <v>4.1050000000000004</v>
      </c>
      <c r="E623">
        <v>0</v>
      </c>
    </row>
    <row r="624" spans="2:5" x14ac:dyDescent="0.2">
      <c r="B624">
        <v>0.51749479999542503</v>
      </c>
      <c r="C624">
        <v>3.0011551777777798</v>
      </c>
      <c r="D624">
        <v>4.1120000000000001</v>
      </c>
      <c r="E624">
        <v>0</v>
      </c>
    </row>
    <row r="625" spans="2:5" x14ac:dyDescent="0.2">
      <c r="B625">
        <v>0.51832813332875805</v>
      </c>
      <c r="C625">
        <v>3.0000064000000002</v>
      </c>
      <c r="D625">
        <v>4.1180000000000003</v>
      </c>
      <c r="E625">
        <v>0</v>
      </c>
    </row>
    <row r="626" spans="2:5" x14ac:dyDescent="0.2">
      <c r="B626">
        <v>0.51916146666209095</v>
      </c>
      <c r="C626">
        <v>2.99924843333334</v>
      </c>
      <c r="D626">
        <v>4.125</v>
      </c>
      <c r="E626">
        <v>0</v>
      </c>
    </row>
    <row r="627" spans="2:5" x14ac:dyDescent="0.2">
      <c r="B627">
        <v>0.51999479999542497</v>
      </c>
      <c r="C627">
        <v>2.9994113444444501</v>
      </c>
      <c r="D627">
        <v>4.1310000000000002</v>
      </c>
      <c r="E627">
        <v>0</v>
      </c>
    </row>
    <row r="628" spans="2:5" x14ac:dyDescent="0.2">
      <c r="B628">
        <v>0.52082813332875799</v>
      </c>
      <c r="C628">
        <v>3.0021789999999999</v>
      </c>
      <c r="D628">
        <v>4.1379999999999999</v>
      </c>
      <c r="E628">
        <v>0</v>
      </c>
    </row>
    <row r="629" spans="2:5" x14ac:dyDescent="0.2">
      <c r="B629">
        <v>0.52166146666209201</v>
      </c>
      <c r="C629">
        <v>3.0040349333333398</v>
      </c>
      <c r="D629">
        <v>4.1440000000000001</v>
      </c>
      <c r="E629">
        <v>0</v>
      </c>
    </row>
    <row r="630" spans="2:5" x14ac:dyDescent="0.2">
      <c r="B630">
        <v>0.52249479999542503</v>
      </c>
      <c r="C630">
        <v>3.0052351444444501</v>
      </c>
      <c r="D630">
        <v>4.1509999999999998</v>
      </c>
      <c r="E630">
        <v>0</v>
      </c>
    </row>
    <row r="631" spans="2:5" x14ac:dyDescent="0.2">
      <c r="B631">
        <v>0.52332813332875805</v>
      </c>
      <c r="C631">
        <v>3.0059749111111098</v>
      </c>
      <c r="D631">
        <v>4.157</v>
      </c>
      <c r="E631">
        <v>0</v>
      </c>
    </row>
    <row r="632" spans="2:5" x14ac:dyDescent="0.2">
      <c r="B632">
        <v>0.52416146666209196</v>
      </c>
      <c r="C632">
        <v>3.00522427777778</v>
      </c>
      <c r="D632">
        <v>4.1639999999999997</v>
      </c>
      <c r="E632">
        <v>0</v>
      </c>
    </row>
    <row r="633" spans="2:5" x14ac:dyDescent="0.2">
      <c r="B633">
        <v>0.52499479999542498</v>
      </c>
      <c r="C633">
        <v>3.00557472222222</v>
      </c>
      <c r="D633">
        <v>4.17</v>
      </c>
      <c r="E633">
        <v>0</v>
      </c>
    </row>
    <row r="634" spans="2:5" x14ac:dyDescent="0.2">
      <c r="B634">
        <v>0.525828133328758</v>
      </c>
      <c r="C634">
        <v>3.0060616666666702</v>
      </c>
      <c r="D634">
        <v>4.1769999999999996</v>
      </c>
      <c r="E634">
        <v>0</v>
      </c>
    </row>
    <row r="635" spans="2:5" x14ac:dyDescent="0.2">
      <c r="B635">
        <v>0.52666146666209201</v>
      </c>
      <c r="C635">
        <v>3.0073550999999998</v>
      </c>
      <c r="D635">
        <v>4.1829999999999998</v>
      </c>
      <c r="E635">
        <v>0</v>
      </c>
    </row>
    <row r="636" spans="2:5" x14ac:dyDescent="0.2">
      <c r="B636">
        <v>0.52749479999542503</v>
      </c>
      <c r="C636">
        <v>3.00690907777778</v>
      </c>
      <c r="D636">
        <v>4.1900000000000004</v>
      </c>
      <c r="E636">
        <v>0</v>
      </c>
    </row>
    <row r="637" spans="2:5" x14ac:dyDescent="0.2">
      <c r="B637">
        <v>0.52832813332875805</v>
      </c>
      <c r="C637">
        <v>3.0040447777777799</v>
      </c>
      <c r="D637">
        <v>4.1959999999999997</v>
      </c>
      <c r="E637">
        <v>0</v>
      </c>
    </row>
    <row r="638" spans="2:5" x14ac:dyDescent="0.2">
      <c r="B638">
        <v>0.52916146666209196</v>
      </c>
      <c r="C638">
        <v>3.0014699222222299</v>
      </c>
      <c r="D638">
        <v>4.2030000000000003</v>
      </c>
      <c r="E638">
        <v>0</v>
      </c>
    </row>
    <row r="639" spans="2:5" x14ac:dyDescent="0.2">
      <c r="B639">
        <v>0.52999479999542498</v>
      </c>
      <c r="C639">
        <v>2.9993686555555601</v>
      </c>
      <c r="D639">
        <v>4.2089999999999996</v>
      </c>
      <c r="E639">
        <v>0</v>
      </c>
    </row>
    <row r="640" spans="2:5" x14ac:dyDescent="0.2">
      <c r="B640">
        <v>0.530828133328758</v>
      </c>
      <c r="C640">
        <v>2.9982471222222302</v>
      </c>
      <c r="D640">
        <v>4.2149999999999999</v>
      </c>
      <c r="E640">
        <v>0</v>
      </c>
    </row>
    <row r="641" spans="2:5" x14ac:dyDescent="0.2">
      <c r="B641">
        <v>0.53166146666209202</v>
      </c>
      <c r="C641">
        <v>2.9987304444444498</v>
      </c>
      <c r="D641">
        <v>4.2220000000000004</v>
      </c>
      <c r="E641">
        <v>0</v>
      </c>
    </row>
    <row r="642" spans="2:5" x14ac:dyDescent="0.2">
      <c r="B642">
        <v>0.53249479999542504</v>
      </c>
      <c r="C642">
        <v>3.0009330333333399</v>
      </c>
      <c r="D642">
        <v>4.2279999999999998</v>
      </c>
      <c r="E642">
        <v>0</v>
      </c>
    </row>
    <row r="643" spans="2:5" x14ac:dyDescent="0.2">
      <c r="B643">
        <v>0.53332813332875795</v>
      </c>
      <c r="C643">
        <v>3.0038767333333398</v>
      </c>
      <c r="D643">
        <v>4.2350000000000003</v>
      </c>
      <c r="E643">
        <v>0</v>
      </c>
    </row>
    <row r="644" spans="2:5" x14ac:dyDescent="0.2">
      <c r="B644">
        <v>0.53416146666209197</v>
      </c>
      <c r="C644">
        <v>3.0049000000000001</v>
      </c>
      <c r="D644">
        <v>4.2409999999999997</v>
      </c>
      <c r="E644">
        <v>0</v>
      </c>
    </row>
    <row r="645" spans="2:5" x14ac:dyDescent="0.2">
      <c r="B645">
        <v>0.53499479999542499</v>
      </c>
      <c r="C645">
        <v>3.0030789555555599</v>
      </c>
      <c r="D645">
        <v>4.2480000000000002</v>
      </c>
      <c r="E645">
        <v>0</v>
      </c>
    </row>
    <row r="646" spans="2:5" x14ac:dyDescent="0.2">
      <c r="B646">
        <v>0.535828133328759</v>
      </c>
      <c r="C646">
        <v>3.0011847444444499</v>
      </c>
      <c r="D646">
        <v>4.2539999999999996</v>
      </c>
      <c r="E646">
        <v>0</v>
      </c>
    </row>
    <row r="647" spans="2:5" x14ac:dyDescent="0.2">
      <c r="B647">
        <v>0.53666146666209202</v>
      </c>
      <c r="C647">
        <v>3.0014097999999998</v>
      </c>
      <c r="D647">
        <v>4.2610000000000001</v>
      </c>
      <c r="E647">
        <v>0</v>
      </c>
    </row>
    <row r="648" spans="2:5" x14ac:dyDescent="0.2">
      <c r="B648">
        <v>0.53749479999542504</v>
      </c>
      <c r="C648">
        <v>3.0020201666666702</v>
      </c>
      <c r="D648">
        <v>4.2670000000000003</v>
      </c>
      <c r="E648">
        <v>0</v>
      </c>
    </row>
    <row r="649" spans="2:5" x14ac:dyDescent="0.2">
      <c r="B649">
        <v>0.53832813332875895</v>
      </c>
      <c r="C649">
        <v>3.0012960111111102</v>
      </c>
      <c r="D649">
        <v>4.274</v>
      </c>
      <c r="E649">
        <v>0</v>
      </c>
    </row>
    <row r="650" spans="2:5" x14ac:dyDescent="0.2">
      <c r="B650">
        <v>0.53916146666209197</v>
      </c>
      <c r="C650">
        <v>2.9980923777777799</v>
      </c>
      <c r="D650">
        <v>4.28</v>
      </c>
      <c r="E650">
        <v>0</v>
      </c>
    </row>
    <row r="651" spans="2:5" x14ac:dyDescent="0.2">
      <c r="B651">
        <v>0.53999479999542499</v>
      </c>
      <c r="C651">
        <v>2.9983903111111099</v>
      </c>
      <c r="D651">
        <v>4.2869999999999999</v>
      </c>
      <c r="E651">
        <v>0</v>
      </c>
    </row>
    <row r="652" spans="2:5" x14ac:dyDescent="0.2">
      <c r="B652">
        <v>0.54082813332875901</v>
      </c>
      <c r="C652">
        <v>3.0013345</v>
      </c>
      <c r="D652">
        <v>4.2930000000000001</v>
      </c>
      <c r="E652">
        <v>0</v>
      </c>
    </row>
    <row r="653" spans="2:5" x14ac:dyDescent="0.2">
      <c r="B653">
        <v>0.54166146666209203</v>
      </c>
      <c r="C653">
        <v>3.0046326888888899</v>
      </c>
      <c r="D653">
        <v>4.3</v>
      </c>
      <c r="E653">
        <v>0</v>
      </c>
    </row>
    <row r="654" spans="2:5" x14ac:dyDescent="0.2">
      <c r="B654">
        <v>0.54249479999542505</v>
      </c>
      <c r="C654">
        <v>3.0051341222222199</v>
      </c>
      <c r="D654">
        <v>4.306</v>
      </c>
      <c r="E654">
        <v>0</v>
      </c>
    </row>
    <row r="655" spans="2:5" x14ac:dyDescent="0.2">
      <c r="B655">
        <v>0.54332813332875896</v>
      </c>
      <c r="C655">
        <v>3.0032880999999998</v>
      </c>
      <c r="D655">
        <v>4.3120000000000003</v>
      </c>
      <c r="E655">
        <v>0</v>
      </c>
    </row>
    <row r="656" spans="2:5" x14ac:dyDescent="0.2">
      <c r="B656">
        <v>0.54416146666209197</v>
      </c>
      <c r="C656">
        <v>3.00113147777778</v>
      </c>
      <c r="D656">
        <v>4.319</v>
      </c>
      <c r="E656">
        <v>0</v>
      </c>
    </row>
    <row r="657" spans="2:5" x14ac:dyDescent="0.2">
      <c r="B657">
        <v>0.54499479999542499</v>
      </c>
      <c r="C657">
        <v>2.9990960888888898</v>
      </c>
      <c r="D657">
        <v>4.3250000000000002</v>
      </c>
      <c r="E657">
        <v>0</v>
      </c>
    </row>
    <row r="658" spans="2:5" x14ac:dyDescent="0.2">
      <c r="B658">
        <v>0.54582813332875901</v>
      </c>
      <c r="C658">
        <v>2.9999421000000002</v>
      </c>
      <c r="D658">
        <v>4.3319999999999999</v>
      </c>
      <c r="E658">
        <v>0</v>
      </c>
    </row>
    <row r="659" spans="2:5" x14ac:dyDescent="0.2">
      <c r="B659">
        <v>0.54666146666209203</v>
      </c>
      <c r="C659">
        <v>3.0035273</v>
      </c>
      <c r="D659">
        <v>4.3380000000000001</v>
      </c>
      <c r="E659">
        <v>0</v>
      </c>
    </row>
    <row r="660" spans="2:5" x14ac:dyDescent="0.2">
      <c r="B660">
        <v>0.54749479999542505</v>
      </c>
      <c r="C660">
        <v>3.0065183000000002</v>
      </c>
      <c r="D660">
        <v>4.3449999999999998</v>
      </c>
      <c r="E660">
        <v>0</v>
      </c>
    </row>
    <row r="661" spans="2:5" x14ac:dyDescent="0.2">
      <c r="B661">
        <v>0.54832813332875896</v>
      </c>
      <c r="C661">
        <v>3.00699068888889</v>
      </c>
      <c r="D661">
        <v>4.351</v>
      </c>
      <c r="E661">
        <v>0</v>
      </c>
    </row>
    <row r="662" spans="2:5" x14ac:dyDescent="0.2">
      <c r="B662">
        <v>0.54916146666209198</v>
      </c>
      <c r="C662">
        <v>3.0051407222222202</v>
      </c>
      <c r="D662">
        <v>4.3579999999999997</v>
      </c>
      <c r="E662">
        <v>0</v>
      </c>
    </row>
    <row r="663" spans="2:5" x14ac:dyDescent="0.2">
      <c r="B663">
        <v>0.549994799995426</v>
      </c>
      <c r="C663">
        <v>3.0032395444444502</v>
      </c>
      <c r="D663">
        <v>4.3639999999999999</v>
      </c>
      <c r="E663">
        <v>0</v>
      </c>
    </row>
    <row r="664" spans="2:5" x14ac:dyDescent="0.2">
      <c r="B664">
        <v>0.55082813332875902</v>
      </c>
      <c r="C664">
        <v>3.0030632666666701</v>
      </c>
      <c r="D664">
        <v>4.3710000000000004</v>
      </c>
      <c r="E664">
        <v>0</v>
      </c>
    </row>
    <row r="665" spans="2:5" x14ac:dyDescent="0.2">
      <c r="B665">
        <v>0.55166146666209204</v>
      </c>
      <c r="C665">
        <v>3.0019637000000001</v>
      </c>
      <c r="D665">
        <v>4.3769999999999998</v>
      </c>
      <c r="E665">
        <v>0</v>
      </c>
    </row>
    <row r="666" spans="2:5" x14ac:dyDescent="0.2">
      <c r="B666">
        <v>0.55249479999542594</v>
      </c>
      <c r="C666">
        <v>2.9998135777777799</v>
      </c>
      <c r="D666">
        <v>4.3840000000000003</v>
      </c>
      <c r="E666">
        <v>0</v>
      </c>
    </row>
    <row r="667" spans="2:5" x14ac:dyDescent="0.2">
      <c r="B667">
        <v>0.55332813332875896</v>
      </c>
      <c r="C667">
        <v>3.0002918111111101</v>
      </c>
      <c r="D667">
        <v>4.3899999999999997</v>
      </c>
      <c r="E667">
        <v>0</v>
      </c>
    </row>
    <row r="668" spans="2:5" x14ac:dyDescent="0.2">
      <c r="B668">
        <v>0.55416146666209198</v>
      </c>
      <c r="C668">
        <v>3.0029369555555601</v>
      </c>
      <c r="D668">
        <v>4.3970000000000002</v>
      </c>
      <c r="E668">
        <v>0</v>
      </c>
    </row>
    <row r="669" spans="2:5" x14ac:dyDescent="0.2">
      <c r="B669">
        <v>0.554994799995426</v>
      </c>
      <c r="C669">
        <v>3.00660152222222</v>
      </c>
      <c r="D669">
        <v>4.4029999999999996</v>
      </c>
      <c r="E669">
        <v>0</v>
      </c>
    </row>
    <row r="670" spans="2:5" x14ac:dyDescent="0.2">
      <c r="B670">
        <v>0.55582813332875902</v>
      </c>
      <c r="C670">
        <v>3.00658641111111</v>
      </c>
      <c r="D670">
        <v>4.41</v>
      </c>
      <c r="E670">
        <v>0</v>
      </c>
    </row>
    <row r="671" spans="2:5" x14ac:dyDescent="0.2">
      <c r="B671">
        <v>0.55666146666209204</v>
      </c>
      <c r="C671">
        <v>3.0043606888888901</v>
      </c>
      <c r="D671">
        <v>4.4160000000000004</v>
      </c>
      <c r="E671">
        <v>0</v>
      </c>
    </row>
    <row r="672" spans="2:5" x14ac:dyDescent="0.2">
      <c r="B672">
        <v>0.55749479999542595</v>
      </c>
      <c r="C672">
        <v>3.00299157777778</v>
      </c>
      <c r="D672">
        <v>4.4219999999999997</v>
      </c>
      <c r="E672">
        <v>0</v>
      </c>
    </row>
    <row r="673" spans="2:5" x14ac:dyDescent="0.2">
      <c r="B673">
        <v>0.55832813332875897</v>
      </c>
      <c r="C673">
        <v>3.00060676666667</v>
      </c>
      <c r="D673">
        <v>4.4290000000000003</v>
      </c>
      <c r="E673">
        <v>0</v>
      </c>
    </row>
    <row r="674" spans="2:5" x14ac:dyDescent="0.2">
      <c r="B674">
        <v>0.55916146666209199</v>
      </c>
      <c r="C674">
        <v>3.0014207222222198</v>
      </c>
      <c r="D674">
        <v>4.4349999999999996</v>
      </c>
      <c r="E674">
        <v>0</v>
      </c>
    </row>
    <row r="675" spans="2:5" x14ac:dyDescent="0.2">
      <c r="B675">
        <v>0.55999479999542601</v>
      </c>
      <c r="C675">
        <v>3.0031631999999999</v>
      </c>
      <c r="D675">
        <v>4.4420000000000002</v>
      </c>
      <c r="E675">
        <v>0</v>
      </c>
    </row>
    <row r="676" spans="2:5" x14ac:dyDescent="0.2">
      <c r="B676">
        <v>0.56082813332875903</v>
      </c>
      <c r="C676">
        <v>3.00399976666667</v>
      </c>
      <c r="D676">
        <v>4.4480000000000004</v>
      </c>
      <c r="E676">
        <v>0</v>
      </c>
    </row>
    <row r="677" spans="2:5" x14ac:dyDescent="0.2">
      <c r="B677">
        <v>0.56166146666209205</v>
      </c>
      <c r="C677">
        <v>3.00294517777778</v>
      </c>
      <c r="D677">
        <v>4.4550000000000001</v>
      </c>
      <c r="E677">
        <v>0</v>
      </c>
    </row>
    <row r="678" spans="2:5" x14ac:dyDescent="0.2">
      <c r="B678">
        <v>0.56249479999542595</v>
      </c>
      <c r="C678">
        <v>3.0018700222222199</v>
      </c>
      <c r="D678">
        <v>4.4610000000000003</v>
      </c>
      <c r="E678">
        <v>0</v>
      </c>
    </row>
    <row r="679" spans="2:5" x14ac:dyDescent="0.2">
      <c r="B679">
        <v>0.56332813332875897</v>
      </c>
      <c r="C679">
        <v>3.0019530888888899</v>
      </c>
      <c r="D679">
        <v>4.468</v>
      </c>
      <c r="E679">
        <v>0</v>
      </c>
    </row>
    <row r="680" spans="2:5" x14ac:dyDescent="0.2">
      <c r="B680">
        <v>0.56416146666209199</v>
      </c>
      <c r="C680">
        <v>3.0014093000000002</v>
      </c>
      <c r="D680">
        <v>4.4740000000000002</v>
      </c>
      <c r="E680">
        <v>0</v>
      </c>
    </row>
    <row r="681" spans="2:5" x14ac:dyDescent="0.2">
      <c r="B681">
        <v>0.56499479999542601</v>
      </c>
      <c r="C681">
        <v>3.0007756111111101</v>
      </c>
      <c r="D681">
        <v>4.4809999999999999</v>
      </c>
      <c r="E681">
        <v>0</v>
      </c>
    </row>
    <row r="682" spans="2:5" x14ac:dyDescent="0.2">
      <c r="B682">
        <v>0.56582813332875903</v>
      </c>
      <c r="C682">
        <v>3.0026987666666698</v>
      </c>
      <c r="D682">
        <v>4.4870000000000001</v>
      </c>
      <c r="E682">
        <v>0</v>
      </c>
    </row>
    <row r="683" spans="2:5" x14ac:dyDescent="0.2">
      <c r="B683">
        <v>0.56666146666209305</v>
      </c>
      <c r="C683">
        <v>3.0061812888888899</v>
      </c>
      <c r="D683">
        <v>4.4939999999999998</v>
      </c>
      <c r="E683">
        <v>0</v>
      </c>
    </row>
    <row r="684" spans="2:5" x14ac:dyDescent="0.2">
      <c r="B684">
        <v>0.56749479999542596</v>
      </c>
      <c r="C684">
        <v>3.0071088333333398</v>
      </c>
      <c r="D684">
        <v>4.5</v>
      </c>
      <c r="E684">
        <v>0</v>
      </c>
    </row>
    <row r="685" spans="2:5" x14ac:dyDescent="0.2">
      <c r="B685">
        <v>0.56832813332875898</v>
      </c>
      <c r="C685">
        <v>3.00412551111111</v>
      </c>
      <c r="D685">
        <v>4.5069999999999997</v>
      </c>
      <c r="E685">
        <v>0</v>
      </c>
    </row>
    <row r="686" spans="2:5" x14ac:dyDescent="0.2">
      <c r="B686">
        <v>0.569161466662093</v>
      </c>
      <c r="C686">
        <v>3.00122656666667</v>
      </c>
      <c r="D686">
        <v>4.5129999999999999</v>
      </c>
      <c r="E686">
        <v>0</v>
      </c>
    </row>
    <row r="687" spans="2:5" x14ac:dyDescent="0.2">
      <c r="B687">
        <v>0.56999479999542602</v>
      </c>
      <c r="C687">
        <v>3.0020376111111098</v>
      </c>
      <c r="D687">
        <v>4.5190000000000001</v>
      </c>
      <c r="E687">
        <v>0</v>
      </c>
    </row>
    <row r="688" spans="2:5" x14ac:dyDescent="0.2">
      <c r="B688">
        <v>0.57082813332875904</v>
      </c>
      <c r="C688">
        <v>3.0032692999999999</v>
      </c>
      <c r="D688">
        <v>4.5259999999999998</v>
      </c>
      <c r="E688">
        <v>0</v>
      </c>
    </row>
    <row r="689" spans="2:5" x14ac:dyDescent="0.2">
      <c r="B689">
        <v>0.57166146666209305</v>
      </c>
      <c r="C689">
        <v>3.00299401111111</v>
      </c>
      <c r="D689">
        <v>4.532</v>
      </c>
      <c r="E689">
        <v>0</v>
      </c>
    </row>
    <row r="690" spans="2:5" x14ac:dyDescent="0.2">
      <c r="B690">
        <v>0.57249479999542596</v>
      </c>
      <c r="C690">
        <v>3.0024502333333398</v>
      </c>
      <c r="D690">
        <v>4.5389999999999997</v>
      </c>
      <c r="E690">
        <v>0</v>
      </c>
    </row>
    <row r="691" spans="2:5" x14ac:dyDescent="0.2">
      <c r="B691">
        <v>0.57332813332875898</v>
      </c>
      <c r="C691">
        <v>3.0030573555555602</v>
      </c>
      <c r="D691">
        <v>4.5449999999999999</v>
      </c>
      <c r="E691">
        <v>0</v>
      </c>
    </row>
    <row r="692" spans="2:5" x14ac:dyDescent="0.2">
      <c r="B692">
        <v>0.574161466662093</v>
      </c>
      <c r="C692">
        <v>3.0030606777777802</v>
      </c>
      <c r="D692">
        <v>4.5519999999999996</v>
      </c>
      <c r="E692">
        <v>0</v>
      </c>
    </row>
    <row r="693" spans="2:5" x14ac:dyDescent="0.2">
      <c r="B693">
        <v>0.57499479999542602</v>
      </c>
      <c r="C693">
        <v>3.00261996666667</v>
      </c>
      <c r="D693">
        <v>4.5579999999999998</v>
      </c>
      <c r="E693">
        <v>0</v>
      </c>
    </row>
    <row r="694" spans="2:5" x14ac:dyDescent="0.2">
      <c r="B694">
        <v>0.57582813332875904</v>
      </c>
      <c r="C694">
        <v>3.0020547111111102</v>
      </c>
      <c r="D694">
        <v>4.5650000000000004</v>
      </c>
      <c r="E694">
        <v>0</v>
      </c>
    </row>
    <row r="695" spans="2:5" x14ac:dyDescent="0.2">
      <c r="B695">
        <v>0.57666146666209295</v>
      </c>
      <c r="C695">
        <v>3.0035491888888899</v>
      </c>
      <c r="D695">
        <v>4.5709999999999997</v>
      </c>
      <c r="E695">
        <v>0</v>
      </c>
    </row>
    <row r="696" spans="2:5" x14ac:dyDescent="0.2">
      <c r="B696">
        <v>0.57749479999542597</v>
      </c>
      <c r="C696">
        <v>3.00365896666667</v>
      </c>
      <c r="D696">
        <v>4.5780000000000003</v>
      </c>
      <c r="E696">
        <v>0</v>
      </c>
    </row>
    <row r="697" spans="2:5" x14ac:dyDescent="0.2">
      <c r="B697">
        <v>0.57832813332875899</v>
      </c>
      <c r="C697">
        <v>3.00546705555556</v>
      </c>
      <c r="D697">
        <v>4.5839999999999996</v>
      </c>
      <c r="E697">
        <v>0</v>
      </c>
    </row>
    <row r="698" spans="2:5" x14ac:dyDescent="0.2">
      <c r="B698">
        <v>0.57916146666209301</v>
      </c>
      <c r="C698">
        <v>3.00457675555556</v>
      </c>
      <c r="D698">
        <v>4.5910000000000002</v>
      </c>
      <c r="E698">
        <v>0</v>
      </c>
    </row>
    <row r="699" spans="2:5" x14ac:dyDescent="0.2">
      <c r="B699">
        <v>0.57999479999542602</v>
      </c>
      <c r="C699">
        <v>3.0033999333333399</v>
      </c>
      <c r="D699">
        <v>4.5970000000000004</v>
      </c>
      <c r="E699">
        <v>0</v>
      </c>
    </row>
    <row r="700" spans="2:5" x14ac:dyDescent="0.2">
      <c r="B700">
        <v>0.58082813332876004</v>
      </c>
      <c r="C700">
        <v>3.0019118888888898</v>
      </c>
      <c r="D700">
        <v>4.6040000000000001</v>
      </c>
      <c r="E700">
        <v>0</v>
      </c>
    </row>
    <row r="701" spans="2:5" x14ac:dyDescent="0.2">
      <c r="B701">
        <v>0.58166146666209295</v>
      </c>
      <c r="C701">
        <v>3.0022317444444502</v>
      </c>
      <c r="D701">
        <v>4.6100000000000003</v>
      </c>
      <c r="E701">
        <v>0</v>
      </c>
    </row>
    <row r="702" spans="2:5" x14ac:dyDescent="0.2">
      <c r="B702">
        <v>0.58249479999542597</v>
      </c>
      <c r="C702">
        <v>3.0034087777777798</v>
      </c>
      <c r="D702">
        <v>4.6159999999999997</v>
      </c>
      <c r="E702">
        <v>0</v>
      </c>
    </row>
    <row r="703" spans="2:5" x14ac:dyDescent="0.2">
      <c r="B703">
        <v>0.58332813332875999</v>
      </c>
      <c r="C703">
        <v>3.0041420222222301</v>
      </c>
      <c r="D703">
        <v>4.6230000000000002</v>
      </c>
      <c r="E703">
        <v>0</v>
      </c>
    </row>
    <row r="704" spans="2:5" x14ac:dyDescent="0.2">
      <c r="B704">
        <v>0.58416146666209301</v>
      </c>
      <c r="C704">
        <v>3.0049304888888901</v>
      </c>
      <c r="D704">
        <v>4.6289999999999996</v>
      </c>
      <c r="E704">
        <v>0</v>
      </c>
    </row>
    <row r="705" spans="2:5" x14ac:dyDescent="0.2">
      <c r="B705">
        <v>0.58499479999542603</v>
      </c>
      <c r="C705">
        <v>3.0049513333333402</v>
      </c>
      <c r="D705">
        <v>4.6360000000000001</v>
      </c>
      <c r="E705">
        <v>0</v>
      </c>
    </row>
    <row r="706" spans="2:5" x14ac:dyDescent="0.2">
      <c r="B706">
        <v>0.58582813332876005</v>
      </c>
      <c r="C706">
        <v>3.0041649666666701</v>
      </c>
      <c r="D706">
        <v>4.6420000000000003</v>
      </c>
      <c r="E706">
        <v>0</v>
      </c>
    </row>
    <row r="707" spans="2:5" x14ac:dyDescent="0.2">
      <c r="B707">
        <v>0.58666146666209296</v>
      </c>
      <c r="C707">
        <v>3.0049523333333399</v>
      </c>
      <c r="D707">
        <v>4.649</v>
      </c>
      <c r="E707">
        <v>0</v>
      </c>
    </row>
    <row r="708" spans="2:5" x14ac:dyDescent="0.2">
      <c r="B708">
        <v>0.58749479999542598</v>
      </c>
      <c r="C708">
        <v>3.0062178555555601</v>
      </c>
      <c r="D708">
        <v>4.6550000000000002</v>
      </c>
      <c r="E708">
        <v>0</v>
      </c>
    </row>
    <row r="709" spans="2:5" x14ac:dyDescent="0.2">
      <c r="B709">
        <v>0.58832813332875999</v>
      </c>
      <c r="C709">
        <v>3.0058462555555598</v>
      </c>
      <c r="D709">
        <v>4.6619999999999999</v>
      </c>
      <c r="E709">
        <v>0</v>
      </c>
    </row>
    <row r="710" spans="2:5" x14ac:dyDescent="0.2">
      <c r="B710">
        <v>0.58916146666209301</v>
      </c>
      <c r="C710">
        <v>3.00362762222223</v>
      </c>
      <c r="D710">
        <v>4.6680000000000001</v>
      </c>
      <c r="E710">
        <v>0</v>
      </c>
    </row>
    <row r="711" spans="2:5" x14ac:dyDescent="0.2">
      <c r="B711">
        <v>0.58999479999542603</v>
      </c>
      <c r="C711">
        <v>3.0019707888888898</v>
      </c>
      <c r="D711">
        <v>4.6749999999999998</v>
      </c>
      <c r="E711">
        <v>0</v>
      </c>
    </row>
    <row r="712" spans="2:5" x14ac:dyDescent="0.2">
      <c r="B712">
        <v>0.59082813332876005</v>
      </c>
      <c r="C712">
        <v>3.0019657999999998</v>
      </c>
      <c r="D712">
        <v>4.681</v>
      </c>
      <c r="E712">
        <v>0</v>
      </c>
    </row>
    <row r="713" spans="2:5" x14ac:dyDescent="0.2">
      <c r="B713">
        <v>0.59166146666209296</v>
      </c>
      <c r="C713">
        <v>3.00209534444445</v>
      </c>
      <c r="D713">
        <v>4.6879999999999997</v>
      </c>
      <c r="E713">
        <v>0</v>
      </c>
    </row>
    <row r="714" spans="2:5" x14ac:dyDescent="0.2">
      <c r="B714">
        <v>0.59249479999542698</v>
      </c>
      <c r="C714">
        <v>3.00256462222222</v>
      </c>
      <c r="D714">
        <v>4.694</v>
      </c>
      <c r="E714">
        <v>0</v>
      </c>
    </row>
    <row r="715" spans="2:5" x14ac:dyDescent="0.2">
      <c r="B715">
        <v>0.59332813332876</v>
      </c>
      <c r="C715">
        <v>3.0022792222222301</v>
      </c>
      <c r="D715">
        <v>4.7009999999999996</v>
      </c>
      <c r="E715">
        <v>0</v>
      </c>
    </row>
    <row r="716" spans="2:5" x14ac:dyDescent="0.2">
      <c r="B716">
        <v>0.59416146666209302</v>
      </c>
      <c r="C716">
        <v>3.0003941111111101</v>
      </c>
      <c r="D716">
        <v>4.7069999999999999</v>
      </c>
      <c r="E716">
        <v>0</v>
      </c>
    </row>
    <row r="717" spans="2:5" x14ac:dyDescent="0.2">
      <c r="B717">
        <v>0.59499479999542704</v>
      </c>
      <c r="C717">
        <v>2.9979815444444502</v>
      </c>
      <c r="D717">
        <v>4.7140000000000004</v>
      </c>
      <c r="E717">
        <v>0</v>
      </c>
    </row>
    <row r="718" spans="2:5" x14ac:dyDescent="0.2">
      <c r="B718">
        <v>0.59582813332875995</v>
      </c>
      <c r="C718">
        <v>2.9996586000000001</v>
      </c>
      <c r="D718">
        <v>4.72</v>
      </c>
      <c r="E718">
        <v>0</v>
      </c>
    </row>
    <row r="719" spans="2:5" x14ac:dyDescent="0.2">
      <c r="B719">
        <v>0.59666146666209297</v>
      </c>
      <c r="C719">
        <v>3.0031901111111101</v>
      </c>
      <c r="D719">
        <v>4.726</v>
      </c>
      <c r="E719">
        <v>0</v>
      </c>
    </row>
    <row r="720" spans="2:5" x14ac:dyDescent="0.2">
      <c r="B720">
        <v>0.59749479999542698</v>
      </c>
      <c r="C720">
        <v>3.0063836444444498</v>
      </c>
      <c r="D720">
        <v>4.7329999999999997</v>
      </c>
      <c r="E720">
        <v>0</v>
      </c>
    </row>
    <row r="721" spans="2:5" x14ac:dyDescent="0.2">
      <c r="B721">
        <v>0.59832813332876</v>
      </c>
      <c r="C721">
        <v>3.0058059888888899</v>
      </c>
      <c r="D721">
        <v>4.7389999999999999</v>
      </c>
      <c r="E721">
        <v>0</v>
      </c>
    </row>
    <row r="722" spans="2:5" x14ac:dyDescent="0.2">
      <c r="B722">
        <v>0.59916146666209302</v>
      </c>
      <c r="C722">
        <v>3.0048694999999999</v>
      </c>
      <c r="D722">
        <v>4.7460000000000004</v>
      </c>
      <c r="E722">
        <v>0</v>
      </c>
    </row>
    <row r="723" spans="2:5" x14ac:dyDescent="0.2">
      <c r="B723">
        <v>0.59999479999542704</v>
      </c>
      <c r="C723">
        <v>3.0045201222222202</v>
      </c>
      <c r="D723">
        <v>4.7519999999999998</v>
      </c>
      <c r="E723">
        <v>0</v>
      </c>
    </row>
    <row r="724" spans="2:5" x14ac:dyDescent="0.2">
      <c r="B724">
        <v>0.60082813332875995</v>
      </c>
      <c r="C724">
        <v>3.00423007777778</v>
      </c>
      <c r="D724">
        <v>4.7590000000000003</v>
      </c>
      <c r="E724">
        <v>0</v>
      </c>
    </row>
    <row r="725" spans="2:5" x14ac:dyDescent="0.2">
      <c r="B725">
        <v>0.60166146666209297</v>
      </c>
      <c r="C725">
        <v>3.0032693666666699</v>
      </c>
      <c r="D725">
        <v>4.7649999999999997</v>
      </c>
      <c r="E725">
        <v>0</v>
      </c>
    </row>
    <row r="726" spans="2:5" x14ac:dyDescent="0.2">
      <c r="B726">
        <v>0.60249479999542699</v>
      </c>
      <c r="C726">
        <v>3.0021865222222202</v>
      </c>
      <c r="D726">
        <v>4.7720000000000002</v>
      </c>
      <c r="E726">
        <v>0</v>
      </c>
    </row>
    <row r="727" spans="2:5" x14ac:dyDescent="0.2">
      <c r="B727">
        <v>0.60332813332876001</v>
      </c>
      <c r="C727">
        <v>3.0024307333333402</v>
      </c>
      <c r="D727">
        <v>4.7779999999999996</v>
      </c>
      <c r="E727">
        <v>0</v>
      </c>
    </row>
    <row r="728" spans="2:5" x14ac:dyDescent="0.2">
      <c r="B728">
        <v>0.60416146666209303</v>
      </c>
      <c r="C728">
        <v>3.0059476888888899</v>
      </c>
      <c r="D728">
        <v>4.7850000000000001</v>
      </c>
      <c r="E728">
        <v>0</v>
      </c>
    </row>
    <row r="729" spans="2:5" x14ac:dyDescent="0.2">
      <c r="B729">
        <v>0.60499479999542705</v>
      </c>
      <c r="C729">
        <v>3.0094143333333401</v>
      </c>
      <c r="D729">
        <v>4.7910000000000004</v>
      </c>
      <c r="E729">
        <v>0</v>
      </c>
    </row>
    <row r="730" spans="2:5" x14ac:dyDescent="0.2">
      <c r="B730">
        <v>0.60582813332875995</v>
      </c>
      <c r="C730">
        <v>3.0105177666666698</v>
      </c>
      <c r="D730">
        <v>4.798</v>
      </c>
      <c r="E730">
        <v>0</v>
      </c>
    </row>
    <row r="731" spans="2:5" x14ac:dyDescent="0.2">
      <c r="B731">
        <v>0.60666146666209297</v>
      </c>
      <c r="C731">
        <v>3.0081366333333399</v>
      </c>
      <c r="D731">
        <v>4.8040000000000003</v>
      </c>
      <c r="E731">
        <v>0</v>
      </c>
    </row>
    <row r="732" spans="2:5" x14ac:dyDescent="0.2">
      <c r="B732">
        <v>0.60749479999542699</v>
      </c>
      <c r="C732">
        <v>3.0052444222222201</v>
      </c>
      <c r="D732">
        <v>4.8109999999999999</v>
      </c>
      <c r="E732">
        <v>0</v>
      </c>
    </row>
    <row r="733" spans="2:5" x14ac:dyDescent="0.2">
      <c r="B733">
        <v>0.60832813332876001</v>
      </c>
      <c r="C733">
        <v>3.0033885666666702</v>
      </c>
      <c r="D733">
        <v>4.8170000000000002</v>
      </c>
      <c r="E733">
        <v>0</v>
      </c>
    </row>
    <row r="734" spans="2:5" x14ac:dyDescent="0.2">
      <c r="B734">
        <v>0.60916146666209403</v>
      </c>
      <c r="C734">
        <v>3.0027653555555598</v>
      </c>
      <c r="D734">
        <v>4.8230000000000004</v>
      </c>
      <c r="E734">
        <v>0</v>
      </c>
    </row>
    <row r="735" spans="2:5" x14ac:dyDescent="0.2">
      <c r="B735">
        <v>0.60999479999542705</v>
      </c>
      <c r="C735">
        <v>3.0031262222222201</v>
      </c>
      <c r="D735">
        <v>4.83</v>
      </c>
      <c r="E735">
        <v>0</v>
      </c>
    </row>
    <row r="736" spans="2:5" x14ac:dyDescent="0.2">
      <c r="B736">
        <v>0.61082813332875996</v>
      </c>
      <c r="C736">
        <v>3.0042595666666698</v>
      </c>
      <c r="D736">
        <v>4.8360000000000003</v>
      </c>
      <c r="E736">
        <v>0</v>
      </c>
    </row>
    <row r="737" spans="2:5" x14ac:dyDescent="0.2">
      <c r="B737">
        <v>0.61166146666209398</v>
      </c>
      <c r="C737">
        <v>3.00410696666667</v>
      </c>
      <c r="D737">
        <v>4.843</v>
      </c>
      <c r="E737">
        <v>0</v>
      </c>
    </row>
    <row r="738" spans="2:5" x14ac:dyDescent="0.2">
      <c r="B738">
        <v>0.612494799995427</v>
      </c>
      <c r="C738">
        <v>3.0012872555555599</v>
      </c>
      <c r="D738">
        <v>4.8490000000000002</v>
      </c>
      <c r="E738">
        <v>0</v>
      </c>
    </row>
    <row r="739" spans="2:5" x14ac:dyDescent="0.2">
      <c r="B739">
        <v>0.61332813332876002</v>
      </c>
      <c r="C739">
        <v>2.9991313888888902</v>
      </c>
      <c r="D739">
        <v>4.8559999999999999</v>
      </c>
      <c r="E739">
        <v>0</v>
      </c>
    </row>
    <row r="740" spans="2:5" x14ac:dyDescent="0.2">
      <c r="B740">
        <v>0.61416146666209404</v>
      </c>
      <c r="C740">
        <v>2.9978368</v>
      </c>
      <c r="D740">
        <v>4.8620000000000001</v>
      </c>
      <c r="E740">
        <v>0</v>
      </c>
    </row>
    <row r="741" spans="2:5" x14ac:dyDescent="0.2">
      <c r="B741">
        <v>0.61499479999542705</v>
      </c>
      <c r="C741">
        <v>3.0003511999999999</v>
      </c>
      <c r="D741">
        <v>4.8689999999999998</v>
      </c>
      <c r="E741">
        <v>0</v>
      </c>
    </row>
    <row r="742" spans="2:5" x14ac:dyDescent="0.2">
      <c r="B742">
        <v>0.61582813332875996</v>
      </c>
      <c r="C742">
        <v>3.0025077222222198</v>
      </c>
      <c r="D742">
        <v>4.875</v>
      </c>
      <c r="E742">
        <v>0</v>
      </c>
    </row>
    <row r="743" spans="2:5" x14ac:dyDescent="0.2">
      <c r="B743">
        <v>0.61666146666209398</v>
      </c>
      <c r="C743">
        <v>3.0052081111111102</v>
      </c>
      <c r="D743">
        <v>4.8819999999999997</v>
      </c>
      <c r="E743">
        <v>0</v>
      </c>
    </row>
    <row r="744" spans="2:5" x14ac:dyDescent="0.2">
      <c r="B744">
        <v>0.617494799995427</v>
      </c>
      <c r="C744">
        <v>3.0052426777777801</v>
      </c>
      <c r="D744">
        <v>4.8879999999999999</v>
      </c>
      <c r="E744">
        <v>0</v>
      </c>
    </row>
    <row r="745" spans="2:5" x14ac:dyDescent="0.2">
      <c r="B745">
        <v>0.61832813332876002</v>
      </c>
      <c r="C745">
        <v>3.0058825555555599</v>
      </c>
      <c r="D745">
        <v>4.8949999999999996</v>
      </c>
      <c r="E745">
        <v>0</v>
      </c>
    </row>
    <row r="746" spans="2:5" x14ac:dyDescent="0.2">
      <c r="B746">
        <v>0.61916146666209404</v>
      </c>
      <c r="C746">
        <v>3.0048859666666701</v>
      </c>
      <c r="D746">
        <v>4.9009999999999998</v>
      </c>
      <c r="E746">
        <v>0</v>
      </c>
    </row>
    <row r="747" spans="2:5" x14ac:dyDescent="0.2">
      <c r="B747">
        <v>0.61999479999542695</v>
      </c>
      <c r="C747">
        <v>3.0041212666666701</v>
      </c>
      <c r="D747">
        <v>4.9080000000000004</v>
      </c>
      <c r="E747">
        <v>0</v>
      </c>
    </row>
    <row r="748" spans="2:5" x14ac:dyDescent="0.2">
      <c r="B748">
        <v>0.62082813332875997</v>
      </c>
      <c r="C748">
        <v>3.0025086999999999</v>
      </c>
      <c r="D748">
        <v>4.9139999999999997</v>
      </c>
      <c r="E748">
        <v>0</v>
      </c>
    </row>
    <row r="749" spans="2:5" x14ac:dyDescent="0.2">
      <c r="B749">
        <v>0.62166146666209399</v>
      </c>
      <c r="C749">
        <v>3.00369808888889</v>
      </c>
      <c r="D749">
        <v>4.9210000000000003</v>
      </c>
      <c r="E749">
        <v>0</v>
      </c>
    </row>
    <row r="750" spans="2:5" x14ac:dyDescent="0.2">
      <c r="B750">
        <v>0.62249479999542701</v>
      </c>
      <c r="C750">
        <v>3.0045391888888902</v>
      </c>
      <c r="D750">
        <v>4.9269999999999996</v>
      </c>
      <c r="E750">
        <v>0</v>
      </c>
    </row>
    <row r="751" spans="2:5" x14ac:dyDescent="0.2">
      <c r="B751">
        <v>0.62332813332876102</v>
      </c>
      <c r="C751">
        <v>3.0042294222222301</v>
      </c>
      <c r="D751">
        <v>4.9329999999999998</v>
      </c>
      <c r="E751">
        <v>0</v>
      </c>
    </row>
    <row r="752" spans="2:5" x14ac:dyDescent="0.2">
      <c r="B752">
        <v>0.62416146666209404</v>
      </c>
      <c r="C752">
        <v>3.0014742666666701</v>
      </c>
      <c r="D752">
        <v>4.9400000000000004</v>
      </c>
      <c r="E752">
        <v>0</v>
      </c>
    </row>
    <row r="753" spans="2:5" x14ac:dyDescent="0.2">
      <c r="B753">
        <v>0.62499479999542695</v>
      </c>
      <c r="C753">
        <v>3.0009430666666699</v>
      </c>
      <c r="D753">
        <v>4.9459999999999997</v>
      </c>
      <c r="E753">
        <v>0</v>
      </c>
    </row>
    <row r="754" spans="2:5" x14ac:dyDescent="0.2">
      <c r="B754">
        <v>0.62582813332876097</v>
      </c>
      <c r="C754">
        <v>3.0021472444444499</v>
      </c>
      <c r="D754">
        <v>4.9530000000000003</v>
      </c>
      <c r="E754">
        <v>0</v>
      </c>
    </row>
    <row r="755" spans="2:5" x14ac:dyDescent="0.2">
      <c r="B755">
        <v>0.62666146666209399</v>
      </c>
      <c r="C755">
        <v>3.0036296</v>
      </c>
      <c r="D755">
        <v>4.9589999999999996</v>
      </c>
      <c r="E755">
        <v>0</v>
      </c>
    </row>
    <row r="756" spans="2:5" x14ac:dyDescent="0.2">
      <c r="B756">
        <v>0.62749479999542701</v>
      </c>
      <c r="C756">
        <v>3.0037608222222301</v>
      </c>
      <c r="D756">
        <v>4.9660000000000002</v>
      </c>
      <c r="E756">
        <v>0</v>
      </c>
    </row>
    <row r="757" spans="2:5" x14ac:dyDescent="0.2">
      <c r="B757">
        <v>0.62832813332876103</v>
      </c>
      <c r="C757">
        <v>3.0026463444444502</v>
      </c>
      <c r="D757">
        <v>4.9720000000000004</v>
      </c>
      <c r="E757">
        <v>0</v>
      </c>
    </row>
    <row r="758" spans="2:5" x14ac:dyDescent="0.2">
      <c r="B758">
        <v>0.62916146666209405</v>
      </c>
      <c r="C758">
        <v>3.0029045111111099</v>
      </c>
      <c r="D758">
        <v>4.9790000000000001</v>
      </c>
      <c r="E758">
        <v>0</v>
      </c>
    </row>
    <row r="759" spans="2:5" x14ac:dyDescent="0.2">
      <c r="B759">
        <v>0.62999479999542696</v>
      </c>
      <c r="C759">
        <v>3.0050902333333398</v>
      </c>
      <c r="D759">
        <v>4.9850000000000003</v>
      </c>
      <c r="E759">
        <v>0</v>
      </c>
    </row>
    <row r="760" spans="2:5" x14ac:dyDescent="0.2">
      <c r="B760">
        <v>0.63082813332876098</v>
      </c>
      <c r="C760">
        <v>3.0085393666666702</v>
      </c>
      <c r="D760">
        <v>4.992</v>
      </c>
      <c r="E760">
        <v>0</v>
      </c>
    </row>
    <row r="761" spans="2:5" x14ac:dyDescent="0.2">
      <c r="B761">
        <v>0.631661466662094</v>
      </c>
      <c r="C761">
        <v>3.0098456444444501</v>
      </c>
      <c r="D761">
        <v>4.9980000000000002</v>
      </c>
      <c r="E761">
        <v>0</v>
      </c>
    </row>
    <row r="762" spans="2:5" x14ac:dyDescent="0.2">
      <c r="B762">
        <v>0.63249479999542702</v>
      </c>
      <c r="C762">
        <v>3.0086276999999999</v>
      </c>
      <c r="D762">
        <v>5.0049999999999999</v>
      </c>
      <c r="E762">
        <v>0</v>
      </c>
    </row>
    <row r="763" spans="2:5" x14ac:dyDescent="0.2">
      <c r="B763">
        <v>0.63332813332876103</v>
      </c>
      <c r="C763">
        <v>3.0061021666666701</v>
      </c>
      <c r="D763">
        <v>5.0110000000000001</v>
      </c>
      <c r="E763">
        <v>0</v>
      </c>
    </row>
    <row r="764" spans="2:5" x14ac:dyDescent="0.2">
      <c r="B764">
        <v>0.63416146666209405</v>
      </c>
      <c r="C764">
        <v>3.0036520666666702</v>
      </c>
      <c r="D764">
        <v>5.0179999999999998</v>
      </c>
      <c r="E764">
        <v>0</v>
      </c>
    </row>
    <row r="765" spans="2:5" x14ac:dyDescent="0.2">
      <c r="B765">
        <v>0.63499479999542696</v>
      </c>
      <c r="C765">
        <v>3.0029121555555598</v>
      </c>
      <c r="D765">
        <v>5.024</v>
      </c>
      <c r="E765">
        <v>0</v>
      </c>
    </row>
    <row r="766" spans="2:5" x14ac:dyDescent="0.2">
      <c r="B766">
        <v>0.63582813332876098</v>
      </c>
      <c r="C766">
        <v>3.0019106</v>
      </c>
      <c r="D766">
        <v>5.03</v>
      </c>
      <c r="E766">
        <v>0</v>
      </c>
    </row>
    <row r="767" spans="2:5" x14ac:dyDescent="0.2">
      <c r="B767">
        <v>0.636661466662094</v>
      </c>
      <c r="C767">
        <v>3.0020772333333401</v>
      </c>
      <c r="D767">
        <v>5.0369999999999999</v>
      </c>
      <c r="E767">
        <v>0</v>
      </c>
    </row>
    <row r="768" spans="2:5" x14ac:dyDescent="0.2">
      <c r="B768">
        <v>0.63749479999542702</v>
      </c>
      <c r="C768">
        <v>3.00155058888889</v>
      </c>
      <c r="D768">
        <v>5.0430000000000001</v>
      </c>
      <c r="E768">
        <v>0</v>
      </c>
    </row>
    <row r="769" spans="2:5" x14ac:dyDescent="0.2">
      <c r="B769">
        <v>0.63832813332876104</v>
      </c>
      <c r="C769">
        <v>3.0015717666666699</v>
      </c>
      <c r="D769">
        <v>5.05</v>
      </c>
      <c r="E769">
        <v>0</v>
      </c>
    </row>
    <row r="770" spans="2:5" x14ac:dyDescent="0.2">
      <c r="B770">
        <v>0.63916146666209395</v>
      </c>
      <c r="C770">
        <v>3.0020574555555601</v>
      </c>
      <c r="D770">
        <v>5.056</v>
      </c>
      <c r="E770">
        <v>0</v>
      </c>
    </row>
    <row r="771" spans="2:5" x14ac:dyDescent="0.2">
      <c r="B771">
        <v>0.63999479999542797</v>
      </c>
      <c r="C771">
        <v>3.0025688555555599</v>
      </c>
      <c r="D771">
        <v>5.0629999999999997</v>
      </c>
      <c r="E771">
        <v>0</v>
      </c>
    </row>
    <row r="772" spans="2:5" x14ac:dyDescent="0.2">
      <c r="B772">
        <v>0.64082813332876098</v>
      </c>
      <c r="C772">
        <v>3.0024556333333399</v>
      </c>
      <c r="D772">
        <v>5.069</v>
      </c>
      <c r="E772">
        <v>0</v>
      </c>
    </row>
    <row r="773" spans="2:5" x14ac:dyDescent="0.2">
      <c r="B773">
        <v>0.641661466662094</v>
      </c>
      <c r="C773">
        <v>3.0012490111111099</v>
      </c>
      <c r="D773">
        <v>5.0759999999999996</v>
      </c>
      <c r="E773">
        <v>0</v>
      </c>
    </row>
    <row r="774" spans="2:5" x14ac:dyDescent="0.2">
      <c r="B774">
        <v>0.64249479999542802</v>
      </c>
      <c r="C774">
        <v>2.9993246444444499</v>
      </c>
      <c r="D774">
        <v>5.0819999999999999</v>
      </c>
      <c r="E774">
        <v>0</v>
      </c>
    </row>
    <row r="775" spans="2:5" x14ac:dyDescent="0.2">
      <c r="B775">
        <v>0.64332813332876104</v>
      </c>
      <c r="C775">
        <v>2.9979488777777799</v>
      </c>
      <c r="D775">
        <v>5.0890000000000004</v>
      </c>
      <c r="E775">
        <v>0</v>
      </c>
    </row>
    <row r="776" spans="2:5" x14ac:dyDescent="0.2">
      <c r="B776">
        <v>0.64416146666209395</v>
      </c>
      <c r="C776">
        <v>2.9991369888888899</v>
      </c>
      <c r="D776">
        <v>5.0949999999999998</v>
      </c>
      <c r="E776">
        <v>0</v>
      </c>
    </row>
    <row r="777" spans="2:5" x14ac:dyDescent="0.2">
      <c r="B777">
        <v>0.64499479999542797</v>
      </c>
      <c r="C777">
        <v>3.0028313555555601</v>
      </c>
      <c r="D777">
        <v>5.1020000000000003</v>
      </c>
      <c r="E777">
        <v>0</v>
      </c>
    </row>
    <row r="778" spans="2:5" x14ac:dyDescent="0.2">
      <c r="B778">
        <v>0.64582813332876099</v>
      </c>
      <c r="C778">
        <v>3.0070676555555602</v>
      </c>
      <c r="D778">
        <v>5.1079999999999997</v>
      </c>
      <c r="E778">
        <v>0</v>
      </c>
    </row>
    <row r="779" spans="2:5" x14ac:dyDescent="0.2">
      <c r="B779">
        <v>0.64666146666209401</v>
      </c>
      <c r="C779">
        <v>3.0083669555555601</v>
      </c>
      <c r="D779">
        <v>5.1150000000000002</v>
      </c>
      <c r="E779">
        <v>0</v>
      </c>
    </row>
    <row r="780" spans="2:5" x14ac:dyDescent="0.2">
      <c r="B780">
        <v>0.64749479999542803</v>
      </c>
      <c r="C780">
        <v>3.0060283222222202</v>
      </c>
      <c r="D780">
        <v>5.1210000000000004</v>
      </c>
      <c r="E780">
        <v>0</v>
      </c>
    </row>
    <row r="781" spans="2:5" x14ac:dyDescent="0.2">
      <c r="B781">
        <v>0.64832813332876105</v>
      </c>
      <c r="C781">
        <v>3.00508965555556</v>
      </c>
      <c r="D781">
        <v>5.1280000000000001</v>
      </c>
      <c r="E781">
        <v>0</v>
      </c>
    </row>
    <row r="782" spans="2:5" x14ac:dyDescent="0.2">
      <c r="B782">
        <v>0.64916146666209396</v>
      </c>
      <c r="C782">
        <v>3.0051248666666699</v>
      </c>
      <c r="D782">
        <v>5.1340000000000003</v>
      </c>
      <c r="E782">
        <v>0</v>
      </c>
    </row>
    <row r="783" spans="2:5" x14ac:dyDescent="0.2">
      <c r="B783">
        <v>0.64999479999542797</v>
      </c>
      <c r="C783">
        <v>3.0058806444444501</v>
      </c>
      <c r="D783">
        <v>5.14</v>
      </c>
      <c r="E783">
        <v>0</v>
      </c>
    </row>
    <row r="784" spans="2:5" x14ac:dyDescent="0.2">
      <c r="B784">
        <v>0.65082813332876099</v>
      </c>
      <c r="C784">
        <v>3.0059273000000002</v>
      </c>
      <c r="D784">
        <v>5.1470000000000002</v>
      </c>
      <c r="E784">
        <v>0</v>
      </c>
    </row>
    <row r="785" spans="2:5" x14ac:dyDescent="0.2">
      <c r="B785">
        <v>0.65166146666209501</v>
      </c>
      <c r="C785">
        <v>3.0059199888888899</v>
      </c>
      <c r="D785">
        <v>5.1529999999999996</v>
      </c>
      <c r="E785">
        <v>0</v>
      </c>
    </row>
    <row r="786" spans="2:5" x14ac:dyDescent="0.2">
      <c r="B786">
        <v>0.65249479999542803</v>
      </c>
      <c r="C786">
        <v>3.0048569000000001</v>
      </c>
      <c r="D786">
        <v>5.16</v>
      </c>
      <c r="E786">
        <v>0</v>
      </c>
    </row>
    <row r="787" spans="2:5" x14ac:dyDescent="0.2">
      <c r="B787">
        <v>0.65332813332876105</v>
      </c>
      <c r="C787">
        <v>3.0032004444444498</v>
      </c>
      <c r="D787">
        <v>5.1660000000000004</v>
      </c>
      <c r="E787">
        <v>0</v>
      </c>
    </row>
    <row r="788" spans="2:5" x14ac:dyDescent="0.2">
      <c r="B788">
        <v>0.65416146666209496</v>
      </c>
      <c r="C788">
        <v>3.0015307555555601</v>
      </c>
      <c r="D788">
        <v>5.173</v>
      </c>
      <c r="E788">
        <v>0</v>
      </c>
    </row>
    <row r="789" spans="2:5" x14ac:dyDescent="0.2">
      <c r="B789">
        <v>0.65499479999542798</v>
      </c>
      <c r="C789">
        <v>3.0030190999999999</v>
      </c>
      <c r="D789">
        <v>5.1790000000000003</v>
      </c>
      <c r="E789">
        <v>0</v>
      </c>
    </row>
    <row r="790" spans="2:5" x14ac:dyDescent="0.2">
      <c r="B790">
        <v>0.655828133328761</v>
      </c>
      <c r="C790">
        <v>3.0053266111111099</v>
      </c>
      <c r="D790">
        <v>5.1859999999999999</v>
      </c>
      <c r="E790">
        <v>0</v>
      </c>
    </row>
    <row r="791" spans="2:5" x14ac:dyDescent="0.2">
      <c r="B791">
        <v>0.65666146666209502</v>
      </c>
      <c r="C791">
        <v>3.0077252111111101</v>
      </c>
      <c r="D791">
        <v>5.1920000000000002</v>
      </c>
      <c r="E791">
        <v>0</v>
      </c>
    </row>
    <row r="792" spans="2:5" x14ac:dyDescent="0.2">
      <c r="B792">
        <v>0.65749479999542804</v>
      </c>
      <c r="C792">
        <v>3.00604617777778</v>
      </c>
      <c r="D792">
        <v>5.1989999999999998</v>
      </c>
      <c r="E792">
        <v>0</v>
      </c>
    </row>
    <row r="793" spans="2:5" x14ac:dyDescent="0.2">
      <c r="B793">
        <v>0.65832813332876094</v>
      </c>
      <c r="C793">
        <v>3.0026188333333299</v>
      </c>
      <c r="D793">
        <v>5.2050000000000001</v>
      </c>
      <c r="E793">
        <v>0</v>
      </c>
    </row>
    <row r="794" spans="2:5" x14ac:dyDescent="0.2">
      <c r="B794">
        <v>0.65916146666209496</v>
      </c>
      <c r="C794">
        <v>3.0015799222222199</v>
      </c>
      <c r="D794">
        <v>5.2119999999999997</v>
      </c>
      <c r="E794">
        <v>0</v>
      </c>
    </row>
    <row r="795" spans="2:5" x14ac:dyDescent="0.2">
      <c r="B795">
        <v>0.65999479999542798</v>
      </c>
      <c r="C795">
        <v>3.00321082222223</v>
      </c>
      <c r="D795">
        <v>5.218</v>
      </c>
      <c r="E795">
        <v>0</v>
      </c>
    </row>
    <row r="796" spans="2:5" x14ac:dyDescent="0.2">
      <c r="B796">
        <v>0.660828133328761</v>
      </c>
      <c r="C796">
        <v>3.0043788444444499</v>
      </c>
      <c r="D796">
        <v>5.2249999999999996</v>
      </c>
      <c r="E796">
        <v>0</v>
      </c>
    </row>
    <row r="797" spans="2:5" x14ac:dyDescent="0.2">
      <c r="B797">
        <v>0.66166146666209502</v>
      </c>
      <c r="C797">
        <v>3.0046141444444499</v>
      </c>
      <c r="D797">
        <v>5.2309999999999999</v>
      </c>
      <c r="E797">
        <v>0</v>
      </c>
    </row>
    <row r="798" spans="2:5" x14ac:dyDescent="0.2">
      <c r="B798">
        <v>0.66249479999542804</v>
      </c>
      <c r="C798">
        <v>3.0033402333333399</v>
      </c>
      <c r="D798">
        <v>5.2370000000000001</v>
      </c>
      <c r="E798">
        <v>0</v>
      </c>
    </row>
    <row r="799" spans="2:5" x14ac:dyDescent="0.2">
      <c r="B799">
        <v>0.66332813332876095</v>
      </c>
      <c r="C799">
        <v>3.0028961333333402</v>
      </c>
      <c r="D799">
        <v>5.2439999999999998</v>
      </c>
      <c r="E799">
        <v>0</v>
      </c>
    </row>
    <row r="800" spans="2:5" x14ac:dyDescent="0.2">
      <c r="B800">
        <v>0.66416146666209497</v>
      </c>
      <c r="C800">
        <v>3.0015014555555601</v>
      </c>
      <c r="D800">
        <v>5.25</v>
      </c>
      <c r="E800">
        <v>0</v>
      </c>
    </row>
    <row r="801" spans="2:5" x14ac:dyDescent="0.2">
      <c r="B801">
        <v>0.66499479999542799</v>
      </c>
      <c r="C801">
        <v>3.0005274333333398</v>
      </c>
      <c r="D801">
        <v>5.2569999999999997</v>
      </c>
      <c r="E801">
        <v>0</v>
      </c>
    </row>
    <row r="802" spans="2:5" x14ac:dyDescent="0.2">
      <c r="B802">
        <v>0.66582813332876201</v>
      </c>
      <c r="C802">
        <v>3.0001472555555599</v>
      </c>
      <c r="D802">
        <v>5.2629999999999999</v>
      </c>
      <c r="E802">
        <v>0</v>
      </c>
    </row>
    <row r="803" spans="2:5" x14ac:dyDescent="0.2">
      <c r="B803">
        <v>0.66666146666209503</v>
      </c>
      <c r="C803">
        <v>3.00105381111111</v>
      </c>
      <c r="D803">
        <v>5.27</v>
      </c>
      <c r="E803">
        <v>0</v>
      </c>
    </row>
    <row r="804" spans="2:5" x14ac:dyDescent="0.2">
      <c r="B804">
        <v>0.66749479999542805</v>
      </c>
      <c r="C804">
        <v>3.00294707777778</v>
      </c>
      <c r="D804">
        <v>5.2759999999999998</v>
      </c>
      <c r="E804">
        <v>0</v>
      </c>
    </row>
    <row r="805" spans="2:5" x14ac:dyDescent="0.2">
      <c r="B805">
        <v>0.66832813332876195</v>
      </c>
      <c r="C805">
        <v>3.0040594999999999</v>
      </c>
      <c r="D805">
        <v>5.2830000000000004</v>
      </c>
      <c r="E805">
        <v>0</v>
      </c>
    </row>
    <row r="806" spans="2:5" x14ac:dyDescent="0.2">
      <c r="B806">
        <v>0.66916146666209497</v>
      </c>
      <c r="C806">
        <v>3.0026259444444499</v>
      </c>
      <c r="D806">
        <v>5.2889999999999997</v>
      </c>
      <c r="E806">
        <v>0</v>
      </c>
    </row>
    <row r="807" spans="2:5" x14ac:dyDescent="0.2">
      <c r="B807">
        <v>0.66999479999542799</v>
      </c>
      <c r="C807">
        <v>3.0026698222222201</v>
      </c>
      <c r="D807">
        <v>5.2960000000000003</v>
      </c>
      <c r="E807">
        <v>0</v>
      </c>
    </row>
    <row r="808" spans="2:5" x14ac:dyDescent="0.2">
      <c r="B808">
        <v>0.67082813332876201</v>
      </c>
      <c r="C808">
        <v>3.0029604555555598</v>
      </c>
      <c r="D808">
        <v>5.3019999999999996</v>
      </c>
      <c r="E808">
        <v>0</v>
      </c>
    </row>
    <row r="809" spans="2:5" x14ac:dyDescent="0.2">
      <c r="B809">
        <v>0.67166146666209503</v>
      </c>
      <c r="C809">
        <v>3.0038037666666701</v>
      </c>
      <c r="D809">
        <v>5.3090000000000002</v>
      </c>
      <c r="E809">
        <v>0</v>
      </c>
    </row>
    <row r="810" spans="2:5" x14ac:dyDescent="0.2">
      <c r="B810">
        <v>0.67249479999542805</v>
      </c>
      <c r="C810">
        <v>3.0053014444444499</v>
      </c>
      <c r="D810">
        <v>5.3150000000000004</v>
      </c>
      <c r="E810">
        <v>0</v>
      </c>
    </row>
    <row r="811" spans="2:5" x14ac:dyDescent="0.2">
      <c r="B811">
        <v>0.67332813332876196</v>
      </c>
      <c r="C811">
        <v>3.0071513777777801</v>
      </c>
      <c r="D811">
        <v>5.3220000000000001</v>
      </c>
      <c r="E811">
        <v>0</v>
      </c>
    </row>
    <row r="812" spans="2:5" x14ac:dyDescent="0.2">
      <c r="B812">
        <v>0.67416146666209498</v>
      </c>
      <c r="C812">
        <v>3.0079437333333301</v>
      </c>
      <c r="D812">
        <v>5.3280000000000003</v>
      </c>
      <c r="E812">
        <v>0</v>
      </c>
    </row>
    <row r="813" spans="2:5" x14ac:dyDescent="0.2">
      <c r="B813">
        <v>0.674994799995428</v>
      </c>
      <c r="C813">
        <v>3.0061567111111098</v>
      </c>
      <c r="D813">
        <v>5.335</v>
      </c>
      <c r="E813">
        <v>0</v>
      </c>
    </row>
    <row r="814" spans="2:5" x14ac:dyDescent="0.2">
      <c r="B814">
        <v>0.67582813332876202</v>
      </c>
      <c r="C814">
        <v>3.00503576666667</v>
      </c>
      <c r="D814">
        <v>5.3410000000000002</v>
      </c>
      <c r="E814">
        <v>0</v>
      </c>
    </row>
    <row r="815" spans="2:5" x14ac:dyDescent="0.2">
      <c r="B815">
        <v>0.67666146666209503</v>
      </c>
      <c r="C815">
        <v>3.0045376555555601</v>
      </c>
      <c r="D815">
        <v>5.3470000000000004</v>
      </c>
      <c r="E815">
        <v>0</v>
      </c>
    </row>
    <row r="816" spans="2:5" x14ac:dyDescent="0.2">
      <c r="B816">
        <v>0.67749479999542805</v>
      </c>
      <c r="C816">
        <v>3.0019078666666701</v>
      </c>
      <c r="D816">
        <v>5.3540000000000001</v>
      </c>
      <c r="E816">
        <v>0</v>
      </c>
    </row>
    <row r="817" spans="2:5" x14ac:dyDescent="0.2">
      <c r="B817">
        <v>0.67832813332876196</v>
      </c>
      <c r="C817">
        <v>2.9999973111111098</v>
      </c>
      <c r="D817">
        <v>5.36</v>
      </c>
      <c r="E817">
        <v>0</v>
      </c>
    </row>
    <row r="818" spans="2:5" x14ac:dyDescent="0.2">
      <c r="B818">
        <v>0.67916146666209498</v>
      </c>
      <c r="C818">
        <v>3.00175928888889</v>
      </c>
      <c r="D818">
        <v>5.367</v>
      </c>
      <c r="E818">
        <v>0</v>
      </c>
    </row>
    <row r="819" spans="2:5" x14ac:dyDescent="0.2">
      <c r="B819">
        <v>0.679994799995428</v>
      </c>
      <c r="C819">
        <v>3.00576255555556</v>
      </c>
      <c r="D819">
        <v>5.3730000000000002</v>
      </c>
      <c r="E819">
        <v>0</v>
      </c>
    </row>
    <row r="820" spans="2:5" x14ac:dyDescent="0.2">
      <c r="B820">
        <v>0.68082813332876202</v>
      </c>
      <c r="C820">
        <v>3.0071970666666701</v>
      </c>
      <c r="D820">
        <v>5.38</v>
      </c>
      <c r="E820">
        <v>0</v>
      </c>
    </row>
    <row r="821" spans="2:5" x14ac:dyDescent="0.2">
      <c r="B821">
        <v>0.68166146666209504</v>
      </c>
      <c r="C821">
        <v>3.0054466</v>
      </c>
      <c r="D821">
        <v>5.3860000000000001</v>
      </c>
      <c r="E821">
        <v>0</v>
      </c>
    </row>
    <row r="822" spans="2:5" x14ac:dyDescent="0.2">
      <c r="B822">
        <v>0.68249479999542895</v>
      </c>
      <c r="C822">
        <v>3.0031746777777801</v>
      </c>
      <c r="D822">
        <v>5.3929999999999998</v>
      </c>
      <c r="E822">
        <v>0</v>
      </c>
    </row>
    <row r="823" spans="2:5" x14ac:dyDescent="0.2">
      <c r="B823">
        <v>0.68332813332876197</v>
      </c>
      <c r="C823">
        <v>3.00297944444445</v>
      </c>
      <c r="D823">
        <v>5.399</v>
      </c>
      <c r="E823">
        <v>0</v>
      </c>
    </row>
    <row r="824" spans="2:5" x14ac:dyDescent="0.2">
      <c r="B824">
        <v>0.68416146666209499</v>
      </c>
      <c r="C824">
        <v>3.0025248000000002</v>
      </c>
      <c r="D824">
        <v>5.4059999999999997</v>
      </c>
      <c r="E824">
        <v>0</v>
      </c>
    </row>
    <row r="825" spans="2:5" x14ac:dyDescent="0.2">
      <c r="B825">
        <v>0.684994799995429</v>
      </c>
      <c r="C825">
        <v>3.0021631000000002</v>
      </c>
      <c r="D825">
        <v>5.4119999999999999</v>
      </c>
      <c r="E825">
        <v>0</v>
      </c>
    </row>
    <row r="826" spans="2:5" x14ac:dyDescent="0.2">
      <c r="B826">
        <v>0.68582813332876202</v>
      </c>
      <c r="C826">
        <v>3.0007396666666701</v>
      </c>
      <c r="D826">
        <v>5.4189999999999996</v>
      </c>
      <c r="E826">
        <v>0</v>
      </c>
    </row>
    <row r="827" spans="2:5" x14ac:dyDescent="0.2">
      <c r="B827">
        <v>0.68666146666209504</v>
      </c>
      <c r="C827">
        <v>3.0008875666666701</v>
      </c>
      <c r="D827">
        <v>5.4249999999999998</v>
      </c>
      <c r="E827">
        <v>0</v>
      </c>
    </row>
    <row r="828" spans="2:5" x14ac:dyDescent="0.2">
      <c r="B828">
        <v>0.68749479999542895</v>
      </c>
      <c r="C828">
        <v>3.0023192222222201</v>
      </c>
      <c r="D828">
        <v>5.4320000000000004</v>
      </c>
      <c r="E828">
        <v>0</v>
      </c>
    </row>
    <row r="829" spans="2:5" x14ac:dyDescent="0.2">
      <c r="B829">
        <v>0.68832813332876197</v>
      </c>
      <c r="C829">
        <v>3.0027351666666702</v>
      </c>
      <c r="D829">
        <v>5.4379999999999997</v>
      </c>
      <c r="E829">
        <v>0</v>
      </c>
    </row>
    <row r="830" spans="2:5" x14ac:dyDescent="0.2">
      <c r="B830">
        <v>0.68916146666209499</v>
      </c>
      <c r="C830">
        <v>3.0029159111111099</v>
      </c>
      <c r="D830">
        <v>5.444</v>
      </c>
      <c r="E830">
        <v>0</v>
      </c>
    </row>
    <row r="831" spans="2:5" x14ac:dyDescent="0.2">
      <c r="B831">
        <v>0.68999479999542901</v>
      </c>
      <c r="C831">
        <v>3.0049597333333402</v>
      </c>
      <c r="D831">
        <v>5.4509999999999996</v>
      </c>
      <c r="E831">
        <v>0</v>
      </c>
    </row>
    <row r="832" spans="2:5" x14ac:dyDescent="0.2">
      <c r="B832">
        <v>0.69082813332876203</v>
      </c>
      <c r="C832">
        <v>3.0090710777777798</v>
      </c>
      <c r="D832">
        <v>5.4569999999999999</v>
      </c>
      <c r="E832">
        <v>0</v>
      </c>
    </row>
    <row r="833" spans="2:5" x14ac:dyDescent="0.2">
      <c r="B833">
        <v>0.69166146666209505</v>
      </c>
      <c r="C833">
        <v>3.0088564555555601</v>
      </c>
      <c r="D833">
        <v>5.4640000000000004</v>
      </c>
      <c r="E833">
        <v>0</v>
      </c>
    </row>
    <row r="834" spans="2:5" x14ac:dyDescent="0.2">
      <c r="B834">
        <v>0.69249479999542896</v>
      </c>
      <c r="C834">
        <v>3.00373222222222</v>
      </c>
      <c r="D834">
        <v>5.47</v>
      </c>
      <c r="E834">
        <v>0</v>
      </c>
    </row>
    <row r="835" spans="2:5" x14ac:dyDescent="0.2">
      <c r="B835">
        <v>0.69332813332876198</v>
      </c>
      <c r="C835">
        <v>3.0000583555555602</v>
      </c>
      <c r="D835">
        <v>5.4770000000000003</v>
      </c>
      <c r="E835">
        <v>0</v>
      </c>
    </row>
    <row r="836" spans="2:5" x14ac:dyDescent="0.2">
      <c r="B836">
        <v>0.69416146666209499</v>
      </c>
      <c r="C836">
        <v>3.0022281444444499</v>
      </c>
      <c r="D836">
        <v>5.4829999999999997</v>
      </c>
      <c r="E836">
        <v>0</v>
      </c>
    </row>
    <row r="837" spans="2:5" x14ac:dyDescent="0.2">
      <c r="B837">
        <v>0.69499479999542901</v>
      </c>
      <c r="C837">
        <v>3.0065196888888899</v>
      </c>
      <c r="D837">
        <v>5.49</v>
      </c>
      <c r="E837">
        <v>0</v>
      </c>
    </row>
    <row r="838" spans="2:5" x14ac:dyDescent="0.2">
      <c r="B838">
        <v>0.69582813332876203</v>
      </c>
      <c r="C838">
        <v>3.0075805444444499</v>
      </c>
      <c r="D838">
        <v>5.4960000000000004</v>
      </c>
      <c r="E838">
        <v>0</v>
      </c>
    </row>
    <row r="839" spans="2:5" x14ac:dyDescent="0.2">
      <c r="B839">
        <v>0.69666146666209605</v>
      </c>
      <c r="C839">
        <v>3.0056807222222299</v>
      </c>
      <c r="D839">
        <v>5.5030000000000001</v>
      </c>
      <c r="E839">
        <v>0</v>
      </c>
    </row>
    <row r="840" spans="2:5" x14ac:dyDescent="0.2">
      <c r="B840">
        <v>0.69749479999542896</v>
      </c>
      <c r="C840">
        <v>3.0041096999999999</v>
      </c>
      <c r="D840">
        <v>5.5090000000000003</v>
      </c>
      <c r="E840">
        <v>0</v>
      </c>
    </row>
    <row r="841" spans="2:5" x14ac:dyDescent="0.2">
      <c r="B841">
        <v>0.69832813332876198</v>
      </c>
      <c r="C841">
        <v>3.0030433111111101</v>
      </c>
      <c r="D841">
        <v>5.516</v>
      </c>
      <c r="E841">
        <v>0</v>
      </c>
    </row>
    <row r="842" spans="2:5" x14ac:dyDescent="0.2">
      <c r="B842">
        <v>0.699161466662096</v>
      </c>
      <c r="C842">
        <v>3.00171083333333</v>
      </c>
      <c r="D842">
        <v>5.5220000000000002</v>
      </c>
      <c r="E842">
        <v>0</v>
      </c>
    </row>
    <row r="843" spans="2:5" x14ac:dyDescent="0.2">
      <c r="B843">
        <v>0.69999479999542902</v>
      </c>
      <c r="C843">
        <v>3.0028894111111102</v>
      </c>
      <c r="D843">
        <v>5.5289999999999999</v>
      </c>
      <c r="E843">
        <v>0</v>
      </c>
    </row>
    <row r="844" spans="2:5" x14ac:dyDescent="0.2">
      <c r="B844">
        <v>0.70082813332876204</v>
      </c>
      <c r="C844">
        <v>3.0035778111111102</v>
      </c>
      <c r="D844">
        <v>5.5350000000000001</v>
      </c>
      <c r="E844">
        <v>0</v>
      </c>
    </row>
    <row r="845" spans="2:5" x14ac:dyDescent="0.2">
      <c r="B845">
        <v>0.70166146666209595</v>
      </c>
      <c r="C845">
        <v>3.0051693555555601</v>
      </c>
      <c r="D845">
        <v>5.5419999999999998</v>
      </c>
      <c r="E845">
        <v>0</v>
      </c>
    </row>
    <row r="846" spans="2:5" x14ac:dyDescent="0.2">
      <c r="B846">
        <v>0.70249479999542896</v>
      </c>
      <c r="C846">
        <v>3.0047266000000001</v>
      </c>
      <c r="D846">
        <v>5.548</v>
      </c>
      <c r="E846">
        <v>0</v>
      </c>
    </row>
    <row r="847" spans="2:5" x14ac:dyDescent="0.2">
      <c r="B847">
        <v>0.70332813332876198</v>
      </c>
      <c r="C847">
        <v>3.0050726888888901</v>
      </c>
      <c r="D847">
        <v>5.5540000000000003</v>
      </c>
      <c r="E847">
        <v>0</v>
      </c>
    </row>
    <row r="848" spans="2:5" x14ac:dyDescent="0.2">
      <c r="B848">
        <v>0.704161466662096</v>
      </c>
      <c r="C848">
        <v>3.0067749111111102</v>
      </c>
      <c r="D848">
        <v>5.5609999999999999</v>
      </c>
      <c r="E848">
        <v>0</v>
      </c>
    </row>
    <row r="849" spans="2:5" x14ac:dyDescent="0.2">
      <c r="B849">
        <v>0.70499479999542902</v>
      </c>
      <c r="C849">
        <v>3.0074240888888899</v>
      </c>
      <c r="D849">
        <v>5.5670000000000002</v>
      </c>
      <c r="E849">
        <v>0</v>
      </c>
    </row>
    <row r="850" spans="2:5" x14ac:dyDescent="0.2">
      <c r="B850">
        <v>0.70582813332876204</v>
      </c>
      <c r="C850">
        <v>3.00646107777778</v>
      </c>
      <c r="D850">
        <v>5.5739999999999998</v>
      </c>
      <c r="E850">
        <v>0</v>
      </c>
    </row>
    <row r="851" spans="2:5" x14ac:dyDescent="0.2">
      <c r="B851">
        <v>0.70666146666209595</v>
      </c>
      <c r="C851">
        <v>3.0045480000000002</v>
      </c>
      <c r="D851">
        <v>5.58</v>
      </c>
      <c r="E851">
        <v>0</v>
      </c>
    </row>
    <row r="852" spans="2:5" x14ac:dyDescent="0.2">
      <c r="B852">
        <v>0.70749479999542897</v>
      </c>
      <c r="C852">
        <v>3.00364408888889</v>
      </c>
      <c r="D852">
        <v>5.5869999999999997</v>
      </c>
      <c r="E852">
        <v>0</v>
      </c>
    </row>
    <row r="853" spans="2:5" x14ac:dyDescent="0.2">
      <c r="B853">
        <v>0.70832813332876199</v>
      </c>
      <c r="C853">
        <v>3.00277976666667</v>
      </c>
      <c r="D853">
        <v>5.593</v>
      </c>
      <c r="E853">
        <v>0</v>
      </c>
    </row>
    <row r="854" spans="2:5" x14ac:dyDescent="0.2">
      <c r="B854">
        <v>0.70916146666209601</v>
      </c>
      <c r="C854">
        <v>3.00282078888889</v>
      </c>
      <c r="D854">
        <v>5.6</v>
      </c>
      <c r="E854">
        <v>0</v>
      </c>
    </row>
    <row r="855" spans="2:5" x14ac:dyDescent="0.2">
      <c r="B855">
        <v>0.70999479999542903</v>
      </c>
      <c r="C855">
        <v>3.0031982777777801</v>
      </c>
      <c r="D855">
        <v>5.6059999999999999</v>
      </c>
      <c r="E855">
        <v>0</v>
      </c>
    </row>
    <row r="856" spans="2:5" x14ac:dyDescent="0.2">
      <c r="B856">
        <v>0.71082813332876305</v>
      </c>
      <c r="C856">
        <v>3.0055438111111101</v>
      </c>
      <c r="D856">
        <v>5.6130000000000004</v>
      </c>
      <c r="E856">
        <v>0</v>
      </c>
    </row>
    <row r="857" spans="2:5" x14ac:dyDescent="0.2">
      <c r="B857">
        <v>0.71166146666209595</v>
      </c>
      <c r="C857">
        <v>3.00679924444445</v>
      </c>
      <c r="D857">
        <v>5.6189999999999998</v>
      </c>
      <c r="E857">
        <v>0</v>
      </c>
    </row>
    <row r="858" spans="2:5" x14ac:dyDescent="0.2">
      <c r="B858">
        <v>0.71249479999542897</v>
      </c>
      <c r="C858">
        <v>3.0068629444444501</v>
      </c>
      <c r="D858">
        <v>5.6260000000000003</v>
      </c>
      <c r="E858">
        <v>0</v>
      </c>
    </row>
    <row r="859" spans="2:5" x14ac:dyDescent="0.2">
      <c r="B859">
        <v>0.71332813332876299</v>
      </c>
      <c r="C859">
        <v>3.0050842888888898</v>
      </c>
      <c r="D859">
        <v>5.6319999999999997</v>
      </c>
      <c r="E859">
        <v>0</v>
      </c>
    </row>
    <row r="860" spans="2:5" x14ac:dyDescent="0.2">
      <c r="B860">
        <v>0.71416146666209601</v>
      </c>
      <c r="C860">
        <v>3.0022834444444499</v>
      </c>
      <c r="D860">
        <v>5.6390000000000002</v>
      </c>
      <c r="E860">
        <v>0</v>
      </c>
    </row>
    <row r="861" spans="2:5" x14ac:dyDescent="0.2">
      <c r="B861">
        <v>0.71499479999542903</v>
      </c>
      <c r="C861">
        <v>2.9999921777777798</v>
      </c>
      <c r="D861">
        <v>5.6449999999999996</v>
      </c>
      <c r="E861">
        <v>0</v>
      </c>
    </row>
    <row r="862" spans="2:5" x14ac:dyDescent="0.2">
      <c r="B862">
        <v>0.71582813332876305</v>
      </c>
      <c r="C862">
        <v>3.0004162888888901</v>
      </c>
      <c r="D862">
        <v>5.6509999999999998</v>
      </c>
      <c r="E862">
        <v>0</v>
      </c>
    </row>
    <row r="863" spans="2:5" x14ac:dyDescent="0.2">
      <c r="B863">
        <v>0.71666146666209596</v>
      </c>
      <c r="C863">
        <v>3.0020622666666701</v>
      </c>
      <c r="D863">
        <v>5.6580000000000004</v>
      </c>
      <c r="E863">
        <v>0</v>
      </c>
    </row>
    <row r="864" spans="2:5" x14ac:dyDescent="0.2">
      <c r="B864">
        <v>0.71749479999542898</v>
      </c>
      <c r="C864">
        <v>3.00230143333334</v>
      </c>
      <c r="D864">
        <v>5.6639999999999997</v>
      </c>
      <c r="E864">
        <v>0</v>
      </c>
    </row>
    <row r="865" spans="2:5" x14ac:dyDescent="0.2">
      <c r="B865">
        <v>0.718328133328763</v>
      </c>
      <c r="C865">
        <v>3.0017588777777799</v>
      </c>
      <c r="D865">
        <v>5.6710000000000003</v>
      </c>
      <c r="E865">
        <v>0</v>
      </c>
    </row>
    <row r="866" spans="2:5" x14ac:dyDescent="0.2">
      <c r="B866">
        <v>0.71916146666209602</v>
      </c>
      <c r="C866">
        <v>3.0016945444444501</v>
      </c>
      <c r="D866">
        <v>5.6769999999999996</v>
      </c>
      <c r="E866">
        <v>0</v>
      </c>
    </row>
    <row r="867" spans="2:5" x14ac:dyDescent="0.2">
      <c r="B867">
        <v>0.71999479999542904</v>
      </c>
      <c r="C867">
        <v>3.0032356999999998</v>
      </c>
      <c r="D867">
        <v>5.6840000000000002</v>
      </c>
      <c r="E867">
        <v>0</v>
      </c>
    </row>
    <row r="868" spans="2:5" x14ac:dyDescent="0.2">
      <c r="B868">
        <v>0.72082813332876305</v>
      </c>
      <c r="C868">
        <v>3.0039445222222199</v>
      </c>
      <c r="D868">
        <v>5.69</v>
      </c>
      <c r="E868">
        <v>0</v>
      </c>
    </row>
    <row r="869" spans="2:5" x14ac:dyDescent="0.2">
      <c r="B869">
        <v>0.72166146666209596</v>
      </c>
      <c r="C869">
        <v>3.00289163333334</v>
      </c>
      <c r="D869">
        <v>5.6970000000000001</v>
      </c>
      <c r="E869">
        <v>0</v>
      </c>
    </row>
    <row r="870" spans="2:5" x14ac:dyDescent="0.2">
      <c r="B870">
        <v>0.72249479999542998</v>
      </c>
      <c r="C870">
        <v>3.0010015222222299</v>
      </c>
      <c r="D870">
        <v>5.7030000000000003</v>
      </c>
      <c r="E870">
        <v>0</v>
      </c>
    </row>
    <row r="871" spans="2:5" x14ac:dyDescent="0.2">
      <c r="B871">
        <v>0.723328133328763</v>
      </c>
      <c r="C871">
        <v>2.9998859555555599</v>
      </c>
      <c r="D871">
        <v>5.71</v>
      </c>
      <c r="E871">
        <v>0</v>
      </c>
    </row>
    <row r="872" spans="2:5" x14ac:dyDescent="0.2">
      <c r="B872">
        <v>0.72416146666209602</v>
      </c>
      <c r="C872">
        <v>3.00050348888889</v>
      </c>
      <c r="D872">
        <v>5.7160000000000002</v>
      </c>
      <c r="E872">
        <v>0</v>
      </c>
    </row>
    <row r="873" spans="2:5" x14ac:dyDescent="0.2">
      <c r="B873">
        <v>0.72499479999543004</v>
      </c>
      <c r="C873">
        <v>3.0004701888888898</v>
      </c>
      <c r="D873">
        <v>5.7229999999999999</v>
      </c>
      <c r="E873">
        <v>0</v>
      </c>
    </row>
    <row r="874" spans="2:5" x14ac:dyDescent="0.2">
      <c r="B874">
        <v>0.72582813332876295</v>
      </c>
      <c r="C874">
        <v>2.9995231555555599</v>
      </c>
      <c r="D874">
        <v>5.7290000000000001</v>
      </c>
      <c r="E874">
        <v>0</v>
      </c>
    </row>
    <row r="875" spans="2:5" x14ac:dyDescent="0.2">
      <c r="B875">
        <v>0.72666146666209597</v>
      </c>
      <c r="C875">
        <v>2.9994158</v>
      </c>
      <c r="D875">
        <v>5.7359999999999998</v>
      </c>
      <c r="E875">
        <v>0</v>
      </c>
    </row>
    <row r="876" spans="2:5" x14ac:dyDescent="0.2">
      <c r="B876">
        <v>0.72749479999542999</v>
      </c>
      <c r="C876">
        <v>3.00092474444445</v>
      </c>
      <c r="D876">
        <v>5.742</v>
      </c>
      <c r="E876">
        <v>0</v>
      </c>
    </row>
    <row r="877" spans="2:5" x14ac:dyDescent="0.2">
      <c r="B877">
        <v>0.72832813332876301</v>
      </c>
      <c r="C877">
        <v>3.0028402000000001</v>
      </c>
      <c r="D877">
        <v>5.7489999999999997</v>
      </c>
      <c r="E877">
        <v>0</v>
      </c>
    </row>
    <row r="878" spans="2:5" x14ac:dyDescent="0.2">
      <c r="B878">
        <v>0.72916146666209603</v>
      </c>
      <c r="C878">
        <v>3.0026926333333401</v>
      </c>
      <c r="D878">
        <v>5.7549999999999999</v>
      </c>
      <c r="E878">
        <v>0</v>
      </c>
    </row>
    <row r="879" spans="2:5" x14ac:dyDescent="0.2">
      <c r="B879">
        <v>0.72999479999543004</v>
      </c>
      <c r="C879">
        <v>3.0040336333333402</v>
      </c>
      <c r="D879">
        <v>5.7610000000000001</v>
      </c>
      <c r="E879">
        <v>0</v>
      </c>
    </row>
    <row r="880" spans="2:5" x14ac:dyDescent="0.2">
      <c r="B880">
        <v>0.73082813332876295</v>
      </c>
      <c r="C880">
        <v>3.0055913444444502</v>
      </c>
      <c r="D880">
        <v>5.7679999999999998</v>
      </c>
      <c r="E880">
        <v>0</v>
      </c>
    </row>
    <row r="881" spans="2:5" x14ac:dyDescent="0.2">
      <c r="B881">
        <v>0.73166146666209597</v>
      </c>
      <c r="C881">
        <v>3.0076368000000002</v>
      </c>
      <c r="D881">
        <v>5.774</v>
      </c>
      <c r="E881">
        <v>0</v>
      </c>
    </row>
    <row r="882" spans="2:5" x14ac:dyDescent="0.2">
      <c r="B882">
        <v>0.73249479999542999</v>
      </c>
      <c r="C882">
        <v>3.00772026666667</v>
      </c>
      <c r="D882">
        <v>5.7809999999999997</v>
      </c>
      <c r="E882">
        <v>0</v>
      </c>
    </row>
    <row r="883" spans="2:5" x14ac:dyDescent="0.2">
      <c r="B883">
        <v>0.73332813332876301</v>
      </c>
      <c r="C883">
        <v>3.0064359444444402</v>
      </c>
      <c r="D883">
        <v>5.7869999999999999</v>
      </c>
      <c r="E883">
        <v>0</v>
      </c>
    </row>
    <row r="884" spans="2:5" x14ac:dyDescent="0.2">
      <c r="B884">
        <v>0.73416146666209603</v>
      </c>
      <c r="C884">
        <v>3.0054450111111102</v>
      </c>
      <c r="D884">
        <v>5.7939999999999996</v>
      </c>
      <c r="E884">
        <v>0</v>
      </c>
    </row>
    <row r="885" spans="2:5" x14ac:dyDescent="0.2">
      <c r="B885">
        <v>0.73499479999543005</v>
      </c>
      <c r="C885">
        <v>3.0055313111111102</v>
      </c>
      <c r="D885">
        <v>5.8</v>
      </c>
      <c r="E885">
        <v>0</v>
      </c>
    </row>
    <row r="886" spans="2:5" x14ac:dyDescent="0.2">
      <c r="B886">
        <v>0.73582813332876296</v>
      </c>
      <c r="C886">
        <v>3.0065336444444499</v>
      </c>
      <c r="D886">
        <v>5.8070000000000004</v>
      </c>
      <c r="E886">
        <v>0</v>
      </c>
    </row>
    <row r="887" spans="2:5" x14ac:dyDescent="0.2">
      <c r="B887">
        <v>0.73666146666209698</v>
      </c>
      <c r="C887">
        <v>3.0051277777777798</v>
      </c>
      <c r="D887">
        <v>5.8129999999999997</v>
      </c>
      <c r="E887">
        <v>6.9873123921015495E-2</v>
      </c>
    </row>
    <row r="888" spans="2:5" x14ac:dyDescent="0.2">
      <c r="B888">
        <v>0.73749479999542999</v>
      </c>
      <c r="C888">
        <v>3.0024255444444501</v>
      </c>
      <c r="D888">
        <v>5.82</v>
      </c>
      <c r="E888">
        <v>0.53462332977554095</v>
      </c>
    </row>
    <row r="889" spans="2:5" x14ac:dyDescent="0.2">
      <c r="B889">
        <v>0.73832813332876301</v>
      </c>
      <c r="C889">
        <v>3.00079353333334</v>
      </c>
      <c r="D889">
        <v>5.8259999999999996</v>
      </c>
      <c r="E889">
        <v>0.816206565073892</v>
      </c>
    </row>
    <row r="890" spans="2:5" x14ac:dyDescent="0.2">
      <c r="B890">
        <v>0.73916146666209703</v>
      </c>
      <c r="C890">
        <v>3.00073937777778</v>
      </c>
      <c r="D890">
        <v>5.8330000000000002</v>
      </c>
      <c r="E890">
        <v>0.71082116828408604</v>
      </c>
    </row>
    <row r="891" spans="2:5" x14ac:dyDescent="0.2">
      <c r="B891">
        <v>0.73999479999543005</v>
      </c>
      <c r="C891">
        <v>3.0025567</v>
      </c>
      <c r="D891">
        <v>5.8390000000000004</v>
      </c>
      <c r="E891">
        <v>0.50550447804609799</v>
      </c>
    </row>
    <row r="892" spans="2:5" x14ac:dyDescent="0.2">
      <c r="B892">
        <v>0.74082813332876296</v>
      </c>
      <c r="C892">
        <v>3.0047688444444498</v>
      </c>
      <c r="D892">
        <v>5.8460000000000001</v>
      </c>
      <c r="E892">
        <v>0.58168012138409997</v>
      </c>
    </row>
    <row r="893" spans="2:5" x14ac:dyDescent="0.2">
      <c r="B893">
        <v>0.74166146666209698</v>
      </c>
      <c r="C893">
        <v>3.0070141555555598</v>
      </c>
      <c r="D893">
        <v>5.8520000000000003</v>
      </c>
      <c r="E893">
        <v>0.62058605855434401</v>
      </c>
    </row>
    <row r="894" spans="2:5" x14ac:dyDescent="0.2">
      <c r="B894">
        <v>0.74249479999543</v>
      </c>
      <c r="C894">
        <v>3.0052120000000002</v>
      </c>
      <c r="D894">
        <v>5.8579999999999997</v>
      </c>
      <c r="E894">
        <v>0.62432817945817998</v>
      </c>
    </row>
    <row r="895" spans="2:5" x14ac:dyDescent="0.2">
      <c r="B895">
        <v>0.74332813332876302</v>
      </c>
      <c r="C895">
        <v>3.00062941111111</v>
      </c>
      <c r="D895">
        <v>5.8650000000000002</v>
      </c>
      <c r="E895">
        <v>0.62784304605611496</v>
      </c>
    </row>
    <row r="896" spans="2:5" x14ac:dyDescent="0.2">
      <c r="B896">
        <v>0.74416146666209704</v>
      </c>
      <c r="C896">
        <v>2.99916838888889</v>
      </c>
      <c r="D896">
        <v>5.8710000000000004</v>
      </c>
      <c r="E896">
        <v>0.62529779783002404</v>
      </c>
    </row>
    <row r="897" spans="2:5" x14ac:dyDescent="0.2">
      <c r="B897">
        <v>0.74499479999542995</v>
      </c>
      <c r="C897">
        <v>3.0025405111111101</v>
      </c>
      <c r="D897">
        <v>5.8780000000000001</v>
      </c>
      <c r="E897">
        <v>0.62013154994254305</v>
      </c>
    </row>
    <row r="898" spans="2:5" x14ac:dyDescent="0.2">
      <c r="B898">
        <v>0.74582813332876297</v>
      </c>
      <c r="C898">
        <v>3.0063578</v>
      </c>
      <c r="D898">
        <v>5.8840000000000003</v>
      </c>
      <c r="E898">
        <v>0.62494934122764301</v>
      </c>
    </row>
    <row r="899" spans="2:5" x14ac:dyDescent="0.2">
      <c r="B899">
        <v>0.74666146666209698</v>
      </c>
      <c r="C899">
        <v>3.0060352555555601</v>
      </c>
      <c r="D899">
        <v>5.891</v>
      </c>
      <c r="E899">
        <v>0.63237298188707403</v>
      </c>
    </row>
    <row r="900" spans="2:5" x14ac:dyDescent="0.2">
      <c r="B900">
        <v>0.74749479999543</v>
      </c>
      <c r="C900">
        <v>3.0037607777777802</v>
      </c>
      <c r="D900">
        <v>5.8970000000000002</v>
      </c>
      <c r="E900">
        <v>0.62691887854545103</v>
      </c>
    </row>
    <row r="901" spans="2:5" x14ac:dyDescent="0.2">
      <c r="B901">
        <v>0.74832813332876302</v>
      </c>
      <c r="C901">
        <v>3.0029802555555598</v>
      </c>
      <c r="D901">
        <v>5.9039999999999999</v>
      </c>
      <c r="E901">
        <v>0.61741964855879095</v>
      </c>
    </row>
    <row r="902" spans="2:5" x14ac:dyDescent="0.2">
      <c r="B902">
        <v>0.74916146666209704</v>
      </c>
      <c r="C902">
        <v>3.0046765555555601</v>
      </c>
      <c r="D902">
        <v>5.91</v>
      </c>
      <c r="E902">
        <v>0.61425323856323799</v>
      </c>
    </row>
    <row r="903" spans="2:5" x14ac:dyDescent="0.2">
      <c r="B903">
        <v>0.74999479999542995</v>
      </c>
      <c r="C903">
        <v>3.00595171111111</v>
      </c>
      <c r="D903">
        <v>5.9169999999999998</v>
      </c>
      <c r="E903">
        <v>0.61378357966437602</v>
      </c>
    </row>
    <row r="904" spans="2:5" x14ac:dyDescent="0.2">
      <c r="B904">
        <v>0.75082813332876297</v>
      </c>
      <c r="C904">
        <v>3.0051081333333398</v>
      </c>
      <c r="D904">
        <v>5.923</v>
      </c>
      <c r="E904">
        <v>0.60404194508475495</v>
      </c>
    </row>
    <row r="905" spans="2:5" x14ac:dyDescent="0.2">
      <c r="B905">
        <v>0.75166146666209699</v>
      </c>
      <c r="C905">
        <v>3.0029504333333299</v>
      </c>
      <c r="D905">
        <v>5.93</v>
      </c>
      <c r="E905">
        <v>0.59390640304157205</v>
      </c>
    </row>
    <row r="906" spans="2:5" x14ac:dyDescent="0.2">
      <c r="B906">
        <v>0.75249479999543001</v>
      </c>
      <c r="C906">
        <v>3.0001467555555599</v>
      </c>
      <c r="D906">
        <v>5.9359999999999999</v>
      </c>
      <c r="E906">
        <v>0.58434657190667105</v>
      </c>
    </row>
    <row r="907" spans="2:5" x14ac:dyDescent="0.2">
      <c r="B907">
        <v>0.75332813332876303</v>
      </c>
      <c r="C907">
        <v>2.9993934444444501</v>
      </c>
      <c r="D907">
        <v>5.9429999999999996</v>
      </c>
      <c r="E907">
        <v>0.57708958440490099</v>
      </c>
    </row>
    <row r="908" spans="2:5" x14ac:dyDescent="0.2">
      <c r="B908">
        <v>0.75416146666209705</v>
      </c>
      <c r="C908">
        <v>2.99847586666667</v>
      </c>
      <c r="D908">
        <v>5.9489999999999998</v>
      </c>
      <c r="E908">
        <v>0.57442313388232902</v>
      </c>
    </row>
    <row r="909" spans="2:5" x14ac:dyDescent="0.2">
      <c r="B909">
        <v>0.75499479999542995</v>
      </c>
      <c r="C909">
        <v>2.99848197777778</v>
      </c>
      <c r="D909">
        <v>5.9560000000000004</v>
      </c>
      <c r="E909">
        <v>0.57586241115303505</v>
      </c>
    </row>
    <row r="910" spans="2:5" x14ac:dyDescent="0.2">
      <c r="B910">
        <v>0.75582813332876397</v>
      </c>
      <c r="C910">
        <v>3.0004851333333402</v>
      </c>
      <c r="D910">
        <v>5.9619999999999997</v>
      </c>
      <c r="E910">
        <v>0.56952959116192903</v>
      </c>
    </row>
    <row r="911" spans="2:5" x14ac:dyDescent="0.2">
      <c r="B911">
        <v>0.75666146666209699</v>
      </c>
      <c r="C911">
        <v>3.00255052222222</v>
      </c>
      <c r="D911">
        <v>5.968</v>
      </c>
      <c r="E911">
        <v>0.56424214097796599</v>
      </c>
    </row>
    <row r="912" spans="2:5" x14ac:dyDescent="0.2">
      <c r="B912">
        <v>0.75749479999543001</v>
      </c>
      <c r="C912">
        <v>3.0031278000000001</v>
      </c>
      <c r="D912">
        <v>5.9749999999999996</v>
      </c>
      <c r="E912">
        <v>0.56253015854017896</v>
      </c>
    </row>
    <row r="913" spans="2:5" x14ac:dyDescent="0.2">
      <c r="B913">
        <v>0.75832813332876403</v>
      </c>
      <c r="C913">
        <v>3.0036425222222198</v>
      </c>
      <c r="D913">
        <v>5.9809999999999999</v>
      </c>
      <c r="E913">
        <v>0.55536407276076905</v>
      </c>
    </row>
    <row r="914" spans="2:5" x14ac:dyDescent="0.2">
      <c r="B914">
        <v>0.75916146666209705</v>
      </c>
      <c r="C914">
        <v>3.0041414666666699</v>
      </c>
      <c r="D914">
        <v>5.9880000000000004</v>
      </c>
      <c r="E914">
        <v>0.54703141487773299</v>
      </c>
    </row>
    <row r="915" spans="2:5" x14ac:dyDescent="0.2">
      <c r="B915">
        <v>0.75999479999542996</v>
      </c>
      <c r="C915">
        <v>3.0064776888888902</v>
      </c>
      <c r="D915">
        <v>5.9939999999999998</v>
      </c>
      <c r="E915">
        <v>0.53997138110774401</v>
      </c>
    </row>
    <row r="916" spans="2:5" x14ac:dyDescent="0.2">
      <c r="B916">
        <v>0.76082813332876398</v>
      </c>
      <c r="C916">
        <v>3.0065671888888899</v>
      </c>
      <c r="D916">
        <v>6.0010000000000003</v>
      </c>
      <c r="E916">
        <v>0.53953202278300205</v>
      </c>
    </row>
    <row r="917" spans="2:5" x14ac:dyDescent="0.2">
      <c r="B917">
        <v>0.761661466662097</v>
      </c>
      <c r="C917">
        <v>3.0041717333333402</v>
      </c>
      <c r="D917">
        <v>6.0069999999999997</v>
      </c>
      <c r="E917">
        <v>0.53641106364862801</v>
      </c>
    </row>
    <row r="918" spans="2:5" x14ac:dyDescent="0.2">
      <c r="B918">
        <v>0.76249479999543002</v>
      </c>
      <c r="C918">
        <v>3.0007880999999998</v>
      </c>
      <c r="D918">
        <v>6.0140000000000002</v>
      </c>
      <c r="E918">
        <v>0.53242653815183205</v>
      </c>
    </row>
    <row r="919" spans="2:5" x14ac:dyDescent="0.2">
      <c r="B919">
        <v>0.76332813332876404</v>
      </c>
      <c r="C919">
        <v>2.9970797333333401</v>
      </c>
      <c r="D919">
        <v>6.02</v>
      </c>
      <c r="E919">
        <v>0.52583616328070404</v>
      </c>
    </row>
    <row r="920" spans="2:5" x14ac:dyDescent="0.2">
      <c r="B920">
        <v>0.76416146666209706</v>
      </c>
      <c r="C920">
        <v>2.9970804444444501</v>
      </c>
      <c r="D920">
        <v>6.0270000000000001</v>
      </c>
      <c r="E920">
        <v>0.51968514673431798</v>
      </c>
    </row>
    <row r="921" spans="2:5" x14ac:dyDescent="0.2">
      <c r="B921">
        <v>0.76499479999542996</v>
      </c>
      <c r="C921">
        <v>2.9990386999999998</v>
      </c>
      <c r="D921">
        <v>6.0330000000000004</v>
      </c>
      <c r="E921">
        <v>0.52297275902635199</v>
      </c>
    </row>
    <row r="922" spans="2:5" x14ac:dyDescent="0.2">
      <c r="B922">
        <v>0.76582813332876398</v>
      </c>
      <c r="C922">
        <v>3.0022007555555601</v>
      </c>
      <c r="D922">
        <v>6.04</v>
      </c>
      <c r="E922">
        <v>0.53438092518257996</v>
      </c>
    </row>
    <row r="923" spans="2:5" x14ac:dyDescent="0.2">
      <c r="B923">
        <v>0.766661466662097</v>
      </c>
      <c r="C923">
        <v>3.0053491888888901</v>
      </c>
      <c r="D923">
        <v>6.0460000000000003</v>
      </c>
      <c r="E923">
        <v>0.53341130681073601</v>
      </c>
    </row>
    <row r="924" spans="2:5" x14ac:dyDescent="0.2">
      <c r="B924">
        <v>0.76749479999543002</v>
      </c>
      <c r="C924">
        <v>3.0051367111111098</v>
      </c>
      <c r="D924">
        <v>6.0529999999999999</v>
      </c>
      <c r="E924">
        <v>0.53498693666498198</v>
      </c>
    </row>
    <row r="925" spans="2:5" x14ac:dyDescent="0.2">
      <c r="B925">
        <v>0.76832813332876404</v>
      </c>
      <c r="C925">
        <v>3.0054308000000001</v>
      </c>
      <c r="D925">
        <v>6.0590000000000002</v>
      </c>
      <c r="E925">
        <v>0.540213785700705</v>
      </c>
    </row>
    <row r="926" spans="2:5" x14ac:dyDescent="0.2">
      <c r="B926">
        <v>0.76916146666209695</v>
      </c>
      <c r="C926">
        <v>3.0067151888888901</v>
      </c>
      <c r="D926">
        <v>6.0650000000000004</v>
      </c>
      <c r="E926">
        <v>0.54598604507058901</v>
      </c>
    </row>
    <row r="927" spans="2:5" x14ac:dyDescent="0.2">
      <c r="B927">
        <v>0.76999479999543097</v>
      </c>
      <c r="C927">
        <v>3.0083432333333402</v>
      </c>
      <c r="D927">
        <v>6.0720000000000001</v>
      </c>
      <c r="E927">
        <v>0.54589514334822897</v>
      </c>
    </row>
    <row r="928" spans="2:5" x14ac:dyDescent="0.2">
      <c r="B928">
        <v>0.77082813332876399</v>
      </c>
      <c r="C928">
        <v>3.00750091111111</v>
      </c>
      <c r="D928">
        <v>6.0780000000000003</v>
      </c>
      <c r="E928">
        <v>0.54401650775278099</v>
      </c>
    </row>
    <row r="929" spans="2:5" x14ac:dyDescent="0.2">
      <c r="B929">
        <v>0.77166146666209701</v>
      </c>
      <c r="C929">
        <v>3.0055067444444501</v>
      </c>
      <c r="D929">
        <v>6.085</v>
      </c>
      <c r="E929">
        <v>0.54307718995505705</v>
      </c>
    </row>
    <row r="930" spans="2:5" x14ac:dyDescent="0.2">
      <c r="B930">
        <v>0.77249479999543103</v>
      </c>
      <c r="C930">
        <v>3.0057866</v>
      </c>
      <c r="D930">
        <v>6.0910000000000002</v>
      </c>
      <c r="E930">
        <v>0.53759278603931304</v>
      </c>
    </row>
    <row r="931" spans="2:5" x14ac:dyDescent="0.2">
      <c r="B931">
        <v>0.77332813332876404</v>
      </c>
      <c r="C931">
        <v>3.0077705222222302</v>
      </c>
      <c r="D931">
        <v>6.0979999999999999</v>
      </c>
      <c r="E931">
        <v>0.53335070566249598</v>
      </c>
    </row>
    <row r="932" spans="2:5" x14ac:dyDescent="0.2">
      <c r="B932">
        <v>0.77416146666209695</v>
      </c>
      <c r="C932">
        <v>3.0082995111111099</v>
      </c>
      <c r="D932">
        <v>6.1040000000000001</v>
      </c>
      <c r="E932">
        <v>0.53212353241063004</v>
      </c>
    </row>
    <row r="933" spans="2:5" x14ac:dyDescent="0.2">
      <c r="B933">
        <v>0.77499479999543097</v>
      </c>
      <c r="C933">
        <v>3.0073097333333401</v>
      </c>
      <c r="D933">
        <v>6.1109999999999998</v>
      </c>
      <c r="E933">
        <v>0.52768449830203201</v>
      </c>
    </row>
    <row r="934" spans="2:5" x14ac:dyDescent="0.2">
      <c r="B934">
        <v>0.77582813332876399</v>
      </c>
      <c r="C934">
        <v>3.0054931222222199</v>
      </c>
      <c r="D934">
        <v>6.117</v>
      </c>
      <c r="E934">
        <v>0.51948819300253701</v>
      </c>
    </row>
    <row r="935" spans="2:5" x14ac:dyDescent="0.2">
      <c r="B935">
        <v>0.77666146666209701</v>
      </c>
      <c r="C935">
        <v>3.0050574333333402</v>
      </c>
      <c r="D935">
        <v>6.1239999999999997</v>
      </c>
      <c r="E935">
        <v>0.51851857463069295</v>
      </c>
    </row>
    <row r="936" spans="2:5" x14ac:dyDescent="0.2">
      <c r="B936">
        <v>0.77749479999543103</v>
      </c>
      <c r="C936">
        <v>3.0038230333333402</v>
      </c>
      <c r="D936">
        <v>6.13</v>
      </c>
      <c r="E936">
        <v>0.52345756821227396</v>
      </c>
    </row>
    <row r="937" spans="2:5" x14ac:dyDescent="0.2">
      <c r="B937">
        <v>0.77832813332876405</v>
      </c>
      <c r="C937">
        <v>3.00136132222223</v>
      </c>
      <c r="D937">
        <v>6.1369999999999996</v>
      </c>
      <c r="E937">
        <v>0.52053356280968099</v>
      </c>
    </row>
    <row r="938" spans="2:5" x14ac:dyDescent="0.2">
      <c r="B938">
        <v>0.77916146666209696</v>
      </c>
      <c r="C938">
        <v>2.9985674333333399</v>
      </c>
      <c r="D938">
        <v>6.1429999999999998</v>
      </c>
      <c r="E938">
        <v>0.51389773707737296</v>
      </c>
    </row>
    <row r="939" spans="2:5" x14ac:dyDescent="0.2">
      <c r="B939">
        <v>0.77999479999543098</v>
      </c>
      <c r="C939">
        <v>2.99910614444445</v>
      </c>
      <c r="D939">
        <v>6.15</v>
      </c>
      <c r="E939">
        <v>0.51439769655035505</v>
      </c>
    </row>
    <row r="940" spans="2:5" x14ac:dyDescent="0.2">
      <c r="B940">
        <v>0.780828133328764</v>
      </c>
      <c r="C940">
        <v>3.0012637777777802</v>
      </c>
      <c r="D940">
        <v>6.1559999999999997</v>
      </c>
      <c r="E940">
        <v>0.52080626797676299</v>
      </c>
    </row>
    <row r="941" spans="2:5" x14ac:dyDescent="0.2">
      <c r="B941">
        <v>0.78166146666209801</v>
      </c>
      <c r="C941">
        <v>3.0024554000000001</v>
      </c>
      <c r="D941">
        <v>6.1630000000000003</v>
      </c>
      <c r="E941">
        <v>0.53789579178051505</v>
      </c>
    </row>
    <row r="942" spans="2:5" x14ac:dyDescent="0.2">
      <c r="B942">
        <v>0.78249479999543103</v>
      </c>
      <c r="C942">
        <v>3.0009651666666701</v>
      </c>
      <c r="D942">
        <v>6.1689999999999996</v>
      </c>
      <c r="E942">
        <v>0.57893791942622796</v>
      </c>
    </row>
    <row r="943" spans="2:5" x14ac:dyDescent="0.2">
      <c r="B943">
        <v>0.78332813332876405</v>
      </c>
      <c r="C943">
        <v>3.0006534777777798</v>
      </c>
      <c r="D943">
        <v>6.1749999999999998</v>
      </c>
      <c r="E943">
        <v>0.63260023619297501</v>
      </c>
    </row>
    <row r="944" spans="2:5" x14ac:dyDescent="0.2">
      <c r="B944">
        <v>0.78416146666209796</v>
      </c>
      <c r="C944">
        <v>3.00123965555556</v>
      </c>
      <c r="D944">
        <v>6.1820000000000004</v>
      </c>
      <c r="E944">
        <v>0.69279232668261004</v>
      </c>
    </row>
    <row r="945" spans="2:5" x14ac:dyDescent="0.2">
      <c r="B945">
        <v>0.78499479999543098</v>
      </c>
      <c r="C945">
        <v>3.0028138888888898</v>
      </c>
      <c r="D945">
        <v>6.1879999999999997</v>
      </c>
      <c r="E945">
        <v>0.74531837191985195</v>
      </c>
    </row>
    <row r="946" spans="2:5" x14ac:dyDescent="0.2">
      <c r="B946">
        <v>0.785828133328764</v>
      </c>
      <c r="C946">
        <v>3.0023155888888899</v>
      </c>
      <c r="D946">
        <v>6.1950000000000003</v>
      </c>
      <c r="E946">
        <v>0.78060339048274097</v>
      </c>
    </row>
    <row r="947" spans="2:5" x14ac:dyDescent="0.2">
      <c r="B947">
        <v>0.78666146666209802</v>
      </c>
      <c r="C947">
        <v>3.00057945555556</v>
      </c>
      <c r="D947">
        <v>6.2009999999999996</v>
      </c>
      <c r="E947">
        <v>0.781785112873426</v>
      </c>
    </row>
    <row r="948" spans="2:5" x14ac:dyDescent="0.2">
      <c r="B948">
        <v>0.78749479999543104</v>
      </c>
      <c r="C948">
        <v>3.0002198111111098</v>
      </c>
      <c r="D948">
        <v>6.2080000000000002</v>
      </c>
      <c r="E948">
        <v>0.76843770997351002</v>
      </c>
    </row>
    <row r="949" spans="2:5" x14ac:dyDescent="0.2">
      <c r="B949">
        <v>0.78832813332876395</v>
      </c>
      <c r="C949">
        <v>2.9996219555555599</v>
      </c>
      <c r="D949">
        <v>6.2140000000000004</v>
      </c>
      <c r="E949">
        <v>0.75480245161945203</v>
      </c>
    </row>
    <row r="950" spans="2:5" x14ac:dyDescent="0.2">
      <c r="B950">
        <v>0.78916146666209797</v>
      </c>
      <c r="C950">
        <v>2.9988367777777798</v>
      </c>
      <c r="D950">
        <v>6.2210000000000001</v>
      </c>
      <c r="E950">
        <v>0.74874233679542601</v>
      </c>
    </row>
    <row r="951" spans="2:5" x14ac:dyDescent="0.2">
      <c r="B951">
        <v>0.78999479999543099</v>
      </c>
      <c r="C951">
        <v>2.9967417777777801</v>
      </c>
      <c r="D951">
        <v>6.2270000000000003</v>
      </c>
      <c r="E951">
        <v>0.74581833139283404</v>
      </c>
    </row>
    <row r="952" spans="2:5" x14ac:dyDescent="0.2">
      <c r="B952">
        <v>0.790828133328764</v>
      </c>
      <c r="C952">
        <v>2.9973287444444501</v>
      </c>
      <c r="D952">
        <v>6.234</v>
      </c>
      <c r="E952">
        <v>0.73884919934520499</v>
      </c>
    </row>
    <row r="953" spans="2:5" x14ac:dyDescent="0.2">
      <c r="B953">
        <v>0.79166146666209802</v>
      </c>
      <c r="C953">
        <v>2.9995893888888898</v>
      </c>
      <c r="D953">
        <v>6.24</v>
      </c>
      <c r="E953">
        <v>0.73474347155192699</v>
      </c>
    </row>
    <row r="954" spans="2:5" x14ac:dyDescent="0.2">
      <c r="B954">
        <v>0.79249479999543104</v>
      </c>
      <c r="C954">
        <v>3.0031289888888901</v>
      </c>
      <c r="D954">
        <v>6.2469999999999999</v>
      </c>
      <c r="E954">
        <v>0.72547149587116799</v>
      </c>
    </row>
    <row r="955" spans="2:5" x14ac:dyDescent="0.2">
      <c r="B955">
        <v>0.79332813332876395</v>
      </c>
      <c r="C955">
        <v>3.0044920222222302</v>
      </c>
      <c r="D955">
        <v>6.2530000000000001</v>
      </c>
      <c r="E955">
        <v>0.71223014498067205</v>
      </c>
    </row>
    <row r="956" spans="2:5" x14ac:dyDescent="0.2">
      <c r="B956">
        <v>0.79416146666209797</v>
      </c>
      <c r="C956">
        <v>3.0045495</v>
      </c>
      <c r="D956">
        <v>6.26</v>
      </c>
      <c r="E956">
        <v>0.70398838881999704</v>
      </c>
    </row>
    <row r="957" spans="2:5" x14ac:dyDescent="0.2">
      <c r="B957">
        <v>0.79499479999543099</v>
      </c>
      <c r="C957">
        <v>3.0011723888888899</v>
      </c>
      <c r="D957">
        <v>6.266</v>
      </c>
      <c r="E957">
        <v>0.70427624427413804</v>
      </c>
    </row>
    <row r="958" spans="2:5" x14ac:dyDescent="0.2">
      <c r="B958">
        <v>0.79582813332876501</v>
      </c>
      <c r="C958">
        <v>2.9998349888888902</v>
      </c>
      <c r="D958">
        <v>6.2720000000000002</v>
      </c>
      <c r="E958">
        <v>0.70191279949276797</v>
      </c>
    </row>
    <row r="959" spans="2:5" x14ac:dyDescent="0.2">
      <c r="B959">
        <v>0.79666146666209803</v>
      </c>
      <c r="C959">
        <v>3.0012421888888898</v>
      </c>
      <c r="D959">
        <v>6.2789999999999999</v>
      </c>
      <c r="E959">
        <v>0.69682230304058701</v>
      </c>
    </row>
    <row r="960" spans="2:5" x14ac:dyDescent="0.2">
      <c r="B960">
        <v>0.79749479999543105</v>
      </c>
      <c r="C960">
        <v>3.0020855333333398</v>
      </c>
      <c r="D960">
        <v>6.2850000000000001</v>
      </c>
      <c r="E960">
        <v>0.69064098592008105</v>
      </c>
    </row>
    <row r="961" spans="2:5" x14ac:dyDescent="0.2">
      <c r="B961">
        <v>0.79832813332876496</v>
      </c>
      <c r="C961">
        <v>3.0013193111111098</v>
      </c>
      <c r="D961">
        <v>6.2919999999999998</v>
      </c>
      <c r="E961">
        <v>0.677945045363747</v>
      </c>
    </row>
    <row r="962" spans="2:5" x14ac:dyDescent="0.2">
      <c r="B962">
        <v>0.79916146666209797</v>
      </c>
      <c r="C962">
        <v>2.99913211111111</v>
      </c>
      <c r="D962">
        <v>6.298</v>
      </c>
      <c r="E962">
        <v>0.67261214431860405</v>
      </c>
    </row>
    <row r="963" spans="2:5" x14ac:dyDescent="0.2">
      <c r="B963">
        <v>0.79999479999543099</v>
      </c>
      <c r="C963">
        <v>2.9995803777777801</v>
      </c>
      <c r="D963">
        <v>6.3049999999999997</v>
      </c>
      <c r="E963">
        <v>0.674384727904632</v>
      </c>
    </row>
    <row r="964" spans="2:5" x14ac:dyDescent="0.2">
      <c r="B964">
        <v>0.80082813332876501</v>
      </c>
      <c r="C964">
        <v>3.0017618888888902</v>
      </c>
      <c r="D964">
        <v>6.3109999999999999</v>
      </c>
      <c r="E964">
        <v>0.67288484948568605</v>
      </c>
    </row>
    <row r="965" spans="2:5" x14ac:dyDescent="0.2">
      <c r="B965">
        <v>0.80166146666209803</v>
      </c>
      <c r="C965">
        <v>3.0025624111111102</v>
      </c>
      <c r="D965">
        <v>6.3179999999999996</v>
      </c>
      <c r="E965">
        <v>0.66552180997449495</v>
      </c>
    </row>
    <row r="966" spans="2:5" x14ac:dyDescent="0.2">
      <c r="B966">
        <v>0.80249479999543105</v>
      </c>
      <c r="C966">
        <v>3.00278008888889</v>
      </c>
      <c r="D966">
        <v>6.3239999999999998</v>
      </c>
      <c r="E966">
        <v>0.65658314060905698</v>
      </c>
    </row>
    <row r="967" spans="2:5" x14ac:dyDescent="0.2">
      <c r="B967">
        <v>0.80332813332876496</v>
      </c>
      <c r="C967">
        <v>3.0005534111111101</v>
      </c>
      <c r="D967">
        <v>6.3310000000000004</v>
      </c>
      <c r="E967">
        <v>0.64385689947860303</v>
      </c>
    </row>
    <row r="968" spans="2:5" x14ac:dyDescent="0.2">
      <c r="B968">
        <v>0.80416146666209798</v>
      </c>
      <c r="C968">
        <v>3.0002551444444499</v>
      </c>
      <c r="D968">
        <v>6.3369999999999997</v>
      </c>
      <c r="E968">
        <v>0.63134276236699005</v>
      </c>
    </row>
    <row r="969" spans="2:5" x14ac:dyDescent="0.2">
      <c r="B969">
        <v>0.804994799995431</v>
      </c>
      <c r="C969">
        <v>3.0012627111111101</v>
      </c>
      <c r="D969">
        <v>6.3440000000000003</v>
      </c>
      <c r="E969">
        <v>0.62825210380673702</v>
      </c>
    </row>
    <row r="970" spans="2:5" x14ac:dyDescent="0.2">
      <c r="B970">
        <v>0.80582813332876502</v>
      </c>
      <c r="C970">
        <v>3.0022098777777799</v>
      </c>
      <c r="D970">
        <v>6.35</v>
      </c>
      <c r="E970">
        <v>0.64299333311617901</v>
      </c>
    </row>
    <row r="971" spans="2:5" x14ac:dyDescent="0.2">
      <c r="B971">
        <v>0.80666146666209804</v>
      </c>
      <c r="C971">
        <v>3.00194931111111</v>
      </c>
      <c r="D971">
        <v>6.3570000000000002</v>
      </c>
      <c r="E971">
        <v>0.65456815243006805</v>
      </c>
    </row>
    <row r="972" spans="2:5" x14ac:dyDescent="0.2">
      <c r="B972">
        <v>0.80749479999543206</v>
      </c>
      <c r="C972">
        <v>3.0007133222222202</v>
      </c>
      <c r="D972">
        <v>6.3630000000000004</v>
      </c>
      <c r="E972">
        <v>0.674672583358773</v>
      </c>
    </row>
    <row r="973" spans="2:5" x14ac:dyDescent="0.2">
      <c r="B973">
        <v>0.80832813332876496</v>
      </c>
      <c r="C973">
        <v>3.0001527888888901</v>
      </c>
      <c r="D973">
        <v>6.37</v>
      </c>
      <c r="E973">
        <v>0.70115528513976499</v>
      </c>
    </row>
    <row r="974" spans="2:5" x14ac:dyDescent="0.2">
      <c r="B974">
        <v>0.80916146666209798</v>
      </c>
      <c r="C974">
        <v>2.9998120777777801</v>
      </c>
      <c r="D974">
        <v>6.3760000000000003</v>
      </c>
      <c r="E974">
        <v>0.72924391734912397</v>
      </c>
    </row>
    <row r="975" spans="2:5" x14ac:dyDescent="0.2">
      <c r="B975">
        <v>0.809994799995432</v>
      </c>
      <c r="C975">
        <v>2.9996960555555598</v>
      </c>
      <c r="D975">
        <v>6.3819999999999997</v>
      </c>
      <c r="E975">
        <v>0.74086418752419303</v>
      </c>
    </row>
    <row r="976" spans="2:5" x14ac:dyDescent="0.2">
      <c r="B976">
        <v>0.81082813332876502</v>
      </c>
      <c r="C976">
        <v>2.9995956222222202</v>
      </c>
      <c r="D976">
        <v>6.3890000000000002</v>
      </c>
      <c r="E976">
        <v>0.74533352220691196</v>
      </c>
    </row>
    <row r="977" spans="2:5" x14ac:dyDescent="0.2">
      <c r="B977">
        <v>0.81166146666209804</v>
      </c>
      <c r="C977">
        <v>3.0009163111111099</v>
      </c>
      <c r="D977">
        <v>6.3949999999999996</v>
      </c>
      <c r="E977">
        <v>0.74412149924210702</v>
      </c>
    </row>
    <row r="978" spans="2:5" x14ac:dyDescent="0.2">
      <c r="B978">
        <v>0.81249479999543195</v>
      </c>
      <c r="C978">
        <v>3.0013248111111102</v>
      </c>
      <c r="D978">
        <v>6.4020000000000001</v>
      </c>
      <c r="E978">
        <v>0.72992568026682703</v>
      </c>
    </row>
    <row r="979" spans="2:5" x14ac:dyDescent="0.2">
      <c r="B979">
        <v>0.81332813332876497</v>
      </c>
      <c r="C979">
        <v>3.0012467111111101</v>
      </c>
      <c r="D979">
        <v>6.4080000000000004</v>
      </c>
      <c r="E979">
        <v>0.70988185048636199</v>
      </c>
    </row>
    <row r="980" spans="2:5" x14ac:dyDescent="0.2">
      <c r="B980">
        <v>0.81416146666209799</v>
      </c>
      <c r="C980">
        <v>2.9997843</v>
      </c>
      <c r="D980">
        <v>6.415</v>
      </c>
      <c r="E980">
        <v>0.69935240097961804</v>
      </c>
    </row>
    <row r="981" spans="2:5" x14ac:dyDescent="0.2">
      <c r="B981">
        <v>0.81499479999543201</v>
      </c>
      <c r="C981">
        <v>2.9998669666666702</v>
      </c>
      <c r="D981">
        <v>6.4210000000000003</v>
      </c>
      <c r="E981">
        <v>0.69162575457898501</v>
      </c>
    </row>
    <row r="982" spans="2:5" x14ac:dyDescent="0.2">
      <c r="B982">
        <v>0.81582813332876503</v>
      </c>
      <c r="C982">
        <v>3.0004345777777801</v>
      </c>
      <c r="D982">
        <v>6.4279999999999999</v>
      </c>
      <c r="E982">
        <v>0.68277798693590797</v>
      </c>
    </row>
    <row r="983" spans="2:5" x14ac:dyDescent="0.2">
      <c r="B983">
        <v>0.81666146666209805</v>
      </c>
      <c r="C983">
        <v>3.0013989222222199</v>
      </c>
      <c r="D983">
        <v>6.4340000000000002</v>
      </c>
      <c r="E983">
        <v>0.66930938173951005</v>
      </c>
    </row>
    <row r="984" spans="2:5" x14ac:dyDescent="0.2">
      <c r="B984">
        <v>0.81749479999543195</v>
      </c>
      <c r="C984">
        <v>3.00044972222222</v>
      </c>
      <c r="D984">
        <v>6.4409999999999998</v>
      </c>
      <c r="E984">
        <v>0.65429544726298705</v>
      </c>
    </row>
    <row r="985" spans="2:5" x14ac:dyDescent="0.2">
      <c r="B985">
        <v>0.81832813332876497</v>
      </c>
      <c r="C985">
        <v>2.9996256666666699</v>
      </c>
      <c r="D985">
        <v>6.4470000000000001</v>
      </c>
      <c r="E985">
        <v>0.63937241450882398</v>
      </c>
    </row>
    <row r="986" spans="2:5" x14ac:dyDescent="0.2">
      <c r="B986">
        <v>0.81916146666209799</v>
      </c>
      <c r="C986">
        <v>2.9983842888888899</v>
      </c>
      <c r="D986">
        <v>6.4539999999999997</v>
      </c>
      <c r="E986">
        <v>0.6290247684468</v>
      </c>
    </row>
    <row r="987" spans="2:5" x14ac:dyDescent="0.2">
      <c r="B987">
        <v>0.81999479999543201</v>
      </c>
      <c r="C987">
        <v>2.9996274888888901</v>
      </c>
      <c r="D987">
        <v>6.46</v>
      </c>
      <c r="E987">
        <v>0.61634397817752695</v>
      </c>
    </row>
    <row r="988" spans="2:5" x14ac:dyDescent="0.2">
      <c r="B988">
        <v>0.82082813332876503</v>
      </c>
      <c r="C988">
        <v>3.0008830222222298</v>
      </c>
      <c r="D988">
        <v>6.4669999999999996</v>
      </c>
      <c r="E988">
        <v>0.60987480560287899</v>
      </c>
    </row>
    <row r="989" spans="2:5" x14ac:dyDescent="0.2">
      <c r="B989">
        <v>0.82166146666209805</v>
      </c>
      <c r="C989">
        <v>3.0023586222222201</v>
      </c>
      <c r="D989">
        <v>6.4729999999999999</v>
      </c>
      <c r="E989">
        <v>0.60702655163558705</v>
      </c>
    </row>
    <row r="990" spans="2:5" x14ac:dyDescent="0.2">
      <c r="B990">
        <v>0.82249479999543196</v>
      </c>
      <c r="C990">
        <v>3.0030084777777799</v>
      </c>
      <c r="D990">
        <v>6.4790000000000001</v>
      </c>
      <c r="E990">
        <v>0.61066262053000298</v>
      </c>
    </row>
    <row r="991" spans="2:5" x14ac:dyDescent="0.2">
      <c r="B991">
        <v>0.82332813332876498</v>
      </c>
      <c r="C991">
        <v>3.0033684333333399</v>
      </c>
      <c r="D991">
        <v>6.4859999999999998</v>
      </c>
      <c r="E991">
        <v>0.609071840388696</v>
      </c>
    </row>
    <row r="992" spans="2:5" x14ac:dyDescent="0.2">
      <c r="B992">
        <v>0.824161466662098</v>
      </c>
      <c r="C992">
        <v>3.00358542222222</v>
      </c>
      <c r="D992">
        <v>6.492</v>
      </c>
      <c r="E992">
        <v>0.601708800877505</v>
      </c>
    </row>
    <row r="993" spans="2:5" x14ac:dyDescent="0.2">
      <c r="B993">
        <v>0.82499479999543202</v>
      </c>
      <c r="C993">
        <v>3.0067519666666702</v>
      </c>
      <c r="D993">
        <v>6.4989999999999997</v>
      </c>
      <c r="E993">
        <v>0.58870985457997005</v>
      </c>
    </row>
    <row r="994" spans="2:5" x14ac:dyDescent="0.2">
      <c r="B994">
        <v>0.82582813332876503</v>
      </c>
      <c r="C994">
        <v>3.0093971222222198</v>
      </c>
      <c r="D994">
        <v>6.5049999999999999</v>
      </c>
      <c r="E994">
        <v>0.57943787889921095</v>
      </c>
    </row>
    <row r="995" spans="2:5" x14ac:dyDescent="0.2">
      <c r="B995">
        <v>0.82666146666209905</v>
      </c>
      <c r="C995">
        <v>3.01129441111111</v>
      </c>
      <c r="D995">
        <v>6.5119999999999996</v>
      </c>
      <c r="E995">
        <v>0.57958938176981101</v>
      </c>
    </row>
    <row r="996" spans="2:5" x14ac:dyDescent="0.2">
      <c r="B996">
        <v>0.82749479999543196</v>
      </c>
      <c r="C996">
        <v>3.0092000444444502</v>
      </c>
      <c r="D996">
        <v>6.5179999999999998</v>
      </c>
      <c r="E996">
        <v>0.58317999980304602</v>
      </c>
    </row>
    <row r="997" spans="2:5" x14ac:dyDescent="0.2">
      <c r="B997">
        <v>0.82832813332876498</v>
      </c>
      <c r="C997">
        <v>3.00545698888889</v>
      </c>
      <c r="D997">
        <v>6.5250000000000004</v>
      </c>
      <c r="E997">
        <v>0.586134305779759</v>
      </c>
    </row>
    <row r="998" spans="2:5" x14ac:dyDescent="0.2">
      <c r="B998">
        <v>0.829161466662099</v>
      </c>
      <c r="C998">
        <v>3.0020656333333302</v>
      </c>
      <c r="D998">
        <v>6.5309999999999997</v>
      </c>
      <c r="E998">
        <v>0.58204372827354101</v>
      </c>
    </row>
    <row r="999" spans="2:5" x14ac:dyDescent="0.2">
      <c r="B999">
        <v>0.82999479999543202</v>
      </c>
      <c r="C999">
        <v>3.0004808333333401</v>
      </c>
      <c r="D999">
        <v>6.5380000000000003</v>
      </c>
      <c r="E999">
        <v>0.57578665971773502</v>
      </c>
    </row>
    <row r="1000" spans="2:5" x14ac:dyDescent="0.2">
      <c r="B1000">
        <v>0.83082813332876504</v>
      </c>
      <c r="C1000">
        <v>3.0022375555555598</v>
      </c>
      <c r="D1000">
        <v>6.5439999999999996</v>
      </c>
      <c r="E1000">
        <v>0.57196878737859902</v>
      </c>
    </row>
    <row r="1001" spans="2:5" x14ac:dyDescent="0.2">
      <c r="B1001">
        <v>0.83166146666209895</v>
      </c>
      <c r="C1001">
        <v>3.0041045555555601</v>
      </c>
      <c r="D1001">
        <v>6.5510000000000002</v>
      </c>
      <c r="E1001">
        <v>0.56902963168894605</v>
      </c>
    </row>
    <row r="1002" spans="2:5" x14ac:dyDescent="0.2">
      <c r="B1002">
        <v>0.83249479999543197</v>
      </c>
      <c r="C1002">
        <v>3.0040640777777798</v>
      </c>
      <c r="D1002">
        <v>6.5570000000000004</v>
      </c>
      <c r="E1002">
        <v>0.56001521088820805</v>
      </c>
    </row>
    <row r="1003" spans="2:5" x14ac:dyDescent="0.2">
      <c r="B1003">
        <v>0.83332813332876499</v>
      </c>
      <c r="C1003">
        <v>3.00350765555556</v>
      </c>
      <c r="D1003">
        <v>6.5640000000000001</v>
      </c>
      <c r="E1003">
        <v>0.55353088802650097</v>
      </c>
    </row>
    <row r="1004" spans="2:5" x14ac:dyDescent="0.2">
      <c r="B1004">
        <v>0.834161466662099</v>
      </c>
      <c r="C1004">
        <v>3.0035171222222199</v>
      </c>
      <c r="D1004">
        <v>6.57</v>
      </c>
      <c r="E1004">
        <v>0.54668295827535196</v>
      </c>
    </row>
    <row r="1005" spans="2:5" x14ac:dyDescent="0.2">
      <c r="B1005">
        <v>0.83499479999543202</v>
      </c>
      <c r="C1005">
        <v>3.0045489000000001</v>
      </c>
      <c r="D1005">
        <v>6.577</v>
      </c>
      <c r="E1005">
        <v>0.53442637604375998</v>
      </c>
    </row>
    <row r="1006" spans="2:5" x14ac:dyDescent="0.2">
      <c r="B1006">
        <v>0.83582813332876504</v>
      </c>
      <c r="C1006">
        <v>3.0040810666666702</v>
      </c>
      <c r="D1006">
        <v>6.5830000000000002</v>
      </c>
      <c r="E1006">
        <v>0.52362422136993403</v>
      </c>
    </row>
    <row r="1007" spans="2:5" x14ac:dyDescent="0.2">
      <c r="B1007">
        <v>0.83666146666209895</v>
      </c>
      <c r="C1007">
        <v>3.00375833333334</v>
      </c>
      <c r="D1007">
        <v>6.5890000000000004</v>
      </c>
      <c r="E1007">
        <v>0.52006390391081903</v>
      </c>
    </row>
    <row r="1008" spans="2:5" x14ac:dyDescent="0.2">
      <c r="B1008">
        <v>0.83749479999543197</v>
      </c>
      <c r="C1008">
        <v>3.0026695888888901</v>
      </c>
      <c r="D1008">
        <v>6.5960000000000001</v>
      </c>
      <c r="E1008">
        <v>0.51414014167033395</v>
      </c>
    </row>
    <row r="1009" spans="2:5" x14ac:dyDescent="0.2">
      <c r="B1009">
        <v>0.83832813332876499</v>
      </c>
      <c r="C1009">
        <v>3.00236438888889</v>
      </c>
      <c r="D1009">
        <v>6.6020000000000003</v>
      </c>
      <c r="E1009">
        <v>0.50482271512839505</v>
      </c>
    </row>
    <row r="1010" spans="2:5" x14ac:dyDescent="0.2">
      <c r="B1010">
        <v>0.83916146666209901</v>
      </c>
      <c r="C1010">
        <v>3.00240975555556</v>
      </c>
      <c r="D1010">
        <v>6.609</v>
      </c>
      <c r="E1010">
        <v>0.49703546757952199</v>
      </c>
    </row>
    <row r="1011" spans="2:5" x14ac:dyDescent="0.2">
      <c r="B1011">
        <v>0.83999479999543203</v>
      </c>
      <c r="C1011">
        <v>3.00303138888889</v>
      </c>
      <c r="D1011">
        <v>6.6150000000000002</v>
      </c>
      <c r="E1011">
        <v>0.49262673404504298</v>
      </c>
    </row>
    <row r="1012" spans="2:5" x14ac:dyDescent="0.2">
      <c r="B1012">
        <v>0.84082813332876605</v>
      </c>
      <c r="C1012">
        <v>3.0023831111111101</v>
      </c>
      <c r="D1012">
        <v>6.6219999999999999</v>
      </c>
      <c r="E1012">
        <v>0.488036197065844</v>
      </c>
    </row>
    <row r="1013" spans="2:5" x14ac:dyDescent="0.2">
      <c r="B1013">
        <v>0.84166146666209896</v>
      </c>
      <c r="C1013">
        <v>3.0010802999999999</v>
      </c>
      <c r="D1013">
        <v>6.6280000000000001</v>
      </c>
      <c r="E1013">
        <v>0.48282449831718199</v>
      </c>
    </row>
    <row r="1014" spans="2:5" x14ac:dyDescent="0.2">
      <c r="B1014">
        <v>0.84249479999543198</v>
      </c>
      <c r="C1014">
        <v>2.9996102444444501</v>
      </c>
      <c r="D1014">
        <v>6.6349999999999998</v>
      </c>
      <c r="E1014">
        <v>0.479158128848646</v>
      </c>
    </row>
    <row r="1015" spans="2:5" x14ac:dyDescent="0.2">
      <c r="B1015">
        <v>0.84332813332876599</v>
      </c>
      <c r="C1015">
        <v>2.9989419777777799</v>
      </c>
      <c r="D1015">
        <v>6.641</v>
      </c>
      <c r="E1015">
        <v>0.47179508933745501</v>
      </c>
    </row>
    <row r="1016" spans="2:5" x14ac:dyDescent="0.2">
      <c r="B1016">
        <v>0.84416146666209901</v>
      </c>
      <c r="C1016">
        <v>2.9993867000000001</v>
      </c>
      <c r="D1016">
        <v>6.6479999999999997</v>
      </c>
      <c r="E1016">
        <v>0.46226555877667502</v>
      </c>
    </row>
    <row r="1017" spans="2:5" x14ac:dyDescent="0.2">
      <c r="B1017">
        <v>0.84499479999543203</v>
      </c>
      <c r="C1017">
        <v>3.00127717777778</v>
      </c>
      <c r="D1017">
        <v>6.6539999999999999</v>
      </c>
      <c r="E1017">
        <v>0.45331173912417699</v>
      </c>
    </row>
    <row r="1018" spans="2:5" x14ac:dyDescent="0.2">
      <c r="B1018">
        <v>0.84582813332876605</v>
      </c>
      <c r="C1018">
        <v>3.0036114555555602</v>
      </c>
      <c r="D1018">
        <v>6.6609999999999996</v>
      </c>
      <c r="E1018">
        <v>0.45216031730761203</v>
      </c>
    </row>
    <row r="1019" spans="2:5" x14ac:dyDescent="0.2">
      <c r="B1019">
        <v>0.84666146666209896</v>
      </c>
      <c r="C1019">
        <v>3.0048346222222202</v>
      </c>
      <c r="D1019">
        <v>6.6669999999999998</v>
      </c>
      <c r="E1019">
        <v>0.44947871649798099</v>
      </c>
    </row>
    <row r="1020" spans="2:5" x14ac:dyDescent="0.2">
      <c r="B1020">
        <v>0.84749479999543198</v>
      </c>
      <c r="C1020">
        <v>3.0048247777777801</v>
      </c>
      <c r="D1020">
        <v>6.6740000000000004</v>
      </c>
      <c r="E1020">
        <v>0.44603960133534598</v>
      </c>
    </row>
    <row r="1021" spans="2:5" x14ac:dyDescent="0.2">
      <c r="B1021">
        <v>0.848328133328766</v>
      </c>
      <c r="C1021">
        <v>3.0042832444444501</v>
      </c>
      <c r="D1021">
        <v>6.68</v>
      </c>
      <c r="E1021">
        <v>0.44682741626247002</v>
      </c>
    </row>
    <row r="1022" spans="2:5" x14ac:dyDescent="0.2">
      <c r="B1022">
        <v>0.84916146666209902</v>
      </c>
      <c r="C1022">
        <v>3.0042743999999999</v>
      </c>
      <c r="D1022">
        <v>6.6859999999999999</v>
      </c>
      <c r="E1022">
        <v>0.44572144530708502</v>
      </c>
    </row>
    <row r="1023" spans="2:5" x14ac:dyDescent="0.2">
      <c r="B1023">
        <v>0.84999479999543204</v>
      </c>
      <c r="C1023">
        <v>3.0045234333333402</v>
      </c>
      <c r="D1023">
        <v>6.6929999999999996</v>
      </c>
      <c r="E1023">
        <v>0.44284289076567301</v>
      </c>
    </row>
    <row r="1024" spans="2:5" x14ac:dyDescent="0.2">
      <c r="B1024">
        <v>0.85082813332876595</v>
      </c>
      <c r="C1024">
        <v>3.0053939888888901</v>
      </c>
      <c r="D1024">
        <v>6.6989999999999998</v>
      </c>
      <c r="E1024">
        <v>0.44525178640822299</v>
      </c>
    </row>
    <row r="1025" spans="2:5" x14ac:dyDescent="0.2">
      <c r="B1025">
        <v>0.85166146666209896</v>
      </c>
      <c r="C1025">
        <v>3.0045655444444499</v>
      </c>
      <c r="D1025">
        <v>6.7060000000000004</v>
      </c>
      <c r="E1025">
        <v>0.44496393095408199</v>
      </c>
    </row>
    <row r="1026" spans="2:5" x14ac:dyDescent="0.2">
      <c r="B1026">
        <v>0.85249479999543298</v>
      </c>
      <c r="C1026">
        <v>3.0016837777777798</v>
      </c>
      <c r="D1026">
        <v>6.7119999999999997</v>
      </c>
      <c r="E1026">
        <v>0.44194902382912898</v>
      </c>
    </row>
    <row r="1027" spans="2:5" x14ac:dyDescent="0.2">
      <c r="B1027">
        <v>0.853328133328766</v>
      </c>
      <c r="C1027">
        <v>2.9993246333333401</v>
      </c>
      <c r="D1027">
        <v>6.7190000000000003</v>
      </c>
      <c r="E1027">
        <v>0.43567680498626199</v>
      </c>
    </row>
    <row r="1028" spans="2:5" x14ac:dyDescent="0.2">
      <c r="B1028">
        <v>0.85416146666208903</v>
      </c>
      <c r="C1028">
        <v>2.9985018222222299</v>
      </c>
      <c r="D1028">
        <v>6.7249999999999996</v>
      </c>
      <c r="E1028">
        <v>0.434601134604998</v>
      </c>
    </row>
    <row r="1029" spans="2:5" x14ac:dyDescent="0.2">
      <c r="B1029">
        <v>0.85499479999542305</v>
      </c>
      <c r="C1029">
        <v>2.9997954555555602</v>
      </c>
      <c r="D1029">
        <v>6.7320000000000002</v>
      </c>
      <c r="E1029">
        <v>0.438979567565356</v>
      </c>
    </row>
    <row r="1030" spans="2:5" x14ac:dyDescent="0.2">
      <c r="B1030">
        <v>0.85582813332875596</v>
      </c>
      <c r="C1030">
        <v>3.0013600555555602</v>
      </c>
      <c r="D1030">
        <v>6.7380000000000004</v>
      </c>
      <c r="E1030">
        <v>0.44516088468586301</v>
      </c>
    </row>
    <row r="1031" spans="2:5" x14ac:dyDescent="0.2">
      <c r="B1031">
        <v>0.85666146666208898</v>
      </c>
      <c r="C1031">
        <v>3.0019692777777802</v>
      </c>
      <c r="D1031">
        <v>6.7450000000000001</v>
      </c>
      <c r="E1031">
        <v>0.44426701774931898</v>
      </c>
    </row>
    <row r="1032" spans="2:5" x14ac:dyDescent="0.2">
      <c r="B1032">
        <v>0.857494799995423</v>
      </c>
      <c r="C1032">
        <v>3.00547154444445</v>
      </c>
      <c r="D1032">
        <v>6.7510000000000003</v>
      </c>
      <c r="E1032">
        <v>0.43866141153709498</v>
      </c>
    </row>
    <row r="1033" spans="2:5" x14ac:dyDescent="0.2">
      <c r="B1033">
        <v>0.85832813332875602</v>
      </c>
      <c r="C1033">
        <v>3.0071316555555598</v>
      </c>
      <c r="D1033">
        <v>6.758</v>
      </c>
      <c r="E1033">
        <v>0.43546470096742201</v>
      </c>
    </row>
    <row r="1034" spans="2:5" x14ac:dyDescent="0.2">
      <c r="B1034">
        <v>0.85916146666208904</v>
      </c>
      <c r="C1034">
        <v>3.0054350111111101</v>
      </c>
      <c r="D1034">
        <v>6.7640000000000002</v>
      </c>
      <c r="E1034">
        <v>0.43390422140023499</v>
      </c>
    </row>
    <row r="1035" spans="2:5" x14ac:dyDescent="0.2">
      <c r="B1035">
        <v>0.85999479999542305</v>
      </c>
      <c r="C1035">
        <v>3.0028359555555602</v>
      </c>
      <c r="D1035">
        <v>6.7709999999999999</v>
      </c>
      <c r="E1035">
        <v>0.43208618695302697</v>
      </c>
    </row>
    <row r="1036" spans="2:5" x14ac:dyDescent="0.2">
      <c r="B1036">
        <v>0.86082813332875596</v>
      </c>
      <c r="C1036">
        <v>3.0005808111111101</v>
      </c>
      <c r="D1036">
        <v>6.7770000000000001</v>
      </c>
      <c r="E1036">
        <v>0.427495649973828</v>
      </c>
    </row>
    <row r="1037" spans="2:5" x14ac:dyDescent="0.2">
      <c r="B1037">
        <v>0.86166146666208898</v>
      </c>
      <c r="C1037">
        <v>3.0008585888888901</v>
      </c>
      <c r="D1037">
        <v>6.7839999999999998</v>
      </c>
      <c r="E1037">
        <v>0.42314751758759001</v>
      </c>
    </row>
    <row r="1038" spans="2:5" x14ac:dyDescent="0.2">
      <c r="B1038">
        <v>0.862494799995423</v>
      </c>
      <c r="C1038">
        <v>2.9994693666666699</v>
      </c>
      <c r="D1038">
        <v>6.79</v>
      </c>
      <c r="E1038">
        <v>0.41545117176107699</v>
      </c>
    </row>
    <row r="1039" spans="2:5" x14ac:dyDescent="0.2">
      <c r="B1039">
        <v>0.86332813332875602</v>
      </c>
      <c r="C1039">
        <v>3.0007617111111098</v>
      </c>
      <c r="D1039">
        <v>6.7960000000000003</v>
      </c>
      <c r="E1039">
        <v>0.40945165808529199</v>
      </c>
    </row>
    <row r="1040" spans="2:5" x14ac:dyDescent="0.2">
      <c r="B1040">
        <v>0.86416146666208904</v>
      </c>
      <c r="C1040">
        <v>3.0023665777777802</v>
      </c>
      <c r="D1040">
        <v>6.8029999999999999</v>
      </c>
      <c r="E1040">
        <v>0.406194346367378</v>
      </c>
    </row>
    <row r="1041" spans="2:5" x14ac:dyDescent="0.2">
      <c r="B1041">
        <v>0.86499479999542295</v>
      </c>
      <c r="C1041">
        <v>3.0024056444444498</v>
      </c>
      <c r="D1041">
        <v>6.8090000000000002</v>
      </c>
      <c r="E1041">
        <v>0.40673975670154</v>
      </c>
    </row>
    <row r="1042" spans="2:5" x14ac:dyDescent="0.2">
      <c r="B1042">
        <v>0.86582813332875597</v>
      </c>
      <c r="C1042">
        <v>3.00161012222223</v>
      </c>
      <c r="D1042">
        <v>6.8159999999999998</v>
      </c>
      <c r="E1042">
        <v>0.41155754798664002</v>
      </c>
    </row>
    <row r="1043" spans="2:5" x14ac:dyDescent="0.2">
      <c r="B1043">
        <v>0.86666146666208999</v>
      </c>
      <c r="C1043">
        <v>3.0022750777777798</v>
      </c>
      <c r="D1043">
        <v>6.8220000000000001</v>
      </c>
      <c r="E1043">
        <v>0.41339073272090798</v>
      </c>
    </row>
    <row r="1044" spans="2:5" x14ac:dyDescent="0.2">
      <c r="B1044">
        <v>0.867494799995423</v>
      </c>
      <c r="C1044">
        <v>3.0023084111111098</v>
      </c>
      <c r="D1044">
        <v>6.8289999999999997</v>
      </c>
      <c r="E1044">
        <v>0.41422399850921199</v>
      </c>
    </row>
    <row r="1045" spans="2:5" x14ac:dyDescent="0.2">
      <c r="B1045">
        <v>0.86832813332875602</v>
      </c>
      <c r="C1045">
        <v>3.0004370666666702</v>
      </c>
      <c r="D1045">
        <v>6.835</v>
      </c>
      <c r="E1045">
        <v>0.41095153650423799</v>
      </c>
    </row>
    <row r="1046" spans="2:5" x14ac:dyDescent="0.2">
      <c r="B1046">
        <v>0.86916146666209004</v>
      </c>
      <c r="C1046">
        <v>2.9986366555555599</v>
      </c>
      <c r="D1046">
        <v>6.8419999999999996</v>
      </c>
      <c r="E1046">
        <v>0.40343699412244599</v>
      </c>
    </row>
    <row r="1047" spans="2:5" x14ac:dyDescent="0.2">
      <c r="B1047">
        <v>0.86999479999542295</v>
      </c>
      <c r="C1047">
        <v>2.9995088222222299</v>
      </c>
      <c r="D1047">
        <v>6.8479999999999999</v>
      </c>
      <c r="E1047">
        <v>0.39508918595235099</v>
      </c>
    </row>
    <row r="1048" spans="2:5" x14ac:dyDescent="0.2">
      <c r="B1048">
        <v>0.87082813332875597</v>
      </c>
      <c r="C1048">
        <v>3.0013860777777799</v>
      </c>
      <c r="D1048">
        <v>6.8550000000000004</v>
      </c>
      <c r="E1048">
        <v>0.38983203634250901</v>
      </c>
    </row>
    <row r="1049" spans="2:5" x14ac:dyDescent="0.2">
      <c r="B1049">
        <v>0.87166146666208999</v>
      </c>
      <c r="C1049">
        <v>3.0044162222222202</v>
      </c>
      <c r="D1049">
        <v>6.8609999999999998</v>
      </c>
      <c r="E1049">
        <v>0.39083195528847298</v>
      </c>
    </row>
    <row r="1050" spans="2:5" x14ac:dyDescent="0.2">
      <c r="B1050">
        <v>0.87249479999542301</v>
      </c>
      <c r="C1050">
        <v>3.0049310111111098</v>
      </c>
      <c r="D1050">
        <v>6.8680000000000003</v>
      </c>
      <c r="E1050">
        <v>0.393634758394585</v>
      </c>
    </row>
    <row r="1051" spans="2:5" x14ac:dyDescent="0.2">
      <c r="B1051">
        <v>0.87332813332875603</v>
      </c>
      <c r="C1051">
        <v>3.00515683333334</v>
      </c>
      <c r="D1051">
        <v>6.8739999999999997</v>
      </c>
      <c r="E1051">
        <v>0.394589226479369</v>
      </c>
    </row>
    <row r="1052" spans="2:5" x14ac:dyDescent="0.2">
      <c r="B1052">
        <v>0.87416146666209005</v>
      </c>
      <c r="C1052">
        <v>3.0045352111111101</v>
      </c>
      <c r="D1052">
        <v>6.8810000000000002</v>
      </c>
      <c r="E1052">
        <v>0.39148341763205602</v>
      </c>
    </row>
    <row r="1053" spans="2:5" x14ac:dyDescent="0.2">
      <c r="B1053">
        <v>0.87499479999542296</v>
      </c>
      <c r="C1053">
        <v>3.0048036333333399</v>
      </c>
      <c r="D1053">
        <v>6.8869999999999996</v>
      </c>
      <c r="E1053">
        <v>0.39521038824883098</v>
      </c>
    </row>
    <row r="1054" spans="2:5" x14ac:dyDescent="0.2">
      <c r="B1054">
        <v>0.87582813332875697</v>
      </c>
      <c r="C1054">
        <v>3.0062229555555602</v>
      </c>
      <c r="D1054">
        <v>6.8929999999999998</v>
      </c>
      <c r="E1054">
        <v>0.395801249444174</v>
      </c>
    </row>
    <row r="1055" spans="2:5" x14ac:dyDescent="0.2">
      <c r="B1055">
        <v>0.87666146666208999</v>
      </c>
      <c r="C1055">
        <v>3.0063883555555599</v>
      </c>
      <c r="D1055">
        <v>6.9</v>
      </c>
      <c r="E1055">
        <v>0.40089174589635501</v>
      </c>
    </row>
    <row r="1056" spans="2:5" x14ac:dyDescent="0.2">
      <c r="B1056">
        <v>0.87749479999542301</v>
      </c>
      <c r="C1056">
        <v>3.00547866666667</v>
      </c>
      <c r="D1056">
        <v>6.9059999999999997</v>
      </c>
      <c r="E1056">
        <v>0.40281583235298402</v>
      </c>
    </row>
    <row r="1057" spans="2:5" x14ac:dyDescent="0.2">
      <c r="B1057">
        <v>0.87832813332875703</v>
      </c>
      <c r="C1057">
        <v>3.00354353333333</v>
      </c>
      <c r="D1057">
        <v>6.9130000000000003</v>
      </c>
      <c r="E1057">
        <v>0.402770381491803</v>
      </c>
    </row>
    <row r="1058" spans="2:5" x14ac:dyDescent="0.2">
      <c r="B1058">
        <v>0.87916146666209005</v>
      </c>
      <c r="C1058">
        <v>3.0024747555555602</v>
      </c>
      <c r="D1058">
        <v>6.9189999999999996</v>
      </c>
      <c r="E1058">
        <v>0.39830104680908401</v>
      </c>
    </row>
    <row r="1059" spans="2:5" x14ac:dyDescent="0.2">
      <c r="B1059">
        <v>0.87999479999542296</v>
      </c>
      <c r="C1059">
        <v>3.0028986333333401</v>
      </c>
      <c r="D1059">
        <v>6.9260000000000002</v>
      </c>
      <c r="E1059">
        <v>0.39413471786756699</v>
      </c>
    </row>
    <row r="1060" spans="2:5" x14ac:dyDescent="0.2">
      <c r="B1060">
        <v>0.88082813332875698</v>
      </c>
      <c r="C1060">
        <v>3.0018128444444501</v>
      </c>
      <c r="D1060">
        <v>6.9320000000000004</v>
      </c>
      <c r="E1060">
        <v>0.38780189787646002</v>
      </c>
    </row>
    <row r="1061" spans="2:5" x14ac:dyDescent="0.2">
      <c r="B1061">
        <v>0.88166146666209</v>
      </c>
      <c r="C1061">
        <v>3.0015013333333398</v>
      </c>
      <c r="D1061">
        <v>6.9390000000000001</v>
      </c>
      <c r="E1061">
        <v>0.38955933117542701</v>
      </c>
    </row>
    <row r="1062" spans="2:5" x14ac:dyDescent="0.2">
      <c r="B1062">
        <v>0.88249479999542302</v>
      </c>
      <c r="C1062">
        <v>3.0009449444444498</v>
      </c>
      <c r="D1062">
        <v>6.9450000000000003</v>
      </c>
      <c r="E1062">
        <v>0.395543694564153</v>
      </c>
    </row>
    <row r="1063" spans="2:5" x14ac:dyDescent="0.2">
      <c r="B1063">
        <v>0.88332813332875704</v>
      </c>
      <c r="C1063">
        <v>3.0016882333333399</v>
      </c>
      <c r="D1063">
        <v>6.952</v>
      </c>
      <c r="E1063">
        <v>0.39667996609365802</v>
      </c>
    </row>
    <row r="1064" spans="2:5" x14ac:dyDescent="0.2">
      <c r="B1064">
        <v>0.88416146666208995</v>
      </c>
      <c r="C1064">
        <v>3.00138185555556</v>
      </c>
      <c r="D1064">
        <v>6.9580000000000002</v>
      </c>
      <c r="E1064">
        <v>0.395392191693552</v>
      </c>
    </row>
    <row r="1065" spans="2:5" x14ac:dyDescent="0.2">
      <c r="B1065">
        <v>0.88499479999542296</v>
      </c>
      <c r="C1065">
        <v>3.0022560222222201</v>
      </c>
      <c r="D1065">
        <v>6.9649999999999999</v>
      </c>
      <c r="E1065">
        <v>0.39424076987698697</v>
      </c>
    </row>
    <row r="1066" spans="2:5" x14ac:dyDescent="0.2">
      <c r="B1066">
        <v>0.88582813332875698</v>
      </c>
      <c r="C1066">
        <v>3.0022529888888898</v>
      </c>
      <c r="D1066">
        <v>6.9710000000000001</v>
      </c>
      <c r="E1066">
        <v>0.39090770672377301</v>
      </c>
    </row>
    <row r="1067" spans="2:5" x14ac:dyDescent="0.2">
      <c r="B1067">
        <v>0.88666146666209</v>
      </c>
      <c r="C1067">
        <v>3.0011255666666701</v>
      </c>
      <c r="D1067">
        <v>6.9779999999999998</v>
      </c>
      <c r="E1067">
        <v>0.392801492606281</v>
      </c>
    </row>
    <row r="1068" spans="2:5" x14ac:dyDescent="0.2">
      <c r="B1068">
        <v>0.88749479999542302</v>
      </c>
      <c r="C1068">
        <v>3.0002135333333402</v>
      </c>
      <c r="D1068">
        <v>6.984</v>
      </c>
      <c r="E1068">
        <v>0.398134393651424</v>
      </c>
    </row>
    <row r="1069" spans="2:5" x14ac:dyDescent="0.2">
      <c r="B1069">
        <v>0.88832813332875704</v>
      </c>
      <c r="C1069">
        <v>3.0008167777777799</v>
      </c>
      <c r="D1069">
        <v>6.9909999999999997</v>
      </c>
      <c r="E1069">
        <v>0.40301278608476399</v>
      </c>
    </row>
    <row r="1070" spans="2:5" x14ac:dyDescent="0.2">
      <c r="B1070">
        <v>0.88916146666208995</v>
      </c>
      <c r="C1070">
        <v>3.0025260111111098</v>
      </c>
      <c r="D1070">
        <v>6.9969999999999999</v>
      </c>
      <c r="E1070">
        <v>0.40972436325237299</v>
      </c>
    </row>
    <row r="1071" spans="2:5" x14ac:dyDescent="0.2">
      <c r="B1071">
        <v>0.88999479999542297</v>
      </c>
      <c r="C1071">
        <v>3.0036495111111101</v>
      </c>
      <c r="D1071">
        <v>7.0030000000000001</v>
      </c>
      <c r="E1071">
        <v>0.42105677797330099</v>
      </c>
    </row>
    <row r="1072" spans="2:5" x14ac:dyDescent="0.2">
      <c r="B1072">
        <v>0.89082813332875699</v>
      </c>
      <c r="C1072">
        <v>3.0038062999999999</v>
      </c>
      <c r="D1072">
        <v>7.01</v>
      </c>
      <c r="E1072">
        <v>0.44175207009734802</v>
      </c>
    </row>
    <row r="1073" spans="2:5" x14ac:dyDescent="0.2">
      <c r="B1073">
        <v>0.89166146666209001</v>
      </c>
      <c r="C1073">
        <v>3.0048056222222201</v>
      </c>
      <c r="D1073">
        <v>7.016</v>
      </c>
      <c r="E1073">
        <v>0.45996271514354498</v>
      </c>
    </row>
    <row r="1074" spans="2:5" x14ac:dyDescent="0.2">
      <c r="B1074">
        <v>0.89249479999542303</v>
      </c>
      <c r="C1074">
        <v>3.0042946555555599</v>
      </c>
      <c r="D1074">
        <v>7.0229999999999997</v>
      </c>
      <c r="E1074">
        <v>0.47297681172813999</v>
      </c>
    </row>
    <row r="1075" spans="2:5" x14ac:dyDescent="0.2">
      <c r="B1075">
        <v>0.89332813332875705</v>
      </c>
      <c r="C1075">
        <v>3.00375913333334</v>
      </c>
      <c r="D1075">
        <v>7.0289999999999999</v>
      </c>
      <c r="E1075">
        <v>0.47835516363446301</v>
      </c>
    </row>
    <row r="1076" spans="2:5" x14ac:dyDescent="0.2">
      <c r="B1076">
        <v>0.89416146666208995</v>
      </c>
      <c r="C1076">
        <v>3.0022684555555599</v>
      </c>
      <c r="D1076">
        <v>7.0359999999999996</v>
      </c>
      <c r="E1076">
        <v>0.47800670703208098</v>
      </c>
    </row>
    <row r="1077" spans="2:5" x14ac:dyDescent="0.2">
      <c r="B1077">
        <v>0.89499479999542397</v>
      </c>
      <c r="C1077">
        <v>3.0019936444444499</v>
      </c>
      <c r="D1077">
        <v>7.0419999999999998</v>
      </c>
      <c r="E1077">
        <v>0.47609777086251298</v>
      </c>
    </row>
    <row r="1078" spans="2:5" x14ac:dyDescent="0.2">
      <c r="B1078">
        <v>0.89582813332875699</v>
      </c>
      <c r="C1078">
        <v>3.0020918999999999</v>
      </c>
      <c r="D1078">
        <v>7.0490000000000004</v>
      </c>
      <c r="E1078">
        <v>0.46921954053724402</v>
      </c>
    </row>
    <row r="1079" spans="2:5" x14ac:dyDescent="0.2">
      <c r="B1079">
        <v>0.89666146666209001</v>
      </c>
      <c r="C1079">
        <v>3.0014377666666698</v>
      </c>
      <c r="D1079">
        <v>7.0549999999999997</v>
      </c>
      <c r="E1079">
        <v>0.462765518249657</v>
      </c>
    </row>
    <row r="1080" spans="2:5" x14ac:dyDescent="0.2">
      <c r="B1080">
        <v>0.89749479999542403</v>
      </c>
      <c r="C1080">
        <v>3.0010095222222199</v>
      </c>
      <c r="D1080">
        <v>7.0620000000000003</v>
      </c>
      <c r="E1080">
        <v>0.45794772696455699</v>
      </c>
    </row>
    <row r="1081" spans="2:5" x14ac:dyDescent="0.2">
      <c r="B1081">
        <v>0.89832813332875705</v>
      </c>
      <c r="C1081">
        <v>3.00043833333334</v>
      </c>
      <c r="D1081">
        <v>7.0679999999999996</v>
      </c>
      <c r="E1081">
        <v>0.457144761750373</v>
      </c>
    </row>
    <row r="1082" spans="2:5" x14ac:dyDescent="0.2">
      <c r="B1082">
        <v>0.89916146666208996</v>
      </c>
      <c r="C1082">
        <v>3.00093795555556</v>
      </c>
      <c r="D1082">
        <v>7.0750000000000002</v>
      </c>
      <c r="E1082">
        <v>0.45819013155751798</v>
      </c>
    </row>
    <row r="1083" spans="2:5" x14ac:dyDescent="0.2">
      <c r="B1083">
        <v>0.89999479999542398</v>
      </c>
      <c r="C1083">
        <v>3.0010727222222302</v>
      </c>
      <c r="D1083">
        <v>7.0810000000000004</v>
      </c>
      <c r="E1083">
        <v>0.47146178302213398</v>
      </c>
    </row>
    <row r="1084" spans="2:5" x14ac:dyDescent="0.2">
      <c r="B1084">
        <v>0.900828133328757</v>
      </c>
      <c r="C1084">
        <v>3.0021634888888902</v>
      </c>
      <c r="D1084">
        <v>7.0880000000000001</v>
      </c>
      <c r="E1084">
        <v>0.48897551486356799</v>
      </c>
    </row>
    <row r="1085" spans="2:5" x14ac:dyDescent="0.2">
      <c r="B1085">
        <v>0.90166146666209002</v>
      </c>
      <c r="C1085">
        <v>3.0025734888888902</v>
      </c>
      <c r="D1085">
        <v>7.0940000000000003</v>
      </c>
      <c r="E1085">
        <v>0.496080999494738</v>
      </c>
    </row>
    <row r="1086" spans="2:5" x14ac:dyDescent="0.2">
      <c r="B1086">
        <v>0.90249479999542404</v>
      </c>
      <c r="C1086">
        <v>3.0021652777777801</v>
      </c>
      <c r="D1086">
        <v>7.1</v>
      </c>
      <c r="E1086">
        <v>0.497186970450123</v>
      </c>
    </row>
    <row r="1087" spans="2:5" x14ac:dyDescent="0.2">
      <c r="B1087">
        <v>0.90332813332875705</v>
      </c>
      <c r="C1087">
        <v>3.0025016</v>
      </c>
      <c r="D1087">
        <v>7.1070000000000002</v>
      </c>
      <c r="E1087">
        <v>0.49892925346202999</v>
      </c>
    </row>
    <row r="1088" spans="2:5" x14ac:dyDescent="0.2">
      <c r="B1088">
        <v>0.90416146666208996</v>
      </c>
      <c r="C1088">
        <v>3.0029621666666699</v>
      </c>
      <c r="D1088">
        <v>7.1130000000000004</v>
      </c>
      <c r="E1088">
        <v>0.49292973978624499</v>
      </c>
    </row>
    <row r="1089" spans="2:5" x14ac:dyDescent="0.2">
      <c r="B1089">
        <v>0.90499479999542398</v>
      </c>
      <c r="C1089">
        <v>3.0037604999999998</v>
      </c>
      <c r="D1089">
        <v>7.12</v>
      </c>
      <c r="E1089">
        <v>0.48882401199296699</v>
      </c>
    </row>
    <row r="1090" spans="2:5" x14ac:dyDescent="0.2">
      <c r="B1090">
        <v>0.905828133328757</v>
      </c>
      <c r="C1090">
        <v>3.0037565333333398</v>
      </c>
      <c r="D1090">
        <v>7.1260000000000003</v>
      </c>
      <c r="E1090">
        <v>0.48765743988934201</v>
      </c>
    </row>
    <row r="1091" spans="2:5" x14ac:dyDescent="0.2">
      <c r="B1091">
        <v>0.90666146666209102</v>
      </c>
      <c r="C1091">
        <v>3.0027594999999998</v>
      </c>
      <c r="D1091">
        <v>7.133</v>
      </c>
      <c r="E1091">
        <v>0.48914216802122901</v>
      </c>
    </row>
    <row r="1092" spans="2:5" x14ac:dyDescent="0.2">
      <c r="B1092">
        <v>0.90749479999542404</v>
      </c>
      <c r="C1092">
        <v>3.00154596666667</v>
      </c>
      <c r="D1092">
        <v>7.1390000000000002</v>
      </c>
      <c r="E1092">
        <v>0.48712717984224002</v>
      </c>
    </row>
    <row r="1093" spans="2:5" x14ac:dyDescent="0.2">
      <c r="B1093">
        <v>0.90832813332875695</v>
      </c>
      <c r="C1093">
        <v>2.9993076111111101</v>
      </c>
      <c r="D1093">
        <v>7.1459999999999999</v>
      </c>
      <c r="E1093">
        <v>0.48214273539947899</v>
      </c>
    </row>
    <row r="1094" spans="2:5" x14ac:dyDescent="0.2">
      <c r="B1094">
        <v>0.90916146666209097</v>
      </c>
      <c r="C1094">
        <v>2.99891246666667</v>
      </c>
      <c r="D1094">
        <v>7.1520000000000001</v>
      </c>
      <c r="E1094">
        <v>0.48061255640641298</v>
      </c>
    </row>
    <row r="1095" spans="2:5" x14ac:dyDescent="0.2">
      <c r="B1095">
        <v>0.90999479999542399</v>
      </c>
      <c r="C1095">
        <v>3.00016295555556</v>
      </c>
      <c r="D1095">
        <v>7.1589999999999998</v>
      </c>
      <c r="E1095">
        <v>0.485021289940891</v>
      </c>
    </row>
    <row r="1096" spans="2:5" x14ac:dyDescent="0.2">
      <c r="B1096">
        <v>0.91082813332875701</v>
      </c>
      <c r="C1096">
        <v>3.0020044111111099</v>
      </c>
      <c r="D1096">
        <v>7.165</v>
      </c>
      <c r="E1096">
        <v>0.48888461314120801</v>
      </c>
    </row>
    <row r="1097" spans="2:5" x14ac:dyDescent="0.2">
      <c r="B1097">
        <v>0.91166146666209102</v>
      </c>
      <c r="C1097">
        <v>3.0028734666666699</v>
      </c>
      <c r="D1097">
        <v>7.1719999999999997</v>
      </c>
      <c r="E1097">
        <v>0.49192982084027997</v>
      </c>
    </row>
    <row r="1098" spans="2:5" x14ac:dyDescent="0.2">
      <c r="B1098">
        <v>0.91249479999542404</v>
      </c>
      <c r="C1098">
        <v>3.0023955444444499</v>
      </c>
      <c r="D1098">
        <v>7.1779999999999999</v>
      </c>
      <c r="E1098">
        <v>0.489672428068331</v>
      </c>
    </row>
    <row r="1099" spans="2:5" x14ac:dyDescent="0.2">
      <c r="B1099">
        <v>0.91332813332875695</v>
      </c>
      <c r="C1099">
        <v>3.0011103555555598</v>
      </c>
      <c r="D1099">
        <v>7.1849999999999996</v>
      </c>
      <c r="E1099">
        <v>0.48315780463250302</v>
      </c>
    </row>
    <row r="1100" spans="2:5" x14ac:dyDescent="0.2">
      <c r="B1100">
        <v>0.91416146666209097</v>
      </c>
      <c r="C1100">
        <v>3.00050532222222</v>
      </c>
      <c r="D1100">
        <v>7.1909999999999998</v>
      </c>
      <c r="E1100">
        <v>0.47665833148373599</v>
      </c>
    </row>
    <row r="1101" spans="2:5" x14ac:dyDescent="0.2">
      <c r="B1101">
        <v>0.91499479999542399</v>
      </c>
      <c r="C1101">
        <v>2.9991441888888901</v>
      </c>
      <c r="D1101">
        <v>7.1980000000000004</v>
      </c>
      <c r="E1101">
        <v>0.47385552837762401</v>
      </c>
    </row>
    <row r="1102" spans="2:5" x14ac:dyDescent="0.2">
      <c r="B1102">
        <v>0.91582813332875701</v>
      </c>
      <c r="C1102">
        <v>2.9990724666666702</v>
      </c>
      <c r="D1102">
        <v>7.2039999999999997</v>
      </c>
      <c r="E1102">
        <v>0.47140118187389402</v>
      </c>
    </row>
    <row r="1103" spans="2:5" x14ac:dyDescent="0.2">
      <c r="B1103">
        <v>0.91666146666209103</v>
      </c>
      <c r="C1103">
        <v>3.0003916777777802</v>
      </c>
      <c r="D1103">
        <v>7.21</v>
      </c>
      <c r="E1103">
        <v>0.462765518249657</v>
      </c>
    </row>
    <row r="1104" spans="2:5" x14ac:dyDescent="0.2">
      <c r="B1104">
        <v>0.91749479999542405</v>
      </c>
      <c r="C1104">
        <v>3.0032469888888902</v>
      </c>
      <c r="D1104">
        <v>7.2169999999999996</v>
      </c>
      <c r="E1104">
        <v>0.45225121902997301</v>
      </c>
    </row>
    <row r="1105" spans="2:5" x14ac:dyDescent="0.2">
      <c r="B1105">
        <v>0.91832813332875696</v>
      </c>
      <c r="C1105">
        <v>3.00358097777778</v>
      </c>
      <c r="D1105">
        <v>7.2229999999999999</v>
      </c>
      <c r="E1105">
        <v>0.44288834162685298</v>
      </c>
    </row>
    <row r="1106" spans="2:5" x14ac:dyDescent="0.2">
      <c r="B1106">
        <v>0.91916146666209098</v>
      </c>
      <c r="C1106">
        <v>3.00293526666667</v>
      </c>
      <c r="D1106">
        <v>7.23</v>
      </c>
      <c r="E1106">
        <v>0.438570509814735</v>
      </c>
    </row>
    <row r="1107" spans="2:5" x14ac:dyDescent="0.2">
      <c r="B1107">
        <v>0.919994799995424</v>
      </c>
      <c r="C1107">
        <v>3.0029425777777798</v>
      </c>
      <c r="D1107">
        <v>7.2359999999999998</v>
      </c>
      <c r="E1107">
        <v>0.43438903058615702</v>
      </c>
    </row>
    <row r="1108" spans="2:5" x14ac:dyDescent="0.2">
      <c r="B1108">
        <v>0.92082813332875801</v>
      </c>
      <c r="C1108">
        <v>3.0051533777777801</v>
      </c>
      <c r="D1108">
        <v>7.2430000000000003</v>
      </c>
      <c r="E1108">
        <v>0.43038935480230001</v>
      </c>
    </row>
    <row r="1109" spans="2:5" x14ac:dyDescent="0.2">
      <c r="B1109">
        <v>0.92166146666209103</v>
      </c>
      <c r="C1109">
        <v>3.0081606111111099</v>
      </c>
      <c r="D1109">
        <v>7.2489999999999997</v>
      </c>
      <c r="E1109">
        <v>0.42637452873138298</v>
      </c>
    </row>
    <row r="1110" spans="2:5" x14ac:dyDescent="0.2">
      <c r="B1110">
        <v>0.92249479999542405</v>
      </c>
      <c r="C1110">
        <v>3.0088390777777798</v>
      </c>
      <c r="D1110">
        <v>7.2560000000000002</v>
      </c>
      <c r="E1110">
        <v>0.42266270840166698</v>
      </c>
    </row>
    <row r="1111" spans="2:5" x14ac:dyDescent="0.2">
      <c r="B1111">
        <v>0.92332813332875796</v>
      </c>
      <c r="C1111">
        <v>3.0087983111111098</v>
      </c>
      <c r="D1111">
        <v>7.2619999999999996</v>
      </c>
      <c r="E1111">
        <v>0.41928419438727299</v>
      </c>
    </row>
    <row r="1112" spans="2:5" x14ac:dyDescent="0.2">
      <c r="B1112">
        <v>0.92416146666209098</v>
      </c>
      <c r="C1112">
        <v>3.0076275222222302</v>
      </c>
      <c r="D1112">
        <v>7.2690000000000001</v>
      </c>
      <c r="E1112">
        <v>0.41951144869317403</v>
      </c>
    </row>
    <row r="1113" spans="2:5" x14ac:dyDescent="0.2">
      <c r="B1113">
        <v>0.924994799995424</v>
      </c>
      <c r="C1113">
        <v>3.0070174888888901</v>
      </c>
      <c r="D1113">
        <v>7.2750000000000004</v>
      </c>
      <c r="E1113">
        <v>0.42048106706501798</v>
      </c>
    </row>
    <row r="1114" spans="2:5" x14ac:dyDescent="0.2">
      <c r="B1114">
        <v>0.92582813332875802</v>
      </c>
      <c r="C1114">
        <v>3.0067187333333401</v>
      </c>
      <c r="D1114">
        <v>7.282</v>
      </c>
      <c r="E1114">
        <v>0.41584507922463898</v>
      </c>
    </row>
    <row r="1115" spans="2:5" x14ac:dyDescent="0.2">
      <c r="B1115">
        <v>0.92666146666209104</v>
      </c>
      <c r="C1115">
        <v>3.0045901777777799</v>
      </c>
      <c r="D1115">
        <v>7.2880000000000003</v>
      </c>
      <c r="E1115">
        <v>0.413299830998548</v>
      </c>
    </row>
    <row r="1116" spans="2:5" x14ac:dyDescent="0.2">
      <c r="B1116">
        <v>0.92749479999542395</v>
      </c>
      <c r="C1116">
        <v>3.0021881222222202</v>
      </c>
      <c r="D1116">
        <v>7.2949999999999999</v>
      </c>
      <c r="E1116">
        <v>0.40745182019336301</v>
      </c>
    </row>
    <row r="1117" spans="2:5" x14ac:dyDescent="0.2">
      <c r="B1117">
        <v>0.92832813332875797</v>
      </c>
      <c r="C1117">
        <v>3.00026738888889</v>
      </c>
      <c r="D1117">
        <v>7.3010000000000002</v>
      </c>
      <c r="E1117">
        <v>0.40411875704014899</v>
      </c>
    </row>
    <row r="1118" spans="2:5" x14ac:dyDescent="0.2">
      <c r="B1118">
        <v>0.92916146666209098</v>
      </c>
      <c r="C1118">
        <v>2.9999252111111101</v>
      </c>
      <c r="D1118">
        <v>7.3070000000000004</v>
      </c>
      <c r="E1118">
        <v>0.40308853752006502</v>
      </c>
    </row>
    <row r="1119" spans="2:5" x14ac:dyDescent="0.2">
      <c r="B1119">
        <v>0.929994799995424</v>
      </c>
      <c r="C1119">
        <v>3.0001595222222202</v>
      </c>
      <c r="D1119">
        <v>7.3140000000000001</v>
      </c>
      <c r="E1119">
        <v>0.40417935818838902</v>
      </c>
    </row>
    <row r="1120" spans="2:5" x14ac:dyDescent="0.2">
      <c r="B1120">
        <v>0.93082813332875802</v>
      </c>
      <c r="C1120">
        <v>3.0007513777777799</v>
      </c>
      <c r="D1120">
        <v>7.32</v>
      </c>
      <c r="E1120">
        <v>0.40464901708725098</v>
      </c>
    </row>
    <row r="1121" spans="2:5" x14ac:dyDescent="0.2">
      <c r="B1121">
        <v>0.93166146666209104</v>
      </c>
      <c r="C1121">
        <v>3.00051491111111</v>
      </c>
      <c r="D1121">
        <v>7.327</v>
      </c>
      <c r="E1121">
        <v>0.40411875704014899</v>
      </c>
    </row>
    <row r="1122" spans="2:5" x14ac:dyDescent="0.2">
      <c r="B1122">
        <v>0.93249479999542395</v>
      </c>
      <c r="C1122">
        <v>3.0012567111111101</v>
      </c>
      <c r="D1122">
        <v>7.3330000000000002</v>
      </c>
      <c r="E1122">
        <v>0.40080084417399497</v>
      </c>
    </row>
    <row r="1123" spans="2:5" x14ac:dyDescent="0.2">
      <c r="B1123">
        <v>0.93332813332875797</v>
      </c>
      <c r="C1123">
        <v>3.00041768888889</v>
      </c>
      <c r="D1123">
        <v>7.34</v>
      </c>
      <c r="E1123">
        <v>0.39343780466280398</v>
      </c>
    </row>
    <row r="1124" spans="2:5" x14ac:dyDescent="0.2">
      <c r="B1124">
        <v>0.93416146666209099</v>
      </c>
      <c r="C1124">
        <v>3.0003361222222198</v>
      </c>
      <c r="D1124">
        <v>7.3460000000000001</v>
      </c>
      <c r="E1124">
        <v>0.39174097251207701</v>
      </c>
    </row>
    <row r="1125" spans="2:5" x14ac:dyDescent="0.2">
      <c r="B1125">
        <v>0.93499479999542401</v>
      </c>
      <c r="C1125">
        <v>3.0012461888888899</v>
      </c>
      <c r="D1125">
        <v>7.3529999999999998</v>
      </c>
      <c r="E1125">
        <v>0.390331995815491</v>
      </c>
    </row>
    <row r="1126" spans="2:5" x14ac:dyDescent="0.2">
      <c r="B1126">
        <v>0.93582813332875803</v>
      </c>
      <c r="C1126">
        <v>3.00280176666667</v>
      </c>
      <c r="D1126">
        <v>7.359</v>
      </c>
      <c r="E1126">
        <v>0.39507403566529098</v>
      </c>
    </row>
    <row r="1127" spans="2:5" x14ac:dyDescent="0.2">
      <c r="B1127">
        <v>0.93666146666209105</v>
      </c>
      <c r="C1127">
        <v>3.0041875222222201</v>
      </c>
      <c r="D1127">
        <v>7.3659999999999997</v>
      </c>
      <c r="E1127">
        <v>0.39599820317595502</v>
      </c>
    </row>
    <row r="1128" spans="2:5" x14ac:dyDescent="0.2">
      <c r="B1128">
        <v>0.93749479999542495</v>
      </c>
      <c r="C1128">
        <v>3.0037702111111102</v>
      </c>
      <c r="D1128">
        <v>7.3719999999999999</v>
      </c>
      <c r="E1128">
        <v>0.39216518054975802</v>
      </c>
    </row>
    <row r="1129" spans="2:5" x14ac:dyDescent="0.2">
      <c r="B1129">
        <v>0.93832813332875797</v>
      </c>
      <c r="C1129">
        <v>3.0044757555555601</v>
      </c>
      <c r="D1129">
        <v>7.3789999999999996</v>
      </c>
      <c r="E1129">
        <v>0.38533240108567002</v>
      </c>
    </row>
    <row r="1130" spans="2:5" x14ac:dyDescent="0.2">
      <c r="B1130">
        <v>0.93916146666209099</v>
      </c>
      <c r="C1130">
        <v>3.0060618111111101</v>
      </c>
      <c r="D1130">
        <v>7.3849999999999998</v>
      </c>
      <c r="E1130">
        <v>0.38465063816796702</v>
      </c>
    </row>
    <row r="1131" spans="2:5" x14ac:dyDescent="0.2">
      <c r="B1131">
        <v>0.93999479999542501</v>
      </c>
      <c r="C1131">
        <v>3.0059351111111101</v>
      </c>
      <c r="D1131">
        <v>7.3920000000000003</v>
      </c>
      <c r="E1131">
        <v>0.386514123476355</v>
      </c>
    </row>
    <row r="1132" spans="2:5" x14ac:dyDescent="0.2">
      <c r="B1132">
        <v>0.94082813332875803</v>
      </c>
      <c r="C1132">
        <v>3.0046783555555598</v>
      </c>
      <c r="D1132">
        <v>7.3979999999999997</v>
      </c>
      <c r="E1132">
        <v>0.39015019237076998</v>
      </c>
    </row>
    <row r="1133" spans="2:5" x14ac:dyDescent="0.2">
      <c r="B1133">
        <v>0.94166146666209105</v>
      </c>
      <c r="C1133">
        <v>3.00211585555556</v>
      </c>
      <c r="D1133">
        <v>7.4050000000000002</v>
      </c>
      <c r="E1133">
        <v>0.39708902384427902</v>
      </c>
    </row>
    <row r="1134" spans="2:5" x14ac:dyDescent="0.2">
      <c r="B1134">
        <v>0.94249479999542496</v>
      </c>
      <c r="C1134">
        <v>3.0010303333333401</v>
      </c>
      <c r="D1134">
        <v>7.4109999999999996</v>
      </c>
      <c r="E1134">
        <v>0.40120990192461697</v>
      </c>
    </row>
    <row r="1135" spans="2:5" x14ac:dyDescent="0.2">
      <c r="B1135">
        <v>0.94332813332875798</v>
      </c>
      <c r="C1135">
        <v>3.0017293888888901</v>
      </c>
      <c r="D1135">
        <v>7.4169999999999998</v>
      </c>
      <c r="E1135">
        <v>0.39824044566084399</v>
      </c>
    </row>
    <row r="1136" spans="2:5" x14ac:dyDescent="0.2">
      <c r="B1136">
        <v>0.944161466662091</v>
      </c>
      <c r="C1136">
        <v>3.002777</v>
      </c>
      <c r="D1136">
        <v>7.4240000000000004</v>
      </c>
      <c r="E1136">
        <v>0.39495283336880999</v>
      </c>
    </row>
    <row r="1137" spans="2:5" x14ac:dyDescent="0.2">
      <c r="B1137">
        <v>0.94499479999542502</v>
      </c>
      <c r="C1137">
        <v>3.00425298888889</v>
      </c>
      <c r="D1137">
        <v>7.43</v>
      </c>
      <c r="E1137">
        <v>0.39128646390027499</v>
      </c>
    </row>
    <row r="1138" spans="2:5" x14ac:dyDescent="0.2">
      <c r="B1138">
        <v>0.94582813332875804</v>
      </c>
      <c r="C1138">
        <v>3.0036907444444498</v>
      </c>
      <c r="D1138">
        <v>7.4370000000000003</v>
      </c>
      <c r="E1138">
        <v>0.38927147572128601</v>
      </c>
    </row>
    <row r="1139" spans="2:5" x14ac:dyDescent="0.2">
      <c r="B1139">
        <v>0.94666146666209205</v>
      </c>
      <c r="C1139">
        <v>3.00183252222222</v>
      </c>
      <c r="D1139">
        <v>7.4429999999999996</v>
      </c>
      <c r="E1139">
        <v>0.39010474150959001</v>
      </c>
    </row>
    <row r="1140" spans="2:5" x14ac:dyDescent="0.2">
      <c r="B1140">
        <v>0.94749479999542496</v>
      </c>
      <c r="C1140">
        <v>2.9999864222222201</v>
      </c>
      <c r="D1140">
        <v>7.45</v>
      </c>
      <c r="E1140">
        <v>0.38955933117542701</v>
      </c>
    </row>
    <row r="1141" spans="2:5" x14ac:dyDescent="0.2">
      <c r="B1141">
        <v>0.94832813332875798</v>
      </c>
      <c r="C1141">
        <v>2.9979697777777798</v>
      </c>
      <c r="D1141">
        <v>7.4560000000000004</v>
      </c>
      <c r="E1141">
        <v>0.38095396812531102</v>
      </c>
    </row>
    <row r="1142" spans="2:5" x14ac:dyDescent="0.2">
      <c r="B1142">
        <v>0.949161466662092</v>
      </c>
      <c r="C1142">
        <v>2.9993876555555601</v>
      </c>
      <c r="D1142">
        <v>7.4630000000000001</v>
      </c>
      <c r="E1142">
        <v>0.37431814239300298</v>
      </c>
    </row>
    <row r="1143" spans="2:5" x14ac:dyDescent="0.2">
      <c r="B1143">
        <v>0.94999479999542502</v>
      </c>
      <c r="C1143">
        <v>3.00223</v>
      </c>
      <c r="D1143">
        <v>7.4690000000000003</v>
      </c>
      <c r="E1143">
        <v>0.37122748383275</v>
      </c>
    </row>
    <row r="1144" spans="2:5" x14ac:dyDescent="0.2">
      <c r="B1144">
        <v>0.95082813332875804</v>
      </c>
      <c r="C1144">
        <v>3.0046858444444502</v>
      </c>
      <c r="D1144">
        <v>7.476</v>
      </c>
      <c r="E1144">
        <v>0.36704600460417203</v>
      </c>
    </row>
    <row r="1145" spans="2:5" x14ac:dyDescent="0.2">
      <c r="B1145">
        <v>0.95166146666209195</v>
      </c>
      <c r="C1145">
        <v>3.0041379777777801</v>
      </c>
      <c r="D1145">
        <v>7.4820000000000002</v>
      </c>
      <c r="E1145">
        <v>0.36212216130965103</v>
      </c>
    </row>
    <row r="1146" spans="2:5" x14ac:dyDescent="0.2">
      <c r="B1146">
        <v>0.95249479999542497</v>
      </c>
      <c r="C1146">
        <v>3.00314588888889</v>
      </c>
      <c r="D1146">
        <v>7.4889999999999999</v>
      </c>
      <c r="E1146">
        <v>0.35772857806223302</v>
      </c>
    </row>
    <row r="1147" spans="2:5" x14ac:dyDescent="0.2">
      <c r="B1147">
        <v>0.95332813332875799</v>
      </c>
      <c r="C1147">
        <v>3.0032464111111099</v>
      </c>
      <c r="D1147">
        <v>7.4950000000000001</v>
      </c>
      <c r="E1147">
        <v>0.35927390734235898</v>
      </c>
    </row>
    <row r="1148" spans="2:5" x14ac:dyDescent="0.2">
      <c r="B1148">
        <v>0.95416146666209201</v>
      </c>
      <c r="C1148">
        <v>3.00256804444445</v>
      </c>
      <c r="D1148">
        <v>7.5019999999999998</v>
      </c>
      <c r="E1148">
        <v>0.36363719001565797</v>
      </c>
    </row>
    <row r="1149" spans="2:5" x14ac:dyDescent="0.2">
      <c r="B1149">
        <v>0.95499479999542503</v>
      </c>
      <c r="C1149">
        <v>3.0004122666666699</v>
      </c>
      <c r="D1149">
        <v>7.508</v>
      </c>
      <c r="E1149">
        <v>0.36709145546535199</v>
      </c>
    </row>
    <row r="1150" spans="2:5" x14ac:dyDescent="0.2">
      <c r="B1150">
        <v>0.95582813332875805</v>
      </c>
      <c r="C1150">
        <v>2.9995717222222198</v>
      </c>
      <c r="D1150">
        <v>7.5140000000000002</v>
      </c>
      <c r="E1150">
        <v>0.365758230204067</v>
      </c>
    </row>
    <row r="1151" spans="2:5" x14ac:dyDescent="0.2">
      <c r="B1151">
        <v>0.95666146666209195</v>
      </c>
      <c r="C1151">
        <v>2.99911801111111</v>
      </c>
      <c r="D1151">
        <v>7.5209999999999999</v>
      </c>
      <c r="E1151">
        <v>0.36647029369589001</v>
      </c>
    </row>
    <row r="1152" spans="2:5" x14ac:dyDescent="0.2">
      <c r="B1152">
        <v>0.95749479999542497</v>
      </c>
      <c r="C1152">
        <v>2.99730971111111</v>
      </c>
      <c r="D1152">
        <v>7.5270000000000001</v>
      </c>
      <c r="E1152">
        <v>0.36974275570086401</v>
      </c>
    </row>
    <row r="1153" spans="2:5" x14ac:dyDescent="0.2">
      <c r="B1153">
        <v>0.95832813332875799</v>
      </c>
      <c r="C1153">
        <v>2.9961979333333302</v>
      </c>
      <c r="D1153">
        <v>7.5339999999999998</v>
      </c>
      <c r="E1153">
        <v>0.36874283675489899</v>
      </c>
    </row>
    <row r="1154" spans="2:5" x14ac:dyDescent="0.2">
      <c r="B1154">
        <v>0.95916146666209201</v>
      </c>
      <c r="C1154">
        <v>2.9982940777777798</v>
      </c>
      <c r="D1154">
        <v>7.54</v>
      </c>
      <c r="E1154">
        <v>0.37183349531515197</v>
      </c>
    </row>
    <row r="1155" spans="2:5" x14ac:dyDescent="0.2">
      <c r="B1155">
        <v>0.95999479999542503</v>
      </c>
      <c r="C1155">
        <v>3.0022158333333402</v>
      </c>
      <c r="D1155">
        <v>7.5469999999999997</v>
      </c>
      <c r="E1155">
        <v>0.37456054698596403</v>
      </c>
    </row>
    <row r="1156" spans="2:5" x14ac:dyDescent="0.2">
      <c r="B1156">
        <v>0.96082813332875805</v>
      </c>
      <c r="C1156">
        <v>3.0041229888888901</v>
      </c>
      <c r="D1156">
        <v>7.5529999999999999</v>
      </c>
      <c r="E1156">
        <v>0.37624222884963099</v>
      </c>
    </row>
    <row r="1157" spans="2:5" x14ac:dyDescent="0.2">
      <c r="B1157">
        <v>0.96166146666209196</v>
      </c>
      <c r="C1157">
        <v>3.0043559888888902</v>
      </c>
      <c r="D1157">
        <v>7.56</v>
      </c>
      <c r="E1157">
        <v>0.373954535503561</v>
      </c>
    </row>
    <row r="1158" spans="2:5" x14ac:dyDescent="0.2">
      <c r="B1158">
        <v>0.96249479999542498</v>
      </c>
      <c r="C1158">
        <v>3.00366292222223</v>
      </c>
      <c r="D1158">
        <v>7.5659999999999998</v>
      </c>
      <c r="E1158">
        <v>0.375575616218988</v>
      </c>
    </row>
    <row r="1159" spans="2:5" x14ac:dyDescent="0.2">
      <c r="B1159">
        <v>0.963328133328758</v>
      </c>
      <c r="C1159">
        <v>3.0019239999999998</v>
      </c>
      <c r="D1159">
        <v>7.5730000000000004</v>
      </c>
      <c r="E1159">
        <v>0.37648463344259198</v>
      </c>
    </row>
    <row r="1160" spans="2:5" x14ac:dyDescent="0.2">
      <c r="B1160">
        <v>0.96416146666209201</v>
      </c>
      <c r="C1160">
        <v>3.0010844444444502</v>
      </c>
      <c r="D1160">
        <v>7.5789999999999997</v>
      </c>
      <c r="E1160">
        <v>0.38031765606878798</v>
      </c>
    </row>
    <row r="1161" spans="2:5" x14ac:dyDescent="0.2">
      <c r="B1161">
        <v>0.96499479999542503</v>
      </c>
      <c r="C1161">
        <v>3.0025409222222201</v>
      </c>
      <c r="D1161">
        <v>7.5860000000000003</v>
      </c>
      <c r="E1161">
        <v>0.37713609578617502</v>
      </c>
    </row>
    <row r="1162" spans="2:5" x14ac:dyDescent="0.2">
      <c r="B1162">
        <v>0.96582813332875905</v>
      </c>
      <c r="C1162">
        <v>3.0046593777777799</v>
      </c>
      <c r="D1162">
        <v>7.5919999999999996</v>
      </c>
      <c r="E1162">
        <v>0.37537866248720703</v>
      </c>
    </row>
    <row r="1163" spans="2:5" x14ac:dyDescent="0.2">
      <c r="B1163">
        <v>0.96666146666209196</v>
      </c>
      <c r="C1163">
        <v>3.0048572444444499</v>
      </c>
      <c r="D1163">
        <v>7.5990000000000002</v>
      </c>
      <c r="E1163">
        <v>0.378726875927482</v>
      </c>
    </row>
    <row r="1164" spans="2:5" x14ac:dyDescent="0.2">
      <c r="B1164">
        <v>0.96749479999542498</v>
      </c>
      <c r="C1164">
        <v>3.0043928888888898</v>
      </c>
      <c r="D1164">
        <v>7.6050000000000004</v>
      </c>
      <c r="E1164">
        <v>0.37883292793690199</v>
      </c>
    </row>
    <row r="1165" spans="2:5" x14ac:dyDescent="0.2">
      <c r="B1165">
        <v>0.968328133328759</v>
      </c>
      <c r="C1165">
        <v>3.0042076</v>
      </c>
      <c r="D1165">
        <v>7.6120000000000001</v>
      </c>
      <c r="E1165">
        <v>0.37786330956505798</v>
      </c>
    </row>
    <row r="1166" spans="2:5" x14ac:dyDescent="0.2">
      <c r="B1166">
        <v>0.96916146666209202</v>
      </c>
      <c r="C1166">
        <v>3.0033494333333399</v>
      </c>
      <c r="D1166">
        <v>7.6180000000000003</v>
      </c>
      <c r="E1166">
        <v>0.37783300899093802</v>
      </c>
    </row>
    <row r="1167" spans="2:5" x14ac:dyDescent="0.2">
      <c r="B1167">
        <v>0.96999479999542504</v>
      </c>
      <c r="C1167">
        <v>3.00218164444445</v>
      </c>
      <c r="D1167">
        <v>7.6239999999999997</v>
      </c>
      <c r="E1167">
        <v>0.38342346491610202</v>
      </c>
    </row>
    <row r="1168" spans="2:5" x14ac:dyDescent="0.2">
      <c r="B1168">
        <v>0.97082813332875895</v>
      </c>
      <c r="C1168">
        <v>3.0031544111111099</v>
      </c>
      <c r="D1168">
        <v>7.6310000000000002</v>
      </c>
      <c r="E1168">
        <v>0.39025624438019002</v>
      </c>
    </row>
    <row r="1169" spans="2:5" x14ac:dyDescent="0.2">
      <c r="B1169">
        <v>0.97166146666209197</v>
      </c>
      <c r="C1169">
        <v>3.00623121111111</v>
      </c>
      <c r="D1169">
        <v>7.6369999999999996</v>
      </c>
      <c r="E1169">
        <v>0.39140766619675499</v>
      </c>
    </row>
    <row r="1170" spans="2:5" x14ac:dyDescent="0.2">
      <c r="B1170">
        <v>0.97249479999542499</v>
      </c>
      <c r="C1170">
        <v>3.0065753444444501</v>
      </c>
      <c r="D1170">
        <v>7.6440000000000001</v>
      </c>
      <c r="E1170">
        <v>0.38887756825772501</v>
      </c>
    </row>
    <row r="1171" spans="2:5" x14ac:dyDescent="0.2">
      <c r="B1171">
        <v>0.973328133328759</v>
      </c>
      <c r="C1171">
        <v>3.0036499000000001</v>
      </c>
      <c r="D1171">
        <v>7.65</v>
      </c>
      <c r="E1171">
        <v>0.38566570740099099</v>
      </c>
    </row>
    <row r="1172" spans="2:5" x14ac:dyDescent="0.2">
      <c r="B1172">
        <v>0.97416146666209202</v>
      </c>
      <c r="C1172">
        <v>3.00051601111111</v>
      </c>
      <c r="D1172">
        <v>7.657</v>
      </c>
      <c r="E1172">
        <v>0.38743829098701799</v>
      </c>
    </row>
    <row r="1173" spans="2:5" x14ac:dyDescent="0.2">
      <c r="B1173">
        <v>0.97499479999542504</v>
      </c>
      <c r="C1173">
        <v>2.9997028222222299</v>
      </c>
      <c r="D1173">
        <v>7.6630000000000003</v>
      </c>
      <c r="E1173">
        <v>0.38739284012583802</v>
      </c>
    </row>
    <row r="1174" spans="2:5" x14ac:dyDescent="0.2">
      <c r="B1174">
        <v>0.97582813332875895</v>
      </c>
      <c r="C1174">
        <v>3.0025508222222301</v>
      </c>
      <c r="D1174">
        <v>7.67</v>
      </c>
      <c r="E1174">
        <v>0.38393857467614401</v>
      </c>
    </row>
    <row r="1175" spans="2:5" x14ac:dyDescent="0.2">
      <c r="B1175">
        <v>0.97666146666209197</v>
      </c>
      <c r="C1175">
        <v>3.0058992777777802</v>
      </c>
      <c r="D1175">
        <v>7.6760000000000002</v>
      </c>
      <c r="E1175">
        <v>0.38110547099591202</v>
      </c>
    </row>
    <row r="1176" spans="2:5" x14ac:dyDescent="0.2">
      <c r="B1176">
        <v>0.97749479999542599</v>
      </c>
      <c r="C1176">
        <v>3.0077891666666701</v>
      </c>
      <c r="D1176">
        <v>7.6829999999999998</v>
      </c>
      <c r="E1176">
        <v>0.37963589315108498</v>
      </c>
    </row>
    <row r="1177" spans="2:5" x14ac:dyDescent="0.2">
      <c r="B1177">
        <v>0.97832813332875901</v>
      </c>
      <c r="C1177">
        <v>3.0072131999999998</v>
      </c>
      <c r="D1177">
        <v>7.6890000000000001</v>
      </c>
      <c r="E1177">
        <v>0.378999581094563</v>
      </c>
    </row>
    <row r="1178" spans="2:5" x14ac:dyDescent="0.2">
      <c r="B1178">
        <v>0.97916146666209203</v>
      </c>
      <c r="C1178">
        <v>3.0051418111111099</v>
      </c>
      <c r="D1178">
        <v>7.6959999999999997</v>
      </c>
      <c r="E1178">
        <v>0.38239324539601699</v>
      </c>
    </row>
    <row r="1179" spans="2:5" x14ac:dyDescent="0.2">
      <c r="B1179">
        <v>0.97999479999542605</v>
      </c>
      <c r="C1179">
        <v>3.00580853333333</v>
      </c>
      <c r="D1179">
        <v>7.702</v>
      </c>
      <c r="E1179">
        <v>0.38565055711393098</v>
      </c>
    </row>
    <row r="1180" spans="2:5" x14ac:dyDescent="0.2">
      <c r="B1180">
        <v>0.98082813332875896</v>
      </c>
      <c r="C1180">
        <v>3.00656788888889</v>
      </c>
      <c r="D1180">
        <v>7.7089999999999996</v>
      </c>
      <c r="E1180">
        <v>0.38899877055420501</v>
      </c>
    </row>
    <row r="1181" spans="2:5" x14ac:dyDescent="0.2">
      <c r="B1181">
        <v>0.98166146666209197</v>
      </c>
      <c r="C1181">
        <v>3.0080068333333401</v>
      </c>
      <c r="D1181">
        <v>7.7149999999999999</v>
      </c>
      <c r="E1181">
        <v>0.39154401878029599</v>
      </c>
    </row>
    <row r="1182" spans="2:5" x14ac:dyDescent="0.2">
      <c r="B1182">
        <v>0.98249479999542599</v>
      </c>
      <c r="C1182">
        <v>3.0081456333333398</v>
      </c>
      <c r="D1182">
        <v>7.7210000000000001</v>
      </c>
      <c r="E1182">
        <v>0.39086225586259299</v>
      </c>
    </row>
    <row r="1183" spans="2:5" x14ac:dyDescent="0.2">
      <c r="B1183">
        <v>0.98332813332875901</v>
      </c>
      <c r="C1183">
        <v>3.0067023777777799</v>
      </c>
      <c r="D1183">
        <v>7.7279999999999998</v>
      </c>
      <c r="E1183">
        <v>0.39113496102967399</v>
      </c>
    </row>
    <row r="1184" spans="2:5" x14ac:dyDescent="0.2">
      <c r="B1184">
        <v>0.98416146666209203</v>
      </c>
      <c r="C1184">
        <v>3.0052562222222199</v>
      </c>
      <c r="D1184">
        <v>7.734</v>
      </c>
      <c r="E1184">
        <v>0.39222578169799899</v>
      </c>
    </row>
    <row r="1185" spans="2:5" x14ac:dyDescent="0.2">
      <c r="B1185">
        <v>0.98499479999542605</v>
      </c>
      <c r="C1185">
        <v>3.0041757222222198</v>
      </c>
      <c r="D1185">
        <v>7.7409999999999997</v>
      </c>
      <c r="E1185">
        <v>0.39378626126518501</v>
      </c>
    </row>
    <row r="1186" spans="2:5" x14ac:dyDescent="0.2">
      <c r="B1186">
        <v>0.98582813332875896</v>
      </c>
      <c r="C1186">
        <v>3.0039877222222202</v>
      </c>
      <c r="D1186">
        <v>7.7469999999999999</v>
      </c>
      <c r="E1186">
        <v>0.39790713934552302</v>
      </c>
    </row>
    <row r="1187" spans="2:5" x14ac:dyDescent="0.2">
      <c r="B1187">
        <v>0.98666146666209198</v>
      </c>
      <c r="C1187">
        <v>3.0034743777777799</v>
      </c>
      <c r="D1187">
        <v>7.7539999999999996</v>
      </c>
      <c r="E1187">
        <v>0.39722537642782002</v>
      </c>
    </row>
    <row r="1188" spans="2:5" x14ac:dyDescent="0.2">
      <c r="B1188">
        <v>0.987494799995426</v>
      </c>
      <c r="C1188">
        <v>3.0034131555555601</v>
      </c>
      <c r="D1188">
        <v>7.76</v>
      </c>
      <c r="E1188">
        <v>0.39268029030980101</v>
      </c>
    </row>
    <row r="1189" spans="2:5" x14ac:dyDescent="0.2">
      <c r="B1189">
        <v>0.98832813332875902</v>
      </c>
      <c r="C1189">
        <v>3.00400983333334</v>
      </c>
      <c r="D1189">
        <v>7.7670000000000003</v>
      </c>
      <c r="E1189">
        <v>0.39016534265782998</v>
      </c>
    </row>
    <row r="1190" spans="2:5" x14ac:dyDescent="0.2">
      <c r="B1190">
        <v>0.98916146666209204</v>
      </c>
      <c r="C1190">
        <v>3.0036359444444498</v>
      </c>
      <c r="D1190">
        <v>7.7729999999999997</v>
      </c>
      <c r="E1190">
        <v>0.38657472462459502</v>
      </c>
    </row>
    <row r="1191" spans="2:5" x14ac:dyDescent="0.2">
      <c r="B1191">
        <v>0.98999479999542594</v>
      </c>
      <c r="C1191">
        <v>3.0032374333333398</v>
      </c>
      <c r="D1191">
        <v>7.78</v>
      </c>
      <c r="E1191">
        <v>0.381605430468894</v>
      </c>
    </row>
    <row r="1192" spans="2:5" x14ac:dyDescent="0.2">
      <c r="B1192">
        <v>0.99082813332875896</v>
      </c>
      <c r="C1192">
        <v>3.0028880555555602</v>
      </c>
      <c r="D1192">
        <v>7.7859999999999996</v>
      </c>
      <c r="E1192">
        <v>0.375848321386069</v>
      </c>
    </row>
    <row r="1193" spans="2:5" x14ac:dyDescent="0.2">
      <c r="B1193">
        <v>0.99166146666209298</v>
      </c>
      <c r="C1193">
        <v>3.0024311888888899</v>
      </c>
      <c r="D1193">
        <v>7.7930000000000001</v>
      </c>
      <c r="E1193">
        <v>0.376408882007292</v>
      </c>
    </row>
    <row r="1194" spans="2:5" x14ac:dyDescent="0.2">
      <c r="B1194">
        <v>0.992494799995426</v>
      </c>
      <c r="C1194">
        <v>3.0013612222222199</v>
      </c>
      <c r="D1194">
        <v>7.7990000000000004</v>
      </c>
      <c r="E1194">
        <v>0.37833296846392001</v>
      </c>
    </row>
    <row r="1195" spans="2:5" x14ac:dyDescent="0.2">
      <c r="B1195">
        <v>0.99332813332875902</v>
      </c>
      <c r="C1195">
        <v>3.0004021888888901</v>
      </c>
      <c r="D1195">
        <v>7.806</v>
      </c>
      <c r="E1195">
        <v>0.37937833827106399</v>
      </c>
    </row>
    <row r="1196" spans="2:5" x14ac:dyDescent="0.2">
      <c r="B1196">
        <v>0.99416146666209304</v>
      </c>
      <c r="C1196">
        <v>3.0013689222222202</v>
      </c>
      <c r="D1196">
        <v>7.8120000000000003</v>
      </c>
      <c r="E1196">
        <v>0.38004495090170698</v>
      </c>
    </row>
    <row r="1197" spans="2:5" x14ac:dyDescent="0.2">
      <c r="B1197">
        <v>0.99499479999542595</v>
      </c>
      <c r="C1197">
        <v>3.00295916666667</v>
      </c>
      <c r="D1197">
        <v>7.819</v>
      </c>
      <c r="E1197">
        <v>0.38272655171133901</v>
      </c>
    </row>
    <row r="1198" spans="2:5" x14ac:dyDescent="0.2">
      <c r="B1198">
        <v>0.99582813332875897</v>
      </c>
      <c r="C1198">
        <v>3.0053674888888899</v>
      </c>
      <c r="D1198">
        <v>7.8250000000000002</v>
      </c>
      <c r="E1198">
        <v>0.37959044228990502</v>
      </c>
    </row>
    <row r="1199" spans="2:5" x14ac:dyDescent="0.2">
      <c r="B1199">
        <v>0.99666146666209299</v>
      </c>
      <c r="C1199">
        <v>3.0063807222222301</v>
      </c>
      <c r="D1199">
        <v>7.8310000000000004</v>
      </c>
      <c r="E1199">
        <v>0.37698459291557401</v>
      </c>
    </row>
    <row r="1200" spans="2:5" x14ac:dyDescent="0.2">
      <c r="B1200">
        <v>0.99749479999542601</v>
      </c>
      <c r="C1200">
        <v>3.0054434222222199</v>
      </c>
      <c r="D1200">
        <v>7.8380000000000001</v>
      </c>
      <c r="E1200">
        <v>0.37862082391806101</v>
      </c>
    </row>
    <row r="1201" spans="2:5" x14ac:dyDescent="0.2">
      <c r="B1201">
        <v>0.99832813332875903</v>
      </c>
      <c r="C1201">
        <v>3.00371953333334</v>
      </c>
      <c r="D1201">
        <v>7.8440000000000003</v>
      </c>
      <c r="E1201">
        <v>0.37992374860522699</v>
      </c>
    </row>
    <row r="1202" spans="2:5" x14ac:dyDescent="0.2">
      <c r="B1202">
        <v>0.99916146666209305</v>
      </c>
      <c r="C1202">
        <v>3.00316488888889</v>
      </c>
      <c r="D1202">
        <v>7.851</v>
      </c>
      <c r="E1202">
        <v>0.38169633219125398</v>
      </c>
    </row>
    <row r="1203" spans="2:5" x14ac:dyDescent="0.2">
      <c r="B1203">
        <v>0.99999479999542595</v>
      </c>
      <c r="C1203">
        <v>3.0035873666666699</v>
      </c>
      <c r="D1203">
        <v>7.8570000000000002</v>
      </c>
      <c r="E1203">
        <v>0.38783219845057998</v>
      </c>
    </row>
    <row r="1204" spans="2:5" x14ac:dyDescent="0.2">
      <c r="B1204">
        <v>1.0008281333287601</v>
      </c>
      <c r="C1204">
        <v>3.0048364666666698</v>
      </c>
      <c r="D1204">
        <v>7.8639999999999999</v>
      </c>
      <c r="E1204">
        <v>0.40083114474811499</v>
      </c>
    </row>
    <row r="1205" spans="2:5" x14ac:dyDescent="0.2">
      <c r="B1205">
        <v>1.00166146666209</v>
      </c>
      <c r="C1205">
        <v>3.00489125555556</v>
      </c>
      <c r="D1205">
        <v>7.87</v>
      </c>
      <c r="E1205">
        <v>0.41675409644824202</v>
      </c>
    </row>
    <row r="1206" spans="2:5" x14ac:dyDescent="0.2">
      <c r="B1206">
        <v>1.0024947999954299</v>
      </c>
      <c r="C1206">
        <v>3.0051936222222202</v>
      </c>
      <c r="D1206">
        <v>7.8769999999999998</v>
      </c>
      <c r="E1206">
        <v>0.431737730350646</v>
      </c>
    </row>
    <row r="1207" spans="2:5" x14ac:dyDescent="0.2">
      <c r="B1207">
        <v>1.00332813332876</v>
      </c>
      <c r="C1207">
        <v>3.00463962222222</v>
      </c>
      <c r="D1207">
        <v>7.883</v>
      </c>
      <c r="E1207">
        <v>0.43558590326390201</v>
      </c>
    </row>
    <row r="1208" spans="2:5" x14ac:dyDescent="0.2">
      <c r="B1208">
        <v>1.0041614666620899</v>
      </c>
      <c r="C1208">
        <v>3.00456401111111</v>
      </c>
      <c r="D1208">
        <v>7.89</v>
      </c>
      <c r="E1208">
        <v>0.43307095561193099</v>
      </c>
    </row>
    <row r="1209" spans="2:5" x14ac:dyDescent="0.2">
      <c r="B1209">
        <v>1.0049947999954301</v>
      </c>
      <c r="C1209">
        <v>3.0042136555555601</v>
      </c>
      <c r="D1209">
        <v>7.8959999999999999</v>
      </c>
      <c r="E1209">
        <v>0.43128322173884398</v>
      </c>
    </row>
    <row r="1210" spans="2:5" x14ac:dyDescent="0.2">
      <c r="B1210">
        <v>1.00582813332876</v>
      </c>
      <c r="C1210">
        <v>3.0040485222222202</v>
      </c>
      <c r="D1210">
        <v>7.9029999999999996</v>
      </c>
      <c r="E1210">
        <v>0.43308610589899199</v>
      </c>
    </row>
    <row r="1211" spans="2:5" x14ac:dyDescent="0.2">
      <c r="B1211">
        <v>1.0066614666620901</v>
      </c>
      <c r="C1211">
        <v>3.0035975000000001</v>
      </c>
      <c r="D1211">
        <v>7.9089999999999998</v>
      </c>
      <c r="E1211">
        <v>0.43217708867538801</v>
      </c>
    </row>
    <row r="1212" spans="2:5" x14ac:dyDescent="0.2">
      <c r="B1212">
        <v>1.00749479999543</v>
      </c>
      <c r="C1212">
        <v>3.0023902333333399</v>
      </c>
      <c r="D1212">
        <v>7.9160000000000004</v>
      </c>
      <c r="E1212">
        <v>0.43055600795996102</v>
      </c>
    </row>
    <row r="1213" spans="2:5" x14ac:dyDescent="0.2">
      <c r="B1213">
        <v>1.0083281333287599</v>
      </c>
      <c r="C1213">
        <v>3.0010777000000002</v>
      </c>
      <c r="D1213">
        <v>7.9219999999999997</v>
      </c>
      <c r="E1213">
        <v>0.42691993906554498</v>
      </c>
    </row>
    <row r="1214" spans="2:5" x14ac:dyDescent="0.2">
      <c r="B1214">
        <v>1.0091614666620901</v>
      </c>
      <c r="C1214">
        <v>3.0004422444444501</v>
      </c>
      <c r="D1214">
        <v>7.9279999999999999</v>
      </c>
      <c r="E1214">
        <v>0.42232940208634601</v>
      </c>
    </row>
    <row r="1215" spans="2:5" x14ac:dyDescent="0.2">
      <c r="B1215">
        <v>1.00999479999543</v>
      </c>
      <c r="C1215">
        <v>3.0007787888888902</v>
      </c>
      <c r="D1215">
        <v>7.9349999999999996</v>
      </c>
      <c r="E1215">
        <v>0.41667834501294199</v>
      </c>
    </row>
    <row r="1216" spans="2:5" x14ac:dyDescent="0.2">
      <c r="B1216">
        <v>1.0108281333287601</v>
      </c>
      <c r="C1216">
        <v>2.99972983333334</v>
      </c>
      <c r="D1216">
        <v>7.9409999999999998</v>
      </c>
      <c r="E1216">
        <v>0.41090608564305797</v>
      </c>
    </row>
    <row r="1217" spans="2:5" x14ac:dyDescent="0.2">
      <c r="B1217">
        <v>1.01166146666209</v>
      </c>
      <c r="C1217">
        <v>2.9993186999999999</v>
      </c>
      <c r="D1217">
        <v>7.9480000000000004</v>
      </c>
      <c r="E1217">
        <v>0.40442176278135</v>
      </c>
    </row>
    <row r="1218" spans="2:5" x14ac:dyDescent="0.2">
      <c r="B1218">
        <v>1.0124947999954299</v>
      </c>
      <c r="C1218">
        <v>3.00025892222222</v>
      </c>
      <c r="D1218">
        <v>7.9539999999999997</v>
      </c>
      <c r="E1218">
        <v>0.39849800054086498</v>
      </c>
    </row>
    <row r="1219" spans="2:5" x14ac:dyDescent="0.2">
      <c r="B1219">
        <v>1.01332813332876</v>
      </c>
      <c r="C1219">
        <v>3.0017662222222201</v>
      </c>
      <c r="D1219">
        <v>7.9610000000000003</v>
      </c>
      <c r="E1219">
        <v>0.39449832475700802</v>
      </c>
    </row>
    <row r="1220" spans="2:5" x14ac:dyDescent="0.2">
      <c r="B1220">
        <v>1.0141614666620899</v>
      </c>
      <c r="C1220">
        <v>3.00204641111111</v>
      </c>
      <c r="D1220">
        <v>7.9669999999999996</v>
      </c>
      <c r="E1220">
        <v>0.39464982762760897</v>
      </c>
    </row>
    <row r="1221" spans="2:5" x14ac:dyDescent="0.2">
      <c r="B1221">
        <v>1.0149947999954301</v>
      </c>
      <c r="C1221">
        <v>3.0001408888888901</v>
      </c>
      <c r="D1221">
        <v>7.9740000000000002</v>
      </c>
      <c r="E1221">
        <v>0.39619515690773599</v>
      </c>
    </row>
    <row r="1222" spans="2:5" x14ac:dyDescent="0.2">
      <c r="B1222">
        <v>1.01582813332876</v>
      </c>
      <c r="C1222">
        <v>2.9989436555555602</v>
      </c>
      <c r="D1222">
        <v>7.98</v>
      </c>
      <c r="E1222">
        <v>0.39792228963258303</v>
      </c>
    </row>
    <row r="1223" spans="2:5" x14ac:dyDescent="0.2">
      <c r="B1223">
        <v>1.0166614666620899</v>
      </c>
      <c r="C1223">
        <v>2.9996301222222299</v>
      </c>
      <c r="D1223">
        <v>7.9870000000000001</v>
      </c>
      <c r="E1223">
        <v>0.39657391408423698</v>
      </c>
    </row>
    <row r="1224" spans="2:5" x14ac:dyDescent="0.2">
      <c r="B1224">
        <v>1.01749479999543</v>
      </c>
      <c r="C1224">
        <v>3.0008109111111101</v>
      </c>
      <c r="D1224">
        <v>7.9930000000000003</v>
      </c>
      <c r="E1224">
        <v>0.39327115150514302</v>
      </c>
    </row>
    <row r="1225" spans="2:5" x14ac:dyDescent="0.2">
      <c r="B1225">
        <v>1.0183281333287599</v>
      </c>
      <c r="C1225">
        <v>3.0024315777777799</v>
      </c>
      <c r="D1225">
        <v>8</v>
      </c>
      <c r="E1225">
        <v>0.39083195528847298</v>
      </c>
    </row>
    <row r="1226" spans="2:5" x14ac:dyDescent="0.2">
      <c r="B1226">
        <v>1.0191614666620901</v>
      </c>
      <c r="C1226">
        <v>3.0010914444444499</v>
      </c>
      <c r="D1226">
        <v>8.0060000000000002</v>
      </c>
      <c r="E1226">
        <v>0.38731708869053799</v>
      </c>
    </row>
    <row r="1227" spans="2:5" x14ac:dyDescent="0.2">
      <c r="B1227">
        <v>1.01999479999543</v>
      </c>
      <c r="C1227">
        <v>2.9993818111111099</v>
      </c>
      <c r="D1227">
        <v>8.0129999999999999</v>
      </c>
      <c r="E1227">
        <v>0.385150597640949</v>
      </c>
    </row>
    <row r="1228" spans="2:5" x14ac:dyDescent="0.2">
      <c r="B1228">
        <v>1.0208281333287601</v>
      </c>
      <c r="C1228">
        <v>2.9990247888888901</v>
      </c>
      <c r="D1228">
        <v>8.0190000000000001</v>
      </c>
      <c r="E1228">
        <v>0.382272043099537</v>
      </c>
    </row>
    <row r="1229" spans="2:5" x14ac:dyDescent="0.2">
      <c r="B1229">
        <v>1.02166146666209</v>
      </c>
      <c r="C1229">
        <v>3.0006553999999999</v>
      </c>
      <c r="D1229">
        <v>8.0259999999999998</v>
      </c>
      <c r="E1229">
        <v>0.37524230990366703</v>
      </c>
    </row>
    <row r="1230" spans="2:5" x14ac:dyDescent="0.2">
      <c r="B1230">
        <v>1.0224947999954299</v>
      </c>
      <c r="C1230">
        <v>3.0030893999999999</v>
      </c>
      <c r="D1230">
        <v>8.032</v>
      </c>
      <c r="E1230">
        <v>0.374893853301285</v>
      </c>
    </row>
    <row r="1231" spans="2:5" x14ac:dyDescent="0.2">
      <c r="B1231">
        <v>1.02332813332876</v>
      </c>
      <c r="C1231">
        <v>3.0035499888888899</v>
      </c>
      <c r="D1231">
        <v>8.0380000000000003</v>
      </c>
      <c r="E1231">
        <v>0.372984917131717</v>
      </c>
    </row>
    <row r="1232" spans="2:5" x14ac:dyDescent="0.2">
      <c r="B1232">
        <v>1.02416146666209</v>
      </c>
      <c r="C1232">
        <v>3.0041587777777798</v>
      </c>
      <c r="D1232">
        <v>8.0449999999999999</v>
      </c>
      <c r="E1232">
        <v>0.37072752435976802</v>
      </c>
    </row>
    <row r="1233" spans="2:5" x14ac:dyDescent="0.2">
      <c r="B1233">
        <v>1.0249947999954301</v>
      </c>
      <c r="C1233">
        <v>3.0055255999999999</v>
      </c>
      <c r="D1233">
        <v>8.0510000000000002</v>
      </c>
      <c r="E1233">
        <v>0.367652016086575</v>
      </c>
    </row>
    <row r="1234" spans="2:5" x14ac:dyDescent="0.2">
      <c r="B1234">
        <v>1.02582813332876</v>
      </c>
      <c r="C1234">
        <v>3.0075719888888899</v>
      </c>
      <c r="D1234">
        <v>8.0579999999999998</v>
      </c>
      <c r="E1234">
        <v>0.36922764594082103</v>
      </c>
    </row>
    <row r="1235" spans="2:5" x14ac:dyDescent="0.2">
      <c r="B1235">
        <v>1.0266614666620899</v>
      </c>
      <c r="C1235">
        <v>3.0093860000000001</v>
      </c>
      <c r="D1235">
        <v>8.0640000000000001</v>
      </c>
      <c r="E1235">
        <v>0.369303397376122</v>
      </c>
    </row>
    <row r="1236" spans="2:5" x14ac:dyDescent="0.2">
      <c r="B1236">
        <v>1.02749479999543</v>
      </c>
      <c r="C1236">
        <v>3.00822448888889</v>
      </c>
      <c r="D1236">
        <v>8.0709999999999997</v>
      </c>
      <c r="E1236">
        <v>0.37036391747032599</v>
      </c>
    </row>
    <row r="1237" spans="2:5" x14ac:dyDescent="0.2">
      <c r="B1237">
        <v>1.0283281333287599</v>
      </c>
      <c r="C1237">
        <v>3.0044357444444501</v>
      </c>
      <c r="D1237">
        <v>8.077</v>
      </c>
      <c r="E1237">
        <v>0.37072752435976802</v>
      </c>
    </row>
    <row r="1238" spans="2:5" x14ac:dyDescent="0.2">
      <c r="B1238">
        <v>1.0291614666620901</v>
      </c>
      <c r="C1238">
        <v>3.0006279777777798</v>
      </c>
      <c r="D1238">
        <v>8.0839999999999996</v>
      </c>
      <c r="E1238">
        <v>0.371894096463393</v>
      </c>
    </row>
    <row r="1239" spans="2:5" x14ac:dyDescent="0.2">
      <c r="B1239">
        <v>1.02999479999542</v>
      </c>
      <c r="C1239">
        <v>2.9993579777777799</v>
      </c>
      <c r="D1239">
        <v>8.09</v>
      </c>
      <c r="E1239">
        <v>0.38807460304354102</v>
      </c>
    </row>
    <row r="1240" spans="2:5" x14ac:dyDescent="0.2">
      <c r="B1240">
        <v>1.0308281333287601</v>
      </c>
      <c r="C1240">
        <v>3.00083645555556</v>
      </c>
      <c r="D1240">
        <v>8.0969999999999995</v>
      </c>
      <c r="E1240">
        <v>0.53050245169520305</v>
      </c>
    </row>
    <row r="1241" spans="2:5" x14ac:dyDescent="0.2">
      <c r="B1241">
        <v>1.03166146666209</v>
      </c>
      <c r="C1241">
        <v>3.00334701111111</v>
      </c>
      <c r="D1241">
        <v>8.1029999999999998</v>
      </c>
      <c r="E1241">
        <v>0.98829867578915997</v>
      </c>
    </row>
    <row r="1242" spans="2:5" x14ac:dyDescent="0.2">
      <c r="B1242">
        <v>1.0324947999954199</v>
      </c>
      <c r="C1242">
        <v>3.0042464777777802</v>
      </c>
      <c r="D1242">
        <v>8.11</v>
      </c>
      <c r="E1242">
        <v>1.7927940689656201</v>
      </c>
    </row>
    <row r="1243" spans="2:5" x14ac:dyDescent="0.2">
      <c r="B1243">
        <v>1.0333281333287601</v>
      </c>
      <c r="C1243">
        <v>3.00410245555556</v>
      </c>
      <c r="D1243">
        <v>8.1159999999999997</v>
      </c>
      <c r="E1243">
        <v>2.6159697660871402</v>
      </c>
    </row>
    <row r="1244" spans="2:5" x14ac:dyDescent="0.2">
      <c r="B1244">
        <v>1.03416146666209</v>
      </c>
      <c r="C1244">
        <v>3.0035975000000001</v>
      </c>
      <c r="D1244">
        <v>8.1229999999999993</v>
      </c>
      <c r="E1244">
        <v>3.0659484420581098</v>
      </c>
    </row>
    <row r="1245" spans="2:5" x14ac:dyDescent="0.2">
      <c r="B1245">
        <v>1.0349947999954201</v>
      </c>
      <c r="C1245">
        <v>3.0037110999999999</v>
      </c>
      <c r="D1245">
        <v>8.1289999999999996</v>
      </c>
      <c r="E1245">
        <v>3.05926716546462</v>
      </c>
    </row>
    <row r="1246" spans="2:5" x14ac:dyDescent="0.2">
      <c r="B1246">
        <v>1.03582813332876</v>
      </c>
      <c r="C1246">
        <v>3.0031148999999999</v>
      </c>
      <c r="D1246">
        <v>8.1349999999999998</v>
      </c>
      <c r="E1246">
        <v>2.7979853148267502</v>
      </c>
    </row>
    <row r="1247" spans="2:5" x14ac:dyDescent="0.2">
      <c r="B1247">
        <v>1.0366614666620899</v>
      </c>
      <c r="C1247">
        <v>3.0011383555555602</v>
      </c>
      <c r="D1247">
        <v>8.1419999999999995</v>
      </c>
      <c r="E1247">
        <v>2.4796777836948101</v>
      </c>
    </row>
    <row r="1248" spans="2:5" x14ac:dyDescent="0.2">
      <c r="B1248">
        <v>1.03749479999542</v>
      </c>
      <c r="C1248">
        <v>2.9990094888888899</v>
      </c>
      <c r="D1248">
        <v>8.1479999999999997</v>
      </c>
      <c r="E1248">
        <v>2.2101087260350898</v>
      </c>
    </row>
    <row r="1249" spans="2:5" x14ac:dyDescent="0.2">
      <c r="B1249">
        <v>1.03832813332876</v>
      </c>
      <c r="C1249">
        <v>2.9980521333333399</v>
      </c>
      <c r="D1249">
        <v>8.1549999999999994</v>
      </c>
      <c r="E1249">
        <v>2.01545783788738</v>
      </c>
    </row>
    <row r="1250" spans="2:5" x14ac:dyDescent="0.2">
      <c r="B1250">
        <v>1.0391614666620901</v>
      </c>
      <c r="C1250">
        <v>2.9975214999999999</v>
      </c>
      <c r="D1250">
        <v>8.1609999999999996</v>
      </c>
      <c r="E1250">
        <v>1.88057483219163</v>
      </c>
    </row>
    <row r="1251" spans="2:5" x14ac:dyDescent="0.2">
      <c r="B1251">
        <v>1.03999479999542</v>
      </c>
      <c r="C1251">
        <v>3.00008478888889</v>
      </c>
      <c r="D1251">
        <v>8.1679999999999993</v>
      </c>
      <c r="E1251">
        <v>1.76738703756589</v>
      </c>
    </row>
    <row r="1252" spans="2:5" x14ac:dyDescent="0.2">
      <c r="B1252">
        <v>1.0408281333287599</v>
      </c>
      <c r="C1252">
        <v>3.0031598333333398</v>
      </c>
      <c r="D1252">
        <v>8.1739999999999995</v>
      </c>
      <c r="E1252">
        <v>1.65759290724161</v>
      </c>
    </row>
    <row r="1253" spans="2:5" x14ac:dyDescent="0.2">
      <c r="B1253">
        <v>1.04166146666209</v>
      </c>
      <c r="C1253">
        <v>3.0063738444444499</v>
      </c>
      <c r="D1253">
        <v>8.1809999999999992</v>
      </c>
      <c r="E1253">
        <v>1.55252566648007</v>
      </c>
    </row>
    <row r="1254" spans="2:5" x14ac:dyDescent="0.2">
      <c r="B1254">
        <v>1.0424947999954199</v>
      </c>
      <c r="C1254">
        <v>3.0057141333333401</v>
      </c>
      <c r="D1254">
        <v>8.1869999999999994</v>
      </c>
      <c r="E1254">
        <v>1.45533657498975</v>
      </c>
    </row>
    <row r="1255" spans="2:5" x14ac:dyDescent="0.2">
      <c r="B1255">
        <v>1.0433281333287601</v>
      </c>
      <c r="C1255">
        <v>3.0042695777777801</v>
      </c>
      <c r="D1255">
        <v>8.1940000000000008</v>
      </c>
      <c r="E1255">
        <v>1.3672073551613599</v>
      </c>
    </row>
    <row r="1256" spans="2:5" x14ac:dyDescent="0.2">
      <c r="B1256">
        <v>1.04416146666209</v>
      </c>
      <c r="C1256">
        <v>3.0034929111111102</v>
      </c>
      <c r="D1256">
        <v>8.1999999999999993</v>
      </c>
      <c r="E1256">
        <v>1.27894178274943</v>
      </c>
    </row>
    <row r="1257" spans="2:5" x14ac:dyDescent="0.2">
      <c r="B1257">
        <v>1.0449947999954201</v>
      </c>
      <c r="C1257">
        <v>3.0046566666666701</v>
      </c>
      <c r="D1257">
        <v>8.2070000000000007</v>
      </c>
      <c r="E1257">
        <v>1.1932063082765301</v>
      </c>
    </row>
    <row r="1258" spans="2:5" x14ac:dyDescent="0.2">
      <c r="B1258">
        <v>1.04582813332876</v>
      </c>
      <c r="C1258">
        <v>3.0052387</v>
      </c>
      <c r="D1258">
        <v>8.2129999999999992</v>
      </c>
      <c r="E1258">
        <v>1.11657615632672</v>
      </c>
    </row>
    <row r="1259" spans="2:5" x14ac:dyDescent="0.2">
      <c r="B1259">
        <v>1.0466614666620899</v>
      </c>
      <c r="C1259">
        <v>3.00352532222223</v>
      </c>
      <c r="D1259">
        <v>8.2200000000000006</v>
      </c>
      <c r="E1259">
        <v>1.0452334545608799</v>
      </c>
    </row>
    <row r="1260" spans="2:5" x14ac:dyDescent="0.2">
      <c r="B1260">
        <v>1.0474947999954201</v>
      </c>
      <c r="C1260">
        <v>3.0011623444444502</v>
      </c>
      <c r="D1260">
        <v>8.2260000000000009</v>
      </c>
      <c r="E1260">
        <v>0.98157194833449102</v>
      </c>
    </row>
    <row r="1261" spans="2:5" x14ac:dyDescent="0.2">
      <c r="B1261">
        <v>1.04832813332876</v>
      </c>
      <c r="C1261">
        <v>3.0026117555555598</v>
      </c>
      <c r="D1261">
        <v>8.2330000000000005</v>
      </c>
      <c r="E1261">
        <v>0.92986401859849199</v>
      </c>
    </row>
    <row r="1262" spans="2:5" x14ac:dyDescent="0.2">
      <c r="B1262">
        <v>1.0491614666620901</v>
      </c>
      <c r="C1262">
        <v>3.0048905111111099</v>
      </c>
      <c r="D1262">
        <v>8.2390000000000008</v>
      </c>
      <c r="E1262">
        <v>0.88782197200681501</v>
      </c>
    </row>
    <row r="1263" spans="2:5" x14ac:dyDescent="0.2">
      <c r="B1263">
        <v>1.04999479999542</v>
      </c>
      <c r="C1263">
        <v>3.0073904888888898</v>
      </c>
      <c r="D1263">
        <v>8.2449999999999992</v>
      </c>
      <c r="E1263">
        <v>0.84246201254898301</v>
      </c>
    </row>
    <row r="1264" spans="2:5" x14ac:dyDescent="0.2">
      <c r="B1264">
        <v>1.0508281333287599</v>
      </c>
      <c r="C1264">
        <v>3.0072831</v>
      </c>
      <c r="D1264">
        <v>8.2520000000000007</v>
      </c>
      <c r="E1264">
        <v>0.79431440027209899</v>
      </c>
    </row>
    <row r="1265" spans="2:5" x14ac:dyDescent="0.2">
      <c r="B1265">
        <v>1.05166146666209</v>
      </c>
      <c r="C1265">
        <v>3.0045996333333398</v>
      </c>
      <c r="D1265">
        <v>8.2579999999999991</v>
      </c>
      <c r="E1265">
        <v>0.75177239420743902</v>
      </c>
    </row>
    <row r="1266" spans="2:5" x14ac:dyDescent="0.2">
      <c r="B1266">
        <v>1.0524947999954199</v>
      </c>
      <c r="C1266">
        <v>3.0021106444444499</v>
      </c>
      <c r="D1266">
        <v>8.2650000000000006</v>
      </c>
      <c r="E1266">
        <v>0.72094156004020904</v>
      </c>
    </row>
    <row r="1267" spans="2:5" x14ac:dyDescent="0.2">
      <c r="B1267">
        <v>1.0533281333287601</v>
      </c>
      <c r="C1267">
        <v>3.00025441111111</v>
      </c>
      <c r="D1267">
        <v>8.2710000000000008</v>
      </c>
      <c r="E1267">
        <v>0.69606478868758404</v>
      </c>
    </row>
    <row r="1268" spans="2:5" x14ac:dyDescent="0.2">
      <c r="B1268">
        <v>1.05416146666209</v>
      </c>
      <c r="C1268">
        <v>3.0012487111111099</v>
      </c>
      <c r="D1268">
        <v>8.2780000000000005</v>
      </c>
      <c r="E1268">
        <v>0.665915717438056</v>
      </c>
    </row>
    <row r="1269" spans="2:5" x14ac:dyDescent="0.2">
      <c r="B1269">
        <v>1.0549947999954199</v>
      </c>
      <c r="C1269">
        <v>3.0043507222222199</v>
      </c>
      <c r="D1269">
        <v>8.2840000000000007</v>
      </c>
      <c r="E1269">
        <v>0.63593329934618903</v>
      </c>
    </row>
    <row r="1270" spans="2:5" x14ac:dyDescent="0.2">
      <c r="B1270">
        <v>1.05582813332876</v>
      </c>
      <c r="C1270">
        <v>3.0074998444444501</v>
      </c>
      <c r="D1270">
        <v>8.2910000000000004</v>
      </c>
      <c r="E1270">
        <v>0.61622277588104601</v>
      </c>
    </row>
    <row r="1271" spans="2:5" x14ac:dyDescent="0.2">
      <c r="B1271">
        <v>1.0566614666620899</v>
      </c>
      <c r="C1271">
        <v>3.0101591111111099</v>
      </c>
      <c r="D1271">
        <v>8.2970000000000006</v>
      </c>
      <c r="E1271">
        <v>0.60010287044913802</v>
      </c>
    </row>
    <row r="1272" spans="2:5" x14ac:dyDescent="0.2">
      <c r="B1272">
        <v>1.0574947999954201</v>
      </c>
      <c r="C1272">
        <v>3.00832525555556</v>
      </c>
      <c r="D1272">
        <v>8.3040000000000003</v>
      </c>
      <c r="E1272">
        <v>0.582846693487725</v>
      </c>
    </row>
    <row r="1273" spans="2:5" x14ac:dyDescent="0.2">
      <c r="B1273">
        <v>1.05832813332875</v>
      </c>
      <c r="C1273">
        <v>3.0041977555555599</v>
      </c>
      <c r="D1273">
        <v>8.31</v>
      </c>
      <c r="E1273">
        <v>0.561802944761296</v>
      </c>
    </row>
    <row r="1274" spans="2:5" x14ac:dyDescent="0.2">
      <c r="B1274">
        <v>1.0591614666620901</v>
      </c>
      <c r="C1274">
        <v>3.0024221444444499</v>
      </c>
      <c r="D1274">
        <v>8.3170000000000002</v>
      </c>
      <c r="E1274">
        <v>0.536395913361568</v>
      </c>
    </row>
    <row r="1275" spans="2:5" x14ac:dyDescent="0.2">
      <c r="B1275">
        <v>1.05999479999542</v>
      </c>
      <c r="C1275">
        <v>3.00250492222222</v>
      </c>
      <c r="D1275">
        <v>8.3230000000000004</v>
      </c>
      <c r="E1275">
        <v>0.51732170195294802</v>
      </c>
    </row>
    <row r="1276" spans="2:5" x14ac:dyDescent="0.2">
      <c r="B1276">
        <v>1.0608281333287499</v>
      </c>
      <c r="C1276">
        <v>3.0050886777777799</v>
      </c>
      <c r="D1276">
        <v>8.33</v>
      </c>
      <c r="E1276">
        <v>0.50217141489288397</v>
      </c>
    </row>
    <row r="1277" spans="2:5" x14ac:dyDescent="0.2">
      <c r="B1277">
        <v>1.06166146666209</v>
      </c>
      <c r="C1277">
        <v>3.0070964111111098</v>
      </c>
      <c r="D1277">
        <v>8.3360000000000003</v>
      </c>
      <c r="E1277">
        <v>0.49185406940498</v>
      </c>
    </row>
    <row r="1278" spans="2:5" x14ac:dyDescent="0.2">
      <c r="B1278">
        <v>1.06249479999542</v>
      </c>
      <c r="C1278">
        <v>3.0088201666666698</v>
      </c>
      <c r="D1278">
        <v>8.3420000000000005</v>
      </c>
      <c r="E1278">
        <v>0.48462738247733</v>
      </c>
    </row>
    <row r="1279" spans="2:5" x14ac:dyDescent="0.2">
      <c r="B1279">
        <v>1.0633281333287501</v>
      </c>
      <c r="C1279">
        <v>3.00656795555556</v>
      </c>
      <c r="D1279">
        <v>8.3490000000000002</v>
      </c>
      <c r="E1279">
        <v>0.47876422138508501</v>
      </c>
    </row>
    <row r="1280" spans="2:5" x14ac:dyDescent="0.2">
      <c r="B1280">
        <v>1.06416146666209</v>
      </c>
      <c r="C1280">
        <v>3.0030997555555601</v>
      </c>
      <c r="D1280">
        <v>8.3550000000000004</v>
      </c>
      <c r="E1280">
        <v>0.47253745340339798</v>
      </c>
    </row>
    <row r="1281" spans="2:5" x14ac:dyDescent="0.2">
      <c r="B1281">
        <v>1.0649947999954199</v>
      </c>
      <c r="C1281">
        <v>3.0012884111111102</v>
      </c>
      <c r="D1281">
        <v>8.3620000000000001</v>
      </c>
      <c r="E1281">
        <v>0.466022829967571</v>
      </c>
    </row>
    <row r="1282" spans="2:5" x14ac:dyDescent="0.2">
      <c r="B1282">
        <v>1.06582813332875</v>
      </c>
      <c r="C1282">
        <v>3.0024966333333398</v>
      </c>
      <c r="D1282">
        <v>8.3680000000000003</v>
      </c>
      <c r="E1282">
        <v>0.45762957093629503</v>
      </c>
    </row>
    <row r="1283" spans="2:5" x14ac:dyDescent="0.2">
      <c r="B1283">
        <v>1.0666614666620899</v>
      </c>
      <c r="C1283">
        <v>3.00279487777778</v>
      </c>
      <c r="D1283">
        <v>8.375</v>
      </c>
      <c r="E1283">
        <v>0.45025138113804403</v>
      </c>
    </row>
    <row r="1284" spans="2:5" x14ac:dyDescent="0.2">
      <c r="B1284">
        <v>1.0674947999954201</v>
      </c>
      <c r="C1284">
        <v>3.0001360111111102</v>
      </c>
      <c r="D1284">
        <v>8.3810000000000002</v>
      </c>
      <c r="E1284">
        <v>0.44460032406464001</v>
      </c>
    </row>
    <row r="1285" spans="2:5" x14ac:dyDescent="0.2">
      <c r="B1285">
        <v>1.06832813332875</v>
      </c>
      <c r="C1285">
        <v>2.9973967111111102</v>
      </c>
      <c r="D1285">
        <v>8.3879999999999999</v>
      </c>
      <c r="E1285">
        <v>0.439661330483059</v>
      </c>
    </row>
    <row r="1286" spans="2:5" x14ac:dyDescent="0.2">
      <c r="B1286">
        <v>1.0691614666620901</v>
      </c>
      <c r="C1286">
        <v>2.9959372000000002</v>
      </c>
      <c r="D1286">
        <v>8.3940000000000001</v>
      </c>
      <c r="E1286">
        <v>0.43701003024754798</v>
      </c>
    </row>
    <row r="1287" spans="2:5" x14ac:dyDescent="0.2">
      <c r="B1287">
        <v>1.06999479999542</v>
      </c>
      <c r="C1287">
        <v>2.9976502222222199</v>
      </c>
      <c r="D1287">
        <v>8.4009999999999998</v>
      </c>
      <c r="E1287">
        <v>0.43246494412952902</v>
      </c>
    </row>
    <row r="1288" spans="2:5" x14ac:dyDescent="0.2">
      <c r="B1288">
        <v>1.0708281333287499</v>
      </c>
      <c r="C1288">
        <v>2.9994238666666702</v>
      </c>
      <c r="D1288">
        <v>8.407</v>
      </c>
      <c r="E1288">
        <v>0.42479889887713701</v>
      </c>
    </row>
    <row r="1289" spans="2:5" x14ac:dyDescent="0.2">
      <c r="B1289">
        <v>1.0716614666620901</v>
      </c>
      <c r="C1289">
        <v>3.0015561222222198</v>
      </c>
      <c r="D1289">
        <v>8.4139999999999997</v>
      </c>
      <c r="E1289">
        <v>0.415617824918738</v>
      </c>
    </row>
    <row r="1290" spans="2:5" x14ac:dyDescent="0.2">
      <c r="B1290">
        <v>1.07249479999542</v>
      </c>
      <c r="C1290">
        <v>3.0024269333333402</v>
      </c>
      <c r="D1290">
        <v>8.42</v>
      </c>
      <c r="E1290">
        <v>0.405633785746155</v>
      </c>
    </row>
    <row r="1291" spans="2:5" x14ac:dyDescent="0.2">
      <c r="B1291">
        <v>1.0733281333287501</v>
      </c>
      <c r="C1291">
        <v>3.0024949333333399</v>
      </c>
      <c r="D1291">
        <v>8.4269999999999996</v>
      </c>
      <c r="E1291">
        <v>0.404012705030729</v>
      </c>
    </row>
    <row r="1292" spans="2:5" x14ac:dyDescent="0.2">
      <c r="B1292">
        <v>1.07416146666209</v>
      </c>
      <c r="C1292">
        <v>3.0008767333333402</v>
      </c>
      <c r="D1292">
        <v>8.4329999999999998</v>
      </c>
      <c r="E1292">
        <v>0.40452781479077099</v>
      </c>
    </row>
    <row r="1293" spans="2:5" x14ac:dyDescent="0.2">
      <c r="B1293">
        <v>1.0749947999954199</v>
      </c>
      <c r="C1293">
        <v>2.9991459333333399</v>
      </c>
      <c r="D1293">
        <v>8.44</v>
      </c>
      <c r="E1293">
        <v>0.40301278608476399</v>
      </c>
    </row>
    <row r="1294" spans="2:5" x14ac:dyDescent="0.2">
      <c r="B1294">
        <v>1.07582813332875</v>
      </c>
      <c r="C1294">
        <v>2.9971557777777802</v>
      </c>
      <c r="D1294">
        <v>8.4459999999999997</v>
      </c>
      <c r="E1294">
        <v>0.39687691982543799</v>
      </c>
    </row>
    <row r="1295" spans="2:5" x14ac:dyDescent="0.2">
      <c r="B1295">
        <v>1.0766614666620899</v>
      </c>
      <c r="C1295">
        <v>2.9975306555555599</v>
      </c>
      <c r="D1295">
        <v>8.452</v>
      </c>
      <c r="E1295">
        <v>0.39196822681797799</v>
      </c>
    </row>
    <row r="1296" spans="2:5" x14ac:dyDescent="0.2">
      <c r="B1296">
        <v>1.0774947999954201</v>
      </c>
      <c r="C1296">
        <v>2.9993241444444498</v>
      </c>
      <c r="D1296">
        <v>8.4589999999999996</v>
      </c>
      <c r="E1296">
        <v>0.39027139466725003</v>
      </c>
    </row>
    <row r="1297" spans="2:5" x14ac:dyDescent="0.2">
      <c r="B1297">
        <v>1.07832813332875</v>
      </c>
      <c r="C1297">
        <v>3.00118492222223</v>
      </c>
      <c r="D1297">
        <v>8.4649999999999999</v>
      </c>
      <c r="E1297">
        <v>0.39177127308619702</v>
      </c>
    </row>
    <row r="1298" spans="2:5" x14ac:dyDescent="0.2">
      <c r="B1298">
        <v>1.0791614666620899</v>
      </c>
      <c r="C1298">
        <v>3.0006777333333399</v>
      </c>
      <c r="D1298">
        <v>8.4719999999999995</v>
      </c>
      <c r="E1298">
        <v>0.39018049294488999</v>
      </c>
    </row>
    <row r="1299" spans="2:5" x14ac:dyDescent="0.2">
      <c r="B1299">
        <v>1.07999479999542</v>
      </c>
      <c r="C1299">
        <v>2.9987901888888899</v>
      </c>
      <c r="D1299">
        <v>8.4779999999999998</v>
      </c>
      <c r="E1299">
        <v>0.388559412229463</v>
      </c>
    </row>
    <row r="1300" spans="2:5" x14ac:dyDescent="0.2">
      <c r="B1300">
        <v>1.0808281333287499</v>
      </c>
      <c r="C1300">
        <v>2.9982573888888902</v>
      </c>
      <c r="D1300">
        <v>8.4849999999999994</v>
      </c>
      <c r="E1300">
        <v>0.38383252266672302</v>
      </c>
    </row>
    <row r="1301" spans="2:5" x14ac:dyDescent="0.2">
      <c r="B1301">
        <v>1.0816614666620901</v>
      </c>
      <c r="C1301">
        <v>3.0002097666666701</v>
      </c>
      <c r="D1301">
        <v>8.4909999999999997</v>
      </c>
      <c r="E1301">
        <v>0.38230234367365701</v>
      </c>
    </row>
    <row r="1302" spans="2:5" x14ac:dyDescent="0.2">
      <c r="B1302">
        <v>1.08249479999542</v>
      </c>
      <c r="C1302">
        <v>3.0010568444444501</v>
      </c>
      <c r="D1302">
        <v>8.4979999999999993</v>
      </c>
      <c r="E1302">
        <v>0.37403028693886198</v>
      </c>
    </row>
    <row r="1303" spans="2:5" x14ac:dyDescent="0.2">
      <c r="B1303">
        <v>1.0833281333287501</v>
      </c>
      <c r="C1303">
        <v>3.0023279222222201</v>
      </c>
      <c r="D1303">
        <v>8.5039999999999996</v>
      </c>
      <c r="E1303">
        <v>0.367788368670115</v>
      </c>
    </row>
    <row r="1304" spans="2:5" x14ac:dyDescent="0.2">
      <c r="B1304">
        <v>1.08416146666209</v>
      </c>
      <c r="C1304">
        <v>3.0017437333333401</v>
      </c>
      <c r="D1304">
        <v>8.5109999999999992</v>
      </c>
      <c r="E1304">
        <v>0.36577338049112701</v>
      </c>
    </row>
    <row r="1305" spans="2:5" x14ac:dyDescent="0.2">
      <c r="B1305">
        <v>1.0849947999954199</v>
      </c>
      <c r="C1305">
        <v>3.00234135555556</v>
      </c>
      <c r="D1305">
        <v>8.5169999999999995</v>
      </c>
      <c r="E1305">
        <v>0.367530813790094</v>
      </c>
    </row>
    <row r="1306" spans="2:5" x14ac:dyDescent="0.2">
      <c r="B1306">
        <v>1.0858281333287501</v>
      </c>
      <c r="C1306">
        <v>3.0014791999999999</v>
      </c>
      <c r="D1306">
        <v>8.5239999999999991</v>
      </c>
      <c r="E1306">
        <v>0.37084872665624802</v>
      </c>
    </row>
    <row r="1307" spans="2:5" x14ac:dyDescent="0.2">
      <c r="B1307">
        <v>1.08666146666209</v>
      </c>
      <c r="C1307">
        <v>3.0018573666666701</v>
      </c>
      <c r="D1307">
        <v>8.5299999999999994</v>
      </c>
      <c r="E1307">
        <v>0.37757545411091697</v>
      </c>
    </row>
    <row r="1308" spans="2:5" x14ac:dyDescent="0.2">
      <c r="B1308">
        <v>1.0874947999954201</v>
      </c>
      <c r="C1308">
        <v>3.0012125222222199</v>
      </c>
      <c r="D1308">
        <v>8.5370000000000008</v>
      </c>
      <c r="E1308">
        <v>0.39242273542978001</v>
      </c>
    </row>
    <row r="1309" spans="2:5" x14ac:dyDescent="0.2">
      <c r="B1309">
        <v>1.08832813332875</v>
      </c>
      <c r="C1309">
        <v>3.0030298222222198</v>
      </c>
      <c r="D1309">
        <v>8.5429999999999993</v>
      </c>
      <c r="E1309">
        <v>0.40770937507338401</v>
      </c>
    </row>
    <row r="1310" spans="2:5" x14ac:dyDescent="0.2">
      <c r="B1310">
        <v>1.0891614666620799</v>
      </c>
      <c r="C1310">
        <v>3.0038666666666698</v>
      </c>
      <c r="D1310">
        <v>8.5489999999999995</v>
      </c>
      <c r="E1310">
        <v>0.42273845983696801</v>
      </c>
    </row>
    <row r="1311" spans="2:5" x14ac:dyDescent="0.2">
      <c r="B1311">
        <v>1.08999479999542</v>
      </c>
      <c r="C1311">
        <v>3.0057738555555602</v>
      </c>
      <c r="D1311">
        <v>8.5559999999999992</v>
      </c>
      <c r="E1311">
        <v>0.43855535952767499</v>
      </c>
    </row>
    <row r="1312" spans="2:5" x14ac:dyDescent="0.2">
      <c r="B1312">
        <v>1.0908281333287499</v>
      </c>
      <c r="C1312">
        <v>3.0058820777777799</v>
      </c>
      <c r="D1312">
        <v>8.5619999999999994</v>
      </c>
      <c r="E1312">
        <v>0.45037258343452502</v>
      </c>
    </row>
    <row r="1313" spans="2:5" x14ac:dyDescent="0.2">
      <c r="B1313">
        <v>1.0916614666620801</v>
      </c>
      <c r="C1313">
        <v>3.0052371222222201</v>
      </c>
      <c r="D1313">
        <v>8.5690000000000008</v>
      </c>
      <c r="E1313">
        <v>0.45941730480938298</v>
      </c>
    </row>
    <row r="1314" spans="2:5" x14ac:dyDescent="0.2">
      <c r="B1314">
        <v>1.09249479999542</v>
      </c>
      <c r="C1314">
        <v>3.0054173777777802</v>
      </c>
      <c r="D1314">
        <v>8.5749999999999993</v>
      </c>
      <c r="E1314">
        <v>0.45693265773153202</v>
      </c>
    </row>
    <row r="1315" spans="2:5" x14ac:dyDescent="0.2">
      <c r="B1315">
        <v>1.0933281333287499</v>
      </c>
      <c r="C1315">
        <v>3.0042821222222198</v>
      </c>
      <c r="D1315">
        <v>8.5820000000000007</v>
      </c>
      <c r="E1315">
        <v>0.44591839903886599</v>
      </c>
    </row>
    <row r="1316" spans="2:5" x14ac:dyDescent="0.2">
      <c r="B1316">
        <v>1.09416146666208</v>
      </c>
      <c r="C1316">
        <v>3.00485657777778</v>
      </c>
      <c r="D1316">
        <v>8.5879999999999992</v>
      </c>
      <c r="E1316">
        <v>0.433919371687295</v>
      </c>
    </row>
    <row r="1317" spans="2:5" x14ac:dyDescent="0.2">
      <c r="B1317">
        <v>1.0949947999954199</v>
      </c>
      <c r="C1317">
        <v>3.0051690444444499</v>
      </c>
      <c r="D1317">
        <v>8.5950000000000006</v>
      </c>
      <c r="E1317">
        <v>0.43217708867538801</v>
      </c>
    </row>
    <row r="1318" spans="2:5" x14ac:dyDescent="0.2">
      <c r="B1318">
        <v>1.0958281333287501</v>
      </c>
      <c r="C1318">
        <v>3.0068631555555601</v>
      </c>
      <c r="D1318">
        <v>8.6010000000000009</v>
      </c>
      <c r="E1318">
        <v>0.43381331967787501</v>
      </c>
    </row>
    <row r="1319" spans="2:5" x14ac:dyDescent="0.2">
      <c r="B1319">
        <v>1.09666146666208</v>
      </c>
      <c r="C1319">
        <v>3.0067863555555601</v>
      </c>
      <c r="D1319">
        <v>8.6080000000000005</v>
      </c>
      <c r="E1319">
        <v>0.43232859154598802</v>
      </c>
    </row>
    <row r="1320" spans="2:5" x14ac:dyDescent="0.2">
      <c r="B1320">
        <v>1.0974947999954201</v>
      </c>
      <c r="C1320">
        <v>3.0061953666666699</v>
      </c>
      <c r="D1320">
        <v>8.6140000000000008</v>
      </c>
      <c r="E1320">
        <v>0.42390503194059298</v>
      </c>
    </row>
    <row r="1321" spans="2:5" x14ac:dyDescent="0.2">
      <c r="B1321">
        <v>1.09832813332875</v>
      </c>
      <c r="C1321">
        <v>3.0045557333333401</v>
      </c>
      <c r="D1321">
        <v>8.6210000000000004</v>
      </c>
      <c r="E1321">
        <v>0.41346648415620901</v>
      </c>
    </row>
    <row r="1322" spans="2:5" x14ac:dyDescent="0.2">
      <c r="B1322">
        <v>1.0991614666620799</v>
      </c>
      <c r="C1322">
        <v>3.0041447444444498</v>
      </c>
      <c r="D1322">
        <v>8.6270000000000007</v>
      </c>
      <c r="E1322">
        <v>0.40710336359098198</v>
      </c>
    </row>
    <row r="1323" spans="2:5" x14ac:dyDescent="0.2">
      <c r="B1323">
        <v>1.09999479999542</v>
      </c>
      <c r="C1323">
        <v>3.0038269333333401</v>
      </c>
      <c r="D1323">
        <v>8.6340000000000003</v>
      </c>
      <c r="E1323">
        <v>0.40916380263114999</v>
      </c>
    </row>
    <row r="1324" spans="2:5" x14ac:dyDescent="0.2">
      <c r="B1324">
        <v>1.10082813332875</v>
      </c>
      <c r="C1324">
        <v>3.0049832666666698</v>
      </c>
      <c r="D1324">
        <v>8.64</v>
      </c>
      <c r="E1324">
        <v>0.41183025315372201</v>
      </c>
    </row>
    <row r="1325" spans="2:5" x14ac:dyDescent="0.2">
      <c r="B1325">
        <v>1.1016614666620801</v>
      </c>
      <c r="C1325">
        <v>3.00698745555556</v>
      </c>
      <c r="D1325">
        <v>8.6470000000000002</v>
      </c>
      <c r="E1325">
        <v>0.41075458277245702</v>
      </c>
    </row>
    <row r="1326" spans="2:5" x14ac:dyDescent="0.2">
      <c r="B1326">
        <v>1.10249479999542</v>
      </c>
      <c r="C1326">
        <v>3.00650303333334</v>
      </c>
      <c r="D1326">
        <v>8.6530000000000005</v>
      </c>
      <c r="E1326">
        <v>0.40620949665443801</v>
      </c>
    </row>
    <row r="1327" spans="2:5" x14ac:dyDescent="0.2">
      <c r="B1327">
        <v>1.1033281333287499</v>
      </c>
      <c r="C1327">
        <v>3.0061778333333402</v>
      </c>
      <c r="D1327">
        <v>8.6590000000000007</v>
      </c>
      <c r="E1327">
        <v>0.39830104680908401</v>
      </c>
    </row>
    <row r="1328" spans="2:5" x14ac:dyDescent="0.2">
      <c r="B1328">
        <v>1.10416146666208</v>
      </c>
      <c r="C1328">
        <v>3.0052007000000001</v>
      </c>
      <c r="D1328">
        <v>8.6660000000000004</v>
      </c>
      <c r="E1328">
        <v>0.39019564323195</v>
      </c>
    </row>
    <row r="1329" spans="2:5" x14ac:dyDescent="0.2">
      <c r="B1329">
        <v>1.1049947999954199</v>
      </c>
      <c r="C1329">
        <v>3.0060112111111099</v>
      </c>
      <c r="D1329">
        <v>8.6720000000000006</v>
      </c>
      <c r="E1329">
        <v>0.38840790935886299</v>
      </c>
    </row>
    <row r="1330" spans="2:5" x14ac:dyDescent="0.2">
      <c r="B1330">
        <v>1.1058281333287501</v>
      </c>
      <c r="C1330">
        <v>3.0064057888888902</v>
      </c>
      <c r="D1330">
        <v>8.6790000000000003</v>
      </c>
      <c r="E1330">
        <v>0.38822610591414197</v>
      </c>
    </row>
    <row r="1331" spans="2:5" x14ac:dyDescent="0.2">
      <c r="B1331">
        <v>1.10666146666208</v>
      </c>
      <c r="C1331">
        <v>3.0059234777777801</v>
      </c>
      <c r="D1331">
        <v>8.6850000000000005</v>
      </c>
      <c r="E1331">
        <v>0.38581721027159199</v>
      </c>
    </row>
    <row r="1332" spans="2:5" x14ac:dyDescent="0.2">
      <c r="B1332">
        <v>1.1074947999954201</v>
      </c>
      <c r="C1332">
        <v>3.0071612000000001</v>
      </c>
      <c r="D1332">
        <v>8.6920000000000002</v>
      </c>
      <c r="E1332">
        <v>0.38486274218680799</v>
      </c>
    </row>
    <row r="1333" spans="2:5" x14ac:dyDescent="0.2">
      <c r="B1333">
        <v>1.10832813332875</v>
      </c>
      <c r="C1333">
        <v>3.00718712222222</v>
      </c>
      <c r="D1333">
        <v>8.6980000000000004</v>
      </c>
      <c r="E1333">
        <v>0.38716558581993699</v>
      </c>
    </row>
    <row r="1334" spans="2:5" x14ac:dyDescent="0.2">
      <c r="B1334">
        <v>1.1091614666620799</v>
      </c>
      <c r="C1334">
        <v>3.0068500777777798</v>
      </c>
      <c r="D1334">
        <v>8.7050000000000001</v>
      </c>
      <c r="E1334">
        <v>0.39461952705348902</v>
      </c>
    </row>
    <row r="1335" spans="2:5" x14ac:dyDescent="0.2">
      <c r="B1335">
        <v>1.1099947999954201</v>
      </c>
      <c r="C1335">
        <v>3.0052006555555599</v>
      </c>
      <c r="D1335">
        <v>8.7110000000000003</v>
      </c>
      <c r="E1335">
        <v>0.40889109746406899</v>
      </c>
    </row>
    <row r="1336" spans="2:5" x14ac:dyDescent="0.2">
      <c r="B1336">
        <v>1.11082813332875</v>
      </c>
      <c r="C1336">
        <v>3.00405322222222</v>
      </c>
      <c r="D1336">
        <v>8.718</v>
      </c>
      <c r="E1336">
        <v>0.42342022275467101</v>
      </c>
    </row>
    <row r="1337" spans="2:5" x14ac:dyDescent="0.2">
      <c r="B1337">
        <v>1.1116614666620801</v>
      </c>
      <c r="C1337">
        <v>3.00370332222223</v>
      </c>
      <c r="D1337">
        <v>8.7240000000000002</v>
      </c>
      <c r="E1337">
        <v>0.42998029705167801</v>
      </c>
    </row>
    <row r="1338" spans="2:5" x14ac:dyDescent="0.2">
      <c r="B1338">
        <v>1.11249479999542</v>
      </c>
      <c r="C1338">
        <v>3.0026366666666702</v>
      </c>
      <c r="D1338">
        <v>8.7309999999999999</v>
      </c>
      <c r="E1338">
        <v>0.42813196203035098</v>
      </c>
    </row>
    <row r="1339" spans="2:5" x14ac:dyDescent="0.2">
      <c r="B1339">
        <v>1.1133281333287499</v>
      </c>
      <c r="C1339">
        <v>3.0013674444444498</v>
      </c>
      <c r="D1339">
        <v>8.7370000000000001</v>
      </c>
      <c r="E1339">
        <v>0.42179914203924401</v>
      </c>
    </row>
    <row r="1340" spans="2:5" x14ac:dyDescent="0.2">
      <c r="B1340">
        <v>1.11416146666208</v>
      </c>
      <c r="C1340">
        <v>3.0010562777777801</v>
      </c>
      <c r="D1340">
        <v>8.7439999999999998</v>
      </c>
      <c r="E1340">
        <v>0.41646624099410101</v>
      </c>
    </row>
    <row r="1341" spans="2:5" x14ac:dyDescent="0.2">
      <c r="B1341">
        <v>1.1149947999954199</v>
      </c>
      <c r="C1341">
        <v>3.0034396333333402</v>
      </c>
      <c r="D1341">
        <v>8.75</v>
      </c>
      <c r="E1341">
        <v>0.412072657746683</v>
      </c>
    </row>
    <row r="1342" spans="2:5" x14ac:dyDescent="0.2">
      <c r="B1342">
        <v>1.1158281333287501</v>
      </c>
      <c r="C1342">
        <v>3.0057631888888898</v>
      </c>
      <c r="D1342">
        <v>8.7560000000000002</v>
      </c>
      <c r="E1342">
        <v>0.40061904072927401</v>
      </c>
    </row>
    <row r="1343" spans="2:5" x14ac:dyDescent="0.2">
      <c r="B1343">
        <v>1.11666146666208</v>
      </c>
      <c r="C1343">
        <v>3.0067735555555601</v>
      </c>
      <c r="D1343">
        <v>8.7629999999999999</v>
      </c>
      <c r="E1343">
        <v>0.39578609915711399</v>
      </c>
    </row>
    <row r="1344" spans="2:5" x14ac:dyDescent="0.2">
      <c r="B1344">
        <v>1.1174947999954199</v>
      </c>
      <c r="C1344">
        <v>3.0048480333333401</v>
      </c>
      <c r="D1344">
        <v>8.7690000000000001</v>
      </c>
      <c r="E1344">
        <v>0.39301359662512197</v>
      </c>
    </row>
    <row r="1345" spans="2:5" x14ac:dyDescent="0.2">
      <c r="B1345">
        <v>1.11832813332875</v>
      </c>
      <c r="C1345">
        <v>3.0043000333333398</v>
      </c>
      <c r="D1345">
        <v>8.7759999999999998</v>
      </c>
      <c r="E1345">
        <v>0.39145311705793501</v>
      </c>
    </row>
    <row r="1346" spans="2:5" x14ac:dyDescent="0.2">
      <c r="B1346">
        <v>1.1191614666620799</v>
      </c>
      <c r="C1346">
        <v>3.0040507222222201</v>
      </c>
      <c r="D1346">
        <v>8.782</v>
      </c>
      <c r="E1346">
        <v>0.39292269490276199</v>
      </c>
    </row>
    <row r="1347" spans="2:5" x14ac:dyDescent="0.2">
      <c r="B1347">
        <v>1.1199947999954101</v>
      </c>
      <c r="C1347">
        <v>3.0043612999999998</v>
      </c>
      <c r="D1347">
        <v>8.7889999999999997</v>
      </c>
      <c r="E1347">
        <v>0.39368020925576502</v>
      </c>
    </row>
    <row r="1348" spans="2:5" x14ac:dyDescent="0.2">
      <c r="B1348">
        <v>1.12082813332875</v>
      </c>
      <c r="C1348">
        <v>3.0049676888888901</v>
      </c>
      <c r="D1348">
        <v>8.7949999999999999</v>
      </c>
      <c r="E1348">
        <v>0.39349840581104401</v>
      </c>
    </row>
    <row r="1349" spans="2:5" x14ac:dyDescent="0.2">
      <c r="B1349">
        <v>1.1216614666620801</v>
      </c>
      <c r="C1349">
        <v>3.0049994444444499</v>
      </c>
      <c r="D1349">
        <v>8.8019999999999996</v>
      </c>
      <c r="E1349">
        <v>0.39589215116653398</v>
      </c>
    </row>
    <row r="1350" spans="2:5" x14ac:dyDescent="0.2">
      <c r="B1350">
        <v>1.12249479999541</v>
      </c>
      <c r="C1350">
        <v>3.0053941555555599</v>
      </c>
      <c r="D1350">
        <v>8.8079999999999998</v>
      </c>
      <c r="E1350">
        <v>0.38872606538712401</v>
      </c>
    </row>
    <row r="1351" spans="2:5" x14ac:dyDescent="0.2">
      <c r="B1351">
        <v>1.1233281333287499</v>
      </c>
      <c r="C1351">
        <v>3.0050685888888902</v>
      </c>
      <c r="D1351">
        <v>8.8149999999999995</v>
      </c>
      <c r="E1351">
        <v>0.379272286261644</v>
      </c>
    </row>
    <row r="1352" spans="2:5" x14ac:dyDescent="0.2">
      <c r="B1352">
        <v>1.1241614666620801</v>
      </c>
      <c r="C1352">
        <v>3.0044386666666698</v>
      </c>
      <c r="D1352">
        <v>8.8209999999999997</v>
      </c>
      <c r="E1352">
        <v>0.37392423492944099</v>
      </c>
    </row>
    <row r="1353" spans="2:5" x14ac:dyDescent="0.2">
      <c r="B1353">
        <v>1.12499479999541</v>
      </c>
      <c r="C1353">
        <v>3.0051724666666702</v>
      </c>
      <c r="D1353">
        <v>8.8279999999999994</v>
      </c>
      <c r="E1353">
        <v>0.37212135076929398</v>
      </c>
    </row>
    <row r="1354" spans="2:5" x14ac:dyDescent="0.2">
      <c r="B1354">
        <v>1.1258281333287501</v>
      </c>
      <c r="C1354">
        <v>3.0066434000000002</v>
      </c>
      <c r="D1354">
        <v>8.8339999999999996</v>
      </c>
      <c r="E1354">
        <v>0.370121512877365</v>
      </c>
    </row>
    <row r="1355" spans="2:5" x14ac:dyDescent="0.2">
      <c r="B1355">
        <v>1.12666146666208</v>
      </c>
      <c r="C1355">
        <v>3.00809455555556</v>
      </c>
      <c r="D1355">
        <v>8.8409999999999993</v>
      </c>
      <c r="E1355">
        <v>0.37063662263740699</v>
      </c>
    </row>
    <row r="1356" spans="2:5" x14ac:dyDescent="0.2">
      <c r="B1356">
        <v>1.1274947999954099</v>
      </c>
      <c r="C1356">
        <v>3.00683273333334</v>
      </c>
      <c r="D1356">
        <v>8.8469999999999995</v>
      </c>
      <c r="E1356">
        <v>0.36872768646783899</v>
      </c>
    </row>
    <row r="1357" spans="2:5" x14ac:dyDescent="0.2">
      <c r="B1357">
        <v>1.12832813332875</v>
      </c>
      <c r="C1357">
        <v>3.0033076111111101</v>
      </c>
      <c r="D1357">
        <v>8.8539999999999992</v>
      </c>
      <c r="E1357">
        <v>0.368076224124257</v>
      </c>
    </row>
    <row r="1358" spans="2:5" x14ac:dyDescent="0.2">
      <c r="B1358">
        <v>1.1291614666620799</v>
      </c>
      <c r="C1358">
        <v>3.0013922222222198</v>
      </c>
      <c r="D1358">
        <v>8.86</v>
      </c>
      <c r="E1358">
        <v>0.36600063479702799</v>
      </c>
    </row>
    <row r="1359" spans="2:5" x14ac:dyDescent="0.2">
      <c r="B1359">
        <v>1.1299947999954101</v>
      </c>
      <c r="C1359">
        <v>3.0014063333333398</v>
      </c>
      <c r="D1359">
        <v>8.8659999999999997</v>
      </c>
      <c r="E1359">
        <v>0.36156160068842902</v>
      </c>
    </row>
    <row r="1360" spans="2:5" x14ac:dyDescent="0.2">
      <c r="B1360">
        <v>1.13082813332875</v>
      </c>
      <c r="C1360">
        <v>3.00138105555556</v>
      </c>
      <c r="D1360">
        <v>8.8729999999999993</v>
      </c>
      <c r="E1360">
        <v>0.36012232341772299</v>
      </c>
    </row>
    <row r="1361" spans="2:5" x14ac:dyDescent="0.2">
      <c r="B1361">
        <v>1.1316614666620799</v>
      </c>
      <c r="C1361">
        <v>3.0011436111111101</v>
      </c>
      <c r="D1361">
        <v>8.8789999999999996</v>
      </c>
      <c r="E1361">
        <v>0.36003142169536301</v>
      </c>
    </row>
    <row r="1362" spans="2:5" x14ac:dyDescent="0.2">
      <c r="B1362">
        <v>1.13249479999541</v>
      </c>
      <c r="C1362">
        <v>3.0006058444444501</v>
      </c>
      <c r="D1362">
        <v>8.8859999999999992</v>
      </c>
      <c r="E1362">
        <v>0.36044047944598401</v>
      </c>
    </row>
    <row r="1363" spans="2:5" x14ac:dyDescent="0.2">
      <c r="B1363">
        <v>1.1333281333287499</v>
      </c>
      <c r="C1363">
        <v>3.0023937333333399</v>
      </c>
      <c r="D1363">
        <v>8.8919999999999995</v>
      </c>
      <c r="E1363">
        <v>0.35778917921047299</v>
      </c>
    </row>
    <row r="1364" spans="2:5" x14ac:dyDescent="0.2">
      <c r="B1364">
        <v>1.1341614666620801</v>
      </c>
      <c r="C1364">
        <v>3.0038860999999999</v>
      </c>
      <c r="D1364">
        <v>8.8989999999999991</v>
      </c>
      <c r="E1364">
        <v>0.35571358988324397</v>
      </c>
    </row>
    <row r="1365" spans="2:5" x14ac:dyDescent="0.2">
      <c r="B1365">
        <v>1.13499479999541</v>
      </c>
      <c r="C1365">
        <v>3.0043835444444502</v>
      </c>
      <c r="D1365">
        <v>8.9049999999999994</v>
      </c>
      <c r="E1365">
        <v>0.35150181008054598</v>
      </c>
    </row>
    <row r="1366" spans="2:5" x14ac:dyDescent="0.2">
      <c r="B1366">
        <v>1.1358281333287501</v>
      </c>
      <c r="C1366">
        <v>3.0027604555555598</v>
      </c>
      <c r="D1366">
        <v>8.9120000000000008</v>
      </c>
      <c r="E1366">
        <v>0.34583560272008301</v>
      </c>
    </row>
    <row r="1367" spans="2:5" x14ac:dyDescent="0.2">
      <c r="B1367">
        <v>1.13666146666208</v>
      </c>
      <c r="C1367">
        <v>3.0001080999999998</v>
      </c>
      <c r="D1367">
        <v>8.9179999999999993</v>
      </c>
      <c r="E1367">
        <v>0.34313885162339097</v>
      </c>
    </row>
    <row r="1368" spans="2:5" x14ac:dyDescent="0.2">
      <c r="B1368">
        <v>1.1374947999954099</v>
      </c>
      <c r="C1368">
        <v>2.99921381111111</v>
      </c>
      <c r="D1368">
        <v>8.9250000000000007</v>
      </c>
      <c r="E1368">
        <v>0.33863921636655198</v>
      </c>
    </row>
    <row r="1369" spans="2:5" x14ac:dyDescent="0.2">
      <c r="B1369">
        <v>1.13832813332875</v>
      </c>
      <c r="C1369">
        <v>2.9982624666666702</v>
      </c>
      <c r="D1369">
        <v>8.9309999999999992</v>
      </c>
      <c r="E1369">
        <v>0.33695753450288501</v>
      </c>
    </row>
    <row r="1370" spans="2:5" x14ac:dyDescent="0.2">
      <c r="B1370">
        <v>1.13916146666208</v>
      </c>
      <c r="C1370">
        <v>2.9977574222222301</v>
      </c>
      <c r="D1370">
        <v>8.9380000000000006</v>
      </c>
      <c r="E1370">
        <v>0.33688178306758498</v>
      </c>
    </row>
    <row r="1371" spans="2:5" x14ac:dyDescent="0.2">
      <c r="B1371">
        <v>1.1399947999954101</v>
      </c>
      <c r="C1371">
        <v>2.9979986777777801</v>
      </c>
      <c r="D1371">
        <v>8.9440000000000008</v>
      </c>
      <c r="E1371">
        <v>0.33407897996147301</v>
      </c>
    </row>
    <row r="1372" spans="2:5" x14ac:dyDescent="0.2">
      <c r="B1372">
        <v>1.14082813332875</v>
      </c>
      <c r="C1372">
        <v>3.00113504444445</v>
      </c>
      <c r="D1372">
        <v>8.9510000000000005</v>
      </c>
      <c r="E1372">
        <v>0.33410928053559302</v>
      </c>
    </row>
    <row r="1373" spans="2:5" x14ac:dyDescent="0.2">
      <c r="B1373">
        <v>1.1416614666620799</v>
      </c>
      <c r="C1373">
        <v>3.0039956000000001</v>
      </c>
      <c r="D1373">
        <v>8.9570000000000007</v>
      </c>
      <c r="E1373">
        <v>0.33524555206509798</v>
      </c>
    </row>
    <row r="1374" spans="2:5" x14ac:dyDescent="0.2">
      <c r="B1374">
        <v>1.14249479999541</v>
      </c>
      <c r="C1374">
        <v>3.0049955777777799</v>
      </c>
      <c r="D1374">
        <v>8.9629999999999992</v>
      </c>
      <c r="E1374">
        <v>0.332957858719028</v>
      </c>
    </row>
    <row r="1375" spans="2:5" x14ac:dyDescent="0.2">
      <c r="B1375">
        <v>1.1433281333287499</v>
      </c>
      <c r="C1375">
        <v>3.0036781555555598</v>
      </c>
      <c r="D1375">
        <v>8.9700000000000006</v>
      </c>
      <c r="E1375">
        <v>0.33104892254946</v>
      </c>
    </row>
    <row r="1376" spans="2:5" x14ac:dyDescent="0.2">
      <c r="B1376">
        <v>1.1441614666620801</v>
      </c>
      <c r="C1376">
        <v>3.0032632888888902</v>
      </c>
      <c r="D1376">
        <v>8.9760000000000009</v>
      </c>
      <c r="E1376">
        <v>0.33345781819200998</v>
      </c>
    </row>
    <row r="1377" spans="2:5" x14ac:dyDescent="0.2">
      <c r="B1377">
        <v>1.14499479999541</v>
      </c>
      <c r="C1377">
        <v>3.0018691444444499</v>
      </c>
      <c r="D1377">
        <v>8.9830000000000005</v>
      </c>
      <c r="E1377">
        <v>0.33598791613104101</v>
      </c>
    </row>
    <row r="1378" spans="2:5" x14ac:dyDescent="0.2">
      <c r="B1378">
        <v>1.1458281333287501</v>
      </c>
      <c r="C1378">
        <v>3.0019615888888902</v>
      </c>
      <c r="D1378">
        <v>8.9890000000000008</v>
      </c>
      <c r="E1378">
        <v>0.33879071923715298</v>
      </c>
    </row>
    <row r="1379" spans="2:5" x14ac:dyDescent="0.2">
      <c r="B1379">
        <v>1.14666146666208</v>
      </c>
      <c r="C1379">
        <v>3.00328351111111</v>
      </c>
      <c r="D1379">
        <v>8.9960000000000004</v>
      </c>
      <c r="E1379">
        <v>0.34042695023963998</v>
      </c>
    </row>
    <row r="1380" spans="2:5" x14ac:dyDescent="0.2">
      <c r="B1380">
        <v>1.1474947999954099</v>
      </c>
      <c r="C1380">
        <v>3.0058865111111102</v>
      </c>
      <c r="D1380">
        <v>9.0020000000000007</v>
      </c>
      <c r="E1380">
        <v>0.33789685230060901</v>
      </c>
    </row>
    <row r="1381" spans="2:5" x14ac:dyDescent="0.2">
      <c r="B1381">
        <v>1.1483281333287501</v>
      </c>
      <c r="C1381">
        <v>3.0072809777777798</v>
      </c>
      <c r="D1381">
        <v>9.0090000000000003</v>
      </c>
      <c r="E1381">
        <v>0.337063586512305</v>
      </c>
    </row>
    <row r="1382" spans="2:5" x14ac:dyDescent="0.2">
      <c r="B1382">
        <v>1.14916146666208</v>
      </c>
      <c r="C1382">
        <v>3.0062361333333301</v>
      </c>
      <c r="D1382">
        <v>9.0150000000000006</v>
      </c>
      <c r="E1382">
        <v>0.33457893943445499</v>
      </c>
    </row>
    <row r="1383" spans="2:5" x14ac:dyDescent="0.2">
      <c r="B1383">
        <v>1.1499947999954101</v>
      </c>
      <c r="C1383">
        <v>3.0051027888888902</v>
      </c>
      <c r="D1383">
        <v>9.0220000000000002</v>
      </c>
      <c r="E1383">
        <v>0.32921573781519198</v>
      </c>
    </row>
    <row r="1384" spans="2:5" x14ac:dyDescent="0.2">
      <c r="B1384">
        <v>1.15082813332874</v>
      </c>
      <c r="C1384">
        <v>3.0034672333333399</v>
      </c>
      <c r="D1384">
        <v>9.0280000000000005</v>
      </c>
      <c r="E1384">
        <v>0.32921573781519198</v>
      </c>
    </row>
    <row r="1385" spans="2:5" x14ac:dyDescent="0.2">
      <c r="B1385">
        <v>1.1516614666620799</v>
      </c>
      <c r="C1385">
        <v>3.00286297777778</v>
      </c>
      <c r="D1385">
        <v>9.0350000000000001</v>
      </c>
      <c r="E1385">
        <v>0.33215489350484501</v>
      </c>
    </row>
    <row r="1386" spans="2:5" x14ac:dyDescent="0.2">
      <c r="B1386">
        <v>1.15249479999541</v>
      </c>
      <c r="C1386">
        <v>3.0023322111111099</v>
      </c>
      <c r="D1386">
        <v>9.0410000000000004</v>
      </c>
      <c r="E1386">
        <v>0.33512434976861699</v>
      </c>
    </row>
    <row r="1387" spans="2:5" x14ac:dyDescent="0.2">
      <c r="B1387">
        <v>1.15332813332874</v>
      </c>
      <c r="C1387">
        <v>3.00187141111111</v>
      </c>
      <c r="D1387">
        <v>9.048</v>
      </c>
      <c r="E1387">
        <v>0.33768474828176798</v>
      </c>
    </row>
    <row r="1388" spans="2:5" x14ac:dyDescent="0.2">
      <c r="B1388">
        <v>1.1541614666620801</v>
      </c>
      <c r="C1388">
        <v>3.0025413111111101</v>
      </c>
      <c r="D1388">
        <v>9.0540000000000003</v>
      </c>
      <c r="E1388">
        <v>0.33635152302048199</v>
      </c>
    </row>
    <row r="1389" spans="2:5" x14ac:dyDescent="0.2">
      <c r="B1389">
        <v>1.15499479999541</v>
      </c>
      <c r="C1389">
        <v>3.0035225777777801</v>
      </c>
      <c r="D1389">
        <v>9.0609999999999999</v>
      </c>
      <c r="E1389">
        <v>0.33504859833331702</v>
      </c>
    </row>
    <row r="1390" spans="2:5" x14ac:dyDescent="0.2">
      <c r="B1390">
        <v>1.1558281333287399</v>
      </c>
      <c r="C1390">
        <v>3.0066172222222201</v>
      </c>
      <c r="D1390">
        <v>9.0670000000000002</v>
      </c>
      <c r="E1390">
        <v>0.33645757502990298</v>
      </c>
    </row>
    <row r="1391" spans="2:5" x14ac:dyDescent="0.2">
      <c r="B1391">
        <v>1.15666146666208</v>
      </c>
      <c r="C1391">
        <v>3.0087610888888898</v>
      </c>
      <c r="D1391">
        <v>9.0730000000000004</v>
      </c>
      <c r="E1391">
        <v>0.335972765843981</v>
      </c>
    </row>
    <row r="1392" spans="2:5" x14ac:dyDescent="0.2">
      <c r="B1392">
        <v>1.1574947999954099</v>
      </c>
      <c r="C1392">
        <v>3.0095202111111101</v>
      </c>
      <c r="D1392">
        <v>9.08</v>
      </c>
      <c r="E1392">
        <v>0.33383657536851202</v>
      </c>
    </row>
    <row r="1393" spans="2:5" x14ac:dyDescent="0.2">
      <c r="B1393">
        <v>1.1583281333287401</v>
      </c>
      <c r="C1393">
        <v>3.0078126111111101</v>
      </c>
      <c r="D1393">
        <v>9.0860000000000003</v>
      </c>
      <c r="E1393">
        <v>0.33792715287472902</v>
      </c>
    </row>
    <row r="1394" spans="2:5" x14ac:dyDescent="0.2">
      <c r="B1394">
        <v>1.15916146666208</v>
      </c>
      <c r="C1394">
        <v>3.0042496000000001</v>
      </c>
      <c r="D1394">
        <v>9.093</v>
      </c>
      <c r="E1394">
        <v>0.33807865574533003</v>
      </c>
    </row>
    <row r="1395" spans="2:5" x14ac:dyDescent="0.2">
      <c r="B1395">
        <v>1.1599947999954101</v>
      </c>
      <c r="C1395">
        <v>3.0025756333333402</v>
      </c>
      <c r="D1395">
        <v>9.0990000000000002</v>
      </c>
      <c r="E1395">
        <v>0.34026029708197902</v>
      </c>
    </row>
    <row r="1396" spans="2:5" x14ac:dyDescent="0.2">
      <c r="B1396">
        <v>1.16082813332874</v>
      </c>
      <c r="C1396">
        <v>3.00265585555556</v>
      </c>
      <c r="D1396">
        <v>9.1059999999999999</v>
      </c>
      <c r="E1396">
        <v>0.34276009444688998</v>
      </c>
    </row>
    <row r="1397" spans="2:5" x14ac:dyDescent="0.2">
      <c r="B1397">
        <v>1.1616614666620799</v>
      </c>
      <c r="C1397">
        <v>3.00293432222223</v>
      </c>
      <c r="D1397">
        <v>9.1120000000000001</v>
      </c>
      <c r="E1397">
        <v>0.342381337270388</v>
      </c>
    </row>
    <row r="1398" spans="2:5" x14ac:dyDescent="0.2">
      <c r="B1398">
        <v>1.1624947999954101</v>
      </c>
      <c r="C1398">
        <v>3.0012685888888901</v>
      </c>
      <c r="D1398">
        <v>9.1189999999999998</v>
      </c>
      <c r="E1398">
        <v>0.33989669019253699</v>
      </c>
    </row>
    <row r="1399" spans="2:5" x14ac:dyDescent="0.2">
      <c r="B1399">
        <v>1.16332813332874</v>
      </c>
      <c r="C1399">
        <v>2.9999748777777802</v>
      </c>
      <c r="D1399">
        <v>9.125</v>
      </c>
      <c r="E1399">
        <v>0.33454863886033498</v>
      </c>
    </row>
    <row r="1400" spans="2:5" x14ac:dyDescent="0.2">
      <c r="B1400">
        <v>1.1641614666620801</v>
      </c>
      <c r="C1400">
        <v>3.0003568999999999</v>
      </c>
      <c r="D1400">
        <v>9.1319999999999997</v>
      </c>
      <c r="E1400">
        <v>0.33259425182958702</v>
      </c>
    </row>
    <row r="1401" spans="2:5" x14ac:dyDescent="0.2">
      <c r="B1401">
        <v>1.16499479999541</v>
      </c>
      <c r="C1401">
        <v>3.00110906666667</v>
      </c>
      <c r="D1401">
        <v>9.1379999999999999</v>
      </c>
      <c r="E1401">
        <v>0.33330631532140997</v>
      </c>
    </row>
    <row r="1402" spans="2:5" x14ac:dyDescent="0.2">
      <c r="B1402">
        <v>1.1658281333287399</v>
      </c>
      <c r="C1402">
        <v>3.00195564444445</v>
      </c>
      <c r="D1402">
        <v>9.1449999999999996</v>
      </c>
      <c r="E1402">
        <v>0.33359417077555098</v>
      </c>
    </row>
    <row r="1403" spans="2:5" x14ac:dyDescent="0.2">
      <c r="B1403">
        <v>1.16666146666208</v>
      </c>
      <c r="C1403">
        <v>3.0036427111111101</v>
      </c>
      <c r="D1403">
        <v>9.1509999999999998</v>
      </c>
      <c r="E1403">
        <v>0.33192763919894402</v>
      </c>
    </row>
    <row r="1404" spans="2:5" x14ac:dyDescent="0.2">
      <c r="B1404">
        <v>1.1674947999954099</v>
      </c>
      <c r="C1404">
        <v>3.00610015555556</v>
      </c>
      <c r="D1404">
        <v>9.1579999999999995</v>
      </c>
      <c r="E1404">
        <v>0.33357902048849097</v>
      </c>
    </row>
    <row r="1405" spans="2:5" x14ac:dyDescent="0.2">
      <c r="B1405">
        <v>1.1683281333287401</v>
      </c>
      <c r="C1405">
        <v>3.00466438888889</v>
      </c>
      <c r="D1405">
        <v>9.1639999999999997</v>
      </c>
      <c r="E1405">
        <v>0.33288210728372802</v>
      </c>
    </row>
    <row r="1406" spans="2:5" x14ac:dyDescent="0.2">
      <c r="B1406">
        <v>1.16916146666208</v>
      </c>
      <c r="C1406">
        <v>3.0016016888888899</v>
      </c>
      <c r="D1406">
        <v>9.17</v>
      </c>
      <c r="E1406">
        <v>0.33207914206954398</v>
      </c>
    </row>
    <row r="1407" spans="2:5" x14ac:dyDescent="0.2">
      <c r="B1407">
        <v>1.1699947999954099</v>
      </c>
      <c r="C1407">
        <v>2.9987894555555599</v>
      </c>
      <c r="D1407">
        <v>9.1769999999999996</v>
      </c>
      <c r="E1407">
        <v>0.32989750073289498</v>
      </c>
    </row>
    <row r="1408" spans="2:5" x14ac:dyDescent="0.2">
      <c r="B1408">
        <v>1.17082813332874</v>
      </c>
      <c r="C1408">
        <v>2.9983424111111101</v>
      </c>
      <c r="D1408">
        <v>9.1829999999999998</v>
      </c>
      <c r="E1408">
        <v>0.32665533930204099</v>
      </c>
    </row>
    <row r="1409" spans="2:5" x14ac:dyDescent="0.2">
      <c r="B1409">
        <v>1.1716614666620799</v>
      </c>
      <c r="C1409">
        <v>2.9996710888888898</v>
      </c>
      <c r="D1409">
        <v>9.19</v>
      </c>
      <c r="E1409">
        <v>0.322034501748722</v>
      </c>
    </row>
    <row r="1410" spans="2:5" x14ac:dyDescent="0.2">
      <c r="B1410">
        <v>1.1724947999954101</v>
      </c>
      <c r="C1410">
        <v>3.0012675333333401</v>
      </c>
      <c r="D1410">
        <v>9.1959999999999997</v>
      </c>
      <c r="E1410">
        <v>0.31564108060937501</v>
      </c>
    </row>
    <row r="1411" spans="2:5" x14ac:dyDescent="0.2">
      <c r="B1411">
        <v>1.17332813332874</v>
      </c>
      <c r="C1411">
        <v>3.0028011555555598</v>
      </c>
      <c r="D1411">
        <v>9.2029999999999994</v>
      </c>
      <c r="E1411">
        <v>0.31435330620926899</v>
      </c>
    </row>
    <row r="1412" spans="2:5" x14ac:dyDescent="0.2">
      <c r="B1412">
        <v>1.1741614666620801</v>
      </c>
      <c r="C1412">
        <v>3.0038078000000001</v>
      </c>
      <c r="D1412">
        <v>9.2089999999999996</v>
      </c>
      <c r="E1412">
        <v>0.31686825386124001</v>
      </c>
    </row>
    <row r="1413" spans="2:5" x14ac:dyDescent="0.2">
      <c r="B1413">
        <v>1.17499479999541</v>
      </c>
      <c r="C1413">
        <v>3.0042189777777799</v>
      </c>
      <c r="D1413">
        <v>9.2159999999999993</v>
      </c>
      <c r="E1413">
        <v>0.31961045581911202</v>
      </c>
    </row>
    <row r="1414" spans="2:5" x14ac:dyDescent="0.2">
      <c r="B1414">
        <v>1.1758281333287399</v>
      </c>
      <c r="C1414">
        <v>3.0044054555555602</v>
      </c>
      <c r="D1414">
        <v>9.2219999999999995</v>
      </c>
      <c r="E1414">
        <v>0.322155704045202</v>
      </c>
    </row>
    <row r="1415" spans="2:5" x14ac:dyDescent="0.2">
      <c r="B1415">
        <v>1.17666146666208</v>
      </c>
      <c r="C1415">
        <v>3.00497295555556</v>
      </c>
      <c r="D1415">
        <v>9.2289999999999992</v>
      </c>
      <c r="E1415">
        <v>0.33210944264366399</v>
      </c>
    </row>
    <row r="1416" spans="2:5" x14ac:dyDescent="0.2">
      <c r="B1416">
        <v>1.17749479999541</v>
      </c>
      <c r="C1416">
        <v>3.00509237777778</v>
      </c>
      <c r="D1416">
        <v>9.2349999999999994</v>
      </c>
      <c r="E1416">
        <v>0.339517933016036</v>
      </c>
    </row>
    <row r="1417" spans="2:5" x14ac:dyDescent="0.2">
      <c r="B1417">
        <v>1.1783281333287401</v>
      </c>
      <c r="C1417">
        <v>3.0060357666666699</v>
      </c>
      <c r="D1417">
        <v>9.2420000000000009</v>
      </c>
      <c r="E1417">
        <v>0.35066854429224298</v>
      </c>
    </row>
    <row r="1418" spans="2:5" x14ac:dyDescent="0.2">
      <c r="B1418">
        <v>1.17916146666207</v>
      </c>
      <c r="C1418">
        <v>3.0066052000000001</v>
      </c>
      <c r="D1418">
        <v>9.2479999999999993</v>
      </c>
      <c r="E1418">
        <v>0.36495526498988301</v>
      </c>
    </row>
    <row r="1419" spans="2:5" x14ac:dyDescent="0.2">
      <c r="B1419">
        <v>1.1799947999954099</v>
      </c>
      <c r="C1419">
        <v>3.00602777777778</v>
      </c>
      <c r="D1419">
        <v>9.2550000000000008</v>
      </c>
      <c r="E1419">
        <v>0.382817453433699</v>
      </c>
    </row>
    <row r="1420" spans="2:5" x14ac:dyDescent="0.2">
      <c r="B1420">
        <v>1.18082813332874</v>
      </c>
      <c r="C1420">
        <v>3.0044928555555601</v>
      </c>
      <c r="D1420">
        <v>9.2609999999999992</v>
      </c>
      <c r="E1420">
        <v>0.39263483944861999</v>
      </c>
    </row>
    <row r="1421" spans="2:5" x14ac:dyDescent="0.2">
      <c r="B1421">
        <v>1.1816614666620699</v>
      </c>
      <c r="C1421">
        <v>3.0028808666666702</v>
      </c>
      <c r="D1421">
        <v>9.2680000000000007</v>
      </c>
      <c r="E1421">
        <v>0.39469527848878899</v>
      </c>
    </row>
    <row r="1422" spans="2:5" x14ac:dyDescent="0.2">
      <c r="B1422">
        <v>1.1824947999954101</v>
      </c>
      <c r="C1422">
        <v>3.0020450888888899</v>
      </c>
      <c r="D1422">
        <v>9.2739999999999991</v>
      </c>
      <c r="E1422">
        <v>0.39118041189085401</v>
      </c>
    </row>
    <row r="1423" spans="2:5" x14ac:dyDescent="0.2">
      <c r="B1423">
        <v>1.18332813332874</v>
      </c>
      <c r="C1423">
        <v>3.00224341111111</v>
      </c>
      <c r="D1423">
        <v>9.2799999999999994</v>
      </c>
      <c r="E1423">
        <v>0.38483244161268698</v>
      </c>
    </row>
    <row r="1424" spans="2:5" x14ac:dyDescent="0.2">
      <c r="B1424">
        <v>1.1841614666620699</v>
      </c>
      <c r="C1424">
        <v>3.0029186999999999</v>
      </c>
      <c r="D1424">
        <v>9.2870000000000008</v>
      </c>
      <c r="E1424">
        <v>0.37809056387095902</v>
      </c>
    </row>
    <row r="1425" spans="2:5" x14ac:dyDescent="0.2">
      <c r="B1425">
        <v>1.18499479999541</v>
      </c>
      <c r="C1425">
        <v>3.00305112222222</v>
      </c>
      <c r="D1425">
        <v>9.2929999999999993</v>
      </c>
      <c r="E1425">
        <v>0.37143958785159098</v>
      </c>
    </row>
    <row r="1426" spans="2:5" x14ac:dyDescent="0.2">
      <c r="B1426">
        <v>1.1858281333287399</v>
      </c>
      <c r="C1426">
        <v>3.0005267999999998</v>
      </c>
      <c r="D1426">
        <v>9.3000000000000007</v>
      </c>
      <c r="E1426">
        <v>0.36775806809599498</v>
      </c>
    </row>
    <row r="1427" spans="2:5" x14ac:dyDescent="0.2">
      <c r="B1427">
        <v>1.1866614666620701</v>
      </c>
      <c r="C1427">
        <v>3.0013266222222201</v>
      </c>
      <c r="D1427">
        <v>9.3059999999999992</v>
      </c>
      <c r="E1427">
        <v>0.366970253168872</v>
      </c>
    </row>
    <row r="1428" spans="2:5" x14ac:dyDescent="0.2">
      <c r="B1428">
        <v>1.18749479999541</v>
      </c>
      <c r="C1428">
        <v>3.0035825666666698</v>
      </c>
      <c r="D1428">
        <v>9.3130000000000006</v>
      </c>
      <c r="E1428">
        <v>0.36254636934733298</v>
      </c>
    </row>
    <row r="1429" spans="2:5" x14ac:dyDescent="0.2">
      <c r="B1429">
        <v>1.1883281333287401</v>
      </c>
      <c r="C1429">
        <v>3.0073641666666702</v>
      </c>
      <c r="D1429">
        <v>9.3190000000000008</v>
      </c>
      <c r="E1429">
        <v>0.35916785533293899</v>
      </c>
    </row>
    <row r="1430" spans="2:5" x14ac:dyDescent="0.2">
      <c r="B1430">
        <v>1.18916146666207</v>
      </c>
      <c r="C1430">
        <v>3.0047454777777798</v>
      </c>
      <c r="D1430">
        <v>9.3260000000000005</v>
      </c>
      <c r="E1430">
        <v>0.358243687822275</v>
      </c>
    </row>
    <row r="1431" spans="2:5" x14ac:dyDescent="0.2">
      <c r="B1431">
        <v>1.1899947999954099</v>
      </c>
      <c r="C1431">
        <v>3.0016099777777798</v>
      </c>
      <c r="D1431">
        <v>9.3320000000000007</v>
      </c>
      <c r="E1431">
        <v>0.35444096577019901</v>
      </c>
    </row>
    <row r="1432" spans="2:5" x14ac:dyDescent="0.2">
      <c r="B1432">
        <v>1.19082813332874</v>
      </c>
      <c r="C1432">
        <v>3.0003176111111101</v>
      </c>
      <c r="D1432">
        <v>9.3390000000000004</v>
      </c>
      <c r="E1432">
        <v>0.35698621399628999</v>
      </c>
    </row>
    <row r="1433" spans="2:5" x14ac:dyDescent="0.2">
      <c r="B1433">
        <v>1.19166146666207</v>
      </c>
      <c r="C1433">
        <v>3.00230825555556</v>
      </c>
      <c r="D1433">
        <v>9.3450000000000006</v>
      </c>
      <c r="E1433">
        <v>0.366152137667628</v>
      </c>
    </row>
    <row r="1434" spans="2:5" x14ac:dyDescent="0.2">
      <c r="B1434">
        <v>1.1924947999954101</v>
      </c>
      <c r="C1434">
        <v>3.00452188888889</v>
      </c>
      <c r="D1434">
        <v>9.3520000000000003</v>
      </c>
      <c r="E1434">
        <v>0.369030692209041</v>
      </c>
    </row>
    <row r="1435" spans="2:5" x14ac:dyDescent="0.2">
      <c r="B1435">
        <v>1.19332813332874</v>
      </c>
      <c r="C1435">
        <v>3.00505643333334</v>
      </c>
      <c r="D1435">
        <v>9.3580000000000005</v>
      </c>
      <c r="E1435">
        <v>0.37027301574796601</v>
      </c>
    </row>
    <row r="1436" spans="2:5" x14ac:dyDescent="0.2">
      <c r="B1436">
        <v>1.1941614666620699</v>
      </c>
      <c r="C1436">
        <v>3.0040317333333402</v>
      </c>
      <c r="D1436">
        <v>9.3650000000000002</v>
      </c>
      <c r="E1436">
        <v>0.36559157704640599</v>
      </c>
    </row>
    <row r="1437" spans="2:5" x14ac:dyDescent="0.2">
      <c r="B1437">
        <v>1.19499479999541</v>
      </c>
      <c r="C1437">
        <v>3.0020539666666699</v>
      </c>
      <c r="D1437">
        <v>9.3710000000000004</v>
      </c>
      <c r="E1437">
        <v>0.355789341318545</v>
      </c>
    </row>
    <row r="1438" spans="2:5" x14ac:dyDescent="0.2">
      <c r="B1438">
        <v>1.1958281333287399</v>
      </c>
      <c r="C1438">
        <v>3.00041341111111</v>
      </c>
      <c r="D1438">
        <v>9.3770000000000007</v>
      </c>
      <c r="E1438">
        <v>0.34800209376967201</v>
      </c>
    </row>
    <row r="1439" spans="2:5" x14ac:dyDescent="0.2">
      <c r="B1439">
        <v>1.1966614666620701</v>
      </c>
      <c r="C1439">
        <v>3.00053587777778</v>
      </c>
      <c r="D1439">
        <v>9.3840000000000003</v>
      </c>
      <c r="E1439">
        <v>0.34494173578353898</v>
      </c>
    </row>
    <row r="1440" spans="2:5" x14ac:dyDescent="0.2">
      <c r="B1440">
        <v>1.19749479999541</v>
      </c>
      <c r="C1440">
        <v>3.0021051111111099</v>
      </c>
      <c r="D1440">
        <v>9.39</v>
      </c>
      <c r="E1440">
        <v>0.34700217482370699</v>
      </c>
    </row>
    <row r="1441" spans="2:5" x14ac:dyDescent="0.2">
      <c r="B1441">
        <v>1.1983281333287401</v>
      </c>
      <c r="C1441">
        <v>3.0024663777777798</v>
      </c>
      <c r="D1441">
        <v>9.3970000000000002</v>
      </c>
      <c r="E1441">
        <v>0.34919896644741699</v>
      </c>
    </row>
    <row r="1442" spans="2:5" x14ac:dyDescent="0.2">
      <c r="B1442">
        <v>1.19916146666207</v>
      </c>
      <c r="C1442">
        <v>3.00019495555556</v>
      </c>
      <c r="D1442">
        <v>9.4030000000000005</v>
      </c>
      <c r="E1442">
        <v>0.34679007080486701</v>
      </c>
    </row>
    <row r="1443" spans="2:5" x14ac:dyDescent="0.2">
      <c r="B1443">
        <v>1.1999947999954099</v>
      </c>
      <c r="C1443">
        <v>2.9998260333333402</v>
      </c>
      <c r="D1443">
        <v>9.41</v>
      </c>
      <c r="E1443">
        <v>0.34047240110082</v>
      </c>
    </row>
    <row r="1444" spans="2:5" x14ac:dyDescent="0.2">
      <c r="B1444">
        <v>1.2008281333287401</v>
      </c>
      <c r="C1444">
        <v>3.0039935777777802</v>
      </c>
      <c r="D1444">
        <v>9.4160000000000004</v>
      </c>
      <c r="E1444">
        <v>0.33688178306758498</v>
      </c>
    </row>
    <row r="1445" spans="2:5" x14ac:dyDescent="0.2">
      <c r="B1445">
        <v>1.20166146666207</v>
      </c>
      <c r="C1445">
        <v>3.0085516555555598</v>
      </c>
      <c r="D1445">
        <v>9.423</v>
      </c>
      <c r="E1445">
        <v>0.333109361589629</v>
      </c>
    </row>
    <row r="1446" spans="2:5" x14ac:dyDescent="0.2">
      <c r="B1446">
        <v>1.2024947999954101</v>
      </c>
      <c r="C1446">
        <v>3.00929997777778</v>
      </c>
      <c r="D1446">
        <v>9.4290000000000003</v>
      </c>
      <c r="E1446">
        <v>0.32882183035163098</v>
      </c>
    </row>
    <row r="1447" spans="2:5" x14ac:dyDescent="0.2">
      <c r="B1447">
        <v>1.20332813332874</v>
      </c>
      <c r="C1447">
        <v>3.0069499111111102</v>
      </c>
      <c r="D1447">
        <v>9.4359999999999999</v>
      </c>
      <c r="E1447">
        <v>0.326685639876162</v>
      </c>
    </row>
    <row r="1448" spans="2:5" x14ac:dyDescent="0.2">
      <c r="B1448">
        <v>1.2041614666620699</v>
      </c>
      <c r="C1448">
        <v>3.0056739222222202</v>
      </c>
      <c r="D1448">
        <v>9.4420000000000002</v>
      </c>
      <c r="E1448">
        <v>0.32333742643588698</v>
      </c>
    </row>
    <row r="1449" spans="2:5" x14ac:dyDescent="0.2">
      <c r="B1449">
        <v>1.20499479999541</v>
      </c>
      <c r="C1449">
        <v>3.0062960444444502</v>
      </c>
      <c r="D1449">
        <v>9.4489999999999998</v>
      </c>
      <c r="E1449">
        <v>0.32521606203133502</v>
      </c>
    </row>
    <row r="1450" spans="2:5" x14ac:dyDescent="0.2">
      <c r="B1450">
        <v>1.2058281333287399</v>
      </c>
      <c r="C1450">
        <v>3.0079896666666701</v>
      </c>
      <c r="D1450">
        <v>9.4550000000000001</v>
      </c>
      <c r="E1450">
        <v>0.32248901036052402</v>
      </c>
    </row>
    <row r="1451" spans="2:5" x14ac:dyDescent="0.2">
      <c r="B1451">
        <v>1.2066614666620701</v>
      </c>
      <c r="C1451">
        <v>3.0080524666666699</v>
      </c>
      <c r="D1451">
        <v>9.4619999999999997</v>
      </c>
      <c r="E1451">
        <v>0.317928773955445</v>
      </c>
    </row>
    <row r="1452" spans="2:5" x14ac:dyDescent="0.2">
      <c r="B1452">
        <v>1.20749479999541</v>
      </c>
      <c r="C1452">
        <v>3.0078215555555601</v>
      </c>
      <c r="D1452">
        <v>9.468</v>
      </c>
      <c r="E1452">
        <v>0.31842873342842698</v>
      </c>
    </row>
    <row r="1453" spans="2:5" x14ac:dyDescent="0.2">
      <c r="B1453">
        <v>1.2083281333287399</v>
      </c>
      <c r="C1453">
        <v>3.00565437777778</v>
      </c>
      <c r="D1453">
        <v>9.4749999999999996</v>
      </c>
      <c r="E1453">
        <v>0.32148909141456</v>
      </c>
    </row>
    <row r="1454" spans="2:5" x14ac:dyDescent="0.2">
      <c r="B1454">
        <v>1.20916146666207</v>
      </c>
      <c r="C1454">
        <v>3.0035067222222298</v>
      </c>
      <c r="D1454">
        <v>9.4809999999999999</v>
      </c>
      <c r="E1454">
        <v>0.32129213768277898</v>
      </c>
    </row>
    <row r="1455" spans="2:5" x14ac:dyDescent="0.2">
      <c r="B1455">
        <v>1.2099947999953999</v>
      </c>
      <c r="C1455">
        <v>3.0024071555555598</v>
      </c>
      <c r="D1455">
        <v>9.4870000000000001</v>
      </c>
      <c r="E1455">
        <v>0.31623194180471698</v>
      </c>
    </row>
    <row r="1456" spans="2:5" x14ac:dyDescent="0.2">
      <c r="B1456">
        <v>1.2108281333287401</v>
      </c>
      <c r="C1456">
        <v>3.0036625555555601</v>
      </c>
      <c r="D1456">
        <v>9.4939999999999998</v>
      </c>
      <c r="E1456">
        <v>0.312474670613821</v>
      </c>
    </row>
    <row r="1457" spans="2:5" x14ac:dyDescent="0.2">
      <c r="B1457">
        <v>1.21166146666207</v>
      </c>
      <c r="C1457">
        <v>3.0071273555555602</v>
      </c>
      <c r="D1457">
        <v>9.5</v>
      </c>
      <c r="E1457">
        <v>0.31074753788897402</v>
      </c>
    </row>
    <row r="1458" spans="2:5" x14ac:dyDescent="0.2">
      <c r="B1458">
        <v>1.2124947999954001</v>
      </c>
      <c r="C1458">
        <v>3.00781915555556</v>
      </c>
      <c r="D1458">
        <v>9.5069999999999997</v>
      </c>
      <c r="E1458">
        <v>0.314368456496329</v>
      </c>
    </row>
    <row r="1459" spans="2:5" x14ac:dyDescent="0.2">
      <c r="B1459">
        <v>1.21332813332874</v>
      </c>
      <c r="C1459">
        <v>3.0065283222222199</v>
      </c>
      <c r="D1459">
        <v>9.5129999999999999</v>
      </c>
      <c r="E1459">
        <v>0.31742881448246202</v>
      </c>
    </row>
    <row r="1460" spans="2:5" x14ac:dyDescent="0.2">
      <c r="B1460">
        <v>1.2141614666620699</v>
      </c>
      <c r="C1460">
        <v>3.0043446333333401</v>
      </c>
      <c r="D1460">
        <v>9.52</v>
      </c>
      <c r="E1460">
        <v>0.32261021265700401</v>
      </c>
    </row>
    <row r="1461" spans="2:5" x14ac:dyDescent="0.2">
      <c r="B1461">
        <v>1.2149947999954001</v>
      </c>
      <c r="C1461">
        <v>3.0037202000000001</v>
      </c>
      <c r="D1461">
        <v>9.5259999999999998</v>
      </c>
      <c r="E1461">
        <v>0.32662503872792098</v>
      </c>
    </row>
    <row r="1462" spans="2:5" x14ac:dyDescent="0.2">
      <c r="B1462">
        <v>1.21582813332874</v>
      </c>
      <c r="C1462">
        <v>3.00257095555556</v>
      </c>
      <c r="D1462">
        <v>9.5329999999999995</v>
      </c>
      <c r="E1462">
        <v>0.33110952369770003</v>
      </c>
    </row>
    <row r="1463" spans="2:5" x14ac:dyDescent="0.2">
      <c r="B1463">
        <v>1.2166614666620701</v>
      </c>
      <c r="C1463">
        <v>3.0029741444444502</v>
      </c>
      <c r="D1463">
        <v>9.5389999999999997</v>
      </c>
      <c r="E1463">
        <v>0.33044291106705698</v>
      </c>
    </row>
    <row r="1464" spans="2:5" x14ac:dyDescent="0.2">
      <c r="B1464">
        <v>1.2174947999954</v>
      </c>
      <c r="C1464">
        <v>3.00310898888889</v>
      </c>
      <c r="D1464">
        <v>9.5459999999999994</v>
      </c>
      <c r="E1464">
        <v>0.32870062805514999</v>
      </c>
    </row>
    <row r="1465" spans="2:5" x14ac:dyDescent="0.2">
      <c r="B1465">
        <v>1.2183281333287399</v>
      </c>
      <c r="C1465">
        <v>3.0033389666666701</v>
      </c>
      <c r="D1465">
        <v>9.5519999999999996</v>
      </c>
      <c r="E1465">
        <v>0.33095802082710002</v>
      </c>
    </row>
    <row r="1466" spans="2:5" x14ac:dyDescent="0.2">
      <c r="B1466">
        <v>1.21916146666207</v>
      </c>
      <c r="C1466">
        <v>3.0028972</v>
      </c>
      <c r="D1466">
        <v>9.5589999999999993</v>
      </c>
      <c r="E1466">
        <v>0.331185275133001</v>
      </c>
    </row>
    <row r="1467" spans="2:5" x14ac:dyDescent="0.2">
      <c r="B1467">
        <v>1.2199947999953999</v>
      </c>
      <c r="C1467">
        <v>3.0045337333333402</v>
      </c>
      <c r="D1467">
        <v>9.5649999999999995</v>
      </c>
      <c r="E1467">
        <v>0.32921573781519198</v>
      </c>
    </row>
    <row r="1468" spans="2:5" x14ac:dyDescent="0.2">
      <c r="B1468">
        <v>1.2208281333287401</v>
      </c>
      <c r="C1468">
        <v>3.0085795444444501</v>
      </c>
      <c r="D1468">
        <v>9.5719999999999992</v>
      </c>
      <c r="E1468">
        <v>0.32551906777253697</v>
      </c>
    </row>
    <row r="1469" spans="2:5" x14ac:dyDescent="0.2">
      <c r="B1469">
        <v>1.22166146666207</v>
      </c>
      <c r="C1469">
        <v>3.0101104111111101</v>
      </c>
      <c r="D1469">
        <v>9.5779999999999994</v>
      </c>
      <c r="E1469">
        <v>0.32264051323112403</v>
      </c>
    </row>
    <row r="1470" spans="2:5" x14ac:dyDescent="0.2">
      <c r="B1470">
        <v>1.2224947999953999</v>
      </c>
      <c r="C1470">
        <v>3.0087655444444499</v>
      </c>
      <c r="D1470">
        <v>9.5839999999999996</v>
      </c>
      <c r="E1470">
        <v>0.32523121231839502</v>
      </c>
    </row>
    <row r="1471" spans="2:5" x14ac:dyDescent="0.2">
      <c r="B1471">
        <v>1.22332813332874</v>
      </c>
      <c r="C1471">
        <v>3.0064697888888898</v>
      </c>
      <c r="D1471">
        <v>9.5909999999999993</v>
      </c>
      <c r="E1471">
        <v>0.32479185399365401</v>
      </c>
    </row>
    <row r="1472" spans="2:5" x14ac:dyDescent="0.2">
      <c r="B1472">
        <v>1.2241614666620699</v>
      </c>
      <c r="C1472">
        <v>3.0058283222222202</v>
      </c>
      <c r="D1472">
        <v>9.5969999999999995</v>
      </c>
      <c r="E1472">
        <v>0.32467065169717302</v>
      </c>
    </row>
    <row r="1473" spans="2:5" x14ac:dyDescent="0.2">
      <c r="B1473">
        <v>1.2249947999954001</v>
      </c>
      <c r="C1473">
        <v>3.0068893777777799</v>
      </c>
      <c r="D1473">
        <v>9.6039999999999992</v>
      </c>
      <c r="E1473">
        <v>0.32103458280275798</v>
      </c>
    </row>
    <row r="1474" spans="2:5" x14ac:dyDescent="0.2">
      <c r="B1474">
        <v>1.22582813332874</v>
      </c>
      <c r="C1474">
        <v>3.0064457</v>
      </c>
      <c r="D1474">
        <v>9.61</v>
      </c>
      <c r="E1474">
        <v>0.32251931093464398</v>
      </c>
    </row>
    <row r="1475" spans="2:5" x14ac:dyDescent="0.2">
      <c r="B1475">
        <v>1.2266614666620701</v>
      </c>
      <c r="C1475">
        <v>3.0058691999999998</v>
      </c>
      <c r="D1475">
        <v>9.6170000000000009</v>
      </c>
      <c r="E1475">
        <v>0.32148909141456</v>
      </c>
    </row>
    <row r="1476" spans="2:5" x14ac:dyDescent="0.2">
      <c r="B1476">
        <v>1.2274947999954</v>
      </c>
      <c r="C1476">
        <v>3.0055999444444499</v>
      </c>
      <c r="D1476">
        <v>9.6229999999999993</v>
      </c>
      <c r="E1476">
        <v>0.31697430587066</v>
      </c>
    </row>
    <row r="1477" spans="2:5" x14ac:dyDescent="0.2">
      <c r="B1477">
        <v>1.2283281333287399</v>
      </c>
      <c r="C1477">
        <v>3.0042870555555599</v>
      </c>
      <c r="D1477">
        <v>9.6300000000000008</v>
      </c>
      <c r="E1477">
        <v>0.31459571080222998</v>
      </c>
    </row>
    <row r="1478" spans="2:5" x14ac:dyDescent="0.2">
      <c r="B1478">
        <v>1.22916146666207</v>
      </c>
      <c r="C1478">
        <v>3.00195898888889</v>
      </c>
      <c r="D1478">
        <v>9.6359999999999992</v>
      </c>
      <c r="E1478">
        <v>0.30826289081112401</v>
      </c>
    </row>
    <row r="1479" spans="2:5" x14ac:dyDescent="0.2">
      <c r="B1479">
        <v>1.2299947999954</v>
      </c>
      <c r="C1479">
        <v>2.9996651111111099</v>
      </c>
      <c r="D1479">
        <v>9.6430000000000007</v>
      </c>
      <c r="E1479">
        <v>0.30758112789342101</v>
      </c>
    </row>
    <row r="1480" spans="2:5" x14ac:dyDescent="0.2">
      <c r="B1480">
        <v>1.2308281333287401</v>
      </c>
      <c r="C1480">
        <v>3.0011458333333398</v>
      </c>
      <c r="D1480">
        <v>9.6489999999999991</v>
      </c>
      <c r="E1480">
        <v>0.30858104683938498</v>
      </c>
    </row>
    <row r="1481" spans="2:5" x14ac:dyDescent="0.2">
      <c r="B1481">
        <v>1.23166146666207</v>
      </c>
      <c r="C1481">
        <v>3.0040398555555599</v>
      </c>
      <c r="D1481">
        <v>9.6560000000000006</v>
      </c>
      <c r="E1481">
        <v>0.31006577497127102</v>
      </c>
    </row>
    <row r="1482" spans="2:5" x14ac:dyDescent="0.2">
      <c r="B1482">
        <v>1.2324947999953999</v>
      </c>
      <c r="C1482">
        <v>3.0044318666666698</v>
      </c>
      <c r="D1482">
        <v>9.6620000000000008</v>
      </c>
      <c r="E1482">
        <v>0.31065663616661399</v>
      </c>
    </row>
    <row r="1483" spans="2:5" x14ac:dyDescent="0.2">
      <c r="B1483">
        <v>1.23332813332874</v>
      </c>
      <c r="C1483">
        <v>3.0030243888888899</v>
      </c>
      <c r="D1483">
        <v>9.6690000000000005</v>
      </c>
      <c r="E1483">
        <v>0.312323167743221</v>
      </c>
    </row>
    <row r="1484" spans="2:5" x14ac:dyDescent="0.2">
      <c r="B1484">
        <v>1.2341614666620699</v>
      </c>
      <c r="C1484">
        <v>3.0013529888888901</v>
      </c>
      <c r="D1484">
        <v>9.6750000000000007</v>
      </c>
      <c r="E1484">
        <v>0.31171715626081797</v>
      </c>
    </row>
    <row r="1485" spans="2:5" x14ac:dyDescent="0.2">
      <c r="B1485">
        <v>1.2349947999954001</v>
      </c>
      <c r="C1485">
        <v>3.00140661111111</v>
      </c>
      <c r="D1485">
        <v>9.6809999999999992</v>
      </c>
      <c r="E1485">
        <v>0.313004930660924</v>
      </c>
    </row>
    <row r="1486" spans="2:5" x14ac:dyDescent="0.2">
      <c r="B1486">
        <v>1.23582813332874</v>
      </c>
      <c r="C1486">
        <v>3.0033292333333401</v>
      </c>
      <c r="D1486">
        <v>9.6880000000000006</v>
      </c>
      <c r="E1486">
        <v>0.31291402893856302</v>
      </c>
    </row>
    <row r="1487" spans="2:5" x14ac:dyDescent="0.2">
      <c r="B1487">
        <v>1.2366614666620701</v>
      </c>
      <c r="C1487">
        <v>3.0061288777777802</v>
      </c>
      <c r="D1487">
        <v>9.6940000000000008</v>
      </c>
      <c r="E1487">
        <v>0.31362609243038603</v>
      </c>
    </row>
    <row r="1488" spans="2:5" x14ac:dyDescent="0.2">
      <c r="B1488">
        <v>1.2374947999954</v>
      </c>
      <c r="C1488">
        <v>3.0080794333333301</v>
      </c>
      <c r="D1488">
        <v>9.7010000000000005</v>
      </c>
      <c r="E1488">
        <v>0.31571683204467499</v>
      </c>
    </row>
    <row r="1489" spans="2:5" x14ac:dyDescent="0.2">
      <c r="B1489">
        <v>1.2383281333287399</v>
      </c>
      <c r="C1489">
        <v>3.0074204777777802</v>
      </c>
      <c r="D1489">
        <v>9.7070000000000007</v>
      </c>
      <c r="E1489">
        <v>0.31632284352707801</v>
      </c>
    </row>
    <row r="1490" spans="2:5" x14ac:dyDescent="0.2">
      <c r="B1490">
        <v>1.2391614666620701</v>
      </c>
      <c r="C1490">
        <v>3.0051486999999999</v>
      </c>
      <c r="D1490">
        <v>9.7140000000000004</v>
      </c>
      <c r="E1490">
        <v>0.319852860412073</v>
      </c>
    </row>
    <row r="1491" spans="2:5" x14ac:dyDescent="0.2">
      <c r="B1491">
        <v>1.2399947999954</v>
      </c>
      <c r="C1491">
        <v>3.0046897777777799</v>
      </c>
      <c r="D1491">
        <v>9.7200000000000006</v>
      </c>
      <c r="E1491">
        <v>0.320943681080397</v>
      </c>
    </row>
    <row r="1492" spans="2:5" x14ac:dyDescent="0.2">
      <c r="B1492">
        <v>1.2408281333287301</v>
      </c>
      <c r="C1492">
        <v>3.00447667777778</v>
      </c>
      <c r="D1492">
        <v>9.7270000000000003</v>
      </c>
      <c r="E1492">
        <v>0.31785302252014402</v>
      </c>
    </row>
    <row r="1493" spans="2:5" x14ac:dyDescent="0.2">
      <c r="B1493">
        <v>1.24166146666207</v>
      </c>
      <c r="C1493">
        <v>3.0050361777777801</v>
      </c>
      <c r="D1493">
        <v>9.7330000000000005</v>
      </c>
      <c r="E1493">
        <v>0.31854993572490697</v>
      </c>
    </row>
    <row r="1494" spans="2:5" x14ac:dyDescent="0.2">
      <c r="B1494">
        <v>1.2424947999953999</v>
      </c>
      <c r="C1494">
        <v>3.0046357666666701</v>
      </c>
      <c r="D1494">
        <v>9.74</v>
      </c>
      <c r="E1494">
        <v>0.31885294146610799</v>
      </c>
    </row>
    <row r="1495" spans="2:5" x14ac:dyDescent="0.2">
      <c r="B1495">
        <v>1.24332813332873</v>
      </c>
      <c r="C1495">
        <v>3.0060214444444502</v>
      </c>
      <c r="D1495">
        <v>9.7460000000000004</v>
      </c>
      <c r="E1495">
        <v>0.32006496443091398</v>
      </c>
    </row>
    <row r="1496" spans="2:5" x14ac:dyDescent="0.2">
      <c r="B1496">
        <v>1.2441614666620699</v>
      </c>
      <c r="C1496">
        <v>3.0066077222222201</v>
      </c>
      <c r="D1496">
        <v>9.7530000000000001</v>
      </c>
      <c r="E1496">
        <v>0.31801967567780498</v>
      </c>
    </row>
    <row r="1497" spans="2:5" x14ac:dyDescent="0.2">
      <c r="B1497">
        <v>1.2449947999954001</v>
      </c>
      <c r="C1497">
        <v>3.0063860111111098</v>
      </c>
      <c r="D1497">
        <v>9.7590000000000003</v>
      </c>
      <c r="E1497">
        <v>0.31854993572490697</v>
      </c>
    </row>
    <row r="1498" spans="2:5" x14ac:dyDescent="0.2">
      <c r="B1498">
        <v>1.24582813332873</v>
      </c>
      <c r="C1498">
        <v>3.0046872333333399</v>
      </c>
      <c r="D1498">
        <v>9.766</v>
      </c>
      <c r="E1498">
        <v>0.31674705156476002</v>
      </c>
    </row>
    <row r="1499" spans="2:5" x14ac:dyDescent="0.2">
      <c r="B1499">
        <v>1.2466614666620699</v>
      </c>
      <c r="C1499">
        <v>3.0052043666666699</v>
      </c>
      <c r="D1499">
        <v>9.7720000000000002</v>
      </c>
      <c r="E1499">
        <v>0.31892869290140902</v>
      </c>
    </row>
    <row r="1500" spans="2:5" x14ac:dyDescent="0.2">
      <c r="B1500">
        <v>1.2474947999954</v>
      </c>
      <c r="C1500">
        <v>3.0056083999999998</v>
      </c>
      <c r="D1500">
        <v>9.7789999999999999</v>
      </c>
      <c r="E1500">
        <v>0.32127698739571903</v>
      </c>
    </row>
    <row r="1501" spans="2:5" x14ac:dyDescent="0.2">
      <c r="B1501">
        <v>1.2483281333287299</v>
      </c>
      <c r="C1501">
        <v>3.00536095555556</v>
      </c>
      <c r="D1501">
        <v>9.7850000000000001</v>
      </c>
      <c r="E1501">
        <v>0.32221630519344302</v>
      </c>
    </row>
    <row r="1502" spans="2:5" x14ac:dyDescent="0.2">
      <c r="B1502">
        <v>1.2491614666620701</v>
      </c>
      <c r="C1502">
        <v>3.0032073111111099</v>
      </c>
      <c r="D1502">
        <v>9.7910000000000004</v>
      </c>
      <c r="E1502">
        <v>0.32385253619593002</v>
      </c>
    </row>
    <row r="1503" spans="2:5" x14ac:dyDescent="0.2">
      <c r="B1503">
        <v>1.2499947999954</v>
      </c>
      <c r="C1503">
        <v>3.00158423333334</v>
      </c>
      <c r="D1503">
        <v>9.798</v>
      </c>
      <c r="E1503">
        <v>0.32023161758857399</v>
      </c>
    </row>
    <row r="1504" spans="2:5" x14ac:dyDescent="0.2">
      <c r="B1504">
        <v>1.2508281333287301</v>
      </c>
      <c r="C1504">
        <v>3.0019949333333402</v>
      </c>
      <c r="D1504">
        <v>9.8040000000000003</v>
      </c>
      <c r="E1504">
        <v>0.31844388371548699</v>
      </c>
    </row>
    <row r="1505" spans="2:5" x14ac:dyDescent="0.2">
      <c r="B1505">
        <v>1.25166146666207</v>
      </c>
      <c r="C1505">
        <v>3.0023705111111099</v>
      </c>
      <c r="D1505">
        <v>9.8109999999999999</v>
      </c>
      <c r="E1505">
        <v>0.31992861184737298</v>
      </c>
    </row>
    <row r="1506" spans="2:5" x14ac:dyDescent="0.2">
      <c r="B1506">
        <v>1.2524947999953999</v>
      </c>
      <c r="C1506">
        <v>3.0027225444444499</v>
      </c>
      <c r="D1506">
        <v>9.8170000000000002</v>
      </c>
      <c r="E1506">
        <v>0.32061037476507598</v>
      </c>
    </row>
    <row r="1507" spans="2:5" x14ac:dyDescent="0.2">
      <c r="B1507">
        <v>1.2533281333287301</v>
      </c>
      <c r="C1507">
        <v>3.0028638888888901</v>
      </c>
      <c r="D1507">
        <v>9.8239999999999998</v>
      </c>
      <c r="E1507">
        <v>0.32059522447801603</v>
      </c>
    </row>
    <row r="1508" spans="2:5" x14ac:dyDescent="0.2">
      <c r="B1508">
        <v>1.25416146666207</v>
      </c>
      <c r="C1508">
        <v>3.0031730444444502</v>
      </c>
      <c r="D1508">
        <v>9.83</v>
      </c>
      <c r="E1508">
        <v>0.32168604514634003</v>
      </c>
    </row>
    <row r="1509" spans="2:5" x14ac:dyDescent="0.2">
      <c r="B1509">
        <v>1.2549947999954001</v>
      </c>
      <c r="C1509">
        <v>3.0040614444444498</v>
      </c>
      <c r="D1509">
        <v>9.8369999999999997</v>
      </c>
      <c r="E1509">
        <v>0.31986801069913301</v>
      </c>
    </row>
    <row r="1510" spans="2:5" x14ac:dyDescent="0.2">
      <c r="B1510">
        <v>1.25582813332873</v>
      </c>
      <c r="C1510">
        <v>3.0039305999999999</v>
      </c>
      <c r="D1510">
        <v>9.843</v>
      </c>
      <c r="E1510">
        <v>0.31808027682604501</v>
      </c>
    </row>
    <row r="1511" spans="2:5" x14ac:dyDescent="0.2">
      <c r="B1511">
        <v>1.2566614666620699</v>
      </c>
      <c r="C1511">
        <v>3.00432628888889</v>
      </c>
      <c r="D1511">
        <v>9.85</v>
      </c>
      <c r="E1511">
        <v>0.318337831706066</v>
      </c>
    </row>
    <row r="1512" spans="2:5" x14ac:dyDescent="0.2">
      <c r="B1512">
        <v>1.2574947999954</v>
      </c>
      <c r="C1512">
        <v>3.00292805555556</v>
      </c>
      <c r="D1512">
        <v>9.8559999999999999</v>
      </c>
      <c r="E1512">
        <v>0.32262536294406402</v>
      </c>
    </row>
    <row r="1513" spans="2:5" x14ac:dyDescent="0.2">
      <c r="B1513">
        <v>1.2583281333287299</v>
      </c>
      <c r="C1513">
        <v>3.0007747333333401</v>
      </c>
      <c r="D1513">
        <v>9.8629999999999995</v>
      </c>
      <c r="E1513">
        <v>0.321882998878121</v>
      </c>
    </row>
    <row r="1514" spans="2:5" x14ac:dyDescent="0.2">
      <c r="B1514">
        <v>1.2591614666620701</v>
      </c>
      <c r="C1514">
        <v>2.9981429666666699</v>
      </c>
      <c r="D1514">
        <v>9.8689999999999998</v>
      </c>
      <c r="E1514">
        <v>0.32211025318402198</v>
      </c>
    </row>
    <row r="1515" spans="2:5" x14ac:dyDescent="0.2">
      <c r="B1515">
        <v>1.2599947999954</v>
      </c>
      <c r="C1515">
        <v>2.9978669333333299</v>
      </c>
      <c r="D1515">
        <v>9.8759999999999994</v>
      </c>
      <c r="E1515">
        <v>0.32418584251125099</v>
      </c>
    </row>
    <row r="1516" spans="2:5" x14ac:dyDescent="0.2">
      <c r="B1516">
        <v>1.2608281333287299</v>
      </c>
      <c r="C1516">
        <v>2.9997566999999998</v>
      </c>
      <c r="D1516">
        <v>9.8819999999999997</v>
      </c>
      <c r="E1516">
        <v>0.32301927040762601</v>
      </c>
    </row>
    <row r="1517" spans="2:5" x14ac:dyDescent="0.2">
      <c r="B1517">
        <v>1.26166146666207</v>
      </c>
      <c r="C1517">
        <v>3.0029291222222199</v>
      </c>
      <c r="D1517">
        <v>9.8879999999999999</v>
      </c>
      <c r="E1517">
        <v>0.32391313734416999</v>
      </c>
    </row>
    <row r="1518" spans="2:5" x14ac:dyDescent="0.2">
      <c r="B1518">
        <v>1.2624947999953999</v>
      </c>
      <c r="C1518">
        <v>3.0055996333333401</v>
      </c>
      <c r="D1518">
        <v>9.8949999999999996</v>
      </c>
      <c r="E1518">
        <v>0.32221630519344302</v>
      </c>
    </row>
    <row r="1519" spans="2:5" x14ac:dyDescent="0.2">
      <c r="B1519">
        <v>1.2633281333287301</v>
      </c>
      <c r="C1519">
        <v>3.0060237222222201</v>
      </c>
      <c r="D1519">
        <v>9.9009999999999998</v>
      </c>
      <c r="E1519">
        <v>0.32361013160296898</v>
      </c>
    </row>
    <row r="1520" spans="2:5" x14ac:dyDescent="0.2">
      <c r="B1520">
        <v>1.26416146666207</v>
      </c>
      <c r="C1520">
        <v>3.0054148888888901</v>
      </c>
      <c r="D1520">
        <v>9.9079999999999995</v>
      </c>
      <c r="E1520">
        <v>0.32798856456332698</v>
      </c>
    </row>
    <row r="1521" spans="2:5" x14ac:dyDescent="0.2">
      <c r="B1521">
        <v>1.2649947999954001</v>
      </c>
      <c r="C1521">
        <v>3.0047599666666698</v>
      </c>
      <c r="D1521">
        <v>9.9139999999999997</v>
      </c>
      <c r="E1521">
        <v>0.33533645378745802</v>
      </c>
    </row>
    <row r="1522" spans="2:5" x14ac:dyDescent="0.2">
      <c r="B1522">
        <v>1.26582813332873</v>
      </c>
      <c r="C1522">
        <v>3.0057656555555599</v>
      </c>
      <c r="D1522">
        <v>9.9209999999999994</v>
      </c>
      <c r="E1522">
        <v>0.34732033085196901</v>
      </c>
    </row>
    <row r="1523" spans="2:5" x14ac:dyDescent="0.2">
      <c r="B1523">
        <v>1.2666614666620699</v>
      </c>
      <c r="C1523">
        <v>3.0059142777777801</v>
      </c>
      <c r="D1523">
        <v>9.9269999999999996</v>
      </c>
      <c r="E1523">
        <v>0.36613698738056799</v>
      </c>
    </row>
    <row r="1524" spans="2:5" x14ac:dyDescent="0.2">
      <c r="B1524">
        <v>1.2674947999954</v>
      </c>
      <c r="C1524">
        <v>3.0040844</v>
      </c>
      <c r="D1524">
        <v>9.9339999999999993</v>
      </c>
      <c r="E1524">
        <v>0.389377527730707</v>
      </c>
    </row>
    <row r="1525" spans="2:5" x14ac:dyDescent="0.2">
      <c r="B1525">
        <v>1.26832813332873</v>
      </c>
      <c r="C1525">
        <v>3.0023390111111099</v>
      </c>
      <c r="D1525">
        <v>9.94</v>
      </c>
      <c r="E1525">
        <v>0.40719426531334202</v>
      </c>
    </row>
    <row r="1526" spans="2:5" x14ac:dyDescent="0.2">
      <c r="B1526">
        <v>1.2691614666620601</v>
      </c>
      <c r="C1526">
        <v>3.0016701666666701</v>
      </c>
      <c r="D1526">
        <v>9.9469999999999992</v>
      </c>
      <c r="E1526">
        <v>0.40940620722411097</v>
      </c>
    </row>
    <row r="1527" spans="2:5" x14ac:dyDescent="0.2">
      <c r="B1527">
        <v>1.2699947999954</v>
      </c>
      <c r="C1527">
        <v>3.0024390777777801</v>
      </c>
      <c r="D1527">
        <v>9.9529999999999994</v>
      </c>
      <c r="E1527">
        <v>0.400588740155154</v>
      </c>
    </row>
    <row r="1528" spans="2:5" x14ac:dyDescent="0.2">
      <c r="B1528">
        <v>1.2708281333287299</v>
      </c>
      <c r="C1528">
        <v>3.00215011111111</v>
      </c>
      <c r="D1528">
        <v>9.9600000000000009</v>
      </c>
      <c r="E1528">
        <v>0.39042289753785098</v>
      </c>
    </row>
    <row r="1529" spans="2:5" x14ac:dyDescent="0.2">
      <c r="B1529">
        <v>1.27166146666206</v>
      </c>
      <c r="C1529">
        <v>3.00203294444445</v>
      </c>
      <c r="D1529">
        <v>9.9659999999999993</v>
      </c>
      <c r="E1529">
        <v>0.38589296170689202</v>
      </c>
    </row>
    <row r="1530" spans="2:5" x14ac:dyDescent="0.2">
      <c r="B1530">
        <v>1.2724947999953999</v>
      </c>
      <c r="C1530">
        <v>3.0028554999999999</v>
      </c>
      <c r="D1530">
        <v>9.9730000000000008</v>
      </c>
      <c r="E1530">
        <v>0.38352951692552201</v>
      </c>
    </row>
    <row r="1531" spans="2:5" x14ac:dyDescent="0.2">
      <c r="B1531">
        <v>1.2733281333287301</v>
      </c>
      <c r="C1531">
        <v>3.0037907666666701</v>
      </c>
      <c r="D1531">
        <v>9.9789999999999992</v>
      </c>
      <c r="E1531">
        <v>0.381469077885353</v>
      </c>
    </row>
    <row r="1532" spans="2:5" x14ac:dyDescent="0.2">
      <c r="B1532">
        <v>1.27416146666206</v>
      </c>
      <c r="C1532">
        <v>3.0053473555555601</v>
      </c>
      <c r="D1532">
        <v>9.9860000000000007</v>
      </c>
      <c r="E1532">
        <v>0.381332725301813</v>
      </c>
    </row>
    <row r="1533" spans="2:5" x14ac:dyDescent="0.2">
      <c r="B1533">
        <v>1.2749947999954001</v>
      </c>
      <c r="C1533">
        <v>3.0034061444444502</v>
      </c>
      <c r="D1533">
        <v>9.9920000000000009</v>
      </c>
      <c r="E1533">
        <v>0.37807541358389901</v>
      </c>
    </row>
    <row r="1534" spans="2:5" x14ac:dyDescent="0.2">
      <c r="B1534">
        <v>1.27582813332873</v>
      </c>
      <c r="C1534">
        <v>3.0023848444444501</v>
      </c>
      <c r="D1534">
        <v>9.9979999999999993</v>
      </c>
      <c r="E1534">
        <v>0.36745506235479403</v>
      </c>
    </row>
    <row r="1535" spans="2:5" x14ac:dyDescent="0.2">
      <c r="B1535">
        <v>1.2766614666620599</v>
      </c>
      <c r="C1535">
        <v>3.0029224111111099</v>
      </c>
      <c r="D1535">
        <v>10.005000000000001</v>
      </c>
      <c r="E1535">
        <v>0.36212216130965103</v>
      </c>
    </row>
    <row r="1536" spans="2:5" x14ac:dyDescent="0.2">
      <c r="B1536">
        <v>1.2774947999954001</v>
      </c>
      <c r="C1536">
        <v>3.0062350555555599</v>
      </c>
      <c r="D1536">
        <v>10.010999999999999</v>
      </c>
      <c r="E1536">
        <v>0.36278877394029402</v>
      </c>
    </row>
    <row r="1537" spans="2:5" x14ac:dyDescent="0.2">
      <c r="B1537">
        <v>1.27832813332873</v>
      </c>
      <c r="C1537">
        <v>3.0067056777777799</v>
      </c>
      <c r="D1537">
        <v>10.018000000000001</v>
      </c>
      <c r="E1537">
        <v>0.36194035786493101</v>
      </c>
    </row>
    <row r="1538" spans="2:5" x14ac:dyDescent="0.2">
      <c r="B1538">
        <v>1.2791614666620601</v>
      </c>
      <c r="C1538">
        <v>3.0047810777777801</v>
      </c>
      <c r="D1538">
        <v>10.023999999999999</v>
      </c>
      <c r="E1538">
        <v>0.356334751652707</v>
      </c>
    </row>
    <row r="1539" spans="2:5" x14ac:dyDescent="0.2">
      <c r="B1539">
        <v>1.2799947999954</v>
      </c>
      <c r="C1539">
        <v>3.0037491666666698</v>
      </c>
      <c r="D1539">
        <v>10.031000000000001</v>
      </c>
      <c r="E1539">
        <v>0.34712337712018798</v>
      </c>
    </row>
    <row r="1540" spans="2:5" x14ac:dyDescent="0.2">
      <c r="B1540">
        <v>1.2808281333287601</v>
      </c>
      <c r="C1540">
        <v>3.0054042222222299</v>
      </c>
      <c r="D1540">
        <v>10.037000000000001</v>
      </c>
      <c r="E1540">
        <v>0.34192682865858598</v>
      </c>
    </row>
    <row r="1541" spans="2:5" x14ac:dyDescent="0.2">
      <c r="B1541">
        <v>1.28166146666209</v>
      </c>
      <c r="C1541">
        <v>3.00578701111111</v>
      </c>
      <c r="D1541">
        <v>10.044</v>
      </c>
      <c r="E1541">
        <v>0.336381823594603</v>
      </c>
    </row>
    <row r="1542" spans="2:5" x14ac:dyDescent="0.2">
      <c r="B1542">
        <v>1.2824947999954199</v>
      </c>
      <c r="C1542">
        <v>3.0041557555555598</v>
      </c>
      <c r="D1542">
        <v>10.050000000000001</v>
      </c>
      <c r="E1542">
        <v>0.33347296847906999</v>
      </c>
    </row>
    <row r="1543" spans="2:5" x14ac:dyDescent="0.2">
      <c r="B1543">
        <v>1.2833281333287601</v>
      </c>
      <c r="C1543">
        <v>3.0004158666666698</v>
      </c>
      <c r="D1543">
        <v>10.057</v>
      </c>
      <c r="E1543">
        <v>0.33560915895453902</v>
      </c>
    </row>
    <row r="1544" spans="2:5" x14ac:dyDescent="0.2">
      <c r="B1544">
        <v>1.28416146666209</v>
      </c>
      <c r="C1544">
        <v>2.9975760222222201</v>
      </c>
      <c r="D1544">
        <v>10.063000000000001</v>
      </c>
      <c r="E1544">
        <v>0.33988153990547698</v>
      </c>
    </row>
    <row r="1545" spans="2:5" x14ac:dyDescent="0.2">
      <c r="B1545">
        <v>1.2849947999954201</v>
      </c>
      <c r="C1545">
        <v>2.9971076888888901</v>
      </c>
      <c r="D1545">
        <v>10.07</v>
      </c>
      <c r="E1545">
        <v>0.34124506574088298</v>
      </c>
    </row>
    <row r="1546" spans="2:5" x14ac:dyDescent="0.2">
      <c r="B1546">
        <v>1.28582813332876</v>
      </c>
      <c r="C1546">
        <v>2.9999371111111102</v>
      </c>
      <c r="D1546">
        <v>10.076000000000001</v>
      </c>
      <c r="E1546">
        <v>0.33782110086530898</v>
      </c>
    </row>
    <row r="1547" spans="2:5" x14ac:dyDescent="0.2">
      <c r="B1547">
        <v>1.2866614666620899</v>
      </c>
      <c r="C1547">
        <v>3.0043509555555601</v>
      </c>
      <c r="D1547">
        <v>10.083</v>
      </c>
      <c r="E1547">
        <v>0.33339721704377001</v>
      </c>
    </row>
    <row r="1548" spans="2:5" x14ac:dyDescent="0.2">
      <c r="B1548">
        <v>1.28749479999542</v>
      </c>
      <c r="C1548">
        <v>3.0079187333333399</v>
      </c>
      <c r="D1548">
        <v>10.089</v>
      </c>
      <c r="E1548">
        <v>0.33354871991437102</v>
      </c>
    </row>
    <row r="1549" spans="2:5" x14ac:dyDescent="0.2">
      <c r="B1549">
        <v>1.28832813332876</v>
      </c>
      <c r="C1549">
        <v>3.0082153333333301</v>
      </c>
      <c r="D1549">
        <v>10.095000000000001</v>
      </c>
      <c r="E1549">
        <v>0.32815521772098799</v>
      </c>
    </row>
    <row r="1550" spans="2:5" x14ac:dyDescent="0.2">
      <c r="B1550">
        <v>1.2891614666620901</v>
      </c>
      <c r="C1550">
        <v>3.0079269555555599</v>
      </c>
      <c r="D1550">
        <v>10.102</v>
      </c>
      <c r="E1550">
        <v>0.32098913194157702</v>
      </c>
    </row>
    <row r="1551" spans="2:5" x14ac:dyDescent="0.2">
      <c r="B1551">
        <v>1.28999479999542</v>
      </c>
      <c r="C1551">
        <v>3.0071983000000002</v>
      </c>
      <c r="D1551">
        <v>10.108000000000001</v>
      </c>
      <c r="E1551">
        <v>0.31870143859550798</v>
      </c>
    </row>
    <row r="1552" spans="2:5" x14ac:dyDescent="0.2">
      <c r="B1552">
        <v>1.2908281333287599</v>
      </c>
      <c r="C1552">
        <v>3.00736385555556</v>
      </c>
      <c r="D1552">
        <v>10.115</v>
      </c>
      <c r="E1552">
        <v>0.31718640988950098</v>
      </c>
    </row>
    <row r="1553" spans="2:5" x14ac:dyDescent="0.2">
      <c r="B1553">
        <v>1.29166146666209</v>
      </c>
      <c r="C1553">
        <v>3.0061613111111098</v>
      </c>
      <c r="D1553">
        <v>10.121</v>
      </c>
      <c r="E1553">
        <v>0.31715610931538102</v>
      </c>
    </row>
    <row r="1554" spans="2:5" x14ac:dyDescent="0.2">
      <c r="B1554">
        <v>1.2924947999954199</v>
      </c>
      <c r="C1554">
        <v>3.0063935888888902</v>
      </c>
      <c r="D1554">
        <v>10.128</v>
      </c>
      <c r="E1554">
        <v>0.317383363621282</v>
      </c>
    </row>
    <row r="1555" spans="2:5" x14ac:dyDescent="0.2">
      <c r="B1555">
        <v>1.2933281333287601</v>
      </c>
      <c r="C1555">
        <v>3.0083120555555598</v>
      </c>
      <c r="D1555">
        <v>10.134</v>
      </c>
      <c r="E1555">
        <v>0.31736821333422199</v>
      </c>
    </row>
    <row r="1556" spans="2:5" x14ac:dyDescent="0.2">
      <c r="B1556">
        <v>1.29416146666209</v>
      </c>
      <c r="C1556">
        <v>3.0070620555555601</v>
      </c>
      <c r="D1556">
        <v>10.141</v>
      </c>
      <c r="E1556">
        <v>0.31450480907987</v>
      </c>
    </row>
    <row r="1557" spans="2:5" x14ac:dyDescent="0.2">
      <c r="B1557">
        <v>1.2949947999954201</v>
      </c>
      <c r="C1557">
        <v>3.0044284222222299</v>
      </c>
      <c r="D1557">
        <v>10.147</v>
      </c>
      <c r="E1557">
        <v>0.31664099955533898</v>
      </c>
    </row>
    <row r="1558" spans="2:5" x14ac:dyDescent="0.2">
      <c r="B1558">
        <v>1.29582813332876</v>
      </c>
      <c r="C1558">
        <v>3.0042724777777798</v>
      </c>
      <c r="D1558">
        <v>10.154</v>
      </c>
      <c r="E1558">
        <v>0.31777727108484399</v>
      </c>
    </row>
    <row r="1559" spans="2:5" x14ac:dyDescent="0.2">
      <c r="B1559">
        <v>1.2966614666620899</v>
      </c>
      <c r="C1559">
        <v>3.0047766222222299</v>
      </c>
      <c r="D1559">
        <v>10.16</v>
      </c>
      <c r="E1559">
        <v>0.31832268141900599</v>
      </c>
    </row>
    <row r="1560" spans="2:5" x14ac:dyDescent="0.2">
      <c r="B1560">
        <v>1.2974947999954201</v>
      </c>
      <c r="C1560">
        <v>3.0058663666666701</v>
      </c>
      <c r="D1560">
        <v>10.167</v>
      </c>
      <c r="E1560">
        <v>0.31989831127325302</v>
      </c>
    </row>
    <row r="1561" spans="2:5" x14ac:dyDescent="0.2">
      <c r="B1561">
        <v>1.29832813332876</v>
      </c>
      <c r="C1561">
        <v>3.0044411333333301</v>
      </c>
      <c r="D1561">
        <v>10.173</v>
      </c>
      <c r="E1561">
        <v>0.32056492390389602</v>
      </c>
    </row>
    <row r="1562" spans="2:5" x14ac:dyDescent="0.2">
      <c r="B1562">
        <v>1.2991614666620901</v>
      </c>
      <c r="C1562">
        <v>3.0074819666666701</v>
      </c>
      <c r="D1562">
        <v>10.18</v>
      </c>
      <c r="E1562">
        <v>0.314777514246951</v>
      </c>
    </row>
    <row r="1563" spans="2:5" x14ac:dyDescent="0.2">
      <c r="B1563">
        <v>1.29999479999542</v>
      </c>
      <c r="C1563">
        <v>3.0098169000000001</v>
      </c>
      <c r="D1563">
        <v>10.186</v>
      </c>
      <c r="E1563">
        <v>0.31283827750326298</v>
      </c>
    </row>
    <row r="1564" spans="2:5" x14ac:dyDescent="0.2">
      <c r="B1564">
        <v>1.3008281333287599</v>
      </c>
      <c r="C1564">
        <v>3.0091406333333399</v>
      </c>
      <c r="D1564">
        <v>10.193</v>
      </c>
      <c r="E1564">
        <v>0.314368456496329</v>
      </c>
    </row>
    <row r="1565" spans="2:5" x14ac:dyDescent="0.2">
      <c r="B1565">
        <v>1.30166146666209</v>
      </c>
      <c r="C1565">
        <v>3.00700256666667</v>
      </c>
      <c r="D1565">
        <v>10.199</v>
      </c>
      <c r="E1565">
        <v>0.31705005730596098</v>
      </c>
    </row>
    <row r="1566" spans="2:5" x14ac:dyDescent="0.2">
      <c r="B1566">
        <v>1.3024947999954199</v>
      </c>
      <c r="C1566">
        <v>3.0043883999999998</v>
      </c>
      <c r="D1566">
        <v>10.205</v>
      </c>
      <c r="E1566">
        <v>0.31720156017656098</v>
      </c>
    </row>
    <row r="1567" spans="2:5" x14ac:dyDescent="0.2">
      <c r="B1567">
        <v>1.3033281333287601</v>
      </c>
      <c r="C1567">
        <v>3.0022342444444501</v>
      </c>
      <c r="D1567">
        <v>10.212</v>
      </c>
      <c r="E1567">
        <v>0.31264132377148202</v>
      </c>
    </row>
    <row r="1568" spans="2:5" x14ac:dyDescent="0.2">
      <c r="B1568">
        <v>1.30416146666209</v>
      </c>
      <c r="C1568">
        <v>3.0006692333333298</v>
      </c>
      <c r="D1568">
        <v>10.218</v>
      </c>
      <c r="E1568">
        <v>0.30947491377592901</v>
      </c>
    </row>
    <row r="1569" spans="2:5" x14ac:dyDescent="0.2">
      <c r="B1569">
        <v>1.3049947999954199</v>
      </c>
      <c r="C1569">
        <v>3.00064277777778</v>
      </c>
      <c r="D1569">
        <v>10.225</v>
      </c>
      <c r="E1569">
        <v>0.30552068885325201</v>
      </c>
    </row>
    <row r="1570" spans="2:5" x14ac:dyDescent="0.2">
      <c r="B1570">
        <v>1.30582813332876</v>
      </c>
      <c r="C1570">
        <v>3.0017719555555602</v>
      </c>
      <c r="D1570">
        <v>10.231</v>
      </c>
      <c r="E1570">
        <v>0.30470257335200901</v>
      </c>
    </row>
    <row r="1571" spans="2:5" x14ac:dyDescent="0.2">
      <c r="B1571">
        <v>1.3066614666620899</v>
      </c>
      <c r="C1571">
        <v>3.0030404777777799</v>
      </c>
      <c r="D1571">
        <v>10.238</v>
      </c>
      <c r="E1571">
        <v>0.31214136429849998</v>
      </c>
    </row>
    <row r="1572" spans="2:5" x14ac:dyDescent="0.2">
      <c r="B1572">
        <v>1.3074947999954201</v>
      </c>
      <c r="C1572">
        <v>3.0048487555555599</v>
      </c>
      <c r="D1572">
        <v>10.244</v>
      </c>
      <c r="E1572">
        <v>0.31398969931982801</v>
      </c>
    </row>
    <row r="1573" spans="2:5" x14ac:dyDescent="0.2">
      <c r="B1573">
        <v>1.30832813332875</v>
      </c>
      <c r="C1573">
        <v>3.00731365555556</v>
      </c>
      <c r="D1573">
        <v>10.250999999999999</v>
      </c>
      <c r="E1573">
        <v>0.31459571080222998</v>
      </c>
    </row>
    <row r="1574" spans="2:5" x14ac:dyDescent="0.2">
      <c r="B1574">
        <v>1.3091614666620901</v>
      </c>
      <c r="C1574">
        <v>3.00739173333334</v>
      </c>
      <c r="D1574">
        <v>10.257</v>
      </c>
      <c r="E1574">
        <v>0.31374729472686702</v>
      </c>
    </row>
    <row r="1575" spans="2:5" x14ac:dyDescent="0.2">
      <c r="B1575">
        <v>1.30999479999542</v>
      </c>
      <c r="C1575">
        <v>3.00515531111111</v>
      </c>
      <c r="D1575">
        <v>10.263999999999999</v>
      </c>
      <c r="E1575">
        <v>0.31221711573380001</v>
      </c>
    </row>
    <row r="1576" spans="2:5" x14ac:dyDescent="0.2">
      <c r="B1576">
        <v>1.3108281333287499</v>
      </c>
      <c r="C1576">
        <v>3.0030585777777801</v>
      </c>
      <c r="D1576">
        <v>10.27</v>
      </c>
      <c r="E1576">
        <v>0.31074753788897402</v>
      </c>
    </row>
    <row r="1577" spans="2:5" x14ac:dyDescent="0.2">
      <c r="B1577">
        <v>1.31166146666209</v>
      </c>
      <c r="C1577">
        <v>3.00317052222222</v>
      </c>
      <c r="D1577">
        <v>10.276999999999999</v>
      </c>
      <c r="E1577">
        <v>0.30935371147944801</v>
      </c>
    </row>
    <row r="1578" spans="2:5" x14ac:dyDescent="0.2">
      <c r="B1578">
        <v>1.31249479999542</v>
      </c>
      <c r="C1578">
        <v>3.00412002222222</v>
      </c>
      <c r="D1578">
        <v>10.282999999999999</v>
      </c>
      <c r="E1578">
        <v>0.30489952708378898</v>
      </c>
    </row>
    <row r="1579" spans="2:5" x14ac:dyDescent="0.2">
      <c r="B1579">
        <v>1.3133281333287501</v>
      </c>
      <c r="C1579">
        <v>3.0046941888888901</v>
      </c>
      <c r="D1579">
        <v>10.29</v>
      </c>
      <c r="E1579">
        <v>0.30533888540853099</v>
      </c>
    </row>
    <row r="1580" spans="2:5" x14ac:dyDescent="0.2">
      <c r="B1580">
        <v>1.31416146666209</v>
      </c>
      <c r="C1580">
        <v>3.00386104444445</v>
      </c>
      <c r="D1580">
        <v>10.295999999999999</v>
      </c>
      <c r="E1580">
        <v>0.30458137105552802</v>
      </c>
    </row>
    <row r="1581" spans="2:5" x14ac:dyDescent="0.2">
      <c r="B1581">
        <v>1.3149947999954199</v>
      </c>
      <c r="C1581">
        <v>3.0043376222222302</v>
      </c>
      <c r="D1581">
        <v>10.302</v>
      </c>
      <c r="E1581">
        <v>0.300581695271671</v>
      </c>
    </row>
    <row r="1582" spans="2:5" x14ac:dyDescent="0.2">
      <c r="B1582">
        <v>1.31582813332875</v>
      </c>
      <c r="C1582">
        <v>3.0044159000000001</v>
      </c>
      <c r="D1582">
        <v>10.308999999999999</v>
      </c>
      <c r="E1582">
        <v>0.29686987494195499</v>
      </c>
    </row>
    <row r="1583" spans="2:5" x14ac:dyDescent="0.2">
      <c r="B1583">
        <v>1.3166614666620899</v>
      </c>
      <c r="C1583">
        <v>3.00575296666667</v>
      </c>
      <c r="D1583">
        <v>10.315</v>
      </c>
      <c r="E1583">
        <v>0.29540029709712901</v>
      </c>
    </row>
    <row r="1584" spans="2:5" x14ac:dyDescent="0.2">
      <c r="B1584">
        <v>1.3174947999954201</v>
      </c>
      <c r="C1584">
        <v>3.0053278666666698</v>
      </c>
      <c r="D1584">
        <v>10.321999999999999</v>
      </c>
      <c r="E1584">
        <v>0.299218169436265</v>
      </c>
    </row>
    <row r="1585" spans="2:5" x14ac:dyDescent="0.2">
      <c r="B1585">
        <v>1.31832813332875</v>
      </c>
      <c r="C1585">
        <v>3.0050629666666699</v>
      </c>
      <c r="D1585">
        <v>10.327999999999999</v>
      </c>
      <c r="E1585">
        <v>0.30005143522456901</v>
      </c>
    </row>
    <row r="1586" spans="2:5" x14ac:dyDescent="0.2">
      <c r="B1586">
        <v>1.3191614666620901</v>
      </c>
      <c r="C1586">
        <v>3.0045291333333402</v>
      </c>
      <c r="D1586">
        <v>10.335000000000001</v>
      </c>
      <c r="E1586">
        <v>0.30147556220821498</v>
      </c>
    </row>
    <row r="1587" spans="2:5" x14ac:dyDescent="0.2">
      <c r="B1587">
        <v>1.31999479999542</v>
      </c>
      <c r="C1587">
        <v>3.0046573444444502</v>
      </c>
      <c r="D1587">
        <v>10.340999999999999</v>
      </c>
      <c r="E1587">
        <v>0.304672272777888</v>
      </c>
    </row>
    <row r="1588" spans="2:5" x14ac:dyDescent="0.2">
      <c r="B1588">
        <v>1.3208281333287499</v>
      </c>
      <c r="C1588">
        <v>3.00449544444445</v>
      </c>
      <c r="D1588">
        <v>10.348000000000001</v>
      </c>
      <c r="E1588">
        <v>0.30559644028855198</v>
      </c>
    </row>
    <row r="1589" spans="2:5" x14ac:dyDescent="0.2">
      <c r="B1589">
        <v>1.3216614666620901</v>
      </c>
      <c r="C1589">
        <v>3.0049934555555602</v>
      </c>
      <c r="D1589">
        <v>10.353999999999999</v>
      </c>
      <c r="E1589">
        <v>0.306581208947457</v>
      </c>
    </row>
    <row r="1590" spans="2:5" x14ac:dyDescent="0.2">
      <c r="B1590">
        <v>1.32249479999542</v>
      </c>
      <c r="C1590">
        <v>3.0052358555555601</v>
      </c>
      <c r="D1590">
        <v>10.361000000000001</v>
      </c>
      <c r="E1590">
        <v>0.30639940550273598</v>
      </c>
    </row>
    <row r="1591" spans="2:5" x14ac:dyDescent="0.2">
      <c r="B1591">
        <v>1.3233281333287501</v>
      </c>
      <c r="C1591">
        <v>3.0058223000000002</v>
      </c>
      <c r="D1591">
        <v>10.367000000000001</v>
      </c>
      <c r="E1591">
        <v>0.31036878071247298</v>
      </c>
    </row>
    <row r="1592" spans="2:5" x14ac:dyDescent="0.2">
      <c r="B1592">
        <v>1.32416146666209</v>
      </c>
      <c r="C1592">
        <v>3.00458711111111</v>
      </c>
      <c r="D1592">
        <v>10.374000000000001</v>
      </c>
      <c r="E1592">
        <v>0.30950521435004902</v>
      </c>
    </row>
    <row r="1593" spans="2:5" x14ac:dyDescent="0.2">
      <c r="B1593">
        <v>1.3249947999954199</v>
      </c>
      <c r="C1593">
        <v>3.0037881222222298</v>
      </c>
      <c r="D1593">
        <v>10.38</v>
      </c>
      <c r="E1593">
        <v>0.304535920194348</v>
      </c>
    </row>
    <row r="1594" spans="2:5" x14ac:dyDescent="0.2">
      <c r="B1594">
        <v>1.32582813332875</v>
      </c>
      <c r="C1594">
        <v>3.0049911444444501</v>
      </c>
      <c r="D1594">
        <v>10.387</v>
      </c>
      <c r="E1594">
        <v>0.30009688608574903</v>
      </c>
    </row>
    <row r="1595" spans="2:5" x14ac:dyDescent="0.2">
      <c r="B1595">
        <v>1.3266614666620899</v>
      </c>
      <c r="C1595">
        <v>3.0063884111111099</v>
      </c>
      <c r="D1595">
        <v>10.393000000000001</v>
      </c>
      <c r="E1595">
        <v>0.30059684555873101</v>
      </c>
    </row>
    <row r="1596" spans="2:5" x14ac:dyDescent="0.2">
      <c r="B1596">
        <v>1.3274947999954201</v>
      </c>
      <c r="C1596">
        <v>3.0062015111111098</v>
      </c>
      <c r="D1596">
        <v>10.4</v>
      </c>
      <c r="E1596">
        <v>0.30096045244817299</v>
      </c>
    </row>
    <row r="1597" spans="2:5" x14ac:dyDescent="0.2">
      <c r="B1597">
        <v>1.32832813332875</v>
      </c>
      <c r="C1597">
        <v>3.0035758222222202</v>
      </c>
      <c r="D1597">
        <v>10.406000000000001</v>
      </c>
      <c r="E1597">
        <v>0.30147556220821498</v>
      </c>
    </row>
    <row r="1598" spans="2:5" x14ac:dyDescent="0.2">
      <c r="B1598">
        <v>1.3291614666620899</v>
      </c>
      <c r="C1598">
        <v>3.00314707777778</v>
      </c>
      <c r="D1598">
        <v>10.412000000000001</v>
      </c>
      <c r="E1598">
        <v>0.30097560273523299</v>
      </c>
    </row>
    <row r="1599" spans="2:5" x14ac:dyDescent="0.2">
      <c r="B1599">
        <v>1.32999479999542</v>
      </c>
      <c r="C1599">
        <v>3.0041001999999999</v>
      </c>
      <c r="D1599">
        <v>10.419</v>
      </c>
      <c r="E1599">
        <v>0.30191492053295699</v>
      </c>
    </row>
    <row r="1600" spans="2:5" x14ac:dyDescent="0.2">
      <c r="B1600">
        <v>1.3308281333287499</v>
      </c>
      <c r="C1600">
        <v>3.0054379</v>
      </c>
      <c r="D1600">
        <v>10.425000000000001</v>
      </c>
      <c r="E1600">
        <v>0.30636910492861602</v>
      </c>
    </row>
    <row r="1601" spans="2:5" x14ac:dyDescent="0.2">
      <c r="B1601">
        <v>1.3316614666620901</v>
      </c>
      <c r="C1601">
        <v>3.0072660444444499</v>
      </c>
      <c r="D1601">
        <v>10.432</v>
      </c>
      <c r="E1601">
        <v>0.30688421468865801</v>
      </c>
    </row>
    <row r="1602" spans="2:5" x14ac:dyDescent="0.2">
      <c r="B1602">
        <v>1.33249479999542</v>
      </c>
      <c r="C1602">
        <v>3.0088664222222201</v>
      </c>
      <c r="D1602">
        <v>10.438000000000001</v>
      </c>
      <c r="E1602">
        <v>0.306717561530997</v>
      </c>
    </row>
    <row r="1603" spans="2:5" x14ac:dyDescent="0.2">
      <c r="B1603">
        <v>1.3333281333287501</v>
      </c>
      <c r="C1603">
        <v>3.0089704111111102</v>
      </c>
      <c r="D1603">
        <v>10.445</v>
      </c>
      <c r="E1603">
        <v>0.30544493741795198</v>
      </c>
    </row>
    <row r="1604" spans="2:5" x14ac:dyDescent="0.2">
      <c r="B1604">
        <v>1.33416146666209</v>
      </c>
      <c r="C1604">
        <v>3.0072584333333401</v>
      </c>
      <c r="D1604">
        <v>10.451000000000001</v>
      </c>
      <c r="E1604">
        <v>0.30500557909321002</v>
      </c>
    </row>
    <row r="1605" spans="2:5" x14ac:dyDescent="0.2">
      <c r="B1605">
        <v>1.3349947999954199</v>
      </c>
      <c r="C1605">
        <v>3.0043286555555602</v>
      </c>
      <c r="D1605">
        <v>10.458</v>
      </c>
      <c r="E1605">
        <v>0.30529343454735097</v>
      </c>
    </row>
    <row r="1606" spans="2:5" x14ac:dyDescent="0.2">
      <c r="B1606">
        <v>1.3358281333287501</v>
      </c>
      <c r="C1606">
        <v>3.0026095666666701</v>
      </c>
      <c r="D1606">
        <v>10.464</v>
      </c>
      <c r="E1606">
        <v>0.30143011134703501</v>
      </c>
    </row>
    <row r="1607" spans="2:5" x14ac:dyDescent="0.2">
      <c r="B1607">
        <v>1.33666146666209</v>
      </c>
      <c r="C1607">
        <v>3.0028386777777798</v>
      </c>
      <c r="D1607">
        <v>10.471</v>
      </c>
      <c r="E1607">
        <v>0.30039989182694998</v>
      </c>
    </row>
    <row r="1608" spans="2:5" x14ac:dyDescent="0.2">
      <c r="B1608">
        <v>1.3374947999954201</v>
      </c>
      <c r="C1608">
        <v>3.0046802222222202</v>
      </c>
      <c r="D1608">
        <v>10.477</v>
      </c>
      <c r="E1608">
        <v>0.30108165474465298</v>
      </c>
    </row>
    <row r="1609" spans="2:5" x14ac:dyDescent="0.2">
      <c r="B1609">
        <v>1.33832813332875</v>
      </c>
      <c r="C1609">
        <v>3.0047765555555599</v>
      </c>
      <c r="D1609">
        <v>10.484</v>
      </c>
      <c r="E1609">
        <v>0.30561159057561199</v>
      </c>
    </row>
    <row r="1610" spans="2:5" x14ac:dyDescent="0.2">
      <c r="B1610">
        <v>1.3391614666620799</v>
      </c>
      <c r="C1610">
        <v>3.0035383333333399</v>
      </c>
      <c r="D1610">
        <v>10.49</v>
      </c>
      <c r="E1610">
        <v>0.31148990195491699</v>
      </c>
    </row>
    <row r="1611" spans="2:5" x14ac:dyDescent="0.2">
      <c r="B1611">
        <v>1.33999479999542</v>
      </c>
      <c r="C1611">
        <v>3.0032337</v>
      </c>
      <c r="D1611">
        <v>10.497</v>
      </c>
      <c r="E1611">
        <v>0.31648949668473803</v>
      </c>
    </row>
    <row r="1612" spans="2:5" x14ac:dyDescent="0.2">
      <c r="B1612">
        <v>1.3408281333287499</v>
      </c>
      <c r="C1612">
        <v>3.0046050555555599</v>
      </c>
      <c r="D1612">
        <v>10.503</v>
      </c>
      <c r="E1612">
        <v>0.32345862873236803</v>
      </c>
    </row>
    <row r="1613" spans="2:5" x14ac:dyDescent="0.2">
      <c r="B1613">
        <v>1.3416614666620801</v>
      </c>
      <c r="C1613">
        <v>3.0055347888888901</v>
      </c>
      <c r="D1613">
        <v>10.509</v>
      </c>
      <c r="E1613">
        <v>0.34465388032939798</v>
      </c>
    </row>
    <row r="1614" spans="2:5" x14ac:dyDescent="0.2">
      <c r="B1614">
        <v>1.34249479999542</v>
      </c>
      <c r="C1614">
        <v>3.0041969333333398</v>
      </c>
      <c r="D1614">
        <v>10.516</v>
      </c>
      <c r="E1614">
        <v>0.38804430246942101</v>
      </c>
    </row>
    <row r="1615" spans="2:5" x14ac:dyDescent="0.2">
      <c r="B1615">
        <v>1.3433281333287499</v>
      </c>
      <c r="C1615">
        <v>3.0021456111111098</v>
      </c>
      <c r="D1615">
        <v>10.522</v>
      </c>
      <c r="E1615">
        <v>0.45803862868691703</v>
      </c>
    </row>
    <row r="1616" spans="2:5" x14ac:dyDescent="0.2">
      <c r="B1616">
        <v>1.34416146666208</v>
      </c>
      <c r="C1616">
        <v>3.0020701888888901</v>
      </c>
      <c r="D1616">
        <v>10.529</v>
      </c>
      <c r="E1616">
        <v>0.54095614976664796</v>
      </c>
    </row>
    <row r="1617" spans="2:5" x14ac:dyDescent="0.2">
      <c r="B1617">
        <v>1.3449947999954199</v>
      </c>
      <c r="C1617">
        <v>3.0025820444444502</v>
      </c>
      <c r="D1617">
        <v>10.535</v>
      </c>
      <c r="E1617">
        <v>0.61431383971147802</v>
      </c>
    </row>
    <row r="1618" spans="2:5" x14ac:dyDescent="0.2">
      <c r="B1618">
        <v>1.3458281333287501</v>
      </c>
      <c r="C1618">
        <v>3.0044562666666699</v>
      </c>
      <c r="D1618">
        <v>10.542</v>
      </c>
      <c r="E1618">
        <v>0.65700734864673804</v>
      </c>
    </row>
    <row r="1619" spans="2:5" x14ac:dyDescent="0.2">
      <c r="B1619">
        <v>1.34666146666208</v>
      </c>
      <c r="C1619">
        <v>3.00541074444445</v>
      </c>
      <c r="D1619">
        <v>10.548</v>
      </c>
      <c r="E1619">
        <v>0.65328037802996297</v>
      </c>
    </row>
    <row r="1620" spans="2:5" x14ac:dyDescent="0.2">
      <c r="B1620">
        <v>1.3474947999954201</v>
      </c>
      <c r="C1620">
        <v>3.0060156555555602</v>
      </c>
      <c r="D1620">
        <v>10.555</v>
      </c>
      <c r="E1620">
        <v>0.62740368773137301</v>
      </c>
    </row>
    <row r="1621" spans="2:5" x14ac:dyDescent="0.2">
      <c r="B1621">
        <v>1.34832813332875</v>
      </c>
      <c r="C1621">
        <v>3.0050137222222202</v>
      </c>
      <c r="D1621">
        <v>10.561</v>
      </c>
      <c r="E1621">
        <v>0.60434495082595596</v>
      </c>
    </row>
    <row r="1622" spans="2:5" x14ac:dyDescent="0.2">
      <c r="B1622">
        <v>1.3491614666620799</v>
      </c>
      <c r="C1622">
        <v>3.0030674555555601</v>
      </c>
      <c r="D1622">
        <v>10.568</v>
      </c>
      <c r="E1622">
        <v>0.58383146214662895</v>
      </c>
    </row>
    <row r="1623" spans="2:5" x14ac:dyDescent="0.2">
      <c r="B1623">
        <v>1.34999479999542</v>
      </c>
      <c r="C1623">
        <v>3.0020393777777801</v>
      </c>
      <c r="D1623">
        <v>10.574</v>
      </c>
      <c r="E1623">
        <v>0.55500046587132701</v>
      </c>
    </row>
    <row r="1624" spans="2:5" x14ac:dyDescent="0.2">
      <c r="B1624">
        <v>1.35082813332875</v>
      </c>
      <c r="C1624">
        <v>3.0025517888888902</v>
      </c>
      <c r="D1624">
        <v>10.581</v>
      </c>
      <c r="E1624">
        <v>0.52097292113442295</v>
      </c>
    </row>
    <row r="1625" spans="2:5" x14ac:dyDescent="0.2">
      <c r="B1625">
        <v>1.3516614666620801</v>
      </c>
      <c r="C1625">
        <v>3.0019449222222199</v>
      </c>
      <c r="D1625">
        <v>10.587</v>
      </c>
      <c r="E1625">
        <v>0.49246008088738302</v>
      </c>
    </row>
    <row r="1626" spans="2:5" x14ac:dyDescent="0.2">
      <c r="B1626">
        <v>1.35249479999542</v>
      </c>
      <c r="C1626">
        <v>3.0025387777777799</v>
      </c>
      <c r="D1626">
        <v>10.593999999999999</v>
      </c>
      <c r="E1626">
        <v>0.469583147426686</v>
      </c>
    </row>
    <row r="1627" spans="2:5" x14ac:dyDescent="0.2">
      <c r="B1627">
        <v>1.3533281333287499</v>
      </c>
      <c r="C1627">
        <v>3.0029059444444499</v>
      </c>
      <c r="D1627">
        <v>10.6</v>
      </c>
      <c r="E1627">
        <v>0.45009987826744302</v>
      </c>
    </row>
    <row r="1628" spans="2:5" x14ac:dyDescent="0.2">
      <c r="B1628">
        <v>1.35416146666208</v>
      </c>
      <c r="C1628">
        <v>3.0039139888888902</v>
      </c>
      <c r="D1628">
        <v>10.606999999999999</v>
      </c>
      <c r="E1628">
        <v>0.43088931427528199</v>
      </c>
    </row>
    <row r="1629" spans="2:5" x14ac:dyDescent="0.2">
      <c r="B1629">
        <v>1.3549947999954199</v>
      </c>
      <c r="C1629">
        <v>3.0034509888888898</v>
      </c>
      <c r="D1629">
        <v>10.613</v>
      </c>
      <c r="E1629">
        <v>0.40822448483342599</v>
      </c>
    </row>
    <row r="1630" spans="2:5" x14ac:dyDescent="0.2">
      <c r="B1630">
        <v>1.3558281333287501</v>
      </c>
      <c r="C1630">
        <v>3.0049976666666698</v>
      </c>
      <c r="D1630">
        <v>10.619</v>
      </c>
      <c r="E1630">
        <v>0.392392434855659</v>
      </c>
    </row>
    <row r="1631" spans="2:5" x14ac:dyDescent="0.2">
      <c r="B1631">
        <v>1.35666146666208</v>
      </c>
      <c r="C1631">
        <v>3.00708918888889</v>
      </c>
      <c r="D1631">
        <v>10.625999999999999</v>
      </c>
      <c r="E1631">
        <v>0.38522634907624898</v>
      </c>
    </row>
    <row r="1632" spans="2:5" x14ac:dyDescent="0.2">
      <c r="B1632">
        <v>1.3574947999954201</v>
      </c>
      <c r="C1632">
        <v>3.0096555777777798</v>
      </c>
      <c r="D1632">
        <v>10.632</v>
      </c>
      <c r="E1632">
        <v>0.381060020134732</v>
      </c>
    </row>
    <row r="1633" spans="2:5" x14ac:dyDescent="0.2">
      <c r="B1633">
        <v>1.35832813332875</v>
      </c>
      <c r="C1633">
        <v>3.0081264777777799</v>
      </c>
      <c r="D1633">
        <v>10.638999999999999</v>
      </c>
      <c r="E1633">
        <v>0.37506050645894601</v>
      </c>
    </row>
    <row r="1634" spans="2:5" x14ac:dyDescent="0.2">
      <c r="B1634">
        <v>1.3591614666620799</v>
      </c>
      <c r="C1634">
        <v>3.0052623555555602</v>
      </c>
      <c r="D1634">
        <v>10.645</v>
      </c>
      <c r="E1634">
        <v>0.37219710220459401</v>
      </c>
    </row>
    <row r="1635" spans="2:5" x14ac:dyDescent="0.2">
      <c r="B1635">
        <v>1.3599947999954201</v>
      </c>
      <c r="C1635">
        <v>3.0036347000000001</v>
      </c>
      <c r="D1635">
        <v>10.651999999999999</v>
      </c>
      <c r="E1635">
        <v>0.37009121230324499</v>
      </c>
    </row>
    <row r="1636" spans="2:5" x14ac:dyDescent="0.2">
      <c r="B1636">
        <v>1.36082813332875</v>
      </c>
      <c r="C1636">
        <v>3.0050921333333398</v>
      </c>
      <c r="D1636">
        <v>10.657999999999999</v>
      </c>
      <c r="E1636">
        <v>0.38683227950461602</v>
      </c>
    </row>
    <row r="1637" spans="2:5" x14ac:dyDescent="0.2">
      <c r="B1637">
        <v>1.3616614666620801</v>
      </c>
      <c r="C1637">
        <v>3.00697793333334</v>
      </c>
      <c r="D1637">
        <v>10.664999999999999</v>
      </c>
      <c r="E1637">
        <v>0.44825154324611599</v>
      </c>
    </row>
    <row r="1638" spans="2:5" x14ac:dyDescent="0.2">
      <c r="B1638">
        <v>1.36249479999542</v>
      </c>
      <c r="C1638">
        <v>3.0060821</v>
      </c>
      <c r="D1638">
        <v>10.670999999999999</v>
      </c>
      <c r="E1638">
        <v>0.59555778433111894</v>
      </c>
    </row>
    <row r="1639" spans="2:5" x14ac:dyDescent="0.2">
      <c r="B1639">
        <v>1.3633281333287499</v>
      </c>
      <c r="C1639">
        <v>3.0048775555555598</v>
      </c>
      <c r="D1639">
        <v>10.678000000000001</v>
      </c>
      <c r="E1639">
        <v>0.84646168833283997</v>
      </c>
    </row>
    <row r="1640" spans="2:5" x14ac:dyDescent="0.2">
      <c r="B1640">
        <v>1.36416146666208</v>
      </c>
      <c r="C1640">
        <v>3.0037088555555602</v>
      </c>
      <c r="D1640">
        <v>10.683999999999999</v>
      </c>
      <c r="E1640">
        <v>1.16246637583166</v>
      </c>
    </row>
    <row r="1641" spans="2:5" x14ac:dyDescent="0.2">
      <c r="B1641">
        <v>1.3649947999954199</v>
      </c>
      <c r="C1641">
        <v>3.0032218555555601</v>
      </c>
      <c r="D1641">
        <v>10.691000000000001</v>
      </c>
      <c r="E1641">
        <v>1.4494734138975101</v>
      </c>
    </row>
    <row r="1642" spans="2:5" x14ac:dyDescent="0.2">
      <c r="B1642">
        <v>1.3658281333287501</v>
      </c>
      <c r="C1642">
        <v>3.0015493555555599</v>
      </c>
      <c r="D1642">
        <v>10.696999999999999</v>
      </c>
      <c r="E1642">
        <v>1.6331403439266701</v>
      </c>
    </row>
    <row r="1643" spans="2:5" x14ac:dyDescent="0.2">
      <c r="B1643">
        <v>1.36666146666208</v>
      </c>
      <c r="C1643">
        <v>3.0013659888888902</v>
      </c>
      <c r="D1643">
        <v>10.704000000000001</v>
      </c>
      <c r="E1643">
        <v>1.7120733395095999</v>
      </c>
    </row>
    <row r="1644" spans="2:5" x14ac:dyDescent="0.2">
      <c r="B1644">
        <v>1.3674947999954199</v>
      </c>
      <c r="C1644">
        <v>3.0026003333333402</v>
      </c>
      <c r="D1644">
        <v>10.71</v>
      </c>
      <c r="E1644">
        <v>1.7473280574983701</v>
      </c>
    </row>
    <row r="1645" spans="2:5" x14ac:dyDescent="0.2">
      <c r="B1645">
        <v>1.36832813332875</v>
      </c>
      <c r="C1645">
        <v>3.0043094888888899</v>
      </c>
      <c r="D1645">
        <v>10.715999999999999</v>
      </c>
      <c r="E1645">
        <v>1.7703261932555501</v>
      </c>
    </row>
    <row r="1646" spans="2:5" x14ac:dyDescent="0.2">
      <c r="B1646">
        <v>1.3691614666620799</v>
      </c>
      <c r="C1646">
        <v>3.0040061555555599</v>
      </c>
      <c r="D1646">
        <v>10.723000000000001</v>
      </c>
      <c r="E1646">
        <v>1.7628571017349399</v>
      </c>
    </row>
    <row r="1647" spans="2:5" x14ac:dyDescent="0.2">
      <c r="B1647">
        <v>1.3699947999954101</v>
      </c>
      <c r="C1647">
        <v>3.0049444888888899</v>
      </c>
      <c r="D1647">
        <v>10.728999999999999</v>
      </c>
      <c r="E1647">
        <v>1.6992561966567901</v>
      </c>
    </row>
    <row r="1648" spans="2:5" x14ac:dyDescent="0.2">
      <c r="B1648">
        <v>1.37082813332875</v>
      </c>
      <c r="C1648">
        <v>3.0054271111111102</v>
      </c>
      <c r="D1648">
        <v>10.736000000000001</v>
      </c>
      <c r="E1648">
        <v>1.57564500453372</v>
      </c>
    </row>
    <row r="1649" spans="2:5" x14ac:dyDescent="0.2">
      <c r="B1649">
        <v>1.3716614666620801</v>
      </c>
      <c r="C1649">
        <v>3.0076824888888898</v>
      </c>
      <c r="D1649">
        <v>10.742000000000001</v>
      </c>
      <c r="E1649">
        <v>1.4130066729439399</v>
      </c>
    </row>
    <row r="1650" spans="2:5" x14ac:dyDescent="0.2">
      <c r="B1650">
        <v>1.37249479999541</v>
      </c>
      <c r="C1650">
        <v>3.0077472666666698</v>
      </c>
      <c r="D1650">
        <v>10.749000000000001</v>
      </c>
      <c r="E1650">
        <v>1.26129169832445</v>
      </c>
    </row>
    <row r="1651" spans="2:5" x14ac:dyDescent="0.2">
      <c r="B1651">
        <v>1.3733281333287499</v>
      </c>
      <c r="C1651">
        <v>3.0071320555555601</v>
      </c>
      <c r="D1651">
        <v>10.755000000000001</v>
      </c>
      <c r="E1651">
        <v>1.12863578482653</v>
      </c>
    </row>
    <row r="1652" spans="2:5" x14ac:dyDescent="0.2">
      <c r="B1652">
        <v>1.3741614666620801</v>
      </c>
      <c r="C1652">
        <v>3.0061063333333302</v>
      </c>
      <c r="D1652">
        <v>10.762</v>
      </c>
      <c r="E1652">
        <v>0.99496480209558802</v>
      </c>
    </row>
    <row r="1653" spans="2:5" x14ac:dyDescent="0.2">
      <c r="B1653">
        <v>1.37499479999541</v>
      </c>
      <c r="C1653">
        <v>3.0045865888888899</v>
      </c>
      <c r="D1653">
        <v>10.768000000000001</v>
      </c>
      <c r="E1653">
        <v>0.86299065151537002</v>
      </c>
    </row>
    <row r="1654" spans="2:5" x14ac:dyDescent="0.2">
      <c r="B1654">
        <v>1.3758281333287501</v>
      </c>
      <c r="C1654">
        <v>3.0033162444444499</v>
      </c>
      <c r="D1654">
        <v>10.775</v>
      </c>
      <c r="E1654">
        <v>0.75765070558674397</v>
      </c>
    </row>
    <row r="1655" spans="2:5" x14ac:dyDescent="0.2">
      <c r="B1655">
        <v>1.37666146666208</v>
      </c>
      <c r="C1655">
        <v>3.0030694000000002</v>
      </c>
      <c r="D1655">
        <v>10.781000000000001</v>
      </c>
      <c r="E1655">
        <v>0.68188411999936405</v>
      </c>
    </row>
    <row r="1656" spans="2:5" x14ac:dyDescent="0.2">
      <c r="B1656">
        <v>1.3774947999954099</v>
      </c>
      <c r="C1656">
        <v>3.0026185555555598</v>
      </c>
      <c r="D1656">
        <v>10.788</v>
      </c>
      <c r="E1656">
        <v>0.624100925152279</v>
      </c>
    </row>
    <row r="1657" spans="2:5" x14ac:dyDescent="0.2">
      <c r="B1657">
        <v>1.37832813332875</v>
      </c>
      <c r="C1657">
        <v>3.0027374555555602</v>
      </c>
      <c r="D1657">
        <v>10.794</v>
      </c>
      <c r="E1657">
        <v>0.57607451517187602</v>
      </c>
    </row>
    <row r="1658" spans="2:5" x14ac:dyDescent="0.2">
      <c r="B1658">
        <v>1.3791614666620799</v>
      </c>
      <c r="C1658">
        <v>3.0024312666666702</v>
      </c>
      <c r="D1658">
        <v>10.801</v>
      </c>
      <c r="E1658">
        <v>0.57760469416494298</v>
      </c>
    </row>
    <row r="1659" spans="2:5" x14ac:dyDescent="0.2">
      <c r="B1659">
        <v>1.3799947999954101</v>
      </c>
      <c r="C1659">
        <v>3.00176421111111</v>
      </c>
      <c r="D1659">
        <v>10.807</v>
      </c>
      <c r="E1659">
        <v>0.63761498120985605</v>
      </c>
    </row>
    <row r="1660" spans="2:5" x14ac:dyDescent="0.2">
      <c r="B1660">
        <v>1.38082813332875</v>
      </c>
      <c r="C1660">
        <v>3.0037638222222198</v>
      </c>
      <c r="D1660">
        <v>10.814</v>
      </c>
      <c r="E1660">
        <v>0.74930289741664902</v>
      </c>
    </row>
    <row r="1661" spans="2:5" x14ac:dyDescent="0.2">
      <c r="B1661">
        <v>1.3816614666620799</v>
      </c>
      <c r="C1661">
        <v>3.0049908111111101</v>
      </c>
      <c r="D1661">
        <v>10.82</v>
      </c>
      <c r="E1661">
        <v>0.88706445765381103</v>
      </c>
    </row>
    <row r="1662" spans="2:5" x14ac:dyDescent="0.2">
      <c r="B1662">
        <v>1.38249479999541</v>
      </c>
      <c r="C1662">
        <v>3.0070878777777801</v>
      </c>
      <c r="D1662">
        <v>10.826000000000001</v>
      </c>
      <c r="E1662">
        <v>0.99561626443917095</v>
      </c>
    </row>
    <row r="1663" spans="2:5" x14ac:dyDescent="0.2">
      <c r="B1663">
        <v>1.3833281333287499</v>
      </c>
      <c r="C1663">
        <v>3.0075701666666701</v>
      </c>
      <c r="D1663">
        <v>10.833</v>
      </c>
      <c r="E1663">
        <v>1.0401884089698801</v>
      </c>
    </row>
    <row r="1664" spans="2:5" x14ac:dyDescent="0.2">
      <c r="B1664">
        <v>1.3841614666620801</v>
      </c>
      <c r="C1664">
        <v>3.0088188888888898</v>
      </c>
      <c r="D1664">
        <v>10.839</v>
      </c>
      <c r="E1664">
        <v>1.0194931168458301</v>
      </c>
    </row>
    <row r="1665" spans="2:5" x14ac:dyDescent="0.2">
      <c r="B1665">
        <v>1.38499479999541</v>
      </c>
      <c r="C1665">
        <v>3.00944533333334</v>
      </c>
      <c r="D1665">
        <v>10.846</v>
      </c>
      <c r="E1665">
        <v>0.96072515333984299</v>
      </c>
    </row>
    <row r="1666" spans="2:5" x14ac:dyDescent="0.2">
      <c r="B1666">
        <v>1.3858281333287501</v>
      </c>
      <c r="C1666">
        <v>3.00845273333334</v>
      </c>
      <c r="D1666">
        <v>10.852</v>
      </c>
      <c r="E1666">
        <v>0.89203375180951205</v>
      </c>
    </row>
    <row r="1667" spans="2:5" x14ac:dyDescent="0.2">
      <c r="B1667">
        <v>1.38666146666208</v>
      </c>
      <c r="C1667">
        <v>3.0060434888888898</v>
      </c>
      <c r="D1667">
        <v>10.859</v>
      </c>
      <c r="E1667">
        <v>0.81455518378434499</v>
      </c>
    </row>
    <row r="1668" spans="2:5" x14ac:dyDescent="0.2">
      <c r="B1668">
        <v>1.3874947999954099</v>
      </c>
      <c r="C1668">
        <v>3.0046592777777801</v>
      </c>
      <c r="D1668">
        <v>10.865</v>
      </c>
      <c r="E1668">
        <v>0.74568197880929399</v>
      </c>
    </row>
    <row r="1669" spans="2:5" x14ac:dyDescent="0.2">
      <c r="B1669">
        <v>1.38832813332875</v>
      </c>
      <c r="C1669">
        <v>3.0050912888888899</v>
      </c>
      <c r="D1669">
        <v>10.872</v>
      </c>
      <c r="E1669">
        <v>0.67215763570680298</v>
      </c>
    </row>
    <row r="1670" spans="2:5" x14ac:dyDescent="0.2">
      <c r="B1670">
        <v>1.38916146666208</v>
      </c>
      <c r="C1670">
        <v>3.0064869999999999</v>
      </c>
      <c r="D1670">
        <v>10.878</v>
      </c>
      <c r="E1670">
        <v>0.60875368436043398</v>
      </c>
    </row>
    <row r="1671" spans="2:5" x14ac:dyDescent="0.2">
      <c r="B1671">
        <v>1.3899947999954101</v>
      </c>
      <c r="C1671">
        <v>3.0071990777777802</v>
      </c>
      <c r="D1671">
        <v>10.885</v>
      </c>
      <c r="E1671">
        <v>0.55021297516034695</v>
      </c>
    </row>
    <row r="1672" spans="2:5" x14ac:dyDescent="0.2">
      <c r="B1672">
        <v>1.39082813332875</v>
      </c>
      <c r="C1672">
        <v>3.0069434555555601</v>
      </c>
      <c r="D1672">
        <v>10.891</v>
      </c>
      <c r="E1672">
        <v>0.50700435646504405</v>
      </c>
    </row>
    <row r="1673" spans="2:5" x14ac:dyDescent="0.2">
      <c r="B1673">
        <v>1.3916614666620799</v>
      </c>
      <c r="C1673">
        <v>3.0062169999999999</v>
      </c>
      <c r="D1673">
        <v>10.898</v>
      </c>
      <c r="E1673">
        <v>0.466174332838171</v>
      </c>
    </row>
    <row r="1674" spans="2:5" x14ac:dyDescent="0.2">
      <c r="B1674">
        <v>1.39249479999541</v>
      </c>
      <c r="C1674">
        <v>3.0037514888888901</v>
      </c>
      <c r="D1674">
        <v>10.904</v>
      </c>
      <c r="E1674">
        <v>0.428465268345672</v>
      </c>
    </row>
    <row r="1675" spans="2:5" x14ac:dyDescent="0.2">
      <c r="B1675">
        <v>1.3933281333287499</v>
      </c>
      <c r="C1675">
        <v>3.00176745555556</v>
      </c>
      <c r="D1675">
        <v>10.911</v>
      </c>
      <c r="E1675">
        <v>0.39987667666333099</v>
      </c>
    </row>
    <row r="1676" spans="2:5" x14ac:dyDescent="0.2">
      <c r="B1676">
        <v>1.3941614666620801</v>
      </c>
      <c r="C1676">
        <v>3.0017335111111101</v>
      </c>
      <c r="D1676">
        <v>10.917</v>
      </c>
      <c r="E1676">
        <v>0.37949954056754498</v>
      </c>
    </row>
    <row r="1677" spans="2:5" x14ac:dyDescent="0.2">
      <c r="B1677">
        <v>1.39499479999541</v>
      </c>
      <c r="C1677">
        <v>3.0040968333333402</v>
      </c>
      <c r="D1677">
        <v>10.923</v>
      </c>
      <c r="E1677">
        <v>0.36387959460861902</v>
      </c>
    </row>
    <row r="1678" spans="2:5" x14ac:dyDescent="0.2">
      <c r="B1678">
        <v>1.3958281333287501</v>
      </c>
      <c r="C1678">
        <v>3.0059115222222301</v>
      </c>
      <c r="D1678">
        <v>10.93</v>
      </c>
      <c r="E1678">
        <v>0.350986700320504</v>
      </c>
    </row>
    <row r="1679" spans="2:5" x14ac:dyDescent="0.2">
      <c r="B1679">
        <v>1.39666146666208</v>
      </c>
      <c r="C1679">
        <v>3.0054235333333401</v>
      </c>
      <c r="D1679">
        <v>10.936</v>
      </c>
      <c r="E1679">
        <v>0.34548714611770098</v>
      </c>
    </row>
    <row r="1680" spans="2:5" x14ac:dyDescent="0.2">
      <c r="B1680">
        <v>1.3974947999954099</v>
      </c>
      <c r="C1680">
        <v>3.0045528444444498</v>
      </c>
      <c r="D1680">
        <v>10.943</v>
      </c>
      <c r="E1680">
        <v>0.33985123933135702</v>
      </c>
    </row>
    <row r="1681" spans="2:5" x14ac:dyDescent="0.2">
      <c r="B1681">
        <v>1.3983281333287501</v>
      </c>
      <c r="C1681">
        <v>3.0038231777777802</v>
      </c>
      <c r="D1681">
        <v>10.949</v>
      </c>
      <c r="E1681">
        <v>0.33015505561291603</v>
      </c>
    </row>
    <row r="1682" spans="2:5" x14ac:dyDescent="0.2">
      <c r="B1682">
        <v>1.39916146666208</v>
      </c>
      <c r="C1682">
        <v>3.00181703333334</v>
      </c>
      <c r="D1682">
        <v>10.956</v>
      </c>
      <c r="E1682">
        <v>0.32420099279831099</v>
      </c>
    </row>
    <row r="1683" spans="2:5" x14ac:dyDescent="0.2">
      <c r="B1683">
        <v>1.3999947999954101</v>
      </c>
      <c r="C1683">
        <v>3.0015222555555598</v>
      </c>
      <c r="D1683">
        <v>10.962</v>
      </c>
      <c r="E1683">
        <v>0.32056492390389602</v>
      </c>
    </row>
    <row r="1684" spans="2:5" x14ac:dyDescent="0.2">
      <c r="B1684">
        <v>1.40082813332874</v>
      </c>
      <c r="C1684">
        <v>3.00214782222222</v>
      </c>
      <c r="D1684">
        <v>10.968999999999999</v>
      </c>
      <c r="E1684">
        <v>0.319565004957931</v>
      </c>
    </row>
    <row r="1685" spans="2:5" x14ac:dyDescent="0.2">
      <c r="B1685">
        <v>1.4016614666620799</v>
      </c>
      <c r="C1685">
        <v>3.0042592444444498</v>
      </c>
      <c r="D1685">
        <v>10.975</v>
      </c>
      <c r="E1685">
        <v>0.309596116072409</v>
      </c>
    </row>
    <row r="1686" spans="2:5" x14ac:dyDescent="0.2">
      <c r="B1686">
        <v>1.40249479999541</v>
      </c>
      <c r="C1686">
        <v>3.0050465888888902</v>
      </c>
      <c r="D1686">
        <v>10.981999999999999</v>
      </c>
      <c r="E1686">
        <v>0.30276333660832</v>
      </c>
    </row>
    <row r="1687" spans="2:5" x14ac:dyDescent="0.2">
      <c r="B1687">
        <v>1.40332813332874</v>
      </c>
      <c r="C1687">
        <v>3.0047657111111099</v>
      </c>
      <c r="D1687">
        <v>10.988</v>
      </c>
      <c r="E1687">
        <v>0.30117255646701402</v>
      </c>
    </row>
    <row r="1688" spans="2:5" x14ac:dyDescent="0.2">
      <c r="B1688">
        <v>1.4041614666620801</v>
      </c>
      <c r="C1688">
        <v>3.0046591111111098</v>
      </c>
      <c r="D1688">
        <v>10.994999999999999</v>
      </c>
      <c r="E1688">
        <v>0.30253608230241902</v>
      </c>
    </row>
    <row r="1689" spans="2:5" x14ac:dyDescent="0.2">
      <c r="B1689">
        <v>1.40499479999541</v>
      </c>
      <c r="C1689">
        <v>3.0037868444444502</v>
      </c>
      <c r="D1689">
        <v>11.000999999999999</v>
      </c>
      <c r="E1689">
        <v>0.30320269493306201</v>
      </c>
    </row>
    <row r="1690" spans="2:5" x14ac:dyDescent="0.2">
      <c r="B1690">
        <v>1.4058281333287399</v>
      </c>
      <c r="C1690">
        <v>3.00293425555556</v>
      </c>
      <c r="D1690">
        <v>11.007999999999999</v>
      </c>
      <c r="E1690">
        <v>0.302490631441239</v>
      </c>
    </row>
    <row r="1691" spans="2:5" x14ac:dyDescent="0.2">
      <c r="B1691">
        <v>1.40666146666208</v>
      </c>
      <c r="C1691">
        <v>3.0013261999999998</v>
      </c>
      <c r="D1691">
        <v>11.013999999999999</v>
      </c>
      <c r="E1691">
        <v>0.29762738929495902</v>
      </c>
    </row>
    <row r="1692" spans="2:5" x14ac:dyDescent="0.2">
      <c r="B1692">
        <v>1.4074947999954099</v>
      </c>
      <c r="C1692">
        <v>2.99959056666667</v>
      </c>
      <c r="D1692">
        <v>11.021000000000001</v>
      </c>
      <c r="E1692">
        <v>0.29890001340800398</v>
      </c>
    </row>
    <row r="1693" spans="2:5" x14ac:dyDescent="0.2">
      <c r="B1693">
        <v>1.4083281333287401</v>
      </c>
      <c r="C1693">
        <v>2.9991571333333402</v>
      </c>
      <c r="D1693">
        <v>11.026999999999999</v>
      </c>
      <c r="E1693">
        <v>0.31527747371993298</v>
      </c>
    </row>
    <row r="1694" spans="2:5" x14ac:dyDescent="0.2">
      <c r="B1694">
        <v>1.40916146666208</v>
      </c>
      <c r="C1694">
        <v>3.0001742</v>
      </c>
      <c r="D1694">
        <v>11.032999999999999</v>
      </c>
      <c r="E1694">
        <v>0.34871415726149502</v>
      </c>
    </row>
    <row r="1695" spans="2:5" x14ac:dyDescent="0.2">
      <c r="B1695">
        <v>1.4099947999954101</v>
      </c>
      <c r="C1695">
        <v>3.0016806111111101</v>
      </c>
      <c r="D1695">
        <v>11.04</v>
      </c>
      <c r="E1695">
        <v>0.41475425855631398</v>
      </c>
    </row>
    <row r="1696" spans="2:5" x14ac:dyDescent="0.2">
      <c r="B1696">
        <v>1.41082813332874</v>
      </c>
      <c r="C1696">
        <v>3.0037037444444499</v>
      </c>
      <c r="D1696">
        <v>11.045999999999999</v>
      </c>
      <c r="E1696">
        <v>0.52344241792521395</v>
      </c>
    </row>
    <row r="1697" spans="2:5" x14ac:dyDescent="0.2">
      <c r="B1697">
        <v>1.4116614666620799</v>
      </c>
      <c r="C1697">
        <v>3.00357676666667</v>
      </c>
      <c r="D1697">
        <v>11.053000000000001</v>
      </c>
      <c r="E1697">
        <v>0.66312806461900398</v>
      </c>
    </row>
    <row r="1698" spans="2:5" x14ac:dyDescent="0.2">
      <c r="B1698">
        <v>1.4124947999954101</v>
      </c>
      <c r="C1698">
        <v>3.00314716666667</v>
      </c>
      <c r="D1698">
        <v>11.058999999999999</v>
      </c>
      <c r="E1698">
        <v>0.77783088795074995</v>
      </c>
    </row>
    <row r="1699" spans="2:5" x14ac:dyDescent="0.2">
      <c r="B1699">
        <v>1.41332813332874</v>
      </c>
      <c r="C1699">
        <v>3.0005765444444501</v>
      </c>
      <c r="D1699">
        <v>11.066000000000001</v>
      </c>
      <c r="E1699">
        <v>0.83162955730103705</v>
      </c>
    </row>
    <row r="1700" spans="2:5" x14ac:dyDescent="0.2">
      <c r="B1700">
        <v>1.4141614666620801</v>
      </c>
      <c r="C1700">
        <v>3.00009731111111</v>
      </c>
      <c r="D1700">
        <v>11.071999999999999</v>
      </c>
      <c r="E1700">
        <v>0.82676631515475596</v>
      </c>
    </row>
    <row r="1701" spans="2:5" x14ac:dyDescent="0.2">
      <c r="B1701">
        <v>1.41499479999541</v>
      </c>
      <c r="C1701">
        <v>3.0003306888888899</v>
      </c>
      <c r="D1701">
        <v>11.079000000000001</v>
      </c>
      <c r="E1701">
        <v>0.78186086430872603</v>
      </c>
    </row>
    <row r="1702" spans="2:5" x14ac:dyDescent="0.2">
      <c r="B1702">
        <v>1.4158281333287399</v>
      </c>
      <c r="C1702">
        <v>3.0010053999999999</v>
      </c>
      <c r="D1702">
        <v>11.085000000000001</v>
      </c>
      <c r="E1702">
        <v>0.72542604500998797</v>
      </c>
    </row>
    <row r="1703" spans="2:5" x14ac:dyDescent="0.2">
      <c r="B1703">
        <v>1.41666146666208</v>
      </c>
      <c r="C1703">
        <v>3.00228783333334</v>
      </c>
      <c r="D1703">
        <v>11.092000000000001</v>
      </c>
      <c r="E1703">
        <v>0.66856701767356697</v>
      </c>
    </row>
    <row r="1704" spans="2:5" x14ac:dyDescent="0.2">
      <c r="B1704">
        <v>1.4174947999954099</v>
      </c>
      <c r="C1704">
        <v>3.0042013777777798</v>
      </c>
      <c r="D1704">
        <v>11.098000000000001</v>
      </c>
      <c r="E1704">
        <v>0.61329877047845405</v>
      </c>
    </row>
    <row r="1705" spans="2:5" x14ac:dyDescent="0.2">
      <c r="B1705">
        <v>1.4183281333287401</v>
      </c>
      <c r="C1705">
        <v>3.00526227777778</v>
      </c>
      <c r="D1705">
        <v>11.105</v>
      </c>
      <c r="E1705">
        <v>0.55900014165518397</v>
      </c>
    </row>
    <row r="1706" spans="2:5" x14ac:dyDescent="0.2">
      <c r="B1706">
        <v>1.41916146666208</v>
      </c>
      <c r="C1706">
        <v>3.0045959333333401</v>
      </c>
      <c r="D1706">
        <v>11.111000000000001</v>
      </c>
      <c r="E1706">
        <v>0.50945870296877405</v>
      </c>
    </row>
    <row r="1707" spans="2:5" x14ac:dyDescent="0.2">
      <c r="B1707">
        <v>1.4199947999954099</v>
      </c>
      <c r="C1707">
        <v>3.0032771777777798</v>
      </c>
      <c r="D1707">
        <v>11.118</v>
      </c>
      <c r="E1707">
        <v>0.467401506090037</v>
      </c>
    </row>
    <row r="1708" spans="2:5" x14ac:dyDescent="0.2">
      <c r="B1708">
        <v>1.42082813332874</v>
      </c>
      <c r="C1708">
        <v>3.0022694666666698</v>
      </c>
      <c r="D1708">
        <v>11.124000000000001</v>
      </c>
      <c r="E1708">
        <v>0.43054085767290101</v>
      </c>
    </row>
    <row r="1709" spans="2:5" x14ac:dyDescent="0.2">
      <c r="B1709">
        <v>1.4216614666620799</v>
      </c>
      <c r="C1709">
        <v>3.0020003000000002</v>
      </c>
      <c r="D1709">
        <v>11.13</v>
      </c>
      <c r="E1709">
        <v>0.40075539331281501</v>
      </c>
    </row>
    <row r="1710" spans="2:5" x14ac:dyDescent="0.2">
      <c r="B1710">
        <v>1.4224947999954101</v>
      </c>
      <c r="C1710">
        <v>3.0013561666666702</v>
      </c>
      <c r="D1710">
        <v>11.137</v>
      </c>
      <c r="E1710">
        <v>0.38074186410646998</v>
      </c>
    </row>
    <row r="1711" spans="2:5" x14ac:dyDescent="0.2">
      <c r="B1711">
        <v>1.42332813332874</v>
      </c>
      <c r="C1711">
        <v>3.0012377777777801</v>
      </c>
      <c r="D1711">
        <v>11.143000000000001</v>
      </c>
      <c r="E1711">
        <v>0.366288490251169</v>
      </c>
    </row>
    <row r="1712" spans="2:5" x14ac:dyDescent="0.2">
      <c r="B1712">
        <v>1.4241614666620801</v>
      </c>
      <c r="C1712">
        <v>3.0009818222222302</v>
      </c>
      <c r="D1712">
        <v>11.15</v>
      </c>
      <c r="E1712">
        <v>0.35541058414204302</v>
      </c>
    </row>
    <row r="1713" spans="2:5" x14ac:dyDescent="0.2">
      <c r="B1713">
        <v>1.42499479999541</v>
      </c>
      <c r="C1713">
        <v>3.00118001111111</v>
      </c>
      <c r="D1713">
        <v>11.156000000000001</v>
      </c>
      <c r="E1713">
        <v>0.34010879421137802</v>
      </c>
    </row>
    <row r="1714" spans="2:5" x14ac:dyDescent="0.2">
      <c r="B1714">
        <v>1.4258281333287399</v>
      </c>
      <c r="C1714">
        <v>3.0003088999999998</v>
      </c>
      <c r="D1714">
        <v>11.163</v>
      </c>
      <c r="E1714">
        <v>0.32592812552315797</v>
      </c>
    </row>
    <row r="1715" spans="2:5" x14ac:dyDescent="0.2">
      <c r="B1715">
        <v>1.42666146666208</v>
      </c>
      <c r="C1715">
        <v>2.9993355777777801</v>
      </c>
      <c r="D1715">
        <v>11.169</v>
      </c>
      <c r="E1715">
        <v>0.31252012147500202</v>
      </c>
    </row>
    <row r="1716" spans="2:5" x14ac:dyDescent="0.2">
      <c r="B1716">
        <v>1.42749479999541</v>
      </c>
      <c r="C1716">
        <v>2.9987728666666702</v>
      </c>
      <c r="D1716">
        <v>11.176</v>
      </c>
      <c r="E1716">
        <v>0.30327844636836299</v>
      </c>
    </row>
    <row r="1717" spans="2:5" x14ac:dyDescent="0.2">
      <c r="B1717">
        <v>1.4283281333287401</v>
      </c>
      <c r="C1717">
        <v>3.00042122222222</v>
      </c>
      <c r="D1717">
        <v>11.182</v>
      </c>
      <c r="E1717">
        <v>0.30165736565293599</v>
      </c>
    </row>
    <row r="1718" spans="2:5" x14ac:dyDescent="0.2">
      <c r="B1718">
        <v>1.42916146666208</v>
      </c>
      <c r="C1718">
        <v>3.00263866666667</v>
      </c>
      <c r="D1718">
        <v>11.189</v>
      </c>
      <c r="E1718">
        <v>0.30136951019879399</v>
      </c>
    </row>
    <row r="1719" spans="2:5" x14ac:dyDescent="0.2">
      <c r="B1719">
        <v>1.4299947999954099</v>
      </c>
      <c r="C1719">
        <v>3.0039576000000001</v>
      </c>
      <c r="D1719">
        <v>11.195</v>
      </c>
      <c r="E1719">
        <v>0.30006658551162901</v>
      </c>
    </row>
    <row r="1720" spans="2:5" x14ac:dyDescent="0.2">
      <c r="B1720">
        <v>1.43082813332874</v>
      </c>
      <c r="C1720">
        <v>3.00354757777778</v>
      </c>
      <c r="D1720">
        <v>11.202</v>
      </c>
      <c r="E1720">
        <v>0.29993023292808801</v>
      </c>
    </row>
    <row r="1721" spans="2:5" x14ac:dyDescent="0.2">
      <c r="B1721">
        <v>1.4316614666620699</v>
      </c>
      <c r="C1721">
        <v>3.0023356888888899</v>
      </c>
      <c r="D1721">
        <v>11.208</v>
      </c>
      <c r="E1721">
        <v>0.29941512316804603</v>
      </c>
    </row>
    <row r="1722" spans="2:5" x14ac:dyDescent="0.2">
      <c r="B1722">
        <v>1.4324947999954101</v>
      </c>
      <c r="C1722">
        <v>3.0030763888888901</v>
      </c>
      <c r="D1722">
        <v>11.215</v>
      </c>
      <c r="E1722">
        <v>0.29759708872083901</v>
      </c>
    </row>
    <row r="1723" spans="2:5" x14ac:dyDescent="0.2">
      <c r="B1723">
        <v>1.43332813332874</v>
      </c>
      <c r="C1723">
        <v>3.0039994222222202</v>
      </c>
      <c r="D1723">
        <v>11.221</v>
      </c>
      <c r="E1723">
        <v>0.29437007757704498</v>
      </c>
    </row>
    <row r="1724" spans="2:5" x14ac:dyDescent="0.2">
      <c r="B1724">
        <v>1.4341614666620699</v>
      </c>
      <c r="C1724">
        <v>3.0036024555555598</v>
      </c>
      <c r="D1724">
        <v>11.228</v>
      </c>
      <c r="E1724">
        <v>0.29093096241441002</v>
      </c>
    </row>
    <row r="1725" spans="2:5" x14ac:dyDescent="0.2">
      <c r="B1725">
        <v>1.43499479999541</v>
      </c>
      <c r="C1725">
        <v>3.0018809000000002</v>
      </c>
      <c r="D1725">
        <v>11.234</v>
      </c>
      <c r="E1725">
        <v>0.28612832141637001</v>
      </c>
    </row>
    <row r="1726" spans="2:5" x14ac:dyDescent="0.2">
      <c r="B1726">
        <v>1.4358281333287399</v>
      </c>
      <c r="C1726">
        <v>3.0001606777777798</v>
      </c>
      <c r="D1726">
        <v>11.24</v>
      </c>
      <c r="E1726">
        <v>0.28793120557651802</v>
      </c>
    </row>
    <row r="1727" spans="2:5" x14ac:dyDescent="0.2">
      <c r="B1727">
        <v>1.4366614666620701</v>
      </c>
      <c r="C1727">
        <v>3.0010681777777801</v>
      </c>
      <c r="D1727">
        <v>11.247</v>
      </c>
      <c r="E1727">
        <v>0.29185512992507401</v>
      </c>
    </row>
    <row r="1728" spans="2:5" x14ac:dyDescent="0.2">
      <c r="B1728">
        <v>1.43749479999541</v>
      </c>
      <c r="C1728">
        <v>3.0026878555555601</v>
      </c>
      <c r="D1728">
        <v>11.253</v>
      </c>
      <c r="E1728">
        <v>0.294703383892366</v>
      </c>
    </row>
    <row r="1729" spans="2:5" x14ac:dyDescent="0.2">
      <c r="B1729">
        <v>1.4383281333287401</v>
      </c>
      <c r="C1729">
        <v>3.0038650444444501</v>
      </c>
      <c r="D1729">
        <v>11.26</v>
      </c>
      <c r="E1729">
        <v>0.29752133728553798</v>
      </c>
    </row>
    <row r="1730" spans="2:5" x14ac:dyDescent="0.2">
      <c r="B1730">
        <v>1.43916146666207</v>
      </c>
      <c r="C1730">
        <v>3.0024220000000001</v>
      </c>
      <c r="D1730">
        <v>11.266</v>
      </c>
      <c r="E1730">
        <v>0.29638506575603302</v>
      </c>
    </row>
    <row r="1731" spans="2:5" x14ac:dyDescent="0.2">
      <c r="B1731">
        <v>1.4399947999954099</v>
      </c>
      <c r="C1731">
        <v>2.99984307777778</v>
      </c>
      <c r="D1731">
        <v>11.273</v>
      </c>
      <c r="E1731">
        <v>0.30115740617995401</v>
      </c>
    </row>
    <row r="1732" spans="2:5" x14ac:dyDescent="0.2">
      <c r="B1732">
        <v>1.44082813332874</v>
      </c>
      <c r="C1732">
        <v>3.0003797888888899</v>
      </c>
      <c r="D1732">
        <v>11.279</v>
      </c>
      <c r="E1732">
        <v>0.31576228290585501</v>
      </c>
    </row>
    <row r="1733" spans="2:5" x14ac:dyDescent="0.2">
      <c r="B1733">
        <v>1.44166146666207</v>
      </c>
      <c r="C1733">
        <v>3.0023572000000001</v>
      </c>
      <c r="D1733">
        <v>11.286</v>
      </c>
      <c r="E1733">
        <v>0.35989506911182201</v>
      </c>
    </row>
    <row r="1734" spans="2:5" x14ac:dyDescent="0.2">
      <c r="B1734">
        <v>1.4424947999954101</v>
      </c>
      <c r="C1734">
        <v>3.0042707333333398</v>
      </c>
      <c r="D1734">
        <v>11.292</v>
      </c>
      <c r="E1734">
        <v>0.48099131358291403</v>
      </c>
    </row>
    <row r="1735" spans="2:5" x14ac:dyDescent="0.2">
      <c r="B1735">
        <v>1.44332813332874</v>
      </c>
      <c r="C1735">
        <v>3.0043525666666699</v>
      </c>
      <c r="D1735">
        <v>11.298999999999999</v>
      </c>
      <c r="E1735">
        <v>0.73516767958960905</v>
      </c>
    </row>
    <row r="1736" spans="2:5" x14ac:dyDescent="0.2">
      <c r="B1736">
        <v>1.4441614666620699</v>
      </c>
      <c r="C1736">
        <v>3.0043811888888898</v>
      </c>
      <c r="D1736">
        <v>11.305</v>
      </c>
      <c r="E1736">
        <v>1.13884707830502</v>
      </c>
    </row>
    <row r="1737" spans="2:5" x14ac:dyDescent="0.2">
      <c r="B1737">
        <v>1.44499479999541</v>
      </c>
      <c r="C1737">
        <v>3.0056194999999999</v>
      </c>
      <c r="D1737">
        <v>11.311999999999999</v>
      </c>
      <c r="E1737">
        <v>1.6215958251869</v>
      </c>
    </row>
    <row r="1738" spans="2:5" x14ac:dyDescent="0.2">
      <c r="B1738">
        <v>1.4458281333287399</v>
      </c>
      <c r="C1738">
        <v>3.0082890111111098</v>
      </c>
      <c r="D1738">
        <v>11.318</v>
      </c>
      <c r="E1738">
        <v>2.04012250522117</v>
      </c>
    </row>
    <row r="1739" spans="2:5" x14ac:dyDescent="0.2">
      <c r="B1739">
        <v>1.4466614666620701</v>
      </c>
      <c r="C1739">
        <v>3.0103057</v>
      </c>
      <c r="D1739">
        <v>11.324999999999999</v>
      </c>
      <c r="E1739">
        <v>2.2536355007586502</v>
      </c>
    </row>
    <row r="1740" spans="2:5" x14ac:dyDescent="0.2">
      <c r="B1740">
        <v>1.44749479999541</v>
      </c>
      <c r="C1740">
        <v>3.0095354222222199</v>
      </c>
      <c r="D1740">
        <v>11.331</v>
      </c>
      <c r="E1740">
        <v>2.23368257270055</v>
      </c>
    </row>
    <row r="1741" spans="2:5" x14ac:dyDescent="0.2">
      <c r="B1741">
        <v>1.4483281333287401</v>
      </c>
      <c r="C1741">
        <v>3.0060725333333398</v>
      </c>
      <c r="D1741">
        <v>11.337</v>
      </c>
      <c r="E1741">
        <v>2.0764528935911999</v>
      </c>
    </row>
    <row r="1742" spans="2:5" x14ac:dyDescent="0.2">
      <c r="B1742">
        <v>1.44916146666207</v>
      </c>
      <c r="C1742">
        <v>3.0040610777777799</v>
      </c>
      <c r="D1742">
        <v>11.343999999999999</v>
      </c>
      <c r="E1742">
        <v>1.8872561087851201</v>
      </c>
    </row>
    <row r="1743" spans="2:5" x14ac:dyDescent="0.2">
      <c r="B1743">
        <v>1.4499947999954099</v>
      </c>
      <c r="C1743">
        <v>3.0033783000000001</v>
      </c>
      <c r="D1743">
        <v>11.35</v>
      </c>
      <c r="E1743">
        <v>1.7393287059306599</v>
      </c>
    </row>
    <row r="1744" spans="2:5" x14ac:dyDescent="0.2">
      <c r="B1744">
        <v>1.4508281333287401</v>
      </c>
      <c r="C1744">
        <v>3.0034410999999999</v>
      </c>
      <c r="D1744">
        <v>11.356999999999999</v>
      </c>
      <c r="E1744">
        <v>1.63939741248247</v>
      </c>
    </row>
    <row r="1745" spans="2:5" x14ac:dyDescent="0.2">
      <c r="B1745">
        <v>1.45166146666207</v>
      </c>
      <c r="C1745">
        <v>3.0028671111111098</v>
      </c>
      <c r="D1745">
        <v>11.363</v>
      </c>
      <c r="E1745">
        <v>1.5568131977180599</v>
      </c>
    </row>
    <row r="1746" spans="2:5" x14ac:dyDescent="0.2">
      <c r="B1746">
        <v>1.4524947999954101</v>
      </c>
      <c r="C1746">
        <v>3.00383595555556</v>
      </c>
      <c r="D1746">
        <v>11.37</v>
      </c>
      <c r="E1746">
        <v>1.4609421812019801</v>
      </c>
    </row>
    <row r="1747" spans="2:5" x14ac:dyDescent="0.2">
      <c r="B1747">
        <v>1.45332813332874</v>
      </c>
      <c r="C1747">
        <v>3.00566601111111</v>
      </c>
      <c r="D1747">
        <v>11.375999999999999</v>
      </c>
      <c r="E1747">
        <v>1.3335434173139</v>
      </c>
    </row>
    <row r="1748" spans="2:5" x14ac:dyDescent="0.2">
      <c r="B1748">
        <v>1.4541614666620699</v>
      </c>
      <c r="C1748">
        <v>3.00765352222222</v>
      </c>
      <c r="D1748">
        <v>11.382999999999999</v>
      </c>
      <c r="E1748">
        <v>1.1828889627886201</v>
      </c>
    </row>
    <row r="1749" spans="2:5" x14ac:dyDescent="0.2">
      <c r="B1749">
        <v>1.45499479999541</v>
      </c>
      <c r="C1749">
        <v>3.0071787444444502</v>
      </c>
      <c r="D1749">
        <v>11.388999999999999</v>
      </c>
      <c r="E1749">
        <v>1.03453735189648</v>
      </c>
    </row>
    <row r="1750" spans="2:5" x14ac:dyDescent="0.2">
      <c r="B1750">
        <v>1.4558281333287399</v>
      </c>
      <c r="C1750">
        <v>3.00495917777778</v>
      </c>
      <c r="D1750">
        <v>11.396000000000001</v>
      </c>
      <c r="E1750">
        <v>0.90160873323147295</v>
      </c>
    </row>
    <row r="1751" spans="2:5" x14ac:dyDescent="0.2">
      <c r="B1751">
        <v>1.4566614666620701</v>
      </c>
      <c r="C1751">
        <v>3.00283961111111</v>
      </c>
      <c r="D1751">
        <v>11.401999999999999</v>
      </c>
      <c r="E1751">
        <v>0.780133731583879</v>
      </c>
    </row>
    <row r="1752" spans="2:5" x14ac:dyDescent="0.2">
      <c r="B1752">
        <v>1.45749479999541</v>
      </c>
      <c r="C1752">
        <v>3.0037111777777801</v>
      </c>
      <c r="D1752">
        <v>11.409000000000001</v>
      </c>
      <c r="E1752">
        <v>0.667824653607624</v>
      </c>
    </row>
    <row r="1753" spans="2:5" x14ac:dyDescent="0.2">
      <c r="B1753">
        <v>1.4583281333287399</v>
      </c>
      <c r="C1753">
        <v>3.0052611333333301</v>
      </c>
      <c r="D1753">
        <v>11.414999999999999</v>
      </c>
      <c r="E1753">
        <v>0.57354441723284599</v>
      </c>
    </row>
    <row r="1754" spans="2:5" x14ac:dyDescent="0.2">
      <c r="B1754">
        <v>1.45916146666207</v>
      </c>
      <c r="C1754">
        <v>3.0056836555555599</v>
      </c>
      <c r="D1754">
        <v>11.422000000000001</v>
      </c>
      <c r="E1754">
        <v>0.49795963509018598</v>
      </c>
    </row>
    <row r="1755" spans="2:5" x14ac:dyDescent="0.2">
      <c r="B1755">
        <v>1.4599947999953999</v>
      </c>
      <c r="C1755">
        <v>3.0045690333333401</v>
      </c>
      <c r="D1755">
        <v>11.428000000000001</v>
      </c>
      <c r="E1755">
        <v>0.440358243687822</v>
      </c>
    </row>
    <row r="1756" spans="2:5" x14ac:dyDescent="0.2">
      <c r="B1756">
        <v>1.4608281333287401</v>
      </c>
      <c r="C1756">
        <v>3.0052156222222202</v>
      </c>
      <c r="D1756">
        <v>11.435</v>
      </c>
      <c r="E1756">
        <v>0.39887675771736703</v>
      </c>
    </row>
    <row r="1757" spans="2:5" x14ac:dyDescent="0.2">
      <c r="B1757">
        <v>1.46166146666207</v>
      </c>
      <c r="C1757">
        <v>3.0073744333333399</v>
      </c>
      <c r="D1757">
        <v>11.441000000000001</v>
      </c>
      <c r="E1757">
        <v>0.37610587626609099</v>
      </c>
    </row>
    <row r="1758" spans="2:5" x14ac:dyDescent="0.2">
      <c r="B1758">
        <v>1.4624947999954001</v>
      </c>
      <c r="C1758">
        <v>3.0084701666666702</v>
      </c>
      <c r="D1758">
        <v>11.446999999999999</v>
      </c>
      <c r="E1758">
        <v>0.36184945614257003</v>
      </c>
    </row>
    <row r="1759" spans="2:5" x14ac:dyDescent="0.2">
      <c r="B1759">
        <v>1.46332813332874</v>
      </c>
      <c r="C1759">
        <v>3.0085216444444498</v>
      </c>
      <c r="D1759">
        <v>11.454000000000001</v>
      </c>
      <c r="E1759">
        <v>0.34766878745434998</v>
      </c>
    </row>
    <row r="1760" spans="2:5" x14ac:dyDescent="0.2">
      <c r="B1760">
        <v>1.4641614666620699</v>
      </c>
      <c r="C1760">
        <v>3.0086033777777801</v>
      </c>
      <c r="D1760">
        <v>11.46</v>
      </c>
      <c r="E1760">
        <v>0.334594089721515</v>
      </c>
    </row>
    <row r="1761" spans="2:5" x14ac:dyDescent="0.2">
      <c r="B1761">
        <v>1.4649947999954001</v>
      </c>
      <c r="C1761">
        <v>3.0087250999999999</v>
      </c>
      <c r="D1761">
        <v>11.467000000000001</v>
      </c>
      <c r="E1761">
        <v>0.32368588303826901</v>
      </c>
    </row>
    <row r="1762" spans="2:5" x14ac:dyDescent="0.2">
      <c r="B1762">
        <v>1.46582813332874</v>
      </c>
      <c r="C1762">
        <v>3.00814338888889</v>
      </c>
      <c r="D1762">
        <v>11.473000000000001</v>
      </c>
      <c r="E1762">
        <v>0.31926199921672999</v>
      </c>
    </row>
    <row r="1763" spans="2:5" x14ac:dyDescent="0.2">
      <c r="B1763">
        <v>1.4666614666620701</v>
      </c>
      <c r="C1763">
        <v>3.0086210888888898</v>
      </c>
      <c r="D1763">
        <v>11.48</v>
      </c>
      <c r="E1763">
        <v>0.314929017117552</v>
      </c>
    </row>
    <row r="1764" spans="2:5" x14ac:dyDescent="0.2">
      <c r="B1764">
        <v>1.4674947999954</v>
      </c>
      <c r="C1764">
        <v>3.0086700777777802</v>
      </c>
      <c r="D1764">
        <v>11.486000000000001</v>
      </c>
      <c r="E1764">
        <v>0.31380789587510699</v>
      </c>
    </row>
    <row r="1765" spans="2:5" x14ac:dyDescent="0.2">
      <c r="B1765">
        <v>1.4683281333287399</v>
      </c>
      <c r="C1765">
        <v>3.0095254666666702</v>
      </c>
      <c r="D1765">
        <v>11.493</v>
      </c>
      <c r="E1765">
        <v>0.30994457267479097</v>
      </c>
    </row>
    <row r="1766" spans="2:5" x14ac:dyDescent="0.2">
      <c r="B1766">
        <v>1.46916146666207</v>
      </c>
      <c r="C1766">
        <v>3.0083122888888898</v>
      </c>
      <c r="D1766">
        <v>11.499000000000001</v>
      </c>
      <c r="E1766">
        <v>0.31142930080667702</v>
      </c>
    </row>
    <row r="1767" spans="2:5" x14ac:dyDescent="0.2">
      <c r="B1767">
        <v>1.4699947999953999</v>
      </c>
      <c r="C1767">
        <v>3.0067081111111098</v>
      </c>
      <c r="D1767">
        <v>11.506</v>
      </c>
      <c r="E1767">
        <v>0.31129294822313602</v>
      </c>
    </row>
    <row r="1768" spans="2:5" x14ac:dyDescent="0.2">
      <c r="B1768">
        <v>1.4708281333287401</v>
      </c>
      <c r="C1768">
        <v>3.0048632111111102</v>
      </c>
      <c r="D1768">
        <v>11.512</v>
      </c>
      <c r="E1768">
        <v>0.30814168851464302</v>
      </c>
    </row>
    <row r="1769" spans="2:5" x14ac:dyDescent="0.2">
      <c r="B1769">
        <v>1.47166146666207</v>
      </c>
      <c r="C1769">
        <v>3.0033493555555602</v>
      </c>
      <c r="D1769">
        <v>11.519</v>
      </c>
      <c r="E1769">
        <v>0.30479347507436899</v>
      </c>
    </row>
    <row r="1770" spans="2:5" x14ac:dyDescent="0.2">
      <c r="B1770">
        <v>1.4724947999953999</v>
      </c>
      <c r="C1770">
        <v>3.0030876000000002</v>
      </c>
      <c r="D1770">
        <v>11.525</v>
      </c>
      <c r="E1770">
        <v>0.30355115153544399</v>
      </c>
    </row>
    <row r="1771" spans="2:5" x14ac:dyDescent="0.2">
      <c r="B1771">
        <v>1.47332813332874</v>
      </c>
      <c r="C1771">
        <v>3.00313407777778</v>
      </c>
      <c r="D1771">
        <v>11.532</v>
      </c>
      <c r="E1771">
        <v>0.30244518058005898</v>
      </c>
    </row>
    <row r="1772" spans="2:5" x14ac:dyDescent="0.2">
      <c r="B1772">
        <v>1.4741614666620699</v>
      </c>
      <c r="C1772">
        <v>3.00251261111111</v>
      </c>
      <c r="D1772">
        <v>11.538</v>
      </c>
      <c r="E1772">
        <v>0.30342994923896299</v>
      </c>
    </row>
    <row r="1773" spans="2:5" x14ac:dyDescent="0.2">
      <c r="B1773">
        <v>1.4749947999954001</v>
      </c>
      <c r="C1773">
        <v>3.0026240444444499</v>
      </c>
      <c r="D1773">
        <v>11.544</v>
      </c>
      <c r="E1773">
        <v>0.305490388279132</v>
      </c>
    </row>
    <row r="1774" spans="2:5" x14ac:dyDescent="0.2">
      <c r="B1774">
        <v>1.47582813332874</v>
      </c>
      <c r="C1774">
        <v>3.0023178000000001</v>
      </c>
      <c r="D1774">
        <v>11.551</v>
      </c>
      <c r="E1774">
        <v>0.30764172904166098</v>
      </c>
    </row>
    <row r="1775" spans="2:5" x14ac:dyDescent="0.2">
      <c r="B1775">
        <v>1.4766614666620701</v>
      </c>
      <c r="C1775">
        <v>3.0031200222222201</v>
      </c>
      <c r="D1775">
        <v>11.557</v>
      </c>
      <c r="E1775">
        <v>0.30999002353597099</v>
      </c>
    </row>
    <row r="1776" spans="2:5" x14ac:dyDescent="0.2">
      <c r="B1776">
        <v>1.4774947999954</v>
      </c>
      <c r="C1776">
        <v>3.0024343444444499</v>
      </c>
      <c r="D1776">
        <v>11.564</v>
      </c>
      <c r="E1776">
        <v>0.31188380941847899</v>
      </c>
    </row>
    <row r="1777" spans="2:5" x14ac:dyDescent="0.2">
      <c r="B1777">
        <v>1.4783281333287399</v>
      </c>
      <c r="C1777">
        <v>3.0008902888888902</v>
      </c>
      <c r="D1777">
        <v>11.57</v>
      </c>
      <c r="E1777">
        <v>0.312883728364443</v>
      </c>
    </row>
    <row r="1778" spans="2:5" x14ac:dyDescent="0.2">
      <c r="B1778">
        <v>1.47916146666207</v>
      </c>
      <c r="C1778">
        <v>2.9999754777777801</v>
      </c>
      <c r="D1778">
        <v>11.577</v>
      </c>
      <c r="E1778">
        <v>0.32082247878391701</v>
      </c>
    </row>
    <row r="1779" spans="2:5" x14ac:dyDescent="0.2">
      <c r="B1779">
        <v>1.4799947999954</v>
      </c>
      <c r="C1779">
        <v>3.0018685222222299</v>
      </c>
      <c r="D1779">
        <v>11.583</v>
      </c>
      <c r="E1779">
        <v>0.323110172129986</v>
      </c>
    </row>
    <row r="1780" spans="2:5" x14ac:dyDescent="0.2">
      <c r="B1780">
        <v>1.4808281333287401</v>
      </c>
      <c r="C1780">
        <v>3.0047671888888901</v>
      </c>
      <c r="D1780">
        <v>11.59</v>
      </c>
      <c r="E1780">
        <v>0.32320107385234698</v>
      </c>
    </row>
    <row r="1781" spans="2:5" x14ac:dyDescent="0.2">
      <c r="B1781">
        <v>1.48166146666207</v>
      </c>
      <c r="C1781">
        <v>3.0061421666666699</v>
      </c>
      <c r="D1781">
        <v>11.596</v>
      </c>
      <c r="E1781">
        <v>0.321064883376878</v>
      </c>
    </row>
    <row r="1782" spans="2:5" x14ac:dyDescent="0.2">
      <c r="B1782">
        <v>1.4824947999953999</v>
      </c>
      <c r="C1782">
        <v>3.00534715555556</v>
      </c>
      <c r="D1782">
        <v>11.603</v>
      </c>
      <c r="E1782">
        <v>0.32097398165451702</v>
      </c>
    </row>
    <row r="1783" spans="2:5" x14ac:dyDescent="0.2">
      <c r="B1783">
        <v>1.48332813332874</v>
      </c>
      <c r="C1783">
        <v>3.0033675444444499</v>
      </c>
      <c r="D1783">
        <v>11.609</v>
      </c>
      <c r="E1783">
        <v>0.322837466962905</v>
      </c>
    </row>
    <row r="1784" spans="2:5" x14ac:dyDescent="0.2">
      <c r="B1784">
        <v>1.4841614666620699</v>
      </c>
      <c r="C1784">
        <v>3.0026513111111099</v>
      </c>
      <c r="D1784">
        <v>11.616</v>
      </c>
      <c r="E1784">
        <v>0.32035281988505498</v>
      </c>
    </row>
    <row r="1785" spans="2:5" x14ac:dyDescent="0.2">
      <c r="B1785">
        <v>1.4849947999954001</v>
      </c>
      <c r="C1785">
        <v>3.0037738666666698</v>
      </c>
      <c r="D1785">
        <v>11.622</v>
      </c>
      <c r="E1785">
        <v>0.31967105696735199</v>
      </c>
    </row>
    <row r="1786" spans="2:5" x14ac:dyDescent="0.2">
      <c r="B1786">
        <v>1.48582813332874</v>
      </c>
      <c r="C1786">
        <v>3.0053361999999999</v>
      </c>
      <c r="D1786">
        <v>11.629</v>
      </c>
      <c r="E1786">
        <v>0.32565542035607697</v>
      </c>
    </row>
    <row r="1787" spans="2:5" x14ac:dyDescent="0.2">
      <c r="B1787">
        <v>1.4866614666620701</v>
      </c>
      <c r="C1787">
        <v>3.0024384666666699</v>
      </c>
      <c r="D1787">
        <v>11.635</v>
      </c>
      <c r="E1787">
        <v>0.33524555206509798</v>
      </c>
    </row>
    <row r="1788" spans="2:5" x14ac:dyDescent="0.2">
      <c r="B1788">
        <v>1.4874947999954</v>
      </c>
      <c r="C1788">
        <v>2.9992087111111099</v>
      </c>
      <c r="D1788">
        <v>11.641999999999999</v>
      </c>
      <c r="E1788">
        <v>0.34421452200465602</v>
      </c>
    </row>
    <row r="1789" spans="2:5" x14ac:dyDescent="0.2">
      <c r="B1789">
        <v>1.4883281333287399</v>
      </c>
      <c r="C1789">
        <v>2.9975633777777801</v>
      </c>
      <c r="D1789">
        <v>11.648</v>
      </c>
      <c r="E1789">
        <v>0.34697187424958698</v>
      </c>
    </row>
    <row r="1790" spans="2:5" x14ac:dyDescent="0.2">
      <c r="B1790">
        <v>1.4891614666620701</v>
      </c>
      <c r="C1790">
        <v>3.0000537444444499</v>
      </c>
      <c r="D1790">
        <v>11.654</v>
      </c>
      <c r="E1790">
        <v>0.34930501845683698</v>
      </c>
    </row>
    <row r="1791" spans="2:5" x14ac:dyDescent="0.2">
      <c r="B1791">
        <v>1.4899947999954</v>
      </c>
      <c r="C1791">
        <v>3.00260612222222</v>
      </c>
      <c r="D1791">
        <v>11.661</v>
      </c>
      <c r="E1791">
        <v>0.348547504103834</v>
      </c>
    </row>
    <row r="1792" spans="2:5" x14ac:dyDescent="0.2">
      <c r="B1792">
        <v>1.4908281333287301</v>
      </c>
      <c r="C1792">
        <v>3.0031267888888902</v>
      </c>
      <c r="D1792">
        <v>11.667</v>
      </c>
      <c r="E1792">
        <v>0.34878990869679499</v>
      </c>
    </row>
    <row r="1793" spans="2:5" x14ac:dyDescent="0.2">
      <c r="B1793">
        <v>1.49166146666207</v>
      </c>
      <c r="C1793">
        <v>3.00378685555556</v>
      </c>
      <c r="D1793">
        <v>11.673999999999999</v>
      </c>
      <c r="E1793">
        <v>0.34775968917671102</v>
      </c>
    </row>
    <row r="1794" spans="2:5" x14ac:dyDescent="0.2">
      <c r="B1794">
        <v>1.4924947999953999</v>
      </c>
      <c r="C1794">
        <v>3.00389185555556</v>
      </c>
      <c r="D1794">
        <v>11.68</v>
      </c>
      <c r="E1794">
        <v>0.34451752774585698</v>
      </c>
    </row>
    <row r="1795" spans="2:5" x14ac:dyDescent="0.2">
      <c r="B1795">
        <v>1.49332813332873</v>
      </c>
      <c r="C1795">
        <v>3.0048867222222202</v>
      </c>
      <c r="D1795">
        <v>11.686999999999999</v>
      </c>
      <c r="E1795">
        <v>0.33966943588663601</v>
      </c>
    </row>
    <row r="1796" spans="2:5" x14ac:dyDescent="0.2">
      <c r="B1796">
        <v>1.4941614666620699</v>
      </c>
      <c r="C1796">
        <v>3.0041661777777802</v>
      </c>
      <c r="D1796">
        <v>11.693</v>
      </c>
      <c r="E1796">
        <v>0.32726135078444402</v>
      </c>
    </row>
    <row r="1797" spans="2:5" x14ac:dyDescent="0.2">
      <c r="B1797">
        <v>1.4949947999954001</v>
      </c>
      <c r="C1797">
        <v>3.0034510333333402</v>
      </c>
      <c r="D1797">
        <v>11.7</v>
      </c>
      <c r="E1797">
        <v>0.31709550816714099</v>
      </c>
    </row>
    <row r="1798" spans="2:5" x14ac:dyDescent="0.2">
      <c r="B1798">
        <v>1.49582813332873</v>
      </c>
      <c r="C1798">
        <v>3.00401932222222</v>
      </c>
      <c r="D1798">
        <v>11.706</v>
      </c>
      <c r="E1798">
        <v>0.31061118530543402</v>
      </c>
    </row>
    <row r="1799" spans="2:5" x14ac:dyDescent="0.2">
      <c r="B1799">
        <v>1.4966614666620699</v>
      </c>
      <c r="C1799">
        <v>3.0057944999999999</v>
      </c>
      <c r="D1799">
        <v>11.712999999999999</v>
      </c>
      <c r="E1799">
        <v>0.30736902387457998</v>
      </c>
    </row>
    <row r="1800" spans="2:5" x14ac:dyDescent="0.2">
      <c r="B1800">
        <v>1.4974947999954</v>
      </c>
      <c r="C1800">
        <v>3.00427077777778</v>
      </c>
      <c r="D1800">
        <v>11.718999999999999</v>
      </c>
      <c r="E1800">
        <v>0.30842954396878403</v>
      </c>
    </row>
    <row r="1801" spans="2:5" x14ac:dyDescent="0.2">
      <c r="B1801">
        <v>1.4983281333287299</v>
      </c>
      <c r="C1801">
        <v>3.0006972888888899</v>
      </c>
      <c r="D1801">
        <v>11.726000000000001</v>
      </c>
      <c r="E1801">
        <v>0.31070208702779401</v>
      </c>
    </row>
    <row r="1802" spans="2:5" x14ac:dyDescent="0.2">
      <c r="B1802">
        <v>1.4991614666620701</v>
      </c>
      <c r="C1802">
        <v>2.9973257000000002</v>
      </c>
      <c r="D1802">
        <v>11.731999999999999</v>
      </c>
      <c r="E1802">
        <v>0.31455025994105001</v>
      </c>
    </row>
    <row r="1803" spans="2:5" x14ac:dyDescent="0.2">
      <c r="B1803">
        <v>1.4999947999954</v>
      </c>
      <c r="C1803">
        <v>2.9977835000000002</v>
      </c>
      <c r="D1803">
        <v>11.739000000000001</v>
      </c>
      <c r="E1803">
        <v>0.31626224237883699</v>
      </c>
    </row>
    <row r="1804" spans="2:5" x14ac:dyDescent="0.2">
      <c r="B1804">
        <v>1.5008281333287301</v>
      </c>
      <c r="C1804">
        <v>3.00003722222222</v>
      </c>
      <c r="D1804">
        <v>11.744999999999999</v>
      </c>
      <c r="E1804">
        <v>0.31612588979529699</v>
      </c>
    </row>
    <row r="1805" spans="2:5" x14ac:dyDescent="0.2">
      <c r="B1805">
        <v>1.50166146666207</v>
      </c>
      <c r="C1805">
        <v>3.00332585555556</v>
      </c>
      <c r="D1805">
        <v>11.750999999999999</v>
      </c>
      <c r="E1805">
        <v>0.31718640988950098</v>
      </c>
    </row>
    <row r="1806" spans="2:5" x14ac:dyDescent="0.2">
      <c r="B1806">
        <v>1.5024947999953999</v>
      </c>
      <c r="C1806">
        <v>3.0045758333333401</v>
      </c>
      <c r="D1806">
        <v>11.757999999999999</v>
      </c>
      <c r="E1806">
        <v>0.31548957773877401</v>
      </c>
    </row>
    <row r="1807" spans="2:5" x14ac:dyDescent="0.2">
      <c r="B1807">
        <v>1.5033281333287301</v>
      </c>
      <c r="C1807">
        <v>3.0037994333333402</v>
      </c>
      <c r="D1807">
        <v>11.763999999999999</v>
      </c>
      <c r="E1807">
        <v>0.31442905764457002</v>
      </c>
    </row>
    <row r="1808" spans="2:5" x14ac:dyDescent="0.2">
      <c r="B1808">
        <v>1.50416146666207</v>
      </c>
      <c r="C1808">
        <v>3.00160892222222</v>
      </c>
      <c r="D1808">
        <v>11.771000000000001</v>
      </c>
      <c r="E1808">
        <v>0.30924765947002802</v>
      </c>
    </row>
    <row r="1809" spans="2:5" x14ac:dyDescent="0.2">
      <c r="B1809">
        <v>1.5049947999954001</v>
      </c>
      <c r="C1809">
        <v>3.0018682000000001</v>
      </c>
      <c r="D1809">
        <v>11.776999999999999</v>
      </c>
      <c r="E1809">
        <v>0.30567219172385302</v>
      </c>
    </row>
    <row r="1810" spans="2:5" x14ac:dyDescent="0.2">
      <c r="B1810">
        <v>1.50582813332873</v>
      </c>
      <c r="C1810">
        <v>3.0048522000000002</v>
      </c>
      <c r="D1810">
        <v>11.784000000000001</v>
      </c>
      <c r="E1810">
        <v>0.303323897229543</v>
      </c>
    </row>
    <row r="1811" spans="2:5" x14ac:dyDescent="0.2">
      <c r="B1811">
        <v>1.5066614666620699</v>
      </c>
      <c r="C1811">
        <v>3.00794036666667</v>
      </c>
      <c r="D1811">
        <v>11.79</v>
      </c>
      <c r="E1811">
        <v>0.30382385670252499</v>
      </c>
    </row>
    <row r="1812" spans="2:5" x14ac:dyDescent="0.2">
      <c r="B1812">
        <v>1.5074947999954</v>
      </c>
      <c r="C1812">
        <v>3.00877865555556</v>
      </c>
      <c r="D1812">
        <v>11.797000000000001</v>
      </c>
      <c r="E1812">
        <v>0.30732357301340002</v>
      </c>
    </row>
    <row r="1813" spans="2:5" x14ac:dyDescent="0.2">
      <c r="B1813">
        <v>1.5083281333287299</v>
      </c>
      <c r="C1813">
        <v>3.0083649000000001</v>
      </c>
      <c r="D1813">
        <v>11.803000000000001</v>
      </c>
      <c r="E1813">
        <v>0.30800533593110302</v>
      </c>
    </row>
    <row r="1814" spans="2:5" x14ac:dyDescent="0.2">
      <c r="B1814">
        <v>1.5091614666620701</v>
      </c>
      <c r="C1814">
        <v>3.0081291888888901</v>
      </c>
      <c r="D1814">
        <v>11.81</v>
      </c>
      <c r="E1814">
        <v>0.30615700090977499</v>
      </c>
    </row>
    <row r="1815" spans="2:5" x14ac:dyDescent="0.2">
      <c r="B1815">
        <v>1.5099947999954</v>
      </c>
      <c r="C1815">
        <v>3.0095854666666702</v>
      </c>
      <c r="D1815">
        <v>11.816000000000001</v>
      </c>
      <c r="E1815">
        <v>0.30664181009569702</v>
      </c>
    </row>
    <row r="1816" spans="2:5" x14ac:dyDescent="0.2">
      <c r="B1816">
        <v>1.5108281333287299</v>
      </c>
      <c r="C1816">
        <v>3.0122085777777801</v>
      </c>
      <c r="D1816">
        <v>11.823</v>
      </c>
      <c r="E1816">
        <v>0.31683795328712</v>
      </c>
    </row>
    <row r="1817" spans="2:5" x14ac:dyDescent="0.2">
      <c r="B1817">
        <v>1.51166146666207</v>
      </c>
      <c r="C1817">
        <v>3.01326521111111</v>
      </c>
      <c r="D1817">
        <v>11.829000000000001</v>
      </c>
      <c r="E1817">
        <v>0.33148828087420201</v>
      </c>
    </row>
    <row r="1818" spans="2:5" x14ac:dyDescent="0.2">
      <c r="B1818">
        <v>1.5124947999953999</v>
      </c>
      <c r="C1818">
        <v>3.0099549222222199</v>
      </c>
      <c r="D1818">
        <v>11.836</v>
      </c>
      <c r="E1818">
        <v>0.345941654729503</v>
      </c>
    </row>
    <row r="1819" spans="2:5" x14ac:dyDescent="0.2">
      <c r="B1819">
        <v>1.5133281333287301</v>
      </c>
      <c r="C1819">
        <v>3.0040346222222198</v>
      </c>
      <c r="D1819">
        <v>11.842000000000001</v>
      </c>
      <c r="E1819">
        <v>0.35584994246678497</v>
      </c>
    </row>
    <row r="1820" spans="2:5" x14ac:dyDescent="0.2">
      <c r="B1820">
        <v>1.51416146666207</v>
      </c>
      <c r="C1820">
        <v>2.9988249222222199</v>
      </c>
      <c r="D1820">
        <v>11.849</v>
      </c>
      <c r="E1820">
        <v>0.37227285363989399</v>
      </c>
    </row>
    <row r="1821" spans="2:5" x14ac:dyDescent="0.2">
      <c r="B1821">
        <v>1.5149947999954001</v>
      </c>
      <c r="C1821">
        <v>2.9994731888888899</v>
      </c>
      <c r="D1821">
        <v>11.855</v>
      </c>
      <c r="E1821">
        <v>0.39796774049376299</v>
      </c>
    </row>
    <row r="1822" spans="2:5" x14ac:dyDescent="0.2">
      <c r="B1822">
        <v>1.51582813332873</v>
      </c>
      <c r="C1822">
        <v>3.0030832777777801</v>
      </c>
      <c r="D1822">
        <v>11.861000000000001</v>
      </c>
      <c r="E1822">
        <v>0.43904016871359702</v>
      </c>
    </row>
    <row r="1823" spans="2:5" x14ac:dyDescent="0.2">
      <c r="B1823">
        <v>1.5166614666620699</v>
      </c>
      <c r="C1823">
        <v>3.0073351888888902</v>
      </c>
      <c r="D1823">
        <v>11.868</v>
      </c>
      <c r="E1823">
        <v>0.48700597754576003</v>
      </c>
    </row>
    <row r="1824" spans="2:5" x14ac:dyDescent="0.2">
      <c r="B1824">
        <v>1.5174947999954</v>
      </c>
      <c r="C1824">
        <v>3.0086089</v>
      </c>
      <c r="D1824">
        <v>11.874000000000001</v>
      </c>
      <c r="E1824">
        <v>0.52992674078692104</v>
      </c>
    </row>
    <row r="1825" spans="2:5" x14ac:dyDescent="0.2">
      <c r="B1825">
        <v>1.51832813332873</v>
      </c>
      <c r="C1825">
        <v>3.0074774111111102</v>
      </c>
      <c r="D1825">
        <v>11.881</v>
      </c>
      <c r="E1825">
        <v>0.54954636252970401</v>
      </c>
    </row>
    <row r="1826" spans="2:5" x14ac:dyDescent="0.2">
      <c r="B1826">
        <v>1.5191614666620701</v>
      </c>
      <c r="C1826">
        <v>3.00580316666667</v>
      </c>
      <c r="D1826">
        <v>11.887</v>
      </c>
      <c r="E1826">
        <v>0.53647166479686903</v>
      </c>
    </row>
    <row r="1827" spans="2:5" x14ac:dyDescent="0.2">
      <c r="B1827">
        <v>1.5199947999954</v>
      </c>
      <c r="C1827">
        <v>3.0062943555555601</v>
      </c>
      <c r="D1827">
        <v>11.894</v>
      </c>
      <c r="E1827">
        <v>0.506610449001482</v>
      </c>
    </row>
    <row r="1828" spans="2:5" x14ac:dyDescent="0.2">
      <c r="B1828">
        <v>1.5208281333287299</v>
      </c>
      <c r="C1828">
        <v>3.00801718888889</v>
      </c>
      <c r="D1828">
        <v>11.9</v>
      </c>
      <c r="E1828">
        <v>0.47035581206674898</v>
      </c>
    </row>
    <row r="1829" spans="2:5" x14ac:dyDescent="0.2">
      <c r="B1829">
        <v>1.52166146666206</v>
      </c>
      <c r="C1829">
        <v>3.00822993333334</v>
      </c>
      <c r="D1829">
        <v>11.907</v>
      </c>
      <c r="E1829">
        <v>0.431480175470625</v>
      </c>
    </row>
    <row r="1830" spans="2:5" x14ac:dyDescent="0.2">
      <c r="B1830">
        <v>1.5224947999953999</v>
      </c>
      <c r="C1830">
        <v>3.0066826999999998</v>
      </c>
      <c r="D1830">
        <v>11.913</v>
      </c>
      <c r="E1830">
        <v>0.39761928389138201</v>
      </c>
    </row>
    <row r="1831" spans="2:5" x14ac:dyDescent="0.2">
      <c r="B1831">
        <v>1.5233281333287301</v>
      </c>
      <c r="C1831">
        <v>3.00486685555556</v>
      </c>
      <c r="D1831">
        <v>11.92</v>
      </c>
      <c r="E1831">
        <v>0.372030449046933</v>
      </c>
    </row>
    <row r="1832" spans="2:5" x14ac:dyDescent="0.2">
      <c r="B1832">
        <v>1.52416146666206</v>
      </c>
      <c r="C1832">
        <v>3.0050762111111098</v>
      </c>
      <c r="D1832">
        <v>11.926</v>
      </c>
      <c r="E1832">
        <v>0.35683471112568899</v>
      </c>
    </row>
    <row r="1833" spans="2:5" x14ac:dyDescent="0.2">
      <c r="B1833">
        <v>1.5249947999954001</v>
      </c>
      <c r="C1833">
        <v>3.0049189666666698</v>
      </c>
      <c r="D1833">
        <v>11.933</v>
      </c>
      <c r="E1833">
        <v>0.34513868951532001</v>
      </c>
    </row>
    <row r="1834" spans="2:5" x14ac:dyDescent="0.2">
      <c r="B1834">
        <v>1.52582813332873</v>
      </c>
      <c r="C1834">
        <v>3.0059910444444502</v>
      </c>
      <c r="D1834">
        <v>11.939</v>
      </c>
      <c r="E1834">
        <v>0.33065501508589801</v>
      </c>
    </row>
    <row r="1835" spans="2:5" x14ac:dyDescent="0.2">
      <c r="B1835">
        <v>1.5266614666620599</v>
      </c>
      <c r="C1835">
        <v>3.0062160222222198</v>
      </c>
      <c r="D1835">
        <v>11.946</v>
      </c>
      <c r="E1835">
        <v>0.31553502859995403</v>
      </c>
    </row>
    <row r="1836" spans="2:5" x14ac:dyDescent="0.2">
      <c r="B1836">
        <v>1.5274947999954001</v>
      </c>
      <c r="C1836">
        <v>3.0071899333333398</v>
      </c>
      <c r="D1836">
        <v>11.952</v>
      </c>
      <c r="E1836">
        <v>0.30641455578979598</v>
      </c>
    </row>
    <row r="1837" spans="2:5" x14ac:dyDescent="0.2">
      <c r="B1837">
        <v>1.52832813332873</v>
      </c>
      <c r="C1837">
        <v>3.0034991</v>
      </c>
      <c r="D1837">
        <v>11.958</v>
      </c>
      <c r="E1837">
        <v>0.30336934809072302</v>
      </c>
    </row>
    <row r="1838" spans="2:5" x14ac:dyDescent="0.2">
      <c r="B1838">
        <v>1.5291614666620601</v>
      </c>
      <c r="C1838">
        <v>2.999933</v>
      </c>
      <c r="D1838">
        <v>11.965</v>
      </c>
      <c r="E1838">
        <v>0.304263215027267</v>
      </c>
    </row>
    <row r="1839" spans="2:5" x14ac:dyDescent="0.2">
      <c r="B1839">
        <v>1.5299947999954</v>
      </c>
      <c r="C1839">
        <v>2.9990156888888899</v>
      </c>
      <c r="D1839">
        <v>11.971</v>
      </c>
      <c r="E1839">
        <v>0.301808868523536</v>
      </c>
    </row>
    <row r="1840" spans="2:5" x14ac:dyDescent="0.2">
      <c r="B1840">
        <v>1.5308281333287299</v>
      </c>
      <c r="C1840">
        <v>3.00114905555556</v>
      </c>
      <c r="D1840">
        <v>11.978</v>
      </c>
      <c r="E1840">
        <v>0.29817279962912102</v>
      </c>
    </row>
    <row r="1841" spans="2:5" x14ac:dyDescent="0.2">
      <c r="B1841">
        <v>1.53166146666206</v>
      </c>
      <c r="C1841">
        <v>3.0046325</v>
      </c>
      <c r="D1841">
        <v>11.984</v>
      </c>
      <c r="E1841">
        <v>0.299339371732746</v>
      </c>
    </row>
    <row r="1842" spans="2:5" x14ac:dyDescent="0.2">
      <c r="B1842">
        <v>1.5324947999953999</v>
      </c>
      <c r="C1842">
        <v>3.00584561111111</v>
      </c>
      <c r="D1842">
        <v>11.991</v>
      </c>
      <c r="E1842">
        <v>0.30424806474020699</v>
      </c>
    </row>
    <row r="1843" spans="2:5" x14ac:dyDescent="0.2">
      <c r="B1843">
        <v>1.5333281333287301</v>
      </c>
      <c r="C1843">
        <v>3.0064441666666699</v>
      </c>
      <c r="D1843">
        <v>11.997</v>
      </c>
      <c r="E1843">
        <v>0.312732225493843</v>
      </c>
    </row>
    <row r="1844" spans="2:5" x14ac:dyDescent="0.2">
      <c r="B1844">
        <v>1.53416146666206</v>
      </c>
      <c r="C1844">
        <v>3.0081336777777801</v>
      </c>
      <c r="D1844">
        <v>12.004</v>
      </c>
      <c r="E1844">
        <v>0.31583803434115598</v>
      </c>
    </row>
    <row r="1845" spans="2:5" x14ac:dyDescent="0.2">
      <c r="B1845">
        <v>1.5349947999953999</v>
      </c>
      <c r="C1845">
        <v>3.0089774222222299</v>
      </c>
      <c r="D1845">
        <v>12.01</v>
      </c>
      <c r="E1845">
        <v>0.31070208702779401</v>
      </c>
    </row>
    <row r="1846" spans="2:5" x14ac:dyDescent="0.2">
      <c r="B1846">
        <v>1.53582813332873</v>
      </c>
      <c r="C1846">
        <v>3.0092608333333399</v>
      </c>
      <c r="D1846">
        <v>12.016999999999999</v>
      </c>
      <c r="E1846">
        <v>0.306732711818057</v>
      </c>
    </row>
    <row r="1847" spans="2:5" x14ac:dyDescent="0.2">
      <c r="B1847">
        <v>1.5366614666620599</v>
      </c>
      <c r="C1847">
        <v>3.0077823222222202</v>
      </c>
      <c r="D1847">
        <v>12.023</v>
      </c>
      <c r="E1847">
        <v>0.30212702455179802</v>
      </c>
    </row>
    <row r="1848" spans="2:5" x14ac:dyDescent="0.2">
      <c r="B1848">
        <v>1.5374947999954001</v>
      </c>
      <c r="C1848">
        <v>3.0064421777777799</v>
      </c>
      <c r="D1848">
        <v>12.03</v>
      </c>
      <c r="E1848">
        <v>0.30029383981752999</v>
      </c>
    </row>
    <row r="1849" spans="2:5" x14ac:dyDescent="0.2">
      <c r="B1849">
        <v>1.53832813332873</v>
      </c>
      <c r="C1849">
        <v>3.0060517</v>
      </c>
      <c r="D1849">
        <v>12.036</v>
      </c>
      <c r="E1849">
        <v>0.30259668345065999</v>
      </c>
    </row>
    <row r="1850" spans="2:5" x14ac:dyDescent="0.2">
      <c r="B1850">
        <v>1.5391614666620601</v>
      </c>
      <c r="C1850">
        <v>3.0074111111111099</v>
      </c>
      <c r="D1850">
        <v>12.042999999999999</v>
      </c>
      <c r="E1850">
        <v>0.30312694349776198</v>
      </c>
    </row>
    <row r="1851" spans="2:5" x14ac:dyDescent="0.2">
      <c r="B1851">
        <v>1.5399947999954</v>
      </c>
      <c r="C1851">
        <v>3.0090246777777798</v>
      </c>
      <c r="D1851">
        <v>12.048999999999999</v>
      </c>
      <c r="E1851">
        <v>0.30121800732819398</v>
      </c>
    </row>
    <row r="1852" spans="2:5" x14ac:dyDescent="0.2">
      <c r="B1852">
        <v>1.5408281333287299</v>
      </c>
      <c r="C1852">
        <v>3.0084719555555601</v>
      </c>
      <c r="D1852">
        <v>12.055999999999999</v>
      </c>
      <c r="E1852">
        <v>0.29599115829247202</v>
      </c>
    </row>
    <row r="1853" spans="2:5" x14ac:dyDescent="0.2">
      <c r="B1853">
        <v>1.5416614666620601</v>
      </c>
      <c r="C1853">
        <v>3.00622843333334</v>
      </c>
      <c r="D1853">
        <v>12.061999999999999</v>
      </c>
      <c r="E1853">
        <v>0.29418827413232401</v>
      </c>
    </row>
    <row r="1854" spans="2:5" x14ac:dyDescent="0.2">
      <c r="B1854">
        <v>1.5424947999954</v>
      </c>
      <c r="C1854">
        <v>3.0040777888888899</v>
      </c>
      <c r="D1854">
        <v>12.068</v>
      </c>
      <c r="E1854">
        <v>0.293748915807582</v>
      </c>
    </row>
    <row r="1855" spans="2:5" x14ac:dyDescent="0.2">
      <c r="B1855">
        <v>1.5433281333287301</v>
      </c>
      <c r="C1855">
        <v>3.0040242555555601</v>
      </c>
      <c r="D1855">
        <v>12.074999999999999</v>
      </c>
      <c r="E1855">
        <v>0.29670322178429498</v>
      </c>
    </row>
    <row r="1856" spans="2:5" x14ac:dyDescent="0.2">
      <c r="B1856">
        <v>1.54416146666206</v>
      </c>
      <c r="C1856">
        <v>3.00418243333334</v>
      </c>
      <c r="D1856">
        <v>12.081</v>
      </c>
      <c r="E1856">
        <v>0.30024838895634998</v>
      </c>
    </row>
    <row r="1857" spans="2:5" x14ac:dyDescent="0.2">
      <c r="B1857">
        <v>1.5449947999953999</v>
      </c>
      <c r="C1857">
        <v>3.00433985555556</v>
      </c>
      <c r="D1857">
        <v>12.087999999999999</v>
      </c>
      <c r="E1857">
        <v>0.304142012730786</v>
      </c>
    </row>
    <row r="1858" spans="2:5" x14ac:dyDescent="0.2">
      <c r="B1858">
        <v>1.54582813332873</v>
      </c>
      <c r="C1858">
        <v>3.00541287777778</v>
      </c>
      <c r="D1858">
        <v>12.093999999999999</v>
      </c>
      <c r="E1858">
        <v>0.30273303603419999</v>
      </c>
    </row>
    <row r="1859" spans="2:5" x14ac:dyDescent="0.2">
      <c r="B1859">
        <v>1.5466614666620599</v>
      </c>
      <c r="C1859">
        <v>3.0051857444444501</v>
      </c>
      <c r="D1859">
        <v>12.101000000000001</v>
      </c>
      <c r="E1859">
        <v>0.30424806474020699</v>
      </c>
    </row>
    <row r="1860" spans="2:5" x14ac:dyDescent="0.2">
      <c r="B1860">
        <v>1.5474947999954001</v>
      </c>
      <c r="C1860">
        <v>3.0061863333333401</v>
      </c>
      <c r="D1860">
        <v>12.106999999999999</v>
      </c>
      <c r="E1860">
        <v>0.31398969931982801</v>
      </c>
    </row>
    <row r="1861" spans="2:5" x14ac:dyDescent="0.2">
      <c r="B1861">
        <v>1.54832813332873</v>
      </c>
      <c r="C1861">
        <v>3.00507978888889</v>
      </c>
      <c r="D1861">
        <v>12.114000000000001</v>
      </c>
      <c r="E1861">
        <v>0.33357902048849097</v>
      </c>
    </row>
    <row r="1862" spans="2:5" x14ac:dyDescent="0.2">
      <c r="B1862">
        <v>1.5491614666620599</v>
      </c>
      <c r="C1862">
        <v>3.00661975555556</v>
      </c>
      <c r="D1862">
        <v>12.12</v>
      </c>
      <c r="E1862">
        <v>0.35700136428335</v>
      </c>
    </row>
    <row r="1863" spans="2:5" x14ac:dyDescent="0.2">
      <c r="B1863">
        <v>1.5499947999954</v>
      </c>
      <c r="C1863">
        <v>3.00738581111111</v>
      </c>
      <c r="D1863">
        <v>12.127000000000001</v>
      </c>
      <c r="E1863">
        <v>0.375590766506048</v>
      </c>
    </row>
    <row r="1864" spans="2:5" x14ac:dyDescent="0.2">
      <c r="B1864">
        <v>1.5508281333287299</v>
      </c>
      <c r="C1864">
        <v>3.00925705555556</v>
      </c>
      <c r="D1864">
        <v>12.132999999999999</v>
      </c>
      <c r="E1864">
        <v>0.38725648754229802</v>
      </c>
    </row>
    <row r="1865" spans="2:5" x14ac:dyDescent="0.2">
      <c r="B1865">
        <v>1.5516614666620601</v>
      </c>
      <c r="C1865">
        <v>3.0093978555555601</v>
      </c>
      <c r="D1865">
        <v>12.14</v>
      </c>
      <c r="E1865">
        <v>0.39330145207926298</v>
      </c>
    </row>
    <row r="1866" spans="2:5" x14ac:dyDescent="0.2">
      <c r="B1866">
        <v>1.55249479999539</v>
      </c>
      <c r="C1866">
        <v>3.00771433333334</v>
      </c>
      <c r="D1866">
        <v>12.146000000000001</v>
      </c>
      <c r="E1866">
        <v>0.38960478203660798</v>
      </c>
    </row>
    <row r="1867" spans="2:5" x14ac:dyDescent="0.2">
      <c r="B1867">
        <v>1.5533281333287301</v>
      </c>
      <c r="C1867">
        <v>3.00558281111112</v>
      </c>
      <c r="D1867">
        <v>12.153</v>
      </c>
      <c r="E1867">
        <v>0.37469689956950503</v>
      </c>
    </row>
    <row r="1868" spans="2:5" x14ac:dyDescent="0.2">
      <c r="B1868">
        <v>1.55416146666206</v>
      </c>
      <c r="C1868">
        <v>3.00286141111112</v>
      </c>
      <c r="D1868">
        <v>12.159000000000001</v>
      </c>
      <c r="E1868">
        <v>0.35294108735125301</v>
      </c>
    </row>
    <row r="1869" spans="2:5" x14ac:dyDescent="0.2">
      <c r="B1869">
        <v>1.5549947999953899</v>
      </c>
      <c r="C1869">
        <v>3.00220057777778</v>
      </c>
      <c r="D1869">
        <v>12.164999999999999</v>
      </c>
      <c r="E1869">
        <v>0.335003147472137</v>
      </c>
    </row>
    <row r="1870" spans="2:5" x14ac:dyDescent="0.2">
      <c r="B1870">
        <v>1.55582813332873</v>
      </c>
      <c r="C1870">
        <v>3.0026376444444498</v>
      </c>
      <c r="D1870">
        <v>12.172000000000001</v>
      </c>
      <c r="E1870">
        <v>0.32371618361238902</v>
      </c>
    </row>
    <row r="1871" spans="2:5" x14ac:dyDescent="0.2">
      <c r="B1871">
        <v>1.55666146666206</v>
      </c>
      <c r="C1871">
        <v>3.0046951000000002</v>
      </c>
      <c r="D1871">
        <v>12.178000000000001</v>
      </c>
      <c r="E1871">
        <v>0.31509567027521301</v>
      </c>
    </row>
    <row r="1872" spans="2:5" x14ac:dyDescent="0.2">
      <c r="B1872">
        <v>1.5574947999953901</v>
      </c>
      <c r="C1872">
        <v>3.00549974444445</v>
      </c>
      <c r="D1872">
        <v>12.185</v>
      </c>
      <c r="E1872">
        <v>0.31158080367727797</v>
      </c>
    </row>
    <row r="1873" spans="2:5" x14ac:dyDescent="0.2">
      <c r="B1873">
        <v>1.55832813332873</v>
      </c>
      <c r="C1873">
        <v>3.0045619888888901</v>
      </c>
      <c r="D1873">
        <v>12.191000000000001</v>
      </c>
      <c r="E1873">
        <v>0.31085358989839501</v>
      </c>
    </row>
    <row r="1874" spans="2:5" x14ac:dyDescent="0.2">
      <c r="B1874">
        <v>1.5591614666620599</v>
      </c>
      <c r="C1874">
        <v>3.0031447</v>
      </c>
      <c r="D1874">
        <v>12.198</v>
      </c>
      <c r="E1874">
        <v>0.31121719678783599</v>
      </c>
    </row>
    <row r="1875" spans="2:5" x14ac:dyDescent="0.2">
      <c r="B1875">
        <v>1.55999479999539</v>
      </c>
      <c r="C1875">
        <v>3.00433246666667</v>
      </c>
      <c r="D1875">
        <v>12.204000000000001</v>
      </c>
      <c r="E1875">
        <v>0.30727812215222</v>
      </c>
    </row>
    <row r="1876" spans="2:5" x14ac:dyDescent="0.2">
      <c r="B1876">
        <v>1.5608281333287299</v>
      </c>
      <c r="C1876">
        <v>3.00699071111111</v>
      </c>
      <c r="D1876">
        <v>12.211</v>
      </c>
      <c r="E1876">
        <v>0.29918786886214499</v>
      </c>
    </row>
    <row r="1877" spans="2:5" x14ac:dyDescent="0.2">
      <c r="B1877">
        <v>1.5616614666620601</v>
      </c>
      <c r="C1877">
        <v>3.0073004000000001</v>
      </c>
      <c r="D1877">
        <v>12.217000000000001</v>
      </c>
      <c r="E1877">
        <v>0.294021620974663</v>
      </c>
    </row>
    <row r="1878" spans="2:5" x14ac:dyDescent="0.2">
      <c r="B1878">
        <v>1.56249479999539</v>
      </c>
      <c r="C1878">
        <v>3.00614948888889</v>
      </c>
      <c r="D1878">
        <v>12.224</v>
      </c>
      <c r="E1878">
        <v>0.29202178308273502</v>
      </c>
    </row>
    <row r="1879" spans="2:5" x14ac:dyDescent="0.2">
      <c r="B1879">
        <v>1.5633281333287301</v>
      </c>
      <c r="C1879">
        <v>3.0045060111111099</v>
      </c>
      <c r="D1879">
        <v>12.23</v>
      </c>
      <c r="E1879">
        <v>0.29271869628749803</v>
      </c>
    </row>
    <row r="1880" spans="2:5" x14ac:dyDescent="0.2">
      <c r="B1880">
        <v>1.56416146666206</v>
      </c>
      <c r="C1880">
        <v>3.0045526555555599</v>
      </c>
      <c r="D1880">
        <v>12.237</v>
      </c>
      <c r="E1880">
        <v>0.28890082394836197</v>
      </c>
    </row>
    <row r="1881" spans="2:5" x14ac:dyDescent="0.2">
      <c r="B1881">
        <v>1.5649947999953899</v>
      </c>
      <c r="C1881">
        <v>3.0053520333333399</v>
      </c>
      <c r="D1881">
        <v>12.243</v>
      </c>
      <c r="E1881">
        <v>0.28370427548676003</v>
      </c>
    </row>
    <row r="1882" spans="2:5" x14ac:dyDescent="0.2">
      <c r="B1882">
        <v>1.5658281333287301</v>
      </c>
      <c r="C1882">
        <v>3.0071241</v>
      </c>
      <c r="D1882">
        <v>12.25</v>
      </c>
      <c r="E1882">
        <v>0.27423534607422001</v>
      </c>
    </row>
    <row r="1883" spans="2:5" x14ac:dyDescent="0.2">
      <c r="B1883">
        <v>1.56666146666206</v>
      </c>
      <c r="C1883">
        <v>3.0073987666666699</v>
      </c>
      <c r="D1883">
        <v>12.256</v>
      </c>
      <c r="E1883">
        <v>0.27364448487887699</v>
      </c>
    </row>
    <row r="1884" spans="2:5" x14ac:dyDescent="0.2">
      <c r="B1884">
        <v>1.5674947999953901</v>
      </c>
      <c r="C1884">
        <v>3.0037327111111098</v>
      </c>
      <c r="D1884">
        <v>12.263</v>
      </c>
      <c r="E1884">
        <v>0.27331117856355602</v>
      </c>
    </row>
    <row r="1885" spans="2:5" x14ac:dyDescent="0.2">
      <c r="B1885">
        <v>1.56832813332873</v>
      </c>
      <c r="C1885">
        <v>3.0006102333333402</v>
      </c>
      <c r="D1885">
        <v>12.269</v>
      </c>
      <c r="E1885">
        <v>0.27446260038012099</v>
      </c>
    </row>
    <row r="1886" spans="2:5" x14ac:dyDescent="0.2">
      <c r="B1886">
        <v>1.5691614666620599</v>
      </c>
      <c r="C1886">
        <v>3.0005940444444499</v>
      </c>
      <c r="D1886">
        <v>12.275</v>
      </c>
      <c r="E1886">
        <v>0.27547766961314502</v>
      </c>
    </row>
    <row r="1887" spans="2:5" x14ac:dyDescent="0.2">
      <c r="B1887">
        <v>1.56999479999539</v>
      </c>
      <c r="C1887">
        <v>3.00210792222222</v>
      </c>
      <c r="D1887">
        <v>12.282</v>
      </c>
      <c r="E1887">
        <v>0.275856426789647</v>
      </c>
    </row>
    <row r="1888" spans="2:5" x14ac:dyDescent="0.2">
      <c r="B1888">
        <v>1.5708281333287299</v>
      </c>
      <c r="C1888">
        <v>3.0018614333333402</v>
      </c>
      <c r="D1888">
        <v>12.288</v>
      </c>
      <c r="E1888">
        <v>0.276932097170911</v>
      </c>
    </row>
    <row r="1889" spans="2:5" x14ac:dyDescent="0.2">
      <c r="B1889">
        <v>1.5716614666620601</v>
      </c>
      <c r="C1889">
        <v>3.0008150222222199</v>
      </c>
      <c r="D1889">
        <v>12.295</v>
      </c>
      <c r="E1889">
        <v>0.283916379505601</v>
      </c>
    </row>
    <row r="1890" spans="2:5" x14ac:dyDescent="0.2">
      <c r="B1890">
        <v>1.57249479999539</v>
      </c>
      <c r="C1890">
        <v>3.0020239555555599</v>
      </c>
      <c r="D1890">
        <v>12.301</v>
      </c>
      <c r="E1890">
        <v>0.290067396051987</v>
      </c>
    </row>
    <row r="1891" spans="2:5" x14ac:dyDescent="0.2">
      <c r="B1891">
        <v>1.5733281333287299</v>
      </c>
      <c r="C1891">
        <v>3.00319893333333</v>
      </c>
      <c r="D1891">
        <v>12.308</v>
      </c>
      <c r="E1891">
        <v>0.29350651121462101</v>
      </c>
    </row>
    <row r="1892" spans="2:5" x14ac:dyDescent="0.2">
      <c r="B1892">
        <v>1.57416146666206</v>
      </c>
      <c r="C1892">
        <v>3.0065359666666698</v>
      </c>
      <c r="D1892">
        <v>12.314</v>
      </c>
      <c r="E1892">
        <v>0.29650626805251401</v>
      </c>
    </row>
    <row r="1893" spans="2:5" x14ac:dyDescent="0.2">
      <c r="B1893">
        <v>1.5749947999953899</v>
      </c>
      <c r="C1893">
        <v>3.0092807333333398</v>
      </c>
      <c r="D1893">
        <v>12.321</v>
      </c>
      <c r="E1893">
        <v>0.30141496105997501</v>
      </c>
    </row>
    <row r="1894" spans="2:5" x14ac:dyDescent="0.2">
      <c r="B1894">
        <v>1.5758281333287301</v>
      </c>
      <c r="C1894">
        <v>3.0119074666666701</v>
      </c>
      <c r="D1894">
        <v>12.327</v>
      </c>
      <c r="E1894">
        <v>0.309459763488869</v>
      </c>
    </row>
    <row r="1895" spans="2:5" x14ac:dyDescent="0.2">
      <c r="B1895">
        <v>1.57666146666206</v>
      </c>
      <c r="C1895">
        <v>3.0110303444444502</v>
      </c>
      <c r="D1895">
        <v>12.334</v>
      </c>
      <c r="E1895">
        <v>0.31555017888701398</v>
      </c>
    </row>
    <row r="1896" spans="2:5" x14ac:dyDescent="0.2">
      <c r="B1896">
        <v>1.5774947999953901</v>
      </c>
      <c r="C1896">
        <v>3.0085747</v>
      </c>
      <c r="D1896">
        <v>12.34</v>
      </c>
      <c r="E1896">
        <v>0.32127698739571903</v>
      </c>
    </row>
    <row r="1897" spans="2:5" x14ac:dyDescent="0.2">
      <c r="B1897">
        <v>1.57832813332873</v>
      </c>
      <c r="C1897">
        <v>3.0072344555555599</v>
      </c>
      <c r="D1897">
        <v>12.347</v>
      </c>
      <c r="E1897">
        <v>0.32835217145276901</v>
      </c>
    </row>
    <row r="1898" spans="2:5" x14ac:dyDescent="0.2">
      <c r="B1898">
        <v>1.5791614666620599</v>
      </c>
      <c r="C1898">
        <v>3.0040608999999998</v>
      </c>
      <c r="D1898">
        <v>12.353</v>
      </c>
      <c r="E1898">
        <v>0.33845741292183101</v>
      </c>
    </row>
    <row r="1899" spans="2:5" x14ac:dyDescent="0.2">
      <c r="B1899">
        <v>1.5799947999953901</v>
      </c>
      <c r="C1899">
        <v>3.00078346666667</v>
      </c>
      <c r="D1899">
        <v>12.36</v>
      </c>
      <c r="E1899">
        <v>0.35385010457485599</v>
      </c>
    </row>
    <row r="1900" spans="2:5" x14ac:dyDescent="0.2">
      <c r="B1900">
        <v>1.58082813332872</v>
      </c>
      <c r="C1900">
        <v>2.9993695444444501</v>
      </c>
      <c r="D1900">
        <v>12.366</v>
      </c>
      <c r="E1900">
        <v>0.37100022952684902</v>
      </c>
    </row>
    <row r="1901" spans="2:5" x14ac:dyDescent="0.2">
      <c r="B1901">
        <v>1.5816614666620601</v>
      </c>
      <c r="C1901">
        <v>3.0029093888888898</v>
      </c>
      <c r="D1901">
        <v>12.372</v>
      </c>
      <c r="E1901">
        <v>0.38045400865232898</v>
      </c>
    </row>
    <row r="1902" spans="2:5" x14ac:dyDescent="0.2">
      <c r="B1902">
        <v>1.58249479999539</v>
      </c>
      <c r="C1902">
        <v>3.0057703999999998</v>
      </c>
      <c r="D1902">
        <v>12.379</v>
      </c>
      <c r="E1902">
        <v>0.37799966214859898</v>
      </c>
    </row>
    <row r="1903" spans="2:5" x14ac:dyDescent="0.2">
      <c r="B1903">
        <v>1.5833281333287199</v>
      </c>
      <c r="C1903">
        <v>3.0053528222222199</v>
      </c>
      <c r="D1903">
        <v>12.385</v>
      </c>
      <c r="E1903">
        <v>0.37103053010096898</v>
      </c>
    </row>
    <row r="1904" spans="2:5" x14ac:dyDescent="0.2">
      <c r="B1904">
        <v>1.58416146666206</v>
      </c>
      <c r="C1904">
        <v>3.0038271222222201</v>
      </c>
      <c r="D1904">
        <v>12.391999999999999</v>
      </c>
      <c r="E1904">
        <v>0.36456135752632202</v>
      </c>
    </row>
    <row r="1905" spans="2:5" x14ac:dyDescent="0.2">
      <c r="B1905">
        <v>1.5849947999953899</v>
      </c>
      <c r="C1905">
        <v>3.0021279000000001</v>
      </c>
      <c r="D1905">
        <v>12.398</v>
      </c>
      <c r="E1905">
        <v>0.35834973983169499</v>
      </c>
    </row>
    <row r="1906" spans="2:5" x14ac:dyDescent="0.2">
      <c r="B1906">
        <v>1.5858281333287201</v>
      </c>
      <c r="C1906">
        <v>3.0021743111111099</v>
      </c>
      <c r="D1906">
        <v>12.404999999999999</v>
      </c>
      <c r="E1906">
        <v>0.35601659562444599</v>
      </c>
    </row>
    <row r="1907" spans="2:5" x14ac:dyDescent="0.2">
      <c r="B1907">
        <v>1.58666146666206</v>
      </c>
      <c r="C1907">
        <v>3.0002098111111102</v>
      </c>
      <c r="D1907">
        <v>12.411</v>
      </c>
      <c r="E1907">
        <v>0.35374405256543601</v>
      </c>
    </row>
    <row r="1908" spans="2:5" x14ac:dyDescent="0.2">
      <c r="B1908">
        <v>1.5874947999953899</v>
      </c>
      <c r="C1908">
        <v>2.9999802999999998</v>
      </c>
      <c r="D1908">
        <v>12.417999999999999</v>
      </c>
      <c r="E1908">
        <v>0.35001708194865999</v>
      </c>
    </row>
    <row r="1909" spans="2:5" x14ac:dyDescent="0.2">
      <c r="B1909">
        <v>1.58832813332872</v>
      </c>
      <c r="C1909">
        <v>3.0004148666666701</v>
      </c>
      <c r="D1909">
        <v>12.423999999999999</v>
      </c>
      <c r="E1909">
        <v>0.34832024979793302</v>
      </c>
    </row>
    <row r="1910" spans="2:5" x14ac:dyDescent="0.2">
      <c r="B1910">
        <v>1.5891614666620599</v>
      </c>
      <c r="C1910">
        <v>3.0013013444444501</v>
      </c>
      <c r="D1910">
        <v>12.430999999999999</v>
      </c>
      <c r="E1910">
        <v>0.35062309343106302</v>
      </c>
    </row>
    <row r="1911" spans="2:5" x14ac:dyDescent="0.2">
      <c r="B1911">
        <v>1.5899947999953901</v>
      </c>
      <c r="C1911">
        <v>3.00178938888889</v>
      </c>
      <c r="D1911">
        <v>12.436999999999999</v>
      </c>
      <c r="E1911">
        <v>0.358501242702296</v>
      </c>
    </row>
    <row r="1912" spans="2:5" x14ac:dyDescent="0.2">
      <c r="B1912">
        <v>1.59082813332872</v>
      </c>
      <c r="C1912">
        <v>3.0017223999999998</v>
      </c>
      <c r="D1912">
        <v>12.444000000000001</v>
      </c>
      <c r="E1912">
        <v>0.372030449046933</v>
      </c>
    </row>
    <row r="1913" spans="2:5" x14ac:dyDescent="0.2">
      <c r="B1913">
        <v>1.5916614666620601</v>
      </c>
      <c r="C1913">
        <v>3.0026869444444499</v>
      </c>
      <c r="D1913">
        <v>12.45</v>
      </c>
      <c r="E1913">
        <v>0.381044869847671</v>
      </c>
    </row>
    <row r="1914" spans="2:5" x14ac:dyDescent="0.2">
      <c r="B1914">
        <v>1.59249479999539</v>
      </c>
      <c r="C1914">
        <v>3.00278371111111</v>
      </c>
      <c r="D1914">
        <v>12.457000000000001</v>
      </c>
      <c r="E1914">
        <v>0.38808975333060097</v>
      </c>
    </row>
    <row r="1915" spans="2:5" x14ac:dyDescent="0.2">
      <c r="B1915">
        <v>1.5933281333287199</v>
      </c>
      <c r="C1915">
        <v>3.0032546222222298</v>
      </c>
      <c r="D1915">
        <v>12.462999999999999</v>
      </c>
      <c r="E1915">
        <v>0.389392678017767</v>
      </c>
    </row>
    <row r="1916" spans="2:5" x14ac:dyDescent="0.2">
      <c r="B1916">
        <v>1.59416146666206</v>
      </c>
      <c r="C1916">
        <v>3.0033094222222299</v>
      </c>
      <c r="D1916">
        <v>12.47</v>
      </c>
      <c r="E1916">
        <v>0.38822610591414197</v>
      </c>
    </row>
    <row r="1917" spans="2:5" x14ac:dyDescent="0.2">
      <c r="B1917">
        <v>1.59499479999539</v>
      </c>
      <c r="C1917">
        <v>3.0039217666666702</v>
      </c>
      <c r="D1917">
        <v>12.476000000000001</v>
      </c>
      <c r="E1917">
        <v>0.39195307653091799</v>
      </c>
    </row>
    <row r="1918" spans="2:5" x14ac:dyDescent="0.2">
      <c r="B1918">
        <v>1.5958281333287201</v>
      </c>
      <c r="C1918">
        <v>3.0041979333333302</v>
      </c>
      <c r="D1918">
        <v>12.481999999999999</v>
      </c>
      <c r="E1918">
        <v>0.39966457264449001</v>
      </c>
    </row>
    <row r="1919" spans="2:5" x14ac:dyDescent="0.2">
      <c r="B1919">
        <v>1.59666146666206</v>
      </c>
      <c r="C1919">
        <v>3.00517638888889</v>
      </c>
      <c r="D1919">
        <v>12.489000000000001</v>
      </c>
      <c r="E1919">
        <v>0.40398240445660799</v>
      </c>
    </row>
    <row r="1920" spans="2:5" x14ac:dyDescent="0.2">
      <c r="B1920">
        <v>1.5974947999953899</v>
      </c>
      <c r="C1920">
        <v>3.0058609222222201</v>
      </c>
      <c r="D1920">
        <v>12.494999999999999</v>
      </c>
      <c r="E1920">
        <v>0.40293703464946401</v>
      </c>
    </row>
    <row r="1921" spans="2:5" x14ac:dyDescent="0.2">
      <c r="B1921">
        <v>1.59832813332872</v>
      </c>
      <c r="C1921">
        <v>3.00461956666667</v>
      </c>
      <c r="D1921">
        <v>12.502000000000001</v>
      </c>
      <c r="E1921">
        <v>0.39551339399003299</v>
      </c>
    </row>
    <row r="1922" spans="2:5" x14ac:dyDescent="0.2">
      <c r="B1922">
        <v>1.5991614666620599</v>
      </c>
      <c r="C1922">
        <v>3.00341144444445</v>
      </c>
      <c r="D1922">
        <v>12.507999999999999</v>
      </c>
      <c r="E1922">
        <v>0.38963508261072799</v>
      </c>
    </row>
    <row r="1923" spans="2:5" x14ac:dyDescent="0.2">
      <c r="B1923">
        <v>1.5999947999953901</v>
      </c>
      <c r="C1923">
        <v>3.00425884444445</v>
      </c>
      <c r="D1923">
        <v>12.515000000000001</v>
      </c>
      <c r="E1923">
        <v>0.38134787558887301</v>
      </c>
    </row>
    <row r="1924" spans="2:5" x14ac:dyDescent="0.2">
      <c r="B1924">
        <v>1.60082813332872</v>
      </c>
      <c r="C1924">
        <v>3.0053179777777799</v>
      </c>
      <c r="D1924">
        <v>12.521000000000001</v>
      </c>
      <c r="E1924">
        <v>0.37281826397405698</v>
      </c>
    </row>
    <row r="1925" spans="2:5" x14ac:dyDescent="0.2">
      <c r="B1925">
        <v>1.6016614666620601</v>
      </c>
      <c r="C1925">
        <v>3.0064512777777801</v>
      </c>
      <c r="D1925">
        <v>12.528</v>
      </c>
      <c r="E1925">
        <v>0.36091013834484598</v>
      </c>
    </row>
    <row r="1926" spans="2:5" x14ac:dyDescent="0.2">
      <c r="B1926">
        <v>1.60249479999539</v>
      </c>
      <c r="C1926">
        <v>3.0054949777777802</v>
      </c>
      <c r="D1926">
        <v>12.534000000000001</v>
      </c>
      <c r="E1926">
        <v>0.34303279961397098</v>
      </c>
    </row>
    <row r="1927" spans="2:5" x14ac:dyDescent="0.2">
      <c r="B1927">
        <v>1.6033281333287199</v>
      </c>
      <c r="C1927">
        <v>3.0049381555555601</v>
      </c>
      <c r="D1927">
        <v>12.541</v>
      </c>
      <c r="E1927">
        <v>0.32738255308092501</v>
      </c>
    </row>
    <row r="1928" spans="2:5" x14ac:dyDescent="0.2">
      <c r="B1928">
        <v>1.6041614666620601</v>
      </c>
      <c r="C1928">
        <v>3.0023226222222301</v>
      </c>
      <c r="D1928">
        <v>12.547000000000001</v>
      </c>
      <c r="E1928">
        <v>0.31311098267034398</v>
      </c>
    </row>
    <row r="1929" spans="2:5" x14ac:dyDescent="0.2">
      <c r="B1929">
        <v>1.60499479999539</v>
      </c>
      <c r="C1929">
        <v>3.0014238</v>
      </c>
      <c r="D1929">
        <v>12.554</v>
      </c>
      <c r="E1929">
        <v>0.30912645717354698</v>
      </c>
    </row>
    <row r="1930" spans="2:5" x14ac:dyDescent="0.2">
      <c r="B1930">
        <v>1.6058281333287201</v>
      </c>
      <c r="C1930">
        <v>3.0011957333333399</v>
      </c>
      <c r="D1930">
        <v>12.56</v>
      </c>
      <c r="E1930">
        <v>0.31353519070802599</v>
      </c>
    </row>
    <row r="1931" spans="2:5" x14ac:dyDescent="0.2">
      <c r="B1931">
        <v>1.60666146666206</v>
      </c>
      <c r="C1931">
        <v>3.0024702777777801</v>
      </c>
      <c r="D1931">
        <v>12.567</v>
      </c>
      <c r="E1931">
        <v>0.32083762907097702</v>
      </c>
    </row>
    <row r="1932" spans="2:5" x14ac:dyDescent="0.2">
      <c r="B1932">
        <v>1.6074947999953899</v>
      </c>
      <c r="C1932">
        <v>3.0047858999999999</v>
      </c>
      <c r="D1932">
        <v>12.573</v>
      </c>
      <c r="E1932">
        <v>0.32465550141011301</v>
      </c>
    </row>
    <row r="1933" spans="2:5" x14ac:dyDescent="0.2">
      <c r="B1933">
        <v>1.60832813332872</v>
      </c>
      <c r="C1933">
        <v>3.0050812333333399</v>
      </c>
      <c r="D1933">
        <v>12.579000000000001</v>
      </c>
      <c r="E1933">
        <v>0.32341317787118801</v>
      </c>
    </row>
    <row r="1934" spans="2:5" x14ac:dyDescent="0.2">
      <c r="B1934">
        <v>1.6091614666620599</v>
      </c>
      <c r="C1934">
        <v>3.0055716777777799</v>
      </c>
      <c r="D1934">
        <v>12.586</v>
      </c>
      <c r="E1934">
        <v>0.32118608567335799</v>
      </c>
    </row>
    <row r="1935" spans="2:5" x14ac:dyDescent="0.2">
      <c r="B1935">
        <v>1.6099947999953901</v>
      </c>
      <c r="C1935">
        <v>3.00550576666667</v>
      </c>
      <c r="D1935">
        <v>12.592000000000001</v>
      </c>
      <c r="E1935">
        <v>0.31512597084933303</v>
      </c>
    </row>
    <row r="1936" spans="2:5" x14ac:dyDescent="0.2">
      <c r="B1936">
        <v>1.61082813332872</v>
      </c>
      <c r="C1936">
        <v>3.0081613333333301</v>
      </c>
      <c r="D1936">
        <v>12.599</v>
      </c>
      <c r="E1936">
        <v>0.31183835855729902</v>
      </c>
    </row>
    <row r="1937" spans="2:5" x14ac:dyDescent="0.2">
      <c r="B1937">
        <v>1.6116614666620499</v>
      </c>
      <c r="C1937">
        <v>3.0098176111111101</v>
      </c>
      <c r="D1937">
        <v>12.605</v>
      </c>
      <c r="E1937">
        <v>0.31365639300450598</v>
      </c>
    </row>
    <row r="1938" spans="2:5" x14ac:dyDescent="0.2">
      <c r="B1938">
        <v>1.61249479999539</v>
      </c>
      <c r="C1938">
        <v>3.0070758111111102</v>
      </c>
      <c r="D1938">
        <v>12.612</v>
      </c>
      <c r="E1938">
        <v>0.32445854767833199</v>
      </c>
    </row>
    <row r="1939" spans="2:5" x14ac:dyDescent="0.2">
      <c r="B1939">
        <v>1.6133281333287199</v>
      </c>
      <c r="C1939">
        <v>3.0041210111111099</v>
      </c>
      <c r="D1939">
        <v>12.618</v>
      </c>
      <c r="E1939">
        <v>0.34385091511521398</v>
      </c>
    </row>
    <row r="1940" spans="2:5" x14ac:dyDescent="0.2">
      <c r="B1940">
        <v>1.6141614666620501</v>
      </c>
      <c r="C1940">
        <v>3.0027539222222299</v>
      </c>
      <c r="D1940">
        <v>12.625</v>
      </c>
      <c r="E1940">
        <v>0.36571277934288698</v>
      </c>
    </row>
    <row r="1941" spans="2:5" x14ac:dyDescent="0.2">
      <c r="B1941">
        <v>1.61499479999539</v>
      </c>
      <c r="C1941">
        <v>3.0052922555555601</v>
      </c>
      <c r="D1941">
        <v>12.631</v>
      </c>
      <c r="E1941">
        <v>0.37933288740988402</v>
      </c>
    </row>
    <row r="1942" spans="2:5" x14ac:dyDescent="0.2">
      <c r="B1942">
        <v>1.6158281333287201</v>
      </c>
      <c r="C1942">
        <v>3.0060707444444499</v>
      </c>
      <c r="D1942">
        <v>12.638</v>
      </c>
      <c r="E1942">
        <v>0.38040855779114902</v>
      </c>
    </row>
    <row r="1943" spans="2:5" x14ac:dyDescent="0.2">
      <c r="B1943">
        <v>1.61666146666205</v>
      </c>
      <c r="C1943">
        <v>3.0067261111111101</v>
      </c>
      <c r="D1943">
        <v>12.644</v>
      </c>
      <c r="E1943">
        <v>0.37250010794579502</v>
      </c>
    </row>
    <row r="1944" spans="2:5" x14ac:dyDescent="0.2">
      <c r="B1944">
        <v>1.6174947999953899</v>
      </c>
      <c r="C1944">
        <v>3.0068717999999999</v>
      </c>
      <c r="D1944">
        <v>12.651</v>
      </c>
      <c r="E1944">
        <v>0.357955832368134</v>
      </c>
    </row>
    <row r="1945" spans="2:5" x14ac:dyDescent="0.2">
      <c r="B1945">
        <v>1.6183281333287201</v>
      </c>
      <c r="C1945">
        <v>3.0072935222222199</v>
      </c>
      <c r="D1945">
        <v>12.657</v>
      </c>
      <c r="E1945">
        <v>0.34697187424958698</v>
      </c>
    </row>
    <row r="1946" spans="2:5" x14ac:dyDescent="0.2">
      <c r="B1946">
        <v>1.61916146666205</v>
      </c>
      <c r="C1946">
        <v>3.0055452111111101</v>
      </c>
      <c r="D1946">
        <v>12.664</v>
      </c>
      <c r="E1946">
        <v>0.34741123257432899</v>
      </c>
    </row>
    <row r="1947" spans="2:5" x14ac:dyDescent="0.2">
      <c r="B1947">
        <v>1.6199947999953901</v>
      </c>
      <c r="C1947">
        <v>3.0050721111111098</v>
      </c>
      <c r="D1947">
        <v>12.67</v>
      </c>
      <c r="E1947">
        <v>0.353031989073613</v>
      </c>
    </row>
    <row r="1948" spans="2:5" x14ac:dyDescent="0.2">
      <c r="B1948">
        <v>1.62082813332872</v>
      </c>
      <c r="C1948">
        <v>3.00572153333334</v>
      </c>
      <c r="D1948">
        <v>12.677</v>
      </c>
      <c r="E1948">
        <v>0.36690965202063203</v>
      </c>
    </row>
    <row r="1949" spans="2:5" x14ac:dyDescent="0.2">
      <c r="B1949">
        <v>1.6216614666620499</v>
      </c>
      <c r="C1949">
        <v>3.0063436222222299</v>
      </c>
      <c r="D1949">
        <v>12.683</v>
      </c>
      <c r="E1949">
        <v>0.38171148247831399</v>
      </c>
    </row>
    <row r="1950" spans="2:5" x14ac:dyDescent="0.2">
      <c r="B1950">
        <v>1.62249479999539</v>
      </c>
      <c r="C1950">
        <v>3.0049320777777799</v>
      </c>
      <c r="D1950">
        <v>12.689</v>
      </c>
      <c r="E1950">
        <v>0.39145311705793501</v>
      </c>
    </row>
    <row r="1951" spans="2:5" x14ac:dyDescent="0.2">
      <c r="B1951">
        <v>1.6233281333287199</v>
      </c>
      <c r="C1951">
        <v>3.0035309444444498</v>
      </c>
      <c r="D1951">
        <v>12.696</v>
      </c>
      <c r="E1951">
        <v>0.395543694564153</v>
      </c>
    </row>
    <row r="1952" spans="2:5" x14ac:dyDescent="0.2">
      <c r="B1952">
        <v>1.6241614666620501</v>
      </c>
      <c r="C1952">
        <v>3.0044018555555598</v>
      </c>
      <c r="D1952">
        <v>12.702</v>
      </c>
      <c r="E1952">
        <v>0.38736253955171801</v>
      </c>
    </row>
    <row r="1953" spans="2:5" x14ac:dyDescent="0.2">
      <c r="B1953">
        <v>1.62499479999539</v>
      </c>
      <c r="C1953">
        <v>3.0050795777777801</v>
      </c>
      <c r="D1953">
        <v>12.709</v>
      </c>
      <c r="E1953">
        <v>0.38004495090170698</v>
      </c>
    </row>
    <row r="1954" spans="2:5" x14ac:dyDescent="0.2">
      <c r="B1954">
        <v>1.6258281333287199</v>
      </c>
      <c r="C1954">
        <v>3.00494492222222</v>
      </c>
      <c r="D1954">
        <v>12.715</v>
      </c>
      <c r="E1954">
        <v>0.36757626465127402</v>
      </c>
    </row>
    <row r="1955" spans="2:5" x14ac:dyDescent="0.2">
      <c r="B1955">
        <v>1.62666146666205</v>
      </c>
      <c r="C1955">
        <v>3.0057581</v>
      </c>
      <c r="D1955">
        <v>12.722</v>
      </c>
      <c r="E1955">
        <v>0.351395758071126</v>
      </c>
    </row>
    <row r="1956" spans="2:5" x14ac:dyDescent="0.2">
      <c r="B1956">
        <v>1.6274947999953899</v>
      </c>
      <c r="C1956">
        <v>3.0090639000000001</v>
      </c>
      <c r="D1956">
        <v>12.728</v>
      </c>
      <c r="E1956">
        <v>0.34024514679491902</v>
      </c>
    </row>
    <row r="1957" spans="2:5" x14ac:dyDescent="0.2">
      <c r="B1957">
        <v>1.6283281333287201</v>
      </c>
      <c r="C1957">
        <v>3.0123217666666702</v>
      </c>
      <c r="D1957">
        <v>12.734999999999999</v>
      </c>
      <c r="E1957">
        <v>0.33616971957576203</v>
      </c>
    </row>
    <row r="1958" spans="2:5" x14ac:dyDescent="0.2">
      <c r="B1958">
        <v>1.62916146666205</v>
      </c>
      <c r="C1958">
        <v>3.0110208222222301</v>
      </c>
      <c r="D1958">
        <v>12.741</v>
      </c>
      <c r="E1958">
        <v>0.34827479893675301</v>
      </c>
    </row>
    <row r="1959" spans="2:5" x14ac:dyDescent="0.2">
      <c r="B1959">
        <v>1.6299947999953901</v>
      </c>
      <c r="C1959">
        <v>3.00765548888889</v>
      </c>
      <c r="D1959">
        <v>12.747999999999999</v>
      </c>
      <c r="E1959">
        <v>0.37599982425667</v>
      </c>
    </row>
    <row r="1960" spans="2:5" x14ac:dyDescent="0.2">
      <c r="B1960">
        <v>1.63082813332872</v>
      </c>
      <c r="C1960">
        <v>3.0052752666666702</v>
      </c>
      <c r="D1960">
        <v>12.754</v>
      </c>
      <c r="E1960">
        <v>0.40499747368963301</v>
      </c>
    </row>
    <row r="1961" spans="2:5" x14ac:dyDescent="0.2">
      <c r="B1961">
        <v>1.6316614666620499</v>
      </c>
      <c r="C1961">
        <v>3.00476606666667</v>
      </c>
      <c r="D1961">
        <v>12.760999999999999</v>
      </c>
      <c r="E1961">
        <v>0.441570266652627</v>
      </c>
    </row>
    <row r="1962" spans="2:5" x14ac:dyDescent="0.2">
      <c r="B1962">
        <v>1.63249479999539</v>
      </c>
      <c r="C1962">
        <v>3.00431973333334</v>
      </c>
      <c r="D1962">
        <v>12.766999999999999</v>
      </c>
      <c r="E1962">
        <v>0.47485544732358798</v>
      </c>
    </row>
    <row r="1963" spans="2:5" x14ac:dyDescent="0.2">
      <c r="B1963">
        <v>1.63332813332872</v>
      </c>
      <c r="C1963">
        <v>3.0022945666666701</v>
      </c>
      <c r="D1963">
        <v>12.773999999999999</v>
      </c>
      <c r="E1963">
        <v>0.50312588297766803</v>
      </c>
    </row>
    <row r="1964" spans="2:5" x14ac:dyDescent="0.2">
      <c r="B1964">
        <v>1.6341614666620501</v>
      </c>
      <c r="C1964">
        <v>3.00315871111111</v>
      </c>
      <c r="D1964">
        <v>12.78</v>
      </c>
      <c r="E1964">
        <v>0.51350382961381202</v>
      </c>
    </row>
    <row r="1965" spans="2:5" x14ac:dyDescent="0.2">
      <c r="B1965">
        <v>1.63499479999539</v>
      </c>
      <c r="C1965">
        <v>3.00637452222223</v>
      </c>
      <c r="D1965">
        <v>12.786</v>
      </c>
      <c r="E1965">
        <v>0.49973221867621298</v>
      </c>
    </row>
    <row r="1966" spans="2:5" x14ac:dyDescent="0.2">
      <c r="B1966">
        <v>1.6358281333287199</v>
      </c>
      <c r="C1966">
        <v>3.0076643888888901</v>
      </c>
      <c r="D1966">
        <v>12.792999999999999</v>
      </c>
      <c r="E1966">
        <v>0.468355974174821</v>
      </c>
    </row>
    <row r="1967" spans="2:5" x14ac:dyDescent="0.2">
      <c r="B1967">
        <v>1.63666146666205</v>
      </c>
      <c r="C1967">
        <v>3.0085757333333398</v>
      </c>
      <c r="D1967">
        <v>12.798999999999999</v>
      </c>
      <c r="E1967">
        <v>0.42966214102341699</v>
      </c>
    </row>
    <row r="1968" spans="2:5" x14ac:dyDescent="0.2">
      <c r="B1968">
        <v>1.6374947999953899</v>
      </c>
      <c r="C1968">
        <v>3.0086521444444498</v>
      </c>
      <c r="D1968">
        <v>12.805999999999999</v>
      </c>
      <c r="E1968">
        <v>0.396210307194796</v>
      </c>
    </row>
    <row r="1969" spans="2:5" x14ac:dyDescent="0.2">
      <c r="B1969">
        <v>1.6383281333287201</v>
      </c>
      <c r="C1969">
        <v>3.0090492000000002</v>
      </c>
      <c r="D1969">
        <v>12.811999999999999</v>
      </c>
      <c r="E1969">
        <v>0.36986395799734401</v>
      </c>
    </row>
    <row r="1970" spans="2:5" x14ac:dyDescent="0.2">
      <c r="B1970">
        <v>1.63916146666205</v>
      </c>
      <c r="C1970">
        <v>3.0073783333333299</v>
      </c>
      <c r="D1970">
        <v>12.819000000000001</v>
      </c>
      <c r="E1970">
        <v>0.35080489687578398</v>
      </c>
    </row>
    <row r="1971" spans="2:5" x14ac:dyDescent="0.2">
      <c r="B1971">
        <v>1.6399947999953901</v>
      </c>
      <c r="C1971">
        <v>3.0041275888888901</v>
      </c>
      <c r="D1971">
        <v>12.824999999999999</v>
      </c>
      <c r="E1971">
        <v>0.34324490363281202</v>
      </c>
    </row>
    <row r="1972" spans="2:5" x14ac:dyDescent="0.2">
      <c r="B1972">
        <v>1.64082813332872</v>
      </c>
      <c r="C1972">
        <v>3.0048628000000002</v>
      </c>
      <c r="D1972">
        <v>12.832000000000001</v>
      </c>
      <c r="E1972">
        <v>0.34372971281873399</v>
      </c>
    </row>
    <row r="1973" spans="2:5" x14ac:dyDescent="0.2">
      <c r="B1973">
        <v>1.6416614666620499</v>
      </c>
      <c r="C1973">
        <v>3.0061634444444501</v>
      </c>
      <c r="D1973">
        <v>12.837999999999999</v>
      </c>
      <c r="E1973">
        <v>0.35219872328530899</v>
      </c>
    </row>
    <row r="1974" spans="2:5" x14ac:dyDescent="0.2">
      <c r="B1974">
        <v>1.6424947999953801</v>
      </c>
      <c r="C1974">
        <v>3.0067673222222302</v>
      </c>
      <c r="D1974">
        <v>12.845000000000001</v>
      </c>
      <c r="E1974">
        <v>0.36059198231658501</v>
      </c>
    </row>
    <row r="1975" spans="2:5" x14ac:dyDescent="0.2">
      <c r="B1975">
        <v>1.64332813332872</v>
      </c>
      <c r="C1975">
        <v>3.0042179333333401</v>
      </c>
      <c r="D1975">
        <v>12.851000000000001</v>
      </c>
      <c r="E1975">
        <v>0.36351598771917698</v>
      </c>
    </row>
    <row r="1976" spans="2:5" x14ac:dyDescent="0.2">
      <c r="B1976">
        <v>1.6441614666620501</v>
      </c>
      <c r="C1976">
        <v>3.0025021111111099</v>
      </c>
      <c r="D1976">
        <v>12.858000000000001</v>
      </c>
      <c r="E1976">
        <v>0.359864768537702</v>
      </c>
    </row>
    <row r="1977" spans="2:5" x14ac:dyDescent="0.2">
      <c r="B1977">
        <v>1.64499479999538</v>
      </c>
      <c r="C1977">
        <v>3.0027292777777799</v>
      </c>
      <c r="D1977">
        <v>12.864000000000001</v>
      </c>
      <c r="E1977">
        <v>0.34924441730859701</v>
      </c>
    </row>
    <row r="1978" spans="2:5" x14ac:dyDescent="0.2">
      <c r="B1978">
        <v>1.6458281333287199</v>
      </c>
      <c r="C1978">
        <v>3.0057274555555602</v>
      </c>
      <c r="D1978">
        <v>12.871</v>
      </c>
      <c r="E1978">
        <v>0.336109118427521</v>
      </c>
    </row>
    <row r="1979" spans="2:5" x14ac:dyDescent="0.2">
      <c r="B1979">
        <v>1.64666146666205</v>
      </c>
      <c r="C1979">
        <v>3.0069423999999998</v>
      </c>
      <c r="D1979">
        <v>12.877000000000001</v>
      </c>
      <c r="E1979">
        <v>0.32504940887367501</v>
      </c>
    </row>
    <row r="1980" spans="2:5" x14ac:dyDescent="0.2">
      <c r="B1980">
        <v>1.64749479999538</v>
      </c>
      <c r="C1980">
        <v>3.0069605444444498</v>
      </c>
      <c r="D1980">
        <v>12.884</v>
      </c>
      <c r="E1980">
        <v>0.31924684892966998</v>
      </c>
    </row>
    <row r="1981" spans="2:5" x14ac:dyDescent="0.2">
      <c r="B1981">
        <v>1.6483281333287201</v>
      </c>
      <c r="C1981">
        <v>3.00548391111111</v>
      </c>
      <c r="D1981">
        <v>12.89</v>
      </c>
      <c r="E1981">
        <v>0.32547361691135601</v>
      </c>
    </row>
    <row r="1982" spans="2:5" x14ac:dyDescent="0.2">
      <c r="B1982">
        <v>1.64916146666205</v>
      </c>
      <c r="C1982">
        <v>3.0050384999999999</v>
      </c>
      <c r="D1982">
        <v>12.896000000000001</v>
      </c>
      <c r="E1982">
        <v>0.34754758515786999</v>
      </c>
    </row>
    <row r="1983" spans="2:5" x14ac:dyDescent="0.2">
      <c r="B1983">
        <v>1.6499947999953799</v>
      </c>
      <c r="C1983">
        <v>3.006202</v>
      </c>
      <c r="D1983">
        <v>12.903</v>
      </c>
      <c r="E1983">
        <v>0.37848447133452101</v>
      </c>
    </row>
    <row r="1984" spans="2:5" x14ac:dyDescent="0.2">
      <c r="B1984">
        <v>1.65082813332872</v>
      </c>
      <c r="C1984">
        <v>3.0077480444444502</v>
      </c>
      <c r="D1984">
        <v>12.909000000000001</v>
      </c>
      <c r="E1984">
        <v>0.40990616669709401</v>
      </c>
    </row>
    <row r="1985" spans="2:5" x14ac:dyDescent="0.2">
      <c r="B1985">
        <v>1.6516614666620499</v>
      </c>
      <c r="C1985">
        <v>3.0071698444444501</v>
      </c>
      <c r="D1985">
        <v>12.916</v>
      </c>
      <c r="E1985">
        <v>0.43335881106607299</v>
      </c>
    </row>
    <row r="1986" spans="2:5" x14ac:dyDescent="0.2">
      <c r="B1986">
        <v>1.6524947999953801</v>
      </c>
      <c r="C1986">
        <v>3.0052310555555599</v>
      </c>
      <c r="D1986">
        <v>12.922000000000001</v>
      </c>
      <c r="E1986">
        <v>0.44082790258668397</v>
      </c>
    </row>
    <row r="1987" spans="2:5" x14ac:dyDescent="0.2">
      <c r="B1987">
        <v>1.65332813332872</v>
      </c>
      <c r="C1987">
        <v>3.0038609666666698</v>
      </c>
      <c r="D1987">
        <v>12.929</v>
      </c>
      <c r="E1987">
        <v>0.431737730350646</v>
      </c>
    </row>
    <row r="1988" spans="2:5" x14ac:dyDescent="0.2">
      <c r="B1988">
        <v>1.6541614666620501</v>
      </c>
      <c r="C1988">
        <v>3.0032149666666701</v>
      </c>
      <c r="D1988">
        <v>12.935</v>
      </c>
      <c r="E1988">
        <v>0.41743585936594502</v>
      </c>
    </row>
    <row r="1989" spans="2:5" x14ac:dyDescent="0.2">
      <c r="B1989">
        <v>1.65499479999538</v>
      </c>
      <c r="C1989">
        <v>3.0021885444444498</v>
      </c>
      <c r="D1989">
        <v>12.942</v>
      </c>
      <c r="E1989">
        <v>0.40502777426375303</v>
      </c>
    </row>
    <row r="1990" spans="2:5" x14ac:dyDescent="0.2">
      <c r="B1990">
        <v>1.6558281333287199</v>
      </c>
      <c r="C1990">
        <v>3.0017403444444501</v>
      </c>
      <c r="D1990">
        <v>12.948</v>
      </c>
      <c r="E1990">
        <v>0.39187732509561701</v>
      </c>
    </row>
    <row r="1991" spans="2:5" x14ac:dyDescent="0.2">
      <c r="B1991">
        <v>1.6566614666620501</v>
      </c>
      <c r="C1991">
        <v>3.0032273888888898</v>
      </c>
      <c r="D1991">
        <v>12.955</v>
      </c>
      <c r="E1991">
        <v>0.38504454563152801</v>
      </c>
    </row>
    <row r="1992" spans="2:5" x14ac:dyDescent="0.2">
      <c r="B1992">
        <v>1.65749479999538</v>
      </c>
      <c r="C1992">
        <v>3.00520892222222</v>
      </c>
      <c r="D1992">
        <v>12.961</v>
      </c>
      <c r="E1992">
        <v>0.38257504884073801</v>
      </c>
    </row>
    <row r="1993" spans="2:5" x14ac:dyDescent="0.2">
      <c r="B1993">
        <v>1.6583281333287201</v>
      </c>
      <c r="C1993">
        <v>3.00591938888889</v>
      </c>
      <c r="D1993">
        <v>12.968</v>
      </c>
      <c r="E1993">
        <v>0.37989344803110697</v>
      </c>
    </row>
    <row r="1994" spans="2:5" x14ac:dyDescent="0.2">
      <c r="B1994">
        <v>1.65916146666205</v>
      </c>
      <c r="C1994">
        <v>3.0040347000000001</v>
      </c>
      <c r="D1994">
        <v>12.974</v>
      </c>
      <c r="E1994">
        <v>0.37280311368699698</v>
      </c>
    </row>
    <row r="1995" spans="2:5" x14ac:dyDescent="0.2">
      <c r="B1995">
        <v>1.6599947999953799</v>
      </c>
      <c r="C1995">
        <v>3.00313027777778</v>
      </c>
      <c r="D1995">
        <v>12.981</v>
      </c>
      <c r="E1995">
        <v>0.36897009106079998</v>
      </c>
    </row>
    <row r="1996" spans="2:5" x14ac:dyDescent="0.2">
      <c r="B1996">
        <v>1.66082813332872</v>
      </c>
      <c r="C1996">
        <v>3.0024954666666699</v>
      </c>
      <c r="D1996">
        <v>12.987</v>
      </c>
      <c r="E1996">
        <v>0.37831781817686</v>
      </c>
    </row>
    <row r="1997" spans="2:5" x14ac:dyDescent="0.2">
      <c r="B1997">
        <v>1.6616614666620499</v>
      </c>
      <c r="C1997">
        <v>3.0032222888888902</v>
      </c>
      <c r="D1997">
        <v>12.993</v>
      </c>
      <c r="E1997">
        <v>0.41560267463167799</v>
      </c>
    </row>
    <row r="1998" spans="2:5" x14ac:dyDescent="0.2">
      <c r="B1998">
        <v>1.6624947999953801</v>
      </c>
      <c r="C1998">
        <v>3.00230896666667</v>
      </c>
      <c r="D1998">
        <v>13</v>
      </c>
      <c r="E1998">
        <v>0.50297438010706697</v>
      </c>
    </row>
    <row r="1999" spans="2:5" x14ac:dyDescent="0.2">
      <c r="B1999">
        <v>1.66332813332872</v>
      </c>
      <c r="C1999">
        <v>3.0017774555555601</v>
      </c>
      <c r="D1999">
        <v>13.006</v>
      </c>
      <c r="E1999">
        <v>0.63661506226389197</v>
      </c>
    </row>
    <row r="2000" spans="2:5" x14ac:dyDescent="0.2">
      <c r="B2000">
        <v>1.6641614666620499</v>
      </c>
      <c r="C2000">
        <v>3.0013201</v>
      </c>
      <c r="D2000">
        <v>13.013</v>
      </c>
      <c r="E2000">
        <v>0.76442288390259305</v>
      </c>
    </row>
    <row r="2001" spans="2:5" x14ac:dyDescent="0.2">
      <c r="B2001">
        <v>1.66499479999538</v>
      </c>
      <c r="C2001">
        <v>3.00101198888889</v>
      </c>
      <c r="D2001">
        <v>13.019</v>
      </c>
      <c r="E2001">
        <v>0.83881079336750697</v>
      </c>
    </row>
    <row r="2002" spans="2:5" x14ac:dyDescent="0.2">
      <c r="B2002">
        <v>1.6658281333287199</v>
      </c>
      <c r="C2002">
        <v>3.00296204444445</v>
      </c>
      <c r="D2002">
        <v>13.026</v>
      </c>
      <c r="E2002">
        <v>0.835326227343693</v>
      </c>
    </row>
    <row r="2003" spans="2:5" x14ac:dyDescent="0.2">
      <c r="B2003">
        <v>1.6666614666620501</v>
      </c>
      <c r="C2003">
        <v>3.0074843000000002</v>
      </c>
      <c r="D2003">
        <v>13.032</v>
      </c>
      <c r="E2003">
        <v>0.76339266438250797</v>
      </c>
    </row>
    <row r="2004" spans="2:5" x14ac:dyDescent="0.2">
      <c r="B2004">
        <v>1.66749479999538</v>
      </c>
      <c r="C2004">
        <v>3.0107223666666698</v>
      </c>
      <c r="D2004">
        <v>13.039</v>
      </c>
      <c r="E2004">
        <v>0.65624983429373496</v>
      </c>
    </row>
    <row r="2005" spans="2:5" x14ac:dyDescent="0.2">
      <c r="B2005">
        <v>1.6683281333287201</v>
      </c>
      <c r="C2005">
        <v>3.0109067444444499</v>
      </c>
      <c r="D2005">
        <v>13.045</v>
      </c>
      <c r="E2005">
        <v>0.55303092855351899</v>
      </c>
    </row>
    <row r="2006" spans="2:5" x14ac:dyDescent="0.2">
      <c r="B2006">
        <v>1.66916146666205</v>
      </c>
      <c r="C2006">
        <v>3.00723518888889</v>
      </c>
      <c r="D2006">
        <v>13.052</v>
      </c>
      <c r="E2006">
        <v>0.474916048471828</v>
      </c>
    </row>
    <row r="2007" spans="2:5" x14ac:dyDescent="0.2">
      <c r="B2007">
        <v>1.6699947999953799</v>
      </c>
      <c r="C2007">
        <v>3.0043948333333401</v>
      </c>
      <c r="D2007">
        <v>13.058</v>
      </c>
      <c r="E2007">
        <v>0.42184459290042398</v>
      </c>
    </row>
    <row r="2008" spans="2:5" x14ac:dyDescent="0.2">
      <c r="B2008">
        <v>1.6708281333287101</v>
      </c>
      <c r="C2008">
        <v>3.0039127444444498</v>
      </c>
      <c r="D2008">
        <v>13.065</v>
      </c>
      <c r="E2008">
        <v>0.38701408294933698</v>
      </c>
    </row>
    <row r="2009" spans="2:5" x14ac:dyDescent="0.2">
      <c r="B2009">
        <v>1.67166146666205</v>
      </c>
      <c r="C2009">
        <v>3.0053467444444499</v>
      </c>
      <c r="D2009">
        <v>13.071</v>
      </c>
      <c r="E2009">
        <v>0.36322813226503597</v>
      </c>
    </row>
    <row r="2010" spans="2:5" x14ac:dyDescent="0.2">
      <c r="B2010">
        <v>1.6724947999953801</v>
      </c>
      <c r="C2010">
        <v>3.0074089777777799</v>
      </c>
      <c r="D2010">
        <v>13.077999999999999</v>
      </c>
      <c r="E2010">
        <v>0.34450237745879703</v>
      </c>
    </row>
    <row r="2011" spans="2:5" x14ac:dyDescent="0.2">
      <c r="B2011">
        <v>1.67332813332871</v>
      </c>
      <c r="C2011">
        <v>3.0066521000000002</v>
      </c>
      <c r="D2011">
        <v>13.084</v>
      </c>
      <c r="E2011">
        <v>0.33900282325599401</v>
      </c>
    </row>
    <row r="2012" spans="2:5" x14ac:dyDescent="0.2">
      <c r="B2012">
        <v>1.6741614666620499</v>
      </c>
      <c r="C2012">
        <v>3.0046506000000002</v>
      </c>
      <c r="D2012">
        <v>13.090999999999999</v>
      </c>
      <c r="E2012">
        <v>0.35409250916781698</v>
      </c>
    </row>
    <row r="2013" spans="2:5" x14ac:dyDescent="0.2">
      <c r="B2013">
        <v>1.67499479999538</v>
      </c>
      <c r="C2013">
        <v>3.0064980777777799</v>
      </c>
      <c r="D2013">
        <v>13.097</v>
      </c>
      <c r="E2013">
        <v>0.39961912178330999</v>
      </c>
    </row>
    <row r="2014" spans="2:5" x14ac:dyDescent="0.2">
      <c r="B2014">
        <v>1.6758281333287099</v>
      </c>
      <c r="C2014">
        <v>3.0074486333333401</v>
      </c>
      <c r="D2014">
        <v>13.103</v>
      </c>
      <c r="E2014">
        <v>0.48299115147484301</v>
      </c>
    </row>
    <row r="2015" spans="2:5" x14ac:dyDescent="0.2">
      <c r="B2015">
        <v>1.6766614666620501</v>
      </c>
      <c r="C2015">
        <v>3.0079934555555599</v>
      </c>
      <c r="D2015">
        <v>13.11</v>
      </c>
      <c r="E2015">
        <v>0.575741208856555</v>
      </c>
    </row>
    <row r="2016" spans="2:5" x14ac:dyDescent="0.2">
      <c r="B2016">
        <v>1.67749479999538</v>
      </c>
      <c r="C2016">
        <v>3.0060237999999999</v>
      </c>
      <c r="D2016">
        <v>13.116</v>
      </c>
      <c r="E2016">
        <v>0.63813009096989903</v>
      </c>
    </row>
    <row r="2017" spans="2:5" x14ac:dyDescent="0.2">
      <c r="B2017">
        <v>1.6783281333287099</v>
      </c>
      <c r="C2017">
        <v>3.0058855888888898</v>
      </c>
      <c r="D2017">
        <v>13.122999999999999</v>
      </c>
      <c r="E2017">
        <v>0.63897850704526205</v>
      </c>
    </row>
    <row r="2018" spans="2:5" x14ac:dyDescent="0.2">
      <c r="B2018">
        <v>1.67916146666205</v>
      </c>
      <c r="C2018">
        <v>3.00730827777778</v>
      </c>
      <c r="D2018">
        <v>13.129</v>
      </c>
      <c r="E2018">
        <v>0.58751298190222501</v>
      </c>
    </row>
    <row r="2019" spans="2:5" x14ac:dyDescent="0.2">
      <c r="B2019">
        <v>1.6799947999953799</v>
      </c>
      <c r="C2019">
        <v>3.0090805999999999</v>
      </c>
      <c r="D2019">
        <v>13.135999999999999</v>
      </c>
      <c r="E2019">
        <v>0.51473100286567697</v>
      </c>
    </row>
    <row r="2020" spans="2:5" x14ac:dyDescent="0.2">
      <c r="B2020">
        <v>1.6808281333287101</v>
      </c>
      <c r="C2020">
        <v>3.0111382999999998</v>
      </c>
      <c r="D2020">
        <v>13.141999999999999</v>
      </c>
      <c r="E2020">
        <v>0.44575174588120497</v>
      </c>
    </row>
    <row r="2021" spans="2:5" x14ac:dyDescent="0.2">
      <c r="B2021">
        <v>1.68166146666205</v>
      </c>
      <c r="C2021">
        <v>3.0129292222222199</v>
      </c>
      <c r="D2021">
        <v>13.148999999999999</v>
      </c>
      <c r="E2021">
        <v>0.39892220857854699</v>
      </c>
    </row>
    <row r="2022" spans="2:5" x14ac:dyDescent="0.2">
      <c r="B2022">
        <v>1.6824947999953801</v>
      </c>
      <c r="C2022">
        <v>3.0109374333333401</v>
      </c>
      <c r="D2022">
        <v>13.154999999999999</v>
      </c>
      <c r="E2022">
        <v>0.37350002689175998</v>
      </c>
    </row>
    <row r="2023" spans="2:5" x14ac:dyDescent="0.2">
      <c r="B2023">
        <v>1.68332813332871</v>
      </c>
      <c r="C2023">
        <v>3.0074215555555601</v>
      </c>
      <c r="D2023">
        <v>13.162000000000001</v>
      </c>
      <c r="E2023">
        <v>0.36427350207218101</v>
      </c>
    </row>
    <row r="2024" spans="2:5" x14ac:dyDescent="0.2">
      <c r="B2024">
        <v>1.6841614666620499</v>
      </c>
      <c r="C2024">
        <v>3.0047109777777798</v>
      </c>
      <c r="D2024">
        <v>13.167999999999999</v>
      </c>
      <c r="E2024">
        <v>0.358925450739978</v>
      </c>
    </row>
    <row r="2025" spans="2:5" x14ac:dyDescent="0.2">
      <c r="B2025">
        <v>1.68499479999538</v>
      </c>
      <c r="C2025">
        <v>3.00524811111111</v>
      </c>
      <c r="D2025">
        <v>13.175000000000001</v>
      </c>
      <c r="E2025">
        <v>0.34953227276273802</v>
      </c>
    </row>
    <row r="2026" spans="2:5" x14ac:dyDescent="0.2">
      <c r="B2026">
        <v>1.68582813332871</v>
      </c>
      <c r="C2026">
        <v>3.0059574333333399</v>
      </c>
      <c r="D2026">
        <v>13.180999999999999</v>
      </c>
      <c r="E2026">
        <v>0.34098751086086199</v>
      </c>
    </row>
    <row r="2027" spans="2:5" x14ac:dyDescent="0.2">
      <c r="B2027">
        <v>1.6866614666620501</v>
      </c>
      <c r="C2027">
        <v>3.0043638333333398</v>
      </c>
      <c r="D2027">
        <v>13.188000000000001</v>
      </c>
      <c r="E2027">
        <v>0.33886647067245301</v>
      </c>
    </row>
    <row r="2028" spans="2:5" x14ac:dyDescent="0.2">
      <c r="B2028">
        <v>1.68749479999538</v>
      </c>
      <c r="C2028">
        <v>3.00237761111112</v>
      </c>
      <c r="D2028">
        <v>13.194000000000001</v>
      </c>
      <c r="E2028">
        <v>0.34897171214151601</v>
      </c>
    </row>
    <row r="2029" spans="2:5" x14ac:dyDescent="0.2">
      <c r="B2029">
        <v>1.6883281333287099</v>
      </c>
      <c r="C2029">
        <v>3.0016959888888901</v>
      </c>
      <c r="D2029">
        <v>13.2</v>
      </c>
      <c r="E2029">
        <v>0.36657634570531</v>
      </c>
    </row>
    <row r="2030" spans="2:5" x14ac:dyDescent="0.2">
      <c r="B2030">
        <v>1.68916146666205</v>
      </c>
      <c r="C2030">
        <v>3.0023276333333402</v>
      </c>
      <c r="D2030">
        <v>13.207000000000001</v>
      </c>
      <c r="E2030">
        <v>0.39049864897315101</v>
      </c>
    </row>
    <row r="2031" spans="2:5" x14ac:dyDescent="0.2">
      <c r="B2031">
        <v>1.6899947999953799</v>
      </c>
      <c r="C2031">
        <v>3.0037292333333401</v>
      </c>
      <c r="D2031">
        <v>13.212999999999999</v>
      </c>
      <c r="E2031">
        <v>0.40528532914377402</v>
      </c>
    </row>
    <row r="2032" spans="2:5" x14ac:dyDescent="0.2">
      <c r="B2032">
        <v>1.6908281333287101</v>
      </c>
      <c r="C2032">
        <v>3.0056206222222199</v>
      </c>
      <c r="D2032">
        <v>13.22</v>
      </c>
      <c r="E2032">
        <v>0.40723971617452198</v>
      </c>
    </row>
    <row r="2033" spans="2:5" x14ac:dyDescent="0.2">
      <c r="B2033">
        <v>1.69166146666205</v>
      </c>
      <c r="C2033">
        <v>3.0085362</v>
      </c>
      <c r="D2033">
        <v>13.226000000000001</v>
      </c>
      <c r="E2033">
        <v>0.39722537642782002</v>
      </c>
    </row>
    <row r="2034" spans="2:5" x14ac:dyDescent="0.2">
      <c r="B2034">
        <v>1.6924947999953801</v>
      </c>
      <c r="C2034">
        <v>3.0103561222222202</v>
      </c>
      <c r="D2034">
        <v>13.233000000000001</v>
      </c>
      <c r="E2034">
        <v>0.38412037812086403</v>
      </c>
    </row>
    <row r="2035" spans="2:5" x14ac:dyDescent="0.2">
      <c r="B2035">
        <v>1.69332813332871</v>
      </c>
      <c r="C2035">
        <v>3.0094590555555598</v>
      </c>
      <c r="D2035">
        <v>13.239000000000001</v>
      </c>
      <c r="E2035">
        <v>0.373939385216501</v>
      </c>
    </row>
    <row r="2036" spans="2:5" x14ac:dyDescent="0.2">
      <c r="B2036">
        <v>1.6941614666620499</v>
      </c>
      <c r="C2036">
        <v>3.0066409777777801</v>
      </c>
      <c r="D2036">
        <v>13.246</v>
      </c>
      <c r="E2036">
        <v>0.37675733860967298</v>
      </c>
    </row>
    <row r="2037" spans="2:5" x14ac:dyDescent="0.2">
      <c r="B2037">
        <v>1.6949947999953801</v>
      </c>
      <c r="C2037">
        <v>3.0039205111111098</v>
      </c>
      <c r="D2037">
        <v>13.252000000000001</v>
      </c>
      <c r="E2037">
        <v>0.38601416400337202</v>
      </c>
    </row>
    <row r="2038" spans="2:5" x14ac:dyDescent="0.2">
      <c r="B2038">
        <v>1.69582813332871</v>
      </c>
      <c r="C2038">
        <v>3.0030356999999999</v>
      </c>
      <c r="D2038">
        <v>13.259</v>
      </c>
      <c r="E2038">
        <v>0.39165007078971598</v>
      </c>
    </row>
    <row r="2039" spans="2:5" x14ac:dyDescent="0.2">
      <c r="B2039">
        <v>1.6966614666620501</v>
      </c>
      <c r="C2039">
        <v>3.0024171777777799</v>
      </c>
      <c r="D2039">
        <v>13.265000000000001</v>
      </c>
      <c r="E2039">
        <v>0.38783219845057998</v>
      </c>
    </row>
    <row r="2040" spans="2:5" x14ac:dyDescent="0.2">
      <c r="B2040">
        <v>1.69749479999538</v>
      </c>
      <c r="C2040">
        <v>3.0021380999999998</v>
      </c>
      <c r="D2040">
        <v>13.272</v>
      </c>
      <c r="E2040">
        <v>0.38805945275648102</v>
      </c>
    </row>
    <row r="2041" spans="2:5" x14ac:dyDescent="0.2">
      <c r="B2041">
        <v>1.6983281333287099</v>
      </c>
      <c r="C2041">
        <v>3.0018679888888902</v>
      </c>
      <c r="D2041">
        <v>13.278</v>
      </c>
      <c r="E2041">
        <v>0.396361810065396</v>
      </c>
    </row>
    <row r="2042" spans="2:5" x14ac:dyDescent="0.2">
      <c r="B2042">
        <v>1.69916146666205</v>
      </c>
      <c r="C2042">
        <v>3.0032538555555601</v>
      </c>
      <c r="D2042">
        <v>13.285</v>
      </c>
      <c r="E2042">
        <v>0.41769341424596601</v>
      </c>
    </row>
    <row r="2043" spans="2:5" x14ac:dyDescent="0.2">
      <c r="B2043">
        <v>1.6999947999953799</v>
      </c>
      <c r="C2043">
        <v>3.0032423000000001</v>
      </c>
      <c r="D2043">
        <v>13.291</v>
      </c>
      <c r="E2043">
        <v>0.44120665976318602</v>
      </c>
    </row>
    <row r="2044" spans="2:5" x14ac:dyDescent="0.2">
      <c r="B2044">
        <v>1.7008281333287101</v>
      </c>
      <c r="C2044">
        <v>3.0031066555555599</v>
      </c>
      <c r="D2044">
        <v>13.298</v>
      </c>
      <c r="E2044">
        <v>0.46250796336963601</v>
      </c>
    </row>
    <row r="2045" spans="2:5" x14ac:dyDescent="0.2">
      <c r="B2045">
        <v>1.70166146666204</v>
      </c>
      <c r="C2045">
        <v>3.0001882444444501</v>
      </c>
      <c r="D2045">
        <v>13.304</v>
      </c>
      <c r="E2045">
        <v>0.48964212749421099</v>
      </c>
    </row>
    <row r="2046" spans="2:5" x14ac:dyDescent="0.2">
      <c r="B2046">
        <v>1.7024947999953799</v>
      </c>
      <c r="C2046">
        <v>2.9983858222222302</v>
      </c>
      <c r="D2046">
        <v>13.31</v>
      </c>
      <c r="E2046">
        <v>0.52741179313495001</v>
      </c>
    </row>
    <row r="2047" spans="2:5" x14ac:dyDescent="0.2">
      <c r="B2047">
        <v>1.70332813332871</v>
      </c>
      <c r="C2047">
        <v>2.9972925666666699</v>
      </c>
      <c r="D2047">
        <v>13.317</v>
      </c>
      <c r="E2047">
        <v>0.56902963168894605</v>
      </c>
    </row>
    <row r="2048" spans="2:5" x14ac:dyDescent="0.2">
      <c r="B2048">
        <v>1.7041614666620399</v>
      </c>
      <c r="C2048">
        <v>2.99724556666667</v>
      </c>
      <c r="D2048">
        <v>13.323</v>
      </c>
      <c r="E2048">
        <v>0.59483057055223598</v>
      </c>
    </row>
    <row r="2049" spans="2:5" x14ac:dyDescent="0.2">
      <c r="B2049">
        <v>1.7049947999953801</v>
      </c>
      <c r="C2049">
        <v>2.99736253333334</v>
      </c>
      <c r="D2049">
        <v>13.33</v>
      </c>
      <c r="E2049">
        <v>0.58672516697510102</v>
      </c>
    </row>
    <row r="2050" spans="2:5" x14ac:dyDescent="0.2">
      <c r="B2050">
        <v>1.70582813332871</v>
      </c>
      <c r="C2050">
        <v>2.9996895111111099</v>
      </c>
      <c r="D2050">
        <v>13.336</v>
      </c>
      <c r="E2050">
        <v>0.55603068539141098</v>
      </c>
    </row>
    <row r="2051" spans="2:5" x14ac:dyDescent="0.2">
      <c r="B2051">
        <v>1.7066614666620401</v>
      </c>
      <c r="C2051">
        <v>3.00216278888889</v>
      </c>
      <c r="D2051">
        <v>13.343</v>
      </c>
      <c r="E2051">
        <v>0.52745724399613103</v>
      </c>
    </row>
    <row r="2052" spans="2:5" x14ac:dyDescent="0.2">
      <c r="B2052">
        <v>1.70749479999542</v>
      </c>
      <c r="C2052">
        <v>3.0033290555555601</v>
      </c>
      <c r="D2052">
        <v>13.349</v>
      </c>
      <c r="E2052">
        <v>0.52026085764259999</v>
      </c>
    </row>
    <row r="2053" spans="2:5" x14ac:dyDescent="0.2">
      <c r="B2053">
        <v>1.7083281333287601</v>
      </c>
      <c r="C2053">
        <v>3.0029015222222202</v>
      </c>
      <c r="D2053">
        <v>13.356</v>
      </c>
      <c r="E2053">
        <v>0.53471423149790098</v>
      </c>
    </row>
    <row r="2054" spans="2:5" x14ac:dyDescent="0.2">
      <c r="B2054">
        <v>1.70916146666209</v>
      </c>
      <c r="C2054">
        <v>3.0030630555555602</v>
      </c>
      <c r="D2054">
        <v>13.362</v>
      </c>
      <c r="E2054">
        <v>0.58084685559579596</v>
      </c>
    </row>
    <row r="2055" spans="2:5" x14ac:dyDescent="0.2">
      <c r="B2055">
        <v>1.7099947999954199</v>
      </c>
      <c r="C2055">
        <v>3.00392492222222</v>
      </c>
      <c r="D2055">
        <v>13.369</v>
      </c>
      <c r="E2055">
        <v>0.66979419092543302</v>
      </c>
    </row>
    <row r="2056" spans="2:5" x14ac:dyDescent="0.2">
      <c r="B2056">
        <v>1.71082813332876</v>
      </c>
      <c r="C2056">
        <v>3.00187568888889</v>
      </c>
      <c r="D2056">
        <v>13.375</v>
      </c>
      <c r="E2056">
        <v>0.80751030030141502</v>
      </c>
    </row>
    <row r="2057" spans="2:5" x14ac:dyDescent="0.2">
      <c r="B2057">
        <v>1.71166146666209</v>
      </c>
      <c r="C2057">
        <v>2.9994474888888898</v>
      </c>
      <c r="D2057">
        <v>13.382</v>
      </c>
      <c r="E2057">
        <v>0.96440667309543804</v>
      </c>
    </row>
    <row r="2058" spans="2:5" x14ac:dyDescent="0.2">
      <c r="B2058">
        <v>1.7124947999954201</v>
      </c>
      <c r="C2058">
        <v>2.9977885777777802</v>
      </c>
      <c r="D2058">
        <v>13.388</v>
      </c>
      <c r="E2058">
        <v>1.09189633870588</v>
      </c>
    </row>
    <row r="2059" spans="2:5" x14ac:dyDescent="0.2">
      <c r="B2059">
        <v>1.71332813332876</v>
      </c>
      <c r="C2059">
        <v>2.9988990222222198</v>
      </c>
      <c r="D2059">
        <v>13.395</v>
      </c>
      <c r="E2059">
        <v>1.14210439002293</v>
      </c>
    </row>
    <row r="2060" spans="2:5" x14ac:dyDescent="0.2">
      <c r="B2060">
        <v>1.7141614666620899</v>
      </c>
      <c r="C2060">
        <v>3.0019102555555599</v>
      </c>
      <c r="D2060">
        <v>13.401</v>
      </c>
      <c r="E2060">
        <v>1.1026984933796999</v>
      </c>
    </row>
    <row r="2061" spans="2:5" x14ac:dyDescent="0.2">
      <c r="B2061">
        <v>1.71499479999542</v>
      </c>
      <c r="C2061">
        <v>3.00340677777778</v>
      </c>
      <c r="D2061">
        <v>13.407</v>
      </c>
      <c r="E2061">
        <v>0.98688969909257396</v>
      </c>
    </row>
    <row r="2062" spans="2:5" x14ac:dyDescent="0.2">
      <c r="B2062">
        <v>1.7158281333287599</v>
      </c>
      <c r="C2062">
        <v>3.00355185555556</v>
      </c>
      <c r="D2062">
        <v>13.414</v>
      </c>
      <c r="E2062">
        <v>0.82673601458063595</v>
      </c>
    </row>
    <row r="2063" spans="2:5" x14ac:dyDescent="0.2">
      <c r="B2063">
        <v>1.7166614666620901</v>
      </c>
      <c r="C2063">
        <v>3.0029539000000001</v>
      </c>
      <c r="D2063">
        <v>13.42</v>
      </c>
      <c r="E2063">
        <v>0.65571957424663296</v>
      </c>
    </row>
    <row r="2064" spans="2:5" x14ac:dyDescent="0.2">
      <c r="B2064">
        <v>1.71749479999542</v>
      </c>
      <c r="C2064">
        <v>3.0028905111111102</v>
      </c>
      <c r="D2064">
        <v>13.427</v>
      </c>
      <c r="E2064">
        <v>0.51268571411256803</v>
      </c>
    </row>
    <row r="2065" spans="2:5" x14ac:dyDescent="0.2">
      <c r="B2065">
        <v>1.7183281333287601</v>
      </c>
      <c r="C2065">
        <v>3.0035087666666702</v>
      </c>
      <c r="D2065">
        <v>13.433</v>
      </c>
      <c r="E2065">
        <v>0.414936062001035</v>
      </c>
    </row>
    <row r="2066" spans="2:5" x14ac:dyDescent="0.2">
      <c r="B2066">
        <v>1.71916146666209</v>
      </c>
      <c r="C2066">
        <v>3.0031234888888898</v>
      </c>
      <c r="D2066">
        <v>13.44</v>
      </c>
      <c r="E2066">
        <v>0.36324328255209598</v>
      </c>
    </row>
    <row r="2067" spans="2:5" x14ac:dyDescent="0.2">
      <c r="B2067">
        <v>1.7199947999954199</v>
      </c>
      <c r="C2067">
        <v>3.0026748888888899</v>
      </c>
      <c r="D2067">
        <v>13.446</v>
      </c>
      <c r="E2067">
        <v>0.35095639974638398</v>
      </c>
    </row>
    <row r="2068" spans="2:5" x14ac:dyDescent="0.2">
      <c r="B2068">
        <v>1.7208281333287601</v>
      </c>
      <c r="C2068">
        <v>3.0040404111111099</v>
      </c>
      <c r="D2068">
        <v>13.452999999999999</v>
      </c>
      <c r="E2068">
        <v>0.370954778665669</v>
      </c>
    </row>
    <row r="2069" spans="2:5" x14ac:dyDescent="0.2">
      <c r="B2069">
        <v>1.72166146666209</v>
      </c>
      <c r="C2069">
        <v>3.00501573333334</v>
      </c>
      <c r="D2069">
        <v>13.459</v>
      </c>
      <c r="E2069">
        <v>0.415754177502278</v>
      </c>
    </row>
    <row r="2070" spans="2:5" x14ac:dyDescent="0.2">
      <c r="B2070">
        <v>1.7224947999954201</v>
      </c>
      <c r="C2070">
        <v>3.00399557777778</v>
      </c>
      <c r="D2070">
        <v>13.465999999999999</v>
      </c>
      <c r="E2070">
        <v>0.48746048615756099</v>
      </c>
    </row>
    <row r="2071" spans="2:5" x14ac:dyDescent="0.2">
      <c r="B2071">
        <v>1.72332813332876</v>
      </c>
      <c r="C2071">
        <v>3.0007854444444502</v>
      </c>
      <c r="D2071">
        <v>13.472</v>
      </c>
      <c r="E2071">
        <v>0.58630095893741996</v>
      </c>
    </row>
    <row r="2072" spans="2:5" x14ac:dyDescent="0.2">
      <c r="B2072">
        <v>1.7241614666620899</v>
      </c>
      <c r="C2072">
        <v>2.9990682</v>
      </c>
      <c r="D2072">
        <v>13.478999999999999</v>
      </c>
      <c r="E2072">
        <v>0.70504890891420202</v>
      </c>
    </row>
    <row r="2073" spans="2:5" x14ac:dyDescent="0.2">
      <c r="B2073">
        <v>1.72499479999542</v>
      </c>
      <c r="C2073">
        <v>2.9995537444444502</v>
      </c>
      <c r="D2073">
        <v>13.484999999999999</v>
      </c>
      <c r="E2073">
        <v>0.81711558229749603</v>
      </c>
    </row>
    <row r="2074" spans="2:5" x14ac:dyDescent="0.2">
      <c r="B2074">
        <v>1.72582813332876</v>
      </c>
      <c r="C2074">
        <v>3.0006118444444501</v>
      </c>
      <c r="D2074">
        <v>13.492000000000001</v>
      </c>
      <c r="E2074">
        <v>0.89460930060972299</v>
      </c>
    </row>
    <row r="2075" spans="2:5" x14ac:dyDescent="0.2">
      <c r="B2075">
        <v>1.7266614666620901</v>
      </c>
      <c r="C2075">
        <v>3.0018043444444502</v>
      </c>
      <c r="D2075">
        <v>13.497999999999999</v>
      </c>
      <c r="E2075">
        <v>0.90977473795684705</v>
      </c>
    </row>
    <row r="2076" spans="2:5" x14ac:dyDescent="0.2">
      <c r="B2076">
        <v>1.72749479999542</v>
      </c>
      <c r="C2076">
        <v>3.00371717777778</v>
      </c>
      <c r="D2076">
        <v>13.505000000000001</v>
      </c>
      <c r="E2076">
        <v>0.84667379235168105</v>
      </c>
    </row>
    <row r="2077" spans="2:5" x14ac:dyDescent="0.2">
      <c r="B2077">
        <v>1.7283281333287599</v>
      </c>
      <c r="C2077">
        <v>3.0068623444444502</v>
      </c>
      <c r="D2077">
        <v>13.510999999999999</v>
      </c>
      <c r="E2077">
        <v>0.72404736888752197</v>
      </c>
    </row>
    <row r="2078" spans="2:5" x14ac:dyDescent="0.2">
      <c r="B2078">
        <v>1.72916146666209</v>
      </c>
      <c r="C2078">
        <v>3.0072310999999998</v>
      </c>
      <c r="D2078">
        <v>13.516999999999999</v>
      </c>
      <c r="E2078">
        <v>0.582861843774785</v>
      </c>
    </row>
    <row r="2079" spans="2:5" x14ac:dyDescent="0.2">
      <c r="B2079">
        <v>1.7299947999954199</v>
      </c>
      <c r="C2079">
        <v>3.0070858</v>
      </c>
      <c r="D2079">
        <v>13.523999999999999</v>
      </c>
      <c r="E2079">
        <v>0.46808326900774</v>
      </c>
    </row>
    <row r="2080" spans="2:5" x14ac:dyDescent="0.2">
      <c r="B2080">
        <v>1.7308281333287601</v>
      </c>
      <c r="C2080">
        <v>3.0071596</v>
      </c>
      <c r="D2080">
        <v>13.53</v>
      </c>
      <c r="E2080">
        <v>0.40013423154335198</v>
      </c>
    </row>
    <row r="2081" spans="2:5" x14ac:dyDescent="0.2">
      <c r="B2081">
        <v>1.73166146666209</v>
      </c>
      <c r="C2081">
        <v>3.0076146666666701</v>
      </c>
      <c r="D2081">
        <v>13.537000000000001</v>
      </c>
      <c r="E2081">
        <v>0.39058955069551199</v>
      </c>
    </row>
    <row r="2082" spans="2:5" x14ac:dyDescent="0.2">
      <c r="B2082">
        <v>1.7324947999954201</v>
      </c>
      <c r="C2082">
        <v>3.0074570888888901</v>
      </c>
      <c r="D2082">
        <v>13.542999999999999</v>
      </c>
      <c r="E2082">
        <v>0.44028249225252197</v>
      </c>
    </row>
    <row r="2083" spans="2:5" x14ac:dyDescent="0.2">
      <c r="B2083">
        <v>1.73332813332875</v>
      </c>
      <c r="C2083">
        <v>3.0038322000000002</v>
      </c>
      <c r="D2083">
        <v>13.55</v>
      </c>
      <c r="E2083">
        <v>0.54231967560205396</v>
      </c>
    </row>
    <row r="2084" spans="2:5" x14ac:dyDescent="0.2">
      <c r="B2084">
        <v>1.7341614666620899</v>
      </c>
      <c r="C2084">
        <v>3.0015423888888901</v>
      </c>
      <c r="D2084">
        <v>13.555999999999999</v>
      </c>
      <c r="E2084">
        <v>0.66600661916041703</v>
      </c>
    </row>
    <row r="2085" spans="2:5" x14ac:dyDescent="0.2">
      <c r="B2085">
        <v>1.7349947999954201</v>
      </c>
      <c r="C2085">
        <v>3.0012127666666699</v>
      </c>
      <c r="D2085">
        <v>13.563000000000001</v>
      </c>
      <c r="E2085">
        <v>0.760453508692856</v>
      </c>
    </row>
    <row r="2086" spans="2:5" x14ac:dyDescent="0.2">
      <c r="B2086">
        <v>1.73582813332875</v>
      </c>
      <c r="C2086">
        <v>3.0029210444444501</v>
      </c>
      <c r="D2086">
        <v>13.569000000000001</v>
      </c>
      <c r="E2086">
        <v>0.77883080689671402</v>
      </c>
    </row>
    <row r="2087" spans="2:5" x14ac:dyDescent="0.2">
      <c r="B2087">
        <v>1.7366614666620901</v>
      </c>
      <c r="C2087">
        <v>3.0045048111111101</v>
      </c>
      <c r="D2087">
        <v>13.576000000000001</v>
      </c>
      <c r="E2087">
        <v>0.71972953707540399</v>
      </c>
    </row>
    <row r="2088" spans="2:5" x14ac:dyDescent="0.2">
      <c r="B2088">
        <v>1.73749479999542</v>
      </c>
      <c r="C2088">
        <v>3.0026409111111101</v>
      </c>
      <c r="D2088">
        <v>13.582000000000001</v>
      </c>
      <c r="E2088">
        <v>0.62463118519938199</v>
      </c>
    </row>
    <row r="2089" spans="2:5" x14ac:dyDescent="0.2">
      <c r="B2089">
        <v>1.7383281333287499</v>
      </c>
      <c r="C2089">
        <v>3.0011993666666701</v>
      </c>
      <c r="D2089">
        <v>13.589</v>
      </c>
      <c r="E2089">
        <v>0.53524449154500398</v>
      </c>
    </row>
    <row r="2090" spans="2:5" x14ac:dyDescent="0.2">
      <c r="B2090">
        <v>1.73916146666209</v>
      </c>
      <c r="C2090">
        <v>3.0004844666666699</v>
      </c>
      <c r="D2090">
        <v>13.595000000000001</v>
      </c>
      <c r="E2090">
        <v>0.47590081713073301</v>
      </c>
    </row>
    <row r="2091" spans="2:5" x14ac:dyDescent="0.2">
      <c r="B2091">
        <v>1.7399947999954199</v>
      </c>
      <c r="C2091">
        <v>3.0034132666666702</v>
      </c>
      <c r="D2091">
        <v>13.602</v>
      </c>
      <c r="E2091">
        <v>0.42743504882558803</v>
      </c>
    </row>
    <row r="2092" spans="2:5" x14ac:dyDescent="0.2">
      <c r="B2092">
        <v>1.7408281333287501</v>
      </c>
      <c r="C2092">
        <v>3.0057856444444502</v>
      </c>
      <c r="D2092">
        <v>13.608000000000001</v>
      </c>
      <c r="E2092">
        <v>0.384059776972624</v>
      </c>
    </row>
    <row r="2093" spans="2:5" x14ac:dyDescent="0.2">
      <c r="B2093">
        <v>1.74166146666209</v>
      </c>
      <c r="C2093">
        <v>3.0060788444444499</v>
      </c>
      <c r="D2093">
        <v>13.614000000000001</v>
      </c>
      <c r="E2093">
        <v>0.34891111099327599</v>
      </c>
    </row>
    <row r="2094" spans="2:5" x14ac:dyDescent="0.2">
      <c r="B2094">
        <v>1.7424947999954199</v>
      </c>
      <c r="C2094">
        <v>3.00389215555556</v>
      </c>
      <c r="D2094">
        <v>13.621</v>
      </c>
      <c r="E2094">
        <v>0.32909453551871198</v>
      </c>
    </row>
    <row r="2095" spans="2:5" x14ac:dyDescent="0.2">
      <c r="B2095">
        <v>1.74332813332875</v>
      </c>
      <c r="C2095">
        <v>3.0025896666666698</v>
      </c>
      <c r="D2095">
        <v>13.627000000000001</v>
      </c>
      <c r="E2095">
        <v>0.32760980738682499</v>
      </c>
    </row>
    <row r="2096" spans="2:5" x14ac:dyDescent="0.2">
      <c r="B2096">
        <v>1.7441614666620899</v>
      </c>
      <c r="C2096">
        <v>3.0032081333333398</v>
      </c>
      <c r="D2096">
        <v>13.634</v>
      </c>
      <c r="E2096">
        <v>0.34400241798581499</v>
      </c>
    </row>
    <row r="2097" spans="2:5" x14ac:dyDescent="0.2">
      <c r="B2097">
        <v>1.7449947999954201</v>
      </c>
      <c r="C2097">
        <v>3.00505776666667</v>
      </c>
      <c r="D2097">
        <v>13.64</v>
      </c>
      <c r="E2097">
        <v>0.38942297859188701</v>
      </c>
    </row>
    <row r="2098" spans="2:5" x14ac:dyDescent="0.2">
      <c r="B2098">
        <v>1.74582813332875</v>
      </c>
      <c r="C2098">
        <v>3.00498325555556</v>
      </c>
      <c r="D2098">
        <v>13.647</v>
      </c>
      <c r="E2098">
        <v>0.46559862192988899</v>
      </c>
    </row>
    <row r="2099" spans="2:5" x14ac:dyDescent="0.2">
      <c r="B2099">
        <v>1.7466614666620901</v>
      </c>
      <c r="C2099">
        <v>3.0030148888888899</v>
      </c>
      <c r="D2099">
        <v>13.653</v>
      </c>
      <c r="E2099">
        <v>0.55854563304338201</v>
      </c>
    </row>
    <row r="2100" spans="2:5" x14ac:dyDescent="0.2">
      <c r="B2100">
        <v>1.74749479999542</v>
      </c>
      <c r="C2100">
        <v>3.0011846666666702</v>
      </c>
      <c r="D2100">
        <v>13.66</v>
      </c>
      <c r="E2100">
        <v>0.64299333311617901</v>
      </c>
    </row>
    <row r="2101" spans="2:5" x14ac:dyDescent="0.2">
      <c r="B2101">
        <v>1.7483281333287499</v>
      </c>
      <c r="C2101">
        <v>3.0011782222222201</v>
      </c>
      <c r="D2101">
        <v>13.666</v>
      </c>
      <c r="E2101">
        <v>0.68870174917639204</v>
      </c>
    </row>
    <row r="2102" spans="2:5" x14ac:dyDescent="0.2">
      <c r="B2102">
        <v>1.74916146666209</v>
      </c>
      <c r="C2102">
        <v>3.0037091555555602</v>
      </c>
      <c r="D2102">
        <v>13.673</v>
      </c>
      <c r="E2102">
        <v>0.67899041517089098</v>
      </c>
    </row>
    <row r="2103" spans="2:5" x14ac:dyDescent="0.2">
      <c r="B2103">
        <v>1.74999479999542</v>
      </c>
      <c r="C2103">
        <v>3.00674673333334</v>
      </c>
      <c r="D2103">
        <v>13.679</v>
      </c>
      <c r="E2103">
        <v>0.62647952022070896</v>
      </c>
    </row>
    <row r="2104" spans="2:5" x14ac:dyDescent="0.2">
      <c r="B2104">
        <v>1.7508281333287501</v>
      </c>
      <c r="C2104">
        <v>3.00799922222222</v>
      </c>
      <c r="D2104">
        <v>13.686</v>
      </c>
      <c r="E2104">
        <v>0.56802971274298197</v>
      </c>
    </row>
    <row r="2105" spans="2:5" x14ac:dyDescent="0.2">
      <c r="B2105">
        <v>1.75166146666209</v>
      </c>
      <c r="C2105">
        <v>3.0064450888888898</v>
      </c>
      <c r="D2105">
        <v>13.692</v>
      </c>
      <c r="E2105">
        <v>0.51791256314829004</v>
      </c>
    </row>
    <row r="2106" spans="2:5" x14ac:dyDescent="0.2">
      <c r="B2106">
        <v>1.7524947999954199</v>
      </c>
      <c r="C2106">
        <v>3.0029410888888899</v>
      </c>
      <c r="D2106">
        <v>13.699</v>
      </c>
      <c r="E2106">
        <v>0.47576446454719201</v>
      </c>
    </row>
    <row r="2107" spans="2:5" x14ac:dyDescent="0.2">
      <c r="B2107">
        <v>1.75332813332875</v>
      </c>
      <c r="C2107">
        <v>3.00061563333333</v>
      </c>
      <c r="D2107">
        <v>13.705</v>
      </c>
      <c r="E2107">
        <v>0.44140361349496698</v>
      </c>
    </row>
    <row r="2108" spans="2:5" x14ac:dyDescent="0.2">
      <c r="B2108">
        <v>1.7541614666620899</v>
      </c>
      <c r="C2108">
        <v>3.0014958666666698</v>
      </c>
      <c r="D2108">
        <v>13.712</v>
      </c>
      <c r="E2108">
        <v>0.41386039161977001</v>
      </c>
    </row>
    <row r="2109" spans="2:5" x14ac:dyDescent="0.2">
      <c r="B2109">
        <v>1.7549947999954201</v>
      </c>
      <c r="C2109">
        <v>3.0034184666666701</v>
      </c>
      <c r="D2109">
        <v>13.718</v>
      </c>
      <c r="E2109">
        <v>0.38957448146248802</v>
      </c>
    </row>
    <row r="2110" spans="2:5" x14ac:dyDescent="0.2">
      <c r="B2110">
        <v>1.75582813332875</v>
      </c>
      <c r="C2110">
        <v>3.0046884111111098</v>
      </c>
      <c r="D2110">
        <v>13.724</v>
      </c>
      <c r="E2110">
        <v>0.366152137667628</v>
      </c>
    </row>
    <row r="2111" spans="2:5" x14ac:dyDescent="0.2">
      <c r="B2111">
        <v>1.7566614666620901</v>
      </c>
      <c r="C2111">
        <v>3.00409351111111</v>
      </c>
      <c r="D2111">
        <v>13.731</v>
      </c>
      <c r="E2111">
        <v>0.34530534267298002</v>
      </c>
    </row>
    <row r="2112" spans="2:5" x14ac:dyDescent="0.2">
      <c r="B2112">
        <v>1.75749479999542</v>
      </c>
      <c r="C2112">
        <v>3.00298578888889</v>
      </c>
      <c r="D2112">
        <v>13.737</v>
      </c>
      <c r="E2112">
        <v>0.33442743656385399</v>
      </c>
    </row>
    <row r="2113" spans="2:5" x14ac:dyDescent="0.2">
      <c r="B2113">
        <v>1.7583281333287499</v>
      </c>
      <c r="C2113">
        <v>3.00233351111111</v>
      </c>
      <c r="D2113">
        <v>13.744</v>
      </c>
      <c r="E2113">
        <v>0.33480619374035597</v>
      </c>
    </row>
    <row r="2114" spans="2:5" x14ac:dyDescent="0.2">
      <c r="B2114">
        <v>1.7591614666620901</v>
      </c>
      <c r="C2114">
        <v>3.0027264555555599</v>
      </c>
      <c r="D2114">
        <v>13.75</v>
      </c>
      <c r="E2114">
        <v>0.34518414037650003</v>
      </c>
    </row>
    <row r="2115" spans="2:5" x14ac:dyDescent="0.2">
      <c r="B2115">
        <v>1.75999479999542</v>
      </c>
      <c r="C2115">
        <v>3.0036965333333301</v>
      </c>
      <c r="D2115">
        <v>13.757</v>
      </c>
      <c r="E2115">
        <v>0.36987910828440401</v>
      </c>
    </row>
    <row r="2116" spans="2:5" x14ac:dyDescent="0.2">
      <c r="B2116">
        <v>1.7608281333287501</v>
      </c>
      <c r="C2116">
        <v>3.0049116888888898</v>
      </c>
      <c r="D2116">
        <v>13.763</v>
      </c>
      <c r="E2116">
        <v>0.41581477865051802</v>
      </c>
    </row>
    <row r="2117" spans="2:5" x14ac:dyDescent="0.2">
      <c r="B2117">
        <v>1.76166146666209</v>
      </c>
      <c r="C2117">
        <v>3.0047648222222199</v>
      </c>
      <c r="D2117">
        <v>13.77</v>
      </c>
      <c r="E2117">
        <v>0.466174332838171</v>
      </c>
    </row>
    <row r="2118" spans="2:5" x14ac:dyDescent="0.2">
      <c r="B2118">
        <v>1.7624947999954199</v>
      </c>
      <c r="C2118">
        <v>3.00516448888889</v>
      </c>
      <c r="D2118">
        <v>13.776</v>
      </c>
      <c r="E2118">
        <v>0.49612645035591801</v>
      </c>
    </row>
    <row r="2119" spans="2:5" x14ac:dyDescent="0.2">
      <c r="B2119">
        <v>1.76332813332875</v>
      </c>
      <c r="C2119">
        <v>3.0056158888888902</v>
      </c>
      <c r="D2119">
        <v>13.782999999999999</v>
      </c>
      <c r="E2119">
        <v>0.48211243482535898</v>
      </c>
    </row>
    <row r="2120" spans="2:5" x14ac:dyDescent="0.2">
      <c r="B2120">
        <v>1.76416146666208</v>
      </c>
      <c r="C2120">
        <v>3.0049843333333399</v>
      </c>
      <c r="D2120">
        <v>13.789</v>
      </c>
      <c r="E2120">
        <v>0.43093476513646201</v>
      </c>
    </row>
    <row r="2121" spans="2:5" x14ac:dyDescent="0.2">
      <c r="B2121">
        <v>1.7649947999954201</v>
      </c>
      <c r="C2121">
        <v>3.0036934444444499</v>
      </c>
      <c r="D2121">
        <v>13.795999999999999</v>
      </c>
      <c r="E2121">
        <v>0.375318061338967</v>
      </c>
    </row>
    <row r="2122" spans="2:5" x14ac:dyDescent="0.2">
      <c r="B2122">
        <v>1.76582813332875</v>
      </c>
      <c r="C2122">
        <v>3.0032632111111099</v>
      </c>
      <c r="D2122">
        <v>13.802</v>
      </c>
      <c r="E2122">
        <v>0.33998759191489802</v>
      </c>
    </row>
    <row r="2123" spans="2:5" x14ac:dyDescent="0.2">
      <c r="B2123">
        <v>1.7666614666620799</v>
      </c>
      <c r="C2123">
        <v>3.00478584444445</v>
      </c>
      <c r="D2123">
        <v>13.808999999999999</v>
      </c>
      <c r="E2123">
        <v>0.33629092187224202</v>
      </c>
    </row>
    <row r="2124" spans="2:5" x14ac:dyDescent="0.2">
      <c r="B2124">
        <v>1.76749479999542</v>
      </c>
      <c r="C2124">
        <v>3.0068269000000001</v>
      </c>
      <c r="D2124">
        <v>13.815</v>
      </c>
      <c r="E2124">
        <v>0.36139494753076801</v>
      </c>
    </row>
    <row r="2125" spans="2:5" x14ac:dyDescent="0.2">
      <c r="B2125">
        <v>1.7683281333287499</v>
      </c>
      <c r="C2125">
        <v>3.0060059444444498</v>
      </c>
      <c r="D2125">
        <v>13.821</v>
      </c>
      <c r="E2125">
        <v>0.40786087794398501</v>
      </c>
    </row>
    <row r="2126" spans="2:5" x14ac:dyDescent="0.2">
      <c r="B2126">
        <v>1.7691614666620801</v>
      </c>
      <c r="C2126">
        <v>3.00488617777778</v>
      </c>
      <c r="D2126">
        <v>13.827999999999999</v>
      </c>
      <c r="E2126">
        <v>0.45923550136466201</v>
      </c>
    </row>
    <row r="2127" spans="2:5" x14ac:dyDescent="0.2">
      <c r="B2127">
        <v>1.76999479999542</v>
      </c>
      <c r="C2127">
        <v>3.0029244555555601</v>
      </c>
      <c r="D2127">
        <v>13.834</v>
      </c>
      <c r="E2127">
        <v>0.48770289075052298</v>
      </c>
    </row>
    <row r="2128" spans="2:5" x14ac:dyDescent="0.2">
      <c r="B2128">
        <v>1.7708281333287501</v>
      </c>
      <c r="C2128">
        <v>3.0048437333333302</v>
      </c>
      <c r="D2128">
        <v>13.840999999999999</v>
      </c>
      <c r="E2128">
        <v>0.47714314066965802</v>
      </c>
    </row>
    <row r="2129" spans="2:5" x14ac:dyDescent="0.2">
      <c r="B2129">
        <v>1.77166146666208</v>
      </c>
      <c r="C2129">
        <v>3.0064719888888898</v>
      </c>
      <c r="D2129">
        <v>13.847</v>
      </c>
      <c r="E2129">
        <v>0.44028249225252197</v>
      </c>
    </row>
    <row r="2130" spans="2:5" x14ac:dyDescent="0.2">
      <c r="B2130">
        <v>1.7724947999954199</v>
      </c>
      <c r="C2130">
        <v>3.0072315000000001</v>
      </c>
      <c r="D2130">
        <v>13.853999999999999</v>
      </c>
      <c r="E2130">
        <v>0.39801319135494301</v>
      </c>
    </row>
    <row r="2131" spans="2:5" x14ac:dyDescent="0.2">
      <c r="B2131">
        <v>1.7733281333287501</v>
      </c>
      <c r="C2131">
        <v>3.0053848333333302</v>
      </c>
      <c r="D2131">
        <v>13.86</v>
      </c>
      <c r="E2131">
        <v>0.36801562297601598</v>
      </c>
    </row>
    <row r="2132" spans="2:5" x14ac:dyDescent="0.2">
      <c r="B2132">
        <v>1.77416146666208</v>
      </c>
      <c r="C2132">
        <v>3.0035638444444501</v>
      </c>
      <c r="D2132">
        <v>13.867000000000001</v>
      </c>
      <c r="E2132">
        <v>0.35213812213706902</v>
      </c>
    </row>
    <row r="2133" spans="2:5" x14ac:dyDescent="0.2">
      <c r="B2133">
        <v>1.7749947999954201</v>
      </c>
      <c r="C2133">
        <v>3.0033638444444501</v>
      </c>
      <c r="D2133">
        <v>13.872999999999999</v>
      </c>
      <c r="E2133">
        <v>0.34500233693177901</v>
      </c>
    </row>
    <row r="2134" spans="2:5" x14ac:dyDescent="0.2">
      <c r="B2134">
        <v>1.77582813332875</v>
      </c>
      <c r="C2134">
        <v>3.0050561999999998</v>
      </c>
      <c r="D2134">
        <v>13.88</v>
      </c>
      <c r="E2134">
        <v>0.34139656861148399</v>
      </c>
    </row>
    <row r="2135" spans="2:5" x14ac:dyDescent="0.2">
      <c r="B2135">
        <v>1.7766614666620799</v>
      </c>
      <c r="C2135">
        <v>3.00698703333333</v>
      </c>
      <c r="D2135">
        <v>13.885999999999999</v>
      </c>
      <c r="E2135">
        <v>0.34842630180735401</v>
      </c>
    </row>
    <row r="2136" spans="2:5" x14ac:dyDescent="0.2">
      <c r="B2136">
        <v>1.77749479999542</v>
      </c>
      <c r="C2136">
        <v>3.0087722333333402</v>
      </c>
      <c r="D2136">
        <v>13.893000000000001</v>
      </c>
      <c r="E2136">
        <v>0.37036391747032599</v>
      </c>
    </row>
    <row r="2137" spans="2:5" x14ac:dyDescent="0.2">
      <c r="B2137">
        <v>1.7783281333287499</v>
      </c>
      <c r="C2137">
        <v>3.0075090333333399</v>
      </c>
      <c r="D2137">
        <v>13.898999999999999</v>
      </c>
      <c r="E2137">
        <v>0.41349678473032903</v>
      </c>
    </row>
    <row r="2138" spans="2:5" x14ac:dyDescent="0.2">
      <c r="B2138">
        <v>1.7791614666620801</v>
      </c>
      <c r="C2138">
        <v>3.0055555444444502</v>
      </c>
      <c r="D2138">
        <v>13.906000000000001</v>
      </c>
      <c r="E2138">
        <v>0.46649248886643302</v>
      </c>
    </row>
    <row r="2139" spans="2:5" x14ac:dyDescent="0.2">
      <c r="B2139">
        <v>1.77999479999542</v>
      </c>
      <c r="C2139">
        <v>3.00440832222223</v>
      </c>
      <c r="D2139">
        <v>13.912000000000001</v>
      </c>
      <c r="E2139">
        <v>0.508807240625192</v>
      </c>
    </row>
    <row r="2140" spans="2:5" x14ac:dyDescent="0.2">
      <c r="B2140">
        <v>1.7808281333287499</v>
      </c>
      <c r="C2140">
        <v>3.0058600000000002</v>
      </c>
      <c r="D2140">
        <v>13.919</v>
      </c>
      <c r="E2140">
        <v>0.51676114133172502</v>
      </c>
    </row>
    <row r="2141" spans="2:5" x14ac:dyDescent="0.2">
      <c r="B2141">
        <v>1.78166146666208</v>
      </c>
      <c r="C2141">
        <v>3.0065774111111101</v>
      </c>
      <c r="D2141">
        <v>13.925000000000001</v>
      </c>
      <c r="E2141">
        <v>0.49142986136729799</v>
      </c>
    </row>
    <row r="2142" spans="2:5" x14ac:dyDescent="0.2">
      <c r="B2142">
        <v>1.7824947999954199</v>
      </c>
      <c r="C2142">
        <v>3.0054374666666699</v>
      </c>
      <c r="D2142">
        <v>13.930999999999999</v>
      </c>
      <c r="E2142">
        <v>0.446494109947148</v>
      </c>
    </row>
    <row r="2143" spans="2:5" x14ac:dyDescent="0.2">
      <c r="B2143">
        <v>1.7833281333287501</v>
      </c>
      <c r="C2143">
        <v>3.0010230555555601</v>
      </c>
      <c r="D2143">
        <v>13.938000000000001</v>
      </c>
      <c r="E2143">
        <v>0.410693981624217</v>
      </c>
    </row>
    <row r="2144" spans="2:5" x14ac:dyDescent="0.2">
      <c r="B2144">
        <v>1.78416146666208</v>
      </c>
      <c r="C2144">
        <v>2.9989774222222199</v>
      </c>
      <c r="D2144">
        <v>13.944000000000001</v>
      </c>
      <c r="E2144">
        <v>0.39711932441839898</v>
      </c>
    </row>
    <row r="2145" spans="2:5" x14ac:dyDescent="0.2">
      <c r="B2145">
        <v>1.7849947999954201</v>
      </c>
      <c r="C2145">
        <v>2.9994562222222201</v>
      </c>
      <c r="D2145">
        <v>13.951000000000001</v>
      </c>
      <c r="E2145">
        <v>0.41375433961035002</v>
      </c>
    </row>
    <row r="2146" spans="2:5" x14ac:dyDescent="0.2">
      <c r="B2146">
        <v>1.78582813332875</v>
      </c>
      <c r="C2146">
        <v>3.0016204333333398</v>
      </c>
      <c r="D2146">
        <v>13.957000000000001</v>
      </c>
      <c r="E2146">
        <v>0.46571982422636998</v>
      </c>
    </row>
    <row r="2147" spans="2:5" x14ac:dyDescent="0.2">
      <c r="B2147">
        <v>1.7866614666620799</v>
      </c>
      <c r="C2147">
        <v>3.0020803333333399</v>
      </c>
      <c r="D2147">
        <v>13.964</v>
      </c>
      <c r="E2147">
        <v>0.57977118521453197</v>
      </c>
    </row>
    <row r="2148" spans="2:5" x14ac:dyDescent="0.2">
      <c r="B2148">
        <v>1.78749479999542</v>
      </c>
      <c r="C2148">
        <v>3.0015422222222199</v>
      </c>
      <c r="D2148">
        <v>13.97</v>
      </c>
      <c r="E2148">
        <v>0.76446833476377296</v>
      </c>
    </row>
    <row r="2149" spans="2:5" x14ac:dyDescent="0.2">
      <c r="B2149">
        <v>1.78832813332875</v>
      </c>
      <c r="C2149">
        <v>3.0018569444444498</v>
      </c>
      <c r="D2149">
        <v>13.977</v>
      </c>
      <c r="E2149">
        <v>0.99501025295676804</v>
      </c>
    </row>
    <row r="2150" spans="2:5" x14ac:dyDescent="0.2">
      <c r="B2150">
        <v>1.7891614666620801</v>
      </c>
      <c r="C2150">
        <v>3.0045824333333302</v>
      </c>
      <c r="D2150">
        <v>13.983000000000001</v>
      </c>
      <c r="E2150">
        <v>1.2397328398379801</v>
      </c>
    </row>
    <row r="2151" spans="2:5" x14ac:dyDescent="0.2">
      <c r="B2151">
        <v>1.78999479999542</v>
      </c>
      <c r="C2151">
        <v>3.0056602888888899</v>
      </c>
      <c r="D2151">
        <v>13.99</v>
      </c>
      <c r="E2151">
        <v>1.4741532315183501</v>
      </c>
    </row>
    <row r="2152" spans="2:5" x14ac:dyDescent="0.2">
      <c r="B2152">
        <v>1.7908281333287499</v>
      </c>
      <c r="C2152">
        <v>3.0052853888888902</v>
      </c>
      <c r="D2152">
        <v>13.996</v>
      </c>
      <c r="E2152">
        <v>1.6574262540839499</v>
      </c>
    </row>
    <row r="2153" spans="2:5" x14ac:dyDescent="0.2">
      <c r="B2153">
        <v>1.79166146666208</v>
      </c>
      <c r="C2153">
        <v>3.0052013999999998</v>
      </c>
      <c r="D2153">
        <v>14.003</v>
      </c>
      <c r="E2153">
        <v>1.7003318670380501</v>
      </c>
    </row>
    <row r="2154" spans="2:5" x14ac:dyDescent="0.2">
      <c r="B2154">
        <v>1.7924947999954199</v>
      </c>
      <c r="C2154">
        <v>3.0065987999999999</v>
      </c>
      <c r="D2154">
        <v>14.009</v>
      </c>
      <c r="E2154">
        <v>1.5388449572648299</v>
      </c>
    </row>
    <row r="2155" spans="2:5" x14ac:dyDescent="0.2">
      <c r="B2155">
        <v>1.7933281333287501</v>
      </c>
      <c r="C2155">
        <v>3.0079750888888901</v>
      </c>
      <c r="D2155">
        <v>14.016</v>
      </c>
      <c r="E2155">
        <v>1.21315923633463</v>
      </c>
    </row>
    <row r="2156" spans="2:5" x14ac:dyDescent="0.2">
      <c r="B2156">
        <v>1.79416146666208</v>
      </c>
      <c r="C2156">
        <v>3.0067935555555598</v>
      </c>
      <c r="D2156">
        <v>14.022</v>
      </c>
      <c r="E2156">
        <v>0.85382472784403096</v>
      </c>
    </row>
    <row r="2157" spans="2:5" x14ac:dyDescent="0.2">
      <c r="B2157">
        <v>1.7949947999954099</v>
      </c>
      <c r="C2157">
        <v>3.0049831777777798</v>
      </c>
      <c r="D2157">
        <v>14.028</v>
      </c>
      <c r="E2157">
        <v>0.58952797008121305</v>
      </c>
    </row>
    <row r="2158" spans="2:5" x14ac:dyDescent="0.2">
      <c r="B2158">
        <v>1.79582813332875</v>
      </c>
      <c r="C2158">
        <v>3.0036059777777799</v>
      </c>
      <c r="D2158">
        <v>14.035</v>
      </c>
      <c r="E2158">
        <v>0.480233799229911</v>
      </c>
    </row>
    <row r="2159" spans="2:5" x14ac:dyDescent="0.2">
      <c r="B2159">
        <v>1.7966614666620799</v>
      </c>
      <c r="C2159">
        <v>3.0028558111111101</v>
      </c>
      <c r="D2159">
        <v>14.041</v>
      </c>
      <c r="E2159">
        <v>0.540774346321927</v>
      </c>
    </row>
    <row r="2160" spans="2:5" x14ac:dyDescent="0.2">
      <c r="B2160">
        <v>1.7974947999954101</v>
      </c>
      <c r="C2160">
        <v>3.0016781555555601</v>
      </c>
      <c r="D2160">
        <v>14.048</v>
      </c>
      <c r="E2160">
        <v>0.76863466370529099</v>
      </c>
    </row>
    <row r="2161" spans="2:5" x14ac:dyDescent="0.2">
      <c r="B2161">
        <v>1.79832813332875</v>
      </c>
      <c r="C2161">
        <v>3.00108326666667</v>
      </c>
      <c r="D2161">
        <v>14.054</v>
      </c>
      <c r="E2161">
        <v>1.1130309891546699</v>
      </c>
    </row>
    <row r="2162" spans="2:5" x14ac:dyDescent="0.2">
      <c r="B2162">
        <v>1.7991614666620801</v>
      </c>
      <c r="C2162">
        <v>3.0018511333333402</v>
      </c>
      <c r="D2162">
        <v>14.061</v>
      </c>
      <c r="E2162">
        <v>1.42088482221517</v>
      </c>
    </row>
    <row r="2163" spans="2:5" x14ac:dyDescent="0.2">
      <c r="B2163">
        <v>1.79999479999541</v>
      </c>
      <c r="C2163">
        <v>3.00234037777778</v>
      </c>
      <c r="D2163">
        <v>14.067</v>
      </c>
      <c r="E2163">
        <v>1.5174679022230799</v>
      </c>
    </row>
    <row r="2164" spans="2:5" x14ac:dyDescent="0.2">
      <c r="B2164">
        <v>1.8008281333287499</v>
      </c>
      <c r="C2164">
        <v>3.0034601111111101</v>
      </c>
      <c r="D2164">
        <v>14.074</v>
      </c>
      <c r="E2164">
        <v>1.3407701042415501</v>
      </c>
    </row>
    <row r="2165" spans="2:5" x14ac:dyDescent="0.2">
      <c r="B2165">
        <v>1.80166146666208</v>
      </c>
      <c r="C2165">
        <v>3.0039676000000002</v>
      </c>
      <c r="D2165">
        <v>14.08</v>
      </c>
      <c r="E2165">
        <v>1.00184303242086</v>
      </c>
    </row>
    <row r="2166" spans="2:5" x14ac:dyDescent="0.2">
      <c r="B2166">
        <v>1.80249479999541</v>
      </c>
      <c r="C2166">
        <v>3.00418328888889</v>
      </c>
      <c r="D2166">
        <v>14.087</v>
      </c>
      <c r="E2166">
        <v>0.68365670358539099</v>
      </c>
    </row>
    <row r="2167" spans="2:5" x14ac:dyDescent="0.2">
      <c r="B2167">
        <v>1.8033281333287501</v>
      </c>
      <c r="C2167">
        <v>3.0034923999999998</v>
      </c>
      <c r="D2167">
        <v>14.093</v>
      </c>
      <c r="E2167">
        <v>0.49005118524483199</v>
      </c>
    </row>
    <row r="2168" spans="2:5" x14ac:dyDescent="0.2">
      <c r="B2168">
        <v>1.80416146666208</v>
      </c>
      <c r="C2168">
        <v>3.0010701888888902</v>
      </c>
      <c r="D2168">
        <v>14.1</v>
      </c>
      <c r="E2168">
        <v>0.42290511299462802</v>
      </c>
    </row>
    <row r="2169" spans="2:5" x14ac:dyDescent="0.2">
      <c r="B2169">
        <v>1.8049947999954099</v>
      </c>
      <c r="C2169">
        <v>2.9993829999999999</v>
      </c>
      <c r="D2169">
        <v>14.106</v>
      </c>
      <c r="E2169">
        <v>0.46597737910639098</v>
      </c>
    </row>
    <row r="2170" spans="2:5" x14ac:dyDescent="0.2">
      <c r="B2170">
        <v>1.80582813332875</v>
      </c>
      <c r="C2170">
        <v>2.9981043777777798</v>
      </c>
      <c r="D2170">
        <v>14.113</v>
      </c>
      <c r="E2170">
        <v>0.60436010111301597</v>
      </c>
    </row>
    <row r="2171" spans="2:5" x14ac:dyDescent="0.2">
      <c r="B2171">
        <v>1.8066614666620799</v>
      </c>
      <c r="C2171">
        <v>2.99878451111111</v>
      </c>
      <c r="D2171">
        <v>14.119</v>
      </c>
      <c r="E2171">
        <v>0.81305530536539805</v>
      </c>
    </row>
    <row r="2172" spans="2:5" x14ac:dyDescent="0.2">
      <c r="B2172">
        <v>1.8074947999954101</v>
      </c>
      <c r="C2172">
        <v>2.9991061333333402</v>
      </c>
      <c r="D2172">
        <v>14.125999999999999</v>
      </c>
      <c r="E2172">
        <v>0.98920769301276301</v>
      </c>
    </row>
    <row r="2173" spans="2:5" x14ac:dyDescent="0.2">
      <c r="B2173">
        <v>1.80832813332875</v>
      </c>
      <c r="C2173">
        <v>3.0003846111111101</v>
      </c>
      <c r="D2173">
        <v>14.132</v>
      </c>
      <c r="E2173">
        <v>1.0332344272093099</v>
      </c>
    </row>
    <row r="2174" spans="2:5" x14ac:dyDescent="0.2">
      <c r="B2174">
        <v>1.8091614666620801</v>
      </c>
      <c r="C2174">
        <v>3.00280677777778</v>
      </c>
      <c r="D2174">
        <v>14.138</v>
      </c>
      <c r="E2174">
        <v>0.92127380583543605</v>
      </c>
    </row>
    <row r="2175" spans="2:5" x14ac:dyDescent="0.2">
      <c r="B2175">
        <v>1.80999479999541</v>
      </c>
      <c r="C2175">
        <v>3.0053862555555599</v>
      </c>
      <c r="D2175">
        <v>14.145</v>
      </c>
      <c r="E2175">
        <v>0.73889465020638501</v>
      </c>
    </row>
    <row r="2176" spans="2:5" x14ac:dyDescent="0.2">
      <c r="B2176">
        <v>1.8108281333287499</v>
      </c>
      <c r="C2176">
        <v>3.0048144888888899</v>
      </c>
      <c r="D2176">
        <v>14.151</v>
      </c>
      <c r="E2176">
        <v>0.58769478534694497</v>
      </c>
    </row>
    <row r="2177" spans="2:5" x14ac:dyDescent="0.2">
      <c r="B2177">
        <v>1.8116614666620801</v>
      </c>
      <c r="C2177">
        <v>3.00247761111111</v>
      </c>
      <c r="D2177">
        <v>14.157999999999999</v>
      </c>
      <c r="E2177">
        <v>0.51301902042789005</v>
      </c>
    </row>
    <row r="2178" spans="2:5" x14ac:dyDescent="0.2">
      <c r="B2178">
        <v>1.81249479999541</v>
      </c>
      <c r="C2178">
        <v>3.0011241555555599</v>
      </c>
      <c r="D2178">
        <v>14.164</v>
      </c>
      <c r="E2178">
        <v>0.489945133235412</v>
      </c>
    </row>
    <row r="2179" spans="2:5" x14ac:dyDescent="0.2">
      <c r="B2179">
        <v>1.8133281333287501</v>
      </c>
      <c r="C2179">
        <v>3.00071902222223</v>
      </c>
      <c r="D2179">
        <v>14.170999999999999</v>
      </c>
      <c r="E2179">
        <v>0.46387148920504201</v>
      </c>
    </row>
    <row r="2180" spans="2:5" x14ac:dyDescent="0.2">
      <c r="B2180">
        <v>1.81416146666208</v>
      </c>
      <c r="C2180">
        <v>3.00153538888889</v>
      </c>
      <c r="D2180">
        <v>14.177</v>
      </c>
      <c r="E2180">
        <v>0.42145068543686198</v>
      </c>
    </row>
    <row r="2181" spans="2:5" x14ac:dyDescent="0.2">
      <c r="B2181">
        <v>1.8149947999954099</v>
      </c>
      <c r="C2181">
        <v>3.0025814555555601</v>
      </c>
      <c r="D2181">
        <v>14.183999999999999</v>
      </c>
      <c r="E2181">
        <v>0.37431814239300298</v>
      </c>
    </row>
    <row r="2182" spans="2:5" x14ac:dyDescent="0.2">
      <c r="B2182">
        <v>1.81582813332875</v>
      </c>
      <c r="C2182">
        <v>3.0052693888888902</v>
      </c>
      <c r="D2182">
        <v>14.19</v>
      </c>
      <c r="E2182">
        <v>0.33927552842307501</v>
      </c>
    </row>
    <row r="2183" spans="2:5" x14ac:dyDescent="0.2">
      <c r="B2183">
        <v>1.8166614666620799</v>
      </c>
      <c r="C2183">
        <v>3.00688016666667</v>
      </c>
      <c r="D2183">
        <v>14.196999999999999</v>
      </c>
      <c r="E2183">
        <v>0.32714014848796302</v>
      </c>
    </row>
    <row r="2184" spans="2:5" x14ac:dyDescent="0.2">
      <c r="B2184">
        <v>1.8174947999954101</v>
      </c>
      <c r="C2184">
        <v>3.0060646666666702</v>
      </c>
      <c r="D2184">
        <v>14.202999999999999</v>
      </c>
      <c r="E2184">
        <v>0.34500233693177901</v>
      </c>
    </row>
    <row r="2185" spans="2:5" x14ac:dyDescent="0.2">
      <c r="B2185">
        <v>1.81832813332875</v>
      </c>
      <c r="C2185">
        <v>3.0042630111111102</v>
      </c>
      <c r="D2185">
        <v>14.21</v>
      </c>
      <c r="E2185">
        <v>0.42582911839722098</v>
      </c>
    </row>
    <row r="2186" spans="2:5" x14ac:dyDescent="0.2">
      <c r="B2186">
        <v>1.8191614666620799</v>
      </c>
      <c r="C2186">
        <v>3.0017119999999999</v>
      </c>
      <c r="D2186">
        <v>14.215999999999999</v>
      </c>
      <c r="E2186">
        <v>0.62181323180620995</v>
      </c>
    </row>
    <row r="2187" spans="2:5" x14ac:dyDescent="0.2">
      <c r="B2187">
        <v>1.81999479999541</v>
      </c>
      <c r="C2187">
        <v>3.0009870333333399</v>
      </c>
      <c r="D2187">
        <v>14.223000000000001</v>
      </c>
      <c r="E2187">
        <v>0.95269550119800905</v>
      </c>
    </row>
    <row r="2188" spans="2:5" x14ac:dyDescent="0.2">
      <c r="B2188">
        <v>1.8208281333287499</v>
      </c>
      <c r="C2188">
        <v>3.00015022222223</v>
      </c>
      <c r="D2188">
        <v>14.228999999999999</v>
      </c>
      <c r="E2188">
        <v>1.33670982730945</v>
      </c>
    </row>
    <row r="2189" spans="2:5" x14ac:dyDescent="0.2">
      <c r="B2189">
        <v>1.8216614666620801</v>
      </c>
      <c r="C2189">
        <v>2.9995673333333399</v>
      </c>
      <c r="D2189">
        <v>14.234999999999999</v>
      </c>
      <c r="E2189">
        <v>1.6259591078602</v>
      </c>
    </row>
    <row r="2190" spans="2:5" x14ac:dyDescent="0.2">
      <c r="B2190">
        <v>1.82249479999541</v>
      </c>
      <c r="C2190">
        <v>2.9990555222222302</v>
      </c>
      <c r="D2190">
        <v>14.242000000000001</v>
      </c>
      <c r="E2190">
        <v>1.73178386297474</v>
      </c>
    </row>
    <row r="2191" spans="2:5" x14ac:dyDescent="0.2">
      <c r="B2191">
        <v>1.8233281333287501</v>
      </c>
      <c r="C2191">
        <v>3.00044744444445</v>
      </c>
      <c r="D2191">
        <v>14.247999999999999</v>
      </c>
      <c r="E2191">
        <v>1.7261479561883999</v>
      </c>
    </row>
    <row r="2192" spans="2:5" x14ac:dyDescent="0.2">
      <c r="B2192">
        <v>1.82416146666208</v>
      </c>
      <c r="C2192">
        <v>3.0028709777777798</v>
      </c>
      <c r="D2192">
        <v>14.255000000000001</v>
      </c>
      <c r="E2192">
        <v>1.7735683546864001</v>
      </c>
    </row>
    <row r="2193" spans="2:5" x14ac:dyDescent="0.2">
      <c r="B2193">
        <v>1.8249947999954099</v>
      </c>
      <c r="C2193">
        <v>3.0045500333333401</v>
      </c>
      <c r="D2193">
        <v>14.260999999999999</v>
      </c>
      <c r="E2193">
        <v>1.9033154130687899</v>
      </c>
    </row>
    <row r="2194" spans="2:5" x14ac:dyDescent="0.2">
      <c r="B2194">
        <v>1.8258281333287401</v>
      </c>
      <c r="C2194">
        <v>3.0060337333333398</v>
      </c>
      <c r="D2194">
        <v>14.268000000000001</v>
      </c>
      <c r="E2194">
        <v>1.9705220864672299</v>
      </c>
    </row>
    <row r="2195" spans="2:5" x14ac:dyDescent="0.2">
      <c r="B2195">
        <v>1.82666146666208</v>
      </c>
      <c r="C2195">
        <v>3.0084405777777801</v>
      </c>
      <c r="D2195">
        <v>14.273999999999999</v>
      </c>
      <c r="E2195">
        <v>1.8233067471045901</v>
      </c>
    </row>
    <row r="2196" spans="2:5" x14ac:dyDescent="0.2">
      <c r="B2196">
        <v>1.8274947999954101</v>
      </c>
      <c r="C2196">
        <v>3.0105581444444498</v>
      </c>
      <c r="D2196">
        <v>14.281000000000001</v>
      </c>
      <c r="E2196">
        <v>1.4879854436041899</v>
      </c>
    </row>
    <row r="2197" spans="2:5" x14ac:dyDescent="0.2">
      <c r="B2197">
        <v>1.82832813332874</v>
      </c>
      <c r="C2197">
        <v>3.0107847333333302</v>
      </c>
      <c r="D2197">
        <v>14.287000000000001</v>
      </c>
      <c r="E2197">
        <v>1.0938204251625101</v>
      </c>
    </row>
    <row r="2198" spans="2:5" x14ac:dyDescent="0.2">
      <c r="B2198">
        <v>1.8291614666620799</v>
      </c>
      <c r="C2198">
        <v>3.0093105222222198</v>
      </c>
      <c r="D2198">
        <v>14.294</v>
      </c>
      <c r="E2198">
        <v>0.76768019562050605</v>
      </c>
    </row>
    <row r="2199" spans="2:5" x14ac:dyDescent="0.2">
      <c r="B2199">
        <v>1.82999479999541</v>
      </c>
      <c r="C2199">
        <v>3.00691374444445</v>
      </c>
      <c r="D2199">
        <v>14.3</v>
      </c>
      <c r="E2199">
        <v>0.55750026323623803</v>
      </c>
    </row>
    <row r="2200" spans="2:5" x14ac:dyDescent="0.2">
      <c r="B2200">
        <v>1.8308281333287399</v>
      </c>
      <c r="C2200">
        <v>3.0058061444444499</v>
      </c>
      <c r="D2200">
        <v>14.307</v>
      </c>
      <c r="E2200">
        <v>0.44255503531153201</v>
      </c>
    </row>
    <row r="2201" spans="2:5" x14ac:dyDescent="0.2">
      <c r="B2201">
        <v>1.8316614666620801</v>
      </c>
      <c r="C2201">
        <v>3.0047316666666699</v>
      </c>
      <c r="D2201">
        <v>14.313000000000001</v>
      </c>
      <c r="E2201">
        <v>0.38328711233256102</v>
      </c>
    </row>
    <row r="2202" spans="2:5" x14ac:dyDescent="0.2">
      <c r="B2202">
        <v>1.83249479999541</v>
      </c>
      <c r="C2202">
        <v>3.0054917666666698</v>
      </c>
      <c r="D2202">
        <v>14.32</v>
      </c>
      <c r="E2202">
        <v>0.35312289079597298</v>
      </c>
    </row>
    <row r="2203" spans="2:5" x14ac:dyDescent="0.2">
      <c r="B2203">
        <v>1.8333281333287399</v>
      </c>
      <c r="C2203">
        <v>3.0053496555555599</v>
      </c>
      <c r="D2203">
        <v>14.326000000000001</v>
      </c>
      <c r="E2203">
        <v>0.33997244162783802</v>
      </c>
    </row>
    <row r="2204" spans="2:5" x14ac:dyDescent="0.2">
      <c r="B2204">
        <v>1.83416146666208</v>
      </c>
      <c r="C2204">
        <v>3.0052054888888899</v>
      </c>
      <c r="D2204">
        <v>14.333</v>
      </c>
      <c r="E2204">
        <v>0.33074591680825899</v>
      </c>
    </row>
    <row r="2205" spans="2:5" x14ac:dyDescent="0.2">
      <c r="B2205">
        <v>1.8349947999954099</v>
      </c>
      <c r="C2205">
        <v>3.0057892666666701</v>
      </c>
      <c r="D2205">
        <v>14.339</v>
      </c>
      <c r="E2205">
        <v>0.32450399853951201</v>
      </c>
    </row>
    <row r="2206" spans="2:5" x14ac:dyDescent="0.2">
      <c r="B2206">
        <v>1.8358281333287401</v>
      </c>
      <c r="C2206">
        <v>3.0064803555555599</v>
      </c>
      <c r="D2206">
        <v>14.345000000000001</v>
      </c>
      <c r="E2206">
        <v>0.31344428898566601</v>
      </c>
    </row>
    <row r="2207" spans="2:5" x14ac:dyDescent="0.2">
      <c r="B2207">
        <v>1.83666146666208</v>
      </c>
      <c r="C2207">
        <v>3.0054686777777802</v>
      </c>
      <c r="D2207">
        <v>14.352</v>
      </c>
      <c r="E2207">
        <v>0.30964156693358902</v>
      </c>
    </row>
    <row r="2208" spans="2:5" x14ac:dyDescent="0.2">
      <c r="B2208">
        <v>1.8374947999954101</v>
      </c>
      <c r="C2208">
        <v>3.0035739777777799</v>
      </c>
      <c r="D2208">
        <v>14.358000000000001</v>
      </c>
      <c r="E2208">
        <v>0.30923250918296802</v>
      </c>
    </row>
    <row r="2209" spans="2:5" x14ac:dyDescent="0.2">
      <c r="B2209">
        <v>1.83832813332874</v>
      </c>
      <c r="C2209">
        <v>3.00211582222222</v>
      </c>
      <c r="D2209">
        <v>14.365</v>
      </c>
      <c r="E2209">
        <v>0.30941431262768898</v>
      </c>
    </row>
    <row r="2210" spans="2:5" x14ac:dyDescent="0.2">
      <c r="B2210">
        <v>1.8391614666620799</v>
      </c>
      <c r="C2210">
        <v>3.00323417777778</v>
      </c>
      <c r="D2210">
        <v>14.371</v>
      </c>
      <c r="E2210">
        <v>0.30638425521567603</v>
      </c>
    </row>
    <row r="2211" spans="2:5" x14ac:dyDescent="0.2">
      <c r="B2211">
        <v>1.83999479999541</v>
      </c>
      <c r="C2211">
        <v>3.0055672555555599</v>
      </c>
      <c r="D2211">
        <v>14.378</v>
      </c>
      <c r="E2211">
        <v>0.30274818632125999</v>
      </c>
    </row>
    <row r="2212" spans="2:5" x14ac:dyDescent="0.2">
      <c r="B2212">
        <v>1.84082813332874</v>
      </c>
      <c r="C2212">
        <v>3.0080219555555598</v>
      </c>
      <c r="D2212">
        <v>14.384</v>
      </c>
      <c r="E2212">
        <v>0.30629335349331499</v>
      </c>
    </row>
    <row r="2213" spans="2:5" x14ac:dyDescent="0.2">
      <c r="B2213">
        <v>1.8416614666620801</v>
      </c>
      <c r="C2213">
        <v>3.0086617555555599</v>
      </c>
      <c r="D2213">
        <v>14.391</v>
      </c>
      <c r="E2213">
        <v>0.30633880435449601</v>
      </c>
    </row>
    <row r="2214" spans="2:5" x14ac:dyDescent="0.2">
      <c r="B2214">
        <v>1.84249479999541</v>
      </c>
      <c r="C2214">
        <v>3.0073520444444499</v>
      </c>
      <c r="D2214">
        <v>14.397</v>
      </c>
      <c r="E2214">
        <v>0.30164221536587599</v>
      </c>
    </row>
    <row r="2215" spans="2:5" x14ac:dyDescent="0.2">
      <c r="B2215">
        <v>1.8433281333287399</v>
      </c>
      <c r="C2215">
        <v>3.0047458111111101</v>
      </c>
      <c r="D2215">
        <v>14.404</v>
      </c>
      <c r="E2215">
        <v>0.29562755140302999</v>
      </c>
    </row>
    <row r="2216" spans="2:5" x14ac:dyDescent="0.2">
      <c r="B2216">
        <v>1.84416146666208</v>
      </c>
      <c r="C2216">
        <v>3.00339647777778</v>
      </c>
      <c r="D2216">
        <v>14.41</v>
      </c>
      <c r="E2216">
        <v>0.29003709547786699</v>
      </c>
    </row>
    <row r="2217" spans="2:5" x14ac:dyDescent="0.2">
      <c r="B2217">
        <v>1.8449947999954099</v>
      </c>
      <c r="C2217">
        <v>3.0024217000000002</v>
      </c>
      <c r="D2217">
        <v>14.417</v>
      </c>
      <c r="E2217">
        <v>0.28370427548676003</v>
      </c>
    </row>
    <row r="2218" spans="2:5" x14ac:dyDescent="0.2">
      <c r="B2218">
        <v>1.8458281333287401</v>
      </c>
      <c r="C2218">
        <v>3.00206778888889</v>
      </c>
      <c r="D2218">
        <v>14.423</v>
      </c>
      <c r="E2218">
        <v>0.28202259362309301</v>
      </c>
    </row>
    <row r="2219" spans="2:5" x14ac:dyDescent="0.2">
      <c r="B2219">
        <v>1.84666146666208</v>
      </c>
      <c r="C2219">
        <v>3.0026334888888901</v>
      </c>
      <c r="D2219">
        <v>14.43</v>
      </c>
      <c r="E2219">
        <v>0.28150748386305102</v>
      </c>
    </row>
    <row r="2220" spans="2:5" x14ac:dyDescent="0.2">
      <c r="B2220">
        <v>1.8474947999954101</v>
      </c>
      <c r="C2220">
        <v>3.0031143444444499</v>
      </c>
      <c r="D2220">
        <v>14.436</v>
      </c>
      <c r="E2220">
        <v>0.28456784184918299</v>
      </c>
    </row>
    <row r="2221" spans="2:5" x14ac:dyDescent="0.2">
      <c r="B2221">
        <v>1.84832813332874</v>
      </c>
      <c r="C2221">
        <v>3.0041015333333401</v>
      </c>
      <c r="D2221">
        <v>14.442</v>
      </c>
      <c r="E2221">
        <v>0.28703733863997399</v>
      </c>
    </row>
    <row r="2222" spans="2:5" x14ac:dyDescent="0.2">
      <c r="B2222">
        <v>1.8491614666620799</v>
      </c>
      <c r="C2222">
        <v>3.0055646</v>
      </c>
      <c r="D2222">
        <v>14.449</v>
      </c>
      <c r="E2222">
        <v>0.28399213094090098</v>
      </c>
    </row>
    <row r="2223" spans="2:5" x14ac:dyDescent="0.2">
      <c r="B2223">
        <v>1.8499947999954101</v>
      </c>
      <c r="C2223">
        <v>3.00735405555556</v>
      </c>
      <c r="D2223">
        <v>14.455</v>
      </c>
      <c r="E2223">
        <v>0.28503750074804501</v>
      </c>
    </row>
    <row r="2224" spans="2:5" x14ac:dyDescent="0.2">
      <c r="B2224">
        <v>1.85082813332874</v>
      </c>
      <c r="C2224">
        <v>3.0075190888888899</v>
      </c>
      <c r="D2224">
        <v>14.462</v>
      </c>
      <c r="E2224">
        <v>0.28484054701626499</v>
      </c>
    </row>
    <row r="2225" spans="2:5" x14ac:dyDescent="0.2">
      <c r="B2225">
        <v>1.8516614666620801</v>
      </c>
      <c r="C2225">
        <v>3.0061608777777802</v>
      </c>
      <c r="D2225">
        <v>14.468</v>
      </c>
      <c r="E2225">
        <v>0.28244680166077402</v>
      </c>
    </row>
    <row r="2226" spans="2:5" x14ac:dyDescent="0.2">
      <c r="B2226">
        <v>1.85249479999541</v>
      </c>
      <c r="C2226">
        <v>3.0065187555555601</v>
      </c>
      <c r="D2226">
        <v>14.475</v>
      </c>
      <c r="E2226">
        <v>0.28278010797609598</v>
      </c>
    </row>
    <row r="2227" spans="2:5" x14ac:dyDescent="0.2">
      <c r="B2227">
        <v>1.8533281333287399</v>
      </c>
      <c r="C2227">
        <v>3.00675522222223</v>
      </c>
      <c r="D2227">
        <v>14.481</v>
      </c>
      <c r="E2227">
        <v>0.280765119797107</v>
      </c>
    </row>
    <row r="2228" spans="2:5" x14ac:dyDescent="0.2">
      <c r="B2228">
        <v>1.85416146666208</v>
      </c>
      <c r="C2228">
        <v>3.0057194111111101</v>
      </c>
      <c r="D2228">
        <v>14.488</v>
      </c>
      <c r="E2228">
        <v>0.28108327582536902</v>
      </c>
    </row>
    <row r="2229" spans="2:5" x14ac:dyDescent="0.2">
      <c r="B2229">
        <v>1.8549947999954099</v>
      </c>
      <c r="C2229">
        <v>3.0039514999999999</v>
      </c>
      <c r="D2229">
        <v>14.494</v>
      </c>
      <c r="E2229">
        <v>0.28614347170343002</v>
      </c>
    </row>
    <row r="2230" spans="2:5" x14ac:dyDescent="0.2">
      <c r="B2230">
        <v>1.8558281333287401</v>
      </c>
      <c r="C2230">
        <v>3.0038341333333398</v>
      </c>
      <c r="D2230">
        <v>14.500999999999999</v>
      </c>
      <c r="E2230">
        <v>0.292233887101576</v>
      </c>
    </row>
    <row r="2231" spans="2:5" x14ac:dyDescent="0.2">
      <c r="B2231">
        <v>1.85666146666207</v>
      </c>
      <c r="C2231">
        <v>3.0046963444444499</v>
      </c>
      <c r="D2231">
        <v>14.507</v>
      </c>
      <c r="E2231">
        <v>0.30342994923896299</v>
      </c>
    </row>
    <row r="2232" spans="2:5" x14ac:dyDescent="0.2">
      <c r="B2232">
        <v>1.8574947999954099</v>
      </c>
      <c r="C2232">
        <v>3.0044814777777802</v>
      </c>
      <c r="D2232">
        <v>14.513999999999999</v>
      </c>
      <c r="E2232">
        <v>0.31406545075512798</v>
      </c>
    </row>
    <row r="2233" spans="2:5" x14ac:dyDescent="0.2">
      <c r="B2233">
        <v>1.85832813332874</v>
      </c>
      <c r="C2233">
        <v>3.0032694666666702</v>
      </c>
      <c r="D2233">
        <v>14.52</v>
      </c>
      <c r="E2233">
        <v>0.32138303940513901</v>
      </c>
    </row>
    <row r="2234" spans="2:5" x14ac:dyDescent="0.2">
      <c r="B2234">
        <v>1.8591614666620699</v>
      </c>
      <c r="C2234">
        <v>3.00196713333334</v>
      </c>
      <c r="D2234">
        <v>14.526999999999999</v>
      </c>
      <c r="E2234">
        <v>0.32259506236994401</v>
      </c>
    </row>
    <row r="2235" spans="2:5" x14ac:dyDescent="0.2">
      <c r="B2235">
        <v>1.8599947999954101</v>
      </c>
      <c r="C2235">
        <v>3.0006833444444498</v>
      </c>
      <c r="D2235">
        <v>14.532999999999999</v>
      </c>
      <c r="E2235">
        <v>0.32459490026187299</v>
      </c>
    </row>
    <row r="2236" spans="2:5" x14ac:dyDescent="0.2">
      <c r="B2236">
        <v>1.86082813332874</v>
      </c>
      <c r="C2236">
        <v>3.0007169555555602</v>
      </c>
      <c r="D2236">
        <v>14.54</v>
      </c>
      <c r="E2236">
        <v>0.32445854767833199</v>
      </c>
    </row>
    <row r="2237" spans="2:5" x14ac:dyDescent="0.2">
      <c r="B2237">
        <v>1.8616614666620701</v>
      </c>
      <c r="C2237">
        <v>3.00181661111111</v>
      </c>
      <c r="D2237">
        <v>14.545999999999999</v>
      </c>
      <c r="E2237">
        <v>0.31827723055782597</v>
      </c>
    </row>
    <row r="2238" spans="2:5" x14ac:dyDescent="0.2">
      <c r="B2238">
        <v>1.86249479999541</v>
      </c>
      <c r="C2238">
        <v>3.0030779111111099</v>
      </c>
      <c r="D2238">
        <v>14.552</v>
      </c>
      <c r="E2238">
        <v>0.31559562974819499</v>
      </c>
    </row>
    <row r="2239" spans="2:5" x14ac:dyDescent="0.2">
      <c r="B2239">
        <v>1.8633281333287399</v>
      </c>
      <c r="C2239">
        <v>3.0040152555555601</v>
      </c>
      <c r="D2239">
        <v>14.558999999999999</v>
      </c>
      <c r="E2239">
        <v>0.31636829438825798</v>
      </c>
    </row>
    <row r="2240" spans="2:5" x14ac:dyDescent="0.2">
      <c r="B2240">
        <v>1.8641614666620701</v>
      </c>
      <c r="C2240">
        <v>3.0035090000000002</v>
      </c>
      <c r="D2240">
        <v>14.565</v>
      </c>
      <c r="E2240">
        <v>0.31386849702334702</v>
      </c>
    </row>
    <row r="2241" spans="2:5" x14ac:dyDescent="0.2">
      <c r="B2241">
        <v>1.86499479999541</v>
      </c>
      <c r="C2241">
        <v>3.0052105444444499</v>
      </c>
      <c r="D2241">
        <v>14.571999999999999</v>
      </c>
      <c r="E2241">
        <v>0.30680846325335698</v>
      </c>
    </row>
    <row r="2242" spans="2:5" x14ac:dyDescent="0.2">
      <c r="B2242">
        <v>1.8658281333287401</v>
      </c>
      <c r="C2242">
        <v>3.0059723888888898</v>
      </c>
      <c r="D2242">
        <v>14.577999999999999</v>
      </c>
      <c r="E2242">
        <v>0.307944734782862</v>
      </c>
    </row>
    <row r="2243" spans="2:5" x14ac:dyDescent="0.2">
      <c r="B2243">
        <v>1.86666146666207</v>
      </c>
      <c r="C2243">
        <v>3.0074456555555602</v>
      </c>
      <c r="D2243">
        <v>14.585000000000001</v>
      </c>
      <c r="E2243">
        <v>0.33341236733083002</v>
      </c>
    </row>
    <row r="2244" spans="2:5" x14ac:dyDescent="0.2">
      <c r="B2244">
        <v>1.8674947999954099</v>
      </c>
      <c r="C2244">
        <v>3.00749735555556</v>
      </c>
      <c r="D2244">
        <v>14.590999999999999</v>
      </c>
      <c r="E2244">
        <v>0.43975223220541998</v>
      </c>
    </row>
    <row r="2245" spans="2:5" x14ac:dyDescent="0.2">
      <c r="B2245">
        <v>1.86832813332874</v>
      </c>
      <c r="C2245">
        <v>3.0065322000000001</v>
      </c>
      <c r="D2245">
        <v>14.598000000000001</v>
      </c>
      <c r="E2245">
        <v>0.823039344537981</v>
      </c>
    </row>
    <row r="2246" spans="2:5" x14ac:dyDescent="0.2">
      <c r="B2246">
        <v>1.8691614666620699</v>
      </c>
      <c r="C2246">
        <v>3.0041959888888901</v>
      </c>
      <c r="D2246">
        <v>14.603999999999999</v>
      </c>
      <c r="E2246">
        <v>1.90075501455564</v>
      </c>
    </row>
    <row r="2247" spans="2:5" x14ac:dyDescent="0.2">
      <c r="B2247">
        <v>1.8699947999954101</v>
      </c>
      <c r="C2247">
        <v>3.0022728999999999</v>
      </c>
      <c r="D2247">
        <v>14.611000000000001</v>
      </c>
      <c r="E2247">
        <v>4.1649199648210304</v>
      </c>
    </row>
    <row r="2248" spans="2:5" x14ac:dyDescent="0.2">
      <c r="B2248">
        <v>1.87082813332874</v>
      </c>
      <c r="C2248">
        <v>3.00192508888889</v>
      </c>
      <c r="D2248">
        <v>14.617000000000001</v>
      </c>
      <c r="E2248">
        <v>7.7319187005295804</v>
      </c>
    </row>
    <row r="2249" spans="2:5" x14ac:dyDescent="0.2">
      <c r="B2249">
        <v>1.8716614666620699</v>
      </c>
      <c r="C2249">
        <v>3.0043223000000001</v>
      </c>
      <c r="D2249">
        <v>14.624000000000001</v>
      </c>
      <c r="E2249">
        <v>11.744138922072199</v>
      </c>
    </row>
    <row r="2250" spans="2:5" x14ac:dyDescent="0.2">
      <c r="B2250">
        <v>1.87249479999541</v>
      </c>
      <c r="C2250">
        <v>3.0036010666666701</v>
      </c>
      <c r="D2250">
        <v>14.63</v>
      </c>
      <c r="E2250">
        <v>14.4897193939582</v>
      </c>
    </row>
    <row r="2251" spans="2:5" x14ac:dyDescent="0.2">
      <c r="B2251">
        <v>1.8733281333287399</v>
      </c>
      <c r="C2251">
        <v>3.00363758888889</v>
      </c>
      <c r="D2251">
        <v>14.637</v>
      </c>
      <c r="E2251">
        <v>14.828843419510701</v>
      </c>
    </row>
    <row r="2252" spans="2:5" x14ac:dyDescent="0.2">
      <c r="B2252">
        <v>1.8741614666620701</v>
      </c>
      <c r="C2252">
        <v>3.0025422555555599</v>
      </c>
      <c r="D2252">
        <v>14.643000000000001</v>
      </c>
      <c r="E2252">
        <v>13.8599371111584</v>
      </c>
    </row>
    <row r="2253" spans="2:5" x14ac:dyDescent="0.2">
      <c r="B2253">
        <v>1.87499479999541</v>
      </c>
      <c r="C2253">
        <v>3.00259478888889</v>
      </c>
      <c r="D2253">
        <v>14.648999999999999</v>
      </c>
      <c r="E2253">
        <v>15.132591524777901</v>
      </c>
    </row>
    <row r="2254" spans="2:5" x14ac:dyDescent="0.2">
      <c r="B2254">
        <v>1.8758281333287401</v>
      </c>
      <c r="C2254">
        <v>3.0032841777777799</v>
      </c>
      <c r="D2254">
        <v>14.656000000000001</v>
      </c>
      <c r="E2254">
        <v>23.160546834461101</v>
      </c>
    </row>
    <row r="2255" spans="2:5" x14ac:dyDescent="0.2">
      <c r="B2255">
        <v>1.87666146666207</v>
      </c>
      <c r="C2255">
        <v>3.00376586666667</v>
      </c>
      <c r="D2255">
        <v>14.662000000000001</v>
      </c>
      <c r="E2255">
        <v>40.573786821825799</v>
      </c>
    </row>
    <row r="2256" spans="2:5" x14ac:dyDescent="0.2">
      <c r="B2256">
        <v>1.8774947999954099</v>
      </c>
      <c r="C2256">
        <v>3.00428624444445</v>
      </c>
      <c r="D2256">
        <v>14.669</v>
      </c>
      <c r="E2256">
        <v>65.1749290019673</v>
      </c>
    </row>
    <row r="2257" spans="2:5" x14ac:dyDescent="0.2">
      <c r="B2257">
        <v>1.87832813332874</v>
      </c>
      <c r="C2257">
        <v>3.0039563999999999</v>
      </c>
      <c r="D2257">
        <v>14.675000000000001</v>
      </c>
      <c r="E2257">
        <v>88.898051445829793</v>
      </c>
    </row>
    <row r="2258" spans="2:5" x14ac:dyDescent="0.2">
      <c r="B2258">
        <v>1.87916146666207</v>
      </c>
      <c r="C2258">
        <v>3.0027056222222201</v>
      </c>
      <c r="D2258">
        <v>14.682</v>
      </c>
      <c r="E2258">
        <v>100</v>
      </c>
    </row>
    <row r="2259" spans="2:5" x14ac:dyDescent="0.2">
      <c r="B2259">
        <v>1.8799947999954101</v>
      </c>
      <c r="C2259">
        <v>3.00280042222222</v>
      </c>
      <c r="D2259">
        <v>14.688000000000001</v>
      </c>
      <c r="E2259">
        <v>89.533257531397098</v>
      </c>
    </row>
    <row r="2260" spans="2:5" x14ac:dyDescent="0.2">
      <c r="B2260">
        <v>1.88082813332874</v>
      </c>
      <c r="C2260">
        <v>3.0032634888888898</v>
      </c>
      <c r="D2260">
        <v>14.695</v>
      </c>
      <c r="E2260">
        <v>61.0158570479514</v>
      </c>
    </row>
    <row r="2261" spans="2:5" x14ac:dyDescent="0.2">
      <c r="B2261">
        <v>1.8816614666620699</v>
      </c>
      <c r="C2261">
        <v>3.0048703444444498</v>
      </c>
      <c r="D2261">
        <v>14.701000000000001</v>
      </c>
      <c r="E2261">
        <v>30.353463772254798</v>
      </c>
    </row>
    <row r="2262" spans="2:5" x14ac:dyDescent="0.2">
      <c r="B2262">
        <v>1.88249479999541</v>
      </c>
      <c r="C2262">
        <v>3.0046783222222202</v>
      </c>
      <c r="D2262">
        <v>14.708</v>
      </c>
      <c r="E2262">
        <v>10.8818148831875</v>
      </c>
    </row>
    <row r="2263" spans="2:5" x14ac:dyDescent="0.2">
      <c r="B2263">
        <v>1.8833281333287399</v>
      </c>
      <c r="C2263">
        <v>3.0030950222222201</v>
      </c>
      <c r="D2263">
        <v>14.714</v>
      </c>
      <c r="E2263">
        <v>3.14138172133016</v>
      </c>
    </row>
    <row r="2264" spans="2:5" x14ac:dyDescent="0.2">
      <c r="B2264">
        <v>1.8841614666620701</v>
      </c>
      <c r="C2264">
        <v>3.0029523777777798</v>
      </c>
      <c r="D2264">
        <v>14.721</v>
      </c>
      <c r="E2264">
        <v>1.1349534545305799</v>
      </c>
    </row>
    <row r="2265" spans="2:5" x14ac:dyDescent="0.2">
      <c r="B2265">
        <v>1.88499479999541</v>
      </c>
      <c r="C2265">
        <v>3.0047415222222198</v>
      </c>
      <c r="D2265">
        <v>14.727</v>
      </c>
      <c r="E2265">
        <v>0.72753193491133705</v>
      </c>
    </row>
    <row r="2266" spans="2:5" x14ac:dyDescent="0.2">
      <c r="B2266">
        <v>1.8858281333287401</v>
      </c>
      <c r="C2266">
        <v>3.0052867999999999</v>
      </c>
      <c r="D2266">
        <v>14.734</v>
      </c>
      <c r="E2266">
        <v>0.62031335338726301</v>
      </c>
    </row>
    <row r="2267" spans="2:5" x14ac:dyDescent="0.2">
      <c r="B2267">
        <v>1.88666146666207</v>
      </c>
      <c r="C2267">
        <v>3.00556997777778</v>
      </c>
      <c r="D2267">
        <v>14.74</v>
      </c>
      <c r="E2267">
        <v>0.56740855097352005</v>
      </c>
    </row>
    <row r="2268" spans="2:5" x14ac:dyDescent="0.2">
      <c r="B2268">
        <v>1.8874947999953999</v>
      </c>
      <c r="C2268">
        <v>3.00503764444445</v>
      </c>
      <c r="D2268">
        <v>14.746</v>
      </c>
      <c r="E2268">
        <v>0.53219928384593096</v>
      </c>
    </row>
    <row r="2269" spans="2:5" x14ac:dyDescent="0.2">
      <c r="B2269">
        <v>1.8883281333287401</v>
      </c>
      <c r="C2269">
        <v>3.0067386222222199</v>
      </c>
      <c r="D2269">
        <v>14.753</v>
      </c>
      <c r="E2269">
        <v>0.50556507919433802</v>
      </c>
    </row>
    <row r="2270" spans="2:5" x14ac:dyDescent="0.2">
      <c r="B2270">
        <v>1.88916146666207</v>
      </c>
      <c r="C2270">
        <v>3.0052458222222298</v>
      </c>
      <c r="D2270">
        <v>14.759</v>
      </c>
      <c r="E2270">
        <v>0.48411227271728702</v>
      </c>
    </row>
    <row r="2271" spans="2:5" x14ac:dyDescent="0.2">
      <c r="B2271">
        <v>1.8899947999954001</v>
      </c>
      <c r="C2271">
        <v>3.0042698222222199</v>
      </c>
      <c r="D2271">
        <v>14.766</v>
      </c>
      <c r="E2271">
        <v>0.46403814236270202</v>
      </c>
    </row>
    <row r="2272" spans="2:5" x14ac:dyDescent="0.2">
      <c r="B2272">
        <v>1.89082813332874</v>
      </c>
      <c r="C2272">
        <v>3.00377156666667</v>
      </c>
      <c r="D2272">
        <v>14.772</v>
      </c>
      <c r="E2272">
        <v>0.44708497114249102</v>
      </c>
    </row>
    <row r="2273" spans="2:5" x14ac:dyDescent="0.2">
      <c r="B2273">
        <v>1.8916614666620699</v>
      </c>
      <c r="C2273">
        <v>3.00511366666667</v>
      </c>
      <c r="D2273">
        <v>14.779</v>
      </c>
      <c r="E2273">
        <v>0.43943407617715802</v>
      </c>
    </row>
    <row r="2274" spans="2:5" x14ac:dyDescent="0.2">
      <c r="B2274">
        <v>1.8924947999954</v>
      </c>
      <c r="C2274">
        <v>3.0054037444444499</v>
      </c>
      <c r="D2274">
        <v>14.785</v>
      </c>
      <c r="E2274">
        <v>0.43275279958367002</v>
      </c>
    </row>
    <row r="2275" spans="2:5" x14ac:dyDescent="0.2">
      <c r="B2275">
        <v>1.8933281333287399</v>
      </c>
      <c r="C2275">
        <v>3.0056113111111098</v>
      </c>
      <c r="D2275">
        <v>14.792</v>
      </c>
      <c r="E2275">
        <v>0.43275279958367002</v>
      </c>
    </row>
    <row r="2276" spans="2:5" x14ac:dyDescent="0.2">
      <c r="B2276">
        <v>1.8941614666620701</v>
      </c>
      <c r="C2276">
        <v>3.0052055666666702</v>
      </c>
      <c r="D2276">
        <v>14.798</v>
      </c>
      <c r="E2276">
        <v>0.43007119877403899</v>
      </c>
    </row>
    <row r="2277" spans="2:5" x14ac:dyDescent="0.2">
      <c r="B2277">
        <v>1.8949947999954</v>
      </c>
      <c r="C2277">
        <v>3.0055542555555599</v>
      </c>
      <c r="D2277">
        <v>14.805</v>
      </c>
      <c r="E2277">
        <v>0.41758736223654602</v>
      </c>
    </row>
    <row r="2278" spans="2:5" x14ac:dyDescent="0.2">
      <c r="B2278">
        <v>1.8958281333287399</v>
      </c>
      <c r="C2278">
        <v>3.0049063444444499</v>
      </c>
      <c r="D2278">
        <v>14.811</v>
      </c>
      <c r="E2278">
        <v>0.40054328929397398</v>
      </c>
    </row>
    <row r="2279" spans="2:5" x14ac:dyDescent="0.2">
      <c r="B2279">
        <v>1.89666146666207</v>
      </c>
      <c r="C2279">
        <v>3.0040500666666698</v>
      </c>
      <c r="D2279">
        <v>14.818</v>
      </c>
      <c r="E2279">
        <v>0.387620094431739</v>
      </c>
    </row>
    <row r="2280" spans="2:5" x14ac:dyDescent="0.2">
      <c r="B2280">
        <v>1.8974947999953999</v>
      </c>
      <c r="C2280">
        <v>3.0025256555555599</v>
      </c>
      <c r="D2280">
        <v>14.824</v>
      </c>
      <c r="E2280">
        <v>0.37875717650160201</v>
      </c>
    </row>
    <row r="2281" spans="2:5" x14ac:dyDescent="0.2">
      <c r="B2281">
        <v>1.8983281333287401</v>
      </c>
      <c r="C2281">
        <v>3.0014986111111099</v>
      </c>
      <c r="D2281">
        <v>14.831</v>
      </c>
      <c r="E2281">
        <v>0.37707549463793499</v>
      </c>
    </row>
    <row r="2282" spans="2:5" x14ac:dyDescent="0.2">
      <c r="B2282">
        <v>1.89916146666207</v>
      </c>
      <c r="C2282">
        <v>3.00134518888889</v>
      </c>
      <c r="D2282">
        <v>14.837</v>
      </c>
      <c r="E2282">
        <v>0.37390908464238098</v>
      </c>
    </row>
    <row r="2283" spans="2:5" x14ac:dyDescent="0.2">
      <c r="B2283">
        <v>1.8999947999954001</v>
      </c>
      <c r="C2283">
        <v>3.00175834444445</v>
      </c>
      <c r="D2283">
        <v>14.843999999999999</v>
      </c>
      <c r="E2283">
        <v>0.36678844972415098</v>
      </c>
    </row>
    <row r="2284" spans="2:5" x14ac:dyDescent="0.2">
      <c r="B2284">
        <v>1.90082813332874</v>
      </c>
      <c r="C2284">
        <v>3.0013425111111101</v>
      </c>
      <c r="D2284">
        <v>14.85</v>
      </c>
      <c r="E2284">
        <v>0.35844064155405603</v>
      </c>
    </row>
    <row r="2285" spans="2:5" x14ac:dyDescent="0.2">
      <c r="B2285">
        <v>1.9016614666620699</v>
      </c>
      <c r="C2285">
        <v>3.0017518000000001</v>
      </c>
      <c r="D2285">
        <v>14.856</v>
      </c>
      <c r="E2285">
        <v>0.35448641663137898</v>
      </c>
    </row>
    <row r="2286" spans="2:5" x14ac:dyDescent="0.2">
      <c r="B2286">
        <v>1.9024947999954001</v>
      </c>
      <c r="C2286">
        <v>3.0015882777777798</v>
      </c>
      <c r="D2286">
        <v>14.863</v>
      </c>
      <c r="E2286">
        <v>0.34878990869679499</v>
      </c>
    </row>
    <row r="2287" spans="2:5" x14ac:dyDescent="0.2">
      <c r="B2287">
        <v>1.90332813332874</v>
      </c>
      <c r="C2287">
        <v>3.0018850222222202</v>
      </c>
      <c r="D2287">
        <v>14.869</v>
      </c>
      <c r="E2287">
        <v>0.34800209376967201</v>
      </c>
    </row>
    <row r="2288" spans="2:5" x14ac:dyDescent="0.2">
      <c r="B2288">
        <v>1.9041614666620701</v>
      </c>
      <c r="C2288">
        <v>3.0033013777777802</v>
      </c>
      <c r="D2288">
        <v>14.875999999999999</v>
      </c>
      <c r="E2288">
        <v>0.352486578739451</v>
      </c>
    </row>
    <row r="2289" spans="2:5" x14ac:dyDescent="0.2">
      <c r="B2289">
        <v>1.9049947999954</v>
      </c>
      <c r="C2289">
        <v>3.0049358222222202</v>
      </c>
      <c r="D2289">
        <v>14.882</v>
      </c>
      <c r="E2289">
        <v>0.35791038150695398</v>
      </c>
    </row>
    <row r="2290" spans="2:5" x14ac:dyDescent="0.2">
      <c r="B2290">
        <v>1.9058281333287399</v>
      </c>
      <c r="C2290">
        <v>3.0058286999999999</v>
      </c>
      <c r="D2290">
        <v>14.888999999999999</v>
      </c>
      <c r="E2290">
        <v>0.35342589653717499</v>
      </c>
    </row>
    <row r="2291" spans="2:5" x14ac:dyDescent="0.2">
      <c r="B2291">
        <v>1.90666146666207</v>
      </c>
      <c r="C2291">
        <v>3.00316171111111</v>
      </c>
      <c r="D2291">
        <v>14.895</v>
      </c>
      <c r="E2291">
        <v>0.34488113463529901</v>
      </c>
    </row>
    <row r="2292" spans="2:5" x14ac:dyDescent="0.2">
      <c r="B2292">
        <v>1.9074947999953999</v>
      </c>
      <c r="C2292">
        <v>3.0020470111111099</v>
      </c>
      <c r="D2292">
        <v>14.901999999999999</v>
      </c>
      <c r="E2292">
        <v>0.34385091511521398</v>
      </c>
    </row>
    <row r="2293" spans="2:5" x14ac:dyDescent="0.2">
      <c r="B2293">
        <v>1.9083281333287401</v>
      </c>
      <c r="C2293">
        <v>3.0013886777777801</v>
      </c>
      <c r="D2293">
        <v>14.907999999999999</v>
      </c>
      <c r="E2293">
        <v>0.349638324772159</v>
      </c>
    </row>
    <row r="2294" spans="2:5" x14ac:dyDescent="0.2">
      <c r="B2294">
        <v>1.90916146666207</v>
      </c>
      <c r="C2294">
        <v>3.0009025888888901</v>
      </c>
      <c r="D2294">
        <v>14.914999999999999</v>
      </c>
      <c r="E2294">
        <v>0.35228962500767003</v>
      </c>
    </row>
    <row r="2295" spans="2:5" x14ac:dyDescent="0.2">
      <c r="B2295">
        <v>1.9099947999953999</v>
      </c>
      <c r="C2295">
        <v>2.99963348888889</v>
      </c>
      <c r="D2295">
        <v>14.920999999999999</v>
      </c>
      <c r="E2295">
        <v>0.34630526161894498</v>
      </c>
    </row>
    <row r="2296" spans="2:5" x14ac:dyDescent="0.2">
      <c r="B2296">
        <v>1.91082813332874</v>
      </c>
      <c r="C2296">
        <v>2.9992825777777798</v>
      </c>
      <c r="D2296">
        <v>14.928000000000001</v>
      </c>
      <c r="E2296">
        <v>0.34036634909139901</v>
      </c>
    </row>
    <row r="2297" spans="2:5" x14ac:dyDescent="0.2">
      <c r="B2297">
        <v>1.9116614666620699</v>
      </c>
      <c r="C2297">
        <v>3.0024141888888898</v>
      </c>
      <c r="D2297">
        <v>14.933999999999999</v>
      </c>
      <c r="E2297">
        <v>0.33485164460153599</v>
      </c>
    </row>
    <row r="2298" spans="2:5" x14ac:dyDescent="0.2">
      <c r="B2298">
        <v>1.9124947999954001</v>
      </c>
      <c r="C2298">
        <v>3.0064543111111099</v>
      </c>
      <c r="D2298">
        <v>14.941000000000001</v>
      </c>
      <c r="E2298">
        <v>0.32867032748102998</v>
      </c>
    </row>
    <row r="2299" spans="2:5" x14ac:dyDescent="0.2">
      <c r="B2299">
        <v>1.91332813332874</v>
      </c>
      <c r="C2299">
        <v>3.0083226222222201</v>
      </c>
      <c r="D2299">
        <v>14.946999999999999</v>
      </c>
      <c r="E2299">
        <v>0.326806842172642</v>
      </c>
    </row>
    <row r="2300" spans="2:5" x14ac:dyDescent="0.2">
      <c r="B2300">
        <v>1.9141614666620701</v>
      </c>
      <c r="C2300">
        <v>3.00709681111111</v>
      </c>
      <c r="D2300">
        <v>14.952999999999999</v>
      </c>
      <c r="E2300">
        <v>0.33306391072844899</v>
      </c>
    </row>
    <row r="2301" spans="2:5" x14ac:dyDescent="0.2">
      <c r="B2301">
        <v>1.9149947999954</v>
      </c>
      <c r="C2301">
        <v>3.00389673333334</v>
      </c>
      <c r="D2301">
        <v>14.96</v>
      </c>
      <c r="E2301">
        <v>0.33588186412162002</v>
      </c>
    </row>
    <row r="2302" spans="2:5" x14ac:dyDescent="0.2">
      <c r="B2302">
        <v>1.9158281333287299</v>
      </c>
      <c r="C2302">
        <v>3.0026131333333401</v>
      </c>
      <c r="D2302">
        <v>14.965999999999999</v>
      </c>
      <c r="E2302">
        <v>0.33588186412162002</v>
      </c>
    </row>
    <row r="2303" spans="2:5" x14ac:dyDescent="0.2">
      <c r="B2303">
        <v>1.91666146666207</v>
      </c>
      <c r="C2303">
        <v>3.0025952222222201</v>
      </c>
      <c r="D2303">
        <v>14.973000000000001</v>
      </c>
      <c r="E2303">
        <v>0.33030655848351698</v>
      </c>
    </row>
    <row r="2304" spans="2:5" x14ac:dyDescent="0.2">
      <c r="B2304">
        <v>1.9174947999954</v>
      </c>
      <c r="C2304">
        <v>3.0034019000000001</v>
      </c>
      <c r="D2304">
        <v>14.978999999999999</v>
      </c>
      <c r="E2304">
        <v>0.32280716638878498</v>
      </c>
    </row>
    <row r="2305" spans="2:5" x14ac:dyDescent="0.2">
      <c r="B2305">
        <v>1.9183281333287301</v>
      </c>
      <c r="C2305">
        <v>3.0021922777777799</v>
      </c>
      <c r="D2305">
        <v>14.986000000000001</v>
      </c>
      <c r="E2305">
        <v>0.321473941127499</v>
      </c>
    </row>
    <row r="2306" spans="2:5" x14ac:dyDescent="0.2">
      <c r="B2306">
        <v>1.91916146666207</v>
      </c>
      <c r="C2306">
        <v>2.9997548111111101</v>
      </c>
      <c r="D2306">
        <v>14.992000000000001</v>
      </c>
      <c r="E2306">
        <v>0.32288291782408501</v>
      </c>
    </row>
    <row r="2307" spans="2:5" x14ac:dyDescent="0.2">
      <c r="B2307">
        <v>1.9199947999953999</v>
      </c>
      <c r="C2307">
        <v>2.9964734222222198</v>
      </c>
      <c r="D2307">
        <v>14.999000000000001</v>
      </c>
      <c r="E2307">
        <v>0.32841277260100898</v>
      </c>
    </row>
    <row r="2308" spans="2:5" x14ac:dyDescent="0.2">
      <c r="B2308">
        <v>1.92082813332873</v>
      </c>
      <c r="C2308">
        <v>2.9971529111111099</v>
      </c>
      <c r="D2308">
        <v>15.005000000000001</v>
      </c>
      <c r="E2308">
        <v>0.33954823359015601</v>
      </c>
    </row>
    <row r="2309" spans="2:5" x14ac:dyDescent="0.2">
      <c r="B2309">
        <v>1.9216614666620699</v>
      </c>
      <c r="C2309">
        <v>2.9994972777777802</v>
      </c>
      <c r="D2309">
        <v>15.012</v>
      </c>
      <c r="E2309">
        <v>0.35151696036760699</v>
      </c>
    </row>
    <row r="2310" spans="2:5" x14ac:dyDescent="0.2">
      <c r="B2310">
        <v>1.9224947999954001</v>
      </c>
      <c r="C2310">
        <v>3.0015821333333399</v>
      </c>
      <c r="D2310">
        <v>15.018000000000001</v>
      </c>
      <c r="E2310">
        <v>0.358380040405816</v>
      </c>
    </row>
    <row r="2311" spans="2:5" x14ac:dyDescent="0.2">
      <c r="B2311">
        <v>1.92332813332873</v>
      </c>
      <c r="C2311">
        <v>3.0009407111111099</v>
      </c>
      <c r="D2311">
        <v>15.025</v>
      </c>
      <c r="E2311">
        <v>0.35078974658872297</v>
      </c>
    </row>
    <row r="2312" spans="2:5" x14ac:dyDescent="0.2">
      <c r="B2312">
        <v>1.9241614666620701</v>
      </c>
      <c r="C2312">
        <v>3.0004944111111098</v>
      </c>
      <c r="D2312">
        <v>15.031000000000001</v>
      </c>
      <c r="E2312">
        <v>0.33157918259656199</v>
      </c>
    </row>
    <row r="2313" spans="2:5" x14ac:dyDescent="0.2">
      <c r="B2313">
        <v>1.9249947999954</v>
      </c>
      <c r="C2313">
        <v>3.00129878888889</v>
      </c>
      <c r="D2313">
        <v>15.038</v>
      </c>
      <c r="E2313">
        <v>0.31818632883546599</v>
      </c>
    </row>
    <row r="2314" spans="2:5" x14ac:dyDescent="0.2">
      <c r="B2314">
        <v>1.9258281333287299</v>
      </c>
      <c r="C2314">
        <v>3.0038878333333399</v>
      </c>
      <c r="D2314">
        <v>15.044</v>
      </c>
      <c r="E2314">
        <v>0.307126619281619</v>
      </c>
    </row>
    <row r="2315" spans="2:5" x14ac:dyDescent="0.2">
      <c r="B2315">
        <v>1.9266614666620701</v>
      </c>
      <c r="C2315">
        <v>3.0046642777777799</v>
      </c>
      <c r="D2315">
        <v>15.051</v>
      </c>
      <c r="E2315">
        <v>0.30280878746950102</v>
      </c>
    </row>
    <row r="2316" spans="2:5" x14ac:dyDescent="0.2">
      <c r="B2316">
        <v>1.9274947999954</v>
      </c>
      <c r="C2316">
        <v>3.0040465333333399</v>
      </c>
      <c r="D2316">
        <v>15.057</v>
      </c>
      <c r="E2316">
        <v>0.30262698402478</v>
      </c>
    </row>
    <row r="2317" spans="2:5" x14ac:dyDescent="0.2">
      <c r="B2317">
        <v>1.9283281333287301</v>
      </c>
      <c r="C2317">
        <v>3.0024388888888902</v>
      </c>
      <c r="D2317">
        <v>15.063000000000001</v>
      </c>
      <c r="E2317">
        <v>0.29829400192560201</v>
      </c>
    </row>
    <row r="2318" spans="2:5" x14ac:dyDescent="0.2">
      <c r="B2318">
        <v>1.92916146666207</v>
      </c>
      <c r="C2318">
        <v>3.00183112222222</v>
      </c>
      <c r="D2318">
        <v>15.07</v>
      </c>
      <c r="E2318">
        <v>0.30302089148834099</v>
      </c>
    </row>
    <row r="2319" spans="2:5" x14ac:dyDescent="0.2">
      <c r="B2319">
        <v>1.9299947999953999</v>
      </c>
      <c r="C2319">
        <v>3.0016551333333301</v>
      </c>
      <c r="D2319">
        <v>15.076000000000001</v>
      </c>
      <c r="E2319">
        <v>0.311383849945497</v>
      </c>
    </row>
    <row r="2320" spans="2:5" x14ac:dyDescent="0.2">
      <c r="B2320">
        <v>1.93082813332873</v>
      </c>
      <c r="C2320">
        <v>3.0012512</v>
      </c>
      <c r="D2320">
        <v>15.083</v>
      </c>
      <c r="E2320">
        <v>0.319716507828532</v>
      </c>
    </row>
    <row r="2321" spans="2:5" x14ac:dyDescent="0.2">
      <c r="B2321">
        <v>1.9316614666620699</v>
      </c>
      <c r="C2321">
        <v>2.9992658666666698</v>
      </c>
      <c r="D2321">
        <v>15.089</v>
      </c>
      <c r="E2321">
        <v>0.32918543724107202</v>
      </c>
    </row>
    <row r="2322" spans="2:5" x14ac:dyDescent="0.2">
      <c r="B2322">
        <v>1.9324947999954001</v>
      </c>
      <c r="C2322">
        <v>3.00014332222222</v>
      </c>
      <c r="D2322">
        <v>15.096</v>
      </c>
      <c r="E2322">
        <v>0.32801886513744699</v>
      </c>
    </row>
    <row r="2323" spans="2:5" x14ac:dyDescent="0.2">
      <c r="B2323">
        <v>1.93332813332873</v>
      </c>
      <c r="C2323">
        <v>3.0021142888888899</v>
      </c>
      <c r="D2323">
        <v>15.102</v>
      </c>
      <c r="E2323">
        <v>0.32195875031342203</v>
      </c>
    </row>
    <row r="2324" spans="2:5" x14ac:dyDescent="0.2">
      <c r="B2324">
        <v>1.9341614666620699</v>
      </c>
      <c r="C2324">
        <v>3.0048994555555599</v>
      </c>
      <c r="D2324">
        <v>15.109</v>
      </c>
      <c r="E2324">
        <v>0.31742881448246202</v>
      </c>
    </row>
    <row r="2325" spans="2:5" x14ac:dyDescent="0.2">
      <c r="B2325">
        <v>1.9349947999954</v>
      </c>
      <c r="C2325">
        <v>3.0060451111111099</v>
      </c>
      <c r="D2325">
        <v>15.115</v>
      </c>
      <c r="E2325">
        <v>0.315883485202336</v>
      </c>
    </row>
    <row r="2326" spans="2:5" x14ac:dyDescent="0.2">
      <c r="B2326">
        <v>1.9358281333287299</v>
      </c>
      <c r="C2326">
        <v>3.00572025555556</v>
      </c>
      <c r="D2326">
        <v>15.122</v>
      </c>
      <c r="E2326">
        <v>0.31486841596931198</v>
      </c>
    </row>
    <row r="2327" spans="2:5" x14ac:dyDescent="0.2">
      <c r="B2327">
        <v>1.9366614666620701</v>
      </c>
      <c r="C2327">
        <v>3.0065739666666702</v>
      </c>
      <c r="D2327">
        <v>15.128</v>
      </c>
      <c r="E2327">
        <v>0.31494416740461201</v>
      </c>
    </row>
    <row r="2328" spans="2:5" x14ac:dyDescent="0.2">
      <c r="B2328">
        <v>1.9374947999954</v>
      </c>
      <c r="C2328">
        <v>3.0067512222222201</v>
      </c>
      <c r="D2328">
        <v>15.135</v>
      </c>
      <c r="E2328">
        <v>0.31636829438825798</v>
      </c>
    </row>
    <row r="2329" spans="2:5" x14ac:dyDescent="0.2">
      <c r="B2329">
        <v>1.9383281333287301</v>
      </c>
      <c r="C2329">
        <v>3.0057506444444502</v>
      </c>
      <c r="D2329">
        <v>15.141</v>
      </c>
      <c r="E2329">
        <v>0.31668645041651899</v>
      </c>
    </row>
    <row r="2330" spans="2:5" x14ac:dyDescent="0.2">
      <c r="B2330">
        <v>1.93916146666207</v>
      </c>
      <c r="C2330">
        <v>3.0051127000000002</v>
      </c>
      <c r="D2330">
        <v>15.148</v>
      </c>
      <c r="E2330">
        <v>0.31514112113639298</v>
      </c>
    </row>
    <row r="2331" spans="2:5" x14ac:dyDescent="0.2">
      <c r="B2331">
        <v>1.9399947999953999</v>
      </c>
      <c r="C2331">
        <v>3.0051569111111101</v>
      </c>
      <c r="D2331">
        <v>15.154</v>
      </c>
      <c r="E2331">
        <v>0.31526232343287303</v>
      </c>
    </row>
    <row r="2332" spans="2:5" x14ac:dyDescent="0.2">
      <c r="B2332">
        <v>1.9408281333287301</v>
      </c>
      <c r="C2332">
        <v>3.0059589444444499</v>
      </c>
      <c r="D2332">
        <v>15.16</v>
      </c>
      <c r="E2332">
        <v>0.313141283244464</v>
      </c>
    </row>
    <row r="2333" spans="2:5" x14ac:dyDescent="0.2">
      <c r="B2333">
        <v>1.94166146666207</v>
      </c>
      <c r="C2333">
        <v>3.00472138888889</v>
      </c>
      <c r="D2333">
        <v>15.167</v>
      </c>
      <c r="E2333">
        <v>0.31211106372438002</v>
      </c>
    </row>
    <row r="2334" spans="2:5" x14ac:dyDescent="0.2">
      <c r="B2334">
        <v>1.9424947999954001</v>
      </c>
      <c r="C2334">
        <v>3.00212321111111</v>
      </c>
      <c r="D2334">
        <v>15.173</v>
      </c>
      <c r="E2334">
        <v>0.31497446797873202</v>
      </c>
    </row>
    <row r="2335" spans="2:5" x14ac:dyDescent="0.2">
      <c r="B2335">
        <v>1.94332813332873</v>
      </c>
      <c r="C2335">
        <v>3.0005915333333402</v>
      </c>
      <c r="D2335">
        <v>15.18</v>
      </c>
      <c r="E2335">
        <v>0.315459277164654</v>
      </c>
    </row>
    <row r="2336" spans="2:5" x14ac:dyDescent="0.2">
      <c r="B2336">
        <v>1.9441614666620699</v>
      </c>
      <c r="C2336">
        <v>3.00079827777778</v>
      </c>
      <c r="D2336">
        <v>15.186</v>
      </c>
      <c r="E2336">
        <v>0.316019837785876</v>
      </c>
    </row>
    <row r="2337" spans="2:5" x14ac:dyDescent="0.2">
      <c r="B2337">
        <v>1.9449947999954</v>
      </c>
      <c r="C2337">
        <v>3.0008618444444499</v>
      </c>
      <c r="D2337">
        <v>15.193</v>
      </c>
      <c r="E2337">
        <v>0.31212621401143997</v>
      </c>
    </row>
    <row r="2338" spans="2:5" x14ac:dyDescent="0.2">
      <c r="B2338">
        <v>1.9458281333287299</v>
      </c>
      <c r="C2338">
        <v>3.0026668111111099</v>
      </c>
      <c r="D2338">
        <v>15.199</v>
      </c>
      <c r="E2338">
        <v>0.30655090837333598</v>
      </c>
    </row>
    <row r="2339" spans="2:5" x14ac:dyDescent="0.2">
      <c r="B2339">
        <v>1.9466614666620601</v>
      </c>
      <c r="C2339">
        <v>3.0043249333333302</v>
      </c>
      <c r="D2339">
        <v>15.206</v>
      </c>
      <c r="E2339">
        <v>0.30244518058005898</v>
      </c>
    </row>
    <row r="2340" spans="2:5" x14ac:dyDescent="0.2">
      <c r="B2340">
        <v>1.9474947999954</v>
      </c>
      <c r="C2340">
        <v>3.0056386000000002</v>
      </c>
      <c r="D2340">
        <v>15.212</v>
      </c>
      <c r="E2340">
        <v>0.30253608230241902</v>
      </c>
    </row>
    <row r="2341" spans="2:5" x14ac:dyDescent="0.2">
      <c r="B2341">
        <v>1.9483281333287299</v>
      </c>
      <c r="C2341">
        <v>3.0053832444444502</v>
      </c>
      <c r="D2341">
        <v>15.218999999999999</v>
      </c>
      <c r="E2341">
        <v>0.307126619281619</v>
      </c>
    </row>
    <row r="2342" spans="2:5" x14ac:dyDescent="0.2">
      <c r="B2342">
        <v>1.94916146666206</v>
      </c>
      <c r="C2342">
        <v>3.0044535111111101</v>
      </c>
      <c r="D2342">
        <v>15.225</v>
      </c>
      <c r="E2342">
        <v>0.310959641907815</v>
      </c>
    </row>
    <row r="2343" spans="2:5" x14ac:dyDescent="0.2">
      <c r="B2343">
        <v>1.9499947999953999</v>
      </c>
      <c r="C2343">
        <v>3.0032981222222199</v>
      </c>
      <c r="D2343">
        <v>15.231999999999999</v>
      </c>
      <c r="E2343">
        <v>0.312459520326761</v>
      </c>
    </row>
    <row r="2344" spans="2:5" x14ac:dyDescent="0.2">
      <c r="B2344">
        <v>1.9508281333287301</v>
      </c>
      <c r="C2344">
        <v>3.0033099555555598</v>
      </c>
      <c r="D2344">
        <v>15.238</v>
      </c>
      <c r="E2344">
        <v>0.305626740862672</v>
      </c>
    </row>
    <row r="2345" spans="2:5" x14ac:dyDescent="0.2">
      <c r="B2345">
        <v>1.95166146666206</v>
      </c>
      <c r="C2345">
        <v>3.0035938444444499</v>
      </c>
      <c r="D2345">
        <v>15.244999999999999</v>
      </c>
      <c r="E2345">
        <v>0.30200582225531702</v>
      </c>
    </row>
    <row r="2346" spans="2:5" x14ac:dyDescent="0.2">
      <c r="B2346">
        <v>1.9524947999954001</v>
      </c>
      <c r="C2346">
        <v>3.0044852333333401</v>
      </c>
      <c r="D2346">
        <v>15.250999999999999</v>
      </c>
      <c r="E2346">
        <v>0.30306634234952201</v>
      </c>
    </row>
    <row r="2347" spans="2:5" x14ac:dyDescent="0.2">
      <c r="B2347">
        <v>1.95332813332873</v>
      </c>
      <c r="C2347">
        <v>3.0016943555555602</v>
      </c>
      <c r="D2347">
        <v>15.257999999999999</v>
      </c>
      <c r="E2347">
        <v>0.30396020928606499</v>
      </c>
    </row>
    <row r="2348" spans="2:5" x14ac:dyDescent="0.2">
      <c r="B2348">
        <v>1.9541614666620599</v>
      </c>
      <c r="C2348">
        <v>2.9992601888888899</v>
      </c>
      <c r="D2348">
        <v>15.263999999999999</v>
      </c>
      <c r="E2348">
        <v>0.304005660147246</v>
      </c>
    </row>
    <row r="2349" spans="2:5" x14ac:dyDescent="0.2">
      <c r="B2349">
        <v>1.9549947999954</v>
      </c>
      <c r="C2349">
        <v>3.00073827777778</v>
      </c>
      <c r="D2349">
        <v>15.27</v>
      </c>
      <c r="E2349">
        <v>0.30862649770056499</v>
      </c>
    </row>
    <row r="2350" spans="2:5" x14ac:dyDescent="0.2">
      <c r="B2350">
        <v>1.95582813332873</v>
      </c>
      <c r="C2350">
        <v>3.0054388111111101</v>
      </c>
      <c r="D2350">
        <v>15.276999999999999</v>
      </c>
      <c r="E2350">
        <v>0.31553502859995403</v>
      </c>
    </row>
    <row r="2351" spans="2:5" x14ac:dyDescent="0.2">
      <c r="B2351">
        <v>1.9566614666620601</v>
      </c>
      <c r="C2351">
        <v>3.0086912222222302</v>
      </c>
      <c r="D2351">
        <v>15.282999999999999</v>
      </c>
      <c r="E2351">
        <v>0.317928773955445</v>
      </c>
    </row>
    <row r="2352" spans="2:5" x14ac:dyDescent="0.2">
      <c r="B2352">
        <v>1.9574947999954</v>
      </c>
      <c r="C2352">
        <v>3.0075609666666701</v>
      </c>
      <c r="D2352">
        <v>15.29</v>
      </c>
      <c r="E2352">
        <v>0.31771666993660402</v>
      </c>
    </row>
    <row r="2353" spans="2:5" x14ac:dyDescent="0.2">
      <c r="B2353">
        <v>1.9583281333287299</v>
      </c>
      <c r="C2353">
        <v>3.0046580999999999</v>
      </c>
      <c r="D2353">
        <v>15.295999999999999</v>
      </c>
      <c r="E2353">
        <v>0.31218681515968</v>
      </c>
    </row>
    <row r="2354" spans="2:5" x14ac:dyDescent="0.2">
      <c r="B2354">
        <v>1.95916146666206</v>
      </c>
      <c r="C2354">
        <v>3.00324827777778</v>
      </c>
      <c r="D2354">
        <v>15.303000000000001</v>
      </c>
      <c r="E2354">
        <v>0.30374810526722501</v>
      </c>
    </row>
    <row r="2355" spans="2:5" x14ac:dyDescent="0.2">
      <c r="B2355">
        <v>1.9599947999953999</v>
      </c>
      <c r="C2355">
        <v>3.00421157777778</v>
      </c>
      <c r="D2355">
        <v>15.308999999999999</v>
      </c>
      <c r="E2355">
        <v>0.301945221107077</v>
      </c>
    </row>
    <row r="2356" spans="2:5" x14ac:dyDescent="0.2">
      <c r="B2356">
        <v>1.9608281333287301</v>
      </c>
      <c r="C2356">
        <v>3.0048274111111102</v>
      </c>
      <c r="D2356">
        <v>15.316000000000001</v>
      </c>
      <c r="E2356">
        <v>0.30424806474020699</v>
      </c>
    </row>
    <row r="2357" spans="2:5" x14ac:dyDescent="0.2">
      <c r="B2357">
        <v>1.96166146666206</v>
      </c>
      <c r="C2357">
        <v>3.0055989111111101</v>
      </c>
      <c r="D2357">
        <v>15.321999999999999</v>
      </c>
      <c r="E2357">
        <v>0.30692966554983803</v>
      </c>
    </row>
    <row r="2358" spans="2:5" x14ac:dyDescent="0.2">
      <c r="B2358">
        <v>1.9624947999954001</v>
      </c>
      <c r="C2358">
        <v>3.0039135555555601</v>
      </c>
      <c r="D2358">
        <v>15.329000000000001</v>
      </c>
      <c r="E2358">
        <v>0.30803563650522298</v>
      </c>
    </row>
    <row r="2359" spans="2:5" x14ac:dyDescent="0.2">
      <c r="B2359">
        <v>1.96332813332873</v>
      </c>
      <c r="C2359">
        <v>3.00409913333334</v>
      </c>
      <c r="D2359">
        <v>15.335000000000001</v>
      </c>
      <c r="E2359">
        <v>0.30820228966288299</v>
      </c>
    </row>
    <row r="2360" spans="2:5" x14ac:dyDescent="0.2">
      <c r="B2360">
        <v>1.9641614666620599</v>
      </c>
      <c r="C2360">
        <v>3.0037850333333398</v>
      </c>
      <c r="D2360">
        <v>15.342000000000001</v>
      </c>
      <c r="E2360">
        <v>0.30532373512147098</v>
      </c>
    </row>
    <row r="2361" spans="2:5" x14ac:dyDescent="0.2">
      <c r="B2361">
        <v>1.9649947999954001</v>
      </c>
      <c r="C2361">
        <v>3.0062618111111101</v>
      </c>
      <c r="D2361">
        <v>15.348000000000001</v>
      </c>
      <c r="E2361">
        <v>0.306596359234517</v>
      </c>
    </row>
    <row r="2362" spans="2:5" x14ac:dyDescent="0.2">
      <c r="B2362">
        <v>1.96582813332873</v>
      </c>
      <c r="C2362">
        <v>3.00638544444445</v>
      </c>
      <c r="D2362">
        <v>15.355</v>
      </c>
      <c r="E2362">
        <v>0.30662665980863701</v>
      </c>
    </row>
    <row r="2363" spans="2:5" x14ac:dyDescent="0.2">
      <c r="B2363">
        <v>1.9666614666620601</v>
      </c>
      <c r="C2363">
        <v>3.0048742888888902</v>
      </c>
      <c r="D2363">
        <v>15.361000000000001</v>
      </c>
      <c r="E2363">
        <v>0.31005062468421102</v>
      </c>
    </row>
    <row r="2364" spans="2:5" x14ac:dyDescent="0.2">
      <c r="B2364">
        <v>1.9674947999954</v>
      </c>
      <c r="C2364">
        <v>3.00336396666667</v>
      </c>
      <c r="D2364">
        <v>15.367000000000001</v>
      </c>
      <c r="E2364">
        <v>0.31406545075512798</v>
      </c>
    </row>
    <row r="2365" spans="2:5" x14ac:dyDescent="0.2">
      <c r="B2365">
        <v>1.9683281333287299</v>
      </c>
      <c r="C2365">
        <v>3.00307954444445</v>
      </c>
      <c r="D2365">
        <v>15.374000000000001</v>
      </c>
      <c r="E2365">
        <v>0.314368456496329</v>
      </c>
    </row>
    <row r="2366" spans="2:5" x14ac:dyDescent="0.2">
      <c r="B2366">
        <v>1.96916146666206</v>
      </c>
      <c r="C2366">
        <v>3.0037241777777801</v>
      </c>
      <c r="D2366">
        <v>15.38</v>
      </c>
      <c r="E2366">
        <v>0.30839924339466401</v>
      </c>
    </row>
    <row r="2367" spans="2:5" x14ac:dyDescent="0.2">
      <c r="B2367">
        <v>1.9699947999953999</v>
      </c>
      <c r="C2367">
        <v>3.0035362222222202</v>
      </c>
      <c r="D2367">
        <v>15.387</v>
      </c>
      <c r="E2367">
        <v>0.305778243733273</v>
      </c>
    </row>
    <row r="2368" spans="2:5" x14ac:dyDescent="0.2">
      <c r="B2368">
        <v>1.9708281333287301</v>
      </c>
      <c r="C2368">
        <v>3.0039464666666702</v>
      </c>
      <c r="D2368">
        <v>15.393000000000001</v>
      </c>
      <c r="E2368">
        <v>0.30267243488596002</v>
      </c>
    </row>
    <row r="2369" spans="2:5" x14ac:dyDescent="0.2">
      <c r="B2369">
        <v>1.97166146666206</v>
      </c>
      <c r="C2369">
        <v>3.0053914666666701</v>
      </c>
      <c r="D2369">
        <v>15.4</v>
      </c>
      <c r="E2369">
        <v>0.29959692661276699</v>
      </c>
    </row>
    <row r="2370" spans="2:5" x14ac:dyDescent="0.2">
      <c r="B2370">
        <v>1.9724947999953999</v>
      </c>
      <c r="C2370">
        <v>3.0056037999999998</v>
      </c>
      <c r="D2370">
        <v>15.406000000000001</v>
      </c>
      <c r="E2370">
        <v>0.29930907115862598</v>
      </c>
    </row>
    <row r="2371" spans="2:5" x14ac:dyDescent="0.2">
      <c r="B2371">
        <v>1.97332813332873</v>
      </c>
      <c r="C2371">
        <v>3.00349532222222</v>
      </c>
      <c r="D2371">
        <v>15.413</v>
      </c>
      <c r="E2371">
        <v>0.29862730824092298</v>
      </c>
    </row>
    <row r="2372" spans="2:5" x14ac:dyDescent="0.2">
      <c r="B2372">
        <v>1.9741614666620599</v>
      </c>
      <c r="C2372">
        <v>3.00184172222222</v>
      </c>
      <c r="D2372">
        <v>15.419</v>
      </c>
      <c r="E2372">
        <v>0.29521849365240799</v>
      </c>
    </row>
    <row r="2373" spans="2:5" x14ac:dyDescent="0.2">
      <c r="B2373">
        <v>1.9749947999954001</v>
      </c>
      <c r="C2373">
        <v>3.0018098555555599</v>
      </c>
      <c r="D2373">
        <v>15.426</v>
      </c>
      <c r="E2373">
        <v>0.29477913532766697</v>
      </c>
    </row>
    <row r="2374" spans="2:5" x14ac:dyDescent="0.2">
      <c r="B2374">
        <v>1.97582813332873</v>
      </c>
      <c r="C2374">
        <v>3.00476131111111</v>
      </c>
      <c r="D2374">
        <v>15.432</v>
      </c>
      <c r="E2374">
        <v>0.29874851053740298</v>
      </c>
    </row>
    <row r="2375" spans="2:5" x14ac:dyDescent="0.2">
      <c r="B2375">
        <v>1.9766614666620601</v>
      </c>
      <c r="C2375">
        <v>3.00887365555556</v>
      </c>
      <c r="D2375">
        <v>15.439</v>
      </c>
      <c r="E2375">
        <v>0.30102105359641301</v>
      </c>
    </row>
    <row r="2376" spans="2:5" x14ac:dyDescent="0.2">
      <c r="B2376">
        <v>1.97749479999539</v>
      </c>
      <c r="C2376">
        <v>3.0112184666666701</v>
      </c>
      <c r="D2376">
        <v>15.445</v>
      </c>
      <c r="E2376">
        <v>0.29926362029744602</v>
      </c>
    </row>
    <row r="2377" spans="2:5" x14ac:dyDescent="0.2">
      <c r="B2377">
        <v>1.9783281333287299</v>
      </c>
      <c r="C2377">
        <v>3.01099933333334</v>
      </c>
      <c r="D2377">
        <v>15.452</v>
      </c>
      <c r="E2377">
        <v>0.30435411674962698</v>
      </c>
    </row>
    <row r="2378" spans="2:5" x14ac:dyDescent="0.2">
      <c r="B2378">
        <v>1.9791614666620601</v>
      </c>
      <c r="C2378">
        <v>3.00645321111111</v>
      </c>
      <c r="D2378">
        <v>15.458</v>
      </c>
      <c r="E2378">
        <v>0.30942946291474899</v>
      </c>
    </row>
    <row r="2379" spans="2:5" x14ac:dyDescent="0.2">
      <c r="B2379">
        <v>1.97999479999539</v>
      </c>
      <c r="C2379">
        <v>3.0028395444444498</v>
      </c>
      <c r="D2379">
        <v>15.465</v>
      </c>
      <c r="E2379">
        <v>0.31321703467976503</v>
      </c>
    </row>
    <row r="2380" spans="2:5" x14ac:dyDescent="0.2">
      <c r="B2380">
        <v>1.9808281333287301</v>
      </c>
      <c r="C2380">
        <v>3.0018865777777801</v>
      </c>
      <c r="D2380">
        <v>15.471</v>
      </c>
      <c r="E2380">
        <v>0.30941431262768898</v>
      </c>
    </row>
    <row r="2381" spans="2:5" x14ac:dyDescent="0.2">
      <c r="B2381">
        <v>1.98166146666206</v>
      </c>
      <c r="C2381">
        <v>3.0030347000000002</v>
      </c>
      <c r="D2381">
        <v>15.477</v>
      </c>
      <c r="E2381">
        <v>0.30652060779921603</v>
      </c>
    </row>
    <row r="2382" spans="2:5" x14ac:dyDescent="0.2">
      <c r="B2382">
        <v>1.9824947999953899</v>
      </c>
      <c r="C2382">
        <v>3.0036311000000002</v>
      </c>
      <c r="D2382">
        <v>15.484</v>
      </c>
      <c r="E2382">
        <v>0.30368750411898399</v>
      </c>
    </row>
    <row r="2383" spans="2:5" x14ac:dyDescent="0.2">
      <c r="B2383">
        <v>1.98332813332873</v>
      </c>
      <c r="C2383">
        <v>3.0022153</v>
      </c>
      <c r="D2383">
        <v>15.49</v>
      </c>
      <c r="E2383">
        <v>0.29955147575158703</v>
      </c>
    </row>
    <row r="2384" spans="2:5" x14ac:dyDescent="0.2">
      <c r="B2384">
        <v>1.9841614666620599</v>
      </c>
      <c r="C2384">
        <v>3.0014938444444499</v>
      </c>
      <c r="D2384">
        <v>15.497</v>
      </c>
      <c r="E2384">
        <v>0.30005143522456901</v>
      </c>
    </row>
    <row r="2385" spans="2:5" x14ac:dyDescent="0.2">
      <c r="B2385">
        <v>1.9849947999953901</v>
      </c>
      <c r="C2385">
        <v>3.0015112777777802</v>
      </c>
      <c r="D2385">
        <v>15.503</v>
      </c>
      <c r="E2385">
        <v>0.29888486312094398</v>
      </c>
    </row>
    <row r="2386" spans="2:5" x14ac:dyDescent="0.2">
      <c r="B2386">
        <v>1.98582813332873</v>
      </c>
      <c r="C2386">
        <v>3.0007261888888901</v>
      </c>
      <c r="D2386">
        <v>15.51</v>
      </c>
      <c r="E2386">
        <v>0.29786979388792001</v>
      </c>
    </row>
    <row r="2387" spans="2:5" x14ac:dyDescent="0.2">
      <c r="B2387">
        <v>1.9866614666620599</v>
      </c>
      <c r="C2387">
        <v>3.0005013666666698</v>
      </c>
      <c r="D2387">
        <v>15.516</v>
      </c>
      <c r="E2387">
        <v>0.29971812890924798</v>
      </c>
    </row>
    <row r="2388" spans="2:5" x14ac:dyDescent="0.2">
      <c r="B2388">
        <v>1.98749479999539</v>
      </c>
      <c r="C2388">
        <v>3.00060793333334</v>
      </c>
      <c r="D2388">
        <v>15.523</v>
      </c>
      <c r="E2388">
        <v>0.30083925015169199</v>
      </c>
    </row>
    <row r="2389" spans="2:5" x14ac:dyDescent="0.2">
      <c r="B2389">
        <v>1.9883281333287299</v>
      </c>
      <c r="C2389">
        <v>3.0008823444444501</v>
      </c>
      <c r="D2389">
        <v>15.529</v>
      </c>
      <c r="E2389">
        <v>0.30770233018990101</v>
      </c>
    </row>
    <row r="2390" spans="2:5" x14ac:dyDescent="0.2">
      <c r="B2390">
        <v>1.9891614666620601</v>
      </c>
      <c r="C2390">
        <v>3.0003614111111099</v>
      </c>
      <c r="D2390">
        <v>15.536</v>
      </c>
      <c r="E2390">
        <v>0.309459763488869</v>
      </c>
    </row>
    <row r="2391" spans="2:5" x14ac:dyDescent="0.2">
      <c r="B2391">
        <v>1.98999479999539</v>
      </c>
      <c r="C2391">
        <v>3.0004726444444501</v>
      </c>
      <c r="D2391">
        <v>15.542</v>
      </c>
      <c r="E2391">
        <v>0.30602064832623399</v>
      </c>
    </row>
    <row r="2392" spans="2:5" x14ac:dyDescent="0.2">
      <c r="B2392">
        <v>1.9908281333287301</v>
      </c>
      <c r="C2392">
        <v>3.0029892777777798</v>
      </c>
      <c r="D2392">
        <v>15.548999999999999</v>
      </c>
      <c r="E2392">
        <v>0.30236942914475901</v>
      </c>
    </row>
    <row r="2393" spans="2:5" x14ac:dyDescent="0.2">
      <c r="B2393">
        <v>1.99166146666206</v>
      </c>
      <c r="C2393">
        <v>3.00454531111111</v>
      </c>
      <c r="D2393">
        <v>15.555</v>
      </c>
      <c r="E2393">
        <v>0.30129375876349401</v>
      </c>
    </row>
    <row r="2394" spans="2:5" x14ac:dyDescent="0.2">
      <c r="B2394">
        <v>1.9924947999953899</v>
      </c>
      <c r="C2394">
        <v>3.0060164333333299</v>
      </c>
      <c r="D2394">
        <v>15.561999999999999</v>
      </c>
      <c r="E2394">
        <v>0.30086955072581201</v>
      </c>
    </row>
    <row r="2395" spans="2:5" x14ac:dyDescent="0.2">
      <c r="B2395">
        <v>1.99332813332873</v>
      </c>
      <c r="C2395">
        <v>3.0049426111111099</v>
      </c>
      <c r="D2395">
        <v>15.568</v>
      </c>
      <c r="E2395">
        <v>0.30165736565293599</v>
      </c>
    </row>
    <row r="2396" spans="2:5" x14ac:dyDescent="0.2">
      <c r="B2396">
        <v>1.99416146666206</v>
      </c>
      <c r="C2396">
        <v>3.0053238333333399</v>
      </c>
      <c r="D2396">
        <v>15.574</v>
      </c>
      <c r="E2396">
        <v>0.304142012730786</v>
      </c>
    </row>
    <row r="2397" spans="2:5" x14ac:dyDescent="0.2">
      <c r="B2397">
        <v>1.9949947999953901</v>
      </c>
      <c r="C2397">
        <v>3.0060267333333401</v>
      </c>
      <c r="D2397">
        <v>15.581</v>
      </c>
      <c r="E2397">
        <v>0.30155131364351501</v>
      </c>
    </row>
    <row r="2398" spans="2:5" x14ac:dyDescent="0.2">
      <c r="B2398">
        <v>1.99582813332873</v>
      </c>
      <c r="C2398">
        <v>3.0076459999999998</v>
      </c>
      <c r="D2398">
        <v>15.587</v>
      </c>
      <c r="E2398">
        <v>0.29815764934206102</v>
      </c>
    </row>
    <row r="2399" spans="2:5" x14ac:dyDescent="0.2">
      <c r="B2399">
        <v>1.9966614666620599</v>
      </c>
      <c r="C2399">
        <v>3.0078034444444501</v>
      </c>
      <c r="D2399">
        <v>15.593999999999999</v>
      </c>
      <c r="E2399">
        <v>0.28947653485664399</v>
      </c>
    </row>
    <row r="2400" spans="2:5" x14ac:dyDescent="0.2">
      <c r="B2400">
        <v>1.99749479999539</v>
      </c>
      <c r="C2400">
        <v>3.0052035777777801</v>
      </c>
      <c r="D2400">
        <v>15.6</v>
      </c>
      <c r="E2400">
        <v>0.286643431176412</v>
      </c>
    </row>
    <row r="2401" spans="2:5" x14ac:dyDescent="0.2">
      <c r="B2401">
        <v>1.9983281333287299</v>
      </c>
      <c r="C2401">
        <v>3.0024479444444498</v>
      </c>
      <c r="D2401">
        <v>15.606999999999999</v>
      </c>
      <c r="E2401">
        <v>0.28479509615508403</v>
      </c>
    </row>
    <row r="2402" spans="2:5" x14ac:dyDescent="0.2">
      <c r="B2402">
        <v>1.9991614666620601</v>
      </c>
      <c r="C2402">
        <v>3.0006628333333398</v>
      </c>
      <c r="D2402">
        <v>15.613</v>
      </c>
      <c r="E2402">
        <v>0.28355277261615902</v>
      </c>
    </row>
    <row r="2403" spans="2:5" x14ac:dyDescent="0.2">
      <c r="B2403">
        <v>1.99999479999539</v>
      </c>
      <c r="C2403">
        <v>3.00044064444445</v>
      </c>
      <c r="D2403">
        <v>15.62</v>
      </c>
      <c r="E2403">
        <v>0.28679493404701301</v>
      </c>
    </row>
    <row r="2404" spans="2:5" x14ac:dyDescent="0.2">
      <c r="B2404">
        <v>2.0008281333287301</v>
      </c>
      <c r="C2404">
        <v>3.0007083444444498</v>
      </c>
      <c r="D2404">
        <v>15.625999999999999</v>
      </c>
      <c r="E2404">
        <v>0.28958258686606497</v>
      </c>
    </row>
    <row r="2405" spans="2:5" x14ac:dyDescent="0.2">
      <c r="B2405">
        <v>2.00166146666206</v>
      </c>
      <c r="C2405">
        <v>3.0015000999999999</v>
      </c>
      <c r="D2405">
        <v>15.632999999999999</v>
      </c>
      <c r="E2405">
        <v>0.28877962165188098</v>
      </c>
    </row>
    <row r="2406" spans="2:5" x14ac:dyDescent="0.2">
      <c r="B2406">
        <v>2.0024947999953899</v>
      </c>
      <c r="C2406">
        <v>3.0009830666666701</v>
      </c>
      <c r="D2406">
        <v>15.638999999999999</v>
      </c>
      <c r="E2406">
        <v>0.28303766285611698</v>
      </c>
    </row>
    <row r="2407" spans="2:5" x14ac:dyDescent="0.2">
      <c r="B2407">
        <v>2.0033281333287301</v>
      </c>
      <c r="C2407">
        <v>2.9997802222222201</v>
      </c>
      <c r="D2407">
        <v>15.646000000000001</v>
      </c>
      <c r="E2407">
        <v>0.28315886515259697</v>
      </c>
    </row>
    <row r="2408" spans="2:5" x14ac:dyDescent="0.2">
      <c r="B2408">
        <v>2.00416146666206</v>
      </c>
      <c r="C2408">
        <v>3.0012632555555601</v>
      </c>
      <c r="D2408">
        <v>15.651999999999999</v>
      </c>
      <c r="E2408">
        <v>0.28326491716201802</v>
      </c>
    </row>
    <row r="2409" spans="2:5" x14ac:dyDescent="0.2">
      <c r="B2409">
        <v>2.0049947999953899</v>
      </c>
      <c r="C2409">
        <v>3.0046464666666699</v>
      </c>
      <c r="D2409">
        <v>15.659000000000001</v>
      </c>
      <c r="E2409">
        <v>0.28524960476688599</v>
      </c>
    </row>
    <row r="2410" spans="2:5" x14ac:dyDescent="0.2">
      <c r="B2410">
        <v>2.00582813332873</v>
      </c>
      <c r="C2410">
        <v>3.0081024333333399</v>
      </c>
      <c r="D2410">
        <v>15.664999999999999</v>
      </c>
      <c r="E2410">
        <v>0.28115902726066899</v>
      </c>
    </row>
    <row r="2411" spans="2:5" x14ac:dyDescent="0.2">
      <c r="B2411">
        <v>2.0066614666620599</v>
      </c>
      <c r="C2411">
        <v>3.0071980222222199</v>
      </c>
      <c r="D2411">
        <v>15.672000000000001</v>
      </c>
      <c r="E2411">
        <v>0.28174988845601201</v>
      </c>
    </row>
    <row r="2412" spans="2:5" x14ac:dyDescent="0.2">
      <c r="B2412">
        <v>2.0074947999953898</v>
      </c>
      <c r="C2412">
        <v>3.00469027777778</v>
      </c>
      <c r="D2412">
        <v>15.678000000000001</v>
      </c>
      <c r="E2412">
        <v>0.28953713600488401</v>
      </c>
    </row>
    <row r="2413" spans="2:5" x14ac:dyDescent="0.2">
      <c r="B2413">
        <v>2.0083281333287299</v>
      </c>
      <c r="C2413">
        <v>3.0033218333333398</v>
      </c>
      <c r="D2413">
        <v>15.683999999999999</v>
      </c>
      <c r="E2413">
        <v>0.29271869628749803</v>
      </c>
    </row>
    <row r="2414" spans="2:5" x14ac:dyDescent="0.2">
      <c r="B2414">
        <v>2.0091614666620599</v>
      </c>
      <c r="C2414">
        <v>3.0026282555555599</v>
      </c>
      <c r="D2414">
        <v>15.691000000000001</v>
      </c>
      <c r="E2414">
        <v>0.29423372499350398</v>
      </c>
    </row>
    <row r="2415" spans="2:5" x14ac:dyDescent="0.2">
      <c r="B2415">
        <v>2.0099947999953902</v>
      </c>
      <c r="C2415">
        <v>3.0040950999999998</v>
      </c>
      <c r="D2415">
        <v>15.696999999999999</v>
      </c>
      <c r="E2415">
        <v>0.30147556220821498</v>
      </c>
    </row>
    <row r="2416" spans="2:5" x14ac:dyDescent="0.2">
      <c r="B2416">
        <v>2.0108281333287299</v>
      </c>
      <c r="C2416">
        <v>3.0045137444444499</v>
      </c>
      <c r="D2416">
        <v>15.704000000000001</v>
      </c>
      <c r="E2416">
        <v>0.30558129000149198</v>
      </c>
    </row>
    <row r="2417" spans="2:5" x14ac:dyDescent="0.2">
      <c r="B2417">
        <v>2.0116614666620598</v>
      </c>
      <c r="C2417">
        <v>3.0034015666666698</v>
      </c>
      <c r="D2417">
        <v>15.71</v>
      </c>
      <c r="E2417">
        <v>0.30664181009569702</v>
      </c>
    </row>
    <row r="2418" spans="2:5" x14ac:dyDescent="0.2">
      <c r="B2418">
        <v>2.0124947999953902</v>
      </c>
      <c r="C2418">
        <v>3.0018929000000001</v>
      </c>
      <c r="D2418">
        <v>15.717000000000001</v>
      </c>
      <c r="E2418">
        <v>0.30508133052851</v>
      </c>
    </row>
    <row r="2419" spans="2:5" x14ac:dyDescent="0.2">
      <c r="B2419">
        <v>2.0133281333287298</v>
      </c>
      <c r="C2419">
        <v>3.0010848222222202</v>
      </c>
      <c r="D2419">
        <v>15.723000000000001</v>
      </c>
      <c r="E2419">
        <v>0.30238457943181901</v>
      </c>
    </row>
    <row r="2420" spans="2:5" x14ac:dyDescent="0.2">
      <c r="B2420">
        <v>2.0141614666620602</v>
      </c>
      <c r="C2420">
        <v>3.0022936555555599</v>
      </c>
      <c r="D2420">
        <v>15.73</v>
      </c>
      <c r="E2420">
        <v>0.30029383981752999</v>
      </c>
    </row>
    <row r="2421" spans="2:5" x14ac:dyDescent="0.2">
      <c r="B2421">
        <v>2.0149947999953901</v>
      </c>
      <c r="C2421">
        <v>3.0035720555555598</v>
      </c>
      <c r="D2421">
        <v>15.736000000000001</v>
      </c>
      <c r="E2421">
        <v>0.297309233266697</v>
      </c>
    </row>
    <row r="2422" spans="2:5" x14ac:dyDescent="0.2">
      <c r="B2422">
        <v>2.0158281333287298</v>
      </c>
      <c r="C2422">
        <v>3.0046054222222298</v>
      </c>
      <c r="D2422">
        <v>15.743</v>
      </c>
      <c r="E2422">
        <v>0.29465793303118598</v>
      </c>
    </row>
    <row r="2423" spans="2:5" x14ac:dyDescent="0.2">
      <c r="B2423">
        <v>2.0166614666620601</v>
      </c>
      <c r="C2423">
        <v>3.0044072555555599</v>
      </c>
      <c r="D2423">
        <v>15.749000000000001</v>
      </c>
      <c r="E2423">
        <v>0.29491548791120697</v>
      </c>
    </row>
    <row r="2424" spans="2:5" x14ac:dyDescent="0.2">
      <c r="B2424">
        <v>2.0174947999953901</v>
      </c>
      <c r="C2424">
        <v>3.00227268888889</v>
      </c>
      <c r="D2424">
        <v>15.756</v>
      </c>
      <c r="E2424">
        <v>0.29427917585468399</v>
      </c>
    </row>
    <row r="2425" spans="2:5" x14ac:dyDescent="0.2">
      <c r="B2425">
        <v>2.0183281333287302</v>
      </c>
      <c r="C2425">
        <v>3.0020757444444501</v>
      </c>
      <c r="D2425">
        <v>15.762</v>
      </c>
      <c r="E2425">
        <v>0.29714258010903699</v>
      </c>
    </row>
    <row r="2426" spans="2:5" x14ac:dyDescent="0.2">
      <c r="B2426">
        <v>2.0191614666620601</v>
      </c>
      <c r="C2426">
        <v>3.0040791333333301</v>
      </c>
      <c r="D2426">
        <v>15.769</v>
      </c>
      <c r="E2426">
        <v>0.29590025657011099</v>
      </c>
    </row>
    <row r="2427" spans="2:5" x14ac:dyDescent="0.2">
      <c r="B2427">
        <v>2.0199947999954002</v>
      </c>
      <c r="C2427">
        <v>3.0065783222222202</v>
      </c>
      <c r="D2427">
        <v>15.775</v>
      </c>
      <c r="E2427">
        <v>0.29667292121017502</v>
      </c>
    </row>
    <row r="2428" spans="2:5" x14ac:dyDescent="0.2">
      <c r="B2428">
        <v>2.0208281333287301</v>
      </c>
      <c r="C2428">
        <v>3.0064326666666701</v>
      </c>
      <c r="D2428">
        <v>15.781000000000001</v>
      </c>
      <c r="E2428">
        <v>0.29809704819382099</v>
      </c>
    </row>
    <row r="2429" spans="2:5" x14ac:dyDescent="0.2">
      <c r="B2429">
        <v>2.02166146666206</v>
      </c>
      <c r="C2429">
        <v>3.00333338888889</v>
      </c>
      <c r="D2429">
        <v>15.788</v>
      </c>
      <c r="E2429">
        <v>0.29670322178429498</v>
      </c>
    </row>
    <row r="2430" spans="2:5" x14ac:dyDescent="0.2">
      <c r="B2430">
        <v>2.0224947999954002</v>
      </c>
      <c r="C2430">
        <v>3.0011162888888898</v>
      </c>
      <c r="D2430">
        <v>15.794</v>
      </c>
      <c r="E2430">
        <v>0.29088551155323</v>
      </c>
    </row>
    <row r="2431" spans="2:5" x14ac:dyDescent="0.2">
      <c r="B2431">
        <v>2.0233281333287301</v>
      </c>
      <c r="C2431">
        <v>3.00016517777778</v>
      </c>
      <c r="D2431">
        <v>15.801</v>
      </c>
      <c r="E2431">
        <v>0.29426402556762399</v>
      </c>
    </row>
    <row r="2432" spans="2:5" x14ac:dyDescent="0.2">
      <c r="B2432">
        <v>2.02416146666206</v>
      </c>
      <c r="C2432">
        <v>3.0004433555555599</v>
      </c>
      <c r="D2432">
        <v>15.807</v>
      </c>
      <c r="E2432">
        <v>0.301536163356455</v>
      </c>
    </row>
    <row r="2433" spans="2:5" x14ac:dyDescent="0.2">
      <c r="B2433">
        <v>2.0249947999954001</v>
      </c>
      <c r="C2433">
        <v>3.0017590333333399</v>
      </c>
      <c r="D2433">
        <v>15.814</v>
      </c>
      <c r="E2433">
        <v>0.30277848689538001</v>
      </c>
    </row>
    <row r="2434" spans="2:5" x14ac:dyDescent="0.2">
      <c r="B2434">
        <v>2.02582813332873</v>
      </c>
      <c r="C2434">
        <v>3.0035184111111102</v>
      </c>
      <c r="D2434">
        <v>15.82</v>
      </c>
      <c r="E2434">
        <v>0.297718291017319</v>
      </c>
    </row>
    <row r="2435" spans="2:5" x14ac:dyDescent="0.2">
      <c r="B2435">
        <v>2.0266614666620599</v>
      </c>
      <c r="C2435">
        <v>3.0067719999999998</v>
      </c>
      <c r="D2435">
        <v>15.827</v>
      </c>
      <c r="E2435">
        <v>0.29161272533211302</v>
      </c>
    </row>
    <row r="2436" spans="2:5" x14ac:dyDescent="0.2">
      <c r="B2436">
        <v>2.0274947999954001</v>
      </c>
      <c r="C2436">
        <v>3.0083325444444502</v>
      </c>
      <c r="D2436">
        <v>15.833</v>
      </c>
      <c r="E2436">
        <v>0.28529505562806701</v>
      </c>
    </row>
    <row r="2437" spans="2:5" x14ac:dyDescent="0.2">
      <c r="B2437">
        <v>2.02832813332873</v>
      </c>
      <c r="C2437">
        <v>3.0079549666666701</v>
      </c>
      <c r="D2437">
        <v>15.84</v>
      </c>
      <c r="E2437">
        <v>0.28508295160922598</v>
      </c>
    </row>
    <row r="2438" spans="2:5" x14ac:dyDescent="0.2">
      <c r="B2438">
        <v>2.0291614666620599</v>
      </c>
      <c r="C2438">
        <v>3.0068800888888898</v>
      </c>
      <c r="D2438">
        <v>15.846</v>
      </c>
      <c r="E2438">
        <v>0.28587076653634902</v>
      </c>
    </row>
    <row r="2439" spans="2:5" x14ac:dyDescent="0.2">
      <c r="B2439">
        <v>2.0299947999954</v>
      </c>
      <c r="C2439">
        <v>3.0054976444444499</v>
      </c>
      <c r="D2439">
        <v>15.853</v>
      </c>
      <c r="E2439">
        <v>0.28567381280456799</v>
      </c>
    </row>
    <row r="2440" spans="2:5" x14ac:dyDescent="0.2">
      <c r="B2440">
        <v>2.0308281333287299</v>
      </c>
      <c r="C2440">
        <v>3.0052788666666701</v>
      </c>
      <c r="D2440">
        <v>15.859</v>
      </c>
      <c r="E2440">
        <v>0.28849176619773997</v>
      </c>
    </row>
    <row r="2441" spans="2:5" x14ac:dyDescent="0.2">
      <c r="B2441">
        <v>2.0316614666620598</v>
      </c>
      <c r="C2441">
        <v>3.0052806222222301</v>
      </c>
      <c r="D2441">
        <v>15.866</v>
      </c>
      <c r="E2441">
        <v>0.29050675437672902</v>
      </c>
    </row>
    <row r="2442" spans="2:5" x14ac:dyDescent="0.2">
      <c r="B2442">
        <v>2.0324947999953999</v>
      </c>
      <c r="C2442">
        <v>3.0049640333333398</v>
      </c>
      <c r="D2442">
        <v>15.872</v>
      </c>
      <c r="E2442">
        <v>0.29350651121462101</v>
      </c>
    </row>
    <row r="2443" spans="2:5" x14ac:dyDescent="0.2">
      <c r="B2443">
        <v>2.0333281333287299</v>
      </c>
      <c r="C2443">
        <v>3.0048618333333401</v>
      </c>
      <c r="D2443">
        <v>15.879</v>
      </c>
      <c r="E2443">
        <v>0.29062795667320901</v>
      </c>
    </row>
    <row r="2444" spans="2:5" x14ac:dyDescent="0.2">
      <c r="B2444">
        <v>2.0341614666620602</v>
      </c>
      <c r="C2444">
        <v>3.0036430888888899</v>
      </c>
      <c r="D2444">
        <v>15.885</v>
      </c>
      <c r="E2444">
        <v>0.29149152303563303</v>
      </c>
    </row>
    <row r="2445" spans="2:5" x14ac:dyDescent="0.2">
      <c r="B2445">
        <v>2.0349947999953999</v>
      </c>
      <c r="C2445">
        <v>3.0044024555555602</v>
      </c>
      <c r="D2445">
        <v>15.891</v>
      </c>
      <c r="E2445">
        <v>0.292658095139258</v>
      </c>
    </row>
    <row r="2446" spans="2:5" x14ac:dyDescent="0.2">
      <c r="B2446">
        <v>2.0358281333287298</v>
      </c>
      <c r="C2446">
        <v>3.00444452222222</v>
      </c>
      <c r="D2446">
        <v>15.898</v>
      </c>
      <c r="E2446">
        <v>0.29096126298852998</v>
      </c>
    </row>
    <row r="2447" spans="2:5" x14ac:dyDescent="0.2">
      <c r="B2447">
        <v>2.0366614666620602</v>
      </c>
      <c r="C2447">
        <v>3.0051523222222301</v>
      </c>
      <c r="D2447">
        <v>15.904</v>
      </c>
      <c r="E2447">
        <v>0.29135517045209203</v>
      </c>
    </row>
    <row r="2448" spans="2:5" x14ac:dyDescent="0.2">
      <c r="B2448">
        <v>2.0374947999953998</v>
      </c>
      <c r="C2448">
        <v>3.0054559777777801</v>
      </c>
      <c r="D2448">
        <v>15.911</v>
      </c>
      <c r="E2448">
        <v>0.28879477193894099</v>
      </c>
    </row>
    <row r="2449" spans="2:5" x14ac:dyDescent="0.2">
      <c r="B2449">
        <v>2.0383281333287302</v>
      </c>
      <c r="C2449">
        <v>3.00752563333333</v>
      </c>
      <c r="D2449">
        <v>15.917</v>
      </c>
      <c r="E2449">
        <v>0.29187028021213401</v>
      </c>
    </row>
    <row r="2450" spans="2:5" x14ac:dyDescent="0.2">
      <c r="B2450">
        <v>2.0391614666620601</v>
      </c>
      <c r="C2450">
        <v>3.0071333777777798</v>
      </c>
      <c r="D2450">
        <v>15.923999999999999</v>
      </c>
      <c r="E2450">
        <v>0.294567031308826</v>
      </c>
    </row>
    <row r="2451" spans="2:5" x14ac:dyDescent="0.2">
      <c r="B2451">
        <v>2.0399947999953998</v>
      </c>
      <c r="C2451">
        <v>3.0059943333333301</v>
      </c>
      <c r="D2451">
        <v>15.93</v>
      </c>
      <c r="E2451">
        <v>0.291703627054474</v>
      </c>
    </row>
    <row r="2452" spans="2:5" x14ac:dyDescent="0.2">
      <c r="B2452">
        <v>2.0408281333287301</v>
      </c>
      <c r="C2452">
        <v>3.0040423333333401</v>
      </c>
      <c r="D2452">
        <v>15.936999999999999</v>
      </c>
      <c r="E2452">
        <v>0.29452158044764598</v>
      </c>
    </row>
    <row r="2453" spans="2:5" x14ac:dyDescent="0.2">
      <c r="B2453">
        <v>2.0416614666620698</v>
      </c>
      <c r="C2453">
        <v>3.0025606666666702</v>
      </c>
      <c r="D2453">
        <v>15.943</v>
      </c>
      <c r="E2453">
        <v>0.29833945278678198</v>
      </c>
    </row>
    <row r="2454" spans="2:5" x14ac:dyDescent="0.2">
      <c r="B2454">
        <v>2.0424947999954002</v>
      </c>
      <c r="C2454">
        <v>3.0002537777777798</v>
      </c>
      <c r="D2454">
        <v>15.95</v>
      </c>
      <c r="E2454">
        <v>0.303036041775402</v>
      </c>
    </row>
    <row r="2455" spans="2:5" x14ac:dyDescent="0.2">
      <c r="B2455">
        <v>2.0433281333287301</v>
      </c>
      <c r="C2455">
        <v>2.99809611111111</v>
      </c>
      <c r="D2455">
        <v>15.956</v>
      </c>
      <c r="E2455">
        <v>0.304535920194348</v>
      </c>
    </row>
    <row r="2456" spans="2:5" x14ac:dyDescent="0.2">
      <c r="B2456">
        <v>2.0441614666620702</v>
      </c>
      <c r="C2456">
        <v>2.9975272111111102</v>
      </c>
      <c r="D2456">
        <v>15.962999999999999</v>
      </c>
      <c r="E2456">
        <v>0.304142012730786</v>
      </c>
    </row>
    <row r="2457" spans="2:5" x14ac:dyDescent="0.2">
      <c r="B2457">
        <v>2.0449947999954001</v>
      </c>
      <c r="C2457">
        <v>2.99904153333333</v>
      </c>
      <c r="D2457">
        <v>15.968999999999999</v>
      </c>
      <c r="E2457">
        <v>0.30689936497571801</v>
      </c>
    </row>
    <row r="2458" spans="2:5" x14ac:dyDescent="0.2">
      <c r="B2458">
        <v>2.04582813332873</v>
      </c>
      <c r="C2458">
        <v>3.0008259777777799</v>
      </c>
      <c r="D2458">
        <v>15.976000000000001</v>
      </c>
      <c r="E2458">
        <v>0.30856589655232503</v>
      </c>
    </row>
    <row r="2459" spans="2:5" x14ac:dyDescent="0.2">
      <c r="B2459">
        <v>2.0466614666620702</v>
      </c>
      <c r="C2459">
        <v>3.0026350666666701</v>
      </c>
      <c r="D2459">
        <v>15.981999999999999</v>
      </c>
      <c r="E2459">
        <v>0.30879315085822601</v>
      </c>
    </row>
    <row r="2460" spans="2:5" x14ac:dyDescent="0.2">
      <c r="B2460">
        <v>2.0474947999954001</v>
      </c>
      <c r="C2460">
        <v>3.0026968666666698</v>
      </c>
      <c r="D2460">
        <v>15.988</v>
      </c>
      <c r="E2460">
        <v>0.31359579185626602</v>
      </c>
    </row>
    <row r="2461" spans="2:5" x14ac:dyDescent="0.2">
      <c r="B2461">
        <v>2.04832813332873</v>
      </c>
      <c r="C2461">
        <v>3.0032270666666698</v>
      </c>
      <c r="D2461">
        <v>15.994999999999999</v>
      </c>
      <c r="E2461">
        <v>0.31377759530098698</v>
      </c>
    </row>
    <row r="2462" spans="2:5" x14ac:dyDescent="0.2">
      <c r="B2462">
        <v>2.0491614666620701</v>
      </c>
      <c r="C2462">
        <v>3.0031525888888901</v>
      </c>
      <c r="D2462">
        <v>16.001000000000001</v>
      </c>
      <c r="E2462">
        <v>0.31435330620926899</v>
      </c>
    </row>
    <row r="2463" spans="2:5" x14ac:dyDescent="0.2">
      <c r="B2463">
        <v>2.0499947999954</v>
      </c>
      <c r="C2463">
        <v>3.00372683333334</v>
      </c>
      <c r="D2463">
        <v>16.007999999999999</v>
      </c>
      <c r="E2463">
        <v>0.31029302927717201</v>
      </c>
    </row>
    <row r="2464" spans="2:5" x14ac:dyDescent="0.2">
      <c r="B2464">
        <v>2.0508281333287299</v>
      </c>
      <c r="C2464">
        <v>3.0038288666666699</v>
      </c>
      <c r="D2464">
        <v>16.013999999999999</v>
      </c>
      <c r="E2464">
        <v>0.30205127311649699</v>
      </c>
    </row>
    <row r="2465" spans="2:5" x14ac:dyDescent="0.2">
      <c r="B2465">
        <v>2.0516614666620701</v>
      </c>
      <c r="C2465">
        <v>3.0057657111111098</v>
      </c>
      <c r="D2465">
        <v>16.021000000000001</v>
      </c>
      <c r="E2465">
        <v>0.292779297435738</v>
      </c>
    </row>
    <row r="2466" spans="2:5" x14ac:dyDescent="0.2">
      <c r="B2466">
        <v>2.0524947999954</v>
      </c>
      <c r="C2466">
        <v>3.0070479222222199</v>
      </c>
      <c r="D2466">
        <v>16.027000000000001</v>
      </c>
      <c r="E2466">
        <v>0.28806755816005802</v>
      </c>
    </row>
    <row r="2467" spans="2:5" x14ac:dyDescent="0.2">
      <c r="B2467">
        <v>2.0533281333287299</v>
      </c>
      <c r="C2467">
        <v>3.0085813444444498</v>
      </c>
      <c r="D2467">
        <v>16.033999999999999</v>
      </c>
      <c r="E2467">
        <v>0.28782515356709698</v>
      </c>
    </row>
    <row r="2468" spans="2:5" x14ac:dyDescent="0.2">
      <c r="B2468">
        <v>2.05416146666207</v>
      </c>
      <c r="C2468">
        <v>3.0072488333333398</v>
      </c>
      <c r="D2468">
        <v>16.04</v>
      </c>
      <c r="E2468">
        <v>0.28855236734598</v>
      </c>
    </row>
    <row r="2469" spans="2:5" x14ac:dyDescent="0.2">
      <c r="B2469">
        <v>2.0549947999953999</v>
      </c>
      <c r="C2469">
        <v>3.0053702333333399</v>
      </c>
      <c r="D2469">
        <v>16.047000000000001</v>
      </c>
      <c r="E2469">
        <v>0.289658338301365</v>
      </c>
    </row>
    <row r="2470" spans="2:5" x14ac:dyDescent="0.2">
      <c r="B2470">
        <v>2.0558281333287298</v>
      </c>
      <c r="C2470">
        <v>3.0029487888888902</v>
      </c>
      <c r="D2470">
        <v>16.053000000000001</v>
      </c>
      <c r="E2470">
        <v>0.28817361016947901</v>
      </c>
    </row>
    <row r="2471" spans="2:5" x14ac:dyDescent="0.2">
      <c r="B2471">
        <v>2.0566614666620699</v>
      </c>
      <c r="C2471">
        <v>3.0021345666666699</v>
      </c>
      <c r="D2471">
        <v>16.059999999999999</v>
      </c>
      <c r="E2471">
        <v>0.28564351223044798</v>
      </c>
    </row>
    <row r="2472" spans="2:5" x14ac:dyDescent="0.2">
      <c r="B2472">
        <v>2.0574947999953999</v>
      </c>
      <c r="C2472">
        <v>3.0031118999999999</v>
      </c>
      <c r="D2472">
        <v>16.065999999999999</v>
      </c>
      <c r="E2472">
        <v>0.288976575383662</v>
      </c>
    </row>
    <row r="2473" spans="2:5" x14ac:dyDescent="0.2">
      <c r="B2473">
        <v>2.0583281333287302</v>
      </c>
      <c r="C2473">
        <v>3.0032833777777799</v>
      </c>
      <c r="D2473">
        <v>16.073</v>
      </c>
      <c r="E2473">
        <v>0.296218412598373</v>
      </c>
    </row>
    <row r="2474" spans="2:5" x14ac:dyDescent="0.2">
      <c r="B2474">
        <v>2.0591614666620699</v>
      </c>
      <c r="C2474">
        <v>3.0044501555555598</v>
      </c>
      <c r="D2474">
        <v>16.079000000000001</v>
      </c>
      <c r="E2474">
        <v>0.30830834167230398</v>
      </c>
    </row>
    <row r="2475" spans="2:5" x14ac:dyDescent="0.2">
      <c r="B2475">
        <v>2.0599947999953998</v>
      </c>
      <c r="C2475">
        <v>3.0032487444444498</v>
      </c>
      <c r="D2475">
        <v>16.085999999999999</v>
      </c>
      <c r="E2475">
        <v>0.32788251255390699</v>
      </c>
    </row>
    <row r="2476" spans="2:5" x14ac:dyDescent="0.2">
      <c r="B2476">
        <v>2.0608281333287302</v>
      </c>
      <c r="C2476">
        <v>3.0033554888888898</v>
      </c>
      <c r="D2476">
        <v>16.091999999999999</v>
      </c>
      <c r="E2476">
        <v>0.35751647404339199</v>
      </c>
    </row>
    <row r="2477" spans="2:5" x14ac:dyDescent="0.2">
      <c r="B2477">
        <v>2.0616614666620698</v>
      </c>
      <c r="C2477">
        <v>3.0042032333333402</v>
      </c>
      <c r="D2477">
        <v>16.097999999999999</v>
      </c>
      <c r="E2477">
        <v>0.380241904633488</v>
      </c>
    </row>
    <row r="2478" spans="2:5" x14ac:dyDescent="0.2">
      <c r="B2478">
        <v>2.0624947999954002</v>
      </c>
      <c r="C2478">
        <v>3.0044526</v>
      </c>
      <c r="D2478">
        <v>16.105</v>
      </c>
      <c r="E2478">
        <v>0.37898443080750299</v>
      </c>
    </row>
    <row r="2479" spans="2:5" x14ac:dyDescent="0.2">
      <c r="B2479">
        <v>2.0633281333287399</v>
      </c>
      <c r="C2479">
        <v>3.0023498333333398</v>
      </c>
      <c r="D2479">
        <v>16.111000000000001</v>
      </c>
      <c r="E2479">
        <v>0.35634990193976701</v>
      </c>
    </row>
    <row r="2480" spans="2:5" x14ac:dyDescent="0.2">
      <c r="B2480">
        <v>2.0641614666620698</v>
      </c>
      <c r="C2480">
        <v>2.99742086666667</v>
      </c>
      <c r="D2480">
        <v>16.117999999999999</v>
      </c>
      <c r="E2480">
        <v>0.33041261049293702</v>
      </c>
    </row>
    <row r="2481" spans="2:5" x14ac:dyDescent="0.2">
      <c r="B2481">
        <v>2.0649947999954001</v>
      </c>
      <c r="C2481">
        <v>2.99654356666667</v>
      </c>
      <c r="D2481">
        <v>16.123999999999999</v>
      </c>
      <c r="E2481">
        <v>0.30973246865595</v>
      </c>
    </row>
    <row r="2482" spans="2:5" x14ac:dyDescent="0.2">
      <c r="B2482">
        <v>2.0658281333287398</v>
      </c>
      <c r="C2482">
        <v>2.9983485888888901</v>
      </c>
      <c r="D2482">
        <v>16.131</v>
      </c>
      <c r="E2482">
        <v>0.299627227186887</v>
      </c>
    </row>
    <row r="2483" spans="2:5" x14ac:dyDescent="0.2">
      <c r="B2483">
        <v>2.0666614666620702</v>
      </c>
      <c r="C2483">
        <v>3.00168011111111</v>
      </c>
      <c r="D2483">
        <v>16.137</v>
      </c>
      <c r="E2483">
        <v>0.303869307563705</v>
      </c>
    </row>
    <row r="2484" spans="2:5" x14ac:dyDescent="0.2">
      <c r="B2484">
        <v>2.0674947999954001</v>
      </c>
      <c r="C2484">
        <v>3.0028106000000001</v>
      </c>
      <c r="D2484">
        <v>16.143999999999998</v>
      </c>
      <c r="E2484">
        <v>0.30892950344176601</v>
      </c>
    </row>
    <row r="2485" spans="2:5" x14ac:dyDescent="0.2">
      <c r="B2485">
        <v>2.0683281333287402</v>
      </c>
      <c r="C2485">
        <v>3.0024538000000001</v>
      </c>
      <c r="D2485">
        <v>16.149999999999999</v>
      </c>
      <c r="E2485">
        <v>0.31032332985129202</v>
      </c>
    </row>
    <row r="2486" spans="2:5" x14ac:dyDescent="0.2">
      <c r="B2486">
        <v>2.0691614666620701</v>
      </c>
      <c r="C2486">
        <v>3.0015139777777802</v>
      </c>
      <c r="D2486">
        <v>16.157</v>
      </c>
      <c r="E2486">
        <v>0.308641647987625</v>
      </c>
    </row>
    <row r="2487" spans="2:5" x14ac:dyDescent="0.2">
      <c r="B2487">
        <v>2.0699947999954</v>
      </c>
      <c r="C2487">
        <v>3.0024359444444499</v>
      </c>
      <c r="D2487">
        <v>16.163</v>
      </c>
      <c r="E2487">
        <v>0.30449046933316798</v>
      </c>
    </row>
    <row r="2488" spans="2:5" x14ac:dyDescent="0.2">
      <c r="B2488">
        <v>2.0708281333287402</v>
      </c>
      <c r="C2488">
        <v>3.0035148</v>
      </c>
      <c r="D2488">
        <v>16.170000000000002</v>
      </c>
      <c r="E2488">
        <v>0.30196037139413701</v>
      </c>
    </row>
    <row r="2489" spans="2:5" x14ac:dyDescent="0.2">
      <c r="B2489">
        <v>2.0716614666620701</v>
      </c>
      <c r="C2489">
        <v>3.0043037888888899</v>
      </c>
      <c r="D2489">
        <v>16.175999999999998</v>
      </c>
      <c r="E2489">
        <v>0.30615700090977499</v>
      </c>
    </row>
    <row r="2490" spans="2:5" x14ac:dyDescent="0.2">
      <c r="B2490">
        <v>2.0724947999954</v>
      </c>
      <c r="C2490">
        <v>3.0027540444444498</v>
      </c>
      <c r="D2490">
        <v>16.183</v>
      </c>
      <c r="E2490">
        <v>0.314232103912789</v>
      </c>
    </row>
    <row r="2491" spans="2:5" x14ac:dyDescent="0.2">
      <c r="B2491">
        <v>2.0733281333287401</v>
      </c>
      <c r="C2491">
        <v>3.0006413888888899</v>
      </c>
      <c r="D2491">
        <v>16.189</v>
      </c>
      <c r="E2491">
        <v>0.31692885500947998</v>
      </c>
    </row>
    <row r="2492" spans="2:5" x14ac:dyDescent="0.2">
      <c r="B2492">
        <v>2.07416146666207</v>
      </c>
      <c r="C2492">
        <v>2.9992888777777802</v>
      </c>
      <c r="D2492">
        <v>16.195</v>
      </c>
      <c r="E2492">
        <v>0.31626224237883699</v>
      </c>
    </row>
    <row r="2493" spans="2:5" x14ac:dyDescent="0.2">
      <c r="B2493">
        <v>2.0749947999953999</v>
      </c>
      <c r="C2493">
        <v>2.9987726000000001</v>
      </c>
      <c r="D2493">
        <v>16.202000000000002</v>
      </c>
      <c r="E2493">
        <v>0.31238376889146102</v>
      </c>
    </row>
    <row r="2494" spans="2:5" x14ac:dyDescent="0.2">
      <c r="B2494">
        <v>2.0758281333287401</v>
      </c>
      <c r="C2494">
        <v>3.0006775888888901</v>
      </c>
      <c r="D2494">
        <v>16.207999999999998</v>
      </c>
      <c r="E2494">
        <v>0.31962560610617202</v>
      </c>
    </row>
    <row r="2495" spans="2:5" x14ac:dyDescent="0.2">
      <c r="B2495">
        <v>2.07666146666207</v>
      </c>
      <c r="C2495">
        <v>3.0038382888888902</v>
      </c>
      <c r="D2495">
        <v>16.215</v>
      </c>
      <c r="E2495">
        <v>0.34803239434379202</v>
      </c>
    </row>
    <row r="2496" spans="2:5" x14ac:dyDescent="0.2">
      <c r="B2496">
        <v>2.0774947999953999</v>
      </c>
      <c r="C2496">
        <v>3.00416732222223</v>
      </c>
      <c r="D2496">
        <v>16.221</v>
      </c>
      <c r="E2496">
        <v>0.44482757837054099</v>
      </c>
    </row>
    <row r="2497" spans="2:5" x14ac:dyDescent="0.2">
      <c r="B2497">
        <v>2.07832813332874</v>
      </c>
      <c r="C2497">
        <v>3.00177561111111</v>
      </c>
      <c r="D2497">
        <v>16.228000000000002</v>
      </c>
      <c r="E2497">
        <v>0.64496287043398803</v>
      </c>
    </row>
    <row r="2498" spans="2:5" x14ac:dyDescent="0.2">
      <c r="B2498">
        <v>2.0791614666620699</v>
      </c>
      <c r="C2498">
        <v>2.9978857222222199</v>
      </c>
      <c r="D2498">
        <v>16.234000000000002</v>
      </c>
      <c r="E2498">
        <v>0.940257115521696</v>
      </c>
    </row>
    <row r="2499" spans="2:5" x14ac:dyDescent="0.2">
      <c r="B2499">
        <v>2.0799947999953998</v>
      </c>
      <c r="C2499">
        <v>2.9987853444444501</v>
      </c>
      <c r="D2499">
        <v>16.241</v>
      </c>
      <c r="E2499">
        <v>1.2505955956600501</v>
      </c>
    </row>
    <row r="2500" spans="2:5" x14ac:dyDescent="0.2">
      <c r="B2500">
        <v>2.0808281333287399</v>
      </c>
      <c r="C2500">
        <v>3.0026252444444501</v>
      </c>
      <c r="D2500">
        <v>16.247</v>
      </c>
      <c r="E2500">
        <v>1.4451101312242101</v>
      </c>
    </row>
    <row r="2501" spans="2:5" x14ac:dyDescent="0.2">
      <c r="B2501">
        <v>2.0816614666620699</v>
      </c>
      <c r="C2501">
        <v>3.00387876666667</v>
      </c>
      <c r="D2501">
        <v>16.254000000000001</v>
      </c>
      <c r="E2501">
        <v>1.4431102933322799</v>
      </c>
    </row>
    <row r="2502" spans="2:5" x14ac:dyDescent="0.2">
      <c r="B2502">
        <v>2.0824947999954002</v>
      </c>
      <c r="C2502">
        <v>3.0023286888888898</v>
      </c>
      <c r="D2502">
        <v>16.260000000000002</v>
      </c>
      <c r="E2502">
        <v>1.22633998607689</v>
      </c>
    </row>
    <row r="2503" spans="2:5" x14ac:dyDescent="0.2">
      <c r="B2503">
        <v>2.0833281333287399</v>
      </c>
      <c r="C2503">
        <v>3.0000547000000002</v>
      </c>
      <c r="D2503">
        <v>16.266999999999999</v>
      </c>
      <c r="E2503">
        <v>0.93293952687168502</v>
      </c>
    </row>
    <row r="2504" spans="2:5" x14ac:dyDescent="0.2">
      <c r="B2504">
        <v>2.0841614666620698</v>
      </c>
      <c r="C2504">
        <v>3.0004089999999999</v>
      </c>
      <c r="D2504">
        <v>16.273</v>
      </c>
      <c r="E2504">
        <v>0.67644516694480095</v>
      </c>
    </row>
    <row r="2505" spans="2:5" x14ac:dyDescent="0.2">
      <c r="B2505">
        <v>2.0849947999954099</v>
      </c>
      <c r="C2505">
        <v>3.00391393333333</v>
      </c>
      <c r="D2505">
        <v>16.28</v>
      </c>
      <c r="E2505">
        <v>0.50944355268171404</v>
      </c>
    </row>
    <row r="2506" spans="2:5" x14ac:dyDescent="0.2">
      <c r="B2506">
        <v>2.0858281333287398</v>
      </c>
      <c r="C2506">
        <v>3.0054614888888902</v>
      </c>
      <c r="D2506">
        <v>16.286000000000001</v>
      </c>
      <c r="E2506">
        <v>0.42679873676906499</v>
      </c>
    </row>
    <row r="2507" spans="2:5" x14ac:dyDescent="0.2">
      <c r="B2507">
        <v>2.0866614666620702</v>
      </c>
      <c r="C2507">
        <v>3.0062221444444499</v>
      </c>
      <c r="D2507">
        <v>16.292999999999999</v>
      </c>
      <c r="E2507">
        <v>0.38249929740543798</v>
      </c>
    </row>
    <row r="2508" spans="2:5" x14ac:dyDescent="0.2">
      <c r="B2508">
        <v>2.0874947999954099</v>
      </c>
      <c r="C2508">
        <v>3.00569997777778</v>
      </c>
      <c r="D2508">
        <v>16.298999999999999</v>
      </c>
      <c r="E2508">
        <v>0.362470617912033</v>
      </c>
    </row>
    <row r="2509" spans="2:5" x14ac:dyDescent="0.2">
      <c r="B2509">
        <v>2.0883281333287398</v>
      </c>
      <c r="C2509">
        <v>3.0057228888888901</v>
      </c>
      <c r="D2509">
        <v>16.305</v>
      </c>
      <c r="E2509">
        <v>0.35553178643852401</v>
      </c>
    </row>
    <row r="2510" spans="2:5" x14ac:dyDescent="0.2">
      <c r="B2510">
        <v>2.0891614666620701</v>
      </c>
      <c r="C2510">
        <v>3.0053150666666699</v>
      </c>
      <c r="D2510">
        <v>16.312000000000001</v>
      </c>
      <c r="E2510">
        <v>0.34945652132743799</v>
      </c>
    </row>
    <row r="2511" spans="2:5" x14ac:dyDescent="0.2">
      <c r="B2511">
        <v>2.0899947999954098</v>
      </c>
      <c r="C2511">
        <v>3.0050281333333402</v>
      </c>
      <c r="D2511">
        <v>16.318000000000001</v>
      </c>
      <c r="E2511">
        <v>0.34179047607504498</v>
      </c>
    </row>
    <row r="2512" spans="2:5" x14ac:dyDescent="0.2">
      <c r="B2512">
        <v>2.0908281333287402</v>
      </c>
      <c r="C2512">
        <v>3.0068972111111099</v>
      </c>
      <c r="D2512">
        <v>16.324999999999999</v>
      </c>
      <c r="E2512">
        <v>0.33436683541561402</v>
      </c>
    </row>
    <row r="2513" spans="2:5" x14ac:dyDescent="0.2">
      <c r="B2513">
        <v>2.0916614666620701</v>
      </c>
      <c r="C2513">
        <v>3.0093409222222198</v>
      </c>
      <c r="D2513">
        <v>16.331</v>
      </c>
      <c r="E2513">
        <v>0.331867038050704</v>
      </c>
    </row>
    <row r="2514" spans="2:5" x14ac:dyDescent="0.2">
      <c r="B2514">
        <v>2.0924947999954102</v>
      </c>
      <c r="C2514">
        <v>3.0105501777777799</v>
      </c>
      <c r="D2514">
        <v>16.338000000000001</v>
      </c>
      <c r="E2514">
        <v>0.32821581886922802</v>
      </c>
    </row>
    <row r="2515" spans="2:5" x14ac:dyDescent="0.2">
      <c r="B2515">
        <v>2.0933281333287401</v>
      </c>
      <c r="C2515">
        <v>3.0085228888888902</v>
      </c>
      <c r="D2515">
        <v>16.344000000000001</v>
      </c>
      <c r="E2515">
        <v>0.32856427547160899</v>
      </c>
    </row>
    <row r="2516" spans="2:5" x14ac:dyDescent="0.2">
      <c r="B2516">
        <v>2.09416146666207</v>
      </c>
      <c r="C2516">
        <v>3.0063167333333398</v>
      </c>
      <c r="D2516">
        <v>16.350999999999999</v>
      </c>
      <c r="E2516">
        <v>0.32800371485038698</v>
      </c>
    </row>
    <row r="2517" spans="2:5" x14ac:dyDescent="0.2">
      <c r="B2517">
        <v>2.0949947999954102</v>
      </c>
      <c r="C2517">
        <v>3.0057033</v>
      </c>
      <c r="D2517">
        <v>16.356999999999999</v>
      </c>
      <c r="E2517">
        <v>0.32348892930648798</v>
      </c>
    </row>
    <row r="2518" spans="2:5" x14ac:dyDescent="0.2">
      <c r="B2518">
        <v>2.0958281333287401</v>
      </c>
      <c r="C2518">
        <v>3.00694128888889</v>
      </c>
      <c r="D2518">
        <v>16.364000000000001</v>
      </c>
      <c r="E2518">
        <v>0.318762039743748</v>
      </c>
    </row>
    <row r="2519" spans="2:5" x14ac:dyDescent="0.2">
      <c r="B2519">
        <v>2.09666146666207</v>
      </c>
      <c r="C2519">
        <v>3.0071580111111098</v>
      </c>
      <c r="D2519">
        <v>16.37</v>
      </c>
      <c r="E2519">
        <v>0.315883485202336</v>
      </c>
    </row>
    <row r="2520" spans="2:5" x14ac:dyDescent="0.2">
      <c r="B2520">
        <v>2.0974947999954101</v>
      </c>
      <c r="C2520">
        <v>3.00692853333334</v>
      </c>
      <c r="D2520">
        <v>16.376999999999999</v>
      </c>
      <c r="E2520">
        <v>0.31509567027521301</v>
      </c>
    </row>
    <row r="2521" spans="2:5" x14ac:dyDescent="0.2">
      <c r="B2521">
        <v>2.09832813332874</v>
      </c>
      <c r="C2521">
        <v>3.0062540333333398</v>
      </c>
      <c r="D2521">
        <v>16.382999999999999</v>
      </c>
      <c r="E2521">
        <v>0.31623194180471698</v>
      </c>
    </row>
    <row r="2522" spans="2:5" x14ac:dyDescent="0.2">
      <c r="B2522">
        <v>2.0991614666620699</v>
      </c>
      <c r="C2522">
        <v>3.0059541888888899</v>
      </c>
      <c r="D2522">
        <v>16.39</v>
      </c>
      <c r="E2522">
        <v>0.322443559499344</v>
      </c>
    </row>
    <row r="2523" spans="2:5" x14ac:dyDescent="0.2">
      <c r="B2523">
        <v>2.0999947999954101</v>
      </c>
      <c r="C2523">
        <v>3.00504051111111</v>
      </c>
      <c r="D2523">
        <v>16.396000000000001</v>
      </c>
      <c r="E2523">
        <v>0.32691289418206299</v>
      </c>
    </row>
    <row r="2524" spans="2:5" x14ac:dyDescent="0.2">
      <c r="B2524">
        <v>2.10082813332874</v>
      </c>
      <c r="C2524">
        <v>3.0034149666666701</v>
      </c>
      <c r="D2524">
        <v>16.402000000000001</v>
      </c>
      <c r="E2524">
        <v>0.33130647742948099</v>
      </c>
    </row>
    <row r="2525" spans="2:5" x14ac:dyDescent="0.2">
      <c r="B2525">
        <v>2.1016614666620699</v>
      </c>
      <c r="C2525">
        <v>3.0036743222222202</v>
      </c>
      <c r="D2525">
        <v>16.408999999999999</v>
      </c>
      <c r="E2525">
        <v>0.331867038050704</v>
      </c>
    </row>
    <row r="2526" spans="2:5" x14ac:dyDescent="0.2">
      <c r="B2526">
        <v>2.10249479999541</v>
      </c>
      <c r="C2526">
        <v>3.0039066222222202</v>
      </c>
      <c r="D2526">
        <v>16.414999999999999</v>
      </c>
      <c r="E2526">
        <v>0.33138222886478103</v>
      </c>
    </row>
    <row r="2527" spans="2:5" x14ac:dyDescent="0.2">
      <c r="B2527">
        <v>2.1033281333287399</v>
      </c>
      <c r="C2527">
        <v>3.0031250333333399</v>
      </c>
      <c r="D2527">
        <v>16.422000000000001</v>
      </c>
      <c r="E2527">
        <v>0.32850367432336902</v>
      </c>
    </row>
    <row r="2528" spans="2:5" x14ac:dyDescent="0.2">
      <c r="B2528">
        <v>2.10416146666208</v>
      </c>
      <c r="C2528">
        <v>3.0019593444444501</v>
      </c>
      <c r="D2528">
        <v>16.428000000000001</v>
      </c>
      <c r="E2528">
        <v>0.32386768648299002</v>
      </c>
    </row>
    <row r="2529" spans="2:5" x14ac:dyDescent="0.2">
      <c r="B2529">
        <v>2.1049947999954099</v>
      </c>
      <c r="C2529">
        <v>3.00275102222222</v>
      </c>
      <c r="D2529">
        <v>16.434999999999999</v>
      </c>
      <c r="E2529">
        <v>0.32061037476507598</v>
      </c>
    </row>
    <row r="2530" spans="2:5" x14ac:dyDescent="0.2">
      <c r="B2530">
        <v>2.1058281333287399</v>
      </c>
      <c r="C2530">
        <v>3.00630691111111</v>
      </c>
      <c r="D2530">
        <v>16.440999999999999</v>
      </c>
      <c r="E2530">
        <v>0.31442905764457002</v>
      </c>
    </row>
    <row r="2531" spans="2:5" x14ac:dyDescent="0.2">
      <c r="B2531">
        <v>2.10666146666208</v>
      </c>
      <c r="C2531">
        <v>3.0082672555555598</v>
      </c>
      <c r="D2531">
        <v>16.448</v>
      </c>
      <c r="E2531">
        <v>0.31258072262324199</v>
      </c>
    </row>
    <row r="2532" spans="2:5" x14ac:dyDescent="0.2">
      <c r="B2532">
        <v>2.1074947999954099</v>
      </c>
      <c r="C2532">
        <v>3.0064675888888899</v>
      </c>
      <c r="D2532">
        <v>16.454000000000001</v>
      </c>
      <c r="E2532">
        <v>0.31071723731485401</v>
      </c>
    </row>
    <row r="2533" spans="2:5" x14ac:dyDescent="0.2">
      <c r="B2533">
        <v>2.1083281333287398</v>
      </c>
      <c r="C2533">
        <v>3.0044269444444498</v>
      </c>
      <c r="D2533">
        <v>16.460999999999999</v>
      </c>
      <c r="E2533">
        <v>0.311777757409058</v>
      </c>
    </row>
    <row r="2534" spans="2:5" x14ac:dyDescent="0.2">
      <c r="B2534">
        <v>2.1091614666620799</v>
      </c>
      <c r="C2534">
        <v>3.0039049000000002</v>
      </c>
      <c r="D2534">
        <v>16.466999999999999</v>
      </c>
      <c r="E2534">
        <v>0.33163978374480302</v>
      </c>
    </row>
    <row r="2535" spans="2:5" x14ac:dyDescent="0.2">
      <c r="B2535">
        <v>2.1099947999954098</v>
      </c>
      <c r="C2535">
        <v>3.0045379222222199</v>
      </c>
      <c r="D2535">
        <v>16.474</v>
      </c>
      <c r="E2535">
        <v>0.39333175265338299</v>
      </c>
    </row>
    <row r="2536" spans="2:5" x14ac:dyDescent="0.2">
      <c r="B2536">
        <v>2.1108281333287402</v>
      </c>
      <c r="C2536">
        <v>3.0056450555555601</v>
      </c>
      <c r="D2536">
        <v>16.48</v>
      </c>
      <c r="E2536">
        <v>0.505246923166077</v>
      </c>
    </row>
    <row r="2537" spans="2:5" x14ac:dyDescent="0.2">
      <c r="B2537">
        <v>2.1116614666620799</v>
      </c>
      <c r="C2537">
        <v>3.00645915555556</v>
      </c>
      <c r="D2537">
        <v>16.486999999999998</v>
      </c>
      <c r="E2537">
        <v>0.652795568844041</v>
      </c>
    </row>
    <row r="2538" spans="2:5" x14ac:dyDescent="0.2">
      <c r="B2538">
        <v>2.1124947999954098</v>
      </c>
      <c r="C2538">
        <v>3.0059392111111101</v>
      </c>
      <c r="D2538">
        <v>16.492999999999999</v>
      </c>
      <c r="E2538">
        <v>0.77692187072714602</v>
      </c>
    </row>
    <row r="2539" spans="2:5" x14ac:dyDescent="0.2">
      <c r="B2539">
        <v>2.1133281333287401</v>
      </c>
      <c r="C2539">
        <v>3.00419866666667</v>
      </c>
      <c r="D2539">
        <v>16.5</v>
      </c>
      <c r="E2539">
        <v>0.82182732157317595</v>
      </c>
    </row>
    <row r="2540" spans="2:5" x14ac:dyDescent="0.2">
      <c r="B2540">
        <v>2.1141614666620798</v>
      </c>
      <c r="C2540">
        <v>3.0028936333333398</v>
      </c>
      <c r="D2540">
        <v>16.506</v>
      </c>
      <c r="E2540">
        <v>0.76049895955403601</v>
      </c>
    </row>
    <row r="2541" spans="2:5" x14ac:dyDescent="0.2">
      <c r="B2541">
        <v>2.1149947999954102</v>
      </c>
      <c r="C2541">
        <v>3.00521953333334</v>
      </c>
      <c r="D2541">
        <v>16.512</v>
      </c>
      <c r="E2541">
        <v>0.64034203288066804</v>
      </c>
    </row>
    <row r="2542" spans="2:5" x14ac:dyDescent="0.2">
      <c r="B2542">
        <v>2.1158281333287401</v>
      </c>
      <c r="C2542">
        <v>3.0069779222222199</v>
      </c>
      <c r="D2542">
        <v>16.518999999999998</v>
      </c>
      <c r="E2542">
        <v>0.51409469080915404</v>
      </c>
    </row>
    <row r="2543" spans="2:5" x14ac:dyDescent="0.2">
      <c r="B2543">
        <v>2.1166614666620802</v>
      </c>
      <c r="C2543">
        <v>3.00670848888889</v>
      </c>
      <c r="D2543">
        <v>16.524999999999999</v>
      </c>
      <c r="E2543">
        <v>0.42404138452413298</v>
      </c>
    </row>
    <row r="2544" spans="2:5" x14ac:dyDescent="0.2">
      <c r="B2544">
        <v>2.1174947999954101</v>
      </c>
      <c r="C2544">
        <v>3.0034416555555601</v>
      </c>
      <c r="D2544">
        <v>16.532</v>
      </c>
      <c r="E2544">
        <v>0.370394218044446</v>
      </c>
    </row>
    <row r="2545" spans="2:5" x14ac:dyDescent="0.2">
      <c r="B2545">
        <v>2.11832813332874</v>
      </c>
      <c r="C2545">
        <v>3.0005258777777799</v>
      </c>
      <c r="D2545">
        <v>16.538</v>
      </c>
      <c r="E2545">
        <v>0.34394181683757502</v>
      </c>
    </row>
    <row r="2546" spans="2:5" x14ac:dyDescent="0.2">
      <c r="B2546">
        <v>2.1191614666620802</v>
      </c>
      <c r="C2546">
        <v>3.0023486555555601</v>
      </c>
      <c r="D2546">
        <v>16.545000000000002</v>
      </c>
      <c r="E2546">
        <v>0.33142767972596199</v>
      </c>
    </row>
    <row r="2547" spans="2:5" x14ac:dyDescent="0.2">
      <c r="B2547">
        <v>2.1199947999954101</v>
      </c>
      <c r="C2547">
        <v>3.0040018666666701</v>
      </c>
      <c r="D2547">
        <v>16.550999999999998</v>
      </c>
      <c r="E2547">
        <v>0.32629173241260001</v>
      </c>
    </row>
    <row r="2548" spans="2:5" x14ac:dyDescent="0.2">
      <c r="B2548">
        <v>2.12082813332874</v>
      </c>
      <c r="C2548">
        <v>3.0056579888888901</v>
      </c>
      <c r="D2548">
        <v>16.558</v>
      </c>
      <c r="E2548">
        <v>0.32515546088309499</v>
      </c>
    </row>
    <row r="2549" spans="2:5" x14ac:dyDescent="0.2">
      <c r="B2549">
        <v>2.1216614666620801</v>
      </c>
      <c r="C2549">
        <v>3.0038422888888898</v>
      </c>
      <c r="D2549">
        <v>16.564</v>
      </c>
      <c r="E2549">
        <v>0.31982255983795299</v>
      </c>
    </row>
    <row r="2550" spans="2:5" x14ac:dyDescent="0.2">
      <c r="B2550">
        <v>2.12249479999541</v>
      </c>
      <c r="C2550">
        <v>3.00235536666667</v>
      </c>
      <c r="D2550">
        <v>16.571000000000002</v>
      </c>
      <c r="E2550">
        <v>0.31462601137635099</v>
      </c>
    </row>
    <row r="2551" spans="2:5" x14ac:dyDescent="0.2">
      <c r="B2551">
        <v>2.1233281333287399</v>
      </c>
      <c r="C2551">
        <v>3.0020629666666698</v>
      </c>
      <c r="D2551">
        <v>16.577000000000002</v>
      </c>
      <c r="E2551">
        <v>0.31426240448690901</v>
      </c>
    </row>
    <row r="2552" spans="2:5" x14ac:dyDescent="0.2">
      <c r="B2552">
        <v>2.1241614666620801</v>
      </c>
      <c r="C2552">
        <v>3.0009424</v>
      </c>
      <c r="D2552">
        <v>16.584</v>
      </c>
      <c r="E2552">
        <v>0.31311098267034398</v>
      </c>
    </row>
    <row r="2553" spans="2:5" x14ac:dyDescent="0.2">
      <c r="B2553">
        <v>2.12499479999541</v>
      </c>
      <c r="C2553">
        <v>3.00140724444445</v>
      </c>
      <c r="D2553">
        <v>16.59</v>
      </c>
      <c r="E2553">
        <v>0.31242921975264099</v>
      </c>
    </row>
    <row r="2554" spans="2:5" x14ac:dyDescent="0.2">
      <c r="B2554">
        <v>2.1258281333287501</v>
      </c>
      <c r="C2554">
        <v>3.0029484666666701</v>
      </c>
      <c r="D2554">
        <v>16.597000000000001</v>
      </c>
      <c r="E2554">
        <v>0.31189895970553899</v>
      </c>
    </row>
    <row r="2555" spans="2:5" x14ac:dyDescent="0.2">
      <c r="B2555">
        <v>2.12666146666208</v>
      </c>
      <c r="C2555">
        <v>3.00480676666667</v>
      </c>
      <c r="D2555">
        <v>16.603000000000002</v>
      </c>
      <c r="E2555">
        <v>0.30765687932872099</v>
      </c>
    </row>
    <row r="2556" spans="2:5" x14ac:dyDescent="0.2">
      <c r="B2556">
        <v>2.1274947999954099</v>
      </c>
      <c r="C2556">
        <v>3.0055855444444499</v>
      </c>
      <c r="D2556">
        <v>16.609000000000002</v>
      </c>
      <c r="E2556">
        <v>0.30574794315915299</v>
      </c>
    </row>
    <row r="2557" spans="2:5" x14ac:dyDescent="0.2">
      <c r="B2557">
        <v>2.12832813332875</v>
      </c>
      <c r="C2557">
        <v>3.0036862888888902</v>
      </c>
      <c r="D2557">
        <v>16.616</v>
      </c>
      <c r="E2557">
        <v>0.30977791951713002</v>
      </c>
    </row>
    <row r="2558" spans="2:5" x14ac:dyDescent="0.2">
      <c r="B2558">
        <v>2.1291614666620799</v>
      </c>
      <c r="C2558">
        <v>3.0031961222222199</v>
      </c>
      <c r="D2558">
        <v>16.622</v>
      </c>
      <c r="E2558">
        <v>0.31551987831289402</v>
      </c>
    </row>
    <row r="2559" spans="2:5" x14ac:dyDescent="0.2">
      <c r="B2559">
        <v>2.1299947999954099</v>
      </c>
      <c r="C2559">
        <v>3.0036215111111102</v>
      </c>
      <c r="D2559">
        <v>16.629000000000001</v>
      </c>
      <c r="E2559">
        <v>0.32209510289696203</v>
      </c>
    </row>
    <row r="2560" spans="2:5" x14ac:dyDescent="0.2">
      <c r="B2560">
        <v>2.13082813332875</v>
      </c>
      <c r="C2560">
        <v>3.0048508666666698</v>
      </c>
      <c r="D2560">
        <v>16.635000000000002</v>
      </c>
      <c r="E2560">
        <v>0.32547361691135601</v>
      </c>
    </row>
    <row r="2561" spans="2:5" x14ac:dyDescent="0.2">
      <c r="B2561">
        <v>2.1316614666620799</v>
      </c>
      <c r="C2561">
        <v>3.0075190111111101</v>
      </c>
      <c r="D2561">
        <v>16.641999999999999</v>
      </c>
      <c r="E2561">
        <v>0.32348892930648798</v>
      </c>
    </row>
    <row r="2562" spans="2:5" x14ac:dyDescent="0.2">
      <c r="B2562">
        <v>2.1324947999954098</v>
      </c>
      <c r="C2562">
        <v>3.0081630666666701</v>
      </c>
      <c r="D2562">
        <v>16.648</v>
      </c>
      <c r="E2562">
        <v>0.31412605190336801</v>
      </c>
    </row>
    <row r="2563" spans="2:5" x14ac:dyDescent="0.2">
      <c r="B2563">
        <v>2.1333281333287499</v>
      </c>
      <c r="C2563">
        <v>3.0068651222222198</v>
      </c>
      <c r="D2563">
        <v>16.655000000000001</v>
      </c>
      <c r="E2563">
        <v>0.300036284937509</v>
      </c>
    </row>
    <row r="2564" spans="2:5" x14ac:dyDescent="0.2">
      <c r="B2564">
        <v>2.1341614666620901</v>
      </c>
      <c r="C2564">
        <v>3.0023332444444502</v>
      </c>
      <c r="D2564">
        <v>16.661000000000001</v>
      </c>
      <c r="E2564">
        <v>0.29596085771835201</v>
      </c>
    </row>
    <row r="2565" spans="2:5" x14ac:dyDescent="0.2">
      <c r="B2565">
        <v>2.13499479999542</v>
      </c>
      <c r="C2565">
        <v>2.9995559666666698</v>
      </c>
      <c r="D2565">
        <v>16.667999999999999</v>
      </c>
      <c r="E2565">
        <v>0.29521849365240799</v>
      </c>
    </row>
    <row r="2566" spans="2:5" x14ac:dyDescent="0.2">
      <c r="B2566">
        <v>2.1358281333287601</v>
      </c>
      <c r="C2566">
        <v>2.9998029000000002</v>
      </c>
      <c r="D2566">
        <v>16.673999999999999</v>
      </c>
      <c r="E2566">
        <v>0.29682442408077497</v>
      </c>
    </row>
    <row r="2567" spans="2:5" x14ac:dyDescent="0.2">
      <c r="B2567">
        <v>2.13666146666209</v>
      </c>
      <c r="C2567">
        <v>3.0015332444444498</v>
      </c>
      <c r="D2567">
        <v>16.681000000000001</v>
      </c>
      <c r="E2567">
        <v>0.29452158044764598</v>
      </c>
    </row>
    <row r="2568" spans="2:5" x14ac:dyDescent="0.2">
      <c r="B2568">
        <v>2.1374947999954301</v>
      </c>
      <c r="C2568">
        <v>3.00202272222222</v>
      </c>
      <c r="D2568">
        <v>16.687000000000001</v>
      </c>
      <c r="E2568">
        <v>0.29446097929940501</v>
      </c>
    </row>
    <row r="2569" spans="2:5" x14ac:dyDescent="0.2">
      <c r="B2569">
        <v>2.13832813332876</v>
      </c>
      <c r="C2569">
        <v>3.0001880888888901</v>
      </c>
      <c r="D2569">
        <v>16.693999999999999</v>
      </c>
      <c r="E2569">
        <v>0.29685472465489499</v>
      </c>
    </row>
    <row r="2570" spans="2:5" x14ac:dyDescent="0.2">
      <c r="B2570">
        <v>2.1391614666620899</v>
      </c>
      <c r="C2570">
        <v>2.99884976666667</v>
      </c>
      <c r="D2570">
        <v>16.7</v>
      </c>
      <c r="E2570">
        <v>0.30055139469755099</v>
      </c>
    </row>
    <row r="2571" spans="2:5" x14ac:dyDescent="0.2">
      <c r="B2571">
        <v>2.1399947999954301</v>
      </c>
      <c r="C2571">
        <v>3.0001445888888898</v>
      </c>
      <c r="D2571">
        <v>16.707000000000001</v>
      </c>
      <c r="E2571">
        <v>0.30797503535698201</v>
      </c>
    </row>
    <row r="2572" spans="2:5" x14ac:dyDescent="0.2">
      <c r="B2572">
        <v>2.14082813332876</v>
      </c>
      <c r="C2572">
        <v>3.0034139999999998</v>
      </c>
      <c r="D2572">
        <v>16.713000000000001</v>
      </c>
      <c r="E2572">
        <v>0.31153535281609801</v>
      </c>
    </row>
    <row r="2573" spans="2:5" x14ac:dyDescent="0.2">
      <c r="B2573">
        <v>2.1416614666620899</v>
      </c>
      <c r="C2573">
        <v>3.0057833333333401</v>
      </c>
      <c r="D2573">
        <v>16.719000000000001</v>
      </c>
      <c r="E2573">
        <v>0.30397535957312499</v>
      </c>
    </row>
    <row r="2574" spans="2:5" x14ac:dyDescent="0.2">
      <c r="B2574">
        <v>2.14249479999543</v>
      </c>
      <c r="C2574">
        <v>3.00528008888889</v>
      </c>
      <c r="D2574">
        <v>16.725999999999999</v>
      </c>
      <c r="E2574">
        <v>0.29964237747394701</v>
      </c>
    </row>
    <row r="2575" spans="2:5" x14ac:dyDescent="0.2">
      <c r="B2575">
        <v>2.1433281333287599</v>
      </c>
      <c r="C2575">
        <v>3.0026434222222198</v>
      </c>
      <c r="D2575">
        <v>16.731999999999999</v>
      </c>
      <c r="E2575">
        <v>0.29890001340800398</v>
      </c>
    </row>
    <row r="2576" spans="2:5" x14ac:dyDescent="0.2">
      <c r="B2576">
        <v>2.1441614666620898</v>
      </c>
      <c r="C2576">
        <v>3.0016126555555598</v>
      </c>
      <c r="D2576">
        <v>16.739000000000001</v>
      </c>
      <c r="E2576">
        <v>0.29897576484330401</v>
      </c>
    </row>
    <row r="2577" spans="2:5" x14ac:dyDescent="0.2">
      <c r="B2577">
        <v>2.14499479999543</v>
      </c>
      <c r="C2577">
        <v>3.0020080333333401</v>
      </c>
      <c r="D2577">
        <v>16.745000000000001</v>
      </c>
      <c r="E2577">
        <v>0.29658201948781399</v>
      </c>
    </row>
    <row r="2578" spans="2:5" x14ac:dyDescent="0.2">
      <c r="B2578">
        <v>2.1458281333287599</v>
      </c>
      <c r="C2578">
        <v>3.0044787444444498</v>
      </c>
      <c r="D2578">
        <v>16.751999999999999</v>
      </c>
      <c r="E2578">
        <v>0.29782434302673899</v>
      </c>
    </row>
    <row r="2579" spans="2:5" x14ac:dyDescent="0.2">
      <c r="B2579">
        <v>2.1466614666620898</v>
      </c>
      <c r="C2579">
        <v>3.0051355444444501</v>
      </c>
      <c r="D2579">
        <v>16.757999999999999</v>
      </c>
      <c r="E2579">
        <v>0.29823340077736099</v>
      </c>
    </row>
    <row r="2580" spans="2:5" x14ac:dyDescent="0.2">
      <c r="B2580">
        <v>2.1474947999954299</v>
      </c>
      <c r="C2580">
        <v>3.0046753444444501</v>
      </c>
      <c r="D2580">
        <v>16.765000000000001</v>
      </c>
      <c r="E2580">
        <v>0.303445099526023</v>
      </c>
    </row>
    <row r="2581" spans="2:5" x14ac:dyDescent="0.2">
      <c r="B2581">
        <v>2.1483281333287598</v>
      </c>
      <c r="C2581">
        <v>3.0038931999999998</v>
      </c>
      <c r="D2581">
        <v>16.771000000000001</v>
      </c>
      <c r="E2581">
        <v>0.306596359234517</v>
      </c>
    </row>
    <row r="2582" spans="2:5" x14ac:dyDescent="0.2">
      <c r="B2582">
        <v>2.1491614666620902</v>
      </c>
      <c r="C2582">
        <v>3.0033104666666701</v>
      </c>
      <c r="D2582">
        <v>16.777999999999999</v>
      </c>
      <c r="E2582">
        <v>0.30991427210067102</v>
      </c>
    </row>
    <row r="2583" spans="2:5" x14ac:dyDescent="0.2">
      <c r="B2583">
        <v>2.1499947999954299</v>
      </c>
      <c r="C2583">
        <v>3.0039550777777801</v>
      </c>
      <c r="D2583">
        <v>16.783999999999999</v>
      </c>
      <c r="E2583">
        <v>0.30829319138524403</v>
      </c>
    </row>
    <row r="2584" spans="2:5" x14ac:dyDescent="0.2">
      <c r="B2584">
        <v>2.1508281333287602</v>
      </c>
      <c r="C2584">
        <v>3.0044401777777798</v>
      </c>
      <c r="D2584">
        <v>16.791</v>
      </c>
      <c r="E2584">
        <v>0.30367235383192398</v>
      </c>
    </row>
    <row r="2585" spans="2:5" x14ac:dyDescent="0.2">
      <c r="B2585">
        <v>2.1516614666620901</v>
      </c>
      <c r="C2585">
        <v>3.0044153888888898</v>
      </c>
      <c r="D2585">
        <v>16.797000000000001</v>
      </c>
      <c r="E2585">
        <v>0.29896061455624401</v>
      </c>
    </row>
    <row r="2586" spans="2:5" x14ac:dyDescent="0.2">
      <c r="B2586">
        <v>2.1524947999954298</v>
      </c>
      <c r="C2586">
        <v>3.0038602999999999</v>
      </c>
      <c r="D2586">
        <v>16.803999999999998</v>
      </c>
      <c r="E2586">
        <v>0.29741528527611799</v>
      </c>
    </row>
    <row r="2587" spans="2:5" x14ac:dyDescent="0.2">
      <c r="B2587">
        <v>2.1533281333287602</v>
      </c>
      <c r="C2587">
        <v>3.0027039555555599</v>
      </c>
      <c r="D2587">
        <v>16.809999999999999</v>
      </c>
      <c r="E2587">
        <v>0.29856670709268301</v>
      </c>
    </row>
    <row r="2588" spans="2:5" x14ac:dyDescent="0.2">
      <c r="B2588">
        <v>2.1541614666620901</v>
      </c>
      <c r="C2588">
        <v>3.0011311222222301</v>
      </c>
      <c r="D2588">
        <v>16.815999999999999</v>
      </c>
      <c r="E2588">
        <v>0.29912726771390502</v>
      </c>
    </row>
    <row r="2589" spans="2:5" x14ac:dyDescent="0.2">
      <c r="B2589">
        <v>2.1549947999954302</v>
      </c>
      <c r="C2589">
        <v>2.9999652888888901</v>
      </c>
      <c r="D2589">
        <v>16.823</v>
      </c>
      <c r="E2589">
        <v>0.29993023292808801</v>
      </c>
    </row>
    <row r="2590" spans="2:5" x14ac:dyDescent="0.2">
      <c r="B2590">
        <v>2.1558281333287601</v>
      </c>
      <c r="C2590">
        <v>3.0011622333333401</v>
      </c>
      <c r="D2590">
        <v>16.829000000000001</v>
      </c>
      <c r="E2590">
        <v>0.29968782833512703</v>
      </c>
    </row>
    <row r="2591" spans="2:5" x14ac:dyDescent="0.2">
      <c r="B2591">
        <v>2.15666146666209</v>
      </c>
      <c r="C2591">
        <v>3.00456865555556</v>
      </c>
      <c r="D2591">
        <v>16.835999999999999</v>
      </c>
      <c r="E2591">
        <v>0.299066666565665</v>
      </c>
    </row>
    <row r="2592" spans="2:5" x14ac:dyDescent="0.2">
      <c r="B2592">
        <v>2.1574947999954301</v>
      </c>
      <c r="C2592">
        <v>3.0072390888888898</v>
      </c>
      <c r="D2592">
        <v>16.841999999999999</v>
      </c>
      <c r="E2592">
        <v>0.29577905427363099</v>
      </c>
    </row>
    <row r="2593" spans="2:5" x14ac:dyDescent="0.2">
      <c r="B2593">
        <v>2.1583281333287601</v>
      </c>
      <c r="C2593">
        <v>3.0052216333333401</v>
      </c>
      <c r="D2593">
        <v>16.849</v>
      </c>
      <c r="E2593">
        <v>0.29797584589734</v>
      </c>
    </row>
    <row r="2594" spans="2:5" x14ac:dyDescent="0.2">
      <c r="B2594">
        <v>2.1591614666621002</v>
      </c>
      <c r="C2594">
        <v>3.0018656444444498</v>
      </c>
      <c r="D2594">
        <v>16.855</v>
      </c>
      <c r="E2594">
        <v>0.29870305967622302</v>
      </c>
    </row>
    <row r="2595" spans="2:5" x14ac:dyDescent="0.2">
      <c r="B2595">
        <v>2.1599947999954301</v>
      </c>
      <c r="C2595">
        <v>2.9998911777777799</v>
      </c>
      <c r="D2595">
        <v>16.861999999999998</v>
      </c>
      <c r="E2595">
        <v>0.29985448149278798</v>
      </c>
    </row>
    <row r="2596" spans="2:5" x14ac:dyDescent="0.2">
      <c r="B2596">
        <v>2.16082813332876</v>
      </c>
      <c r="C2596">
        <v>3.0001292777777802</v>
      </c>
      <c r="D2596">
        <v>16.867999999999999</v>
      </c>
      <c r="E2596">
        <v>0.30436926703668699</v>
      </c>
    </row>
    <row r="2597" spans="2:5" x14ac:dyDescent="0.2">
      <c r="B2597">
        <v>2.1616614666621001</v>
      </c>
      <c r="C2597">
        <v>3.0025675888888901</v>
      </c>
      <c r="D2597">
        <v>16.875</v>
      </c>
      <c r="E2597">
        <v>0.30615700090977499</v>
      </c>
    </row>
    <row r="2598" spans="2:5" x14ac:dyDescent="0.2">
      <c r="B2598">
        <v>2.16249479999543</v>
      </c>
      <c r="C2598">
        <v>3.0041892444444498</v>
      </c>
      <c r="D2598">
        <v>16.881</v>
      </c>
      <c r="E2598">
        <v>0.30161191479175598</v>
      </c>
    </row>
    <row r="2599" spans="2:5" x14ac:dyDescent="0.2">
      <c r="B2599">
        <v>2.16332813332876</v>
      </c>
      <c r="C2599">
        <v>3.0048033444444502</v>
      </c>
      <c r="D2599">
        <v>16.888000000000002</v>
      </c>
      <c r="E2599">
        <v>0.29638506575603302</v>
      </c>
    </row>
    <row r="2600" spans="2:5" x14ac:dyDescent="0.2">
      <c r="B2600">
        <v>2.1641614666621001</v>
      </c>
      <c r="C2600">
        <v>3.0034290222222202</v>
      </c>
      <c r="D2600">
        <v>16.893999999999998</v>
      </c>
      <c r="E2600">
        <v>0.29477913532766697</v>
      </c>
    </row>
    <row r="2601" spans="2:5" x14ac:dyDescent="0.2">
      <c r="B2601">
        <v>2.16499479999543</v>
      </c>
      <c r="C2601">
        <v>3.0027240444444501</v>
      </c>
      <c r="D2601">
        <v>16.901</v>
      </c>
      <c r="E2601">
        <v>0.29597600800541202</v>
      </c>
    </row>
    <row r="2602" spans="2:5" x14ac:dyDescent="0.2">
      <c r="B2602">
        <v>2.1658281333287599</v>
      </c>
      <c r="C2602">
        <v>3.00321872222223</v>
      </c>
      <c r="D2602">
        <v>16.907</v>
      </c>
      <c r="E2602">
        <v>0.29529424508770902</v>
      </c>
    </row>
    <row r="2603" spans="2:5" x14ac:dyDescent="0.2">
      <c r="B2603">
        <v>2.1666614666621</v>
      </c>
      <c r="C2603">
        <v>3.00367347777778</v>
      </c>
      <c r="D2603">
        <v>16.914000000000001</v>
      </c>
      <c r="E2603">
        <v>0.29270354600043802</v>
      </c>
    </row>
    <row r="2604" spans="2:5" x14ac:dyDescent="0.2">
      <c r="B2604">
        <v>2.1674947999954299</v>
      </c>
      <c r="C2604">
        <v>3.0028079222222201</v>
      </c>
      <c r="D2604">
        <v>16.920000000000002</v>
      </c>
      <c r="E2604">
        <v>0.29547604853242998</v>
      </c>
    </row>
    <row r="2605" spans="2:5" x14ac:dyDescent="0.2">
      <c r="B2605">
        <v>2.1683281333287598</v>
      </c>
      <c r="C2605">
        <v>3.0021234777777801</v>
      </c>
      <c r="D2605">
        <v>16.925999999999998</v>
      </c>
      <c r="E2605">
        <v>0.29532454566182897</v>
      </c>
    </row>
    <row r="2606" spans="2:5" x14ac:dyDescent="0.2">
      <c r="B2606">
        <v>2.1691614666621</v>
      </c>
      <c r="C2606">
        <v>3.0010434444444498</v>
      </c>
      <c r="D2606">
        <v>16.933</v>
      </c>
      <c r="E2606">
        <v>0.29085521097910999</v>
      </c>
    </row>
    <row r="2607" spans="2:5" x14ac:dyDescent="0.2">
      <c r="B2607">
        <v>2.1699947999954299</v>
      </c>
      <c r="C2607">
        <v>3.00199636666667</v>
      </c>
      <c r="D2607">
        <v>16.939</v>
      </c>
      <c r="E2607">
        <v>0.28224984792899399</v>
      </c>
    </row>
    <row r="2608" spans="2:5" x14ac:dyDescent="0.2">
      <c r="B2608">
        <v>2.1708281333287598</v>
      </c>
      <c r="C2608">
        <v>3.0025051888888901</v>
      </c>
      <c r="D2608">
        <v>16.946000000000002</v>
      </c>
      <c r="E2608">
        <v>0.27775021267215499</v>
      </c>
    </row>
    <row r="2609" spans="2:5" x14ac:dyDescent="0.2">
      <c r="B2609">
        <v>2.1716614666620999</v>
      </c>
      <c r="C2609">
        <v>3.0026789666666698</v>
      </c>
      <c r="D2609">
        <v>16.952000000000002</v>
      </c>
      <c r="E2609">
        <v>0.28217409649369302</v>
      </c>
    </row>
    <row r="2610" spans="2:5" x14ac:dyDescent="0.2">
      <c r="B2610">
        <v>2.1724947999954298</v>
      </c>
      <c r="C2610">
        <v>3.0011003888888901</v>
      </c>
      <c r="D2610">
        <v>16.959</v>
      </c>
      <c r="E2610">
        <v>0.28531020591512701</v>
      </c>
    </row>
    <row r="2611" spans="2:5" x14ac:dyDescent="0.2">
      <c r="B2611">
        <v>2.1733281333287602</v>
      </c>
      <c r="C2611">
        <v>2.9992168888888902</v>
      </c>
      <c r="D2611">
        <v>16.965</v>
      </c>
      <c r="E2611">
        <v>0.28947653485664399</v>
      </c>
    </row>
    <row r="2612" spans="2:5" x14ac:dyDescent="0.2">
      <c r="B2612">
        <v>2.1741614666620999</v>
      </c>
      <c r="C2612">
        <v>2.99985193333334</v>
      </c>
      <c r="D2612">
        <v>16.972000000000001</v>
      </c>
      <c r="E2612">
        <v>0.288279662178899</v>
      </c>
    </row>
    <row r="2613" spans="2:5" x14ac:dyDescent="0.2">
      <c r="B2613">
        <v>2.1749947999954302</v>
      </c>
      <c r="C2613">
        <v>3.0032770000000002</v>
      </c>
      <c r="D2613">
        <v>16.978000000000002</v>
      </c>
      <c r="E2613">
        <v>0.28782515356709698</v>
      </c>
    </row>
    <row r="2614" spans="2:5" x14ac:dyDescent="0.2">
      <c r="B2614">
        <v>2.1758281333287601</v>
      </c>
      <c r="C2614">
        <v>3.0060386666666701</v>
      </c>
      <c r="D2614">
        <v>16.984999999999999</v>
      </c>
      <c r="E2614">
        <v>0.291703627054474</v>
      </c>
    </row>
    <row r="2615" spans="2:5" x14ac:dyDescent="0.2">
      <c r="B2615">
        <v>2.1766614666620998</v>
      </c>
      <c r="C2615">
        <v>3.0073124999999998</v>
      </c>
      <c r="D2615">
        <v>16.991</v>
      </c>
      <c r="E2615">
        <v>0.29724863211845698</v>
      </c>
    </row>
    <row r="2616" spans="2:5" x14ac:dyDescent="0.2">
      <c r="B2616">
        <v>2.1774947999954302</v>
      </c>
      <c r="C2616">
        <v>3.0057112555555601</v>
      </c>
      <c r="D2616">
        <v>16.998000000000001</v>
      </c>
      <c r="E2616">
        <v>0.299490874603347</v>
      </c>
    </row>
    <row r="2617" spans="2:5" x14ac:dyDescent="0.2">
      <c r="B2617">
        <v>2.1783281333287601</v>
      </c>
      <c r="C2617">
        <v>3.0059942555555601</v>
      </c>
      <c r="D2617">
        <v>17.004000000000001</v>
      </c>
      <c r="E2617">
        <v>0.29705167838667601</v>
      </c>
    </row>
    <row r="2618" spans="2:5" x14ac:dyDescent="0.2">
      <c r="B2618">
        <v>2.1791614666621002</v>
      </c>
      <c r="C2618">
        <v>3.0038932333333399</v>
      </c>
      <c r="D2618">
        <v>17.010999999999999</v>
      </c>
      <c r="E2618">
        <v>0.29640021604309302</v>
      </c>
    </row>
    <row r="2619" spans="2:5" x14ac:dyDescent="0.2">
      <c r="B2619">
        <v>2.1799947999954301</v>
      </c>
      <c r="C2619">
        <v>3.0020457555555602</v>
      </c>
      <c r="D2619">
        <v>17.016999999999999</v>
      </c>
      <c r="E2619">
        <v>0.294294326141745</v>
      </c>
    </row>
    <row r="2620" spans="2:5" x14ac:dyDescent="0.2">
      <c r="B2620">
        <v>2.1808281333287698</v>
      </c>
      <c r="C2620">
        <v>3.0011254111111101</v>
      </c>
      <c r="D2620">
        <v>17.023</v>
      </c>
      <c r="E2620">
        <v>0.29052190466378902</v>
      </c>
    </row>
    <row r="2621" spans="2:5" x14ac:dyDescent="0.2">
      <c r="B2621">
        <v>2.1816614666621001</v>
      </c>
      <c r="C2621">
        <v>3.0022113555555601</v>
      </c>
      <c r="D2621">
        <v>17.03</v>
      </c>
      <c r="E2621">
        <v>0.29367316437228203</v>
      </c>
    </row>
    <row r="2622" spans="2:5" x14ac:dyDescent="0.2">
      <c r="B2622">
        <v>2.1824947999954301</v>
      </c>
      <c r="C2622">
        <v>3.0024823</v>
      </c>
      <c r="D2622">
        <v>17.036000000000001</v>
      </c>
      <c r="E2622">
        <v>0.29883941225976401</v>
      </c>
    </row>
    <row r="2623" spans="2:5" x14ac:dyDescent="0.2">
      <c r="B2623">
        <v>2.1833281333287702</v>
      </c>
      <c r="C2623">
        <v>3.0024158777777799</v>
      </c>
      <c r="D2623">
        <v>17.042999999999999</v>
      </c>
      <c r="E2623">
        <v>0.301399810772915</v>
      </c>
    </row>
    <row r="2624" spans="2:5" x14ac:dyDescent="0.2">
      <c r="B2624">
        <v>2.1841614666621001</v>
      </c>
      <c r="C2624">
        <v>3.0027033777777801</v>
      </c>
      <c r="D2624">
        <v>17.048999999999999</v>
      </c>
      <c r="E2624">
        <v>0.301536163356455</v>
      </c>
    </row>
    <row r="2625" spans="2:5" x14ac:dyDescent="0.2">
      <c r="B2625">
        <v>2.18499479999543</v>
      </c>
      <c r="C2625">
        <v>3.0040998222222299</v>
      </c>
      <c r="D2625">
        <v>17.056000000000001</v>
      </c>
      <c r="E2625">
        <v>0.29965752776100701</v>
      </c>
    </row>
    <row r="2626" spans="2:5" x14ac:dyDescent="0.2">
      <c r="B2626">
        <v>2.1858281333287701</v>
      </c>
      <c r="C2626">
        <v>3.0049854888888898</v>
      </c>
      <c r="D2626">
        <v>17.062000000000001</v>
      </c>
      <c r="E2626">
        <v>0.29747588642435802</v>
      </c>
    </row>
    <row r="2627" spans="2:5" x14ac:dyDescent="0.2">
      <c r="B2627">
        <v>2.1866614666621</v>
      </c>
      <c r="C2627">
        <v>3.0045423444444501</v>
      </c>
      <c r="D2627">
        <v>17.068999999999999</v>
      </c>
      <c r="E2627">
        <v>0.30023323866929003</v>
      </c>
    </row>
    <row r="2628" spans="2:5" x14ac:dyDescent="0.2">
      <c r="B2628">
        <v>2.18749479999543</v>
      </c>
      <c r="C2628">
        <v>3.0032279222222198</v>
      </c>
      <c r="D2628">
        <v>17.074999999999999</v>
      </c>
      <c r="E2628">
        <v>0.30602064832623399</v>
      </c>
    </row>
    <row r="2629" spans="2:5" x14ac:dyDescent="0.2">
      <c r="B2629">
        <v>2.1883281333287701</v>
      </c>
      <c r="C2629">
        <v>3.00188653333334</v>
      </c>
      <c r="D2629">
        <v>17.082000000000001</v>
      </c>
      <c r="E2629">
        <v>0.30636910492861602</v>
      </c>
    </row>
    <row r="2630" spans="2:5" x14ac:dyDescent="0.2">
      <c r="B2630">
        <v>2.1891614666621</v>
      </c>
      <c r="C2630">
        <v>3.0024761777777802</v>
      </c>
      <c r="D2630">
        <v>17.088000000000001</v>
      </c>
      <c r="E2630">
        <v>0.31009607554539098</v>
      </c>
    </row>
    <row r="2631" spans="2:5" x14ac:dyDescent="0.2">
      <c r="B2631">
        <v>2.1899947999954299</v>
      </c>
      <c r="C2631">
        <v>3.0029301111111102</v>
      </c>
      <c r="D2631">
        <v>17.094999999999999</v>
      </c>
      <c r="E2631">
        <v>0.30939916234062798</v>
      </c>
    </row>
    <row r="2632" spans="2:5" x14ac:dyDescent="0.2">
      <c r="B2632">
        <v>2.19082813332877</v>
      </c>
      <c r="C2632">
        <v>3.00379777777778</v>
      </c>
      <c r="D2632">
        <v>17.100999999999999</v>
      </c>
      <c r="E2632">
        <v>0.30805078679228298</v>
      </c>
    </row>
    <row r="2633" spans="2:5" x14ac:dyDescent="0.2">
      <c r="B2633">
        <v>2.1916614666620999</v>
      </c>
      <c r="C2633">
        <v>3.0047266666666701</v>
      </c>
      <c r="D2633">
        <v>17.108000000000001</v>
      </c>
      <c r="E2633">
        <v>0.304278365314327</v>
      </c>
    </row>
    <row r="2634" spans="2:5" x14ac:dyDescent="0.2">
      <c r="B2634">
        <v>2.1924947999954298</v>
      </c>
      <c r="C2634">
        <v>3.0039059666666699</v>
      </c>
      <c r="D2634">
        <v>17.114000000000001</v>
      </c>
      <c r="E2634">
        <v>0.29759708872083901</v>
      </c>
    </row>
    <row r="2635" spans="2:5" x14ac:dyDescent="0.2">
      <c r="B2635">
        <v>2.19332813332877</v>
      </c>
      <c r="C2635">
        <v>3.0018558999999998</v>
      </c>
      <c r="D2635">
        <v>17.120999999999999</v>
      </c>
      <c r="E2635">
        <v>0.29187028021213401</v>
      </c>
    </row>
    <row r="2636" spans="2:5" x14ac:dyDescent="0.2">
      <c r="B2636">
        <v>2.1941614666620999</v>
      </c>
      <c r="C2636">
        <v>2.9983379666666701</v>
      </c>
      <c r="D2636">
        <v>17.126999999999999</v>
      </c>
      <c r="E2636">
        <v>0.289779540597845</v>
      </c>
    </row>
    <row r="2637" spans="2:5" x14ac:dyDescent="0.2">
      <c r="B2637">
        <v>2.1949947999954298</v>
      </c>
      <c r="C2637">
        <v>2.9987641666666698</v>
      </c>
      <c r="D2637">
        <v>17.132999999999999</v>
      </c>
      <c r="E2637">
        <v>0.28971893944960497</v>
      </c>
    </row>
    <row r="2638" spans="2:5" x14ac:dyDescent="0.2">
      <c r="B2638">
        <v>2.1958281333287699</v>
      </c>
      <c r="C2638">
        <v>3.0014447666666699</v>
      </c>
      <c r="D2638">
        <v>17.14</v>
      </c>
      <c r="E2638">
        <v>0.290324950932008</v>
      </c>
    </row>
    <row r="2639" spans="2:5" x14ac:dyDescent="0.2">
      <c r="B2639">
        <v>2.1966614666620998</v>
      </c>
      <c r="C2639">
        <v>3.00512987777778</v>
      </c>
      <c r="D2639">
        <v>17.146000000000001</v>
      </c>
      <c r="E2639">
        <v>0.283764876635</v>
      </c>
    </row>
    <row r="2640" spans="2:5" x14ac:dyDescent="0.2">
      <c r="B2640">
        <v>2.1974947999954302</v>
      </c>
      <c r="C2640">
        <v>3.0048123666666702</v>
      </c>
      <c r="D2640">
        <v>17.152999999999999</v>
      </c>
      <c r="E2640">
        <v>0.28093177295476801</v>
      </c>
    </row>
    <row r="2641" spans="2:5" x14ac:dyDescent="0.2">
      <c r="B2641">
        <v>2.1983281333287699</v>
      </c>
      <c r="C2641">
        <v>3.0015255333333402</v>
      </c>
      <c r="D2641">
        <v>17.158999999999999</v>
      </c>
      <c r="E2641">
        <v>0.282537703383135</v>
      </c>
    </row>
    <row r="2642" spans="2:5" x14ac:dyDescent="0.2">
      <c r="B2642">
        <v>2.1991614666621002</v>
      </c>
      <c r="C2642">
        <v>2.9994017666666699</v>
      </c>
      <c r="D2642">
        <v>17.166</v>
      </c>
      <c r="E2642">
        <v>0.28573441395280802</v>
      </c>
    </row>
    <row r="2643" spans="2:5" x14ac:dyDescent="0.2">
      <c r="B2643">
        <v>2.1999947999954301</v>
      </c>
      <c r="C2643">
        <v>3.0004991777777801</v>
      </c>
      <c r="D2643">
        <v>17.172000000000001</v>
      </c>
      <c r="E2643">
        <v>0.285552610508088</v>
      </c>
    </row>
    <row r="2644" spans="2:5" x14ac:dyDescent="0.2">
      <c r="B2644">
        <v>2.2008281333287698</v>
      </c>
      <c r="C2644">
        <v>3.001725</v>
      </c>
      <c r="D2644">
        <v>17.178999999999998</v>
      </c>
      <c r="E2644">
        <v>0.284598142423304</v>
      </c>
    </row>
    <row r="2645" spans="2:5" x14ac:dyDescent="0.2">
      <c r="B2645">
        <v>2.2016614666621002</v>
      </c>
      <c r="C2645">
        <v>3.00227657777778</v>
      </c>
      <c r="D2645">
        <v>17.184999999999999</v>
      </c>
      <c r="E2645">
        <v>0.28600711911989002</v>
      </c>
    </row>
    <row r="2646" spans="2:5" x14ac:dyDescent="0.2">
      <c r="B2646">
        <v>2.2024947999954398</v>
      </c>
      <c r="C2646">
        <v>3.0029257555555602</v>
      </c>
      <c r="D2646">
        <v>17.192</v>
      </c>
      <c r="E2646">
        <v>0.29138547102621198</v>
      </c>
    </row>
    <row r="2647" spans="2:5" x14ac:dyDescent="0.2">
      <c r="B2647">
        <v>2.2033281333287702</v>
      </c>
      <c r="C2647">
        <v>3.00538407777778</v>
      </c>
      <c r="D2647">
        <v>17.198</v>
      </c>
      <c r="E2647">
        <v>0.29530939537476902</v>
      </c>
    </row>
    <row r="2648" spans="2:5" x14ac:dyDescent="0.2">
      <c r="B2648">
        <v>2.2041614666621001</v>
      </c>
      <c r="C2648">
        <v>3.0063841999999998</v>
      </c>
      <c r="D2648">
        <v>17.204999999999998</v>
      </c>
      <c r="E2648">
        <v>0.29262779456513799</v>
      </c>
    </row>
    <row r="2649" spans="2:5" x14ac:dyDescent="0.2">
      <c r="B2649">
        <v>2.2049947999954398</v>
      </c>
      <c r="C2649">
        <v>3.00597093333334</v>
      </c>
      <c r="D2649">
        <v>17.210999999999999</v>
      </c>
      <c r="E2649">
        <v>0.29120366758149202</v>
      </c>
    </row>
    <row r="2650" spans="2:5" x14ac:dyDescent="0.2">
      <c r="B2650">
        <v>2.2058281333287701</v>
      </c>
      <c r="C2650">
        <v>3.0066516666666701</v>
      </c>
      <c r="D2650">
        <v>17.218</v>
      </c>
      <c r="E2650">
        <v>0.29037040179318802</v>
      </c>
    </row>
    <row r="2651" spans="2:5" x14ac:dyDescent="0.2">
      <c r="B2651">
        <v>2.2066614666621001</v>
      </c>
      <c r="C2651">
        <v>3.0067416666666702</v>
      </c>
      <c r="D2651">
        <v>17.224</v>
      </c>
      <c r="E2651">
        <v>0.29365801408522202</v>
      </c>
    </row>
    <row r="2652" spans="2:5" x14ac:dyDescent="0.2">
      <c r="B2652">
        <v>2.2074947999954402</v>
      </c>
      <c r="C2652">
        <v>3.0059564999999999</v>
      </c>
      <c r="D2652">
        <v>17.23</v>
      </c>
      <c r="E2652">
        <v>0.29700622752549599</v>
      </c>
    </row>
    <row r="2653" spans="2:5" x14ac:dyDescent="0.2">
      <c r="B2653">
        <v>2.2083281333287701</v>
      </c>
      <c r="C2653">
        <v>3.0025445666666699</v>
      </c>
      <c r="D2653">
        <v>17.236999999999998</v>
      </c>
      <c r="E2653">
        <v>0.30211187426473801</v>
      </c>
    </row>
    <row r="2654" spans="2:5" x14ac:dyDescent="0.2">
      <c r="B2654">
        <v>2.2091614666621</v>
      </c>
      <c r="C2654">
        <v>3.0017764333333399</v>
      </c>
      <c r="D2654">
        <v>17.242999999999999</v>
      </c>
      <c r="E2654">
        <v>0.303869307563705</v>
      </c>
    </row>
    <row r="2655" spans="2:5" x14ac:dyDescent="0.2">
      <c r="B2655">
        <v>2.2099947999954401</v>
      </c>
      <c r="C2655">
        <v>3.0040843222222202</v>
      </c>
      <c r="D2655">
        <v>17.25</v>
      </c>
      <c r="E2655">
        <v>0.30353600124838398</v>
      </c>
    </row>
    <row r="2656" spans="2:5" x14ac:dyDescent="0.2">
      <c r="B2656">
        <v>2.21082813332877</v>
      </c>
      <c r="C2656">
        <v>3.0073376222222201</v>
      </c>
      <c r="D2656">
        <v>17.256</v>
      </c>
      <c r="E2656">
        <v>0.29932422144568599</v>
      </c>
    </row>
    <row r="2657" spans="2:5" x14ac:dyDescent="0.2">
      <c r="B2657">
        <v>2.2116614666621</v>
      </c>
      <c r="C2657">
        <v>3.0076897222222199</v>
      </c>
      <c r="D2657">
        <v>17.263000000000002</v>
      </c>
      <c r="E2657">
        <v>0.29473368446648601</v>
      </c>
    </row>
    <row r="2658" spans="2:5" x14ac:dyDescent="0.2">
      <c r="B2658">
        <v>2.2124947999954401</v>
      </c>
      <c r="C2658">
        <v>3.0067864333333398</v>
      </c>
      <c r="D2658">
        <v>17.268999999999998</v>
      </c>
      <c r="E2658">
        <v>0.292370239685116</v>
      </c>
    </row>
    <row r="2659" spans="2:5" x14ac:dyDescent="0.2">
      <c r="B2659">
        <v>2.21332813332877</v>
      </c>
      <c r="C2659">
        <v>3.00312734444445</v>
      </c>
      <c r="D2659">
        <v>17.276</v>
      </c>
      <c r="E2659">
        <v>0.296900175516076</v>
      </c>
    </row>
    <row r="2660" spans="2:5" x14ac:dyDescent="0.2">
      <c r="B2660">
        <v>2.2141614666620999</v>
      </c>
      <c r="C2660">
        <v>3.0016029</v>
      </c>
      <c r="D2660">
        <v>17.282</v>
      </c>
      <c r="E2660">
        <v>0.29671837207135499</v>
      </c>
    </row>
    <row r="2661" spans="2:5" x14ac:dyDescent="0.2">
      <c r="B2661">
        <v>2.21499479999544</v>
      </c>
      <c r="C2661">
        <v>3.0008708111111102</v>
      </c>
      <c r="D2661">
        <v>17.289000000000001</v>
      </c>
      <c r="E2661">
        <v>0.29505184049474797</v>
      </c>
    </row>
    <row r="2662" spans="2:5" x14ac:dyDescent="0.2">
      <c r="B2662">
        <v>2.2158281333287699</v>
      </c>
      <c r="C2662">
        <v>3.0030630777777798</v>
      </c>
      <c r="D2662">
        <v>17.295000000000002</v>
      </c>
      <c r="E2662">
        <v>0.30392990871194497</v>
      </c>
    </row>
    <row r="2663" spans="2:5" x14ac:dyDescent="0.2">
      <c r="B2663">
        <v>2.2166614666620998</v>
      </c>
      <c r="C2663">
        <v>3.00402423333334</v>
      </c>
      <c r="D2663">
        <v>17.302</v>
      </c>
      <c r="E2663">
        <v>0.30783868277344201</v>
      </c>
    </row>
    <row r="2664" spans="2:5" x14ac:dyDescent="0.2">
      <c r="B2664">
        <v>2.21749479999544</v>
      </c>
      <c r="C2664">
        <v>3.0035871888888899</v>
      </c>
      <c r="D2664">
        <v>17.308</v>
      </c>
      <c r="E2664">
        <v>0.30424806474020699</v>
      </c>
    </row>
    <row r="2665" spans="2:5" x14ac:dyDescent="0.2">
      <c r="B2665">
        <v>2.2183281333287699</v>
      </c>
      <c r="C2665">
        <v>3.00210418888889</v>
      </c>
      <c r="D2665">
        <v>17.315000000000001</v>
      </c>
      <c r="E2665">
        <v>0.29600630857953197</v>
      </c>
    </row>
    <row r="2666" spans="2:5" x14ac:dyDescent="0.2">
      <c r="B2666">
        <v>2.2191614666620998</v>
      </c>
      <c r="C2666">
        <v>3.0014177555555599</v>
      </c>
      <c r="D2666">
        <v>17.321000000000002</v>
      </c>
      <c r="E2666">
        <v>0.28921897997662299</v>
      </c>
    </row>
    <row r="2667" spans="2:5" x14ac:dyDescent="0.2">
      <c r="B2667">
        <v>2.2199947999954399</v>
      </c>
      <c r="C2667">
        <v>3.0005837111111102</v>
      </c>
      <c r="D2667">
        <v>17.327999999999999</v>
      </c>
      <c r="E2667">
        <v>0.28670403232465203</v>
      </c>
    </row>
    <row r="2668" spans="2:5" x14ac:dyDescent="0.2">
      <c r="B2668">
        <v>2.2208281333287698</v>
      </c>
      <c r="C2668">
        <v>3.0008919777777798</v>
      </c>
      <c r="D2668">
        <v>17.334</v>
      </c>
      <c r="E2668">
        <v>0.28329521773613803</v>
      </c>
    </row>
    <row r="2669" spans="2:5" x14ac:dyDescent="0.2">
      <c r="B2669">
        <v>2.2216614666621002</v>
      </c>
      <c r="C2669">
        <v>3.0018568777777799</v>
      </c>
      <c r="D2669">
        <v>17.34</v>
      </c>
      <c r="E2669">
        <v>0.28655252945405202</v>
      </c>
    </row>
    <row r="2670" spans="2:5" x14ac:dyDescent="0.2">
      <c r="B2670">
        <v>2.2224947999954399</v>
      </c>
      <c r="C2670">
        <v>3.004318</v>
      </c>
      <c r="D2670">
        <v>17.347000000000001</v>
      </c>
      <c r="E2670">
        <v>0.29179452877683398</v>
      </c>
    </row>
    <row r="2671" spans="2:5" x14ac:dyDescent="0.2">
      <c r="B2671">
        <v>2.2233281333287702</v>
      </c>
      <c r="C2671">
        <v>3.0063534555555602</v>
      </c>
      <c r="D2671">
        <v>17.353000000000002</v>
      </c>
      <c r="E2671">
        <v>0.29099156356265099</v>
      </c>
    </row>
    <row r="2672" spans="2:5" x14ac:dyDescent="0.2">
      <c r="B2672">
        <v>2.2241614666621099</v>
      </c>
      <c r="C2672">
        <v>3.0054519666666701</v>
      </c>
      <c r="D2672">
        <v>17.36</v>
      </c>
      <c r="E2672">
        <v>0.2884311650495</v>
      </c>
    </row>
    <row r="2673" spans="2:5" x14ac:dyDescent="0.2">
      <c r="B2673">
        <v>2.2249947999954398</v>
      </c>
      <c r="C2673">
        <v>3.0014278555555598</v>
      </c>
      <c r="D2673">
        <v>17.366</v>
      </c>
      <c r="E2673">
        <v>0.288158459882419</v>
      </c>
    </row>
    <row r="2674" spans="2:5" x14ac:dyDescent="0.2">
      <c r="B2674">
        <v>2.2258281333287702</v>
      </c>
      <c r="C2674">
        <v>2.9991324555555599</v>
      </c>
      <c r="D2674">
        <v>17.373000000000001</v>
      </c>
      <c r="E2674">
        <v>0.28602226940695002</v>
      </c>
    </row>
    <row r="2675" spans="2:5" x14ac:dyDescent="0.2">
      <c r="B2675">
        <v>2.2266614666621098</v>
      </c>
      <c r="C2675">
        <v>2.9997068888888898</v>
      </c>
      <c r="D2675">
        <v>17.379000000000001</v>
      </c>
      <c r="E2675">
        <v>0.28737064495529502</v>
      </c>
    </row>
    <row r="2676" spans="2:5" x14ac:dyDescent="0.2">
      <c r="B2676">
        <v>2.2274947999954402</v>
      </c>
      <c r="C2676">
        <v>3.0018574444444499</v>
      </c>
      <c r="D2676">
        <v>17.385999999999999</v>
      </c>
      <c r="E2676">
        <v>0.28999164461668597</v>
      </c>
    </row>
    <row r="2677" spans="2:5" x14ac:dyDescent="0.2">
      <c r="B2677">
        <v>2.2283281333287701</v>
      </c>
      <c r="C2677">
        <v>3.0013822000000001</v>
      </c>
      <c r="D2677">
        <v>17.391999999999999</v>
      </c>
      <c r="E2677">
        <v>0.29191573107331498</v>
      </c>
    </row>
    <row r="2678" spans="2:5" x14ac:dyDescent="0.2">
      <c r="B2678">
        <v>2.2291614666621098</v>
      </c>
      <c r="C2678">
        <v>3.0000210111111101</v>
      </c>
      <c r="D2678">
        <v>17.399000000000001</v>
      </c>
      <c r="E2678">
        <v>0.29287019915809898</v>
      </c>
    </row>
    <row r="2679" spans="2:5" x14ac:dyDescent="0.2">
      <c r="B2679">
        <v>2.2299947999954401</v>
      </c>
      <c r="C2679">
        <v>3.0005003777777799</v>
      </c>
      <c r="D2679">
        <v>17.405000000000001</v>
      </c>
      <c r="E2679">
        <v>0.296354765181913</v>
      </c>
    </row>
    <row r="2680" spans="2:5" x14ac:dyDescent="0.2">
      <c r="B2680">
        <v>2.2308281333287701</v>
      </c>
      <c r="C2680">
        <v>3.00215733333334</v>
      </c>
      <c r="D2680">
        <v>17.411999999999999</v>
      </c>
      <c r="E2680">
        <v>0.30155131364351501</v>
      </c>
    </row>
    <row r="2681" spans="2:5" x14ac:dyDescent="0.2">
      <c r="B2681">
        <v>2.2316614666621102</v>
      </c>
      <c r="C2681">
        <v>3.0034421444444499</v>
      </c>
      <c r="D2681">
        <v>17.417999999999999</v>
      </c>
      <c r="E2681">
        <v>0.31618649094353701</v>
      </c>
    </row>
    <row r="2682" spans="2:5" x14ac:dyDescent="0.2">
      <c r="B2682">
        <v>2.2324947999954401</v>
      </c>
      <c r="C2682">
        <v>3.0027028444444501</v>
      </c>
      <c r="D2682">
        <v>17.425000000000001</v>
      </c>
      <c r="E2682">
        <v>0.33051866250235801</v>
      </c>
    </row>
    <row r="2683" spans="2:5" x14ac:dyDescent="0.2">
      <c r="B2683">
        <v>2.23332813332877</v>
      </c>
      <c r="C2683">
        <v>3.0016089444444498</v>
      </c>
      <c r="D2683">
        <v>17.431000000000001</v>
      </c>
      <c r="E2683">
        <v>0.33703328593818499</v>
      </c>
    </row>
    <row r="2684" spans="2:5" x14ac:dyDescent="0.2">
      <c r="B2684">
        <v>2.2341614666621101</v>
      </c>
      <c r="C2684">
        <v>3.0020320333333301</v>
      </c>
      <c r="D2684">
        <v>17.437000000000001</v>
      </c>
      <c r="E2684">
        <v>0.33182158718952298</v>
      </c>
    </row>
    <row r="2685" spans="2:5" x14ac:dyDescent="0.2">
      <c r="B2685">
        <v>2.23499479999544</v>
      </c>
      <c r="C2685">
        <v>3.0042165555555602</v>
      </c>
      <c r="D2685">
        <v>17.443999999999999</v>
      </c>
      <c r="E2685">
        <v>0.322837466962905</v>
      </c>
    </row>
    <row r="2686" spans="2:5" x14ac:dyDescent="0.2">
      <c r="B2686">
        <v>2.23582813332877</v>
      </c>
      <c r="C2686">
        <v>3.0068713111111101</v>
      </c>
      <c r="D2686">
        <v>17.45</v>
      </c>
      <c r="E2686">
        <v>0.31401999989394802</v>
      </c>
    </row>
    <row r="2687" spans="2:5" x14ac:dyDescent="0.2">
      <c r="B2687">
        <v>2.2366614666621101</v>
      </c>
      <c r="C2687">
        <v>3.0081626444444498</v>
      </c>
      <c r="D2687">
        <v>17.457000000000001</v>
      </c>
      <c r="E2687">
        <v>0.31195956085377902</v>
      </c>
    </row>
    <row r="2688" spans="2:5" x14ac:dyDescent="0.2">
      <c r="B2688">
        <v>2.23749479999544</v>
      </c>
      <c r="C2688">
        <v>3.0070412444444501</v>
      </c>
      <c r="D2688">
        <v>17.463000000000001</v>
      </c>
      <c r="E2688">
        <v>0.30539948655677202</v>
      </c>
    </row>
    <row r="2689" spans="2:5" x14ac:dyDescent="0.2">
      <c r="B2689">
        <v>2.2383281333287699</v>
      </c>
      <c r="C2689">
        <v>3.0037308222222201</v>
      </c>
      <c r="D2689">
        <v>17.47</v>
      </c>
      <c r="E2689">
        <v>0.30082409986463199</v>
      </c>
    </row>
    <row r="2690" spans="2:5" x14ac:dyDescent="0.2">
      <c r="B2690">
        <v>2.23916146666211</v>
      </c>
      <c r="C2690">
        <v>3.00132002222223</v>
      </c>
      <c r="D2690">
        <v>17.475999999999999</v>
      </c>
      <c r="E2690">
        <v>0.29509729135592799</v>
      </c>
    </row>
    <row r="2691" spans="2:5" x14ac:dyDescent="0.2">
      <c r="B2691">
        <v>2.2399947999954399</v>
      </c>
      <c r="C2691">
        <v>2.99864443333334</v>
      </c>
      <c r="D2691">
        <v>17.483000000000001</v>
      </c>
      <c r="E2691">
        <v>0.29477913532766697</v>
      </c>
    </row>
    <row r="2692" spans="2:5" x14ac:dyDescent="0.2">
      <c r="B2692">
        <v>2.2408281333287698</v>
      </c>
      <c r="C2692">
        <v>2.9983523999999999</v>
      </c>
      <c r="D2692">
        <v>17.489000000000001</v>
      </c>
      <c r="E2692">
        <v>0.29759708872083901</v>
      </c>
    </row>
    <row r="2693" spans="2:5" x14ac:dyDescent="0.2">
      <c r="B2693">
        <v>2.24166146666211</v>
      </c>
      <c r="C2693">
        <v>2.9981018222222202</v>
      </c>
      <c r="D2693">
        <v>17.495999999999999</v>
      </c>
      <c r="E2693">
        <v>0.29938482259392601</v>
      </c>
    </row>
    <row r="2694" spans="2:5" x14ac:dyDescent="0.2">
      <c r="B2694">
        <v>2.2424947999954399</v>
      </c>
      <c r="C2694">
        <v>3.0005324111111098</v>
      </c>
      <c r="D2694">
        <v>17.501999999999999</v>
      </c>
      <c r="E2694">
        <v>0.29667292121017502</v>
      </c>
    </row>
    <row r="2695" spans="2:5" x14ac:dyDescent="0.2">
      <c r="B2695">
        <v>2.24332813332878</v>
      </c>
      <c r="C2695">
        <v>3.0003175666666699</v>
      </c>
      <c r="D2695">
        <v>17.509</v>
      </c>
      <c r="E2695">
        <v>0.29426402556762399</v>
      </c>
    </row>
    <row r="2696" spans="2:5" x14ac:dyDescent="0.2">
      <c r="B2696">
        <v>2.2441614666621099</v>
      </c>
      <c r="C2696">
        <v>2.9998750444444502</v>
      </c>
      <c r="D2696">
        <v>17.515000000000001</v>
      </c>
      <c r="E2696">
        <v>0.29782434302673899</v>
      </c>
    </row>
    <row r="2697" spans="2:5" x14ac:dyDescent="0.2">
      <c r="B2697">
        <v>2.2449947999954398</v>
      </c>
      <c r="C2697">
        <v>2.9977544444444502</v>
      </c>
      <c r="D2697">
        <v>17.521999999999998</v>
      </c>
      <c r="E2697">
        <v>0.30374810526722501</v>
      </c>
    </row>
    <row r="2698" spans="2:5" x14ac:dyDescent="0.2">
      <c r="B2698">
        <v>2.24582813332878</v>
      </c>
      <c r="C2698">
        <v>2.9986600555555598</v>
      </c>
      <c r="D2698">
        <v>17.527999999999999</v>
      </c>
      <c r="E2698">
        <v>0.30546008770501198</v>
      </c>
    </row>
    <row r="2699" spans="2:5" x14ac:dyDescent="0.2">
      <c r="B2699">
        <v>2.2466614666621099</v>
      </c>
      <c r="C2699">
        <v>3.0007711111111099</v>
      </c>
      <c r="D2699">
        <v>17.535</v>
      </c>
      <c r="E2699">
        <v>0.29858185737974302</v>
      </c>
    </row>
    <row r="2700" spans="2:5" x14ac:dyDescent="0.2">
      <c r="B2700">
        <v>2.2474947999954402</v>
      </c>
      <c r="C2700">
        <v>3.0018469777777801</v>
      </c>
      <c r="D2700">
        <v>17.541</v>
      </c>
      <c r="E2700">
        <v>0.29561240111596998</v>
      </c>
    </row>
    <row r="2701" spans="2:5" x14ac:dyDescent="0.2">
      <c r="B2701">
        <v>2.2483281333287799</v>
      </c>
      <c r="C2701">
        <v>3.00204933333334</v>
      </c>
      <c r="D2701">
        <v>17.547000000000001</v>
      </c>
      <c r="E2701">
        <v>0.30461167162964797</v>
      </c>
    </row>
    <row r="2702" spans="2:5" x14ac:dyDescent="0.2">
      <c r="B2702">
        <v>2.2491614666621098</v>
      </c>
      <c r="C2702">
        <v>3.0004931777777801</v>
      </c>
      <c r="D2702">
        <v>17.553999999999998</v>
      </c>
      <c r="E2702">
        <v>0.34110871315734298</v>
      </c>
    </row>
    <row r="2703" spans="2:5" x14ac:dyDescent="0.2">
      <c r="B2703">
        <v>2.2499947999954402</v>
      </c>
      <c r="C2703">
        <v>3.0018812111111099</v>
      </c>
      <c r="D2703">
        <v>17.559999999999999</v>
      </c>
      <c r="E2703">
        <v>0.432570996138949</v>
      </c>
    </row>
    <row r="2704" spans="2:5" x14ac:dyDescent="0.2">
      <c r="B2704">
        <v>2.2508281333287798</v>
      </c>
      <c r="C2704">
        <v>3.0023987333333402</v>
      </c>
      <c r="D2704">
        <v>17.567</v>
      </c>
      <c r="E2704">
        <v>0.587209976161023</v>
      </c>
    </row>
    <row r="2705" spans="2:5" x14ac:dyDescent="0.2">
      <c r="B2705">
        <v>2.2516614666621102</v>
      </c>
      <c r="C2705">
        <v>3.0048565888888898</v>
      </c>
      <c r="D2705">
        <v>17.573</v>
      </c>
      <c r="E2705">
        <v>0.80390453198112</v>
      </c>
    </row>
    <row r="2706" spans="2:5" x14ac:dyDescent="0.2">
      <c r="B2706">
        <v>2.2524947999954401</v>
      </c>
      <c r="C2706">
        <v>3.00587458888889</v>
      </c>
      <c r="D2706">
        <v>17.579999999999998</v>
      </c>
      <c r="E2706">
        <v>0.98825322492797896</v>
      </c>
    </row>
    <row r="2707" spans="2:5" x14ac:dyDescent="0.2">
      <c r="B2707">
        <v>2.2533281333287798</v>
      </c>
      <c r="C2707">
        <v>3.0047991777777798</v>
      </c>
      <c r="D2707">
        <v>17.585999999999999</v>
      </c>
      <c r="E2707">
        <v>1.0424609520288901</v>
      </c>
    </row>
    <row r="2708" spans="2:5" x14ac:dyDescent="0.2">
      <c r="B2708">
        <v>2.2541614666621101</v>
      </c>
      <c r="C2708">
        <v>3.0011337555555602</v>
      </c>
      <c r="D2708">
        <v>17.593</v>
      </c>
      <c r="E2708">
        <v>0.94569606857625899</v>
      </c>
    </row>
    <row r="2709" spans="2:5" x14ac:dyDescent="0.2">
      <c r="B2709">
        <v>2.2549947999954401</v>
      </c>
      <c r="C2709">
        <v>2.9998360777777799</v>
      </c>
      <c r="D2709">
        <v>17.599</v>
      </c>
      <c r="E2709">
        <v>0.77580074948470101</v>
      </c>
    </row>
    <row r="2710" spans="2:5" x14ac:dyDescent="0.2">
      <c r="B2710">
        <v>2.2558281333287802</v>
      </c>
      <c r="C2710">
        <v>3.0002772444444501</v>
      </c>
      <c r="D2710">
        <v>17.606000000000002</v>
      </c>
      <c r="E2710">
        <v>0.61104137770650402</v>
      </c>
    </row>
    <row r="2711" spans="2:5" x14ac:dyDescent="0.2">
      <c r="B2711">
        <v>2.2566614666621101</v>
      </c>
      <c r="C2711">
        <v>3.0022022666666701</v>
      </c>
      <c r="D2711">
        <v>17.611999999999998</v>
      </c>
      <c r="E2711">
        <v>0.50479241455427504</v>
      </c>
    </row>
    <row r="2712" spans="2:5" x14ac:dyDescent="0.2">
      <c r="B2712">
        <v>2.25749479999544</v>
      </c>
      <c r="C2712">
        <v>3.00159247777778</v>
      </c>
      <c r="D2712">
        <v>17.619</v>
      </c>
      <c r="E2712">
        <v>0.47061336694676997</v>
      </c>
    </row>
    <row r="2713" spans="2:5" x14ac:dyDescent="0.2">
      <c r="B2713">
        <v>2.2583281333287801</v>
      </c>
      <c r="C2713">
        <v>3.0008995555555602</v>
      </c>
      <c r="D2713">
        <v>17.625</v>
      </c>
      <c r="E2713">
        <v>0.48953607548479</v>
      </c>
    </row>
    <row r="2714" spans="2:5" x14ac:dyDescent="0.2">
      <c r="B2714">
        <v>2.25916146666211</v>
      </c>
      <c r="C2714">
        <v>3.0010142666666701</v>
      </c>
      <c r="D2714">
        <v>17.632000000000001</v>
      </c>
      <c r="E2714">
        <v>0.52921467729509797</v>
      </c>
    </row>
    <row r="2715" spans="2:5" x14ac:dyDescent="0.2">
      <c r="B2715">
        <v>2.25999479999544</v>
      </c>
      <c r="C2715">
        <v>3.00183134444445</v>
      </c>
      <c r="D2715">
        <v>17.638000000000002</v>
      </c>
      <c r="E2715">
        <v>0.546773859997712</v>
      </c>
    </row>
    <row r="2716" spans="2:5" x14ac:dyDescent="0.2">
      <c r="B2716">
        <v>2.2608281333287801</v>
      </c>
      <c r="C2716">
        <v>3.0039707111111098</v>
      </c>
      <c r="D2716">
        <v>17.643999999999998</v>
      </c>
      <c r="E2716">
        <v>0.52756329600555096</v>
      </c>
    </row>
    <row r="2717" spans="2:5" x14ac:dyDescent="0.2">
      <c r="B2717">
        <v>2.26166146666211</v>
      </c>
      <c r="C2717">
        <v>3.0042332111111101</v>
      </c>
      <c r="D2717">
        <v>17.651</v>
      </c>
      <c r="E2717">
        <v>0.47602201942721301</v>
      </c>
    </row>
    <row r="2718" spans="2:5" x14ac:dyDescent="0.2">
      <c r="B2718">
        <v>2.2624947999954399</v>
      </c>
      <c r="C2718">
        <v>3.00341692222222</v>
      </c>
      <c r="D2718">
        <v>17.657</v>
      </c>
      <c r="E2718">
        <v>0.42384443079235201</v>
      </c>
    </row>
    <row r="2719" spans="2:5" x14ac:dyDescent="0.2">
      <c r="B2719">
        <v>2.26332813332878</v>
      </c>
      <c r="C2719">
        <v>3.0029203111111098</v>
      </c>
      <c r="D2719">
        <v>17.664000000000001</v>
      </c>
      <c r="E2719">
        <v>0.383923424389084</v>
      </c>
    </row>
    <row r="2720" spans="2:5" x14ac:dyDescent="0.2">
      <c r="B2720">
        <v>2.2641614666621099</v>
      </c>
      <c r="C2720">
        <v>3.0019176888888901</v>
      </c>
      <c r="D2720">
        <v>17.670000000000002</v>
      </c>
      <c r="E2720">
        <v>0.35978901710240202</v>
      </c>
    </row>
    <row r="2721" spans="2:5" x14ac:dyDescent="0.2">
      <c r="B2721">
        <v>2.2649947999954501</v>
      </c>
      <c r="C2721">
        <v>3.0022872333333401</v>
      </c>
      <c r="D2721">
        <v>17.677</v>
      </c>
      <c r="E2721">
        <v>0.34371456253167398</v>
      </c>
    </row>
    <row r="2722" spans="2:5" x14ac:dyDescent="0.2">
      <c r="B2722">
        <v>2.26582813332878</v>
      </c>
      <c r="C2722">
        <v>3.0021691222222202</v>
      </c>
      <c r="D2722">
        <v>17.683</v>
      </c>
      <c r="E2722">
        <v>0.34029059765609898</v>
      </c>
    </row>
    <row r="2723" spans="2:5" x14ac:dyDescent="0.2">
      <c r="B2723">
        <v>2.2666614666621099</v>
      </c>
      <c r="C2723">
        <v>3.0035967666666701</v>
      </c>
      <c r="D2723">
        <v>17.690000000000001</v>
      </c>
      <c r="E2723">
        <v>0.34383576482815398</v>
      </c>
    </row>
    <row r="2724" spans="2:5" x14ac:dyDescent="0.2">
      <c r="B2724">
        <v>2.26749479999545</v>
      </c>
      <c r="C2724">
        <v>3.0031810000000001</v>
      </c>
      <c r="D2724">
        <v>17.696000000000002</v>
      </c>
      <c r="E2724">
        <v>0.34857780467795402</v>
      </c>
    </row>
    <row r="2725" spans="2:5" x14ac:dyDescent="0.2">
      <c r="B2725">
        <v>2.2683281333287799</v>
      </c>
      <c r="C2725">
        <v>3.0032983777777802</v>
      </c>
      <c r="D2725">
        <v>17.702999999999999</v>
      </c>
      <c r="E2725">
        <v>0.34282069559513001</v>
      </c>
    </row>
    <row r="2726" spans="2:5" x14ac:dyDescent="0.2">
      <c r="B2726">
        <v>2.2691614666621098</v>
      </c>
      <c r="C2726">
        <v>3.0036161888888899</v>
      </c>
      <c r="D2726">
        <v>17.709</v>
      </c>
      <c r="E2726">
        <v>0.342244984686847</v>
      </c>
    </row>
    <row r="2727" spans="2:5" x14ac:dyDescent="0.2">
      <c r="B2727">
        <v>2.26999479999545</v>
      </c>
      <c r="C2727">
        <v>3.0051557777777802</v>
      </c>
      <c r="D2727">
        <v>17.716000000000001</v>
      </c>
      <c r="E2727">
        <v>0.35335014510187401</v>
      </c>
    </row>
    <row r="2728" spans="2:5" x14ac:dyDescent="0.2">
      <c r="B2728">
        <v>2.2708281333287799</v>
      </c>
      <c r="C2728">
        <v>3.0059674888888899</v>
      </c>
      <c r="D2728">
        <v>17.722000000000001</v>
      </c>
      <c r="E2728">
        <v>0.36813682527249703</v>
      </c>
    </row>
    <row r="2729" spans="2:5" x14ac:dyDescent="0.2">
      <c r="B2729">
        <v>2.2716614666621102</v>
      </c>
      <c r="C2729">
        <v>3.0050543444444502</v>
      </c>
      <c r="D2729">
        <v>17.728999999999999</v>
      </c>
      <c r="E2729">
        <v>0.37254555880697499</v>
      </c>
    </row>
    <row r="2730" spans="2:5" x14ac:dyDescent="0.2">
      <c r="B2730">
        <v>2.2724947999954499</v>
      </c>
      <c r="C2730">
        <v>3.0034885333333401</v>
      </c>
      <c r="D2730">
        <v>17.734999999999999</v>
      </c>
      <c r="E2730">
        <v>0.363152380829736</v>
      </c>
    </row>
    <row r="2731" spans="2:5" x14ac:dyDescent="0.2">
      <c r="B2731">
        <v>2.2733281333287798</v>
      </c>
      <c r="C2731">
        <v>2.9999260777777801</v>
      </c>
      <c r="D2731">
        <v>17.742000000000001</v>
      </c>
      <c r="E2731">
        <v>0.35328954395363399</v>
      </c>
    </row>
    <row r="2732" spans="2:5" x14ac:dyDescent="0.2">
      <c r="B2732">
        <v>2.2741614666621102</v>
      </c>
      <c r="C2732">
        <v>2.9983344333333402</v>
      </c>
      <c r="D2732">
        <v>17.748000000000001</v>
      </c>
      <c r="E2732">
        <v>0.34189652808446602</v>
      </c>
    </row>
    <row r="2733" spans="2:5" x14ac:dyDescent="0.2">
      <c r="B2733">
        <v>2.2749947999954498</v>
      </c>
      <c r="C2733">
        <v>2.99814774444445</v>
      </c>
      <c r="D2733">
        <v>17.754000000000001</v>
      </c>
      <c r="E2733">
        <v>0.33660907790050398</v>
      </c>
    </row>
    <row r="2734" spans="2:5" x14ac:dyDescent="0.2">
      <c r="B2734">
        <v>2.2758281333287802</v>
      </c>
      <c r="C2734">
        <v>3.0001492888888901</v>
      </c>
      <c r="D2734">
        <v>17.760999999999999</v>
      </c>
      <c r="E2734">
        <v>0.33015505561291603</v>
      </c>
    </row>
    <row r="2735" spans="2:5" x14ac:dyDescent="0.2">
      <c r="B2735">
        <v>2.2766614666621101</v>
      </c>
      <c r="C2735">
        <v>3.0026069444444499</v>
      </c>
      <c r="D2735">
        <v>17.766999999999999</v>
      </c>
      <c r="E2735">
        <v>0.32456459968775297</v>
      </c>
    </row>
    <row r="2736" spans="2:5" x14ac:dyDescent="0.2">
      <c r="B2736">
        <v>2.2774947999954498</v>
      </c>
      <c r="C2736">
        <v>3.0042346000000002</v>
      </c>
      <c r="D2736">
        <v>17.774000000000001</v>
      </c>
      <c r="E2736">
        <v>0.31842873342842698</v>
      </c>
    </row>
    <row r="2737" spans="2:5" x14ac:dyDescent="0.2">
      <c r="B2737">
        <v>2.2783281333287801</v>
      </c>
      <c r="C2737">
        <v>3.0042023222222198</v>
      </c>
      <c r="D2737">
        <v>17.78</v>
      </c>
      <c r="E2737">
        <v>0.31558047946113499</v>
      </c>
    </row>
    <row r="2738" spans="2:5" x14ac:dyDescent="0.2">
      <c r="B2738">
        <v>2.2791614666621101</v>
      </c>
      <c r="C2738">
        <v>3.0033966333333302</v>
      </c>
      <c r="D2738">
        <v>17.786999999999999</v>
      </c>
      <c r="E2738">
        <v>0.30820228966288299</v>
      </c>
    </row>
    <row r="2739" spans="2:5" x14ac:dyDescent="0.2">
      <c r="B2739">
        <v>2.2799947999954502</v>
      </c>
      <c r="C2739">
        <v>3.0026378222222201</v>
      </c>
      <c r="D2739">
        <v>17.792999999999999</v>
      </c>
      <c r="E2739">
        <v>0.30308149263658202</v>
      </c>
    </row>
    <row r="2740" spans="2:5" x14ac:dyDescent="0.2">
      <c r="B2740">
        <v>2.2808281333287801</v>
      </c>
      <c r="C2740">
        <v>3.0027687222222301</v>
      </c>
      <c r="D2740">
        <v>17.8</v>
      </c>
      <c r="E2740">
        <v>0.29930907115862598</v>
      </c>
    </row>
    <row r="2741" spans="2:5" x14ac:dyDescent="0.2">
      <c r="B2741">
        <v>2.28166146666211</v>
      </c>
      <c r="C2741">
        <v>3.0019633222222302</v>
      </c>
      <c r="D2741">
        <v>17.806000000000001</v>
      </c>
      <c r="E2741">
        <v>0.29833945278678198</v>
      </c>
    </row>
    <row r="2742" spans="2:5" x14ac:dyDescent="0.2">
      <c r="B2742">
        <v>2.2824947999954501</v>
      </c>
      <c r="C2742">
        <v>3.00040237777778</v>
      </c>
      <c r="D2742">
        <v>17.812999999999999</v>
      </c>
      <c r="E2742">
        <v>0.29850610594444199</v>
      </c>
    </row>
    <row r="2743" spans="2:5" x14ac:dyDescent="0.2">
      <c r="B2743">
        <v>2.28332813332878</v>
      </c>
      <c r="C2743">
        <v>3.0008679111111101</v>
      </c>
      <c r="D2743">
        <v>17.818999999999999</v>
      </c>
      <c r="E2743">
        <v>0.30886890229352598</v>
      </c>
    </row>
    <row r="2744" spans="2:5" x14ac:dyDescent="0.2">
      <c r="B2744">
        <v>2.28416146666211</v>
      </c>
      <c r="C2744">
        <v>3.0016101666666701</v>
      </c>
      <c r="D2744">
        <v>17.826000000000001</v>
      </c>
      <c r="E2744">
        <v>0.32901878408341101</v>
      </c>
    </row>
    <row r="2745" spans="2:5" x14ac:dyDescent="0.2">
      <c r="B2745">
        <v>2.2849947999954501</v>
      </c>
      <c r="C2745">
        <v>3.0035584888888902</v>
      </c>
      <c r="D2745">
        <v>17.832000000000001</v>
      </c>
      <c r="E2745">
        <v>0.33685148249346503</v>
      </c>
    </row>
    <row r="2746" spans="2:5" x14ac:dyDescent="0.2">
      <c r="B2746">
        <v>2.28582813332878</v>
      </c>
      <c r="C2746">
        <v>3.0037606666666701</v>
      </c>
      <c r="D2746">
        <v>17.838999999999999</v>
      </c>
      <c r="E2746">
        <v>0.33571521096396001</v>
      </c>
    </row>
    <row r="2747" spans="2:5" x14ac:dyDescent="0.2">
      <c r="B2747">
        <v>2.2866614666621201</v>
      </c>
      <c r="C2747">
        <v>3.0028880777777802</v>
      </c>
      <c r="D2747">
        <v>17.844999999999999</v>
      </c>
      <c r="E2747">
        <v>0.33523040177803798</v>
      </c>
    </row>
    <row r="2748" spans="2:5" x14ac:dyDescent="0.2">
      <c r="B2748">
        <v>2.28749479999545</v>
      </c>
      <c r="C2748">
        <v>3.00098862222222</v>
      </c>
      <c r="D2748">
        <v>17.850999999999999</v>
      </c>
      <c r="E2748">
        <v>0.33906342440423398</v>
      </c>
    </row>
    <row r="2749" spans="2:5" x14ac:dyDescent="0.2">
      <c r="B2749">
        <v>2.2883281333287799</v>
      </c>
      <c r="C2749">
        <v>2.99941558888889</v>
      </c>
      <c r="D2749">
        <v>17.858000000000001</v>
      </c>
      <c r="E2749">
        <v>0.37718154664735498</v>
      </c>
    </row>
    <row r="2750" spans="2:5" x14ac:dyDescent="0.2">
      <c r="B2750">
        <v>2.2891614666621201</v>
      </c>
      <c r="C2750">
        <v>3.00038117777778</v>
      </c>
      <c r="D2750">
        <v>17.864000000000001</v>
      </c>
      <c r="E2750">
        <v>0.57775619703554304</v>
      </c>
    </row>
    <row r="2751" spans="2:5" x14ac:dyDescent="0.2">
      <c r="B2751">
        <v>2.28999479999545</v>
      </c>
      <c r="C2751">
        <v>3.0027598333333398</v>
      </c>
      <c r="D2751">
        <v>17.870999999999999</v>
      </c>
      <c r="E2751">
        <v>1.3168023501125301</v>
      </c>
    </row>
    <row r="2752" spans="2:5" x14ac:dyDescent="0.2">
      <c r="B2752">
        <v>2.2908281333287799</v>
      </c>
      <c r="C2752">
        <v>3.0039856</v>
      </c>
      <c r="D2752">
        <v>17.876999999999999</v>
      </c>
      <c r="E2752">
        <v>3.2330258077564902</v>
      </c>
    </row>
    <row r="2753" spans="2:5" x14ac:dyDescent="0.2">
      <c r="B2753">
        <v>2.29166146666212</v>
      </c>
      <c r="C2753">
        <v>3.0048694999999999</v>
      </c>
      <c r="D2753">
        <v>17.884</v>
      </c>
      <c r="E2753">
        <v>6.74277160866506</v>
      </c>
    </row>
    <row r="2754" spans="2:5" x14ac:dyDescent="0.2">
      <c r="B2754">
        <v>2.2924947999954499</v>
      </c>
      <c r="C2754">
        <v>3.0061290333333401</v>
      </c>
      <c r="D2754">
        <v>17.89</v>
      </c>
      <c r="E2754">
        <v>10.979246379270799</v>
      </c>
    </row>
    <row r="2755" spans="2:5" x14ac:dyDescent="0.2">
      <c r="B2755">
        <v>2.2933281333287798</v>
      </c>
      <c r="C2755">
        <v>3.0096740777777802</v>
      </c>
      <c r="D2755">
        <v>17.896999999999998</v>
      </c>
      <c r="E2755">
        <v>13.715009465141801</v>
      </c>
    </row>
    <row r="2756" spans="2:5" x14ac:dyDescent="0.2">
      <c r="B2756">
        <v>2.29416146666212</v>
      </c>
      <c r="C2756">
        <v>3.0114924888888899</v>
      </c>
      <c r="D2756">
        <v>17.902999999999999</v>
      </c>
      <c r="E2756">
        <v>13.1426770708738</v>
      </c>
    </row>
    <row r="2757" spans="2:5" x14ac:dyDescent="0.2">
      <c r="B2757">
        <v>2.2949947999954499</v>
      </c>
      <c r="C2757">
        <v>3.0125654333333398</v>
      </c>
      <c r="D2757">
        <v>17.91</v>
      </c>
      <c r="E2757">
        <v>9.7113037049269497</v>
      </c>
    </row>
    <row r="2758" spans="2:5" x14ac:dyDescent="0.2">
      <c r="B2758">
        <v>2.2958281333287802</v>
      </c>
      <c r="C2758">
        <v>3.0110891111111102</v>
      </c>
      <c r="D2758">
        <v>17.916</v>
      </c>
      <c r="E2758">
        <v>5.5903650234412803</v>
      </c>
    </row>
    <row r="2759" spans="2:5" x14ac:dyDescent="0.2">
      <c r="B2759">
        <v>2.2966614666621199</v>
      </c>
      <c r="C2759">
        <v>3.0093658222222199</v>
      </c>
      <c r="D2759">
        <v>17.922999999999998</v>
      </c>
      <c r="E2759">
        <v>2.6109095702090799</v>
      </c>
    </row>
    <row r="2760" spans="2:5" x14ac:dyDescent="0.2">
      <c r="B2760">
        <v>2.2974947999954498</v>
      </c>
      <c r="C2760">
        <v>3.00842544444445</v>
      </c>
      <c r="D2760">
        <v>17.928999999999998</v>
      </c>
      <c r="E2760">
        <v>1.1489371694870201</v>
      </c>
    </row>
    <row r="2761" spans="2:5" x14ac:dyDescent="0.2">
      <c r="B2761">
        <v>2.2983281333287802</v>
      </c>
      <c r="C2761">
        <v>3.0098823666666701</v>
      </c>
      <c r="D2761">
        <v>17.936</v>
      </c>
      <c r="E2761">
        <v>0.63659991197683197</v>
      </c>
    </row>
    <row r="2762" spans="2:5" x14ac:dyDescent="0.2">
      <c r="B2762">
        <v>2.2991614666621198</v>
      </c>
      <c r="C2762">
        <v>3.0101023222222199</v>
      </c>
      <c r="D2762">
        <v>17.942</v>
      </c>
      <c r="E2762">
        <v>0.479567186599268</v>
      </c>
    </row>
    <row r="2763" spans="2:5" x14ac:dyDescent="0.2">
      <c r="B2763">
        <v>2.2999947999954502</v>
      </c>
      <c r="C2763">
        <v>3.00946348888889</v>
      </c>
      <c r="D2763">
        <v>17.949000000000002</v>
      </c>
      <c r="E2763">
        <v>0.41510271515869501</v>
      </c>
    </row>
    <row r="2764" spans="2:5" x14ac:dyDescent="0.2">
      <c r="B2764">
        <v>2.3008281333287801</v>
      </c>
      <c r="C2764">
        <v>3.0078425000000002</v>
      </c>
      <c r="D2764">
        <v>17.954999999999998</v>
      </c>
      <c r="E2764">
        <v>0.38042370807820902</v>
      </c>
    </row>
    <row r="2765" spans="2:5" x14ac:dyDescent="0.2">
      <c r="B2765">
        <v>2.3016614666621198</v>
      </c>
      <c r="C2765">
        <v>3.0106784555555599</v>
      </c>
      <c r="D2765">
        <v>17.960999999999999</v>
      </c>
      <c r="E2765">
        <v>0.36471286039692202</v>
      </c>
    </row>
    <row r="2766" spans="2:5" x14ac:dyDescent="0.2">
      <c r="B2766">
        <v>2.3024947999954501</v>
      </c>
      <c r="C2766">
        <v>3.01252415555556</v>
      </c>
      <c r="D2766">
        <v>17.968</v>
      </c>
      <c r="E2766">
        <v>0.36115254293780702</v>
      </c>
    </row>
    <row r="2767" spans="2:5" x14ac:dyDescent="0.2">
      <c r="B2767">
        <v>2.3033281333287801</v>
      </c>
      <c r="C2767">
        <v>3.0127678333333399</v>
      </c>
      <c r="D2767">
        <v>17.974</v>
      </c>
      <c r="E2767">
        <v>0.35109275232992498</v>
      </c>
    </row>
    <row r="2768" spans="2:5" x14ac:dyDescent="0.2">
      <c r="B2768">
        <v>2.3041614666621202</v>
      </c>
      <c r="C2768">
        <v>3.0112916111111101</v>
      </c>
      <c r="D2768">
        <v>17.981000000000002</v>
      </c>
      <c r="E2768">
        <v>0.34168442406562499</v>
      </c>
    </row>
    <row r="2769" spans="2:5" x14ac:dyDescent="0.2">
      <c r="B2769">
        <v>2.3049947999954501</v>
      </c>
      <c r="C2769">
        <v>3.0127129444444498</v>
      </c>
      <c r="D2769">
        <v>17.986999999999998</v>
      </c>
      <c r="E2769">
        <v>0.335291002926278</v>
      </c>
    </row>
    <row r="2770" spans="2:5" x14ac:dyDescent="0.2">
      <c r="B2770">
        <v>2.30582813332878</v>
      </c>
      <c r="C2770">
        <v>3.01564216666667</v>
      </c>
      <c r="D2770">
        <v>17.994</v>
      </c>
      <c r="E2770">
        <v>0.32921573781519198</v>
      </c>
    </row>
    <row r="2771" spans="2:5" x14ac:dyDescent="0.2">
      <c r="B2771">
        <v>2.3066614666621201</v>
      </c>
      <c r="C2771">
        <v>3.0177407999999999</v>
      </c>
      <c r="D2771">
        <v>18</v>
      </c>
      <c r="E2771">
        <v>0.32464035112305301</v>
      </c>
    </row>
    <row r="2772" spans="2:5" x14ac:dyDescent="0.2">
      <c r="B2772">
        <v>2.30749479999545</v>
      </c>
      <c r="C2772">
        <v>3.0166552666666702</v>
      </c>
      <c r="D2772">
        <v>18.007000000000001</v>
      </c>
      <c r="E2772">
        <v>0.31788332309426398</v>
      </c>
    </row>
    <row r="2773" spans="2:5" x14ac:dyDescent="0.2">
      <c r="B2773">
        <v>2.3083281333287902</v>
      </c>
      <c r="C2773">
        <v>3.0148907333333401</v>
      </c>
      <c r="D2773">
        <v>18.013000000000002</v>
      </c>
      <c r="E2773">
        <v>0.31541382630347398</v>
      </c>
    </row>
    <row r="2774" spans="2:5" x14ac:dyDescent="0.2">
      <c r="B2774">
        <v>2.3091614666621201</v>
      </c>
      <c r="C2774">
        <v>3.0148179777777799</v>
      </c>
      <c r="D2774">
        <v>18.02</v>
      </c>
      <c r="E2774">
        <v>0.31289887865150301</v>
      </c>
    </row>
    <row r="2775" spans="2:5" x14ac:dyDescent="0.2">
      <c r="B2775">
        <v>2.30999479999545</v>
      </c>
      <c r="C2775">
        <v>3.0164795777777802</v>
      </c>
      <c r="D2775">
        <v>18.026</v>
      </c>
      <c r="E2775">
        <v>0.31523202285875301</v>
      </c>
    </row>
    <row r="2776" spans="2:5" x14ac:dyDescent="0.2">
      <c r="B2776">
        <v>2.3108281333287901</v>
      </c>
      <c r="C2776">
        <v>3.0186134333333401</v>
      </c>
      <c r="D2776">
        <v>18.033000000000001</v>
      </c>
      <c r="E2776">
        <v>0.31380789587510699</v>
      </c>
    </row>
    <row r="2777" spans="2:5" x14ac:dyDescent="0.2">
      <c r="B2777">
        <v>2.31166146666212</v>
      </c>
      <c r="C2777">
        <v>3.0195987777777802</v>
      </c>
      <c r="D2777">
        <v>18.039000000000001</v>
      </c>
      <c r="E2777">
        <v>0.31005062468421102</v>
      </c>
    </row>
    <row r="2778" spans="2:5" x14ac:dyDescent="0.2">
      <c r="B2778">
        <v>2.3124947999954499</v>
      </c>
      <c r="C2778">
        <v>3.0220779333333398</v>
      </c>
      <c r="D2778">
        <v>18.045999999999999</v>
      </c>
      <c r="E2778">
        <v>0.308368942820544</v>
      </c>
    </row>
    <row r="2779" spans="2:5" x14ac:dyDescent="0.2">
      <c r="B2779">
        <v>2.3133281333287901</v>
      </c>
      <c r="C2779">
        <v>3.0230329111111098</v>
      </c>
      <c r="D2779">
        <v>18.052</v>
      </c>
      <c r="E2779">
        <v>0.31088389047251502</v>
      </c>
    </row>
    <row r="2780" spans="2:5" x14ac:dyDescent="0.2">
      <c r="B2780">
        <v>2.31416146666212</v>
      </c>
      <c r="C2780">
        <v>3.0229488333333401</v>
      </c>
      <c r="D2780">
        <v>18.058</v>
      </c>
      <c r="E2780">
        <v>0.315065369701092</v>
      </c>
    </row>
    <row r="2781" spans="2:5" x14ac:dyDescent="0.2">
      <c r="B2781">
        <v>2.3149947999954499</v>
      </c>
      <c r="C2781">
        <v>3.02129427777778</v>
      </c>
      <c r="D2781">
        <v>18.065000000000001</v>
      </c>
      <c r="E2781">
        <v>0.31451995936693</v>
      </c>
    </row>
    <row r="2782" spans="2:5" x14ac:dyDescent="0.2">
      <c r="B2782">
        <v>2.31582813332879</v>
      </c>
      <c r="C2782">
        <v>3.02234117777778</v>
      </c>
      <c r="D2782">
        <v>18.071000000000002</v>
      </c>
      <c r="E2782">
        <v>0.31174745683493799</v>
      </c>
    </row>
    <row r="2783" spans="2:5" x14ac:dyDescent="0.2">
      <c r="B2783">
        <v>2.3166614666621199</v>
      </c>
      <c r="C2783">
        <v>3.0235795888888899</v>
      </c>
      <c r="D2783">
        <v>18.077999999999999</v>
      </c>
      <c r="E2783">
        <v>0.30752052674517999</v>
      </c>
    </row>
    <row r="2784" spans="2:5" x14ac:dyDescent="0.2">
      <c r="B2784">
        <v>2.3174947999954498</v>
      </c>
      <c r="C2784">
        <v>3.0232902555555601</v>
      </c>
      <c r="D2784">
        <v>18.084</v>
      </c>
      <c r="E2784">
        <v>0.30253608230241902</v>
      </c>
    </row>
    <row r="2785" spans="2:5" x14ac:dyDescent="0.2">
      <c r="B2785">
        <v>2.31832813332879</v>
      </c>
      <c r="C2785">
        <v>3.0219377222222201</v>
      </c>
      <c r="D2785">
        <v>18.091000000000001</v>
      </c>
      <c r="E2785">
        <v>0.30185431938471702</v>
      </c>
    </row>
    <row r="2786" spans="2:5" x14ac:dyDescent="0.2">
      <c r="B2786">
        <v>2.3191614666621199</v>
      </c>
      <c r="C2786">
        <v>3.02130677777778</v>
      </c>
      <c r="D2786">
        <v>18.097000000000001</v>
      </c>
      <c r="E2786">
        <v>0.30408141158254598</v>
      </c>
    </row>
    <row r="2787" spans="2:5" x14ac:dyDescent="0.2">
      <c r="B2787">
        <v>2.3199947999954502</v>
      </c>
      <c r="C2787">
        <v>3.0220335</v>
      </c>
      <c r="D2787">
        <v>18.103999999999999</v>
      </c>
      <c r="E2787">
        <v>0.30906585602530701</v>
      </c>
    </row>
    <row r="2788" spans="2:5" x14ac:dyDescent="0.2">
      <c r="B2788">
        <v>2.3208281333287899</v>
      </c>
      <c r="C2788">
        <v>3.02438403333334</v>
      </c>
      <c r="D2788">
        <v>18.11</v>
      </c>
      <c r="E2788">
        <v>0.30844469425584398</v>
      </c>
    </row>
    <row r="2789" spans="2:5" x14ac:dyDescent="0.2">
      <c r="B2789">
        <v>2.3216614666621198</v>
      </c>
      <c r="C2789">
        <v>3.0292984111111099</v>
      </c>
      <c r="D2789">
        <v>18.117000000000001</v>
      </c>
      <c r="E2789">
        <v>0.30539948655677202</v>
      </c>
    </row>
    <row r="2790" spans="2:5" x14ac:dyDescent="0.2">
      <c r="B2790">
        <v>2.3224947999954502</v>
      </c>
      <c r="C2790">
        <v>3.0317951888888901</v>
      </c>
      <c r="D2790">
        <v>18.123000000000001</v>
      </c>
      <c r="E2790">
        <v>0.30205127311649699</v>
      </c>
    </row>
    <row r="2791" spans="2:5" x14ac:dyDescent="0.2">
      <c r="B2791">
        <v>2.3233281333287898</v>
      </c>
      <c r="C2791">
        <v>3.0301080222222199</v>
      </c>
      <c r="D2791">
        <v>18.13</v>
      </c>
      <c r="E2791">
        <v>0.30417231330490602</v>
      </c>
    </row>
    <row r="2792" spans="2:5" x14ac:dyDescent="0.2">
      <c r="B2792">
        <v>2.3241614666621202</v>
      </c>
      <c r="C2792">
        <v>3.0275061777777799</v>
      </c>
      <c r="D2792">
        <v>18.135999999999999</v>
      </c>
      <c r="E2792">
        <v>0.30771748047696101</v>
      </c>
    </row>
    <row r="2793" spans="2:5" x14ac:dyDescent="0.2">
      <c r="B2793">
        <v>2.3249947999954501</v>
      </c>
      <c r="C2793">
        <v>3.0270638555555598</v>
      </c>
      <c r="D2793">
        <v>18.143000000000001</v>
      </c>
      <c r="E2793">
        <v>0.308914353154706</v>
      </c>
    </row>
    <row r="2794" spans="2:5" x14ac:dyDescent="0.2">
      <c r="B2794">
        <v>2.3258281333287898</v>
      </c>
      <c r="C2794">
        <v>3.03043768888889</v>
      </c>
      <c r="D2794">
        <v>18.149000000000001</v>
      </c>
      <c r="E2794">
        <v>0.30742962502282001</v>
      </c>
    </row>
    <row r="2795" spans="2:5" x14ac:dyDescent="0.2">
      <c r="B2795">
        <v>2.3266614666621201</v>
      </c>
      <c r="C2795">
        <v>3.0315175777777799</v>
      </c>
      <c r="D2795">
        <v>18.155999999999999</v>
      </c>
      <c r="E2795">
        <v>0.30844469425584398</v>
      </c>
    </row>
    <row r="2796" spans="2:5" x14ac:dyDescent="0.2">
      <c r="B2796">
        <v>2.3274947999954501</v>
      </c>
      <c r="C2796">
        <v>3.03251055555556</v>
      </c>
      <c r="D2796">
        <v>18.161999999999999</v>
      </c>
      <c r="E2796">
        <v>0.31791362366838399</v>
      </c>
    </row>
    <row r="2797" spans="2:5" x14ac:dyDescent="0.2">
      <c r="B2797">
        <v>2.3283281333287902</v>
      </c>
      <c r="C2797">
        <v>3.0324066444444502</v>
      </c>
      <c r="D2797">
        <v>18.167999999999999</v>
      </c>
      <c r="E2797">
        <v>0.33170038489304299</v>
      </c>
    </row>
    <row r="2798" spans="2:5" x14ac:dyDescent="0.2">
      <c r="B2798">
        <v>2.3291614666621201</v>
      </c>
      <c r="C2798">
        <v>3.03147321111111</v>
      </c>
      <c r="D2798">
        <v>18.175000000000001</v>
      </c>
      <c r="E2798">
        <v>0.34980497792981902</v>
      </c>
    </row>
    <row r="2799" spans="2:5" x14ac:dyDescent="0.2">
      <c r="B2799">
        <v>2.3299947999954602</v>
      </c>
      <c r="C2799">
        <v>3.0308630999999999</v>
      </c>
      <c r="D2799">
        <v>18.181000000000001</v>
      </c>
      <c r="E2799">
        <v>0.36394019575685899</v>
      </c>
    </row>
    <row r="2800" spans="2:5" x14ac:dyDescent="0.2">
      <c r="B2800">
        <v>2.3308281333287901</v>
      </c>
      <c r="C2800">
        <v>3.02986126666667</v>
      </c>
      <c r="D2800">
        <v>18.187999999999999</v>
      </c>
      <c r="E2800">
        <v>0.36959125283026301</v>
      </c>
    </row>
    <row r="2801" spans="2:5" x14ac:dyDescent="0.2">
      <c r="B2801">
        <v>2.33166146666212</v>
      </c>
      <c r="C2801">
        <v>3.0311175222222202</v>
      </c>
      <c r="D2801">
        <v>18.193999999999999</v>
      </c>
      <c r="E2801">
        <v>0.36309177968149597</v>
      </c>
    </row>
    <row r="2802" spans="2:5" x14ac:dyDescent="0.2">
      <c r="B2802">
        <v>2.3324947999954602</v>
      </c>
      <c r="C2802">
        <v>3.0327118777777802</v>
      </c>
      <c r="D2802">
        <v>18.201000000000001</v>
      </c>
      <c r="E2802">
        <v>0.35330469424069399</v>
      </c>
    </row>
    <row r="2803" spans="2:5" x14ac:dyDescent="0.2">
      <c r="B2803">
        <v>2.3333281333287901</v>
      </c>
      <c r="C2803">
        <v>3.0351707999999999</v>
      </c>
      <c r="D2803">
        <v>18.207000000000001</v>
      </c>
      <c r="E2803">
        <v>0.33810895631944998</v>
      </c>
    </row>
    <row r="2804" spans="2:5" x14ac:dyDescent="0.2">
      <c r="B2804">
        <v>2.33416146666212</v>
      </c>
      <c r="C2804">
        <v>3.0377218111111102</v>
      </c>
      <c r="D2804">
        <v>18.213999999999999</v>
      </c>
      <c r="E2804">
        <v>0.32291321839820603</v>
      </c>
    </row>
    <row r="2805" spans="2:5" x14ac:dyDescent="0.2">
      <c r="B2805">
        <v>2.3349947999954601</v>
      </c>
      <c r="C2805">
        <v>3.0371762444444501</v>
      </c>
      <c r="D2805">
        <v>18.22</v>
      </c>
      <c r="E2805">
        <v>0.31380789587510699</v>
      </c>
    </row>
    <row r="2806" spans="2:5" x14ac:dyDescent="0.2">
      <c r="B2806">
        <v>2.33582813332879</v>
      </c>
      <c r="C2806">
        <v>3.03612532222223</v>
      </c>
      <c r="D2806">
        <v>18.227</v>
      </c>
      <c r="E2806">
        <v>0.30649030722509601</v>
      </c>
    </row>
    <row r="2807" spans="2:5" x14ac:dyDescent="0.2">
      <c r="B2807">
        <v>2.3366614666621199</v>
      </c>
      <c r="C2807">
        <v>3.0345832777777799</v>
      </c>
      <c r="D2807">
        <v>18.233000000000001</v>
      </c>
      <c r="E2807">
        <v>0.307141769568679</v>
      </c>
    </row>
    <row r="2808" spans="2:5" x14ac:dyDescent="0.2">
      <c r="B2808">
        <v>2.3374947999954601</v>
      </c>
      <c r="C2808">
        <v>3.0351923777777801</v>
      </c>
      <c r="D2808">
        <v>18.239999999999998</v>
      </c>
      <c r="E2808">
        <v>0.306187301483895</v>
      </c>
    </row>
    <row r="2809" spans="2:5" x14ac:dyDescent="0.2">
      <c r="B2809">
        <v>2.33832813332879</v>
      </c>
      <c r="C2809">
        <v>3.0355604999999999</v>
      </c>
      <c r="D2809">
        <v>18.245999999999999</v>
      </c>
      <c r="E2809">
        <v>0.30949006406298901</v>
      </c>
    </row>
    <row r="2810" spans="2:5" x14ac:dyDescent="0.2">
      <c r="B2810">
        <v>2.3391614666621199</v>
      </c>
      <c r="C2810">
        <v>3.0342858000000001</v>
      </c>
      <c r="D2810">
        <v>18.253</v>
      </c>
      <c r="E2810">
        <v>0.30879315085822601</v>
      </c>
    </row>
    <row r="2811" spans="2:5" x14ac:dyDescent="0.2">
      <c r="B2811">
        <v>2.33999479999546</v>
      </c>
      <c r="C2811">
        <v>3.0330398777777798</v>
      </c>
      <c r="D2811">
        <v>18.259</v>
      </c>
      <c r="E2811">
        <v>0.31126264764901601</v>
      </c>
    </row>
    <row r="2812" spans="2:5" x14ac:dyDescent="0.2">
      <c r="B2812">
        <v>2.3408281333287899</v>
      </c>
      <c r="C2812">
        <v>3.0346885555555598</v>
      </c>
      <c r="D2812">
        <v>18.265000000000001</v>
      </c>
      <c r="E2812">
        <v>0.313004930660924</v>
      </c>
    </row>
    <row r="2813" spans="2:5" x14ac:dyDescent="0.2">
      <c r="B2813">
        <v>2.3416614666621198</v>
      </c>
      <c r="C2813">
        <v>3.0369193555555598</v>
      </c>
      <c r="D2813">
        <v>18.271999999999998</v>
      </c>
      <c r="E2813">
        <v>0.30832349195936398</v>
      </c>
    </row>
    <row r="2814" spans="2:5" x14ac:dyDescent="0.2">
      <c r="B2814">
        <v>2.34249479999546</v>
      </c>
      <c r="C2814">
        <v>3.0391285111111102</v>
      </c>
      <c r="D2814">
        <v>18.277999999999999</v>
      </c>
      <c r="E2814">
        <v>0.30471772363906902</v>
      </c>
    </row>
    <row r="2815" spans="2:5" x14ac:dyDescent="0.2">
      <c r="B2815">
        <v>2.3433281333287899</v>
      </c>
      <c r="C2815">
        <v>3.03725085555556</v>
      </c>
      <c r="D2815">
        <v>18.285</v>
      </c>
      <c r="E2815">
        <v>0.29706682867373602</v>
      </c>
    </row>
    <row r="2816" spans="2:5" x14ac:dyDescent="0.2">
      <c r="B2816">
        <v>2.3441614666621202</v>
      </c>
      <c r="C2816">
        <v>3.0344587777777798</v>
      </c>
      <c r="D2816">
        <v>18.291</v>
      </c>
      <c r="E2816">
        <v>0.29258234370395703</v>
      </c>
    </row>
    <row r="2817" spans="2:5" x14ac:dyDescent="0.2">
      <c r="B2817">
        <v>2.3449947999954599</v>
      </c>
      <c r="C2817">
        <v>3.0318906111111099</v>
      </c>
      <c r="D2817">
        <v>18.297999999999998</v>
      </c>
      <c r="E2817">
        <v>0.29400647068760299</v>
      </c>
    </row>
    <row r="2818" spans="2:5" x14ac:dyDescent="0.2">
      <c r="B2818">
        <v>2.3458281333287898</v>
      </c>
      <c r="C2818">
        <v>3.0334892555555601</v>
      </c>
      <c r="D2818">
        <v>18.303999999999998</v>
      </c>
      <c r="E2818">
        <v>0.298672759102103</v>
      </c>
    </row>
    <row r="2819" spans="2:5" x14ac:dyDescent="0.2">
      <c r="B2819">
        <v>2.3466614666621202</v>
      </c>
      <c r="C2819">
        <v>3.0358434999999999</v>
      </c>
      <c r="D2819">
        <v>18.311</v>
      </c>
      <c r="E2819">
        <v>0.30433896646256697</v>
      </c>
    </row>
    <row r="2820" spans="2:5" x14ac:dyDescent="0.2">
      <c r="B2820">
        <v>2.3474947999954598</v>
      </c>
      <c r="C2820">
        <v>3.0368772333333398</v>
      </c>
      <c r="D2820">
        <v>18.317</v>
      </c>
      <c r="E2820">
        <v>0.31212621401143997</v>
      </c>
    </row>
    <row r="2821" spans="2:5" x14ac:dyDescent="0.2">
      <c r="B2821">
        <v>2.3483281333287902</v>
      </c>
      <c r="C2821">
        <v>3.0350456000000001</v>
      </c>
      <c r="D2821">
        <v>18.324000000000002</v>
      </c>
      <c r="E2821">
        <v>0.31551987831289402</v>
      </c>
    </row>
    <row r="2822" spans="2:5" x14ac:dyDescent="0.2">
      <c r="B2822">
        <v>2.3491614666621201</v>
      </c>
      <c r="C2822">
        <v>3.0344155444444501</v>
      </c>
      <c r="D2822">
        <v>18.329999999999998</v>
      </c>
      <c r="E2822">
        <v>0.33109437341064002</v>
      </c>
    </row>
    <row r="2823" spans="2:5" x14ac:dyDescent="0.2">
      <c r="B2823">
        <v>2.3499947999954598</v>
      </c>
      <c r="C2823">
        <v>3.0362970888888898</v>
      </c>
      <c r="D2823">
        <v>18.337</v>
      </c>
      <c r="E2823">
        <v>0.390877406149653</v>
      </c>
    </row>
    <row r="2824" spans="2:5" x14ac:dyDescent="0.2">
      <c r="B2824">
        <v>2.3508281333287901</v>
      </c>
      <c r="C2824">
        <v>3.0392108555555599</v>
      </c>
      <c r="D2824">
        <v>18.343</v>
      </c>
      <c r="E2824">
        <v>0.56459059758034802</v>
      </c>
    </row>
    <row r="2825" spans="2:5" x14ac:dyDescent="0.2">
      <c r="B2825">
        <v>2.3516614666621298</v>
      </c>
      <c r="C2825">
        <v>3.0414987999999998</v>
      </c>
      <c r="D2825">
        <v>18.350000000000001</v>
      </c>
      <c r="E2825">
        <v>0.93845423136154904</v>
      </c>
    </row>
    <row r="2826" spans="2:5" x14ac:dyDescent="0.2">
      <c r="B2826">
        <v>2.3524947999954602</v>
      </c>
      <c r="C2826">
        <v>3.0419373222222199</v>
      </c>
      <c r="D2826">
        <v>18.356000000000002</v>
      </c>
      <c r="E2826">
        <v>1.5097109552483201</v>
      </c>
    </row>
    <row r="2827" spans="2:5" x14ac:dyDescent="0.2">
      <c r="B2827">
        <v>2.3533281333287901</v>
      </c>
      <c r="C2827">
        <v>3.04087074444445</v>
      </c>
      <c r="D2827">
        <v>18.363</v>
      </c>
      <c r="E2827">
        <v>2.0704685302024801</v>
      </c>
    </row>
    <row r="2828" spans="2:5" x14ac:dyDescent="0.2">
      <c r="B2828">
        <v>2.3541614666621302</v>
      </c>
      <c r="C2828">
        <v>3.03950266666667</v>
      </c>
      <c r="D2828">
        <v>18.369</v>
      </c>
      <c r="E2828">
        <v>2.31726670641092</v>
      </c>
    </row>
    <row r="2829" spans="2:5" x14ac:dyDescent="0.2">
      <c r="B2829">
        <v>2.3549947999954601</v>
      </c>
      <c r="C2829">
        <v>3.0381597333333401</v>
      </c>
      <c r="D2829">
        <v>18.375</v>
      </c>
      <c r="E2829">
        <v>2.1516740688444198</v>
      </c>
    </row>
    <row r="2830" spans="2:5" x14ac:dyDescent="0.2">
      <c r="B2830">
        <v>2.35582813332879</v>
      </c>
      <c r="C2830">
        <v>3.03957353333334</v>
      </c>
      <c r="D2830">
        <v>18.382000000000001</v>
      </c>
      <c r="E2830">
        <v>1.6835756495496199</v>
      </c>
    </row>
    <row r="2831" spans="2:5" x14ac:dyDescent="0.2">
      <c r="B2831">
        <v>2.3566614666621302</v>
      </c>
      <c r="C2831">
        <v>3.0417494999999999</v>
      </c>
      <c r="D2831">
        <v>18.388000000000002</v>
      </c>
      <c r="E2831">
        <v>1.1682234849144799</v>
      </c>
    </row>
    <row r="2832" spans="2:5" x14ac:dyDescent="0.2">
      <c r="B2832">
        <v>2.3574947999954601</v>
      </c>
      <c r="C2832">
        <v>3.0459127777777799</v>
      </c>
      <c r="D2832">
        <v>18.395</v>
      </c>
      <c r="E2832">
        <v>0.78831488659631399</v>
      </c>
    </row>
    <row r="2833" spans="2:5" x14ac:dyDescent="0.2">
      <c r="B2833">
        <v>2.35832813332879</v>
      </c>
      <c r="C2833">
        <v>3.0476118888888899</v>
      </c>
      <c r="D2833">
        <v>18.401</v>
      </c>
      <c r="E2833">
        <v>0.56513600791451002</v>
      </c>
    </row>
    <row r="2834" spans="2:5" x14ac:dyDescent="0.2">
      <c r="B2834">
        <v>2.3591614666621301</v>
      </c>
      <c r="C2834">
        <v>3.04899972222222</v>
      </c>
      <c r="D2834">
        <v>18.408000000000001</v>
      </c>
      <c r="E2834">
        <v>0.46075053007066902</v>
      </c>
    </row>
    <row r="2835" spans="2:5" x14ac:dyDescent="0.2">
      <c r="B2835">
        <v>2.35999479999546</v>
      </c>
      <c r="C2835">
        <v>3.0484902222222199</v>
      </c>
      <c r="D2835">
        <v>18.414000000000001</v>
      </c>
      <c r="E2835">
        <v>0.414663356833954</v>
      </c>
    </row>
    <row r="2836" spans="2:5" x14ac:dyDescent="0.2">
      <c r="B2836">
        <v>2.3608281333287899</v>
      </c>
      <c r="C2836">
        <v>3.0504641555555598</v>
      </c>
      <c r="D2836">
        <v>18.420999999999999</v>
      </c>
      <c r="E2836">
        <v>0.39822529537378398</v>
      </c>
    </row>
    <row r="2837" spans="2:5" x14ac:dyDescent="0.2">
      <c r="B2837">
        <v>2.3616614666621301</v>
      </c>
      <c r="C2837">
        <v>3.0549976888888901</v>
      </c>
      <c r="D2837">
        <v>18.427</v>
      </c>
      <c r="E2837">
        <v>0.400725092738695</v>
      </c>
    </row>
    <row r="2838" spans="2:5" x14ac:dyDescent="0.2">
      <c r="B2838">
        <v>2.36249479999546</v>
      </c>
      <c r="C2838">
        <v>3.0619865777777799</v>
      </c>
      <c r="D2838">
        <v>18.434000000000001</v>
      </c>
      <c r="E2838">
        <v>0.42852586949391203</v>
      </c>
    </row>
    <row r="2839" spans="2:5" x14ac:dyDescent="0.2">
      <c r="B2839">
        <v>2.3633281333287899</v>
      </c>
      <c r="C2839">
        <v>3.0664035444444502</v>
      </c>
      <c r="D2839">
        <v>18.440000000000001</v>
      </c>
      <c r="E2839">
        <v>0.47161328589273399</v>
      </c>
    </row>
    <row r="2840" spans="2:5" x14ac:dyDescent="0.2">
      <c r="B2840">
        <v>2.36416146666213</v>
      </c>
      <c r="C2840">
        <v>3.07023775555556</v>
      </c>
      <c r="D2840">
        <v>18.446999999999999</v>
      </c>
      <c r="E2840">
        <v>0.503868247043611</v>
      </c>
    </row>
    <row r="2841" spans="2:5" x14ac:dyDescent="0.2">
      <c r="B2841">
        <v>2.3649947999954599</v>
      </c>
      <c r="C2841">
        <v>3.0750774999999999</v>
      </c>
      <c r="D2841">
        <v>18.452999999999999</v>
      </c>
      <c r="E2841">
        <v>0.50750431593802603</v>
      </c>
    </row>
    <row r="2842" spans="2:5" x14ac:dyDescent="0.2">
      <c r="B2842">
        <v>2.3658281333287898</v>
      </c>
      <c r="C2842">
        <v>3.0850623777777799</v>
      </c>
      <c r="D2842">
        <v>18.46</v>
      </c>
      <c r="E2842">
        <v>0.47676438349315597</v>
      </c>
    </row>
    <row r="2843" spans="2:5" x14ac:dyDescent="0.2">
      <c r="B2843">
        <v>2.36666146666213</v>
      </c>
      <c r="C2843">
        <v>3.1018036222222198</v>
      </c>
      <c r="D2843">
        <v>18.466000000000001</v>
      </c>
      <c r="E2843">
        <v>0.434737487188538</v>
      </c>
    </row>
    <row r="2844" spans="2:5" x14ac:dyDescent="0.2">
      <c r="B2844">
        <v>2.3674947999954599</v>
      </c>
      <c r="C2844">
        <v>3.1233179111111098</v>
      </c>
      <c r="D2844">
        <v>18.472000000000001</v>
      </c>
      <c r="E2844">
        <v>0.38852911165534298</v>
      </c>
    </row>
    <row r="2845" spans="2:5" x14ac:dyDescent="0.2">
      <c r="B2845">
        <v>2.3683281333287902</v>
      </c>
      <c r="C2845">
        <v>3.1484925333333398</v>
      </c>
      <c r="D2845">
        <v>18.478999999999999</v>
      </c>
      <c r="E2845">
        <v>0.358773947869377</v>
      </c>
    </row>
    <row r="2846" spans="2:5" x14ac:dyDescent="0.2">
      <c r="B2846">
        <v>2.3691614666621299</v>
      </c>
      <c r="C2846">
        <v>3.1748281</v>
      </c>
      <c r="D2846">
        <v>18.484999999999999</v>
      </c>
      <c r="E2846">
        <v>0.34615375874834398</v>
      </c>
    </row>
    <row r="2847" spans="2:5" x14ac:dyDescent="0.2">
      <c r="B2847">
        <v>2.3699947999954598</v>
      </c>
      <c r="C2847">
        <v>3.2048570999999999</v>
      </c>
      <c r="D2847">
        <v>18.492000000000001</v>
      </c>
      <c r="E2847">
        <v>0.33641212416872301</v>
      </c>
    </row>
    <row r="2848" spans="2:5" x14ac:dyDescent="0.2">
      <c r="B2848">
        <v>2.3708281333287902</v>
      </c>
      <c r="C2848">
        <v>3.24163212222222</v>
      </c>
      <c r="D2848">
        <v>18.498000000000001</v>
      </c>
      <c r="E2848">
        <v>0.33085196881767898</v>
      </c>
    </row>
    <row r="2849" spans="2:5" x14ac:dyDescent="0.2">
      <c r="B2849">
        <v>2.3716614666621298</v>
      </c>
      <c r="C2849">
        <v>3.2867269777777799</v>
      </c>
      <c r="D2849">
        <v>18.504999999999999</v>
      </c>
      <c r="E2849">
        <v>0.32670079016322201</v>
      </c>
    </row>
    <row r="2850" spans="2:5" x14ac:dyDescent="0.2">
      <c r="B2850">
        <v>2.3724947999954602</v>
      </c>
      <c r="C2850">
        <v>3.3443633444444498</v>
      </c>
      <c r="D2850">
        <v>18.510999999999999</v>
      </c>
      <c r="E2850">
        <v>0.32195875031342203</v>
      </c>
    </row>
    <row r="2851" spans="2:5" x14ac:dyDescent="0.2">
      <c r="B2851">
        <v>2.3733281333287999</v>
      </c>
      <c r="C2851">
        <v>3.4106706</v>
      </c>
      <c r="D2851">
        <v>18.518000000000001</v>
      </c>
      <c r="E2851">
        <v>0.31974680840265202</v>
      </c>
    </row>
    <row r="2852" spans="2:5" x14ac:dyDescent="0.2">
      <c r="B2852">
        <v>2.3741614666621298</v>
      </c>
      <c r="C2852">
        <v>3.48421736666667</v>
      </c>
      <c r="D2852">
        <v>18.524000000000001</v>
      </c>
      <c r="E2852">
        <v>0.31559562974819499</v>
      </c>
    </row>
    <row r="2853" spans="2:5" x14ac:dyDescent="0.2">
      <c r="B2853">
        <v>2.3749947999954601</v>
      </c>
      <c r="C2853">
        <v>3.5617685666666699</v>
      </c>
      <c r="D2853">
        <v>18.530999999999999</v>
      </c>
      <c r="E2853">
        <v>0.31339883812448499</v>
      </c>
    </row>
    <row r="2854" spans="2:5" x14ac:dyDescent="0.2">
      <c r="B2854">
        <v>2.3758281333287998</v>
      </c>
      <c r="C2854">
        <v>3.6553563222222198</v>
      </c>
      <c r="D2854">
        <v>18.536999999999999</v>
      </c>
      <c r="E2854">
        <v>0.31250497118794202</v>
      </c>
    </row>
    <row r="2855" spans="2:5" x14ac:dyDescent="0.2">
      <c r="B2855">
        <v>2.3766614666621302</v>
      </c>
      <c r="C2855">
        <v>3.7798388111111101</v>
      </c>
      <c r="D2855">
        <v>18.544</v>
      </c>
      <c r="E2855">
        <v>0.31317158381858401</v>
      </c>
    </row>
    <row r="2856" spans="2:5" x14ac:dyDescent="0.2">
      <c r="B2856">
        <v>2.3774947999954601</v>
      </c>
      <c r="C2856">
        <v>3.9340697555555599</v>
      </c>
      <c r="D2856">
        <v>18.55</v>
      </c>
      <c r="E2856">
        <v>0.313004930660924</v>
      </c>
    </row>
    <row r="2857" spans="2:5" x14ac:dyDescent="0.2">
      <c r="B2857">
        <v>2.3783281333288002</v>
      </c>
      <c r="C2857">
        <v>4.1027908333333398</v>
      </c>
      <c r="D2857">
        <v>18.556999999999999</v>
      </c>
      <c r="E2857">
        <v>0.313413988411545</v>
      </c>
    </row>
    <row r="2858" spans="2:5" x14ac:dyDescent="0.2">
      <c r="B2858">
        <v>2.3791614666621301</v>
      </c>
      <c r="C2858">
        <v>4.2715561555555599</v>
      </c>
      <c r="D2858">
        <v>18.562999999999999</v>
      </c>
      <c r="E2858">
        <v>0.31380789587510699</v>
      </c>
    </row>
    <row r="2859" spans="2:5" x14ac:dyDescent="0.2">
      <c r="B2859">
        <v>2.37999479999546</v>
      </c>
      <c r="C2859">
        <v>4.4415889555555603</v>
      </c>
      <c r="D2859">
        <v>18.57</v>
      </c>
      <c r="E2859">
        <v>0.31435330620926899</v>
      </c>
    </row>
    <row r="2860" spans="2:5" x14ac:dyDescent="0.2">
      <c r="B2860">
        <v>2.3808281333288002</v>
      </c>
      <c r="C2860">
        <v>4.6369831555555603</v>
      </c>
      <c r="D2860">
        <v>18.576000000000001</v>
      </c>
      <c r="E2860">
        <v>0.31694400529653999</v>
      </c>
    </row>
    <row r="2861" spans="2:5" x14ac:dyDescent="0.2">
      <c r="B2861">
        <v>2.3816614666621301</v>
      </c>
      <c r="C2861">
        <v>4.88960921111111</v>
      </c>
      <c r="D2861">
        <v>18.582000000000001</v>
      </c>
      <c r="E2861">
        <v>0.31830753113194599</v>
      </c>
    </row>
    <row r="2862" spans="2:5" x14ac:dyDescent="0.2">
      <c r="B2862">
        <v>2.38249479999546</v>
      </c>
      <c r="C2862">
        <v>5.18753031111111</v>
      </c>
      <c r="D2862">
        <v>18.588999999999999</v>
      </c>
      <c r="E2862">
        <v>0.318216629409586</v>
      </c>
    </row>
    <row r="2863" spans="2:5" x14ac:dyDescent="0.2">
      <c r="B2863">
        <v>2.3833281333288001</v>
      </c>
      <c r="C2863">
        <v>5.4929314666666702</v>
      </c>
      <c r="D2863">
        <v>18.594999999999999</v>
      </c>
      <c r="E2863">
        <v>0.31680765271299999</v>
      </c>
    </row>
    <row r="2864" spans="2:5" x14ac:dyDescent="0.2">
      <c r="B2864">
        <v>2.38416146666213</v>
      </c>
      <c r="C2864">
        <v>5.7635892111111104</v>
      </c>
      <c r="D2864">
        <v>18.602</v>
      </c>
      <c r="E2864">
        <v>0.32173149600752099</v>
      </c>
    </row>
    <row r="2865" spans="2:5" x14ac:dyDescent="0.2">
      <c r="B2865">
        <v>2.3849947999954599</v>
      </c>
      <c r="C2865">
        <v>6.0082356222222204</v>
      </c>
      <c r="D2865">
        <v>18.608000000000001</v>
      </c>
      <c r="E2865">
        <v>0.336109118427521</v>
      </c>
    </row>
    <row r="2866" spans="2:5" x14ac:dyDescent="0.2">
      <c r="B2866">
        <v>2.3858281333288001</v>
      </c>
      <c r="C2866">
        <v>6.2796039888888897</v>
      </c>
      <c r="D2866">
        <v>18.614999999999998</v>
      </c>
      <c r="E2866">
        <v>0.35474397151140002</v>
      </c>
    </row>
    <row r="2867" spans="2:5" x14ac:dyDescent="0.2">
      <c r="B2867">
        <v>2.38666146666213</v>
      </c>
      <c r="C2867">
        <v>6.6319159222222197</v>
      </c>
      <c r="D2867">
        <v>18.620999999999999</v>
      </c>
      <c r="E2867">
        <v>0.36597033422290798</v>
      </c>
    </row>
    <row r="2868" spans="2:5" x14ac:dyDescent="0.2">
      <c r="B2868">
        <v>2.3874947999954599</v>
      </c>
      <c r="C2868">
        <v>7.0346544777777797</v>
      </c>
      <c r="D2868">
        <v>18.628</v>
      </c>
      <c r="E2868">
        <v>0.36150099954018899</v>
      </c>
    </row>
    <row r="2869" spans="2:5" x14ac:dyDescent="0.2">
      <c r="B2869">
        <v>2.3883281333288</v>
      </c>
      <c r="C2869">
        <v>7.4125623444444502</v>
      </c>
      <c r="D2869">
        <v>18.634</v>
      </c>
      <c r="E2869">
        <v>0.35285018562889198</v>
      </c>
    </row>
    <row r="2870" spans="2:5" x14ac:dyDescent="0.2">
      <c r="B2870">
        <v>2.3891614666621299</v>
      </c>
      <c r="C2870">
        <v>7.7053909444444502</v>
      </c>
      <c r="D2870">
        <v>18.640999999999998</v>
      </c>
      <c r="E2870">
        <v>0.34947167161449799</v>
      </c>
    </row>
    <row r="2871" spans="2:5" x14ac:dyDescent="0.2">
      <c r="B2871">
        <v>2.3899947999954598</v>
      </c>
      <c r="C2871">
        <v>7.9341744111111101</v>
      </c>
      <c r="D2871">
        <v>18.646999999999998</v>
      </c>
      <c r="E2871">
        <v>0.35060794314400301</v>
      </c>
    </row>
    <row r="2872" spans="2:5" x14ac:dyDescent="0.2">
      <c r="B2872">
        <v>2.3908281333288</v>
      </c>
      <c r="C2872">
        <v>8.2040606333333308</v>
      </c>
      <c r="D2872">
        <v>18.654</v>
      </c>
      <c r="E2872">
        <v>0.35651655509742802</v>
      </c>
    </row>
    <row r="2873" spans="2:5" x14ac:dyDescent="0.2">
      <c r="B2873">
        <v>2.3916614666621299</v>
      </c>
      <c r="C2873">
        <v>8.5769745111111106</v>
      </c>
      <c r="D2873">
        <v>18.66</v>
      </c>
      <c r="E2873">
        <v>0.36201610930023098</v>
      </c>
    </row>
    <row r="2874" spans="2:5" x14ac:dyDescent="0.2">
      <c r="B2874">
        <v>2.3924947999954602</v>
      </c>
      <c r="C2874">
        <v>9.0026502111111206</v>
      </c>
      <c r="D2874">
        <v>18.667000000000002</v>
      </c>
      <c r="E2874">
        <v>0.36407654834039999</v>
      </c>
    </row>
    <row r="2875" spans="2:5" x14ac:dyDescent="0.2">
      <c r="B2875">
        <v>2.3933281333287999</v>
      </c>
      <c r="C2875">
        <v>9.3526234000000095</v>
      </c>
      <c r="D2875">
        <v>18.672999999999998</v>
      </c>
      <c r="E2875">
        <v>0.36153130011430901</v>
      </c>
    </row>
    <row r="2876" spans="2:5" x14ac:dyDescent="0.2">
      <c r="B2876">
        <v>2.3941614666621298</v>
      </c>
      <c r="C2876">
        <v>9.5651893333333398</v>
      </c>
      <c r="D2876">
        <v>18.678999999999998</v>
      </c>
      <c r="E2876">
        <v>0.35354709883365498</v>
      </c>
    </row>
    <row r="2877" spans="2:5" x14ac:dyDescent="0.2">
      <c r="B2877">
        <v>2.3949947999954699</v>
      </c>
      <c r="C2877">
        <v>9.6904229333333394</v>
      </c>
      <c r="D2877">
        <v>18.686</v>
      </c>
      <c r="E2877">
        <v>0.33801805459709</v>
      </c>
    </row>
    <row r="2878" spans="2:5" x14ac:dyDescent="0.2">
      <c r="B2878">
        <v>2.3958281333287998</v>
      </c>
      <c r="C2878">
        <v>9.8694983000000001</v>
      </c>
      <c r="D2878">
        <v>18.692</v>
      </c>
      <c r="E2878">
        <v>0.32227690634168299</v>
      </c>
    </row>
    <row r="2879" spans="2:5" x14ac:dyDescent="0.2">
      <c r="B2879">
        <v>2.3966614666621302</v>
      </c>
      <c r="C2879">
        <v>10.1714061444445</v>
      </c>
      <c r="D2879">
        <v>18.699000000000002</v>
      </c>
      <c r="E2879">
        <v>0.31050513329601298</v>
      </c>
    </row>
    <row r="2880" spans="2:5" x14ac:dyDescent="0.2">
      <c r="B2880">
        <v>2.3974947999954699</v>
      </c>
      <c r="C2880">
        <v>10.5276257333334</v>
      </c>
      <c r="D2880">
        <v>18.704999999999998</v>
      </c>
      <c r="E2880">
        <v>0.31038393099953299</v>
      </c>
    </row>
    <row r="2881" spans="2:5" x14ac:dyDescent="0.2">
      <c r="B2881">
        <v>2.3983281333287998</v>
      </c>
      <c r="C2881">
        <v>10.7919339111111</v>
      </c>
      <c r="D2881">
        <v>18.712</v>
      </c>
      <c r="E2881">
        <v>0.31252012147500202</v>
      </c>
    </row>
    <row r="2882" spans="2:5" x14ac:dyDescent="0.2">
      <c r="B2882">
        <v>2.3991614666621301</v>
      </c>
      <c r="C2882">
        <v>10.8883145</v>
      </c>
      <c r="D2882">
        <v>18.718</v>
      </c>
      <c r="E2882">
        <v>0.31911049634612998</v>
      </c>
    </row>
    <row r="2883" spans="2:5" x14ac:dyDescent="0.2">
      <c r="B2883">
        <v>2.3999947999954698</v>
      </c>
      <c r="C2883">
        <v>10.893812233333399</v>
      </c>
      <c r="D2883">
        <v>18.725000000000001</v>
      </c>
      <c r="E2883">
        <v>0.32698864561736302</v>
      </c>
    </row>
    <row r="2884" spans="2:5" x14ac:dyDescent="0.2">
      <c r="B2884">
        <v>2.4008281333288002</v>
      </c>
      <c r="C2884">
        <v>10.961041488888901</v>
      </c>
      <c r="D2884">
        <v>18.731000000000002</v>
      </c>
      <c r="E2884">
        <v>0.33477589316623602</v>
      </c>
    </row>
    <row r="2885" spans="2:5" x14ac:dyDescent="0.2">
      <c r="B2885">
        <v>2.4016614666621301</v>
      </c>
      <c r="C2885">
        <v>11.175673022222201</v>
      </c>
      <c r="D2885">
        <v>18.738</v>
      </c>
      <c r="E2885">
        <v>0.34365396138343302</v>
      </c>
    </row>
    <row r="2886" spans="2:5" x14ac:dyDescent="0.2">
      <c r="B2886">
        <v>2.4024947999954702</v>
      </c>
      <c r="C2886">
        <v>11.4498668111111</v>
      </c>
      <c r="D2886">
        <v>18.744</v>
      </c>
      <c r="E2886">
        <v>0.35889515016585799</v>
      </c>
    </row>
    <row r="2887" spans="2:5" x14ac:dyDescent="0.2">
      <c r="B2887">
        <v>2.4033281333288001</v>
      </c>
      <c r="C2887">
        <v>11.626452744444499</v>
      </c>
      <c r="D2887">
        <v>18.751000000000001</v>
      </c>
      <c r="E2887">
        <v>0.37865112449218102</v>
      </c>
    </row>
    <row r="2888" spans="2:5" x14ac:dyDescent="0.2">
      <c r="B2888">
        <v>2.40416146666213</v>
      </c>
      <c r="C2888">
        <v>11.6213327777778</v>
      </c>
      <c r="D2888">
        <v>18.757000000000001</v>
      </c>
      <c r="E2888">
        <v>0.41290592353498601</v>
      </c>
    </row>
    <row r="2889" spans="2:5" x14ac:dyDescent="0.2">
      <c r="B2889">
        <v>2.4049947999954702</v>
      </c>
      <c r="C2889">
        <v>11.51665</v>
      </c>
      <c r="D2889">
        <v>18.763999999999999</v>
      </c>
      <c r="E2889">
        <v>0.46199285360959402</v>
      </c>
    </row>
    <row r="2890" spans="2:5" x14ac:dyDescent="0.2">
      <c r="B2890">
        <v>2.4058281333288001</v>
      </c>
      <c r="C2890">
        <v>11.487311966666701</v>
      </c>
      <c r="D2890">
        <v>18.77</v>
      </c>
      <c r="E2890">
        <v>0.514821904588037</v>
      </c>
    </row>
    <row r="2891" spans="2:5" x14ac:dyDescent="0.2">
      <c r="B2891">
        <v>2.40666146666213</v>
      </c>
      <c r="C2891">
        <v>11.618203811111099</v>
      </c>
      <c r="D2891">
        <v>18.777000000000001</v>
      </c>
      <c r="E2891">
        <v>0.55412174922184299</v>
      </c>
    </row>
    <row r="2892" spans="2:5" x14ac:dyDescent="0.2">
      <c r="B2892">
        <v>2.4074947999954701</v>
      </c>
      <c r="C2892">
        <v>11.8281927222222</v>
      </c>
      <c r="D2892">
        <v>18.783000000000001</v>
      </c>
      <c r="E2892">
        <v>0.56993864891254997</v>
      </c>
    </row>
    <row r="2893" spans="2:5" x14ac:dyDescent="0.2">
      <c r="B2893">
        <v>2.4083281333288</v>
      </c>
      <c r="C2893">
        <v>11.941111011111101</v>
      </c>
      <c r="D2893">
        <v>18.789000000000001</v>
      </c>
      <c r="E2893">
        <v>0.55128864554161106</v>
      </c>
    </row>
    <row r="2894" spans="2:5" x14ac:dyDescent="0.2">
      <c r="B2894">
        <v>2.4091614666621299</v>
      </c>
      <c r="C2894">
        <v>11.8703180555556</v>
      </c>
      <c r="D2894">
        <v>18.795999999999999</v>
      </c>
      <c r="E2894">
        <v>0.50494391742487499</v>
      </c>
    </row>
    <row r="2895" spans="2:5" x14ac:dyDescent="0.2">
      <c r="B2895">
        <v>2.4099947999954701</v>
      </c>
      <c r="C2895">
        <v>11.7096249777778</v>
      </c>
      <c r="D2895">
        <v>18.802</v>
      </c>
      <c r="E2895">
        <v>0.447857635782554</v>
      </c>
    </row>
    <row r="2896" spans="2:5" x14ac:dyDescent="0.2">
      <c r="B2896">
        <v>2.4108281333288</v>
      </c>
      <c r="C2896">
        <v>11.6399991111111</v>
      </c>
      <c r="D2896">
        <v>18.809000000000001</v>
      </c>
      <c r="E2896">
        <v>0.40063419101633402</v>
      </c>
    </row>
    <row r="2897" spans="2:5" x14ac:dyDescent="0.2">
      <c r="B2897">
        <v>2.4116614666621299</v>
      </c>
      <c r="C2897">
        <v>11.7431570777778</v>
      </c>
      <c r="D2897">
        <v>18.815000000000001</v>
      </c>
      <c r="E2897">
        <v>0.367242958335953</v>
      </c>
    </row>
    <row r="2898" spans="2:5" x14ac:dyDescent="0.2">
      <c r="B2898">
        <v>2.41249479999547</v>
      </c>
      <c r="C2898">
        <v>11.919476299999999</v>
      </c>
      <c r="D2898">
        <v>18.821999999999999</v>
      </c>
      <c r="E2898">
        <v>0.34600225587774303</v>
      </c>
    </row>
    <row r="2899" spans="2:5" x14ac:dyDescent="0.2">
      <c r="B2899">
        <v>2.4133281333287999</v>
      </c>
      <c r="C2899">
        <v>11.993325811111101</v>
      </c>
      <c r="D2899">
        <v>18.827999999999999</v>
      </c>
      <c r="E2899">
        <v>0.334866794888596</v>
      </c>
    </row>
    <row r="2900" spans="2:5" x14ac:dyDescent="0.2">
      <c r="B2900">
        <v>2.41416146666214</v>
      </c>
      <c r="C2900">
        <v>11.895557866666699</v>
      </c>
      <c r="D2900">
        <v>18.835000000000001</v>
      </c>
      <c r="E2900">
        <v>0.325170611170155</v>
      </c>
    </row>
    <row r="2901" spans="2:5" x14ac:dyDescent="0.2">
      <c r="B2901">
        <v>2.41499479999547</v>
      </c>
      <c r="C2901">
        <v>11.7176662111111</v>
      </c>
      <c r="D2901">
        <v>18.841000000000001</v>
      </c>
      <c r="E2901">
        <v>0.32383738590887001</v>
      </c>
    </row>
    <row r="2902" spans="2:5" x14ac:dyDescent="0.2">
      <c r="B2902">
        <v>2.4158281333287999</v>
      </c>
      <c r="C2902">
        <v>11.625424422222199</v>
      </c>
      <c r="D2902">
        <v>18.847999999999999</v>
      </c>
      <c r="E2902">
        <v>0.32429189452067098</v>
      </c>
    </row>
    <row r="2903" spans="2:5" x14ac:dyDescent="0.2">
      <c r="B2903">
        <v>2.41666146666214</v>
      </c>
      <c r="C2903">
        <v>11.6922672</v>
      </c>
      <c r="D2903">
        <v>18.853999999999999</v>
      </c>
      <c r="E2903">
        <v>0.33180643690246298</v>
      </c>
    </row>
    <row r="2904" spans="2:5" x14ac:dyDescent="0.2">
      <c r="B2904">
        <v>2.4174947999954699</v>
      </c>
      <c r="C2904">
        <v>11.841441355555601</v>
      </c>
      <c r="D2904">
        <v>18.861000000000001</v>
      </c>
      <c r="E2904">
        <v>0.343608510522253</v>
      </c>
    </row>
    <row r="2905" spans="2:5" x14ac:dyDescent="0.2">
      <c r="B2905">
        <v>2.4183281333287998</v>
      </c>
      <c r="C2905">
        <v>11.9073736666667</v>
      </c>
      <c r="D2905">
        <v>18.867000000000001</v>
      </c>
      <c r="E2905">
        <v>0.35872849700819698</v>
      </c>
    </row>
    <row r="2906" spans="2:5" x14ac:dyDescent="0.2">
      <c r="B2906">
        <v>2.4191614666621399</v>
      </c>
      <c r="C2906">
        <v>11.813174877777801</v>
      </c>
      <c r="D2906">
        <v>18.873999999999999</v>
      </c>
      <c r="E2906">
        <v>0.365076467286364</v>
      </c>
    </row>
    <row r="2907" spans="2:5" x14ac:dyDescent="0.2">
      <c r="B2907">
        <v>2.4199947999954698</v>
      </c>
      <c r="C2907">
        <v>11.636993711111099</v>
      </c>
      <c r="D2907">
        <v>18.88</v>
      </c>
      <c r="E2907">
        <v>0.36366749058977799</v>
      </c>
    </row>
    <row r="2908" spans="2:5" x14ac:dyDescent="0.2">
      <c r="B2908">
        <v>2.4208281333288002</v>
      </c>
      <c r="C2908">
        <v>11.5443186222222</v>
      </c>
      <c r="D2908">
        <v>18.885999999999999</v>
      </c>
      <c r="E2908">
        <v>0.35607719677268601</v>
      </c>
    </row>
    <row r="2909" spans="2:5" x14ac:dyDescent="0.2">
      <c r="B2909">
        <v>2.4216614666621399</v>
      </c>
      <c r="C2909">
        <v>11.615888411111101</v>
      </c>
      <c r="D2909">
        <v>18.893000000000001</v>
      </c>
      <c r="E2909">
        <v>0.34612345817422402</v>
      </c>
    </row>
    <row r="2910" spans="2:5" x14ac:dyDescent="0.2">
      <c r="B2910">
        <v>2.4224947999954698</v>
      </c>
      <c r="C2910">
        <v>11.768077355555601</v>
      </c>
      <c r="D2910">
        <v>18.899000000000001</v>
      </c>
      <c r="E2910">
        <v>0.340336048517279</v>
      </c>
    </row>
    <row r="2911" spans="2:5" x14ac:dyDescent="0.2">
      <c r="B2911">
        <v>2.4233281333288001</v>
      </c>
      <c r="C2911">
        <v>11.832346522222201</v>
      </c>
      <c r="D2911">
        <v>18.905999999999999</v>
      </c>
      <c r="E2911">
        <v>0.34515383980238001</v>
      </c>
    </row>
    <row r="2912" spans="2:5" x14ac:dyDescent="0.2">
      <c r="B2912">
        <v>2.4241614666621398</v>
      </c>
      <c r="C2912">
        <v>11.728107899999999</v>
      </c>
      <c r="D2912">
        <v>18.911999999999999</v>
      </c>
      <c r="E2912">
        <v>0.34633556219306499</v>
      </c>
    </row>
    <row r="2913" spans="2:5" x14ac:dyDescent="0.2">
      <c r="B2913">
        <v>2.4249947999954702</v>
      </c>
      <c r="C2913">
        <v>11.539046900000001</v>
      </c>
      <c r="D2913">
        <v>18.919</v>
      </c>
      <c r="E2913">
        <v>0.34910806472505601</v>
      </c>
    </row>
    <row r="2914" spans="2:5" x14ac:dyDescent="0.2">
      <c r="B2914">
        <v>2.4258281333288001</v>
      </c>
      <c r="C2914">
        <v>11.4416452111111</v>
      </c>
      <c r="D2914">
        <v>18.925000000000001</v>
      </c>
      <c r="E2914">
        <v>0.35515302926202202</v>
      </c>
    </row>
    <row r="2915" spans="2:5" x14ac:dyDescent="0.2">
      <c r="B2915">
        <v>2.4266614666621402</v>
      </c>
      <c r="C2915">
        <v>11.5084101111111</v>
      </c>
      <c r="D2915">
        <v>18.931999999999999</v>
      </c>
      <c r="E2915">
        <v>0.35077459630166302</v>
      </c>
    </row>
    <row r="2916" spans="2:5" x14ac:dyDescent="0.2">
      <c r="B2916">
        <v>2.4274947999954701</v>
      </c>
      <c r="C2916">
        <v>11.653628433333401</v>
      </c>
      <c r="D2916">
        <v>18.937999999999999</v>
      </c>
      <c r="E2916">
        <v>0.34492658549647898</v>
      </c>
    </row>
    <row r="2917" spans="2:5" x14ac:dyDescent="0.2">
      <c r="B2917">
        <v>2.4283281333288</v>
      </c>
      <c r="C2917">
        <v>11.7062982222222</v>
      </c>
      <c r="D2917">
        <v>18.945</v>
      </c>
      <c r="E2917">
        <v>0.34291159731748999</v>
      </c>
    </row>
    <row r="2918" spans="2:5" x14ac:dyDescent="0.2">
      <c r="B2918">
        <v>2.4291614666621402</v>
      </c>
      <c r="C2918">
        <v>11.595109766666701</v>
      </c>
      <c r="D2918">
        <v>18.951000000000001</v>
      </c>
      <c r="E2918">
        <v>0.34795664290849199</v>
      </c>
    </row>
    <row r="2919" spans="2:5" x14ac:dyDescent="0.2">
      <c r="B2919">
        <v>2.4299947999954701</v>
      </c>
      <c r="C2919">
        <v>11.411721833333401</v>
      </c>
      <c r="D2919">
        <v>18.957999999999998</v>
      </c>
      <c r="E2919">
        <v>0.35937995935178002</v>
      </c>
    </row>
    <row r="2920" spans="2:5" x14ac:dyDescent="0.2">
      <c r="B2920">
        <v>2.4308281333288</v>
      </c>
      <c r="C2920">
        <v>11.315522777777799</v>
      </c>
      <c r="D2920">
        <v>18.963999999999999</v>
      </c>
      <c r="E2920">
        <v>0.37227285363989399</v>
      </c>
    </row>
    <row r="2921" spans="2:5" x14ac:dyDescent="0.2">
      <c r="B2921">
        <v>2.4316614666621401</v>
      </c>
      <c r="C2921">
        <v>11.388668755555599</v>
      </c>
      <c r="D2921">
        <v>18.971</v>
      </c>
      <c r="E2921">
        <v>0.37889352908514201</v>
      </c>
    </row>
    <row r="2922" spans="2:5" x14ac:dyDescent="0.2">
      <c r="B2922">
        <v>2.43249479999547</v>
      </c>
      <c r="C2922">
        <v>11.5370297</v>
      </c>
      <c r="D2922">
        <v>18.977</v>
      </c>
      <c r="E2922">
        <v>0.38413552840792498</v>
      </c>
    </row>
    <row r="2923" spans="2:5" x14ac:dyDescent="0.2">
      <c r="B2923">
        <v>2.4333281333287999</v>
      </c>
      <c r="C2923">
        <v>11.6043517444445</v>
      </c>
      <c r="D2923">
        <v>18.984000000000002</v>
      </c>
      <c r="E2923">
        <v>0.395270989397072</v>
      </c>
    </row>
    <row r="2924" spans="2:5" x14ac:dyDescent="0.2">
      <c r="B2924">
        <v>2.4341614666621401</v>
      </c>
      <c r="C2924">
        <v>11.5024427777778</v>
      </c>
      <c r="D2924">
        <v>18.989999999999998</v>
      </c>
      <c r="E2924">
        <v>0.42308691643934898</v>
      </c>
    </row>
    <row r="2925" spans="2:5" x14ac:dyDescent="0.2">
      <c r="B2925">
        <v>2.43499479999547</v>
      </c>
      <c r="C2925">
        <v>11.322015444444499</v>
      </c>
      <c r="D2925">
        <v>18.995999999999999</v>
      </c>
      <c r="E2925">
        <v>0.46606828082875101</v>
      </c>
    </row>
    <row r="2926" spans="2:5" x14ac:dyDescent="0.2">
      <c r="B2926">
        <v>2.4358281333288101</v>
      </c>
      <c r="C2926">
        <v>11.222689122222199</v>
      </c>
      <c r="D2926">
        <v>19.003</v>
      </c>
      <c r="E2926">
        <v>0.50080788905747797</v>
      </c>
    </row>
    <row r="2927" spans="2:5" x14ac:dyDescent="0.2">
      <c r="B2927">
        <v>2.43666146666214</v>
      </c>
      <c r="C2927">
        <v>11.2845950666667</v>
      </c>
      <c r="D2927">
        <v>19.009</v>
      </c>
      <c r="E2927">
        <v>0.50924659894993396</v>
      </c>
    </row>
    <row r="2928" spans="2:5" x14ac:dyDescent="0.2">
      <c r="B2928">
        <v>2.4374947999954699</v>
      </c>
      <c r="C2928">
        <v>11.4281752444445</v>
      </c>
      <c r="D2928">
        <v>19.015999999999998</v>
      </c>
      <c r="E2928">
        <v>0.47782490358736102</v>
      </c>
    </row>
    <row r="2929" spans="2:5" x14ac:dyDescent="0.2">
      <c r="B2929">
        <v>2.43832813332881</v>
      </c>
      <c r="C2929">
        <v>11.489295455555601</v>
      </c>
      <c r="D2929">
        <v>19.021999999999998</v>
      </c>
      <c r="E2929">
        <v>0.42863192150333301</v>
      </c>
    </row>
    <row r="2930" spans="2:5" x14ac:dyDescent="0.2">
      <c r="B2930">
        <v>2.43916146666214</v>
      </c>
      <c r="C2930">
        <v>11.391067355555601</v>
      </c>
      <c r="D2930">
        <v>19.029</v>
      </c>
      <c r="E2930">
        <v>0.38575660912335102</v>
      </c>
    </row>
    <row r="2931" spans="2:5" x14ac:dyDescent="0.2">
      <c r="B2931">
        <v>2.4399947999954699</v>
      </c>
      <c r="C2931">
        <v>11.2127064333334</v>
      </c>
      <c r="D2931">
        <v>19.035</v>
      </c>
      <c r="E2931">
        <v>0.35736497117279098</v>
      </c>
    </row>
    <row r="2932" spans="2:5" x14ac:dyDescent="0.2">
      <c r="B2932">
        <v>2.44082813332881</v>
      </c>
      <c r="C2932">
        <v>11.1186619555556</v>
      </c>
      <c r="D2932">
        <v>19.042000000000002</v>
      </c>
      <c r="E2932">
        <v>0.33907857469129399</v>
      </c>
    </row>
    <row r="2933" spans="2:5" x14ac:dyDescent="0.2">
      <c r="B2933">
        <v>2.4416614666621399</v>
      </c>
      <c r="C2933">
        <v>11.186538000000001</v>
      </c>
      <c r="D2933">
        <v>19.047999999999998</v>
      </c>
      <c r="E2933">
        <v>0.32923088810225198</v>
      </c>
    </row>
    <row r="2934" spans="2:5" x14ac:dyDescent="0.2">
      <c r="B2934">
        <v>2.4424947999954698</v>
      </c>
      <c r="C2934">
        <v>11.332730700000001</v>
      </c>
      <c r="D2934">
        <v>19.055</v>
      </c>
      <c r="E2934">
        <v>0.32459490026187299</v>
      </c>
    </row>
    <row r="2935" spans="2:5" x14ac:dyDescent="0.2">
      <c r="B2935">
        <v>2.4433281333288099</v>
      </c>
      <c r="C2935">
        <v>11.398665466666699</v>
      </c>
      <c r="D2935">
        <v>19.061</v>
      </c>
      <c r="E2935">
        <v>0.31653494754591899</v>
      </c>
    </row>
    <row r="2936" spans="2:5" x14ac:dyDescent="0.2">
      <c r="B2936">
        <v>2.4441614666621398</v>
      </c>
      <c r="C2936">
        <v>11.300097177777801</v>
      </c>
      <c r="D2936">
        <v>19.068000000000001</v>
      </c>
      <c r="E2936">
        <v>0.314368456496329</v>
      </c>
    </row>
    <row r="2937" spans="2:5" x14ac:dyDescent="0.2">
      <c r="B2937">
        <v>2.4449947999954702</v>
      </c>
      <c r="C2937">
        <v>11.122628677777801</v>
      </c>
      <c r="D2937">
        <v>19.074000000000002</v>
      </c>
      <c r="E2937">
        <v>0.315065369701092</v>
      </c>
    </row>
    <row r="2938" spans="2:5" x14ac:dyDescent="0.2">
      <c r="B2938">
        <v>2.4458281333288099</v>
      </c>
      <c r="C2938">
        <v>11.024912877777799</v>
      </c>
      <c r="D2938">
        <v>19.081</v>
      </c>
      <c r="E2938">
        <v>0.320110415292094</v>
      </c>
    </row>
    <row r="2939" spans="2:5" x14ac:dyDescent="0.2">
      <c r="B2939">
        <v>2.4466614666621398</v>
      </c>
      <c r="C2939">
        <v>11.0865546333334</v>
      </c>
      <c r="D2939">
        <v>19.087</v>
      </c>
      <c r="E2939">
        <v>0.32565542035607697</v>
      </c>
    </row>
    <row r="2940" spans="2:5" x14ac:dyDescent="0.2">
      <c r="B2940">
        <v>2.4474947999954701</v>
      </c>
      <c r="C2940">
        <v>11.2291103333334</v>
      </c>
      <c r="D2940">
        <v>19.093</v>
      </c>
      <c r="E2940">
        <v>0.34697187424958698</v>
      </c>
    </row>
    <row r="2941" spans="2:5" x14ac:dyDescent="0.2">
      <c r="B2941">
        <v>2.4483281333288098</v>
      </c>
      <c r="C2941">
        <v>11.292396788888899</v>
      </c>
      <c r="D2941">
        <v>19.100000000000001</v>
      </c>
      <c r="E2941">
        <v>0.37237890564931497</v>
      </c>
    </row>
    <row r="2942" spans="2:5" x14ac:dyDescent="0.2">
      <c r="B2942">
        <v>2.4491614666621402</v>
      </c>
      <c r="C2942">
        <v>11.2022597222222</v>
      </c>
      <c r="D2942">
        <v>19.106000000000002</v>
      </c>
      <c r="E2942">
        <v>0.392801492606281</v>
      </c>
    </row>
    <row r="2943" spans="2:5" x14ac:dyDescent="0.2">
      <c r="B2943">
        <v>2.4499947999954701</v>
      </c>
      <c r="C2943">
        <v>11.0360385444445</v>
      </c>
      <c r="D2943">
        <v>19.113</v>
      </c>
      <c r="E2943">
        <v>0.40180076311995899</v>
      </c>
    </row>
    <row r="2944" spans="2:5" x14ac:dyDescent="0.2">
      <c r="B2944">
        <v>2.4508281333288102</v>
      </c>
      <c r="C2944">
        <v>10.946377</v>
      </c>
      <c r="D2944">
        <v>19.119</v>
      </c>
      <c r="E2944">
        <v>0.39221063141093898</v>
      </c>
    </row>
    <row r="2945" spans="2:5" x14ac:dyDescent="0.2">
      <c r="B2945">
        <v>2.4516614666621401</v>
      </c>
      <c r="C2945">
        <v>11.016186777777801</v>
      </c>
      <c r="D2945">
        <v>19.126000000000001</v>
      </c>
      <c r="E2945">
        <v>0.370394218044446</v>
      </c>
    </row>
    <row r="2946" spans="2:5" x14ac:dyDescent="0.2">
      <c r="B2946">
        <v>2.45249479999547</v>
      </c>
      <c r="C2946">
        <v>11.1586025555556</v>
      </c>
      <c r="D2946">
        <v>19.132000000000001</v>
      </c>
      <c r="E2946">
        <v>0.34172987492680501</v>
      </c>
    </row>
    <row r="2947" spans="2:5" x14ac:dyDescent="0.2">
      <c r="B2947">
        <v>2.4533281333288102</v>
      </c>
      <c r="C2947">
        <v>11.2239421222222</v>
      </c>
      <c r="D2947">
        <v>19.138999999999999</v>
      </c>
      <c r="E2947">
        <v>0.32141333997925903</v>
      </c>
    </row>
    <row r="2948" spans="2:5" x14ac:dyDescent="0.2">
      <c r="B2948">
        <v>2.4541614666621401</v>
      </c>
      <c r="C2948">
        <v>11.130249888888899</v>
      </c>
      <c r="D2948">
        <v>19.145</v>
      </c>
      <c r="E2948">
        <v>0.31264132377148202</v>
      </c>
    </row>
    <row r="2949" spans="2:5" x14ac:dyDescent="0.2">
      <c r="B2949">
        <v>2.45499479999547</v>
      </c>
      <c r="C2949">
        <v>10.9583008111111</v>
      </c>
      <c r="D2949">
        <v>19.152000000000001</v>
      </c>
      <c r="E2949">
        <v>0.31012637611951199</v>
      </c>
    </row>
    <row r="2950" spans="2:5" x14ac:dyDescent="0.2">
      <c r="B2950">
        <v>2.4558281333288101</v>
      </c>
      <c r="C2950">
        <v>10.866385033333399</v>
      </c>
      <c r="D2950">
        <v>19.158000000000001</v>
      </c>
      <c r="E2950">
        <v>0.30914160746060698</v>
      </c>
    </row>
    <row r="2951" spans="2:5" x14ac:dyDescent="0.2">
      <c r="B2951">
        <v>2.45666146666214</v>
      </c>
      <c r="C2951">
        <v>10.9305590444445</v>
      </c>
      <c r="D2951">
        <v>19.164999999999999</v>
      </c>
      <c r="E2951">
        <v>0.31198986142789897</v>
      </c>
    </row>
    <row r="2952" spans="2:5" x14ac:dyDescent="0.2">
      <c r="B2952">
        <v>2.4574947999954802</v>
      </c>
      <c r="C2952">
        <v>11.074981944444501</v>
      </c>
      <c r="D2952">
        <v>19.170999999999999</v>
      </c>
      <c r="E2952">
        <v>0.31485326568225203</v>
      </c>
    </row>
    <row r="2953" spans="2:5" x14ac:dyDescent="0.2">
      <c r="B2953">
        <v>2.4583281333288101</v>
      </c>
      <c r="C2953">
        <v>11.1376198333334</v>
      </c>
      <c r="D2953">
        <v>19.178000000000001</v>
      </c>
      <c r="E2953">
        <v>0.32391313734416999</v>
      </c>
    </row>
    <row r="2954" spans="2:5" x14ac:dyDescent="0.2">
      <c r="B2954">
        <v>2.45916146666214</v>
      </c>
      <c r="C2954">
        <v>11.041946100000001</v>
      </c>
      <c r="D2954">
        <v>19.184000000000001</v>
      </c>
      <c r="E2954">
        <v>0.34860810525207397</v>
      </c>
    </row>
    <row r="2955" spans="2:5" x14ac:dyDescent="0.2">
      <c r="B2955">
        <v>2.4599947999954801</v>
      </c>
      <c r="C2955">
        <v>10.8726946666667</v>
      </c>
      <c r="D2955">
        <v>19.190999999999999</v>
      </c>
      <c r="E2955">
        <v>0.40089174589635501</v>
      </c>
    </row>
    <row r="2956" spans="2:5" x14ac:dyDescent="0.2">
      <c r="B2956">
        <v>2.46082813332881</v>
      </c>
      <c r="C2956">
        <v>10.7858742</v>
      </c>
      <c r="D2956">
        <v>19.196999999999999</v>
      </c>
      <c r="E2956">
        <v>0.49642945609711903</v>
      </c>
    </row>
    <row r="2957" spans="2:5" x14ac:dyDescent="0.2">
      <c r="B2957">
        <v>2.4616614666621399</v>
      </c>
      <c r="C2957">
        <v>10.857059188888901</v>
      </c>
      <c r="D2957">
        <v>19.202999999999999</v>
      </c>
      <c r="E2957">
        <v>0.60845067861923297</v>
      </c>
    </row>
    <row r="2958" spans="2:5" x14ac:dyDescent="0.2">
      <c r="B2958">
        <v>2.46249479999548</v>
      </c>
      <c r="C2958">
        <v>11.0015573888889</v>
      </c>
      <c r="D2958">
        <v>19.21</v>
      </c>
      <c r="E2958">
        <v>0.68768667994336796</v>
      </c>
    </row>
    <row r="2959" spans="2:5" x14ac:dyDescent="0.2">
      <c r="B2959">
        <v>2.46332813332881</v>
      </c>
      <c r="C2959">
        <v>11.067827944444501</v>
      </c>
      <c r="D2959">
        <v>19.216000000000001</v>
      </c>
      <c r="E2959">
        <v>0.69256507237670895</v>
      </c>
    </row>
    <row r="2960" spans="2:5" x14ac:dyDescent="0.2">
      <c r="B2960">
        <v>2.4641614666621399</v>
      </c>
      <c r="C2960">
        <v>10.978879422222199</v>
      </c>
      <c r="D2960">
        <v>19.222999999999999</v>
      </c>
      <c r="E2960">
        <v>0.61944978702483999</v>
      </c>
    </row>
    <row r="2961" spans="2:5" x14ac:dyDescent="0.2">
      <c r="B2961">
        <v>2.46499479999548</v>
      </c>
      <c r="C2961">
        <v>10.812495144444499</v>
      </c>
      <c r="D2961">
        <v>19.228999999999999</v>
      </c>
      <c r="E2961">
        <v>0.52523015179830101</v>
      </c>
    </row>
    <row r="2962" spans="2:5" x14ac:dyDescent="0.2">
      <c r="B2962">
        <v>2.4658281333288099</v>
      </c>
      <c r="C2962">
        <v>10.715553866666699</v>
      </c>
      <c r="D2962">
        <v>19.236000000000001</v>
      </c>
      <c r="E2962">
        <v>0.43881291440769599</v>
      </c>
    </row>
    <row r="2963" spans="2:5" x14ac:dyDescent="0.2">
      <c r="B2963">
        <v>2.4666614666621398</v>
      </c>
      <c r="C2963">
        <v>10.7772883</v>
      </c>
      <c r="D2963">
        <v>19.242000000000001</v>
      </c>
      <c r="E2963">
        <v>0.38257504884073801</v>
      </c>
    </row>
    <row r="2964" spans="2:5" x14ac:dyDescent="0.2">
      <c r="B2964">
        <v>2.4674947999954799</v>
      </c>
      <c r="C2964">
        <v>10.9201522444445</v>
      </c>
      <c r="D2964">
        <v>19.248999999999999</v>
      </c>
      <c r="E2964">
        <v>0.35506212753966199</v>
      </c>
    </row>
    <row r="2965" spans="2:5" x14ac:dyDescent="0.2">
      <c r="B2965">
        <v>2.4683281333288098</v>
      </c>
      <c r="C2965">
        <v>10.9938363</v>
      </c>
      <c r="D2965">
        <v>19.254999999999999</v>
      </c>
      <c r="E2965">
        <v>0.341290516602063</v>
      </c>
    </row>
    <row r="2966" spans="2:5" x14ac:dyDescent="0.2">
      <c r="B2966">
        <v>2.4691614666621402</v>
      </c>
      <c r="C2966">
        <v>10.912437811111101</v>
      </c>
      <c r="D2966">
        <v>19.262</v>
      </c>
      <c r="E2966">
        <v>0.349214116734477</v>
      </c>
    </row>
    <row r="2967" spans="2:5" x14ac:dyDescent="0.2">
      <c r="B2967">
        <v>2.4699947999954799</v>
      </c>
      <c r="C2967">
        <v>10.7575172222222</v>
      </c>
      <c r="D2967">
        <v>19.268000000000001</v>
      </c>
      <c r="E2967">
        <v>0.365485525036986</v>
      </c>
    </row>
    <row r="2968" spans="2:5" x14ac:dyDescent="0.2">
      <c r="B2968">
        <v>2.4708281333288098</v>
      </c>
      <c r="C2968">
        <v>10.6778941</v>
      </c>
      <c r="D2968">
        <v>19.274999999999999</v>
      </c>
      <c r="E2968">
        <v>0.37021241459972598</v>
      </c>
    </row>
    <row r="2969" spans="2:5" x14ac:dyDescent="0.2">
      <c r="B2969">
        <v>2.4716614666621401</v>
      </c>
      <c r="C2969">
        <v>10.7476412555556</v>
      </c>
      <c r="D2969">
        <v>19.280999999999999</v>
      </c>
      <c r="E2969">
        <v>0.36784896981835602</v>
      </c>
    </row>
    <row r="2970" spans="2:5" x14ac:dyDescent="0.2">
      <c r="B2970">
        <v>2.4724947999954798</v>
      </c>
      <c r="C2970">
        <v>10.8844374777778</v>
      </c>
      <c r="D2970">
        <v>19.288</v>
      </c>
      <c r="E2970">
        <v>0.36613698738056799</v>
      </c>
    </row>
    <row r="2971" spans="2:5" x14ac:dyDescent="0.2">
      <c r="B2971">
        <v>2.4733281333288102</v>
      </c>
      <c r="C2971">
        <v>10.946106533333399</v>
      </c>
      <c r="D2971">
        <v>19.294</v>
      </c>
      <c r="E2971">
        <v>0.36497041527694302</v>
      </c>
    </row>
    <row r="2972" spans="2:5" x14ac:dyDescent="0.2">
      <c r="B2972">
        <v>2.4741614666621401</v>
      </c>
      <c r="C2972">
        <v>10.8572257555556</v>
      </c>
      <c r="D2972">
        <v>19.3</v>
      </c>
      <c r="E2972">
        <v>0.360561681742465</v>
      </c>
    </row>
    <row r="2973" spans="2:5" x14ac:dyDescent="0.2">
      <c r="B2973">
        <v>2.4749947999954802</v>
      </c>
      <c r="C2973">
        <v>10.6992174</v>
      </c>
      <c r="D2973">
        <v>19.306999999999999</v>
      </c>
      <c r="E2973">
        <v>0.34951712247567801</v>
      </c>
    </row>
    <row r="2974" spans="2:5" x14ac:dyDescent="0.2">
      <c r="B2974">
        <v>2.4758281333288101</v>
      </c>
      <c r="C2974">
        <v>10.6155906555556</v>
      </c>
      <c r="D2974">
        <v>19.312999999999999</v>
      </c>
      <c r="E2974">
        <v>0.33430623426737399</v>
      </c>
    </row>
    <row r="2975" spans="2:5" x14ac:dyDescent="0.2">
      <c r="B2975">
        <v>2.47666146666214</v>
      </c>
      <c r="C2975">
        <v>10.683020122222199</v>
      </c>
      <c r="D2975">
        <v>19.32</v>
      </c>
      <c r="E2975">
        <v>0.32074672734861598</v>
      </c>
    </row>
    <row r="2976" spans="2:5" x14ac:dyDescent="0.2">
      <c r="B2976">
        <v>2.4774947999954802</v>
      </c>
      <c r="C2976">
        <v>10.8213207555556</v>
      </c>
      <c r="D2976">
        <v>19.326000000000001</v>
      </c>
      <c r="E2976">
        <v>0.31667130012945899</v>
      </c>
    </row>
    <row r="2977" spans="2:5" x14ac:dyDescent="0.2">
      <c r="B2977">
        <v>2.4783281333288101</v>
      </c>
      <c r="C2977">
        <v>10.8829868555556</v>
      </c>
      <c r="D2977">
        <v>19.332999999999998</v>
      </c>
      <c r="E2977">
        <v>0.31571683204467499</v>
      </c>
    </row>
    <row r="2978" spans="2:5" x14ac:dyDescent="0.2">
      <c r="B2978">
        <v>2.4791614666621502</v>
      </c>
      <c r="C2978">
        <v>10.798110777777801</v>
      </c>
      <c r="D2978">
        <v>19.338999999999999</v>
      </c>
      <c r="E2978">
        <v>0.31524717314581302</v>
      </c>
    </row>
    <row r="2979" spans="2:5" x14ac:dyDescent="0.2">
      <c r="B2979">
        <v>2.4799947999954801</v>
      </c>
      <c r="C2979">
        <v>10.6432920444445</v>
      </c>
      <c r="D2979">
        <v>19.346</v>
      </c>
      <c r="E2979">
        <v>0.31729246189892202</v>
      </c>
    </row>
    <row r="2980" spans="2:5" x14ac:dyDescent="0.2">
      <c r="B2980">
        <v>2.48082813332881</v>
      </c>
      <c r="C2980">
        <v>10.571674955555601</v>
      </c>
      <c r="D2980">
        <v>19.352</v>
      </c>
      <c r="E2980">
        <v>0.31801967567780498</v>
      </c>
    </row>
    <row r="2981" spans="2:5" x14ac:dyDescent="0.2">
      <c r="B2981">
        <v>2.4816614666621502</v>
      </c>
      <c r="C2981">
        <v>10.640467166666699</v>
      </c>
      <c r="D2981">
        <v>19.359000000000002</v>
      </c>
      <c r="E2981">
        <v>0.31801967567780498</v>
      </c>
    </row>
    <row r="2982" spans="2:5" x14ac:dyDescent="0.2">
      <c r="B2982">
        <v>2.4824947999954801</v>
      </c>
      <c r="C2982">
        <v>10.777112244444499</v>
      </c>
      <c r="D2982">
        <v>19.364999999999998</v>
      </c>
      <c r="E2982">
        <v>0.32361013160296898</v>
      </c>
    </row>
    <row r="2983" spans="2:5" x14ac:dyDescent="0.2">
      <c r="B2983">
        <v>2.48332813332881</v>
      </c>
      <c r="C2983">
        <v>10.8353331666667</v>
      </c>
      <c r="D2983">
        <v>19.372</v>
      </c>
      <c r="E2983">
        <v>0.34983527850393897</v>
      </c>
    </row>
    <row r="2984" spans="2:5" x14ac:dyDescent="0.2">
      <c r="B2984">
        <v>2.4841614666621501</v>
      </c>
      <c r="C2984">
        <v>10.7532511333334</v>
      </c>
      <c r="D2984">
        <v>19.378</v>
      </c>
      <c r="E2984">
        <v>0.401694711110539</v>
      </c>
    </row>
    <row r="2985" spans="2:5" x14ac:dyDescent="0.2">
      <c r="B2985">
        <v>2.48499479999548</v>
      </c>
      <c r="C2985">
        <v>10.6009469333334</v>
      </c>
      <c r="D2985">
        <v>19.385000000000002</v>
      </c>
      <c r="E2985">
        <v>0.47182538991157502</v>
      </c>
    </row>
    <row r="2986" spans="2:5" x14ac:dyDescent="0.2">
      <c r="B2986">
        <v>2.4858281333288099</v>
      </c>
      <c r="C2986">
        <v>10.520739833333399</v>
      </c>
      <c r="D2986">
        <v>19.390999999999998</v>
      </c>
      <c r="E2986">
        <v>0.54033498799718505</v>
      </c>
    </row>
    <row r="2987" spans="2:5" x14ac:dyDescent="0.2">
      <c r="B2987">
        <v>2.48666146666215</v>
      </c>
      <c r="C2987">
        <v>10.584697322222199</v>
      </c>
      <c r="D2987">
        <v>19.398</v>
      </c>
      <c r="E2987">
        <v>0.57518064823533199</v>
      </c>
    </row>
    <row r="2988" spans="2:5" x14ac:dyDescent="0.2">
      <c r="B2988">
        <v>2.48749479999548</v>
      </c>
      <c r="C2988">
        <v>10.723048966666701</v>
      </c>
      <c r="D2988">
        <v>19.404</v>
      </c>
      <c r="E2988">
        <v>0.55815172557981996</v>
      </c>
    </row>
    <row r="2989" spans="2:5" x14ac:dyDescent="0.2">
      <c r="B2989">
        <v>2.4883281333288099</v>
      </c>
      <c r="C2989">
        <v>10.787188588888901</v>
      </c>
      <c r="D2989">
        <v>19.41</v>
      </c>
      <c r="E2989">
        <v>0.51107978368420104</v>
      </c>
    </row>
    <row r="2990" spans="2:5" x14ac:dyDescent="0.2">
      <c r="B2990">
        <v>2.48916146666215</v>
      </c>
      <c r="C2990">
        <v>10.706505277777801</v>
      </c>
      <c r="D2990">
        <v>19.417000000000002</v>
      </c>
      <c r="E2990">
        <v>0.48746048615756099</v>
      </c>
    </row>
    <row r="2991" spans="2:5" x14ac:dyDescent="0.2">
      <c r="B2991">
        <v>2.4899947999954799</v>
      </c>
      <c r="C2991">
        <v>10.562170355555599</v>
      </c>
      <c r="D2991">
        <v>19.422999999999998</v>
      </c>
      <c r="E2991">
        <v>0.56165144189069505</v>
      </c>
    </row>
    <row r="2992" spans="2:5" x14ac:dyDescent="0.2">
      <c r="B2992">
        <v>2.4908281333288098</v>
      </c>
      <c r="C2992">
        <v>10.4935342222222</v>
      </c>
      <c r="D2992">
        <v>19.43</v>
      </c>
      <c r="E2992">
        <v>0.78173966201224598</v>
      </c>
    </row>
    <row r="2993" spans="2:5" x14ac:dyDescent="0.2">
      <c r="B2993">
        <v>2.4916614666621499</v>
      </c>
      <c r="C2993">
        <v>10.562612566666701</v>
      </c>
      <c r="D2993">
        <v>19.436</v>
      </c>
      <c r="E2993">
        <v>1.14158928026289</v>
      </c>
    </row>
    <row r="2994" spans="2:5" x14ac:dyDescent="0.2">
      <c r="B2994">
        <v>2.4924947999954798</v>
      </c>
      <c r="C2994">
        <v>10.6965412111111</v>
      </c>
      <c r="D2994">
        <v>19.443000000000001</v>
      </c>
      <c r="E2994">
        <v>1.52099791910807</v>
      </c>
    </row>
    <row r="2995" spans="2:5" x14ac:dyDescent="0.2">
      <c r="B2995">
        <v>2.4933281333288102</v>
      </c>
      <c r="C2995">
        <v>10.7546462888889</v>
      </c>
      <c r="D2995">
        <v>19.449000000000002</v>
      </c>
      <c r="E2995">
        <v>1.71826980691717</v>
      </c>
    </row>
    <row r="2996" spans="2:5" x14ac:dyDescent="0.2">
      <c r="B2996">
        <v>2.4941614666621499</v>
      </c>
      <c r="C2996">
        <v>10.667618888888899</v>
      </c>
      <c r="D2996">
        <v>19.456</v>
      </c>
      <c r="E2996">
        <v>1.6182930626078</v>
      </c>
    </row>
    <row r="2997" spans="2:5" x14ac:dyDescent="0.2">
      <c r="B2997">
        <v>2.4949947999954798</v>
      </c>
      <c r="C2997">
        <v>10.5058697444445</v>
      </c>
      <c r="D2997">
        <v>19.462</v>
      </c>
      <c r="E2997">
        <v>1.28375957403453</v>
      </c>
    </row>
    <row r="2998" spans="2:5" x14ac:dyDescent="0.2">
      <c r="B2998">
        <v>2.4958281333288102</v>
      </c>
      <c r="C2998">
        <v>10.417883777777799</v>
      </c>
      <c r="D2998">
        <v>19.469000000000001</v>
      </c>
      <c r="E2998">
        <v>0.90586596389535101</v>
      </c>
    </row>
    <row r="2999" spans="2:5" x14ac:dyDescent="0.2">
      <c r="B2999">
        <v>2.4966614666621498</v>
      </c>
      <c r="C2999">
        <v>10.4820664222222</v>
      </c>
      <c r="D2999">
        <v>19.475000000000001</v>
      </c>
      <c r="E2999">
        <v>0.62210108726035096</v>
      </c>
    </row>
    <row r="3000" spans="2:5" x14ac:dyDescent="0.2">
      <c r="B3000">
        <v>2.4974947999954802</v>
      </c>
      <c r="C3000">
        <v>10.6208082666667</v>
      </c>
      <c r="D3000">
        <v>19.481999999999999</v>
      </c>
      <c r="E3000">
        <v>0.46218980734137499</v>
      </c>
    </row>
    <row r="3001" spans="2:5" x14ac:dyDescent="0.2">
      <c r="B3001">
        <v>2.4983281333288101</v>
      </c>
      <c r="C3001">
        <v>10.692640466666701</v>
      </c>
      <c r="D3001">
        <v>19.488</v>
      </c>
      <c r="E3001">
        <v>0.394452873895828</v>
      </c>
    </row>
    <row r="3002" spans="2:5" x14ac:dyDescent="0.2">
      <c r="B3002">
        <v>2.4991614666621502</v>
      </c>
      <c r="C3002">
        <v>10.6199990333334</v>
      </c>
      <c r="D3002">
        <v>19.495000000000001</v>
      </c>
      <c r="E3002">
        <v>0.368197426420737</v>
      </c>
    </row>
    <row r="3003" spans="2:5" x14ac:dyDescent="0.2">
      <c r="B3003">
        <v>2.4999947999954801</v>
      </c>
      <c r="C3003">
        <v>10.4747601555556</v>
      </c>
      <c r="D3003">
        <v>19.501000000000001</v>
      </c>
      <c r="E3003">
        <v>0.35486517380788102</v>
      </c>
    </row>
    <row r="3004" spans="2:5" x14ac:dyDescent="0.2">
      <c r="B3004">
        <v>2.5008281333288198</v>
      </c>
      <c r="C3004">
        <v>10.394380655555601</v>
      </c>
      <c r="D3004">
        <v>19.507000000000001</v>
      </c>
      <c r="E3004">
        <v>0.33676058077110399</v>
      </c>
    </row>
    <row r="3005" spans="2:5" x14ac:dyDescent="0.2">
      <c r="B3005">
        <v>2.5016614666621502</v>
      </c>
      <c r="C3005">
        <v>10.453729677777799</v>
      </c>
      <c r="D3005">
        <v>19.513999999999999</v>
      </c>
      <c r="E3005">
        <v>0.32638263413495999</v>
      </c>
    </row>
    <row r="3006" spans="2:5" x14ac:dyDescent="0.2">
      <c r="B3006">
        <v>2.5024947999954801</v>
      </c>
      <c r="C3006">
        <v>10.5870978444445</v>
      </c>
      <c r="D3006">
        <v>19.52</v>
      </c>
      <c r="E3006">
        <v>0.32535241461487602</v>
      </c>
    </row>
    <row r="3007" spans="2:5" x14ac:dyDescent="0.2">
      <c r="B3007">
        <v>2.5033281333288202</v>
      </c>
      <c r="C3007">
        <v>10.651103766666701</v>
      </c>
      <c r="D3007">
        <v>19.527000000000001</v>
      </c>
      <c r="E3007">
        <v>0.33003385331643598</v>
      </c>
    </row>
    <row r="3008" spans="2:5" x14ac:dyDescent="0.2">
      <c r="B3008">
        <v>2.5041614666621501</v>
      </c>
      <c r="C3008">
        <v>10.568057255555599</v>
      </c>
      <c r="D3008">
        <v>19.533000000000001</v>
      </c>
      <c r="E3008">
        <v>0.33326086446022901</v>
      </c>
    </row>
    <row r="3009" spans="2:5" x14ac:dyDescent="0.2">
      <c r="B3009">
        <v>2.50499479999548</v>
      </c>
      <c r="C3009">
        <v>10.4043076555556</v>
      </c>
      <c r="D3009">
        <v>19.54</v>
      </c>
      <c r="E3009">
        <v>0.334881945175656</v>
      </c>
    </row>
    <row r="3010" spans="2:5" x14ac:dyDescent="0.2">
      <c r="B3010">
        <v>2.5058281333288202</v>
      </c>
      <c r="C3010">
        <v>10.3159767333334</v>
      </c>
      <c r="D3010">
        <v>19.545999999999999</v>
      </c>
      <c r="E3010">
        <v>0.33398807823911197</v>
      </c>
    </row>
    <row r="3011" spans="2:5" x14ac:dyDescent="0.2">
      <c r="B3011">
        <v>2.5066614666621501</v>
      </c>
      <c r="C3011">
        <v>10.3782881666667</v>
      </c>
      <c r="D3011">
        <v>19.553000000000001</v>
      </c>
      <c r="E3011">
        <v>0.33298815929314801</v>
      </c>
    </row>
    <row r="3012" spans="2:5" x14ac:dyDescent="0.2">
      <c r="B3012">
        <v>2.50749479999548</v>
      </c>
      <c r="C3012">
        <v>10.523951655555599</v>
      </c>
      <c r="D3012">
        <v>19.559000000000001</v>
      </c>
      <c r="E3012">
        <v>0.32992780130701499</v>
      </c>
    </row>
    <row r="3013" spans="2:5" x14ac:dyDescent="0.2">
      <c r="B3013">
        <v>2.5083281333288201</v>
      </c>
      <c r="C3013">
        <v>10.596016966666699</v>
      </c>
      <c r="D3013">
        <v>19.565999999999999</v>
      </c>
      <c r="E3013">
        <v>0.32807946628568702</v>
      </c>
    </row>
    <row r="3014" spans="2:5" x14ac:dyDescent="0.2">
      <c r="B3014">
        <v>2.50916146666215</v>
      </c>
      <c r="C3014">
        <v>10.520994322222201</v>
      </c>
      <c r="D3014">
        <v>19.571999999999999</v>
      </c>
      <c r="E3014">
        <v>0.32620083069023997</v>
      </c>
    </row>
    <row r="3015" spans="2:5" x14ac:dyDescent="0.2">
      <c r="B3015">
        <v>2.5099947999954799</v>
      </c>
      <c r="C3015">
        <v>10.3655496</v>
      </c>
      <c r="D3015">
        <v>19.579000000000001</v>
      </c>
      <c r="E3015">
        <v>0.32479185399365401</v>
      </c>
    </row>
    <row r="3016" spans="2:5" x14ac:dyDescent="0.2">
      <c r="B3016">
        <v>2.51082813332882</v>
      </c>
      <c r="C3016">
        <v>10.2860821</v>
      </c>
      <c r="D3016">
        <v>19.585000000000001</v>
      </c>
      <c r="E3016">
        <v>0.32247386007346401</v>
      </c>
    </row>
    <row r="3017" spans="2:5" x14ac:dyDescent="0.2">
      <c r="B3017">
        <v>2.51166146666215</v>
      </c>
      <c r="C3017">
        <v>10.3520632</v>
      </c>
      <c r="D3017">
        <v>19.591999999999999</v>
      </c>
      <c r="E3017">
        <v>0.31812572768722502</v>
      </c>
    </row>
    <row r="3018" spans="2:5" x14ac:dyDescent="0.2">
      <c r="B3018">
        <v>2.5124947999954799</v>
      </c>
      <c r="C3018">
        <v>10.4910687</v>
      </c>
      <c r="D3018">
        <v>19.597999999999999</v>
      </c>
      <c r="E3018">
        <v>0.316156190369417</v>
      </c>
    </row>
    <row r="3019" spans="2:5" x14ac:dyDescent="0.2">
      <c r="B3019">
        <v>2.51332813332882</v>
      </c>
      <c r="C3019">
        <v>10.5466013111111</v>
      </c>
      <c r="D3019">
        <v>19.605</v>
      </c>
      <c r="E3019">
        <v>0.31756516706600302</v>
      </c>
    </row>
    <row r="3020" spans="2:5" x14ac:dyDescent="0.2">
      <c r="B3020">
        <v>2.5141614666621499</v>
      </c>
      <c r="C3020">
        <v>10.4498237666667</v>
      </c>
      <c r="D3020">
        <v>19.611000000000001</v>
      </c>
      <c r="E3020">
        <v>0.321201235960418</v>
      </c>
    </row>
    <row r="3021" spans="2:5" x14ac:dyDescent="0.2">
      <c r="B3021">
        <v>2.5149947999954798</v>
      </c>
      <c r="C3021">
        <v>10.2823108555556</v>
      </c>
      <c r="D3021">
        <v>19.617000000000001</v>
      </c>
      <c r="E3021">
        <v>0.322564761795824</v>
      </c>
    </row>
    <row r="3022" spans="2:5" x14ac:dyDescent="0.2">
      <c r="B3022">
        <v>2.5158281333288199</v>
      </c>
      <c r="C3022">
        <v>10.1988243333334</v>
      </c>
      <c r="D3022">
        <v>19.623999999999999</v>
      </c>
      <c r="E3022">
        <v>0.320943681080397</v>
      </c>
    </row>
    <row r="3023" spans="2:5" x14ac:dyDescent="0.2">
      <c r="B3023">
        <v>2.5166614666621498</v>
      </c>
      <c r="C3023">
        <v>10.272211066666699</v>
      </c>
      <c r="D3023">
        <v>19.63</v>
      </c>
      <c r="E3023">
        <v>0.32006496443091398</v>
      </c>
    </row>
    <row r="3024" spans="2:5" x14ac:dyDescent="0.2">
      <c r="B3024">
        <v>2.5174947999954802</v>
      </c>
      <c r="C3024">
        <v>10.4229942333334</v>
      </c>
      <c r="D3024">
        <v>19.637</v>
      </c>
      <c r="E3024">
        <v>0.320534623329776</v>
      </c>
    </row>
    <row r="3025" spans="2:5" x14ac:dyDescent="0.2">
      <c r="B3025">
        <v>2.5183281333288199</v>
      </c>
      <c r="C3025">
        <v>10.4947105</v>
      </c>
      <c r="D3025">
        <v>19.643000000000001</v>
      </c>
      <c r="E3025">
        <v>0.32354953045472801</v>
      </c>
    </row>
    <row r="3026" spans="2:5" x14ac:dyDescent="0.2">
      <c r="B3026">
        <v>2.5191614666621498</v>
      </c>
      <c r="C3026">
        <v>10.420939533333399</v>
      </c>
      <c r="D3026">
        <v>19.649999999999999</v>
      </c>
      <c r="E3026">
        <v>0.32620083069023997</v>
      </c>
    </row>
    <row r="3027" spans="2:5" x14ac:dyDescent="0.2">
      <c r="B3027">
        <v>2.5199947999954899</v>
      </c>
      <c r="C3027">
        <v>10.275290577777801</v>
      </c>
      <c r="D3027">
        <v>19.655999999999999</v>
      </c>
      <c r="E3027">
        <v>0.329397541259913</v>
      </c>
    </row>
    <row r="3028" spans="2:5" x14ac:dyDescent="0.2">
      <c r="B3028">
        <v>2.5208281333288198</v>
      </c>
      <c r="C3028">
        <v>10.2135835111111</v>
      </c>
      <c r="D3028">
        <v>19.663</v>
      </c>
      <c r="E3028">
        <v>0.33301845986726802</v>
      </c>
    </row>
    <row r="3029" spans="2:5" x14ac:dyDescent="0.2">
      <c r="B3029">
        <v>2.5216614666621502</v>
      </c>
      <c r="C3029">
        <v>10.2997516555556</v>
      </c>
      <c r="D3029">
        <v>19.669</v>
      </c>
      <c r="E3029">
        <v>0.34122991545382297</v>
      </c>
    </row>
    <row r="3030" spans="2:5" x14ac:dyDescent="0.2">
      <c r="B3030">
        <v>2.5224947999954899</v>
      </c>
      <c r="C3030">
        <v>10.440642111111099</v>
      </c>
      <c r="D3030">
        <v>19.675999999999998</v>
      </c>
      <c r="E3030">
        <v>0.35363800055601602</v>
      </c>
    </row>
    <row r="3031" spans="2:5" x14ac:dyDescent="0.2">
      <c r="B3031">
        <v>2.5233281333288202</v>
      </c>
      <c r="C3031">
        <v>10.4828508777778</v>
      </c>
      <c r="D3031">
        <v>19.681999999999999</v>
      </c>
      <c r="E3031">
        <v>0.36481891240634301</v>
      </c>
    </row>
    <row r="3032" spans="2:5" x14ac:dyDescent="0.2">
      <c r="B3032">
        <v>2.5241614666621501</v>
      </c>
      <c r="C3032">
        <v>10.365465544444501</v>
      </c>
      <c r="D3032">
        <v>19.689</v>
      </c>
      <c r="E3032">
        <v>0.37883292793690199</v>
      </c>
    </row>
    <row r="3033" spans="2:5" x14ac:dyDescent="0.2">
      <c r="B3033">
        <v>2.5249947999954898</v>
      </c>
      <c r="C3033">
        <v>10.1931483555556</v>
      </c>
      <c r="D3033">
        <v>19.695</v>
      </c>
      <c r="E3033">
        <v>0.39136221533557503</v>
      </c>
    </row>
    <row r="3034" spans="2:5" x14ac:dyDescent="0.2">
      <c r="B3034">
        <v>2.5258281333288202</v>
      </c>
      <c r="C3034">
        <v>10.1170477111111</v>
      </c>
      <c r="D3034">
        <v>19.702000000000002</v>
      </c>
      <c r="E3034">
        <v>0.39940701776446902</v>
      </c>
    </row>
    <row r="3035" spans="2:5" x14ac:dyDescent="0.2">
      <c r="B3035">
        <v>2.5266614666621501</v>
      </c>
      <c r="C3035">
        <v>10.201215477777801</v>
      </c>
      <c r="D3035">
        <v>19.707999999999998</v>
      </c>
      <c r="E3035">
        <v>0.39933126632916899</v>
      </c>
    </row>
    <row r="3036" spans="2:5" x14ac:dyDescent="0.2">
      <c r="B3036">
        <v>2.5274947999954902</v>
      </c>
      <c r="C3036">
        <v>10.3558760444445</v>
      </c>
      <c r="D3036">
        <v>19.713999999999999</v>
      </c>
      <c r="E3036">
        <v>0.39128646390027499</v>
      </c>
    </row>
    <row r="3037" spans="2:5" x14ac:dyDescent="0.2">
      <c r="B3037">
        <v>2.5283281333288201</v>
      </c>
      <c r="C3037">
        <v>10.4293673666667</v>
      </c>
      <c r="D3037">
        <v>19.721</v>
      </c>
      <c r="E3037">
        <v>0.37540896306132798</v>
      </c>
    </row>
    <row r="3038" spans="2:5" x14ac:dyDescent="0.2">
      <c r="B3038">
        <v>2.52916146666215</v>
      </c>
      <c r="C3038">
        <v>10.350821788888901</v>
      </c>
      <c r="D3038">
        <v>19.727</v>
      </c>
      <c r="E3038">
        <v>0.355228780697322</v>
      </c>
    </row>
    <row r="3039" spans="2:5" x14ac:dyDescent="0.2">
      <c r="B3039">
        <v>2.5299947999954902</v>
      </c>
      <c r="C3039">
        <v>10.201669588888899</v>
      </c>
      <c r="D3039">
        <v>19.734000000000002</v>
      </c>
      <c r="E3039">
        <v>0.33457893943445499</v>
      </c>
    </row>
    <row r="3040" spans="2:5" x14ac:dyDescent="0.2">
      <c r="B3040">
        <v>2.5308281333288201</v>
      </c>
      <c r="C3040">
        <v>10.1342353444445</v>
      </c>
      <c r="D3040">
        <v>19.739999999999998</v>
      </c>
      <c r="E3040">
        <v>0.32136788911807901</v>
      </c>
    </row>
    <row r="3041" spans="2:5" x14ac:dyDescent="0.2">
      <c r="B3041">
        <v>2.53166146666215</v>
      </c>
      <c r="C3041">
        <v>10.2092709333334</v>
      </c>
      <c r="D3041">
        <v>19.747</v>
      </c>
      <c r="E3041">
        <v>0.31800452539074497</v>
      </c>
    </row>
    <row r="3042" spans="2:5" x14ac:dyDescent="0.2">
      <c r="B3042">
        <v>2.5324947999954901</v>
      </c>
      <c r="C3042">
        <v>10.349152655555599</v>
      </c>
      <c r="D3042">
        <v>19.753</v>
      </c>
      <c r="E3042">
        <v>0.32332227614882703</v>
      </c>
    </row>
    <row r="3043" spans="2:5" x14ac:dyDescent="0.2">
      <c r="B3043">
        <v>2.53332813332882</v>
      </c>
      <c r="C3043">
        <v>10.401943388888901</v>
      </c>
      <c r="D3043">
        <v>19.760000000000002</v>
      </c>
      <c r="E3043">
        <v>0.33070046594707903</v>
      </c>
    </row>
    <row r="3044" spans="2:5" x14ac:dyDescent="0.2">
      <c r="B3044">
        <v>2.5341614666621499</v>
      </c>
      <c r="C3044">
        <v>10.310047088888901</v>
      </c>
      <c r="D3044">
        <v>19.765999999999998</v>
      </c>
      <c r="E3044">
        <v>0.33707873679936601</v>
      </c>
    </row>
    <row r="3045" spans="2:5" x14ac:dyDescent="0.2">
      <c r="B3045">
        <v>2.53499479999549</v>
      </c>
      <c r="C3045">
        <v>10.1504351666667</v>
      </c>
      <c r="D3045">
        <v>19.773</v>
      </c>
      <c r="E3045">
        <v>0.34254799042804901</v>
      </c>
    </row>
    <row r="3046" spans="2:5" x14ac:dyDescent="0.2">
      <c r="B3046">
        <v>2.53582813332882</v>
      </c>
      <c r="C3046">
        <v>10.065660044444501</v>
      </c>
      <c r="D3046">
        <v>19.779</v>
      </c>
      <c r="E3046">
        <v>0.34501748721883901</v>
      </c>
    </row>
    <row r="3047" spans="2:5" x14ac:dyDescent="0.2">
      <c r="B3047">
        <v>2.5366614666621499</v>
      </c>
      <c r="C3047">
        <v>10.128592333333399</v>
      </c>
      <c r="D3047">
        <v>19.786000000000001</v>
      </c>
      <c r="E3047">
        <v>0.33801805459709</v>
      </c>
    </row>
    <row r="3048" spans="2:5" x14ac:dyDescent="0.2">
      <c r="B3048">
        <v>2.53749479999549</v>
      </c>
      <c r="C3048">
        <v>10.263752411111099</v>
      </c>
      <c r="D3048">
        <v>19.792000000000002</v>
      </c>
      <c r="E3048">
        <v>0.32859457604573</v>
      </c>
    </row>
    <row r="3049" spans="2:5" x14ac:dyDescent="0.2">
      <c r="B3049">
        <v>2.5383281333288199</v>
      </c>
      <c r="C3049">
        <v>10.330748144444501</v>
      </c>
      <c r="D3049">
        <v>19.798999999999999</v>
      </c>
      <c r="E3049">
        <v>0.32491305629013401</v>
      </c>
    </row>
    <row r="3050" spans="2:5" x14ac:dyDescent="0.2">
      <c r="B3050">
        <v>2.5391614666621498</v>
      </c>
      <c r="C3050">
        <v>10.2550749888889</v>
      </c>
      <c r="D3050">
        <v>19.805</v>
      </c>
      <c r="E3050">
        <v>0.32270111437936499</v>
      </c>
    </row>
    <row r="3051" spans="2:5" x14ac:dyDescent="0.2">
      <c r="B3051">
        <v>2.5399947999954899</v>
      </c>
      <c r="C3051">
        <v>10.1066924</v>
      </c>
      <c r="D3051">
        <v>19.811</v>
      </c>
      <c r="E3051">
        <v>0.31661069898121902</v>
      </c>
    </row>
    <row r="3052" spans="2:5" x14ac:dyDescent="0.2">
      <c r="B3052">
        <v>2.5408281333288198</v>
      </c>
      <c r="C3052">
        <v>10.030826633333399</v>
      </c>
      <c r="D3052">
        <v>19.818000000000001</v>
      </c>
      <c r="E3052">
        <v>0.31935290093909102</v>
      </c>
    </row>
    <row r="3053" spans="2:5" x14ac:dyDescent="0.2">
      <c r="B3053">
        <v>2.5416614666621502</v>
      </c>
      <c r="C3053">
        <v>10.0910142333334</v>
      </c>
      <c r="D3053">
        <v>19.824000000000002</v>
      </c>
      <c r="E3053">
        <v>0.32732195193268399</v>
      </c>
    </row>
    <row r="3054" spans="2:5" x14ac:dyDescent="0.2">
      <c r="B3054">
        <v>2.5424947999954899</v>
      </c>
      <c r="C3054">
        <v>10.2194755</v>
      </c>
      <c r="D3054">
        <v>19.831</v>
      </c>
      <c r="E3054">
        <v>0.33507889890743697</v>
      </c>
    </row>
    <row r="3055" spans="2:5" x14ac:dyDescent="0.2">
      <c r="B3055">
        <v>2.5433281333288198</v>
      </c>
      <c r="C3055">
        <v>10.277630444444499</v>
      </c>
      <c r="D3055">
        <v>19.837</v>
      </c>
      <c r="E3055">
        <v>0.34060875368436</v>
      </c>
    </row>
    <row r="3056" spans="2:5" x14ac:dyDescent="0.2">
      <c r="B3056">
        <v>2.5441614666621599</v>
      </c>
      <c r="C3056">
        <v>10.200959766666699</v>
      </c>
      <c r="D3056">
        <v>19.844000000000001</v>
      </c>
      <c r="E3056">
        <v>0.34768393774140999</v>
      </c>
    </row>
    <row r="3057" spans="2:5" x14ac:dyDescent="0.2">
      <c r="B3057">
        <v>2.5449947999954898</v>
      </c>
      <c r="C3057">
        <v>10.057331855555599</v>
      </c>
      <c r="D3057">
        <v>19.850000000000001</v>
      </c>
      <c r="E3057">
        <v>0.34595680501656301</v>
      </c>
    </row>
    <row r="3058" spans="2:5" x14ac:dyDescent="0.2">
      <c r="B3058">
        <v>2.5458281333288202</v>
      </c>
      <c r="C3058">
        <v>9.9826156222222302</v>
      </c>
      <c r="D3058">
        <v>19.856999999999999</v>
      </c>
      <c r="E3058">
        <v>0.33738174254056702</v>
      </c>
    </row>
    <row r="3059" spans="2:5" x14ac:dyDescent="0.2">
      <c r="B3059">
        <v>2.5466614666621599</v>
      </c>
      <c r="C3059">
        <v>10.0412243333334</v>
      </c>
      <c r="D3059">
        <v>19.863</v>
      </c>
      <c r="E3059">
        <v>0.33006415389055599</v>
      </c>
    </row>
    <row r="3060" spans="2:5" x14ac:dyDescent="0.2">
      <c r="B3060">
        <v>2.5474947999954898</v>
      </c>
      <c r="C3060">
        <v>10.1726725222222</v>
      </c>
      <c r="D3060">
        <v>19.87</v>
      </c>
      <c r="E3060">
        <v>0.327624957673886</v>
      </c>
    </row>
    <row r="3061" spans="2:5" x14ac:dyDescent="0.2">
      <c r="B3061">
        <v>2.5483281333288201</v>
      </c>
      <c r="C3061">
        <v>10.2343921222222</v>
      </c>
      <c r="D3061">
        <v>19.876000000000001</v>
      </c>
      <c r="E3061">
        <v>0.33042776077999703</v>
      </c>
    </row>
    <row r="3062" spans="2:5" x14ac:dyDescent="0.2">
      <c r="B3062">
        <v>2.5491614666621598</v>
      </c>
      <c r="C3062">
        <v>10.159383733333399</v>
      </c>
      <c r="D3062">
        <v>19.882999999999999</v>
      </c>
      <c r="E3062">
        <v>0.338972522681874</v>
      </c>
    </row>
    <row r="3063" spans="2:5" x14ac:dyDescent="0.2">
      <c r="B3063">
        <v>2.5499947999954902</v>
      </c>
      <c r="C3063">
        <v>10.0124855888889</v>
      </c>
      <c r="D3063">
        <v>19.888999999999999</v>
      </c>
      <c r="E3063">
        <v>0.35144120893230602</v>
      </c>
    </row>
    <row r="3064" spans="2:5" x14ac:dyDescent="0.2">
      <c r="B3064">
        <v>2.5508281333288201</v>
      </c>
      <c r="C3064">
        <v>9.9294900333333391</v>
      </c>
      <c r="D3064">
        <v>19.896000000000001</v>
      </c>
      <c r="E3064">
        <v>0.37071237407270802</v>
      </c>
    </row>
    <row r="3065" spans="2:5" x14ac:dyDescent="0.2">
      <c r="B3065">
        <v>2.5516614666621602</v>
      </c>
      <c r="C3065">
        <v>9.9898801666666692</v>
      </c>
      <c r="D3065">
        <v>19.902000000000001</v>
      </c>
      <c r="E3065">
        <v>0.39136221533557503</v>
      </c>
    </row>
    <row r="3066" spans="2:5" x14ac:dyDescent="0.2">
      <c r="B3066">
        <v>2.5524947999954901</v>
      </c>
      <c r="C3066">
        <v>10.1233754444445</v>
      </c>
      <c r="D3066">
        <v>19.908999999999999</v>
      </c>
      <c r="E3066">
        <v>0.40863354258404799</v>
      </c>
    </row>
    <row r="3067" spans="2:5" x14ac:dyDescent="0.2">
      <c r="B3067">
        <v>2.55332813332882</v>
      </c>
      <c r="C3067">
        <v>10.1938346111111</v>
      </c>
      <c r="D3067">
        <v>19.914999999999999</v>
      </c>
      <c r="E3067">
        <v>0.41829942572836898</v>
      </c>
    </row>
    <row r="3068" spans="2:5" x14ac:dyDescent="0.2">
      <c r="B3068">
        <v>2.5541614666621602</v>
      </c>
      <c r="C3068">
        <v>10.1257070333334</v>
      </c>
      <c r="D3068">
        <v>19.920999999999999</v>
      </c>
      <c r="E3068">
        <v>0.40958801066883199</v>
      </c>
    </row>
    <row r="3069" spans="2:5" x14ac:dyDescent="0.2">
      <c r="B3069">
        <v>2.5549947999954901</v>
      </c>
      <c r="C3069">
        <v>9.9849242999999994</v>
      </c>
      <c r="D3069">
        <v>19.928000000000001</v>
      </c>
      <c r="E3069">
        <v>0.38886241797066501</v>
      </c>
    </row>
    <row r="3070" spans="2:5" x14ac:dyDescent="0.2">
      <c r="B3070">
        <v>2.55582813332882</v>
      </c>
      <c r="C3070">
        <v>9.9118025333333399</v>
      </c>
      <c r="D3070">
        <v>19.934000000000001</v>
      </c>
      <c r="E3070">
        <v>0.36542492388874498</v>
      </c>
    </row>
    <row r="3071" spans="2:5" x14ac:dyDescent="0.2">
      <c r="B3071">
        <v>2.5566614666621601</v>
      </c>
      <c r="C3071">
        <v>9.9741513111111093</v>
      </c>
      <c r="D3071">
        <v>19.940999999999999</v>
      </c>
      <c r="E3071">
        <v>0.351410908358186</v>
      </c>
    </row>
    <row r="3072" spans="2:5" x14ac:dyDescent="0.2">
      <c r="B3072">
        <v>2.55749479999549</v>
      </c>
      <c r="C3072">
        <v>10.101924455555601</v>
      </c>
      <c r="D3072">
        <v>19.946999999999999</v>
      </c>
      <c r="E3072">
        <v>0.343199452771631</v>
      </c>
    </row>
    <row r="3073" spans="2:5" x14ac:dyDescent="0.2">
      <c r="B3073">
        <v>2.5583281333288199</v>
      </c>
      <c r="C3073">
        <v>10.1573634777778</v>
      </c>
      <c r="D3073">
        <v>19.954000000000001</v>
      </c>
      <c r="E3073">
        <v>0.338972522681874</v>
      </c>
    </row>
    <row r="3074" spans="2:5" x14ac:dyDescent="0.2">
      <c r="B3074">
        <v>2.55916146666216</v>
      </c>
      <c r="C3074">
        <v>10.0666448888889</v>
      </c>
      <c r="D3074">
        <v>19.96</v>
      </c>
      <c r="E3074">
        <v>0.33935127985837499</v>
      </c>
    </row>
    <row r="3075" spans="2:5" x14ac:dyDescent="0.2">
      <c r="B3075">
        <v>2.55999479999549</v>
      </c>
      <c r="C3075">
        <v>9.9084961333333403</v>
      </c>
      <c r="D3075">
        <v>19.966999999999999</v>
      </c>
      <c r="E3075">
        <v>0.33688178306758498</v>
      </c>
    </row>
    <row r="3076" spans="2:5" x14ac:dyDescent="0.2">
      <c r="B3076">
        <v>2.5608281333287599</v>
      </c>
      <c r="C3076">
        <v>9.8253529555555605</v>
      </c>
      <c r="D3076">
        <v>19.972999999999999</v>
      </c>
      <c r="E3076">
        <v>0.33660907790050398</v>
      </c>
    </row>
    <row r="3077" spans="2:5" x14ac:dyDescent="0.2">
      <c r="B3077">
        <v>2.5616614666620898</v>
      </c>
      <c r="C3077">
        <v>9.8857080555555594</v>
      </c>
      <c r="D3077">
        <v>19.98</v>
      </c>
      <c r="E3077">
        <v>0.33242759867192601</v>
      </c>
    </row>
    <row r="3078" spans="2:5" x14ac:dyDescent="0.2">
      <c r="B3078">
        <v>2.5624947999954202</v>
      </c>
      <c r="C3078">
        <v>10.0167687888889</v>
      </c>
      <c r="D3078">
        <v>19.986000000000001</v>
      </c>
      <c r="E3078">
        <v>0.32567057064313698</v>
      </c>
    </row>
    <row r="3079" spans="2:5" x14ac:dyDescent="0.2">
      <c r="B3079">
        <v>2.5633281333287599</v>
      </c>
      <c r="C3079">
        <v>10.075280633333399</v>
      </c>
      <c r="D3079">
        <v>19.992999999999999</v>
      </c>
      <c r="E3079">
        <v>0.31838328256724602</v>
      </c>
    </row>
    <row r="3080" spans="2:5" x14ac:dyDescent="0.2">
      <c r="B3080">
        <v>2.5641614666620902</v>
      </c>
      <c r="C3080">
        <v>9.9979023111111101</v>
      </c>
      <c r="D3080">
        <v>19.998999999999999</v>
      </c>
      <c r="E3080">
        <v>0.31529262400699298</v>
      </c>
    </row>
    <row r="3081" spans="2:5" x14ac:dyDescent="0.2">
      <c r="B3081">
        <v>2.5649947999954299</v>
      </c>
      <c r="C3081">
        <v>9.8504809666666695</v>
      </c>
      <c r="D3081">
        <v>20.006</v>
      </c>
      <c r="E3081">
        <v>0.315065369701092</v>
      </c>
    </row>
    <row r="3082" spans="2:5" x14ac:dyDescent="0.2">
      <c r="B3082">
        <v>2.5658281333287598</v>
      </c>
      <c r="C3082">
        <v>9.7687946333333393</v>
      </c>
      <c r="D3082">
        <v>20.012</v>
      </c>
      <c r="E3082">
        <v>0.32180724744282102</v>
      </c>
    </row>
    <row r="3083" spans="2:5" x14ac:dyDescent="0.2">
      <c r="B3083">
        <v>2.5666614666620902</v>
      </c>
      <c r="C3083">
        <v>9.8304813333333403</v>
      </c>
      <c r="D3083">
        <v>20.018000000000001</v>
      </c>
      <c r="E3083">
        <v>0.33123072599418102</v>
      </c>
    </row>
    <row r="3084" spans="2:5" x14ac:dyDescent="0.2">
      <c r="B3084">
        <v>2.5674947999954298</v>
      </c>
      <c r="C3084">
        <v>9.9662015777777793</v>
      </c>
      <c r="D3084">
        <v>20.024999999999999</v>
      </c>
      <c r="E3084">
        <v>0.34765363716728998</v>
      </c>
    </row>
    <row r="3085" spans="2:5" x14ac:dyDescent="0.2">
      <c r="B3085">
        <v>2.5683281333287602</v>
      </c>
      <c r="C3085">
        <v>10.033538566666699</v>
      </c>
      <c r="D3085">
        <v>20.030999999999999</v>
      </c>
      <c r="E3085">
        <v>0.361379797243708</v>
      </c>
    </row>
    <row r="3086" spans="2:5" x14ac:dyDescent="0.2">
      <c r="B3086">
        <v>2.5691614666620901</v>
      </c>
      <c r="C3086">
        <v>9.9585214999999998</v>
      </c>
      <c r="D3086">
        <v>20.038</v>
      </c>
      <c r="E3086">
        <v>0.37142443756453097</v>
      </c>
    </row>
    <row r="3087" spans="2:5" x14ac:dyDescent="0.2">
      <c r="B3087">
        <v>2.5699947999954298</v>
      </c>
      <c r="C3087">
        <v>9.8108792555555606</v>
      </c>
      <c r="D3087">
        <v>20.044</v>
      </c>
      <c r="E3087">
        <v>0.379954049179347</v>
      </c>
    </row>
    <row r="3088" spans="2:5" x14ac:dyDescent="0.2">
      <c r="B3088">
        <v>2.5708281333287601</v>
      </c>
      <c r="C3088">
        <v>9.7306760333333404</v>
      </c>
      <c r="D3088">
        <v>20.050999999999998</v>
      </c>
      <c r="E3088">
        <v>0.383241661471381</v>
      </c>
    </row>
    <row r="3089" spans="2:5" x14ac:dyDescent="0.2">
      <c r="B3089">
        <v>2.5716614666620901</v>
      </c>
      <c r="C3089">
        <v>9.7867373555555606</v>
      </c>
      <c r="D3089">
        <v>20.056999999999999</v>
      </c>
      <c r="E3089">
        <v>0.38321136089726099</v>
      </c>
    </row>
    <row r="3090" spans="2:5" x14ac:dyDescent="0.2">
      <c r="B3090">
        <v>2.5724947999954302</v>
      </c>
      <c r="C3090">
        <v>9.9160773888888905</v>
      </c>
      <c r="D3090">
        <v>20.064</v>
      </c>
      <c r="E3090">
        <v>0.38168118190419398</v>
      </c>
    </row>
    <row r="3091" spans="2:5" x14ac:dyDescent="0.2">
      <c r="B3091">
        <v>2.5733281333287601</v>
      </c>
      <c r="C3091">
        <v>9.9859279000000107</v>
      </c>
      <c r="D3091">
        <v>20.07</v>
      </c>
      <c r="E3091">
        <v>0.37295461655759699</v>
      </c>
    </row>
    <row r="3092" spans="2:5" x14ac:dyDescent="0.2">
      <c r="B3092">
        <v>2.57416146666209</v>
      </c>
      <c r="C3092">
        <v>9.9275114777777809</v>
      </c>
      <c r="D3092">
        <v>20.077000000000002</v>
      </c>
      <c r="E3092">
        <v>0.36486436326752297</v>
      </c>
    </row>
    <row r="3093" spans="2:5" x14ac:dyDescent="0.2">
      <c r="B3093">
        <v>2.5749947999954301</v>
      </c>
      <c r="C3093">
        <v>9.8057394999999996</v>
      </c>
      <c r="D3093">
        <v>20.082999999999998</v>
      </c>
      <c r="E3093">
        <v>0.35734982088573097</v>
      </c>
    </row>
    <row r="3094" spans="2:5" x14ac:dyDescent="0.2">
      <c r="B3094">
        <v>2.57582813332876</v>
      </c>
      <c r="C3094">
        <v>9.7485312666666708</v>
      </c>
      <c r="D3094">
        <v>20.09</v>
      </c>
      <c r="E3094">
        <v>0.35341074625011498</v>
      </c>
    </row>
    <row r="3095" spans="2:5" x14ac:dyDescent="0.2">
      <c r="B3095">
        <v>2.5766614666620899</v>
      </c>
      <c r="C3095">
        <v>9.8262579888888908</v>
      </c>
      <c r="D3095">
        <v>20.096</v>
      </c>
      <c r="E3095">
        <v>0.35103215118168501</v>
      </c>
    </row>
    <row r="3096" spans="2:5" x14ac:dyDescent="0.2">
      <c r="B3096">
        <v>2.5774947999954301</v>
      </c>
      <c r="C3096">
        <v>9.9805788</v>
      </c>
      <c r="D3096">
        <v>20.103000000000002</v>
      </c>
      <c r="E3096">
        <v>0.35089579859814402</v>
      </c>
    </row>
    <row r="3097" spans="2:5" x14ac:dyDescent="0.2">
      <c r="B3097">
        <v>2.57832813332876</v>
      </c>
      <c r="C3097">
        <v>10.0808104555556</v>
      </c>
      <c r="D3097">
        <v>20.109000000000002</v>
      </c>
      <c r="E3097">
        <v>0.34991102993924</v>
      </c>
    </row>
    <row r="3098" spans="2:5" x14ac:dyDescent="0.2">
      <c r="B3098">
        <v>2.5791614666620899</v>
      </c>
      <c r="C3098">
        <v>10.0493246444445</v>
      </c>
      <c r="D3098">
        <v>20.116</v>
      </c>
      <c r="E3098">
        <v>0.34789604176025102</v>
      </c>
    </row>
    <row r="3099" spans="2:5" x14ac:dyDescent="0.2">
      <c r="B3099">
        <v>2.57999479999543</v>
      </c>
      <c r="C3099">
        <v>9.9435428444444405</v>
      </c>
      <c r="D3099">
        <v>20.122</v>
      </c>
      <c r="E3099">
        <v>0.35439551490901899</v>
      </c>
    </row>
    <row r="3100" spans="2:5" x14ac:dyDescent="0.2">
      <c r="B3100">
        <v>2.5808281333287599</v>
      </c>
      <c r="C3100">
        <v>9.9079443999999999</v>
      </c>
      <c r="D3100">
        <v>20.128</v>
      </c>
      <c r="E3100">
        <v>0.36300087795913499</v>
      </c>
    </row>
    <row r="3101" spans="2:5" x14ac:dyDescent="0.2">
      <c r="B3101">
        <v>2.5816614666620898</v>
      </c>
      <c r="C3101">
        <v>10.0108458444445</v>
      </c>
      <c r="D3101">
        <v>20.135000000000002</v>
      </c>
      <c r="E3101">
        <v>0.36866708531959902</v>
      </c>
    </row>
    <row r="3102" spans="2:5" x14ac:dyDescent="0.2">
      <c r="B3102">
        <v>2.58249479999543</v>
      </c>
      <c r="C3102">
        <v>10.1779360444445</v>
      </c>
      <c r="D3102">
        <v>20.140999999999998</v>
      </c>
      <c r="E3102">
        <v>0.37315157028937801</v>
      </c>
    </row>
    <row r="3103" spans="2:5" x14ac:dyDescent="0.2">
      <c r="B3103">
        <v>2.5833281333287599</v>
      </c>
      <c r="C3103">
        <v>10.272359344444499</v>
      </c>
      <c r="D3103">
        <v>20.148</v>
      </c>
      <c r="E3103">
        <v>0.37771180669445698</v>
      </c>
    </row>
    <row r="3104" spans="2:5" x14ac:dyDescent="0.2">
      <c r="B3104">
        <v>2.5841614666621</v>
      </c>
      <c r="C3104">
        <v>10.231673288888899</v>
      </c>
      <c r="D3104">
        <v>20.154</v>
      </c>
      <c r="E3104">
        <v>0.387195886394057</v>
      </c>
    </row>
    <row r="3105" spans="2:5" x14ac:dyDescent="0.2">
      <c r="B3105">
        <v>2.5849947999954299</v>
      </c>
      <c r="C3105">
        <v>10.1303093111111</v>
      </c>
      <c r="D3105">
        <v>20.161000000000001</v>
      </c>
      <c r="E3105">
        <v>0.39863435312440598</v>
      </c>
    </row>
    <row r="3106" spans="2:5" x14ac:dyDescent="0.2">
      <c r="B3106">
        <v>2.5858281333287598</v>
      </c>
      <c r="C3106">
        <v>10.1014770222222</v>
      </c>
      <c r="D3106">
        <v>20.167000000000002</v>
      </c>
      <c r="E3106">
        <v>0.39778593704904203</v>
      </c>
    </row>
    <row r="3107" spans="2:5" x14ac:dyDescent="0.2">
      <c r="B3107">
        <v>2.5866614666621</v>
      </c>
      <c r="C3107">
        <v>10.212881688888899</v>
      </c>
      <c r="D3107">
        <v>20.173999999999999</v>
      </c>
      <c r="E3107">
        <v>0.39015019237076998</v>
      </c>
    </row>
    <row r="3108" spans="2:5" x14ac:dyDescent="0.2">
      <c r="B3108">
        <v>2.5874947999954299</v>
      </c>
      <c r="C3108">
        <v>10.391290944444499</v>
      </c>
      <c r="D3108">
        <v>20.18</v>
      </c>
      <c r="E3108">
        <v>0.38390827410202399</v>
      </c>
    </row>
    <row r="3109" spans="2:5" x14ac:dyDescent="0.2">
      <c r="B3109">
        <v>2.5883281333287602</v>
      </c>
      <c r="C3109">
        <v>10.494501899999999</v>
      </c>
      <c r="D3109">
        <v>20.187000000000001</v>
      </c>
      <c r="E3109">
        <v>0.37789361013917799</v>
      </c>
    </row>
    <row r="3110" spans="2:5" x14ac:dyDescent="0.2">
      <c r="B3110">
        <v>2.5891614666620999</v>
      </c>
      <c r="C3110">
        <v>10.4513980555556</v>
      </c>
      <c r="D3110">
        <v>20.193000000000001</v>
      </c>
      <c r="E3110">
        <v>0.37977224573462598</v>
      </c>
    </row>
    <row r="3111" spans="2:5" x14ac:dyDescent="0.2">
      <c r="B3111">
        <v>2.5899947999954298</v>
      </c>
      <c r="C3111">
        <v>10.3302148111111</v>
      </c>
      <c r="D3111">
        <v>20.2</v>
      </c>
      <c r="E3111">
        <v>0.38424158041734502</v>
      </c>
    </row>
    <row r="3112" spans="2:5" x14ac:dyDescent="0.2">
      <c r="B3112">
        <v>2.5908281333287602</v>
      </c>
      <c r="C3112">
        <v>10.2680898888889</v>
      </c>
      <c r="D3112">
        <v>20.206</v>
      </c>
      <c r="E3112">
        <v>0.38554450510450999</v>
      </c>
    </row>
    <row r="3113" spans="2:5" x14ac:dyDescent="0.2">
      <c r="B3113">
        <v>2.5916614666620998</v>
      </c>
      <c r="C3113">
        <v>10.340311322222201</v>
      </c>
      <c r="D3113">
        <v>20.213000000000001</v>
      </c>
      <c r="E3113">
        <v>0.389241175147166</v>
      </c>
    </row>
    <row r="3114" spans="2:5" x14ac:dyDescent="0.2">
      <c r="B3114">
        <v>2.5924947999954302</v>
      </c>
      <c r="C3114">
        <v>10.471850311111099</v>
      </c>
      <c r="D3114">
        <v>20.219000000000001</v>
      </c>
      <c r="E3114">
        <v>0.38084791611589103</v>
      </c>
    </row>
    <row r="3115" spans="2:5" x14ac:dyDescent="0.2">
      <c r="B3115">
        <v>2.5933281333287601</v>
      </c>
      <c r="C3115">
        <v>10.528895366666699</v>
      </c>
      <c r="D3115">
        <v>20.225000000000001</v>
      </c>
      <c r="E3115">
        <v>0.36721265776183298</v>
      </c>
    </row>
    <row r="3116" spans="2:5" x14ac:dyDescent="0.2">
      <c r="B3116">
        <v>2.5941614666620998</v>
      </c>
      <c r="C3116">
        <v>10.438861177777801</v>
      </c>
      <c r="D3116">
        <v>20.231999999999999</v>
      </c>
      <c r="E3116">
        <v>0.35333499481481401</v>
      </c>
    </row>
    <row r="3117" spans="2:5" x14ac:dyDescent="0.2">
      <c r="B3117">
        <v>2.5949947999954301</v>
      </c>
      <c r="C3117">
        <v>10.282135877777799</v>
      </c>
      <c r="D3117">
        <v>20.238</v>
      </c>
      <c r="E3117">
        <v>0.345396244395341</v>
      </c>
    </row>
    <row r="3118" spans="2:5" x14ac:dyDescent="0.2">
      <c r="B3118">
        <v>2.5958281333287601</v>
      </c>
      <c r="C3118">
        <v>10.1975124555556</v>
      </c>
      <c r="D3118">
        <v>20.245000000000001</v>
      </c>
      <c r="E3118">
        <v>0.33806350545827002</v>
      </c>
    </row>
    <row r="3119" spans="2:5" x14ac:dyDescent="0.2">
      <c r="B3119">
        <v>2.5966614666621002</v>
      </c>
      <c r="C3119">
        <v>10.2504978666667</v>
      </c>
      <c r="D3119">
        <v>20.251000000000001</v>
      </c>
      <c r="E3119">
        <v>0.33526070235215799</v>
      </c>
    </row>
    <row r="3120" spans="2:5" x14ac:dyDescent="0.2">
      <c r="B3120">
        <v>2.5974947999954301</v>
      </c>
      <c r="C3120">
        <v>10.3648257222222</v>
      </c>
      <c r="D3120">
        <v>20.257999999999999</v>
      </c>
      <c r="E3120">
        <v>0.34066935483260102</v>
      </c>
    </row>
    <row r="3121" spans="2:5" x14ac:dyDescent="0.2">
      <c r="B3121">
        <v>2.59832813332876</v>
      </c>
      <c r="C3121">
        <v>10.404265288888899</v>
      </c>
      <c r="D3121">
        <v>20.263999999999999</v>
      </c>
      <c r="E3121">
        <v>0.36681875029827099</v>
      </c>
    </row>
    <row r="3122" spans="2:5" x14ac:dyDescent="0.2">
      <c r="B3122">
        <v>2.5991614666621001</v>
      </c>
      <c r="C3122">
        <v>10.307797422222199</v>
      </c>
      <c r="D3122">
        <v>20.271000000000001</v>
      </c>
      <c r="E3122">
        <v>0.40625494751561803</v>
      </c>
    </row>
    <row r="3123" spans="2:5" x14ac:dyDescent="0.2">
      <c r="B3123">
        <v>2.59999479999543</v>
      </c>
      <c r="C3123">
        <v>10.145969300000001</v>
      </c>
      <c r="D3123">
        <v>20.277000000000001</v>
      </c>
      <c r="E3123">
        <v>0.44629715621536697</v>
      </c>
    </row>
    <row r="3124" spans="2:5" x14ac:dyDescent="0.2">
      <c r="B3124">
        <v>2.60082813332876</v>
      </c>
      <c r="C3124">
        <v>10.056063355555599</v>
      </c>
      <c r="D3124">
        <v>20.283999999999999</v>
      </c>
      <c r="E3124">
        <v>0.473128314598741</v>
      </c>
    </row>
    <row r="3125" spans="2:5" x14ac:dyDescent="0.2">
      <c r="B3125">
        <v>2.6016614666621001</v>
      </c>
      <c r="C3125">
        <v>10.0994169666667</v>
      </c>
      <c r="D3125">
        <v>20.29</v>
      </c>
      <c r="E3125">
        <v>0.48085496099937403</v>
      </c>
    </row>
    <row r="3126" spans="2:5" x14ac:dyDescent="0.2">
      <c r="B3126">
        <v>2.60249479999543</v>
      </c>
      <c r="C3126">
        <v>10.2090879111111</v>
      </c>
      <c r="D3126">
        <v>20.297000000000001</v>
      </c>
      <c r="E3126">
        <v>0.47132543043859298</v>
      </c>
    </row>
    <row r="3127" spans="2:5" x14ac:dyDescent="0.2">
      <c r="B3127">
        <v>2.6033281333287701</v>
      </c>
      <c r="C3127">
        <v>10.2530967111111</v>
      </c>
      <c r="D3127">
        <v>20.303000000000001</v>
      </c>
      <c r="E3127">
        <v>0.46900743651840299</v>
      </c>
    </row>
    <row r="3128" spans="2:5" x14ac:dyDescent="0.2">
      <c r="B3128">
        <v>2.6041614666621</v>
      </c>
      <c r="C3128">
        <v>10.170273622222201</v>
      </c>
      <c r="D3128">
        <v>20.309999999999999</v>
      </c>
      <c r="E3128">
        <v>0.48276389716894202</v>
      </c>
    </row>
    <row r="3129" spans="2:5" x14ac:dyDescent="0.2">
      <c r="B3129">
        <v>2.6049947999954299</v>
      </c>
      <c r="C3129">
        <v>10.024871677777799</v>
      </c>
      <c r="D3129">
        <v>20.315999999999999</v>
      </c>
      <c r="E3129">
        <v>0.504428807664833</v>
      </c>
    </row>
    <row r="3130" spans="2:5" x14ac:dyDescent="0.2">
      <c r="B3130">
        <v>2.6058281333287701</v>
      </c>
      <c r="C3130">
        <v>9.9404252222222205</v>
      </c>
      <c r="D3130">
        <v>20.323</v>
      </c>
      <c r="E3130">
        <v>0.50573173235199897</v>
      </c>
    </row>
    <row r="3131" spans="2:5" x14ac:dyDescent="0.2">
      <c r="B3131">
        <v>2.6066614666621</v>
      </c>
      <c r="C3131">
        <v>9.9812108444444494</v>
      </c>
      <c r="D3131">
        <v>20.329000000000001</v>
      </c>
      <c r="E3131">
        <v>0.47776430243911999</v>
      </c>
    </row>
    <row r="3132" spans="2:5" x14ac:dyDescent="0.2">
      <c r="B3132">
        <v>2.6074947999954299</v>
      </c>
      <c r="C3132">
        <v>10.091232022222201</v>
      </c>
      <c r="D3132">
        <v>20.335000000000001</v>
      </c>
      <c r="E3132">
        <v>0.42537460978541902</v>
      </c>
    </row>
    <row r="3133" spans="2:5" x14ac:dyDescent="0.2">
      <c r="B3133">
        <v>2.60832813332877</v>
      </c>
      <c r="C3133">
        <v>10.139769911111101</v>
      </c>
      <c r="D3133">
        <v>20.341999999999999</v>
      </c>
      <c r="E3133">
        <v>0.37560591679310801</v>
      </c>
    </row>
    <row r="3134" spans="2:5" x14ac:dyDescent="0.2">
      <c r="B3134">
        <v>2.6091614666620999</v>
      </c>
      <c r="C3134">
        <v>10.0615557666667</v>
      </c>
      <c r="D3134">
        <v>20.347999999999999</v>
      </c>
      <c r="E3134">
        <v>0.344972036357659</v>
      </c>
    </row>
    <row r="3135" spans="2:5" x14ac:dyDescent="0.2">
      <c r="B3135">
        <v>2.6099947999954298</v>
      </c>
      <c r="C3135">
        <v>9.9182377555555608</v>
      </c>
      <c r="D3135">
        <v>20.355</v>
      </c>
      <c r="E3135">
        <v>0.33147313058714201</v>
      </c>
    </row>
    <row r="3136" spans="2:5" x14ac:dyDescent="0.2">
      <c r="B3136">
        <v>2.61082813332877</v>
      </c>
      <c r="C3136">
        <v>9.8406234000000001</v>
      </c>
      <c r="D3136">
        <v>20.361000000000001</v>
      </c>
      <c r="E3136">
        <v>0.32829157030452799</v>
      </c>
    </row>
    <row r="3137" spans="2:5" x14ac:dyDescent="0.2">
      <c r="B3137">
        <v>2.6116614666620999</v>
      </c>
      <c r="C3137">
        <v>9.8861855888888908</v>
      </c>
      <c r="D3137">
        <v>20.367999999999999</v>
      </c>
      <c r="E3137">
        <v>0.32441309681715202</v>
      </c>
    </row>
    <row r="3138" spans="2:5" x14ac:dyDescent="0.2">
      <c r="B3138">
        <v>2.6124947999954302</v>
      </c>
      <c r="C3138">
        <v>9.9995925444444502</v>
      </c>
      <c r="D3138">
        <v>20.373999999999999</v>
      </c>
      <c r="E3138">
        <v>0.32318592356528703</v>
      </c>
    </row>
    <row r="3139" spans="2:5" x14ac:dyDescent="0.2">
      <c r="B3139">
        <v>2.6133281333287699</v>
      </c>
      <c r="C3139">
        <v>10.043953</v>
      </c>
      <c r="D3139">
        <v>20.381</v>
      </c>
      <c r="E3139">
        <v>0.321216386247478</v>
      </c>
    </row>
    <row r="3140" spans="2:5" x14ac:dyDescent="0.2">
      <c r="B3140">
        <v>2.6141614666620998</v>
      </c>
      <c r="C3140">
        <v>9.9633823444444491</v>
      </c>
      <c r="D3140">
        <v>20.387</v>
      </c>
      <c r="E3140">
        <v>0.32192844973930101</v>
      </c>
    </row>
    <row r="3141" spans="2:5" x14ac:dyDescent="0.2">
      <c r="B3141">
        <v>2.6149947999954302</v>
      </c>
      <c r="C3141">
        <v>9.8128628888888905</v>
      </c>
      <c r="D3141">
        <v>20.393999999999998</v>
      </c>
      <c r="E3141">
        <v>0.32109518395099801</v>
      </c>
    </row>
    <row r="3142" spans="2:5" x14ac:dyDescent="0.2">
      <c r="B3142">
        <v>2.6158281333287698</v>
      </c>
      <c r="C3142">
        <v>9.7298812222222306</v>
      </c>
      <c r="D3142">
        <v>20.399999999999999</v>
      </c>
      <c r="E3142">
        <v>0.32197390060048198</v>
      </c>
    </row>
    <row r="3143" spans="2:5" x14ac:dyDescent="0.2">
      <c r="B3143">
        <v>2.6166614666621002</v>
      </c>
      <c r="C3143">
        <v>9.7779839666666692</v>
      </c>
      <c r="D3143">
        <v>20.407</v>
      </c>
      <c r="E3143">
        <v>0.32903393437047201</v>
      </c>
    </row>
    <row r="3144" spans="2:5" x14ac:dyDescent="0.2">
      <c r="B3144">
        <v>2.6174947999954301</v>
      </c>
      <c r="C3144">
        <v>9.8934094888888904</v>
      </c>
      <c r="D3144">
        <v>20.413</v>
      </c>
      <c r="E3144">
        <v>0.33868466722773199</v>
      </c>
    </row>
    <row r="3145" spans="2:5" x14ac:dyDescent="0.2">
      <c r="B3145">
        <v>2.6183281333287698</v>
      </c>
      <c r="C3145">
        <v>9.9446264555555608</v>
      </c>
      <c r="D3145">
        <v>20.420000000000002</v>
      </c>
      <c r="E3145">
        <v>0.35901635246233798</v>
      </c>
    </row>
    <row r="3146" spans="2:5" x14ac:dyDescent="0.2">
      <c r="B3146">
        <v>2.6191614666621001</v>
      </c>
      <c r="C3146">
        <v>9.8654652555555593</v>
      </c>
      <c r="D3146">
        <v>20.425999999999998</v>
      </c>
      <c r="E3146">
        <v>0.39836164795732498</v>
      </c>
    </row>
    <row r="3147" spans="2:5" x14ac:dyDescent="0.2">
      <c r="B3147">
        <v>2.6199947999954301</v>
      </c>
      <c r="C3147">
        <v>9.7229714444444504</v>
      </c>
      <c r="D3147">
        <v>20.431999999999999</v>
      </c>
      <c r="E3147">
        <v>0.44678196540128901</v>
      </c>
    </row>
    <row r="3148" spans="2:5" x14ac:dyDescent="0.2">
      <c r="B3148">
        <v>2.6208281333287702</v>
      </c>
      <c r="C3148">
        <v>9.6490643666666607</v>
      </c>
      <c r="D3148">
        <v>20.439</v>
      </c>
      <c r="E3148">
        <v>0.49917165805499097</v>
      </c>
    </row>
    <row r="3149" spans="2:5" x14ac:dyDescent="0.2">
      <c r="B3149">
        <v>2.6216614666621001</v>
      </c>
      <c r="C3149">
        <v>9.7187513777777799</v>
      </c>
      <c r="D3149">
        <v>20.445</v>
      </c>
      <c r="E3149">
        <v>0.53838060096643703</v>
      </c>
    </row>
    <row r="3150" spans="2:5" x14ac:dyDescent="0.2">
      <c r="B3150">
        <v>2.62249479999543</v>
      </c>
      <c r="C3150">
        <v>9.8807560444444498</v>
      </c>
      <c r="D3150">
        <v>20.452000000000002</v>
      </c>
      <c r="E3150">
        <v>0.53824424838289597</v>
      </c>
    </row>
    <row r="3151" spans="2:5" x14ac:dyDescent="0.2">
      <c r="B3151">
        <v>2.6233281333287701</v>
      </c>
      <c r="C3151">
        <v>10.033767933333399</v>
      </c>
      <c r="D3151">
        <v>20.457999999999998</v>
      </c>
      <c r="E3151">
        <v>0.49994432269505401</v>
      </c>
    </row>
    <row r="3152" spans="2:5" x14ac:dyDescent="0.2">
      <c r="B3152">
        <v>2.6241614666621</v>
      </c>
      <c r="C3152">
        <v>10.151363322222201</v>
      </c>
      <c r="D3152">
        <v>20.465</v>
      </c>
      <c r="E3152">
        <v>0.44628200592830702</v>
      </c>
    </row>
    <row r="3153" spans="2:5" x14ac:dyDescent="0.2">
      <c r="B3153">
        <v>2.62499479999543</v>
      </c>
      <c r="C3153">
        <v>10.3685458333334</v>
      </c>
      <c r="D3153">
        <v>20.471</v>
      </c>
      <c r="E3153">
        <v>0.40584588976499603</v>
      </c>
    </row>
    <row r="3154" spans="2:5" x14ac:dyDescent="0.2">
      <c r="B3154">
        <v>2.6258281333287701</v>
      </c>
      <c r="C3154">
        <v>10.9759321666667</v>
      </c>
      <c r="D3154">
        <v>20.478000000000002</v>
      </c>
      <c r="E3154">
        <v>0.39560429571239297</v>
      </c>
    </row>
    <row r="3155" spans="2:5" x14ac:dyDescent="0.2">
      <c r="B3155">
        <v>2.6266614666621</v>
      </c>
      <c r="C3155">
        <v>12.337720088888901</v>
      </c>
      <c r="D3155">
        <v>20.484000000000002</v>
      </c>
      <c r="E3155">
        <v>0.42907127982807503</v>
      </c>
    </row>
    <row r="3156" spans="2:5" x14ac:dyDescent="0.2">
      <c r="B3156">
        <v>2.6274947999954401</v>
      </c>
      <c r="C3156">
        <v>14.7444602444445</v>
      </c>
      <c r="D3156">
        <v>20.491</v>
      </c>
      <c r="E3156">
        <v>0.50668620043678303</v>
      </c>
    </row>
    <row r="3157" spans="2:5" x14ac:dyDescent="0.2">
      <c r="B3157">
        <v>2.62832813332877</v>
      </c>
      <c r="C3157">
        <v>18.484850000000002</v>
      </c>
      <c r="D3157">
        <v>20.497</v>
      </c>
      <c r="E3157">
        <v>0.61231400181954998</v>
      </c>
    </row>
    <row r="3158" spans="2:5" x14ac:dyDescent="0.2">
      <c r="B3158">
        <v>2.6291614666620999</v>
      </c>
      <c r="C3158">
        <v>23.957436188888899</v>
      </c>
      <c r="D3158">
        <v>20.504000000000001</v>
      </c>
      <c r="E3158">
        <v>0.69180755802370597</v>
      </c>
    </row>
    <row r="3159" spans="2:5" x14ac:dyDescent="0.2">
      <c r="B3159">
        <v>2.6299947999954401</v>
      </c>
      <c r="C3159">
        <v>31.9073274333334</v>
      </c>
      <c r="D3159">
        <v>20.51</v>
      </c>
      <c r="E3159">
        <v>0.70848802407683598</v>
      </c>
    </row>
    <row r="3160" spans="2:5" x14ac:dyDescent="0.2">
      <c r="B3160">
        <v>2.63082813332877</v>
      </c>
      <c r="C3160">
        <v>44.193026411111099</v>
      </c>
      <c r="D3160">
        <v>20.516999999999999</v>
      </c>
      <c r="E3160">
        <v>0.64431140809040499</v>
      </c>
    </row>
    <row r="3161" spans="2:5" x14ac:dyDescent="0.2">
      <c r="B3161">
        <v>2.6316614666620999</v>
      </c>
      <c r="C3161">
        <v>62.8488675222222</v>
      </c>
      <c r="D3161">
        <v>20.523</v>
      </c>
      <c r="E3161">
        <v>0.54160761211023001</v>
      </c>
    </row>
    <row r="3162" spans="2:5" x14ac:dyDescent="0.2">
      <c r="B3162">
        <v>2.63249479999544</v>
      </c>
      <c r="C3162">
        <v>88.695306344444504</v>
      </c>
      <c r="D3162">
        <v>20.53</v>
      </c>
      <c r="E3162">
        <v>0.451281600658129</v>
      </c>
    </row>
    <row r="3163" spans="2:5" x14ac:dyDescent="0.2">
      <c r="B3163">
        <v>2.6333281333287699</v>
      </c>
      <c r="C3163">
        <v>121.583244088889</v>
      </c>
      <c r="D3163">
        <v>20.536000000000001</v>
      </c>
      <c r="E3163">
        <v>0.39602850375007498</v>
      </c>
    </row>
    <row r="3164" spans="2:5" x14ac:dyDescent="0.2">
      <c r="B3164">
        <v>2.6341614666620998</v>
      </c>
      <c r="C3164">
        <v>161.31776484444501</v>
      </c>
      <c r="D3164">
        <v>20.542000000000002</v>
      </c>
      <c r="E3164">
        <v>0.36609153651938797</v>
      </c>
    </row>
    <row r="3165" spans="2:5" x14ac:dyDescent="0.2">
      <c r="B3165">
        <v>2.63499479999544</v>
      </c>
      <c r="C3165">
        <v>209.25237996666701</v>
      </c>
      <c r="D3165">
        <v>20.548999999999999</v>
      </c>
      <c r="E3165">
        <v>0.34974437678157899</v>
      </c>
    </row>
    <row r="3166" spans="2:5" x14ac:dyDescent="0.2">
      <c r="B3166">
        <v>2.6358281333287699</v>
      </c>
      <c r="C3166">
        <v>272.41289961111102</v>
      </c>
      <c r="D3166">
        <v>20.555</v>
      </c>
      <c r="E3166">
        <v>0.34206318124212698</v>
      </c>
    </row>
    <row r="3167" spans="2:5" x14ac:dyDescent="0.2">
      <c r="B3167">
        <v>2.6366614666621002</v>
      </c>
      <c r="C3167">
        <v>355.94521857777801</v>
      </c>
      <c r="D3167">
        <v>20.562000000000001</v>
      </c>
      <c r="E3167">
        <v>0.33900282325599401</v>
      </c>
    </row>
    <row r="3168" spans="2:5" x14ac:dyDescent="0.2">
      <c r="B3168">
        <v>2.6374947999954399</v>
      </c>
      <c r="C3168">
        <v>456.69144702222201</v>
      </c>
      <c r="D3168">
        <v>20.568000000000001</v>
      </c>
      <c r="E3168">
        <v>0.34051785196200002</v>
      </c>
    </row>
    <row r="3169" spans="2:5" x14ac:dyDescent="0.2">
      <c r="B3169">
        <v>2.6383281333287698</v>
      </c>
      <c r="C3169">
        <v>566.45606557777796</v>
      </c>
      <c r="D3169">
        <v>20.574999999999999</v>
      </c>
      <c r="E3169">
        <v>0.34029059765609898</v>
      </c>
    </row>
    <row r="3170" spans="2:5" x14ac:dyDescent="0.2">
      <c r="B3170">
        <v>2.6391614666621002</v>
      </c>
      <c r="C3170">
        <v>679.86226880000004</v>
      </c>
      <c r="D3170">
        <v>20.581</v>
      </c>
      <c r="E3170">
        <v>0.34150262062090397</v>
      </c>
    </row>
    <row r="3171" spans="2:5" x14ac:dyDescent="0.2">
      <c r="B3171">
        <v>2.6399947999954398</v>
      </c>
      <c r="C3171">
        <v>801.14701056666695</v>
      </c>
      <c r="D3171">
        <v>20.588000000000001</v>
      </c>
      <c r="E3171">
        <v>0.35201691984058903</v>
      </c>
    </row>
    <row r="3172" spans="2:5" x14ac:dyDescent="0.2">
      <c r="B3172">
        <v>2.6408281333287702</v>
      </c>
      <c r="C3172">
        <v>950.38082120000104</v>
      </c>
      <c r="D3172">
        <v>20.594000000000001</v>
      </c>
      <c r="E3172">
        <v>0.37115173239744997</v>
      </c>
    </row>
    <row r="3173" spans="2:5" x14ac:dyDescent="0.2">
      <c r="B3173">
        <v>2.6416614666621001</v>
      </c>
      <c r="C3173">
        <v>1135.29399473334</v>
      </c>
      <c r="D3173">
        <v>20.600999999999999</v>
      </c>
      <c r="E3173">
        <v>0.38921087457304598</v>
      </c>
    </row>
    <row r="3174" spans="2:5" x14ac:dyDescent="0.2">
      <c r="B3174">
        <v>2.6424947999954398</v>
      </c>
      <c r="C3174">
        <v>1340.0762091333399</v>
      </c>
      <c r="D3174">
        <v>20.606999999999999</v>
      </c>
      <c r="E3174">
        <v>0.39165007078971598</v>
      </c>
    </row>
    <row r="3175" spans="2:5" x14ac:dyDescent="0.2">
      <c r="B3175">
        <v>2.6433281333287701</v>
      </c>
      <c r="C3175">
        <v>1538.9002651777801</v>
      </c>
      <c r="D3175">
        <v>20.614000000000001</v>
      </c>
      <c r="E3175">
        <v>0.38945327916600703</v>
      </c>
    </row>
    <row r="3176" spans="2:5" x14ac:dyDescent="0.2">
      <c r="B3176">
        <v>2.6441614666621001</v>
      </c>
      <c r="C3176">
        <v>1721.72029855556</v>
      </c>
      <c r="D3176">
        <v>20.62</v>
      </c>
      <c r="E3176">
        <v>0.38045400865232898</v>
      </c>
    </row>
    <row r="3177" spans="2:5" x14ac:dyDescent="0.2">
      <c r="B3177">
        <v>2.6449947999954402</v>
      </c>
      <c r="C3177">
        <v>1905.1541654555599</v>
      </c>
      <c r="D3177">
        <v>20.626999999999999</v>
      </c>
      <c r="E3177">
        <v>0.369303397376122</v>
      </c>
    </row>
    <row r="3178" spans="2:5" x14ac:dyDescent="0.2">
      <c r="B3178">
        <v>2.6458281333287701</v>
      </c>
      <c r="C3178">
        <v>2131.9427358888902</v>
      </c>
      <c r="D3178">
        <v>20.632999999999999</v>
      </c>
      <c r="E3178">
        <v>0.36139494753076801</v>
      </c>
    </row>
    <row r="3179" spans="2:5" x14ac:dyDescent="0.2">
      <c r="B3179">
        <v>2.6466614666621</v>
      </c>
      <c r="C3179">
        <v>2410.1567044333401</v>
      </c>
      <c r="D3179">
        <v>20.638999999999999</v>
      </c>
      <c r="E3179">
        <v>0.35881939873055702</v>
      </c>
    </row>
    <row r="3180" spans="2:5" x14ac:dyDescent="0.2">
      <c r="B3180">
        <v>2.6474947999954401</v>
      </c>
      <c r="C3180">
        <v>2704.68297713334</v>
      </c>
      <c r="D3180">
        <v>20.646000000000001</v>
      </c>
      <c r="E3180">
        <v>0.35425916232547799</v>
      </c>
    </row>
    <row r="3181" spans="2:5" x14ac:dyDescent="0.2">
      <c r="B3181">
        <v>2.64832813332877</v>
      </c>
      <c r="C3181">
        <v>2962.79479994445</v>
      </c>
      <c r="D3181">
        <v>20.652000000000001</v>
      </c>
      <c r="E3181">
        <v>0.34495688607059899</v>
      </c>
    </row>
    <row r="3182" spans="2:5" x14ac:dyDescent="0.2">
      <c r="B3182">
        <v>2.6491614666621102</v>
      </c>
      <c r="C3182">
        <v>3174.00397297778</v>
      </c>
      <c r="D3182">
        <v>20.658999999999999</v>
      </c>
      <c r="E3182">
        <v>0.33929067871013502</v>
      </c>
    </row>
    <row r="3183" spans="2:5" x14ac:dyDescent="0.2">
      <c r="B3183">
        <v>2.6499947999954401</v>
      </c>
      <c r="C3183">
        <v>3376.6994865555598</v>
      </c>
      <c r="D3183">
        <v>20.664999999999999</v>
      </c>
      <c r="E3183">
        <v>0.34513868951532001</v>
      </c>
    </row>
    <row r="3184" spans="2:5" x14ac:dyDescent="0.2">
      <c r="B3184">
        <v>2.65082813332877</v>
      </c>
      <c r="C3184">
        <v>3648.5637985888902</v>
      </c>
      <c r="D3184">
        <v>20.672000000000001</v>
      </c>
      <c r="E3184">
        <v>0.36144039839194902</v>
      </c>
    </row>
    <row r="3185" spans="2:5" x14ac:dyDescent="0.2">
      <c r="B3185">
        <v>2.6516614666621101</v>
      </c>
      <c r="C3185">
        <v>3995.2133840111101</v>
      </c>
      <c r="D3185">
        <v>20.678000000000001</v>
      </c>
      <c r="E3185">
        <v>0.38234779453483703</v>
      </c>
    </row>
    <row r="3186" spans="2:5" x14ac:dyDescent="0.2">
      <c r="B3186">
        <v>2.65249479999544</v>
      </c>
      <c r="C3186">
        <v>4351.0921406666703</v>
      </c>
      <c r="D3186">
        <v>20.684999999999999</v>
      </c>
      <c r="E3186">
        <v>0.40552773373673501</v>
      </c>
    </row>
    <row r="3187" spans="2:5" x14ac:dyDescent="0.2">
      <c r="B3187">
        <v>2.6533281333287699</v>
      </c>
      <c r="C3187">
        <v>4632.3461852333303</v>
      </c>
      <c r="D3187">
        <v>20.690999999999999</v>
      </c>
      <c r="E3187">
        <v>0.426010921841942</v>
      </c>
    </row>
    <row r="3188" spans="2:5" x14ac:dyDescent="0.2">
      <c r="B3188">
        <v>2.6541614666621101</v>
      </c>
      <c r="C3188">
        <v>4833.0630835555603</v>
      </c>
      <c r="D3188">
        <v>20.698</v>
      </c>
      <c r="E3188">
        <v>0.44219142842209003</v>
      </c>
    </row>
    <row r="3189" spans="2:5" x14ac:dyDescent="0.2">
      <c r="B3189">
        <v>2.65499479999544</v>
      </c>
      <c r="C3189">
        <v>5022.52333648889</v>
      </c>
      <c r="D3189">
        <v>20.704000000000001</v>
      </c>
      <c r="E3189">
        <v>0.45584183706320802</v>
      </c>
    </row>
    <row r="3190" spans="2:5" x14ac:dyDescent="0.2">
      <c r="B3190">
        <v>2.6558281333287699</v>
      </c>
      <c r="C3190">
        <v>5309.7514762444498</v>
      </c>
      <c r="D3190">
        <v>20.710999999999999</v>
      </c>
      <c r="E3190">
        <v>0.45915974992936198</v>
      </c>
    </row>
    <row r="3191" spans="2:5" x14ac:dyDescent="0.2">
      <c r="B3191">
        <v>2.65666146666211</v>
      </c>
      <c r="C3191">
        <v>5693.9488870777795</v>
      </c>
      <c r="D3191">
        <v>20.716999999999999</v>
      </c>
      <c r="E3191">
        <v>0.466583390588793</v>
      </c>
    </row>
    <row r="3192" spans="2:5" x14ac:dyDescent="0.2">
      <c r="B3192">
        <v>2.6574947999954399</v>
      </c>
      <c r="C3192">
        <v>6085.3052005777799</v>
      </c>
      <c r="D3192">
        <v>20.724</v>
      </c>
      <c r="E3192">
        <v>0.47864301908860402</v>
      </c>
    </row>
    <row r="3193" spans="2:5" x14ac:dyDescent="0.2">
      <c r="B3193">
        <v>2.6583281333287698</v>
      </c>
      <c r="C3193">
        <v>6372.0970040777802</v>
      </c>
      <c r="D3193">
        <v>20.73</v>
      </c>
      <c r="E3193">
        <v>0.48971787892951102</v>
      </c>
    </row>
    <row r="3194" spans="2:5" x14ac:dyDescent="0.2">
      <c r="B3194">
        <v>2.65916146666211</v>
      </c>
      <c r="C3194">
        <v>6555.11981312223</v>
      </c>
      <c r="D3194">
        <v>20.736999999999998</v>
      </c>
      <c r="E3194">
        <v>0.48015804779461102</v>
      </c>
    </row>
    <row r="3195" spans="2:5" x14ac:dyDescent="0.2">
      <c r="B3195">
        <v>2.6599947999954399</v>
      </c>
      <c r="C3195">
        <v>6729.8109216111197</v>
      </c>
      <c r="D3195">
        <v>20.742999999999999</v>
      </c>
      <c r="E3195">
        <v>0.45279662936413501</v>
      </c>
    </row>
    <row r="3196" spans="2:5" x14ac:dyDescent="0.2">
      <c r="B3196">
        <v>2.6608281333287702</v>
      </c>
      <c r="C3196">
        <v>7031.0667998444496</v>
      </c>
      <c r="D3196">
        <v>20.748999999999999</v>
      </c>
      <c r="E3196">
        <v>0.42475344801595599</v>
      </c>
    </row>
    <row r="3197" spans="2:5" x14ac:dyDescent="0.2">
      <c r="B3197">
        <v>2.6616614666621099</v>
      </c>
      <c r="C3197">
        <v>7445.9259357333403</v>
      </c>
      <c r="D3197">
        <v>20.756</v>
      </c>
      <c r="E3197">
        <v>0.40025543383983297</v>
      </c>
    </row>
    <row r="3198" spans="2:5" x14ac:dyDescent="0.2">
      <c r="B3198">
        <v>2.6624947999954398</v>
      </c>
      <c r="C3198">
        <v>7860.1116492444498</v>
      </c>
      <c r="D3198">
        <v>20.762</v>
      </c>
      <c r="E3198">
        <v>0.38075701439352999</v>
      </c>
    </row>
    <row r="3199" spans="2:5" x14ac:dyDescent="0.2">
      <c r="B3199">
        <v>2.6633281333287702</v>
      </c>
      <c r="C3199">
        <v>8132.1692934000002</v>
      </c>
      <c r="D3199">
        <v>20.768999999999998</v>
      </c>
      <c r="E3199">
        <v>0.36863678474547901</v>
      </c>
    </row>
    <row r="3200" spans="2:5" x14ac:dyDescent="0.2">
      <c r="B3200">
        <v>2.6641614666621098</v>
      </c>
      <c r="C3200">
        <v>8275.8683225333407</v>
      </c>
      <c r="D3200">
        <v>20.774999999999999</v>
      </c>
      <c r="E3200">
        <v>0.370394218044446</v>
      </c>
    </row>
    <row r="3201" spans="2:5" x14ac:dyDescent="0.2">
      <c r="B3201">
        <v>2.6649947999954402</v>
      </c>
      <c r="C3201">
        <v>8415.9115096777805</v>
      </c>
      <c r="D3201">
        <v>20.782</v>
      </c>
      <c r="E3201">
        <v>0.38508999649270897</v>
      </c>
    </row>
    <row r="3202" spans="2:5" x14ac:dyDescent="0.2">
      <c r="B3202">
        <v>2.6658281333287701</v>
      </c>
      <c r="C3202">
        <v>8716.9629969777798</v>
      </c>
      <c r="D3202">
        <v>20.788</v>
      </c>
      <c r="E3202">
        <v>0.40016453211747199</v>
      </c>
    </row>
    <row r="3203" spans="2:5" x14ac:dyDescent="0.2">
      <c r="B3203">
        <v>2.6666614666621098</v>
      </c>
      <c r="C3203">
        <v>9152.11393655555</v>
      </c>
      <c r="D3203">
        <v>20.795000000000002</v>
      </c>
      <c r="E3203">
        <v>0.418223674293069</v>
      </c>
    </row>
    <row r="3204" spans="2:5" x14ac:dyDescent="0.2">
      <c r="B3204">
        <v>2.6674947999954401</v>
      </c>
      <c r="C3204">
        <v>9580.2179790666705</v>
      </c>
      <c r="D3204">
        <v>20.800999999999998</v>
      </c>
      <c r="E3204">
        <v>0.43917652129713702</v>
      </c>
    </row>
    <row r="3205" spans="2:5" x14ac:dyDescent="0.2">
      <c r="B3205">
        <v>2.6683281333287701</v>
      </c>
      <c r="C3205">
        <v>9836.7397059111099</v>
      </c>
      <c r="D3205">
        <v>20.808</v>
      </c>
      <c r="E3205">
        <v>0.454281357496021</v>
      </c>
    </row>
    <row r="3206" spans="2:5" x14ac:dyDescent="0.2">
      <c r="B3206">
        <v>2.6691614666621102</v>
      </c>
      <c r="C3206">
        <v>9951.7534409666696</v>
      </c>
      <c r="D3206">
        <v>20.814</v>
      </c>
      <c r="E3206">
        <v>0.45819013155751798</v>
      </c>
    </row>
    <row r="3207" spans="2:5" x14ac:dyDescent="0.2">
      <c r="B3207">
        <v>2.6699947999954401</v>
      </c>
      <c r="C3207">
        <v>10069.3738419</v>
      </c>
      <c r="D3207">
        <v>20.821000000000002</v>
      </c>
      <c r="E3207">
        <v>0.46005361686590601</v>
      </c>
    </row>
    <row r="3208" spans="2:5" x14ac:dyDescent="0.2">
      <c r="B3208">
        <v>2.6708281333287802</v>
      </c>
      <c r="C3208">
        <v>10377.7237620334</v>
      </c>
      <c r="D3208">
        <v>20.827000000000002</v>
      </c>
      <c r="E3208">
        <v>0.45334203969829701</v>
      </c>
    </row>
    <row r="3209" spans="2:5" x14ac:dyDescent="0.2">
      <c r="B3209">
        <v>2.6716614666621101</v>
      </c>
      <c r="C3209">
        <v>10836.8619436222</v>
      </c>
      <c r="D3209">
        <v>20.834</v>
      </c>
      <c r="E3209">
        <v>0.44656986138244897</v>
      </c>
    </row>
    <row r="3210" spans="2:5" x14ac:dyDescent="0.2">
      <c r="B3210">
        <v>2.67249479999544</v>
      </c>
      <c r="C3210">
        <v>11277.985476944499</v>
      </c>
      <c r="D3210">
        <v>20.84</v>
      </c>
      <c r="E3210">
        <v>0.43785844632291199</v>
      </c>
    </row>
    <row r="3211" spans="2:5" x14ac:dyDescent="0.2">
      <c r="B3211">
        <v>2.6733281333287802</v>
      </c>
      <c r="C3211">
        <v>11512.215445711099</v>
      </c>
      <c r="D3211">
        <v>20.846</v>
      </c>
      <c r="E3211">
        <v>0.42084467395446001</v>
      </c>
    </row>
    <row r="3212" spans="2:5" x14ac:dyDescent="0.2">
      <c r="B3212">
        <v>2.6741614666621101</v>
      </c>
      <c r="C3212">
        <v>11582.483252644501</v>
      </c>
      <c r="D3212">
        <v>20.853000000000002</v>
      </c>
      <c r="E3212">
        <v>0.40143715623051801</v>
      </c>
    </row>
    <row r="3213" spans="2:5" x14ac:dyDescent="0.2">
      <c r="B3213">
        <v>2.67499479999544</v>
      </c>
      <c r="C3213">
        <v>11668.834916988901</v>
      </c>
      <c r="D3213">
        <v>20.859000000000002</v>
      </c>
      <c r="E3213">
        <v>0.38402947639850399</v>
      </c>
    </row>
    <row r="3214" spans="2:5" x14ac:dyDescent="0.2">
      <c r="B3214">
        <v>2.6758281333287801</v>
      </c>
      <c r="C3214">
        <v>11978.347688833401</v>
      </c>
      <c r="D3214">
        <v>20.866</v>
      </c>
      <c r="E3214">
        <v>0.37575741966370901</v>
      </c>
    </row>
    <row r="3215" spans="2:5" x14ac:dyDescent="0.2">
      <c r="B3215">
        <v>2.67666146666211</v>
      </c>
      <c r="C3215">
        <v>12447.764139888901</v>
      </c>
      <c r="D3215">
        <v>20.872</v>
      </c>
      <c r="E3215">
        <v>0.36715205661359301</v>
      </c>
    </row>
    <row r="3216" spans="2:5" x14ac:dyDescent="0.2">
      <c r="B3216">
        <v>2.6774947999954399</v>
      </c>
      <c r="C3216">
        <v>12888.0598369778</v>
      </c>
      <c r="D3216">
        <v>20.879000000000001</v>
      </c>
      <c r="E3216">
        <v>0.36303117853325501</v>
      </c>
    </row>
    <row r="3217" spans="2:5" x14ac:dyDescent="0.2">
      <c r="B3217">
        <v>2.6783281333287801</v>
      </c>
      <c r="C3217">
        <v>13095.299459511099</v>
      </c>
      <c r="D3217">
        <v>20.885000000000002</v>
      </c>
      <c r="E3217">
        <v>0.36975790598792402</v>
      </c>
    </row>
    <row r="3218" spans="2:5" x14ac:dyDescent="0.2">
      <c r="B3218">
        <v>2.67916146666211</v>
      </c>
      <c r="C3218">
        <v>13133.086191688901</v>
      </c>
      <c r="D3218">
        <v>20.891999999999999</v>
      </c>
      <c r="E3218">
        <v>0.40199771685174002</v>
      </c>
    </row>
    <row r="3219" spans="2:5" x14ac:dyDescent="0.2">
      <c r="B3219">
        <v>2.6799947999954399</v>
      </c>
      <c r="C3219">
        <v>13203.685299577801</v>
      </c>
      <c r="D3219">
        <v>20.898</v>
      </c>
      <c r="E3219">
        <v>0.47620382287193402</v>
      </c>
    </row>
    <row r="3220" spans="2:5" x14ac:dyDescent="0.2">
      <c r="B3220">
        <v>2.68082813332878</v>
      </c>
      <c r="C3220">
        <v>13528.7753142889</v>
      </c>
      <c r="D3220">
        <v>20.905000000000001</v>
      </c>
      <c r="E3220">
        <v>0.58845229969994906</v>
      </c>
    </row>
    <row r="3221" spans="2:5" x14ac:dyDescent="0.2">
      <c r="B3221">
        <v>2.6816614666621099</v>
      </c>
      <c r="C3221">
        <v>14026.1977515</v>
      </c>
      <c r="D3221">
        <v>20.911000000000001</v>
      </c>
      <c r="E3221">
        <v>0.69607993897464404</v>
      </c>
    </row>
    <row r="3222" spans="2:5" x14ac:dyDescent="0.2">
      <c r="B3222">
        <v>2.6824947999954398</v>
      </c>
      <c r="C3222">
        <v>14478.7881670889</v>
      </c>
      <c r="D3222">
        <v>20.917999999999999</v>
      </c>
      <c r="E3222">
        <v>0.74918169512016797</v>
      </c>
    </row>
    <row r="3223" spans="2:5" x14ac:dyDescent="0.2">
      <c r="B3223">
        <v>2.68332813332878</v>
      </c>
      <c r="C3223">
        <v>14665.2323770778</v>
      </c>
      <c r="D3223">
        <v>20.923999999999999</v>
      </c>
      <c r="E3223">
        <v>0.72656231653949299</v>
      </c>
    </row>
    <row r="3224" spans="2:5" x14ac:dyDescent="0.2">
      <c r="B3224">
        <v>2.6841614666621099</v>
      </c>
      <c r="C3224">
        <v>14673.416793</v>
      </c>
      <c r="D3224">
        <v>20.931000000000001</v>
      </c>
      <c r="E3224">
        <v>0.65743155668441999</v>
      </c>
    </row>
    <row r="3225" spans="2:5" x14ac:dyDescent="0.2">
      <c r="B3225">
        <v>2.6849947999954402</v>
      </c>
      <c r="C3225">
        <v>14715.6333055</v>
      </c>
      <c r="D3225">
        <v>20.937000000000001</v>
      </c>
      <c r="E3225">
        <v>0.56366643006968398</v>
      </c>
    </row>
    <row r="3226" spans="2:5" x14ac:dyDescent="0.2">
      <c r="B3226">
        <v>2.6858281333287799</v>
      </c>
      <c r="C3226">
        <v>15040.764602777799</v>
      </c>
      <c r="D3226">
        <v>20.943999999999999</v>
      </c>
      <c r="E3226">
        <v>0.48114281645351498</v>
      </c>
    </row>
    <row r="3227" spans="2:5" x14ac:dyDescent="0.2">
      <c r="B3227">
        <v>2.6866614666621098</v>
      </c>
      <c r="C3227">
        <v>15550.133287455599</v>
      </c>
      <c r="D3227">
        <v>20.95</v>
      </c>
      <c r="E3227">
        <v>0.42882887523511398</v>
      </c>
    </row>
    <row r="3228" spans="2:5" x14ac:dyDescent="0.2">
      <c r="B3228">
        <v>2.6874947999954402</v>
      </c>
      <c r="C3228">
        <v>16008.7665066111</v>
      </c>
      <c r="D3228">
        <v>20.956</v>
      </c>
      <c r="E3228">
        <v>0.39793743991964298</v>
      </c>
    </row>
    <row r="3229" spans="2:5" x14ac:dyDescent="0.2">
      <c r="B3229">
        <v>2.6883281333287798</v>
      </c>
      <c r="C3229">
        <v>16170.6826634889</v>
      </c>
      <c r="D3229">
        <v>20.963000000000001</v>
      </c>
      <c r="E3229">
        <v>0.38372647065730298</v>
      </c>
    </row>
    <row r="3230" spans="2:5" x14ac:dyDescent="0.2">
      <c r="B3230">
        <v>2.6891614666621102</v>
      </c>
      <c r="C3230">
        <v>16131.6102047889</v>
      </c>
      <c r="D3230">
        <v>20.969000000000001</v>
      </c>
      <c r="E3230">
        <v>0.38602931429043302</v>
      </c>
    </row>
    <row r="3231" spans="2:5" x14ac:dyDescent="0.2">
      <c r="B3231">
        <v>2.6899947999954401</v>
      </c>
      <c r="C3231">
        <v>16143.541895677799</v>
      </c>
      <c r="D3231">
        <v>20.975999999999999</v>
      </c>
      <c r="E3231">
        <v>0.39508918595235099</v>
      </c>
    </row>
    <row r="3232" spans="2:5" x14ac:dyDescent="0.2">
      <c r="B3232">
        <v>2.6908281333287798</v>
      </c>
      <c r="C3232">
        <v>16469.296589133399</v>
      </c>
      <c r="D3232">
        <v>20.981999999999999</v>
      </c>
      <c r="E3232">
        <v>0.409466808372352</v>
      </c>
    </row>
    <row r="3233" spans="2:5" x14ac:dyDescent="0.2">
      <c r="B3233">
        <v>2.6916614666621101</v>
      </c>
      <c r="C3233">
        <v>16989.285839944499</v>
      </c>
      <c r="D3233">
        <v>20.989000000000001</v>
      </c>
      <c r="E3233">
        <v>0.41716315419886402</v>
      </c>
    </row>
    <row r="3234" spans="2:5" x14ac:dyDescent="0.2">
      <c r="B3234">
        <v>2.6924947999954498</v>
      </c>
      <c r="C3234">
        <v>17445.849982666699</v>
      </c>
      <c r="D3234">
        <v>20.995000000000001</v>
      </c>
      <c r="E3234">
        <v>0.42229910151222599</v>
      </c>
    </row>
    <row r="3235" spans="2:5" x14ac:dyDescent="0.2">
      <c r="B3235">
        <v>2.6933281333287802</v>
      </c>
      <c r="C3235">
        <v>17579.120727199999</v>
      </c>
      <c r="D3235">
        <v>21.001999999999999</v>
      </c>
      <c r="E3235">
        <v>0.42638967901844299</v>
      </c>
    </row>
    <row r="3236" spans="2:5" x14ac:dyDescent="0.2">
      <c r="B3236">
        <v>2.6941614666621101</v>
      </c>
      <c r="C3236">
        <v>17511.640261955599</v>
      </c>
      <c r="D3236">
        <v>21.007999999999999</v>
      </c>
      <c r="E3236">
        <v>0.43519199580034001</v>
      </c>
    </row>
    <row r="3237" spans="2:5" x14ac:dyDescent="0.2">
      <c r="B3237">
        <v>2.6949947999954502</v>
      </c>
      <c r="C3237">
        <v>17521.0670940333</v>
      </c>
      <c r="D3237">
        <v>21.015000000000001</v>
      </c>
      <c r="E3237">
        <v>0.442388382153871</v>
      </c>
    </row>
    <row r="3238" spans="2:5" x14ac:dyDescent="0.2">
      <c r="B3238">
        <v>2.6958281333287801</v>
      </c>
      <c r="C3238">
        <v>17869.8942396778</v>
      </c>
      <c r="D3238">
        <v>21.021000000000001</v>
      </c>
      <c r="E3238">
        <v>0.43414662599319598</v>
      </c>
    </row>
    <row r="3239" spans="2:5" x14ac:dyDescent="0.2">
      <c r="B3239">
        <v>2.69666146666211</v>
      </c>
      <c r="C3239">
        <v>18410.3466999667</v>
      </c>
      <c r="D3239">
        <v>21.027999999999999</v>
      </c>
      <c r="E3239">
        <v>0.41601173238229899</v>
      </c>
    </row>
    <row r="3240" spans="2:5" x14ac:dyDescent="0.2">
      <c r="B3240">
        <v>2.6974947999954502</v>
      </c>
      <c r="C3240">
        <v>18857.261673355599</v>
      </c>
      <c r="D3240">
        <v>21.033999999999999</v>
      </c>
      <c r="E3240">
        <v>0.39469527848878899</v>
      </c>
    </row>
    <row r="3241" spans="2:5" x14ac:dyDescent="0.2">
      <c r="B3241">
        <v>2.6983281333287801</v>
      </c>
      <c r="C3241">
        <v>18954.580081855602</v>
      </c>
      <c r="D3241">
        <v>21.041</v>
      </c>
      <c r="E3241">
        <v>0.37706034435087499</v>
      </c>
    </row>
    <row r="3242" spans="2:5" x14ac:dyDescent="0.2">
      <c r="B3242">
        <v>2.69916146666211</v>
      </c>
      <c r="C3242">
        <v>18846.188950411099</v>
      </c>
      <c r="D3242">
        <v>21.047000000000001</v>
      </c>
      <c r="E3242">
        <v>0.36322813226503597</v>
      </c>
    </row>
    <row r="3243" spans="2:5" x14ac:dyDescent="0.2">
      <c r="B3243">
        <v>2.6999947999954501</v>
      </c>
      <c r="C3243">
        <v>18827.077572166701</v>
      </c>
      <c r="D3243">
        <v>21.053000000000001</v>
      </c>
      <c r="E3243">
        <v>0.354001607445457</v>
      </c>
    </row>
    <row r="3244" spans="2:5" x14ac:dyDescent="0.2">
      <c r="B3244">
        <v>2.70082813332878</v>
      </c>
      <c r="C3244">
        <v>19179.3959017778</v>
      </c>
      <c r="D3244">
        <v>21.06</v>
      </c>
      <c r="E3244">
        <v>0.34772938860259101</v>
      </c>
    </row>
    <row r="3245" spans="2:5" x14ac:dyDescent="0.2">
      <c r="B3245">
        <v>2.7016614666621099</v>
      </c>
      <c r="C3245">
        <v>19740.6841615222</v>
      </c>
      <c r="D3245">
        <v>21.065999999999999</v>
      </c>
      <c r="E3245">
        <v>0.34288129674336998</v>
      </c>
    </row>
    <row r="3246" spans="2:5" x14ac:dyDescent="0.2">
      <c r="B3246">
        <v>2.7024947999954501</v>
      </c>
      <c r="C3246">
        <v>20198.6745674222</v>
      </c>
      <c r="D3246">
        <v>21.073</v>
      </c>
      <c r="E3246">
        <v>0.33863921636655198</v>
      </c>
    </row>
    <row r="3247" spans="2:5" x14ac:dyDescent="0.2">
      <c r="B3247">
        <v>2.70332813332878</v>
      </c>
      <c r="C3247">
        <v>20274.102796855601</v>
      </c>
      <c r="D3247">
        <v>21.079000000000001</v>
      </c>
      <c r="E3247">
        <v>0.34162382291738502</v>
      </c>
    </row>
    <row r="3248" spans="2:5" x14ac:dyDescent="0.2">
      <c r="B3248">
        <v>2.7041614666621099</v>
      </c>
      <c r="C3248">
        <v>20132.9868098556</v>
      </c>
      <c r="D3248">
        <v>21.085999999999999</v>
      </c>
      <c r="E3248">
        <v>0.35050189113458202</v>
      </c>
    </row>
    <row r="3249" spans="2:5" x14ac:dyDescent="0.2">
      <c r="B3249">
        <v>2.70499479999545</v>
      </c>
      <c r="C3249">
        <v>20101.5421906222</v>
      </c>
      <c r="D3249">
        <v>21.091999999999999</v>
      </c>
      <c r="E3249">
        <v>0.356743809403329</v>
      </c>
    </row>
    <row r="3250" spans="2:5" x14ac:dyDescent="0.2">
      <c r="B3250">
        <v>2.7058281333287799</v>
      </c>
      <c r="C3250">
        <v>20470.053102055601</v>
      </c>
      <c r="D3250">
        <v>21.099</v>
      </c>
      <c r="E3250">
        <v>0.360970739493087</v>
      </c>
    </row>
    <row r="3251" spans="2:5" x14ac:dyDescent="0.2">
      <c r="B3251">
        <v>2.7066614666621098</v>
      </c>
      <c r="C3251">
        <v>21034.7211131445</v>
      </c>
      <c r="D3251">
        <v>21.105</v>
      </c>
      <c r="E3251">
        <v>0.36047078002010402</v>
      </c>
    </row>
    <row r="3252" spans="2:5" x14ac:dyDescent="0.2">
      <c r="B3252">
        <v>2.70749479999545</v>
      </c>
      <c r="C3252">
        <v>21461.4126545</v>
      </c>
      <c r="D3252">
        <v>21.111999999999998</v>
      </c>
      <c r="E3252">
        <v>0.36100104006720701</v>
      </c>
    </row>
    <row r="3253" spans="2:5" x14ac:dyDescent="0.2">
      <c r="B3253">
        <v>2.7083281333287799</v>
      </c>
      <c r="C3253">
        <v>21471.958560388899</v>
      </c>
      <c r="D3253">
        <v>21.117999999999999</v>
      </c>
      <c r="E3253">
        <v>0.35825883810933501</v>
      </c>
    </row>
    <row r="3254" spans="2:5" x14ac:dyDescent="0.2">
      <c r="B3254">
        <v>2.7091614666621102</v>
      </c>
      <c r="C3254">
        <v>21274.840013355599</v>
      </c>
      <c r="D3254">
        <v>21.125</v>
      </c>
      <c r="E3254">
        <v>0.354410665196079</v>
      </c>
    </row>
    <row r="3255" spans="2:5" x14ac:dyDescent="0.2">
      <c r="B3255">
        <v>2.7099947999954499</v>
      </c>
      <c r="C3255">
        <v>21225.142307622202</v>
      </c>
      <c r="D3255">
        <v>21.131</v>
      </c>
      <c r="E3255">
        <v>0.35244112787826998</v>
      </c>
    </row>
    <row r="3256" spans="2:5" x14ac:dyDescent="0.2">
      <c r="B3256">
        <v>2.7108281333287798</v>
      </c>
      <c r="C3256">
        <v>21609.004751811099</v>
      </c>
      <c r="D3256">
        <v>21.138000000000002</v>
      </c>
      <c r="E3256">
        <v>0.36012232341772299</v>
      </c>
    </row>
    <row r="3257" spans="2:5" x14ac:dyDescent="0.2">
      <c r="B3257">
        <v>2.7116614666621199</v>
      </c>
      <c r="C3257">
        <v>22205.768265233299</v>
      </c>
      <c r="D3257">
        <v>21.143999999999998</v>
      </c>
      <c r="E3257">
        <v>0.37693914205439399</v>
      </c>
    </row>
    <row r="3258" spans="2:5" x14ac:dyDescent="0.2">
      <c r="B3258">
        <v>2.7124947999954498</v>
      </c>
      <c r="C3258">
        <v>22663.831981455602</v>
      </c>
      <c r="D3258">
        <v>21.151</v>
      </c>
      <c r="E3258">
        <v>0.39952822006095001</v>
      </c>
    </row>
    <row r="3259" spans="2:5" x14ac:dyDescent="0.2">
      <c r="B3259">
        <v>2.7133281333287802</v>
      </c>
      <c r="C3259">
        <v>22692.293982811101</v>
      </c>
      <c r="D3259">
        <v>21.157</v>
      </c>
      <c r="E3259">
        <v>0.42096587625094001</v>
      </c>
    </row>
    <row r="3260" spans="2:5" x14ac:dyDescent="0.2">
      <c r="B3260">
        <v>2.7141614666621199</v>
      </c>
      <c r="C3260">
        <v>22515.9292528111</v>
      </c>
      <c r="D3260">
        <v>21.163</v>
      </c>
      <c r="E3260">
        <v>0.434328429437917</v>
      </c>
    </row>
    <row r="3261" spans="2:5" x14ac:dyDescent="0.2">
      <c r="B3261">
        <v>2.7149947999954498</v>
      </c>
      <c r="C3261">
        <v>22508.387445755601</v>
      </c>
      <c r="D3261">
        <v>21.17</v>
      </c>
      <c r="E3261">
        <v>0.435828307856863</v>
      </c>
    </row>
    <row r="3262" spans="2:5" x14ac:dyDescent="0.2">
      <c r="B3262">
        <v>2.7158281333287801</v>
      </c>
      <c r="C3262">
        <v>22930.773445777799</v>
      </c>
      <c r="D3262">
        <v>21.175999999999998</v>
      </c>
      <c r="E3262">
        <v>0.42398078337589301</v>
      </c>
    </row>
    <row r="3263" spans="2:5" x14ac:dyDescent="0.2">
      <c r="B3263">
        <v>2.7166614666621198</v>
      </c>
      <c r="C3263">
        <v>23513.426465688899</v>
      </c>
      <c r="D3263">
        <v>21.183</v>
      </c>
      <c r="E3263">
        <v>0.40546713258849498</v>
      </c>
    </row>
    <row r="3264" spans="2:5" x14ac:dyDescent="0.2">
      <c r="B3264">
        <v>2.7174947999954502</v>
      </c>
      <c r="C3264">
        <v>23893.5690583</v>
      </c>
      <c r="D3264">
        <v>21.189</v>
      </c>
      <c r="E3264">
        <v>0.38796855103412098</v>
      </c>
    </row>
    <row r="3265" spans="2:5" x14ac:dyDescent="0.2">
      <c r="B3265">
        <v>2.7183281333287801</v>
      </c>
      <c r="C3265">
        <v>23834.960638177799</v>
      </c>
      <c r="D3265">
        <v>21.196000000000002</v>
      </c>
      <c r="E3265">
        <v>0.37984799716992601</v>
      </c>
    </row>
    <row r="3266" spans="2:5" x14ac:dyDescent="0.2">
      <c r="B3266">
        <v>2.7191614666621202</v>
      </c>
      <c r="C3266">
        <v>23618.159738411101</v>
      </c>
      <c r="D3266">
        <v>21.202000000000002</v>
      </c>
      <c r="E3266">
        <v>0.37050027005386699</v>
      </c>
    </row>
    <row r="3267" spans="2:5" x14ac:dyDescent="0.2">
      <c r="B3267">
        <v>2.7199947999954501</v>
      </c>
      <c r="C3267">
        <v>23611.4513075</v>
      </c>
      <c r="D3267">
        <v>21.209</v>
      </c>
      <c r="E3267">
        <v>0.37180319474103202</v>
      </c>
    </row>
    <row r="3268" spans="2:5" x14ac:dyDescent="0.2">
      <c r="B3268">
        <v>2.72082813332878</v>
      </c>
      <c r="C3268">
        <v>24076.4360033667</v>
      </c>
      <c r="D3268">
        <v>21.215</v>
      </c>
      <c r="E3268">
        <v>0.37690884148027398</v>
      </c>
    </row>
    <row r="3269" spans="2:5" x14ac:dyDescent="0.2">
      <c r="B3269">
        <v>2.7216614666621202</v>
      </c>
      <c r="C3269">
        <v>24710.8406663223</v>
      </c>
      <c r="D3269">
        <v>21.222000000000001</v>
      </c>
      <c r="E3269">
        <v>0.393074197773362</v>
      </c>
    </row>
    <row r="3270" spans="2:5" x14ac:dyDescent="0.2">
      <c r="B3270">
        <v>2.7224947999954501</v>
      </c>
      <c r="C3270">
        <v>25118.871295344499</v>
      </c>
      <c r="D3270">
        <v>21.228000000000002</v>
      </c>
      <c r="E3270">
        <v>0.41419369793509198</v>
      </c>
    </row>
    <row r="3271" spans="2:5" x14ac:dyDescent="0.2">
      <c r="B3271">
        <v>2.72332813332878</v>
      </c>
      <c r="C3271">
        <v>25036.8855465778</v>
      </c>
      <c r="D3271">
        <v>21.234999999999999</v>
      </c>
      <c r="E3271">
        <v>0.43714638283108898</v>
      </c>
    </row>
    <row r="3272" spans="2:5" x14ac:dyDescent="0.2">
      <c r="B3272">
        <v>2.7241614666621201</v>
      </c>
      <c r="C3272">
        <v>24776.5412422222</v>
      </c>
      <c r="D3272">
        <v>21.241</v>
      </c>
      <c r="E3272">
        <v>0.44229748043151101</v>
      </c>
    </row>
    <row r="3273" spans="2:5" x14ac:dyDescent="0.2">
      <c r="B3273">
        <v>2.72499479999545</v>
      </c>
      <c r="C3273">
        <v>24757.075507433401</v>
      </c>
      <c r="D3273">
        <v>21.248000000000001</v>
      </c>
      <c r="E3273">
        <v>0.42513220519245798</v>
      </c>
    </row>
    <row r="3274" spans="2:5" x14ac:dyDescent="0.2">
      <c r="B3274">
        <v>2.7258281333287799</v>
      </c>
      <c r="C3274">
        <v>25225.2804117778</v>
      </c>
      <c r="D3274">
        <v>21.254000000000001</v>
      </c>
      <c r="E3274">
        <v>0.39989182695039099</v>
      </c>
    </row>
    <row r="3275" spans="2:5" x14ac:dyDescent="0.2">
      <c r="B3275">
        <v>2.7266614666621201</v>
      </c>
      <c r="C3275">
        <v>25837.535972500002</v>
      </c>
      <c r="D3275">
        <v>21.26</v>
      </c>
      <c r="E3275">
        <v>0.37569681851546899</v>
      </c>
    </row>
    <row r="3276" spans="2:5" x14ac:dyDescent="0.2">
      <c r="B3276">
        <v>2.72749479999545</v>
      </c>
      <c r="C3276">
        <v>26197.809502644501</v>
      </c>
      <c r="D3276">
        <v>21.266999999999999</v>
      </c>
      <c r="E3276">
        <v>0.35691046256098902</v>
      </c>
    </row>
    <row r="3277" spans="2:5" x14ac:dyDescent="0.2">
      <c r="B3277">
        <v>2.7283281333287799</v>
      </c>
      <c r="C3277">
        <v>26071.2718955778</v>
      </c>
      <c r="D3277">
        <v>21.273</v>
      </c>
      <c r="E3277">
        <v>0.35003223223572</v>
      </c>
    </row>
    <row r="3278" spans="2:5" x14ac:dyDescent="0.2">
      <c r="B3278">
        <v>2.72916146666212</v>
      </c>
      <c r="C3278">
        <v>25801.1659097556</v>
      </c>
      <c r="D3278">
        <v>21.28</v>
      </c>
      <c r="E3278">
        <v>0.35157756151584701</v>
      </c>
    </row>
    <row r="3279" spans="2:5" x14ac:dyDescent="0.2">
      <c r="B3279">
        <v>2.7299947999954499</v>
      </c>
      <c r="C3279">
        <v>25796.827027966701</v>
      </c>
      <c r="D3279">
        <v>21.286000000000001</v>
      </c>
      <c r="E3279">
        <v>0.35295623763831302</v>
      </c>
    </row>
    <row r="3280" spans="2:5" x14ac:dyDescent="0.2">
      <c r="B3280">
        <v>2.7308281333287798</v>
      </c>
      <c r="C3280">
        <v>26278.470381977801</v>
      </c>
      <c r="D3280">
        <v>21.292999999999999</v>
      </c>
      <c r="E3280">
        <v>0.351819966108808</v>
      </c>
    </row>
    <row r="3281" spans="2:5" x14ac:dyDescent="0.2">
      <c r="B3281">
        <v>2.73166146666212</v>
      </c>
      <c r="C3281">
        <v>26907.681826455599</v>
      </c>
      <c r="D3281">
        <v>21.298999999999999</v>
      </c>
      <c r="E3281">
        <v>0.358364890118756</v>
      </c>
    </row>
    <row r="3282" spans="2:5" x14ac:dyDescent="0.2">
      <c r="B3282">
        <v>2.7324947999954499</v>
      </c>
      <c r="C3282">
        <v>27268.606307433402</v>
      </c>
      <c r="D3282">
        <v>21.306000000000001</v>
      </c>
      <c r="E3282">
        <v>0.37810571415801902</v>
      </c>
    </row>
    <row r="3283" spans="2:5" x14ac:dyDescent="0.2">
      <c r="B3283">
        <v>2.7333281333287802</v>
      </c>
      <c r="C3283">
        <v>27139.8253725</v>
      </c>
      <c r="D3283">
        <v>21.312000000000001</v>
      </c>
      <c r="E3283">
        <v>0.40016453211747199</v>
      </c>
    </row>
    <row r="3284" spans="2:5" x14ac:dyDescent="0.2">
      <c r="B3284">
        <v>2.7341614666621199</v>
      </c>
      <c r="C3284">
        <v>26863.238903333298</v>
      </c>
      <c r="D3284">
        <v>21.318999999999999</v>
      </c>
      <c r="E3284">
        <v>0.41231506233964399</v>
      </c>
    </row>
    <row r="3285" spans="2:5" x14ac:dyDescent="0.2">
      <c r="B3285">
        <v>2.7349947999954498</v>
      </c>
      <c r="C3285">
        <v>26834.342846233401</v>
      </c>
      <c r="D3285">
        <v>21.324999999999999</v>
      </c>
      <c r="E3285">
        <v>0.41025462329947499</v>
      </c>
    </row>
    <row r="3286" spans="2:5" x14ac:dyDescent="0.2">
      <c r="B3286">
        <v>2.7358281333287899</v>
      </c>
      <c r="C3286">
        <v>27309.2447170778</v>
      </c>
      <c r="D3286">
        <v>21.332000000000001</v>
      </c>
      <c r="E3286">
        <v>0.40148260709169797</v>
      </c>
    </row>
    <row r="3287" spans="2:5" x14ac:dyDescent="0.2">
      <c r="B3287">
        <v>2.7366614666621198</v>
      </c>
      <c r="C3287">
        <v>27941.341340111099</v>
      </c>
      <c r="D3287">
        <v>21.338000000000001</v>
      </c>
      <c r="E3287">
        <v>0.38755949328349898</v>
      </c>
    </row>
    <row r="3288" spans="2:5" x14ac:dyDescent="0.2">
      <c r="B3288">
        <v>2.7374947999954502</v>
      </c>
      <c r="C3288">
        <v>28325.2171099111</v>
      </c>
      <c r="D3288">
        <v>21.344999999999999</v>
      </c>
      <c r="E3288">
        <v>0.380908517264131</v>
      </c>
    </row>
    <row r="3289" spans="2:5" x14ac:dyDescent="0.2">
      <c r="B3289">
        <v>2.7383281333287899</v>
      </c>
      <c r="C3289">
        <v>28205.0010828667</v>
      </c>
      <c r="D3289">
        <v>21.350999999999999</v>
      </c>
      <c r="E3289">
        <v>0.38987748720368898</v>
      </c>
    </row>
    <row r="3290" spans="2:5" x14ac:dyDescent="0.2">
      <c r="B3290">
        <v>2.7391614666621198</v>
      </c>
      <c r="C3290">
        <v>27919.403214111098</v>
      </c>
      <c r="D3290">
        <v>21.358000000000001</v>
      </c>
      <c r="E3290">
        <v>0.413981593916251</v>
      </c>
    </row>
    <row r="3291" spans="2:5" x14ac:dyDescent="0.2">
      <c r="B3291">
        <v>2.7399947999954501</v>
      </c>
      <c r="C3291">
        <v>27894.119959233401</v>
      </c>
      <c r="D3291">
        <v>21.364000000000001</v>
      </c>
      <c r="E3291">
        <v>0.44378220856339701</v>
      </c>
    </row>
    <row r="3292" spans="2:5" x14ac:dyDescent="0.2">
      <c r="B3292">
        <v>2.7408281333287898</v>
      </c>
      <c r="C3292">
        <v>28358.866743444501</v>
      </c>
      <c r="D3292">
        <v>21.37</v>
      </c>
      <c r="E3292">
        <v>0.458099229835157</v>
      </c>
    </row>
    <row r="3293" spans="2:5" x14ac:dyDescent="0.2">
      <c r="B3293">
        <v>2.7416614666621202</v>
      </c>
      <c r="C3293">
        <v>28963.6671673333</v>
      </c>
      <c r="D3293">
        <v>21.376999999999999</v>
      </c>
      <c r="E3293">
        <v>0.46075053007066902</v>
      </c>
    </row>
    <row r="3294" spans="2:5" x14ac:dyDescent="0.2">
      <c r="B3294">
        <v>2.7424947999954501</v>
      </c>
      <c r="C3294">
        <v>29291.387863066699</v>
      </c>
      <c r="D3294">
        <v>21.382999999999999</v>
      </c>
      <c r="E3294">
        <v>0.45290268137355499</v>
      </c>
    </row>
    <row r="3295" spans="2:5" x14ac:dyDescent="0.2">
      <c r="B3295">
        <v>2.7433281333287902</v>
      </c>
      <c r="C3295">
        <v>29124.022410644498</v>
      </c>
      <c r="D3295">
        <v>21.39</v>
      </c>
      <c r="E3295">
        <v>0.45859918930813898</v>
      </c>
    </row>
    <row r="3296" spans="2:5" x14ac:dyDescent="0.2">
      <c r="B3296">
        <v>2.7441614666621201</v>
      </c>
      <c r="C3296">
        <v>28821.112013288901</v>
      </c>
      <c r="D3296">
        <v>21.396000000000001</v>
      </c>
      <c r="E3296">
        <v>0.47985504205340901</v>
      </c>
    </row>
    <row r="3297" spans="2:5" x14ac:dyDescent="0.2">
      <c r="B3297">
        <v>2.74499479999545</v>
      </c>
      <c r="C3297">
        <v>28813.794785999999</v>
      </c>
      <c r="D3297">
        <v>21.402999999999999</v>
      </c>
      <c r="E3297">
        <v>0.50926174923699397</v>
      </c>
    </row>
    <row r="3298" spans="2:5" x14ac:dyDescent="0.2">
      <c r="B3298">
        <v>2.7458281333287902</v>
      </c>
      <c r="C3298">
        <v>29302.457235255599</v>
      </c>
      <c r="D3298">
        <v>21.408999999999999</v>
      </c>
      <c r="E3298">
        <v>0.51735200252706803</v>
      </c>
    </row>
    <row r="3299" spans="2:5" x14ac:dyDescent="0.2">
      <c r="B3299">
        <v>2.7466614666621201</v>
      </c>
      <c r="C3299">
        <v>29923.283126955601</v>
      </c>
      <c r="D3299">
        <v>21.416</v>
      </c>
      <c r="E3299">
        <v>0.497868733367826</v>
      </c>
    </row>
    <row r="3300" spans="2:5" x14ac:dyDescent="0.2">
      <c r="B3300">
        <v>2.74749479999545</v>
      </c>
      <c r="C3300">
        <v>30247.6038572334</v>
      </c>
      <c r="D3300">
        <v>21.422000000000001</v>
      </c>
      <c r="E3300">
        <v>0.46552287049458901</v>
      </c>
    </row>
    <row r="3301" spans="2:5" x14ac:dyDescent="0.2">
      <c r="B3301">
        <v>2.7483281333287901</v>
      </c>
      <c r="C3301">
        <v>30069.624306255599</v>
      </c>
      <c r="D3301">
        <v>21.428999999999998</v>
      </c>
      <c r="E3301">
        <v>0.42976819303283698</v>
      </c>
    </row>
    <row r="3302" spans="2:5" x14ac:dyDescent="0.2">
      <c r="B3302">
        <v>2.74916146666212</v>
      </c>
      <c r="C3302">
        <v>29755.832997755599</v>
      </c>
      <c r="D3302">
        <v>21.434999999999999</v>
      </c>
      <c r="E3302">
        <v>0.39769503532668199</v>
      </c>
    </row>
    <row r="3303" spans="2:5" x14ac:dyDescent="0.2">
      <c r="B3303">
        <v>2.7499947999954499</v>
      </c>
      <c r="C3303">
        <v>29765.850757988901</v>
      </c>
      <c r="D3303">
        <v>21.442</v>
      </c>
      <c r="E3303">
        <v>0.37889352908514201</v>
      </c>
    </row>
    <row r="3304" spans="2:5" x14ac:dyDescent="0.2">
      <c r="B3304">
        <v>2.7508281333287901</v>
      </c>
      <c r="C3304">
        <v>30313.546526677801</v>
      </c>
      <c r="D3304">
        <v>21.448</v>
      </c>
      <c r="E3304">
        <v>0.373939385216501</v>
      </c>
    </row>
    <row r="3305" spans="2:5" x14ac:dyDescent="0.2">
      <c r="B3305">
        <v>2.75166146666212</v>
      </c>
      <c r="C3305">
        <v>30975.257742755599</v>
      </c>
      <c r="D3305">
        <v>21.454999999999998</v>
      </c>
      <c r="E3305">
        <v>0.37533321162602701</v>
      </c>
    </row>
    <row r="3306" spans="2:5" x14ac:dyDescent="0.2">
      <c r="B3306">
        <v>2.7524947999954499</v>
      </c>
      <c r="C3306">
        <v>31280.7160585778</v>
      </c>
      <c r="D3306">
        <v>21.460999999999999</v>
      </c>
      <c r="E3306">
        <v>0.37680278947085299</v>
      </c>
    </row>
    <row r="3307" spans="2:5" x14ac:dyDescent="0.2">
      <c r="B3307">
        <v>2.75332813332879</v>
      </c>
      <c r="C3307">
        <v>31027.904356455601</v>
      </c>
      <c r="D3307">
        <v>21.466999999999999</v>
      </c>
      <c r="E3307">
        <v>0.38034795664290799</v>
      </c>
    </row>
    <row r="3308" spans="2:5" x14ac:dyDescent="0.2">
      <c r="B3308">
        <v>2.7541614666621199</v>
      </c>
      <c r="C3308">
        <v>30654.144758999999</v>
      </c>
      <c r="D3308">
        <v>21.474</v>
      </c>
      <c r="E3308">
        <v>0.37757545411091697</v>
      </c>
    </row>
    <row r="3309" spans="2:5" x14ac:dyDescent="0.2">
      <c r="B3309">
        <v>2.75499479999546</v>
      </c>
      <c r="C3309">
        <v>30622.8695626222</v>
      </c>
      <c r="D3309">
        <v>21.48</v>
      </c>
      <c r="E3309">
        <v>0.37878747707572202</v>
      </c>
    </row>
    <row r="3310" spans="2:5" x14ac:dyDescent="0.2">
      <c r="B3310">
        <v>2.75582813332879</v>
      </c>
      <c r="C3310">
        <v>31125.760527788902</v>
      </c>
      <c r="D3310">
        <v>21.486999999999998</v>
      </c>
      <c r="E3310">
        <v>0.39136221533557503</v>
      </c>
    </row>
    <row r="3311" spans="2:5" x14ac:dyDescent="0.2">
      <c r="B3311">
        <v>2.7566614666621199</v>
      </c>
      <c r="C3311">
        <v>31739.159113000002</v>
      </c>
      <c r="D3311">
        <v>21.492999999999999</v>
      </c>
      <c r="E3311">
        <v>0.41052732846655599</v>
      </c>
    </row>
    <row r="3312" spans="2:5" x14ac:dyDescent="0.2">
      <c r="B3312">
        <v>2.75749479999546</v>
      </c>
      <c r="C3312">
        <v>32016.386139888898</v>
      </c>
      <c r="D3312">
        <v>21.5</v>
      </c>
      <c r="E3312">
        <v>0.42031441390735802</v>
      </c>
    </row>
    <row r="3313" spans="2:5" x14ac:dyDescent="0.2">
      <c r="B3313">
        <v>2.7583281333287899</v>
      </c>
      <c r="C3313">
        <v>31773.927068866698</v>
      </c>
      <c r="D3313">
        <v>21.506</v>
      </c>
      <c r="E3313">
        <v>0.41866303261781102</v>
      </c>
    </row>
    <row r="3314" spans="2:5" x14ac:dyDescent="0.2">
      <c r="B3314">
        <v>2.7591614666621198</v>
      </c>
      <c r="C3314">
        <v>31427.750710744502</v>
      </c>
      <c r="D3314">
        <v>21.513000000000002</v>
      </c>
      <c r="E3314">
        <v>0.41019402215123502</v>
      </c>
    </row>
    <row r="3315" spans="2:5" x14ac:dyDescent="0.2">
      <c r="B3315">
        <v>2.7599947999954599</v>
      </c>
      <c r="C3315">
        <v>31443.879674211101</v>
      </c>
      <c r="D3315">
        <v>21.518999999999998</v>
      </c>
      <c r="E3315">
        <v>0.40458841593901101</v>
      </c>
    </row>
    <row r="3316" spans="2:5" x14ac:dyDescent="0.2">
      <c r="B3316">
        <v>2.7608281333287898</v>
      </c>
      <c r="C3316">
        <v>31986.910637977799</v>
      </c>
      <c r="D3316">
        <v>21.526</v>
      </c>
      <c r="E3316">
        <v>0.39924036460680801</v>
      </c>
    </row>
    <row r="3317" spans="2:5" x14ac:dyDescent="0.2">
      <c r="B3317">
        <v>2.7616614666621202</v>
      </c>
      <c r="C3317">
        <v>32634.796951100001</v>
      </c>
      <c r="D3317">
        <v>21.532</v>
      </c>
      <c r="E3317">
        <v>0.41417854764803202</v>
      </c>
    </row>
    <row r="3318" spans="2:5" x14ac:dyDescent="0.2">
      <c r="B3318">
        <v>2.7624947999954599</v>
      </c>
      <c r="C3318">
        <v>32913.338577611103</v>
      </c>
      <c r="D3318">
        <v>21.539000000000001</v>
      </c>
      <c r="E3318">
        <v>0.449084809034419</v>
      </c>
    </row>
    <row r="3319" spans="2:5" x14ac:dyDescent="0.2">
      <c r="B3319">
        <v>2.7633281333287898</v>
      </c>
      <c r="C3319">
        <v>32658.959563955599</v>
      </c>
      <c r="D3319">
        <v>21.545000000000002</v>
      </c>
      <c r="E3319">
        <v>0.49286913863800402</v>
      </c>
    </row>
    <row r="3320" spans="2:5" x14ac:dyDescent="0.2">
      <c r="B3320">
        <v>2.7641614666621201</v>
      </c>
      <c r="C3320">
        <v>32292.663552122202</v>
      </c>
      <c r="D3320">
        <v>21.552</v>
      </c>
      <c r="E3320">
        <v>0.52526045237242103</v>
      </c>
    </row>
    <row r="3321" spans="2:5" x14ac:dyDescent="0.2">
      <c r="B3321">
        <v>2.7649947999954598</v>
      </c>
      <c r="C3321">
        <v>32305.7750498778</v>
      </c>
      <c r="D3321">
        <v>21.558</v>
      </c>
      <c r="E3321">
        <v>0.54154701096198998</v>
      </c>
    </row>
    <row r="3322" spans="2:5" x14ac:dyDescent="0.2">
      <c r="B3322">
        <v>2.7658281333287902</v>
      </c>
      <c r="C3322">
        <v>32841.340036877802</v>
      </c>
      <c r="D3322">
        <v>21.565000000000001</v>
      </c>
      <c r="E3322">
        <v>0.52647247533722696</v>
      </c>
    </row>
    <row r="3323" spans="2:5" x14ac:dyDescent="0.2">
      <c r="B3323">
        <v>2.7666614666621201</v>
      </c>
      <c r="C3323">
        <v>33474.184872600003</v>
      </c>
      <c r="D3323">
        <v>21.571000000000002</v>
      </c>
      <c r="E3323">
        <v>0.49065719672723501</v>
      </c>
    </row>
    <row r="3324" spans="2:5" x14ac:dyDescent="0.2">
      <c r="B3324">
        <v>2.7674947999954602</v>
      </c>
      <c r="C3324">
        <v>33733.122866799997</v>
      </c>
      <c r="D3324">
        <v>21.577000000000002</v>
      </c>
      <c r="E3324">
        <v>0.45025138113804403</v>
      </c>
    </row>
    <row r="3325" spans="2:5" x14ac:dyDescent="0.2">
      <c r="B3325">
        <v>2.7683281333287901</v>
      </c>
      <c r="C3325">
        <v>33474.133128544498</v>
      </c>
      <c r="D3325">
        <v>21.584</v>
      </c>
      <c r="E3325">
        <v>0.42237485294752602</v>
      </c>
    </row>
    <row r="3326" spans="2:5" x14ac:dyDescent="0.2">
      <c r="B3326">
        <v>2.76916146666212</v>
      </c>
      <c r="C3326">
        <v>33131.859415644503</v>
      </c>
      <c r="D3326">
        <v>21.59</v>
      </c>
      <c r="E3326">
        <v>0.40766392421220399</v>
      </c>
    </row>
    <row r="3327" spans="2:5" x14ac:dyDescent="0.2">
      <c r="B3327">
        <v>2.7699947999954602</v>
      </c>
      <c r="C3327">
        <v>33152.573509833397</v>
      </c>
      <c r="D3327">
        <v>21.597000000000001</v>
      </c>
      <c r="E3327">
        <v>0.39633150949127599</v>
      </c>
    </row>
    <row r="3328" spans="2:5" x14ac:dyDescent="0.2">
      <c r="B3328">
        <v>2.7708281333287901</v>
      </c>
      <c r="C3328">
        <v>33706.539807266701</v>
      </c>
      <c r="D3328">
        <v>21.603000000000002</v>
      </c>
      <c r="E3328">
        <v>0.38357496778670203</v>
      </c>
    </row>
    <row r="3329" spans="2:5" x14ac:dyDescent="0.2">
      <c r="B3329">
        <v>2.77166146666212</v>
      </c>
      <c r="C3329">
        <v>34352.114035277802</v>
      </c>
      <c r="D3329">
        <v>21.61</v>
      </c>
      <c r="E3329">
        <v>0.37045481919268702</v>
      </c>
    </row>
    <row r="3330" spans="2:5" x14ac:dyDescent="0.2">
      <c r="B3330">
        <v>2.7724947999954601</v>
      </c>
      <c r="C3330">
        <v>34628.1847332334</v>
      </c>
      <c r="D3330">
        <v>21.616</v>
      </c>
      <c r="E3330">
        <v>0.36053138116834499</v>
      </c>
    </row>
    <row r="3331" spans="2:5" x14ac:dyDescent="0.2">
      <c r="B3331">
        <v>2.77332813332879</v>
      </c>
      <c r="C3331">
        <v>34363.613437311098</v>
      </c>
      <c r="D3331">
        <v>21.623000000000001</v>
      </c>
      <c r="E3331">
        <v>0.36034957772362403</v>
      </c>
    </row>
    <row r="3332" spans="2:5" x14ac:dyDescent="0.2">
      <c r="B3332">
        <v>2.7741614666621301</v>
      </c>
      <c r="C3332">
        <v>33998.363654088898</v>
      </c>
      <c r="D3332">
        <v>21.629000000000001</v>
      </c>
      <c r="E3332">
        <v>0.364515906665142</v>
      </c>
    </row>
    <row r="3333" spans="2:5" x14ac:dyDescent="0.2">
      <c r="B3333">
        <v>2.7749947999954601</v>
      </c>
      <c r="C3333">
        <v>34018.095922922301</v>
      </c>
      <c r="D3333">
        <v>21.635999999999999</v>
      </c>
      <c r="E3333">
        <v>0.37509080703306602</v>
      </c>
    </row>
    <row r="3334" spans="2:5" x14ac:dyDescent="0.2">
      <c r="B3334">
        <v>2.77582813332879</v>
      </c>
      <c r="C3334">
        <v>34561.208501533401</v>
      </c>
      <c r="D3334">
        <v>21.641999999999999</v>
      </c>
      <c r="E3334">
        <v>0.383362863767861</v>
      </c>
    </row>
    <row r="3335" spans="2:5" x14ac:dyDescent="0.2">
      <c r="B3335">
        <v>2.7766614666621301</v>
      </c>
      <c r="C3335">
        <v>35168.694417377803</v>
      </c>
      <c r="D3335">
        <v>21.649000000000001</v>
      </c>
      <c r="E3335">
        <v>0.38551420453038998</v>
      </c>
    </row>
    <row r="3336" spans="2:5" x14ac:dyDescent="0.2">
      <c r="B3336">
        <v>2.77749479999546</v>
      </c>
      <c r="C3336">
        <v>35382.197162177799</v>
      </c>
      <c r="D3336">
        <v>21.655000000000001</v>
      </c>
      <c r="E3336">
        <v>0.39574064829593403</v>
      </c>
    </row>
    <row r="3337" spans="2:5" x14ac:dyDescent="0.2">
      <c r="B3337">
        <v>2.7783281333287899</v>
      </c>
      <c r="C3337">
        <v>35081.671667666698</v>
      </c>
      <c r="D3337">
        <v>21.661999999999999</v>
      </c>
      <c r="E3337">
        <v>0.40678520756272002</v>
      </c>
    </row>
    <row r="3338" spans="2:5" x14ac:dyDescent="0.2">
      <c r="B3338">
        <v>2.77916146666213</v>
      </c>
      <c r="C3338">
        <v>34737.514868611099</v>
      </c>
      <c r="D3338">
        <v>21.667999999999999</v>
      </c>
      <c r="E3338">
        <v>0.40826993569460701</v>
      </c>
    </row>
    <row r="3339" spans="2:5" x14ac:dyDescent="0.2">
      <c r="B3339">
        <v>2.77999479999546</v>
      </c>
      <c r="C3339">
        <v>34816.6260152334</v>
      </c>
      <c r="D3339">
        <v>21.673999999999999</v>
      </c>
      <c r="E3339">
        <v>0.41417854764803202</v>
      </c>
    </row>
    <row r="3340" spans="2:5" x14ac:dyDescent="0.2">
      <c r="B3340">
        <v>2.7808281333287899</v>
      </c>
      <c r="C3340">
        <v>35407.682491744497</v>
      </c>
      <c r="D3340">
        <v>21.681000000000001</v>
      </c>
      <c r="E3340">
        <v>0.418753934340171</v>
      </c>
    </row>
    <row r="3341" spans="2:5" x14ac:dyDescent="0.2">
      <c r="B3341">
        <v>2.78166146666213</v>
      </c>
      <c r="C3341">
        <v>36030.793962777803</v>
      </c>
      <c r="D3341">
        <v>21.687000000000001</v>
      </c>
      <c r="E3341">
        <v>0.41605718324348001</v>
      </c>
    </row>
    <row r="3342" spans="2:5" x14ac:dyDescent="0.2">
      <c r="B3342">
        <v>2.7824947999954599</v>
      </c>
      <c r="C3342">
        <v>36210.891895244502</v>
      </c>
      <c r="D3342">
        <v>21.693999999999999</v>
      </c>
      <c r="E3342">
        <v>0.40678520756272002</v>
      </c>
    </row>
    <row r="3343" spans="2:5" x14ac:dyDescent="0.2">
      <c r="B3343">
        <v>2.7833281333287898</v>
      </c>
      <c r="C3343">
        <v>35868.325877577801</v>
      </c>
      <c r="D3343">
        <v>21.7</v>
      </c>
      <c r="E3343">
        <v>0.393619608107525</v>
      </c>
    </row>
    <row r="3344" spans="2:5" x14ac:dyDescent="0.2">
      <c r="B3344">
        <v>2.7841614666621299</v>
      </c>
      <c r="C3344">
        <v>35478.163079500002</v>
      </c>
      <c r="D3344">
        <v>21.707000000000001</v>
      </c>
      <c r="E3344">
        <v>0.38140847673711298</v>
      </c>
    </row>
    <row r="3345" spans="2:5" x14ac:dyDescent="0.2">
      <c r="B3345">
        <v>2.7849947999954598</v>
      </c>
      <c r="C3345">
        <v>35534.7530902</v>
      </c>
      <c r="D3345">
        <v>21.713000000000001</v>
      </c>
      <c r="E3345">
        <v>0.38225689281247699</v>
      </c>
    </row>
    <row r="3346" spans="2:5" x14ac:dyDescent="0.2">
      <c r="B3346">
        <v>2.7858281333287902</v>
      </c>
      <c r="C3346">
        <v>36143.580020144502</v>
      </c>
      <c r="D3346">
        <v>21.72</v>
      </c>
      <c r="E3346">
        <v>0.38983203634250901</v>
      </c>
    </row>
    <row r="3347" spans="2:5" x14ac:dyDescent="0.2">
      <c r="B3347">
        <v>2.7866614666621299</v>
      </c>
      <c r="C3347">
        <v>36813.271234966698</v>
      </c>
      <c r="D3347">
        <v>21.725999999999999</v>
      </c>
      <c r="E3347">
        <v>0.39645271178775698</v>
      </c>
    </row>
    <row r="3348" spans="2:5" x14ac:dyDescent="0.2">
      <c r="B3348">
        <v>2.7874947999954598</v>
      </c>
      <c r="C3348">
        <v>37037.956228577801</v>
      </c>
      <c r="D3348">
        <v>21.733000000000001</v>
      </c>
      <c r="E3348">
        <v>0.39340750408868402</v>
      </c>
    </row>
    <row r="3349" spans="2:5" x14ac:dyDescent="0.2">
      <c r="B3349">
        <v>2.7883281333287901</v>
      </c>
      <c r="C3349">
        <v>36700.966235733402</v>
      </c>
      <c r="D3349">
        <v>21.739000000000001</v>
      </c>
      <c r="E3349">
        <v>0.38568085768805099</v>
      </c>
    </row>
    <row r="3350" spans="2:5" x14ac:dyDescent="0.2">
      <c r="B3350">
        <v>2.7891614666621298</v>
      </c>
      <c r="C3350">
        <v>36303.188927011099</v>
      </c>
      <c r="D3350">
        <v>21.745999999999999</v>
      </c>
      <c r="E3350">
        <v>0.37798451186153897</v>
      </c>
    </row>
    <row r="3351" spans="2:5" x14ac:dyDescent="0.2">
      <c r="B3351">
        <v>2.7899947999954602</v>
      </c>
      <c r="C3351">
        <v>36351.199554411098</v>
      </c>
      <c r="D3351">
        <v>21.751999999999999</v>
      </c>
      <c r="E3351">
        <v>0.37301521770583801</v>
      </c>
    </row>
    <row r="3352" spans="2:5" x14ac:dyDescent="0.2">
      <c r="B3352">
        <v>2.7908281333287901</v>
      </c>
      <c r="C3352">
        <v>36932.1582007334</v>
      </c>
      <c r="D3352">
        <v>21.759</v>
      </c>
      <c r="E3352">
        <v>0.37063662263740699</v>
      </c>
    </row>
    <row r="3353" spans="2:5" x14ac:dyDescent="0.2">
      <c r="B3353">
        <v>2.7916614666621302</v>
      </c>
      <c r="C3353">
        <v>37537.379959411097</v>
      </c>
      <c r="D3353">
        <v>21.765000000000001</v>
      </c>
      <c r="E3353">
        <v>0.37125778440687002</v>
      </c>
    </row>
    <row r="3354" spans="2:5" x14ac:dyDescent="0.2">
      <c r="B3354">
        <v>2.7924947999954601</v>
      </c>
      <c r="C3354">
        <v>37679.209972844503</v>
      </c>
      <c r="D3354">
        <v>21.771999999999998</v>
      </c>
      <c r="E3354">
        <v>0.38681712921755601</v>
      </c>
    </row>
    <row r="3355" spans="2:5" x14ac:dyDescent="0.2">
      <c r="B3355">
        <v>2.79332813332879</v>
      </c>
      <c r="C3355">
        <v>37290.927632566702</v>
      </c>
      <c r="D3355">
        <v>21.777999999999999</v>
      </c>
      <c r="E3355">
        <v>0.405633785746155</v>
      </c>
    </row>
    <row r="3356" spans="2:5" x14ac:dyDescent="0.2">
      <c r="B3356">
        <v>2.7941614666621302</v>
      </c>
      <c r="C3356">
        <v>36883.361545577798</v>
      </c>
      <c r="D3356">
        <v>21.783999999999999</v>
      </c>
      <c r="E3356">
        <v>0.41443610252805302</v>
      </c>
    </row>
    <row r="3357" spans="2:5" x14ac:dyDescent="0.2">
      <c r="B3357">
        <v>2.7949947999954601</v>
      </c>
      <c r="C3357">
        <v>36959.781329711099</v>
      </c>
      <c r="D3357">
        <v>21.791</v>
      </c>
      <c r="E3357">
        <v>0.41126969253249901</v>
      </c>
    </row>
    <row r="3358" spans="2:5" x14ac:dyDescent="0.2">
      <c r="B3358">
        <v>2.79582813332879</v>
      </c>
      <c r="C3358">
        <v>37571.650513499997</v>
      </c>
      <c r="D3358">
        <v>21.797000000000001</v>
      </c>
      <c r="E3358">
        <v>0.40355819641892698</v>
      </c>
    </row>
    <row r="3359" spans="2:5" x14ac:dyDescent="0.2">
      <c r="B3359">
        <v>2.7966614666621301</v>
      </c>
      <c r="C3359">
        <v>38214.385367011098</v>
      </c>
      <c r="D3359">
        <v>21.803999999999998</v>
      </c>
      <c r="E3359">
        <v>0.39493768308174998</v>
      </c>
    </row>
    <row r="3360" spans="2:5" x14ac:dyDescent="0.2">
      <c r="B3360">
        <v>2.79749479999546</v>
      </c>
      <c r="C3360">
        <v>38378.234547855602</v>
      </c>
      <c r="D3360">
        <v>21.81</v>
      </c>
      <c r="E3360">
        <v>0.38751404242231902</v>
      </c>
    </row>
    <row r="3361" spans="2:5" x14ac:dyDescent="0.2">
      <c r="B3361">
        <v>2.7983281333288001</v>
      </c>
      <c r="C3361">
        <v>38007.231802599999</v>
      </c>
      <c r="D3361">
        <v>21.817</v>
      </c>
      <c r="E3361">
        <v>0.37924198568752399</v>
      </c>
    </row>
    <row r="3362" spans="2:5" x14ac:dyDescent="0.2">
      <c r="B3362">
        <v>2.7991614666621301</v>
      </c>
      <c r="C3362">
        <v>37605.9990865</v>
      </c>
      <c r="D3362">
        <v>21.823</v>
      </c>
      <c r="E3362">
        <v>0.37768150612033702</v>
      </c>
    </row>
    <row r="3363" spans="2:5" x14ac:dyDescent="0.2">
      <c r="B3363">
        <v>2.79999479999546</v>
      </c>
      <c r="C3363">
        <v>37692.332706444497</v>
      </c>
      <c r="D3363">
        <v>21.83</v>
      </c>
      <c r="E3363">
        <v>0.37966619372520599</v>
      </c>
    </row>
    <row r="3364" spans="2:5" x14ac:dyDescent="0.2">
      <c r="B3364">
        <v>2.8008281333288001</v>
      </c>
      <c r="C3364">
        <v>38287.708731155602</v>
      </c>
      <c r="D3364">
        <v>21.835999999999999</v>
      </c>
      <c r="E3364">
        <v>0.38440823357500598</v>
      </c>
    </row>
    <row r="3365" spans="2:5" x14ac:dyDescent="0.2">
      <c r="B3365">
        <v>2.80166146666213</v>
      </c>
      <c r="C3365">
        <v>38883.636508577802</v>
      </c>
      <c r="D3365">
        <v>21.843</v>
      </c>
      <c r="E3365">
        <v>0.38846851050710302</v>
      </c>
    </row>
    <row r="3366" spans="2:5" x14ac:dyDescent="0.2">
      <c r="B3366">
        <v>2.8024947999954599</v>
      </c>
      <c r="C3366">
        <v>38987.067327477802</v>
      </c>
      <c r="D3366">
        <v>21.849</v>
      </c>
      <c r="E3366">
        <v>0.38662017548577499</v>
      </c>
    </row>
    <row r="3367" spans="2:5" x14ac:dyDescent="0.2">
      <c r="B3367">
        <v>2.8033281333288</v>
      </c>
      <c r="C3367">
        <v>38590.396375033299</v>
      </c>
      <c r="D3367">
        <v>21.856000000000002</v>
      </c>
      <c r="E3367">
        <v>0.381999337932455</v>
      </c>
    </row>
    <row r="3368" spans="2:5" x14ac:dyDescent="0.2">
      <c r="B3368">
        <v>2.80416146666213</v>
      </c>
      <c r="C3368">
        <v>38208.5472769556</v>
      </c>
      <c r="D3368">
        <v>21.861999999999998</v>
      </c>
      <c r="E3368">
        <v>0.37540896306132798</v>
      </c>
    </row>
    <row r="3369" spans="2:5" x14ac:dyDescent="0.2">
      <c r="B3369">
        <v>2.8049947999954599</v>
      </c>
      <c r="C3369">
        <v>38312.067242188903</v>
      </c>
      <c r="D3369">
        <v>21.869</v>
      </c>
      <c r="E3369">
        <v>0.37301521770583801</v>
      </c>
    </row>
    <row r="3370" spans="2:5" x14ac:dyDescent="0.2">
      <c r="B3370">
        <v>2.8058281333288</v>
      </c>
      <c r="C3370">
        <v>38932.065494266702</v>
      </c>
      <c r="D3370">
        <v>21.875</v>
      </c>
      <c r="E3370">
        <v>0.37677248889673298</v>
      </c>
    </row>
    <row r="3371" spans="2:5" x14ac:dyDescent="0.2">
      <c r="B3371">
        <v>2.8066614666621299</v>
      </c>
      <c r="C3371">
        <v>39537.748115688897</v>
      </c>
      <c r="D3371">
        <v>21.881</v>
      </c>
      <c r="E3371">
        <v>0.38272655171133901</v>
      </c>
    </row>
    <row r="3372" spans="2:5" x14ac:dyDescent="0.2">
      <c r="B3372">
        <v>2.8074947999954598</v>
      </c>
      <c r="C3372">
        <v>39649.000126655599</v>
      </c>
      <c r="D3372">
        <v>21.888000000000002</v>
      </c>
      <c r="E3372">
        <v>0.38469608902914698</v>
      </c>
    </row>
    <row r="3373" spans="2:5" x14ac:dyDescent="0.2">
      <c r="B3373">
        <v>2.8083281333287999</v>
      </c>
      <c r="C3373">
        <v>39243.749964466697</v>
      </c>
      <c r="D3373">
        <v>21.893999999999998</v>
      </c>
      <c r="E3373">
        <v>0.38607476515161299</v>
      </c>
    </row>
    <row r="3374" spans="2:5" x14ac:dyDescent="0.2">
      <c r="B3374">
        <v>2.8091614666621298</v>
      </c>
      <c r="C3374">
        <v>38848.362826022203</v>
      </c>
      <c r="D3374">
        <v>21.901</v>
      </c>
      <c r="E3374">
        <v>0.39428622073816699</v>
      </c>
    </row>
    <row r="3375" spans="2:5" x14ac:dyDescent="0.2">
      <c r="B3375">
        <v>2.8099947999954602</v>
      </c>
      <c r="C3375">
        <v>38973.624352133404</v>
      </c>
      <c r="D3375">
        <v>21.907</v>
      </c>
      <c r="E3375">
        <v>0.405633785746155</v>
      </c>
    </row>
    <row r="3376" spans="2:5" x14ac:dyDescent="0.2">
      <c r="B3376">
        <v>2.8108281333287999</v>
      </c>
      <c r="C3376">
        <v>39616.968966011103</v>
      </c>
      <c r="D3376">
        <v>21.914000000000001</v>
      </c>
      <c r="E3376">
        <v>0.42049621735207798</v>
      </c>
    </row>
    <row r="3377" spans="2:5" x14ac:dyDescent="0.2">
      <c r="B3377">
        <v>2.8116614666621298</v>
      </c>
      <c r="C3377">
        <v>40238.171164644496</v>
      </c>
      <c r="D3377">
        <v>21.92</v>
      </c>
      <c r="E3377">
        <v>0.43140442403532397</v>
      </c>
    </row>
    <row r="3378" spans="2:5" x14ac:dyDescent="0.2">
      <c r="B3378">
        <v>2.8124947999954601</v>
      </c>
      <c r="C3378">
        <v>40336.7334131889</v>
      </c>
      <c r="D3378">
        <v>21.927</v>
      </c>
      <c r="E3378">
        <v>0.43431327915085699</v>
      </c>
    </row>
    <row r="3379" spans="2:5" x14ac:dyDescent="0.2">
      <c r="B3379">
        <v>2.8133281333287998</v>
      </c>
      <c r="C3379">
        <v>39902.812451477803</v>
      </c>
      <c r="D3379">
        <v>21.933</v>
      </c>
      <c r="E3379">
        <v>0.42925308327279499</v>
      </c>
    </row>
    <row r="3380" spans="2:5" x14ac:dyDescent="0.2">
      <c r="B3380">
        <v>2.8141614666621302</v>
      </c>
      <c r="C3380">
        <v>39482.813769111097</v>
      </c>
      <c r="D3380">
        <v>21.94</v>
      </c>
      <c r="E3380">
        <v>0.411936305163142</v>
      </c>
    </row>
    <row r="3381" spans="2:5" x14ac:dyDescent="0.2">
      <c r="B3381">
        <v>2.8149947999954601</v>
      </c>
      <c r="C3381">
        <v>39611.934930411102</v>
      </c>
      <c r="D3381">
        <v>21.946000000000002</v>
      </c>
      <c r="E3381">
        <v>0.39096830787201298</v>
      </c>
    </row>
    <row r="3382" spans="2:5" x14ac:dyDescent="0.2">
      <c r="B3382">
        <v>2.8158281333288002</v>
      </c>
      <c r="C3382">
        <v>40253.843904522299</v>
      </c>
      <c r="D3382">
        <v>21.952999999999999</v>
      </c>
      <c r="E3382">
        <v>0.379954049179347</v>
      </c>
    </row>
    <row r="3383" spans="2:5" x14ac:dyDescent="0.2">
      <c r="B3383">
        <v>2.8166614666621301</v>
      </c>
      <c r="C3383">
        <v>40868.873184411103</v>
      </c>
      <c r="D3383">
        <v>21.959</v>
      </c>
      <c r="E3383">
        <v>0.37554531564486798</v>
      </c>
    </row>
    <row r="3384" spans="2:5" x14ac:dyDescent="0.2">
      <c r="B3384">
        <v>2.81749479999546</v>
      </c>
      <c r="C3384">
        <v>40929.7933378667</v>
      </c>
      <c r="D3384">
        <v>21.966000000000001</v>
      </c>
      <c r="E3384">
        <v>0.37065177292446699</v>
      </c>
    </row>
    <row r="3385" spans="2:5" x14ac:dyDescent="0.2">
      <c r="B3385">
        <v>2.8183281333288002</v>
      </c>
      <c r="C3385">
        <v>40478.908339822199</v>
      </c>
      <c r="D3385">
        <v>21.972000000000001</v>
      </c>
      <c r="E3385">
        <v>0.36704600460417203</v>
      </c>
    </row>
    <row r="3386" spans="2:5" x14ac:dyDescent="0.2">
      <c r="B3386">
        <v>2.8191614666621301</v>
      </c>
      <c r="C3386">
        <v>40065.029223922204</v>
      </c>
      <c r="D3386">
        <v>21.978999999999999</v>
      </c>
      <c r="E3386">
        <v>0.36366749058977799</v>
      </c>
    </row>
    <row r="3387" spans="2:5" x14ac:dyDescent="0.2">
      <c r="B3387">
        <v>2.8199947999954702</v>
      </c>
      <c r="C3387">
        <v>40187.674893488896</v>
      </c>
      <c r="D3387">
        <v>21.984999999999999</v>
      </c>
      <c r="E3387">
        <v>0.35689531227392901</v>
      </c>
    </row>
    <row r="3388" spans="2:5" x14ac:dyDescent="0.2">
      <c r="B3388">
        <v>2.8208281333288001</v>
      </c>
      <c r="C3388">
        <v>40844.120690900003</v>
      </c>
      <c r="D3388">
        <v>21.991</v>
      </c>
      <c r="E3388">
        <v>0.35534998299380299</v>
      </c>
    </row>
    <row r="3389" spans="2:5" x14ac:dyDescent="0.2">
      <c r="B3389">
        <v>2.82166146666213</v>
      </c>
      <c r="C3389">
        <v>41462.486126044503</v>
      </c>
      <c r="D3389">
        <v>21.998000000000001</v>
      </c>
      <c r="E3389">
        <v>0.36353113800623699</v>
      </c>
    </row>
    <row r="3390" spans="2:5" x14ac:dyDescent="0.2">
      <c r="B3390">
        <v>2.8224947999954701</v>
      </c>
      <c r="C3390">
        <v>41536.342155444501</v>
      </c>
      <c r="D3390">
        <v>22.004000000000001</v>
      </c>
      <c r="E3390">
        <v>0.36818227613367699</v>
      </c>
    </row>
    <row r="3391" spans="2:5" x14ac:dyDescent="0.2">
      <c r="B3391">
        <v>2.8233281333288001</v>
      </c>
      <c r="C3391">
        <v>41079.338745300003</v>
      </c>
      <c r="D3391">
        <v>22.010999999999999</v>
      </c>
      <c r="E3391">
        <v>0.37193954732457302</v>
      </c>
    </row>
    <row r="3392" spans="2:5" x14ac:dyDescent="0.2">
      <c r="B3392">
        <v>2.82416146666213</v>
      </c>
      <c r="C3392">
        <v>40662.745042333401</v>
      </c>
      <c r="D3392">
        <v>22.016999999999999</v>
      </c>
      <c r="E3392">
        <v>0.37849962162158102</v>
      </c>
    </row>
    <row r="3393" spans="2:5" x14ac:dyDescent="0.2">
      <c r="B3393">
        <v>2.8249947999954701</v>
      </c>
      <c r="C3393">
        <v>40815.237413555602</v>
      </c>
      <c r="D3393">
        <v>22.024000000000001</v>
      </c>
      <c r="E3393">
        <v>0.39131676447439501</v>
      </c>
    </row>
    <row r="3394" spans="2:5" x14ac:dyDescent="0.2">
      <c r="B3394">
        <v>2.8258281333288</v>
      </c>
      <c r="C3394">
        <v>41485.454072566703</v>
      </c>
      <c r="D3394">
        <v>22.03</v>
      </c>
      <c r="E3394">
        <v>0.40040693671043298</v>
      </c>
    </row>
    <row r="3395" spans="2:5" x14ac:dyDescent="0.2">
      <c r="B3395">
        <v>2.8266614666621299</v>
      </c>
      <c r="C3395">
        <v>42100.597738877797</v>
      </c>
      <c r="D3395">
        <v>22.036999999999999</v>
      </c>
      <c r="E3395">
        <v>0.40558833488497498</v>
      </c>
    </row>
    <row r="3396" spans="2:5" x14ac:dyDescent="0.2">
      <c r="B3396">
        <v>2.82749479999547</v>
      </c>
      <c r="C3396">
        <v>42151.257343622201</v>
      </c>
      <c r="D3396">
        <v>22.042999999999999</v>
      </c>
      <c r="E3396">
        <v>0.40355819641892698</v>
      </c>
    </row>
    <row r="3397" spans="2:5" x14ac:dyDescent="0.2">
      <c r="B3397">
        <v>2.8283281333288</v>
      </c>
      <c r="C3397">
        <v>41687.744683388897</v>
      </c>
      <c r="D3397">
        <v>22.05</v>
      </c>
      <c r="E3397">
        <v>0.40231587288000098</v>
      </c>
    </row>
    <row r="3398" spans="2:5" x14ac:dyDescent="0.2">
      <c r="B3398">
        <v>2.8291614666621299</v>
      </c>
      <c r="C3398">
        <v>41286.5818185889</v>
      </c>
      <c r="D3398">
        <v>22.056000000000001</v>
      </c>
      <c r="E3398">
        <v>0.40284613292710397</v>
      </c>
    </row>
    <row r="3399" spans="2:5" x14ac:dyDescent="0.2">
      <c r="B3399">
        <v>2.82999479999547</v>
      </c>
      <c r="C3399">
        <v>41467.388934377799</v>
      </c>
      <c r="D3399">
        <v>22.062999999999999</v>
      </c>
      <c r="E3399">
        <v>0.403588496993047</v>
      </c>
    </row>
    <row r="3400" spans="2:5" x14ac:dyDescent="0.2">
      <c r="B3400">
        <v>2.8308281333287999</v>
      </c>
      <c r="C3400">
        <v>42156.941860677798</v>
      </c>
      <c r="D3400">
        <v>22.068999999999999</v>
      </c>
      <c r="E3400">
        <v>0.40352789584480703</v>
      </c>
    </row>
    <row r="3401" spans="2:5" x14ac:dyDescent="0.2">
      <c r="B3401">
        <v>2.8316614666621298</v>
      </c>
      <c r="C3401">
        <v>42786.209329855599</v>
      </c>
      <c r="D3401">
        <v>22.076000000000001</v>
      </c>
      <c r="E3401">
        <v>0.40014938183041199</v>
      </c>
    </row>
    <row r="3402" spans="2:5" x14ac:dyDescent="0.2">
      <c r="B3402">
        <v>2.8324947999954699</v>
      </c>
      <c r="C3402">
        <v>42821.412492244497</v>
      </c>
      <c r="D3402">
        <v>22.082000000000001</v>
      </c>
      <c r="E3402">
        <v>0.39392261384872601</v>
      </c>
    </row>
    <row r="3403" spans="2:5" x14ac:dyDescent="0.2">
      <c r="B3403">
        <v>2.8333281333287998</v>
      </c>
      <c r="C3403">
        <v>42341.439825200003</v>
      </c>
      <c r="D3403">
        <v>22.088000000000001</v>
      </c>
      <c r="E3403">
        <v>0.386665626346955</v>
      </c>
    </row>
    <row r="3404" spans="2:5" x14ac:dyDescent="0.2">
      <c r="B3404">
        <v>2.8341614666621302</v>
      </c>
      <c r="C3404">
        <v>41915.785838055599</v>
      </c>
      <c r="D3404">
        <v>22.094999999999999</v>
      </c>
      <c r="E3404">
        <v>0.38445368443618599</v>
      </c>
    </row>
    <row r="3405" spans="2:5" x14ac:dyDescent="0.2">
      <c r="B3405">
        <v>2.8349947999954699</v>
      </c>
      <c r="C3405">
        <v>42082.877021477798</v>
      </c>
      <c r="D3405">
        <v>22.100999999999999</v>
      </c>
      <c r="E3405">
        <v>0.388832117396544</v>
      </c>
    </row>
    <row r="3406" spans="2:5" x14ac:dyDescent="0.2">
      <c r="B3406">
        <v>2.8358281333287998</v>
      </c>
      <c r="C3406">
        <v>42783.552583033299</v>
      </c>
      <c r="D3406">
        <v>22.108000000000001</v>
      </c>
      <c r="E3406">
        <v>0.396619364945417</v>
      </c>
    </row>
    <row r="3407" spans="2:5" x14ac:dyDescent="0.2">
      <c r="B3407">
        <v>2.8366614666621301</v>
      </c>
      <c r="C3407">
        <v>43422.396645011097</v>
      </c>
      <c r="D3407">
        <v>22.114000000000001</v>
      </c>
      <c r="E3407">
        <v>0.40939105693705102</v>
      </c>
    </row>
    <row r="3408" spans="2:5" x14ac:dyDescent="0.2">
      <c r="B3408">
        <v>2.8374947999954698</v>
      </c>
      <c r="C3408">
        <v>43467.314540277803</v>
      </c>
      <c r="D3408">
        <v>22.120999999999999</v>
      </c>
      <c r="E3408">
        <v>0.42549581208189902</v>
      </c>
    </row>
    <row r="3409" spans="2:5" x14ac:dyDescent="0.2">
      <c r="B3409">
        <v>2.8383281333288002</v>
      </c>
      <c r="C3409">
        <v>42976.636597655597</v>
      </c>
      <c r="D3409">
        <v>22.126999999999999</v>
      </c>
      <c r="E3409">
        <v>0.44537298870470299</v>
      </c>
    </row>
    <row r="3410" spans="2:5" x14ac:dyDescent="0.2">
      <c r="B3410">
        <v>2.8391614666621301</v>
      </c>
      <c r="C3410">
        <v>42534.064085411097</v>
      </c>
      <c r="D3410">
        <v>22.134</v>
      </c>
      <c r="E3410">
        <v>0.45581153648908801</v>
      </c>
    </row>
    <row r="3411" spans="2:5" x14ac:dyDescent="0.2">
      <c r="B3411">
        <v>2.8399947999954702</v>
      </c>
      <c r="C3411">
        <v>42677.710469977799</v>
      </c>
      <c r="D3411">
        <v>22.14</v>
      </c>
      <c r="E3411">
        <v>0.45911429906818202</v>
      </c>
    </row>
    <row r="3412" spans="2:5" x14ac:dyDescent="0.2">
      <c r="B3412">
        <v>2.8408281333288001</v>
      </c>
      <c r="C3412">
        <v>43332.3099423889</v>
      </c>
      <c r="D3412">
        <v>22.146999999999998</v>
      </c>
      <c r="E3412">
        <v>0.45275117850295499</v>
      </c>
    </row>
    <row r="3413" spans="2:5" x14ac:dyDescent="0.2">
      <c r="B3413">
        <v>2.8416614666621398</v>
      </c>
      <c r="C3413">
        <v>43922.831629422202</v>
      </c>
      <c r="D3413">
        <v>22.152999999999999</v>
      </c>
      <c r="E3413">
        <v>0.43691912852518799</v>
      </c>
    </row>
    <row r="3414" spans="2:5" x14ac:dyDescent="0.2">
      <c r="B3414">
        <v>2.8424947999954702</v>
      </c>
      <c r="C3414">
        <v>43919.723947899998</v>
      </c>
      <c r="D3414">
        <v>22.16</v>
      </c>
      <c r="E3414">
        <v>0.41855698060838997</v>
      </c>
    </row>
    <row r="3415" spans="2:5" x14ac:dyDescent="0.2">
      <c r="B3415">
        <v>2.8433281333288001</v>
      </c>
      <c r="C3415">
        <v>43410.611860744502</v>
      </c>
      <c r="D3415">
        <v>22.166</v>
      </c>
      <c r="E3415">
        <v>0.40270978034356297</v>
      </c>
    </row>
    <row r="3416" spans="2:5" x14ac:dyDescent="0.2">
      <c r="B3416">
        <v>2.8441614666621402</v>
      </c>
      <c r="C3416">
        <v>42997.7351973111</v>
      </c>
      <c r="D3416">
        <v>22.172999999999998</v>
      </c>
      <c r="E3416">
        <v>0.40425510962368999</v>
      </c>
    </row>
    <row r="3417" spans="2:5" x14ac:dyDescent="0.2">
      <c r="B3417">
        <v>2.8449947999954701</v>
      </c>
      <c r="C3417">
        <v>43217.449967755601</v>
      </c>
      <c r="D3417">
        <v>22.178999999999998</v>
      </c>
      <c r="E3417">
        <v>0.419041789794312</v>
      </c>
    </row>
    <row r="3418" spans="2:5" x14ac:dyDescent="0.2">
      <c r="B3418">
        <v>2.8458281333288</v>
      </c>
      <c r="C3418">
        <v>43934.140470955601</v>
      </c>
      <c r="D3418">
        <v>22.186</v>
      </c>
      <c r="E3418">
        <v>0.44444882119404</v>
      </c>
    </row>
    <row r="3419" spans="2:5" x14ac:dyDescent="0.2">
      <c r="B3419">
        <v>2.8466614666621401</v>
      </c>
      <c r="C3419">
        <v>44541.852677944502</v>
      </c>
      <c r="D3419">
        <v>22.192</v>
      </c>
      <c r="E3419">
        <v>0.482021533102999</v>
      </c>
    </row>
    <row r="3420" spans="2:5" x14ac:dyDescent="0.2">
      <c r="B3420">
        <v>2.8474947999954701</v>
      </c>
      <c r="C3420">
        <v>44504.915786944497</v>
      </c>
      <c r="D3420">
        <v>22.198</v>
      </c>
      <c r="E3420">
        <v>0.51735200252706803</v>
      </c>
    </row>
    <row r="3421" spans="2:5" x14ac:dyDescent="0.2">
      <c r="B3421">
        <v>2.8483281333288</v>
      </c>
      <c r="C3421">
        <v>43955.880693799998</v>
      </c>
      <c r="D3421">
        <v>22.204999999999998</v>
      </c>
      <c r="E3421">
        <v>0.53621410991684804</v>
      </c>
    </row>
    <row r="3422" spans="2:5" x14ac:dyDescent="0.2">
      <c r="B3422">
        <v>2.8491614666621401</v>
      </c>
      <c r="C3422">
        <v>43510.776817922299</v>
      </c>
      <c r="D3422">
        <v>22.210999999999999</v>
      </c>
      <c r="E3422">
        <v>0.53063880427874399</v>
      </c>
    </row>
    <row r="3423" spans="2:5" x14ac:dyDescent="0.2">
      <c r="B3423">
        <v>2.84999479999547</v>
      </c>
      <c r="C3423">
        <v>43706.561232411099</v>
      </c>
      <c r="D3423">
        <v>22.218</v>
      </c>
      <c r="E3423">
        <v>0.50630744326028099</v>
      </c>
    </row>
    <row r="3424" spans="2:5" x14ac:dyDescent="0.2">
      <c r="B3424">
        <v>2.8508281333287999</v>
      </c>
      <c r="C3424">
        <v>44395.524171755598</v>
      </c>
      <c r="D3424">
        <v>22.224</v>
      </c>
      <c r="E3424">
        <v>0.48094586272173401</v>
      </c>
    </row>
    <row r="3425" spans="2:5" x14ac:dyDescent="0.2">
      <c r="B3425">
        <v>2.85166146666214</v>
      </c>
      <c r="C3425">
        <v>44970.700354811102</v>
      </c>
      <c r="D3425">
        <v>22.231000000000002</v>
      </c>
      <c r="E3425">
        <v>0.46605313054169101</v>
      </c>
    </row>
    <row r="3426" spans="2:5" x14ac:dyDescent="0.2">
      <c r="B3426">
        <v>2.85249479999547</v>
      </c>
      <c r="C3426">
        <v>44921.569926844502</v>
      </c>
      <c r="D3426">
        <v>22.236999999999998</v>
      </c>
      <c r="E3426">
        <v>0.458523437872839</v>
      </c>
    </row>
    <row r="3427" spans="2:5" x14ac:dyDescent="0.2">
      <c r="B3427">
        <v>2.8533281333287999</v>
      </c>
      <c r="C3427">
        <v>44391.110703411097</v>
      </c>
      <c r="D3427">
        <v>22.244</v>
      </c>
      <c r="E3427">
        <v>0.444857878944661</v>
      </c>
    </row>
    <row r="3428" spans="2:5" x14ac:dyDescent="0.2">
      <c r="B3428">
        <v>2.85416146666214</v>
      </c>
      <c r="C3428">
        <v>43999.466495988898</v>
      </c>
      <c r="D3428">
        <v>22.25</v>
      </c>
      <c r="E3428">
        <v>0.43029845307994002</v>
      </c>
    </row>
    <row r="3429" spans="2:5" x14ac:dyDescent="0.2">
      <c r="B3429">
        <v>2.8549947999954699</v>
      </c>
      <c r="C3429">
        <v>44287.763880788902</v>
      </c>
      <c r="D3429">
        <v>22.257000000000001</v>
      </c>
      <c r="E3429">
        <v>0.426147274425482</v>
      </c>
    </row>
    <row r="3430" spans="2:5" x14ac:dyDescent="0.2">
      <c r="B3430">
        <v>2.8558281333287998</v>
      </c>
      <c r="C3430">
        <v>45062.112155622199</v>
      </c>
      <c r="D3430">
        <v>22.263000000000002</v>
      </c>
      <c r="E3430">
        <v>0.43619191474630498</v>
      </c>
    </row>
    <row r="3431" spans="2:5" x14ac:dyDescent="0.2">
      <c r="B3431">
        <v>2.8566614666621399</v>
      </c>
      <c r="C3431">
        <v>45637.037254755603</v>
      </c>
      <c r="D3431">
        <v>22.27</v>
      </c>
      <c r="E3431">
        <v>0.44578204645532499</v>
      </c>
    </row>
    <row r="3432" spans="2:5" x14ac:dyDescent="0.2">
      <c r="B3432">
        <v>2.8574947999954698</v>
      </c>
      <c r="C3432">
        <v>45484.768193288903</v>
      </c>
      <c r="D3432">
        <v>22.276</v>
      </c>
      <c r="E3432">
        <v>0.45213001673349201</v>
      </c>
    </row>
    <row r="3433" spans="2:5" x14ac:dyDescent="0.2">
      <c r="B3433">
        <v>2.8583281333288002</v>
      </c>
      <c r="C3433">
        <v>44825.518723311099</v>
      </c>
      <c r="D3433">
        <v>22.283000000000001</v>
      </c>
      <c r="E3433">
        <v>0.44620625449300699</v>
      </c>
    </row>
    <row r="3434" spans="2:5" x14ac:dyDescent="0.2">
      <c r="B3434">
        <v>2.8591614666621399</v>
      </c>
      <c r="C3434">
        <v>44363.488115077802</v>
      </c>
      <c r="D3434">
        <v>22.289000000000001</v>
      </c>
      <c r="E3434">
        <v>0.44749402889311202</v>
      </c>
    </row>
    <row r="3435" spans="2:5" x14ac:dyDescent="0.2">
      <c r="B3435">
        <v>2.8599947999954698</v>
      </c>
      <c r="C3435">
        <v>44627.701143522201</v>
      </c>
      <c r="D3435">
        <v>22.295000000000002</v>
      </c>
      <c r="E3435">
        <v>0.45873554189167998</v>
      </c>
    </row>
    <row r="3436" spans="2:5" x14ac:dyDescent="0.2">
      <c r="B3436">
        <v>2.8608281333288001</v>
      </c>
      <c r="C3436">
        <v>45415.699872588899</v>
      </c>
      <c r="D3436">
        <v>22.302</v>
      </c>
      <c r="E3436">
        <v>0.46664399173703303</v>
      </c>
    </row>
    <row r="3437" spans="2:5" x14ac:dyDescent="0.2">
      <c r="B3437">
        <v>2.8616614666621398</v>
      </c>
      <c r="C3437">
        <v>46040.523582322203</v>
      </c>
      <c r="D3437">
        <v>22.308</v>
      </c>
      <c r="E3437">
        <v>0.46405329264976197</v>
      </c>
    </row>
    <row r="3438" spans="2:5" x14ac:dyDescent="0.2">
      <c r="B3438">
        <v>2.8624947999954702</v>
      </c>
      <c r="C3438">
        <v>45977.642167822203</v>
      </c>
      <c r="D3438">
        <v>22.315000000000001</v>
      </c>
      <c r="E3438">
        <v>0.43946437675127897</v>
      </c>
    </row>
    <row r="3439" spans="2:5" x14ac:dyDescent="0.2">
      <c r="B3439">
        <v>2.8633281333288099</v>
      </c>
      <c r="C3439">
        <v>45427.875832644502</v>
      </c>
      <c r="D3439">
        <v>22.321000000000002</v>
      </c>
      <c r="E3439">
        <v>0.41142119540310002</v>
      </c>
    </row>
    <row r="3440" spans="2:5" x14ac:dyDescent="0.2">
      <c r="B3440">
        <v>2.8641614666621402</v>
      </c>
      <c r="C3440">
        <v>45048.014130166703</v>
      </c>
      <c r="D3440">
        <v>22.327999999999999</v>
      </c>
      <c r="E3440">
        <v>0.39358930753340399</v>
      </c>
    </row>
    <row r="3441" spans="2:5" x14ac:dyDescent="0.2">
      <c r="B3441">
        <v>2.8649947999954701</v>
      </c>
      <c r="C3441">
        <v>45350.954003922197</v>
      </c>
      <c r="D3441">
        <v>22.334</v>
      </c>
      <c r="E3441">
        <v>0.39145311705793501</v>
      </c>
    </row>
    <row r="3442" spans="2:5" x14ac:dyDescent="0.2">
      <c r="B3442">
        <v>2.8658281333288098</v>
      </c>
      <c r="C3442">
        <v>46112.908881133299</v>
      </c>
      <c r="D3442">
        <v>22.341000000000001</v>
      </c>
      <c r="E3442">
        <v>0.39574064829593403</v>
      </c>
    </row>
    <row r="3443" spans="2:5" x14ac:dyDescent="0.2">
      <c r="B3443">
        <v>2.8666614666621402</v>
      </c>
      <c r="C3443">
        <v>46697.0461679445</v>
      </c>
      <c r="D3443">
        <v>22.347000000000001</v>
      </c>
      <c r="E3443">
        <v>0.40184621398113901</v>
      </c>
    </row>
    <row r="3444" spans="2:5" x14ac:dyDescent="0.2">
      <c r="B3444">
        <v>2.8674947999954701</v>
      </c>
      <c r="C3444">
        <v>46577.333336266704</v>
      </c>
      <c r="D3444">
        <v>22.353999999999999</v>
      </c>
      <c r="E3444">
        <v>0.40198256656468001</v>
      </c>
    </row>
    <row r="3445" spans="2:5" x14ac:dyDescent="0.2">
      <c r="B3445">
        <v>2.8683281333288102</v>
      </c>
      <c r="C3445">
        <v>45980.348366422302</v>
      </c>
      <c r="D3445">
        <v>22.36</v>
      </c>
      <c r="E3445">
        <v>0.39207427882739798</v>
      </c>
    </row>
    <row r="3446" spans="2:5" x14ac:dyDescent="0.2">
      <c r="B3446">
        <v>2.8691614666621401</v>
      </c>
      <c r="C3446">
        <v>45541.765727500002</v>
      </c>
      <c r="D3446">
        <v>22.367000000000001</v>
      </c>
      <c r="E3446">
        <v>0.383514366638462</v>
      </c>
    </row>
    <row r="3447" spans="2:5" x14ac:dyDescent="0.2">
      <c r="B3447">
        <v>2.86999479999547</v>
      </c>
      <c r="C3447">
        <v>45773.894788377802</v>
      </c>
      <c r="D3447">
        <v>22.373000000000001</v>
      </c>
      <c r="E3447">
        <v>0.37728759865677602</v>
      </c>
    </row>
    <row r="3448" spans="2:5" x14ac:dyDescent="0.2">
      <c r="B3448">
        <v>2.8708281333288102</v>
      </c>
      <c r="C3448">
        <v>46509.485461288903</v>
      </c>
      <c r="D3448">
        <v>22.38</v>
      </c>
      <c r="E3448">
        <v>0.37719669693441499</v>
      </c>
    </row>
    <row r="3449" spans="2:5" x14ac:dyDescent="0.2">
      <c r="B3449">
        <v>2.8716614666621401</v>
      </c>
      <c r="C3449">
        <v>47105.758810622203</v>
      </c>
      <c r="D3449">
        <v>22.385999999999999</v>
      </c>
      <c r="E3449">
        <v>0.38763524471879901</v>
      </c>
    </row>
    <row r="3450" spans="2:5" x14ac:dyDescent="0.2">
      <c r="B3450">
        <v>2.87249479999547</v>
      </c>
      <c r="C3450">
        <v>47046.251304411096</v>
      </c>
      <c r="D3450">
        <v>22.393000000000001</v>
      </c>
      <c r="E3450">
        <v>0.41257261721966498</v>
      </c>
    </row>
    <row r="3451" spans="2:5" x14ac:dyDescent="0.2">
      <c r="B3451">
        <v>2.8733281333288101</v>
      </c>
      <c r="C3451">
        <v>46485.043989366699</v>
      </c>
      <c r="D3451">
        <v>22.399000000000001</v>
      </c>
      <c r="E3451">
        <v>0.43620706503336498</v>
      </c>
    </row>
    <row r="3452" spans="2:5" x14ac:dyDescent="0.2">
      <c r="B3452">
        <v>2.87416146666214</v>
      </c>
      <c r="C3452">
        <v>46053.0382288111</v>
      </c>
      <c r="D3452">
        <v>22.405000000000001</v>
      </c>
      <c r="E3452">
        <v>0.446372907650668</v>
      </c>
    </row>
    <row r="3453" spans="2:5" x14ac:dyDescent="0.2">
      <c r="B3453">
        <v>2.8749947999954699</v>
      </c>
      <c r="C3453">
        <v>46282.4828124333</v>
      </c>
      <c r="D3453">
        <v>22.411999999999999</v>
      </c>
      <c r="E3453">
        <v>0.44214597756091001</v>
      </c>
    </row>
    <row r="3454" spans="2:5" x14ac:dyDescent="0.2">
      <c r="B3454">
        <v>2.87582813332881</v>
      </c>
      <c r="C3454">
        <v>46994.867903888902</v>
      </c>
      <c r="D3454">
        <v>22.417999999999999</v>
      </c>
      <c r="E3454">
        <v>0.42419288739473399</v>
      </c>
    </row>
    <row r="3455" spans="2:5" x14ac:dyDescent="0.2">
      <c r="B3455">
        <v>2.87666146666214</v>
      </c>
      <c r="C3455">
        <v>47554.435667755599</v>
      </c>
      <c r="D3455">
        <v>22.425000000000001</v>
      </c>
      <c r="E3455">
        <v>0.41317862870206701</v>
      </c>
    </row>
    <row r="3456" spans="2:5" x14ac:dyDescent="0.2">
      <c r="B3456">
        <v>2.8774947999954699</v>
      </c>
      <c r="C3456">
        <v>47439.564341322199</v>
      </c>
      <c r="D3456">
        <v>22.431000000000001</v>
      </c>
      <c r="E3456">
        <v>0.40793662937928499</v>
      </c>
    </row>
    <row r="3457" spans="2:5" x14ac:dyDescent="0.2">
      <c r="B3457">
        <v>2.87832813332881</v>
      </c>
      <c r="C3457">
        <v>46846.818236799998</v>
      </c>
      <c r="D3457">
        <v>22.437999999999999</v>
      </c>
      <c r="E3457">
        <v>0.40949710894647201</v>
      </c>
    </row>
    <row r="3458" spans="2:5" x14ac:dyDescent="0.2">
      <c r="B3458">
        <v>2.8791614666621399</v>
      </c>
      <c r="C3458">
        <v>46433.024303822203</v>
      </c>
      <c r="D3458">
        <v>22.443999999999999</v>
      </c>
      <c r="E3458">
        <v>0.40593679148735701</v>
      </c>
    </row>
    <row r="3459" spans="2:5" x14ac:dyDescent="0.2">
      <c r="B3459">
        <v>2.8799947999954698</v>
      </c>
      <c r="C3459">
        <v>46722.1723215889</v>
      </c>
      <c r="D3459">
        <v>22.451000000000001</v>
      </c>
      <c r="E3459">
        <v>0.39695267126073902</v>
      </c>
    </row>
    <row r="3460" spans="2:5" x14ac:dyDescent="0.2">
      <c r="B3460">
        <v>2.8808281333288099</v>
      </c>
      <c r="C3460">
        <v>47477.932544800002</v>
      </c>
      <c r="D3460">
        <v>22.457000000000001</v>
      </c>
      <c r="E3460">
        <v>0.39311964863454302</v>
      </c>
    </row>
    <row r="3461" spans="2:5" x14ac:dyDescent="0.2">
      <c r="B3461">
        <v>2.8816614666621398</v>
      </c>
      <c r="C3461">
        <v>48056.886233077799</v>
      </c>
      <c r="D3461">
        <v>22.463999999999999</v>
      </c>
      <c r="E3461">
        <v>0.40039178642337298</v>
      </c>
    </row>
    <row r="3462" spans="2:5" x14ac:dyDescent="0.2">
      <c r="B3462">
        <v>2.88249479999548</v>
      </c>
      <c r="C3462">
        <v>47935.642377444499</v>
      </c>
      <c r="D3462">
        <v>22.47</v>
      </c>
      <c r="E3462">
        <v>0.40733061789688302</v>
      </c>
    </row>
    <row r="3463" spans="2:5" x14ac:dyDescent="0.2">
      <c r="B3463">
        <v>2.8833281333288099</v>
      </c>
      <c r="C3463">
        <v>47339.973102844502</v>
      </c>
      <c r="D3463">
        <v>22.477</v>
      </c>
      <c r="E3463">
        <v>0.41396644362919099</v>
      </c>
    </row>
    <row r="3464" spans="2:5" x14ac:dyDescent="0.2">
      <c r="B3464">
        <v>2.8841614666621398</v>
      </c>
      <c r="C3464">
        <v>46923.182342633299</v>
      </c>
      <c r="D3464">
        <v>22.483000000000001</v>
      </c>
      <c r="E3464">
        <v>0.41296652468322598</v>
      </c>
    </row>
    <row r="3465" spans="2:5" x14ac:dyDescent="0.2">
      <c r="B3465">
        <v>2.8849947999954799</v>
      </c>
      <c r="C3465">
        <v>47258.031146377798</v>
      </c>
      <c r="D3465">
        <v>22.49</v>
      </c>
      <c r="E3465">
        <v>0.40840628827814701</v>
      </c>
    </row>
    <row r="3466" spans="2:5" x14ac:dyDescent="0.2">
      <c r="B3466">
        <v>2.8858281333288098</v>
      </c>
      <c r="C3466">
        <v>48079.8320467222</v>
      </c>
      <c r="D3466">
        <v>22.495999999999999</v>
      </c>
      <c r="E3466">
        <v>0.39966457264449001</v>
      </c>
    </row>
    <row r="3467" spans="2:5" x14ac:dyDescent="0.2">
      <c r="B3467">
        <v>2.8866614666621402</v>
      </c>
      <c r="C3467">
        <v>48674.964996533403</v>
      </c>
      <c r="D3467">
        <v>22.501999999999999</v>
      </c>
      <c r="E3467">
        <v>0.38745344127407899</v>
      </c>
    </row>
    <row r="3468" spans="2:5" x14ac:dyDescent="0.2">
      <c r="B3468">
        <v>2.8874947999954799</v>
      </c>
      <c r="C3468">
        <v>48477.919348744501</v>
      </c>
      <c r="D3468">
        <v>22.509</v>
      </c>
      <c r="E3468">
        <v>0.377363350092076</v>
      </c>
    </row>
    <row r="3469" spans="2:5" x14ac:dyDescent="0.2">
      <c r="B3469">
        <v>2.8883281333288102</v>
      </c>
      <c r="C3469">
        <v>47777.661548911099</v>
      </c>
      <c r="D3469">
        <v>22.515000000000001</v>
      </c>
      <c r="E3469">
        <v>0.37206074962105301</v>
      </c>
    </row>
    <row r="3470" spans="2:5" x14ac:dyDescent="0.2">
      <c r="B3470">
        <v>2.8891614666621401</v>
      </c>
      <c r="C3470">
        <v>47317.709675355603</v>
      </c>
      <c r="D3470">
        <v>22.521999999999998</v>
      </c>
      <c r="E3470">
        <v>0.37377273205884098</v>
      </c>
    </row>
    <row r="3471" spans="2:5" x14ac:dyDescent="0.2">
      <c r="B3471">
        <v>2.8899947999954798</v>
      </c>
      <c r="C3471">
        <v>47657.647741300003</v>
      </c>
      <c r="D3471">
        <v>22.527999999999999</v>
      </c>
      <c r="E3471">
        <v>0.37875717650160201</v>
      </c>
    </row>
    <row r="3472" spans="2:5" x14ac:dyDescent="0.2">
      <c r="B3472">
        <v>2.8908281333288102</v>
      </c>
      <c r="C3472">
        <v>48458.635414188902</v>
      </c>
      <c r="D3472">
        <v>22.535</v>
      </c>
      <c r="E3472">
        <v>0.38121152300533201</v>
      </c>
    </row>
    <row r="3473" spans="2:5" x14ac:dyDescent="0.2">
      <c r="B3473">
        <v>2.8916614666621401</v>
      </c>
      <c r="C3473">
        <v>48990.300275644498</v>
      </c>
      <c r="D3473">
        <v>22.541</v>
      </c>
      <c r="E3473">
        <v>0.38006010118876699</v>
      </c>
    </row>
    <row r="3474" spans="2:5" x14ac:dyDescent="0.2">
      <c r="B3474">
        <v>2.8924947999954802</v>
      </c>
      <c r="C3474">
        <v>48715.682454499998</v>
      </c>
      <c r="D3474">
        <v>22.547999999999998</v>
      </c>
      <c r="E3474">
        <v>0.38398402553732403</v>
      </c>
    </row>
    <row r="3475" spans="2:5" x14ac:dyDescent="0.2">
      <c r="B3475">
        <v>2.8933281333288101</v>
      </c>
      <c r="C3475">
        <v>47993.104821699999</v>
      </c>
      <c r="D3475">
        <v>22.553999999999998</v>
      </c>
      <c r="E3475">
        <v>0.39427107045110699</v>
      </c>
    </row>
    <row r="3476" spans="2:5" x14ac:dyDescent="0.2">
      <c r="B3476">
        <v>2.89416146666214</v>
      </c>
      <c r="C3476">
        <v>47558.3095537111</v>
      </c>
      <c r="D3476">
        <v>22.561</v>
      </c>
      <c r="E3476">
        <v>0.40822448483342599</v>
      </c>
    </row>
    <row r="3477" spans="2:5" x14ac:dyDescent="0.2">
      <c r="B3477">
        <v>2.8949947999954802</v>
      </c>
      <c r="C3477">
        <v>47939.452380722199</v>
      </c>
      <c r="D3477">
        <v>22.567</v>
      </c>
      <c r="E3477">
        <v>0.41634503869762102</v>
      </c>
    </row>
    <row r="3478" spans="2:5" x14ac:dyDescent="0.2">
      <c r="B3478">
        <v>2.8958281333288101</v>
      </c>
      <c r="C3478">
        <v>48787.6093770445</v>
      </c>
      <c r="D3478">
        <v>22.574000000000002</v>
      </c>
      <c r="E3478">
        <v>0.42225365065104598</v>
      </c>
    </row>
    <row r="3479" spans="2:5" x14ac:dyDescent="0.2">
      <c r="B3479">
        <v>2.89666146666214</v>
      </c>
      <c r="C3479">
        <v>49387.732726544498</v>
      </c>
      <c r="D3479">
        <v>22.58</v>
      </c>
      <c r="E3479">
        <v>0.42919248212455502</v>
      </c>
    </row>
    <row r="3480" spans="2:5" x14ac:dyDescent="0.2">
      <c r="B3480">
        <v>2.8974947999954801</v>
      </c>
      <c r="C3480">
        <v>49188.448014288901</v>
      </c>
      <c r="D3480">
        <v>22.587</v>
      </c>
      <c r="E3480">
        <v>0.44528208698234301</v>
      </c>
    </row>
    <row r="3481" spans="2:5" x14ac:dyDescent="0.2">
      <c r="B3481">
        <v>2.89832813332881</v>
      </c>
      <c r="C3481">
        <v>48518.8926520889</v>
      </c>
      <c r="D3481">
        <v>22.593</v>
      </c>
      <c r="E3481">
        <v>0.46291702112025801</v>
      </c>
    </row>
    <row r="3482" spans="2:5" x14ac:dyDescent="0.2">
      <c r="B3482">
        <v>2.8991614666621399</v>
      </c>
      <c r="C3482">
        <v>48082.252352244497</v>
      </c>
      <c r="D3482">
        <v>22.6</v>
      </c>
      <c r="E3482">
        <v>0.46773481240535802</v>
      </c>
    </row>
    <row r="3483" spans="2:5" x14ac:dyDescent="0.2">
      <c r="B3483">
        <v>2.89999479999548</v>
      </c>
      <c r="C3483">
        <v>48424.059949844501</v>
      </c>
      <c r="D3483">
        <v>22.606000000000002</v>
      </c>
      <c r="E3483">
        <v>0.458932495623461</v>
      </c>
    </row>
    <row r="3484" spans="2:5" x14ac:dyDescent="0.2">
      <c r="B3484">
        <v>2.90082813332881</v>
      </c>
      <c r="C3484">
        <v>49220.850872833398</v>
      </c>
      <c r="D3484">
        <v>22.611999999999998</v>
      </c>
      <c r="E3484">
        <v>0.44231263071857102</v>
      </c>
    </row>
    <row r="3485" spans="2:5" x14ac:dyDescent="0.2">
      <c r="B3485">
        <v>2.9016614666621399</v>
      </c>
      <c r="C3485">
        <v>49782.609186155598</v>
      </c>
      <c r="D3485">
        <v>22.619</v>
      </c>
      <c r="E3485">
        <v>0.42104162768624098</v>
      </c>
    </row>
    <row r="3486" spans="2:5" x14ac:dyDescent="0.2">
      <c r="B3486">
        <v>2.90249479999548</v>
      </c>
      <c r="C3486">
        <v>49564.071278511103</v>
      </c>
      <c r="D3486">
        <v>22.625</v>
      </c>
      <c r="E3486">
        <v>0.40289158378828399</v>
      </c>
    </row>
    <row r="3487" spans="2:5" x14ac:dyDescent="0.2">
      <c r="B3487">
        <v>2.9033281333288099</v>
      </c>
      <c r="C3487">
        <v>48894.737693888899</v>
      </c>
      <c r="D3487">
        <v>22.632000000000001</v>
      </c>
      <c r="E3487">
        <v>0.38716558581993699</v>
      </c>
    </row>
    <row r="3488" spans="2:5" x14ac:dyDescent="0.2">
      <c r="B3488">
        <v>2.90416146666215</v>
      </c>
      <c r="C3488">
        <v>48471.132044566701</v>
      </c>
      <c r="D3488">
        <v>22.638000000000002</v>
      </c>
      <c r="E3488">
        <v>0.379423789132245</v>
      </c>
    </row>
    <row r="3489" spans="2:5" x14ac:dyDescent="0.2">
      <c r="B3489">
        <v>2.9049947999954799</v>
      </c>
      <c r="C3489">
        <v>48824.623640977799</v>
      </c>
      <c r="D3489">
        <v>22.645</v>
      </c>
      <c r="E3489">
        <v>0.37990859831816698</v>
      </c>
    </row>
    <row r="3490" spans="2:5" x14ac:dyDescent="0.2">
      <c r="B3490">
        <v>2.9058281333288098</v>
      </c>
      <c r="C3490">
        <v>49650.882847644498</v>
      </c>
      <c r="D3490">
        <v>22.651</v>
      </c>
      <c r="E3490">
        <v>0.38355981749964202</v>
      </c>
    </row>
    <row r="3491" spans="2:5" x14ac:dyDescent="0.2">
      <c r="B3491">
        <v>2.90666146666215</v>
      </c>
      <c r="C3491">
        <v>50232.996305477798</v>
      </c>
      <c r="D3491">
        <v>22.658000000000001</v>
      </c>
      <c r="E3491">
        <v>0.381469077885353</v>
      </c>
    </row>
    <row r="3492" spans="2:5" x14ac:dyDescent="0.2">
      <c r="B3492">
        <v>2.9074947999954799</v>
      </c>
      <c r="C3492">
        <v>50045.671423222302</v>
      </c>
      <c r="D3492">
        <v>22.664000000000001</v>
      </c>
      <c r="E3492">
        <v>0.376817939757914</v>
      </c>
    </row>
    <row r="3493" spans="2:5" x14ac:dyDescent="0.2">
      <c r="B3493">
        <v>2.9083281333288098</v>
      </c>
      <c r="C3493">
        <v>49382.764101655601</v>
      </c>
      <c r="D3493">
        <v>22.670999999999999</v>
      </c>
      <c r="E3493">
        <v>0.38031765606878798</v>
      </c>
    </row>
    <row r="3494" spans="2:5" x14ac:dyDescent="0.2">
      <c r="B3494">
        <v>2.9091614666621499</v>
      </c>
      <c r="C3494">
        <v>48968.897128600001</v>
      </c>
      <c r="D3494">
        <v>22.677</v>
      </c>
      <c r="E3494">
        <v>0.38321136089726099</v>
      </c>
    </row>
    <row r="3495" spans="2:5" x14ac:dyDescent="0.2">
      <c r="B3495">
        <v>2.9099947999954798</v>
      </c>
      <c r="C3495">
        <v>49331.866401244501</v>
      </c>
      <c r="D3495">
        <v>22.684000000000001</v>
      </c>
      <c r="E3495">
        <v>0.38257504884073801</v>
      </c>
    </row>
    <row r="3496" spans="2:5" x14ac:dyDescent="0.2">
      <c r="B3496">
        <v>2.9108281333288102</v>
      </c>
      <c r="C3496">
        <v>50122.294653455603</v>
      </c>
      <c r="D3496">
        <v>22.69</v>
      </c>
      <c r="E3496">
        <v>0.38722618696817801</v>
      </c>
    </row>
    <row r="3497" spans="2:5" x14ac:dyDescent="0.2">
      <c r="B3497">
        <v>2.9116614666621499</v>
      </c>
      <c r="C3497">
        <v>50629.294521444499</v>
      </c>
      <c r="D3497">
        <v>22.696999999999999</v>
      </c>
      <c r="E3497">
        <v>0.39427107045110699</v>
      </c>
    </row>
    <row r="3498" spans="2:5" x14ac:dyDescent="0.2">
      <c r="B3498">
        <v>2.9124947999954802</v>
      </c>
      <c r="C3498">
        <v>50359.637378011103</v>
      </c>
      <c r="D3498">
        <v>22.702999999999999</v>
      </c>
      <c r="E3498">
        <v>0.40336124268714602</v>
      </c>
    </row>
    <row r="3499" spans="2:5" x14ac:dyDescent="0.2">
      <c r="B3499">
        <v>2.9133281333288101</v>
      </c>
      <c r="C3499">
        <v>49674.4558886667</v>
      </c>
      <c r="D3499">
        <v>22.709</v>
      </c>
      <c r="E3499">
        <v>0.41387554190683001</v>
      </c>
    </row>
    <row r="3500" spans="2:5" x14ac:dyDescent="0.2">
      <c r="B3500">
        <v>2.9141614666621498</v>
      </c>
      <c r="C3500">
        <v>49290.174077399999</v>
      </c>
      <c r="D3500">
        <v>22.716000000000001</v>
      </c>
      <c r="E3500">
        <v>0.42452619371005501</v>
      </c>
    </row>
    <row r="3501" spans="2:5" x14ac:dyDescent="0.2">
      <c r="B3501">
        <v>2.9149947999954802</v>
      </c>
      <c r="C3501">
        <v>49694.665030533397</v>
      </c>
      <c r="D3501">
        <v>22.722000000000001</v>
      </c>
      <c r="E3501">
        <v>0.42713204308438601</v>
      </c>
    </row>
    <row r="3502" spans="2:5" x14ac:dyDescent="0.2">
      <c r="B3502">
        <v>2.9158281333288101</v>
      </c>
      <c r="C3502">
        <v>50507.649965733399</v>
      </c>
      <c r="D3502">
        <v>22.728999999999999</v>
      </c>
      <c r="E3502">
        <v>0.42332932103231002</v>
      </c>
    </row>
    <row r="3503" spans="2:5" x14ac:dyDescent="0.2">
      <c r="B3503">
        <v>2.9166614666621502</v>
      </c>
      <c r="C3503">
        <v>51025.808088177801</v>
      </c>
      <c r="D3503">
        <v>22.734999999999999</v>
      </c>
      <c r="E3503">
        <v>0.410557629040676</v>
      </c>
    </row>
    <row r="3504" spans="2:5" x14ac:dyDescent="0.2">
      <c r="B3504">
        <v>2.9174947999954801</v>
      </c>
      <c r="C3504">
        <v>50749.702131255603</v>
      </c>
      <c r="D3504">
        <v>22.742000000000001</v>
      </c>
      <c r="E3504">
        <v>0.40008878068217202</v>
      </c>
    </row>
    <row r="3505" spans="2:5" x14ac:dyDescent="0.2">
      <c r="B3505">
        <v>2.91832813332881</v>
      </c>
      <c r="C3505">
        <v>50062.749294866699</v>
      </c>
      <c r="D3505">
        <v>22.748000000000001</v>
      </c>
      <c r="E3505">
        <v>0.39163492050265603</v>
      </c>
    </row>
    <row r="3506" spans="2:5" x14ac:dyDescent="0.2">
      <c r="B3506">
        <v>2.9191614666621502</v>
      </c>
      <c r="C3506">
        <v>49644.769634266697</v>
      </c>
      <c r="D3506">
        <v>22.754999999999999</v>
      </c>
      <c r="E3506">
        <v>0.39083195528847298</v>
      </c>
    </row>
    <row r="3507" spans="2:5" x14ac:dyDescent="0.2">
      <c r="B3507">
        <v>2.9199947999954801</v>
      </c>
      <c r="C3507">
        <v>50019.054482066698</v>
      </c>
      <c r="D3507">
        <v>22.760999999999999</v>
      </c>
      <c r="E3507">
        <v>0.38922602486010599</v>
      </c>
    </row>
    <row r="3508" spans="2:5" x14ac:dyDescent="0.2">
      <c r="B3508">
        <v>2.92082813332881</v>
      </c>
      <c r="C3508">
        <v>50853.5199020445</v>
      </c>
      <c r="D3508">
        <v>22.768000000000001</v>
      </c>
      <c r="E3508">
        <v>0.38804430246942101</v>
      </c>
    </row>
    <row r="3509" spans="2:5" x14ac:dyDescent="0.2">
      <c r="B3509">
        <v>2.9216614666621501</v>
      </c>
      <c r="C3509">
        <v>51426.951467400002</v>
      </c>
      <c r="D3509">
        <v>22.774000000000001</v>
      </c>
      <c r="E3509">
        <v>0.39207427882739798</v>
      </c>
    </row>
    <row r="3510" spans="2:5" x14ac:dyDescent="0.2">
      <c r="B3510">
        <v>2.92249479999548</v>
      </c>
      <c r="C3510">
        <v>51191.513270544499</v>
      </c>
      <c r="D3510">
        <v>22.780999999999999</v>
      </c>
      <c r="E3510">
        <v>0.39374081040400499</v>
      </c>
    </row>
    <row r="3511" spans="2:5" x14ac:dyDescent="0.2">
      <c r="B3511">
        <v>2.9233281333288099</v>
      </c>
      <c r="C3511">
        <v>50481.533101266701</v>
      </c>
      <c r="D3511">
        <v>22.786999999999999</v>
      </c>
      <c r="E3511">
        <v>0.39098345815907298</v>
      </c>
    </row>
    <row r="3512" spans="2:5" x14ac:dyDescent="0.2">
      <c r="B3512">
        <v>2.92416146666215</v>
      </c>
      <c r="C3512">
        <v>50040.549784755603</v>
      </c>
      <c r="D3512">
        <v>22.794</v>
      </c>
      <c r="E3512">
        <v>0.386256568596334</v>
      </c>
    </row>
    <row r="3513" spans="2:5" x14ac:dyDescent="0.2">
      <c r="B3513">
        <v>2.92499479999548</v>
      </c>
      <c r="C3513">
        <v>50408.094152333302</v>
      </c>
      <c r="D3513">
        <v>22.8</v>
      </c>
      <c r="E3513">
        <v>0.38299925687842001</v>
      </c>
    </row>
    <row r="3514" spans="2:5" x14ac:dyDescent="0.2">
      <c r="B3514">
        <v>2.9258281333288201</v>
      </c>
      <c r="C3514">
        <v>51231.328146277803</v>
      </c>
      <c r="D3514">
        <v>22.806999999999999</v>
      </c>
      <c r="E3514">
        <v>0.38265080027603798</v>
      </c>
    </row>
    <row r="3515" spans="2:5" x14ac:dyDescent="0.2">
      <c r="B3515">
        <v>2.92666146666215</v>
      </c>
      <c r="C3515">
        <v>51780.8998706333</v>
      </c>
      <c r="D3515">
        <v>22.812999999999999</v>
      </c>
      <c r="E3515">
        <v>0.380363106929969</v>
      </c>
    </row>
    <row r="3516" spans="2:5" x14ac:dyDescent="0.2">
      <c r="B3516">
        <v>2.9274947999954799</v>
      </c>
      <c r="C3516">
        <v>51535.811919100001</v>
      </c>
      <c r="D3516">
        <v>22.818999999999999</v>
      </c>
      <c r="E3516">
        <v>0.37721184722147499</v>
      </c>
    </row>
    <row r="3517" spans="2:5" x14ac:dyDescent="0.2">
      <c r="B3517">
        <v>2.92832813332882</v>
      </c>
      <c r="C3517">
        <v>50846.989469599997</v>
      </c>
      <c r="D3517">
        <v>22.826000000000001</v>
      </c>
      <c r="E3517">
        <v>0.37496960473658603</v>
      </c>
    </row>
    <row r="3518" spans="2:5" x14ac:dyDescent="0.2">
      <c r="B3518">
        <v>2.9291614666621499</v>
      </c>
      <c r="C3518">
        <v>50441.155151455598</v>
      </c>
      <c r="D3518">
        <v>22.832000000000001</v>
      </c>
      <c r="E3518">
        <v>0.37819661588037901</v>
      </c>
    </row>
    <row r="3519" spans="2:5" x14ac:dyDescent="0.2">
      <c r="B3519">
        <v>2.9299947999954798</v>
      </c>
      <c r="C3519">
        <v>50844.373181111099</v>
      </c>
      <c r="D3519">
        <v>22.838999999999999</v>
      </c>
      <c r="E3519">
        <v>0.38415067869498498</v>
      </c>
    </row>
    <row r="3520" spans="2:5" x14ac:dyDescent="0.2">
      <c r="B3520">
        <v>2.93082813332882</v>
      </c>
      <c r="C3520">
        <v>51679.273292988903</v>
      </c>
      <c r="D3520">
        <v>22.844999999999999</v>
      </c>
      <c r="E3520">
        <v>0.38852911165534298</v>
      </c>
    </row>
    <row r="3521" spans="2:5" x14ac:dyDescent="0.2">
      <c r="B3521">
        <v>2.9316614666621499</v>
      </c>
      <c r="C3521">
        <v>52224.792053044497</v>
      </c>
      <c r="D3521">
        <v>22.852</v>
      </c>
      <c r="E3521">
        <v>0.38866546423888398</v>
      </c>
    </row>
    <row r="3522" spans="2:5" x14ac:dyDescent="0.2">
      <c r="B3522">
        <v>2.9324947999954798</v>
      </c>
      <c r="C3522">
        <v>51959.946636888897</v>
      </c>
      <c r="D3522">
        <v>22.858000000000001</v>
      </c>
      <c r="E3522">
        <v>0.38613536629985301</v>
      </c>
    </row>
    <row r="3523" spans="2:5" x14ac:dyDescent="0.2">
      <c r="B3523">
        <v>2.9333281333288199</v>
      </c>
      <c r="C3523">
        <v>51260.375622744497</v>
      </c>
      <c r="D3523">
        <v>22.864999999999998</v>
      </c>
      <c r="E3523">
        <v>0.38563540682687097</v>
      </c>
    </row>
    <row r="3524" spans="2:5" x14ac:dyDescent="0.2">
      <c r="B3524">
        <v>2.9341614666621498</v>
      </c>
      <c r="C3524">
        <v>50856.087468633399</v>
      </c>
      <c r="D3524">
        <v>22.870999999999999</v>
      </c>
      <c r="E3524">
        <v>0.38357496778670203</v>
      </c>
    </row>
    <row r="3525" spans="2:5" x14ac:dyDescent="0.2">
      <c r="B3525">
        <v>2.9349947999954802</v>
      </c>
      <c r="C3525">
        <v>51260.613958222297</v>
      </c>
      <c r="D3525">
        <v>22.878</v>
      </c>
      <c r="E3525">
        <v>0.37974194516050602</v>
      </c>
    </row>
    <row r="3526" spans="2:5" x14ac:dyDescent="0.2">
      <c r="B3526">
        <v>2.9358281333288199</v>
      </c>
      <c r="C3526">
        <v>52067.111114233398</v>
      </c>
      <c r="D3526">
        <v>22.884</v>
      </c>
      <c r="E3526">
        <v>0.38060551152292998</v>
      </c>
    </row>
    <row r="3527" spans="2:5" x14ac:dyDescent="0.2">
      <c r="B3527">
        <v>2.9366614666621502</v>
      </c>
      <c r="C3527">
        <v>52561.6997941222</v>
      </c>
      <c r="D3527">
        <v>22.890999999999998</v>
      </c>
      <c r="E3527">
        <v>0.38590811199395197</v>
      </c>
    </row>
    <row r="3528" spans="2:5" x14ac:dyDescent="0.2">
      <c r="B3528">
        <v>2.9374947999954801</v>
      </c>
      <c r="C3528">
        <v>52237.778263300002</v>
      </c>
      <c r="D3528">
        <v>22.896999999999998</v>
      </c>
      <c r="E3528">
        <v>0.38915027342480601</v>
      </c>
    </row>
    <row r="3529" spans="2:5" x14ac:dyDescent="0.2">
      <c r="B3529">
        <v>2.9383281333288198</v>
      </c>
      <c r="C3529">
        <v>51515.367792922203</v>
      </c>
      <c r="D3529">
        <v>22.904</v>
      </c>
      <c r="E3529">
        <v>0.38695348180109601</v>
      </c>
    </row>
    <row r="3530" spans="2:5" x14ac:dyDescent="0.2">
      <c r="B3530">
        <v>2.9391614666621502</v>
      </c>
      <c r="C3530">
        <v>51101.0306394</v>
      </c>
      <c r="D3530">
        <v>22.91</v>
      </c>
      <c r="E3530">
        <v>0.381999337932455</v>
      </c>
    </row>
    <row r="3531" spans="2:5" x14ac:dyDescent="0.2">
      <c r="B3531">
        <v>2.9399947999954801</v>
      </c>
      <c r="C3531">
        <v>51487.649663033299</v>
      </c>
      <c r="D3531">
        <v>22.916</v>
      </c>
      <c r="E3531">
        <v>0.38002980061464697</v>
      </c>
    </row>
    <row r="3532" spans="2:5" x14ac:dyDescent="0.2">
      <c r="B3532">
        <v>2.9408281333288202</v>
      </c>
      <c r="C3532">
        <v>52306.042071788899</v>
      </c>
      <c r="D3532">
        <v>22.922999999999998</v>
      </c>
      <c r="E3532">
        <v>0.38239324539601699</v>
      </c>
    </row>
    <row r="3533" spans="2:5" x14ac:dyDescent="0.2">
      <c r="B3533">
        <v>2.9416614666621501</v>
      </c>
      <c r="C3533">
        <v>52825.727097466697</v>
      </c>
      <c r="D3533">
        <v>22.928999999999998</v>
      </c>
      <c r="E3533">
        <v>0.38834730821062202</v>
      </c>
    </row>
    <row r="3534" spans="2:5" x14ac:dyDescent="0.2">
      <c r="B3534">
        <v>2.94249479999548</v>
      </c>
      <c r="C3534">
        <v>52554.332741177801</v>
      </c>
      <c r="D3534">
        <v>22.936</v>
      </c>
      <c r="E3534">
        <v>0.39095315758495303</v>
      </c>
    </row>
    <row r="3535" spans="2:5" x14ac:dyDescent="0.2">
      <c r="B3535">
        <v>2.9433281333288202</v>
      </c>
      <c r="C3535">
        <v>51849.753381555602</v>
      </c>
      <c r="D3535">
        <v>22.942</v>
      </c>
      <c r="E3535">
        <v>0.39083195528847298</v>
      </c>
    </row>
    <row r="3536" spans="2:5" x14ac:dyDescent="0.2">
      <c r="B3536">
        <v>2.9441614666621501</v>
      </c>
      <c r="C3536">
        <v>51452.858186400001</v>
      </c>
      <c r="D3536">
        <v>22.949000000000002</v>
      </c>
      <c r="E3536">
        <v>0.39065015184375201</v>
      </c>
    </row>
    <row r="3537" spans="2:5" x14ac:dyDescent="0.2">
      <c r="B3537">
        <v>2.9449947999954902</v>
      </c>
      <c r="C3537">
        <v>51878.182844588897</v>
      </c>
      <c r="D3537">
        <v>22.954999999999998</v>
      </c>
      <c r="E3537">
        <v>0.39468012820172899</v>
      </c>
    </row>
    <row r="3538" spans="2:5" x14ac:dyDescent="0.2">
      <c r="B3538">
        <v>2.9458281333288201</v>
      </c>
      <c r="C3538">
        <v>52693.750894744502</v>
      </c>
      <c r="D3538">
        <v>22.962</v>
      </c>
      <c r="E3538">
        <v>0.402224971157641</v>
      </c>
    </row>
    <row r="3539" spans="2:5" x14ac:dyDescent="0.2">
      <c r="B3539">
        <v>2.94666146666215</v>
      </c>
      <c r="C3539">
        <v>53167.143482977801</v>
      </c>
      <c r="D3539">
        <v>22.968</v>
      </c>
      <c r="E3539">
        <v>0.40160380938817802</v>
      </c>
    </row>
    <row r="3540" spans="2:5" x14ac:dyDescent="0.2">
      <c r="B3540">
        <v>2.9474947999954901</v>
      </c>
      <c r="C3540">
        <v>52807.882557111101</v>
      </c>
      <c r="D3540">
        <v>22.975000000000001</v>
      </c>
      <c r="E3540">
        <v>0.39721022614076001</v>
      </c>
    </row>
    <row r="3541" spans="2:5" x14ac:dyDescent="0.2">
      <c r="B3541">
        <v>2.94832813332882</v>
      </c>
      <c r="C3541">
        <v>52054.735450233296</v>
      </c>
      <c r="D3541">
        <v>22.981000000000002</v>
      </c>
      <c r="E3541">
        <v>0.39601335346301503</v>
      </c>
    </row>
    <row r="3542" spans="2:5" x14ac:dyDescent="0.2">
      <c r="B3542">
        <v>2.94916146666215</v>
      </c>
      <c r="C3542">
        <v>51643.462040833401</v>
      </c>
      <c r="D3542">
        <v>22.988</v>
      </c>
      <c r="E3542">
        <v>0.40114930077637601</v>
      </c>
    </row>
    <row r="3543" spans="2:5" x14ac:dyDescent="0.2">
      <c r="B3543">
        <v>2.9499947999954901</v>
      </c>
      <c r="C3543">
        <v>52055.562507177798</v>
      </c>
      <c r="D3543">
        <v>22.994</v>
      </c>
      <c r="E3543">
        <v>0.40907290090879</v>
      </c>
    </row>
    <row r="3544" spans="2:5" x14ac:dyDescent="0.2">
      <c r="B3544">
        <v>2.95082813332882</v>
      </c>
      <c r="C3544">
        <v>52858.104118011099</v>
      </c>
      <c r="D3544">
        <v>23.001000000000001</v>
      </c>
      <c r="E3544">
        <v>0.417799466255387</v>
      </c>
    </row>
    <row r="3545" spans="2:5" x14ac:dyDescent="0.2">
      <c r="B3545">
        <v>2.9516614666621499</v>
      </c>
      <c r="C3545">
        <v>53353.504253022198</v>
      </c>
      <c r="D3545">
        <v>23.007000000000001</v>
      </c>
      <c r="E3545">
        <v>0.42902582896689401</v>
      </c>
    </row>
    <row r="3546" spans="2:5" x14ac:dyDescent="0.2">
      <c r="B3546">
        <v>2.95249479999549</v>
      </c>
      <c r="C3546">
        <v>53046.934951911098</v>
      </c>
      <c r="D3546">
        <v>23.013999999999999</v>
      </c>
      <c r="E3546">
        <v>0.43079841255292201</v>
      </c>
    </row>
    <row r="3547" spans="2:5" x14ac:dyDescent="0.2">
      <c r="B3547">
        <v>2.9533281333288199</v>
      </c>
      <c r="C3547">
        <v>52364.788123155602</v>
      </c>
      <c r="D3547">
        <v>23.02</v>
      </c>
      <c r="E3547">
        <v>0.42570791610073999</v>
      </c>
    </row>
    <row r="3548" spans="2:5" x14ac:dyDescent="0.2">
      <c r="B3548">
        <v>2.9541614666621498</v>
      </c>
      <c r="C3548">
        <v>52032.018727777802</v>
      </c>
      <c r="D3548">
        <v>23.026</v>
      </c>
      <c r="E3548">
        <v>0.42035986476853798</v>
      </c>
    </row>
    <row r="3549" spans="2:5" x14ac:dyDescent="0.2">
      <c r="B3549">
        <v>2.95499479999549</v>
      </c>
      <c r="C3549">
        <v>52583.761827211099</v>
      </c>
      <c r="D3549">
        <v>23.033000000000001</v>
      </c>
      <c r="E3549">
        <v>0.41996595730497599</v>
      </c>
    </row>
    <row r="3550" spans="2:5" x14ac:dyDescent="0.2">
      <c r="B3550">
        <v>2.9558281333288199</v>
      </c>
      <c r="C3550">
        <v>53531.123255611099</v>
      </c>
      <c r="D3550">
        <v>23.039000000000001</v>
      </c>
      <c r="E3550">
        <v>0.42816226260447099</v>
      </c>
    </row>
    <row r="3551" spans="2:5" x14ac:dyDescent="0.2">
      <c r="B3551">
        <v>2.9566614666621498</v>
      </c>
      <c r="C3551">
        <v>54064.393423822301</v>
      </c>
      <c r="D3551">
        <v>23.045999999999999</v>
      </c>
      <c r="E3551">
        <v>0.43281340073190999</v>
      </c>
    </row>
    <row r="3552" spans="2:5" x14ac:dyDescent="0.2">
      <c r="B3552">
        <v>2.9574947999954899</v>
      </c>
      <c r="C3552">
        <v>53665.086495244497</v>
      </c>
      <c r="D3552">
        <v>23.052</v>
      </c>
      <c r="E3552">
        <v>0.43605556216276398</v>
      </c>
    </row>
    <row r="3553" spans="2:5" x14ac:dyDescent="0.2">
      <c r="B3553">
        <v>2.9583281333288198</v>
      </c>
      <c r="C3553">
        <v>52840.100023300001</v>
      </c>
      <c r="D3553">
        <v>23.059000000000001</v>
      </c>
      <c r="E3553">
        <v>0.43322245848253199</v>
      </c>
    </row>
    <row r="3554" spans="2:5" x14ac:dyDescent="0.2">
      <c r="B3554">
        <v>2.9591614666621502</v>
      </c>
      <c r="C3554">
        <v>52410.522965522199</v>
      </c>
      <c r="D3554">
        <v>23.065000000000001</v>
      </c>
      <c r="E3554">
        <v>0.42251120553106702</v>
      </c>
    </row>
    <row r="3555" spans="2:5" x14ac:dyDescent="0.2">
      <c r="B3555">
        <v>2.9599947999954899</v>
      </c>
      <c r="C3555">
        <v>52874.488974688902</v>
      </c>
      <c r="D3555">
        <v>23.071999999999999</v>
      </c>
      <c r="E3555">
        <v>0.41120909138425898</v>
      </c>
    </row>
    <row r="3556" spans="2:5" x14ac:dyDescent="0.2">
      <c r="B3556">
        <v>2.9608281333288202</v>
      </c>
      <c r="C3556">
        <v>53759.913589511103</v>
      </c>
      <c r="D3556">
        <v>23.077999999999999</v>
      </c>
      <c r="E3556">
        <v>0.40908805119585001</v>
      </c>
    </row>
    <row r="3557" spans="2:5" x14ac:dyDescent="0.2">
      <c r="B3557">
        <v>2.9616614666621501</v>
      </c>
      <c r="C3557">
        <v>54282.328130022201</v>
      </c>
      <c r="D3557">
        <v>23.085000000000001</v>
      </c>
      <c r="E3557">
        <v>0.413027125831467</v>
      </c>
    </row>
    <row r="3558" spans="2:5" x14ac:dyDescent="0.2">
      <c r="B3558">
        <v>2.9624947999954898</v>
      </c>
      <c r="C3558">
        <v>53930.640905911103</v>
      </c>
      <c r="D3558">
        <v>23.091000000000001</v>
      </c>
      <c r="E3558">
        <v>0.41710255305062399</v>
      </c>
    </row>
    <row r="3559" spans="2:5" x14ac:dyDescent="0.2">
      <c r="B3559">
        <v>2.9633281333288202</v>
      </c>
      <c r="C3559">
        <v>53190.261339211102</v>
      </c>
      <c r="D3559">
        <v>23.097999999999999</v>
      </c>
      <c r="E3559">
        <v>0.412072657746683</v>
      </c>
    </row>
    <row r="3560" spans="2:5" x14ac:dyDescent="0.2">
      <c r="B3560">
        <v>2.9641614666621501</v>
      </c>
      <c r="C3560">
        <v>52851.362253022198</v>
      </c>
      <c r="D3560">
        <v>23.103999999999999</v>
      </c>
      <c r="E3560">
        <v>0.405224727995534</v>
      </c>
    </row>
    <row r="3561" spans="2:5" x14ac:dyDescent="0.2">
      <c r="B3561">
        <v>2.9649947999954902</v>
      </c>
      <c r="C3561">
        <v>53387.9895595778</v>
      </c>
      <c r="D3561">
        <v>23.111000000000001</v>
      </c>
      <c r="E3561">
        <v>0.40507322512493299</v>
      </c>
    </row>
    <row r="3562" spans="2:5" x14ac:dyDescent="0.2">
      <c r="B3562">
        <v>2.9658281333288201</v>
      </c>
      <c r="C3562">
        <v>54279.028331322297</v>
      </c>
      <c r="D3562">
        <v>23.117000000000001</v>
      </c>
      <c r="E3562">
        <v>0.41501181343633498</v>
      </c>
    </row>
    <row r="3563" spans="2:5" x14ac:dyDescent="0.2">
      <c r="B3563">
        <v>2.96666146666215</v>
      </c>
      <c r="C3563">
        <v>54746.730941511101</v>
      </c>
      <c r="D3563">
        <v>23.123000000000001</v>
      </c>
      <c r="E3563">
        <v>0.43014695020933902</v>
      </c>
    </row>
    <row r="3564" spans="2:5" x14ac:dyDescent="0.2">
      <c r="B3564">
        <v>2.9674947999954902</v>
      </c>
      <c r="C3564">
        <v>54321.003602488898</v>
      </c>
      <c r="D3564">
        <v>23.13</v>
      </c>
      <c r="E3564">
        <v>0.444039763443418</v>
      </c>
    </row>
    <row r="3565" spans="2:5" x14ac:dyDescent="0.2">
      <c r="B3565">
        <v>2.9683281333288201</v>
      </c>
      <c r="C3565">
        <v>53522.806414011102</v>
      </c>
      <c r="D3565">
        <v>23.135999999999999</v>
      </c>
      <c r="E3565">
        <v>0.45758412007511501</v>
      </c>
    </row>
    <row r="3566" spans="2:5" x14ac:dyDescent="0.2">
      <c r="B3566">
        <v>2.9691614666621602</v>
      </c>
      <c r="C3566">
        <v>53091.024040055599</v>
      </c>
      <c r="D3566">
        <v>23.143000000000001</v>
      </c>
      <c r="E3566">
        <v>0.46564407279106901</v>
      </c>
    </row>
    <row r="3567" spans="2:5" x14ac:dyDescent="0.2">
      <c r="B3567">
        <v>2.9699947999954901</v>
      </c>
      <c r="C3567">
        <v>53552.565256399997</v>
      </c>
      <c r="D3567">
        <v>23.149000000000001</v>
      </c>
      <c r="E3567">
        <v>0.46846202618424099</v>
      </c>
    </row>
    <row r="3568" spans="2:5" x14ac:dyDescent="0.2">
      <c r="B3568">
        <v>2.97082813332882</v>
      </c>
      <c r="C3568">
        <v>54433.884321733298</v>
      </c>
      <c r="D3568">
        <v>23.155999999999999</v>
      </c>
      <c r="E3568">
        <v>0.46682579518175399</v>
      </c>
    </row>
    <row r="3569" spans="2:5" x14ac:dyDescent="0.2">
      <c r="B3569">
        <v>2.9716614666621601</v>
      </c>
      <c r="C3569">
        <v>54974.386047722197</v>
      </c>
      <c r="D3569">
        <v>23.161999999999999</v>
      </c>
      <c r="E3569">
        <v>0.458932495623461</v>
      </c>
    </row>
    <row r="3570" spans="2:5" x14ac:dyDescent="0.2">
      <c r="B3570">
        <v>2.97249479999549</v>
      </c>
      <c r="C3570">
        <v>54634.441881277802</v>
      </c>
      <c r="D3570">
        <v>23.169</v>
      </c>
      <c r="E3570">
        <v>0.443358000525715</v>
      </c>
    </row>
    <row r="3571" spans="2:5" x14ac:dyDescent="0.2">
      <c r="B3571">
        <v>2.97332813332882</v>
      </c>
      <c r="C3571">
        <v>53886.389987922201</v>
      </c>
      <c r="D3571">
        <v>23.175000000000001</v>
      </c>
      <c r="E3571">
        <v>0.44025219167840202</v>
      </c>
    </row>
    <row r="3572" spans="2:5" x14ac:dyDescent="0.2">
      <c r="B3572">
        <v>2.9741614666621601</v>
      </c>
      <c r="C3572">
        <v>53520.357824555598</v>
      </c>
      <c r="D3572">
        <v>23.181999999999999</v>
      </c>
      <c r="E3572">
        <v>0.43929772359361802</v>
      </c>
    </row>
    <row r="3573" spans="2:5" x14ac:dyDescent="0.2">
      <c r="B3573">
        <v>2.97499479999549</v>
      </c>
      <c r="C3573">
        <v>54024.539154766702</v>
      </c>
      <c r="D3573">
        <v>23.187999999999999</v>
      </c>
      <c r="E3573">
        <v>0.43654037134868601</v>
      </c>
    </row>
    <row r="3574" spans="2:5" x14ac:dyDescent="0.2">
      <c r="B3574">
        <v>2.9758281333288199</v>
      </c>
      <c r="C3574">
        <v>54872.772359111099</v>
      </c>
      <c r="D3574">
        <v>23.195</v>
      </c>
      <c r="E3574">
        <v>0.43184378236006599</v>
      </c>
    </row>
    <row r="3575" spans="2:5" x14ac:dyDescent="0.2">
      <c r="B3575">
        <v>2.97666146666216</v>
      </c>
      <c r="C3575">
        <v>55285.121392300003</v>
      </c>
      <c r="D3575">
        <v>23.201000000000001</v>
      </c>
      <c r="E3575">
        <v>0.42958638958811701</v>
      </c>
    </row>
    <row r="3576" spans="2:5" x14ac:dyDescent="0.2">
      <c r="B3576">
        <v>2.9774947999954899</v>
      </c>
      <c r="C3576">
        <v>54816.407801377798</v>
      </c>
      <c r="D3576">
        <v>23.207999999999998</v>
      </c>
      <c r="E3576">
        <v>0.42795015858563001</v>
      </c>
    </row>
    <row r="3577" spans="2:5" x14ac:dyDescent="0.2">
      <c r="B3577">
        <v>2.9783281333288198</v>
      </c>
      <c r="C3577">
        <v>53995.355231144502</v>
      </c>
      <c r="D3577">
        <v>23.213999999999999</v>
      </c>
      <c r="E3577">
        <v>0.43102566685882299</v>
      </c>
    </row>
    <row r="3578" spans="2:5" x14ac:dyDescent="0.2">
      <c r="B3578">
        <v>2.97916146666216</v>
      </c>
      <c r="C3578">
        <v>53622.154306933298</v>
      </c>
      <c r="D3578">
        <v>23.221</v>
      </c>
      <c r="E3578">
        <v>0.434601134604998</v>
      </c>
    </row>
    <row r="3579" spans="2:5" x14ac:dyDescent="0.2">
      <c r="B3579">
        <v>2.9799947999954899</v>
      </c>
      <c r="C3579">
        <v>54149.083961800003</v>
      </c>
      <c r="D3579">
        <v>23.227</v>
      </c>
      <c r="E3579">
        <v>0.43746453885934999</v>
      </c>
    </row>
    <row r="3580" spans="2:5" x14ac:dyDescent="0.2">
      <c r="B3580">
        <v>2.9808281333288198</v>
      </c>
      <c r="C3580">
        <v>55037.499949500001</v>
      </c>
      <c r="D3580">
        <v>23.233000000000001</v>
      </c>
      <c r="E3580">
        <v>0.432980053889571</v>
      </c>
    </row>
    <row r="3581" spans="2:5" x14ac:dyDescent="0.2">
      <c r="B3581">
        <v>2.9816614666621599</v>
      </c>
      <c r="C3581">
        <v>55498.170021377802</v>
      </c>
      <c r="D3581">
        <v>23.24</v>
      </c>
      <c r="E3581">
        <v>0.42958638958811701</v>
      </c>
    </row>
    <row r="3582" spans="2:5" x14ac:dyDescent="0.2">
      <c r="B3582">
        <v>2.9824947999954898</v>
      </c>
      <c r="C3582">
        <v>55067.207050922298</v>
      </c>
      <c r="D3582">
        <v>23.245999999999999</v>
      </c>
      <c r="E3582">
        <v>0.42543521093365899</v>
      </c>
    </row>
    <row r="3583" spans="2:5" x14ac:dyDescent="0.2">
      <c r="B3583">
        <v>2.9833281333288202</v>
      </c>
      <c r="C3583">
        <v>54274.511287877802</v>
      </c>
      <c r="D3583">
        <v>23.253</v>
      </c>
      <c r="E3583">
        <v>0.42349597418997098</v>
      </c>
    </row>
    <row r="3584" spans="2:5" x14ac:dyDescent="0.2">
      <c r="B3584">
        <v>2.9841614666621599</v>
      </c>
      <c r="C3584">
        <v>53905.421060611203</v>
      </c>
      <c r="D3584">
        <v>23.259</v>
      </c>
      <c r="E3584">
        <v>0.42405653481119299</v>
      </c>
    </row>
    <row r="3585" spans="2:5" x14ac:dyDescent="0.2">
      <c r="B3585">
        <v>2.9849947999954898</v>
      </c>
      <c r="C3585">
        <v>54426.914766533402</v>
      </c>
      <c r="D3585">
        <v>23.265999999999998</v>
      </c>
      <c r="E3585">
        <v>0.42802591002092999</v>
      </c>
    </row>
    <row r="3586" spans="2:5" x14ac:dyDescent="0.2">
      <c r="B3586">
        <v>2.9858281333288201</v>
      </c>
      <c r="C3586">
        <v>55291.232721522298</v>
      </c>
      <c r="D3586">
        <v>23.271999999999998</v>
      </c>
      <c r="E3586">
        <v>0.42685933791730502</v>
      </c>
    </row>
    <row r="3587" spans="2:5" x14ac:dyDescent="0.2">
      <c r="B3587">
        <v>2.9866614666621598</v>
      </c>
      <c r="C3587">
        <v>55728.822001633402</v>
      </c>
      <c r="D3587">
        <v>23.279</v>
      </c>
      <c r="E3587">
        <v>0.43141957432238398</v>
      </c>
    </row>
    <row r="3588" spans="2:5" x14ac:dyDescent="0.2">
      <c r="B3588">
        <v>2.98749479999542</v>
      </c>
      <c r="C3588">
        <v>55286.336629377802</v>
      </c>
      <c r="D3588">
        <v>23.285</v>
      </c>
      <c r="E3588">
        <v>0.43158622748004499</v>
      </c>
    </row>
    <row r="3589" spans="2:5" x14ac:dyDescent="0.2">
      <c r="B3589">
        <v>2.9883281333287601</v>
      </c>
      <c r="C3589">
        <v>54515.985262644499</v>
      </c>
      <c r="D3589">
        <v>23.292000000000002</v>
      </c>
      <c r="E3589">
        <v>0.43049540681172099</v>
      </c>
    </row>
    <row r="3590" spans="2:5" x14ac:dyDescent="0.2">
      <c r="B3590">
        <v>2.98916146666209</v>
      </c>
      <c r="C3590">
        <v>54158.556277322197</v>
      </c>
      <c r="D3590">
        <v>23.297999999999998</v>
      </c>
      <c r="E3590">
        <v>0.43267704814836999</v>
      </c>
    </row>
    <row r="3591" spans="2:5" x14ac:dyDescent="0.2">
      <c r="B3591">
        <v>2.9899947999954302</v>
      </c>
      <c r="C3591">
        <v>54677.954602999998</v>
      </c>
      <c r="D3591">
        <v>23.305</v>
      </c>
      <c r="E3591">
        <v>0.42987424504225802</v>
      </c>
    </row>
    <row r="3592" spans="2:5" x14ac:dyDescent="0.2">
      <c r="B3592">
        <v>2.9908281333287601</v>
      </c>
      <c r="C3592">
        <v>55554.466764811099</v>
      </c>
      <c r="D3592">
        <v>23.311</v>
      </c>
      <c r="E3592">
        <v>0.42516250576657799</v>
      </c>
    </row>
    <row r="3593" spans="2:5" x14ac:dyDescent="0.2">
      <c r="B3593">
        <v>2.99166146666209</v>
      </c>
      <c r="C3593">
        <v>56025.235868122298</v>
      </c>
      <c r="D3593">
        <v>23.318000000000001</v>
      </c>
      <c r="E3593">
        <v>0.41825397486718902</v>
      </c>
    </row>
    <row r="3594" spans="2:5" x14ac:dyDescent="0.2">
      <c r="B3594">
        <v>2.9924947999954301</v>
      </c>
      <c r="C3594">
        <v>55631.078955577803</v>
      </c>
      <c r="D3594">
        <v>23.324000000000002</v>
      </c>
      <c r="E3594">
        <v>0.41625413697525998</v>
      </c>
    </row>
    <row r="3595" spans="2:5" x14ac:dyDescent="0.2">
      <c r="B3595">
        <v>2.99332813332876</v>
      </c>
      <c r="C3595">
        <v>54888.010167344502</v>
      </c>
      <c r="D3595">
        <v>23.33</v>
      </c>
      <c r="E3595">
        <v>0.41554207348343702</v>
      </c>
    </row>
    <row r="3596" spans="2:5" x14ac:dyDescent="0.2">
      <c r="B3596">
        <v>2.9941614666620899</v>
      </c>
      <c r="C3596">
        <v>54578.755958944501</v>
      </c>
      <c r="D3596">
        <v>23.337</v>
      </c>
      <c r="E3596">
        <v>0.41951144869317403</v>
      </c>
    </row>
    <row r="3597" spans="2:5" x14ac:dyDescent="0.2">
      <c r="B3597">
        <v>2.9949947999954301</v>
      </c>
      <c r="C3597">
        <v>55145.181754677797</v>
      </c>
      <c r="D3597">
        <v>23.343</v>
      </c>
      <c r="E3597">
        <v>0.42202639634514499</v>
      </c>
    </row>
    <row r="3598" spans="2:5" x14ac:dyDescent="0.2">
      <c r="B3598">
        <v>2.99582813332876</v>
      </c>
      <c r="C3598">
        <v>56013.322731022199</v>
      </c>
      <c r="D3598">
        <v>23.35</v>
      </c>
      <c r="E3598">
        <v>0.43385877053905503</v>
      </c>
    </row>
    <row r="3599" spans="2:5" x14ac:dyDescent="0.2">
      <c r="B3599">
        <v>2.9966614666620899</v>
      </c>
      <c r="C3599">
        <v>56416.915339888903</v>
      </c>
      <c r="D3599">
        <v>23.356000000000002</v>
      </c>
      <c r="E3599">
        <v>0.45284208022531502</v>
      </c>
    </row>
    <row r="3600" spans="2:5" x14ac:dyDescent="0.2">
      <c r="B3600">
        <v>2.99749479999543</v>
      </c>
      <c r="C3600">
        <v>55939.162614911103</v>
      </c>
      <c r="D3600">
        <v>23.363</v>
      </c>
      <c r="E3600">
        <v>0.46861352905484199</v>
      </c>
    </row>
    <row r="3601" spans="2:5" x14ac:dyDescent="0.2">
      <c r="B3601">
        <v>2.9983281333287599</v>
      </c>
      <c r="C3601">
        <v>55155.2556587</v>
      </c>
      <c r="D3601">
        <v>23.369</v>
      </c>
      <c r="E3601">
        <v>0.47435548785060599</v>
      </c>
    </row>
    <row r="3602" spans="2:5" x14ac:dyDescent="0.2">
      <c r="B3602">
        <v>2.9991614666620898</v>
      </c>
      <c r="C3602">
        <v>54861.7089830556</v>
      </c>
      <c r="D3602">
        <v>23.376000000000001</v>
      </c>
      <c r="E3602">
        <v>0.471901141346876</v>
      </c>
    </row>
    <row r="3603" spans="2:5" x14ac:dyDescent="0.2">
      <c r="B3603">
        <v>2.99999479999543</v>
      </c>
      <c r="C3603">
        <v>55463.521386155597</v>
      </c>
      <c r="D3603">
        <v>23.382000000000001</v>
      </c>
      <c r="E3603">
        <v>0.46434114810390398</v>
      </c>
    </row>
    <row r="3604" spans="2:5" x14ac:dyDescent="0.2">
      <c r="B3604">
        <v>3.0008281333287599</v>
      </c>
      <c r="C3604">
        <v>56366.057348522299</v>
      </c>
      <c r="D3604">
        <v>23.388999999999999</v>
      </c>
      <c r="E3604">
        <v>0.457281114333914</v>
      </c>
    </row>
    <row r="3605" spans="2:5" x14ac:dyDescent="0.2">
      <c r="B3605">
        <v>3.0016614666620902</v>
      </c>
      <c r="C3605">
        <v>56783.386090277803</v>
      </c>
      <c r="D3605">
        <v>23.395</v>
      </c>
      <c r="E3605">
        <v>0.45025138113804403</v>
      </c>
    </row>
    <row r="3606" spans="2:5" x14ac:dyDescent="0.2">
      <c r="B3606">
        <v>3.0024947999954299</v>
      </c>
      <c r="C3606">
        <v>56296.229236222302</v>
      </c>
      <c r="D3606">
        <v>23.402000000000001</v>
      </c>
      <c r="E3606">
        <v>0.44693346827189001</v>
      </c>
    </row>
    <row r="3607" spans="2:5" x14ac:dyDescent="0.2">
      <c r="B3607">
        <v>3.0033281333287598</v>
      </c>
      <c r="C3607">
        <v>55517.314949633401</v>
      </c>
      <c r="D3607">
        <v>23.408000000000001</v>
      </c>
      <c r="E3607">
        <v>0.452372421326453</v>
      </c>
    </row>
    <row r="3608" spans="2:5" x14ac:dyDescent="0.2">
      <c r="B3608">
        <v>3.0041614666620902</v>
      </c>
      <c r="C3608">
        <v>55186.676400744502</v>
      </c>
      <c r="D3608">
        <v>23.414999999999999</v>
      </c>
      <c r="E3608">
        <v>0.46723485293237599</v>
      </c>
    </row>
    <row r="3609" spans="2:5" x14ac:dyDescent="0.2">
      <c r="B3609">
        <v>3.0049947999954298</v>
      </c>
      <c r="C3609">
        <v>55735.928482844502</v>
      </c>
      <c r="D3609">
        <v>23.420999999999999</v>
      </c>
      <c r="E3609">
        <v>0.490899601320196</v>
      </c>
    </row>
    <row r="3610" spans="2:5" x14ac:dyDescent="0.2">
      <c r="B3610">
        <v>3.0058281333287602</v>
      </c>
      <c r="C3610">
        <v>56601.598280166698</v>
      </c>
      <c r="D3610">
        <v>23.428000000000001</v>
      </c>
      <c r="E3610">
        <v>0.51488250573627703</v>
      </c>
    </row>
    <row r="3611" spans="2:5" x14ac:dyDescent="0.2">
      <c r="B3611">
        <v>3.0066614666620901</v>
      </c>
      <c r="C3611">
        <v>57016.1073010334</v>
      </c>
      <c r="D3611">
        <v>23.434000000000001</v>
      </c>
      <c r="E3611">
        <v>0.52056386338380101</v>
      </c>
    </row>
    <row r="3612" spans="2:5" x14ac:dyDescent="0.2">
      <c r="B3612">
        <v>3.0074947999954298</v>
      </c>
      <c r="C3612">
        <v>56534.161584744499</v>
      </c>
      <c r="D3612">
        <v>23.44</v>
      </c>
      <c r="E3612">
        <v>0.51023136760883803</v>
      </c>
    </row>
    <row r="3613" spans="2:5" x14ac:dyDescent="0.2">
      <c r="B3613">
        <v>3.0083281333287601</v>
      </c>
      <c r="C3613">
        <v>55723.397121166701</v>
      </c>
      <c r="D3613">
        <v>23.446999999999999</v>
      </c>
      <c r="E3613">
        <v>0.49420236389929001</v>
      </c>
    </row>
    <row r="3614" spans="2:5" x14ac:dyDescent="0.2">
      <c r="B3614">
        <v>3.0091614666620901</v>
      </c>
      <c r="C3614">
        <v>55383.226377166699</v>
      </c>
      <c r="D3614">
        <v>23.452999999999999</v>
      </c>
      <c r="E3614">
        <v>0.47740069554967901</v>
      </c>
    </row>
    <row r="3615" spans="2:5" x14ac:dyDescent="0.2">
      <c r="B3615">
        <v>3.0099947999954302</v>
      </c>
      <c r="C3615">
        <v>55945.973018655597</v>
      </c>
      <c r="D3615">
        <v>23.46</v>
      </c>
      <c r="E3615">
        <v>0.46314427542615899</v>
      </c>
    </row>
    <row r="3616" spans="2:5" x14ac:dyDescent="0.2">
      <c r="B3616">
        <v>3.0108281333287601</v>
      </c>
      <c r="C3616">
        <v>56811.662270188899</v>
      </c>
      <c r="D3616">
        <v>23.466000000000001</v>
      </c>
      <c r="E3616">
        <v>0.45519037471962498</v>
      </c>
    </row>
    <row r="3617" spans="2:5" x14ac:dyDescent="0.2">
      <c r="B3617">
        <v>3.0116614666621002</v>
      </c>
      <c r="C3617">
        <v>57199.083010211099</v>
      </c>
      <c r="D3617">
        <v>23.472999999999999</v>
      </c>
      <c r="E3617">
        <v>0.45170580869581001</v>
      </c>
    </row>
    <row r="3618" spans="2:5" x14ac:dyDescent="0.2">
      <c r="B3618">
        <v>3.0124947999954301</v>
      </c>
      <c r="C3618">
        <v>56686.261636900002</v>
      </c>
      <c r="D3618">
        <v>23.478999999999999</v>
      </c>
      <c r="E3618">
        <v>0.446630462530689</v>
      </c>
    </row>
    <row r="3619" spans="2:5" x14ac:dyDescent="0.2">
      <c r="B3619">
        <v>3.01332813332876</v>
      </c>
      <c r="C3619">
        <v>55851.602020999999</v>
      </c>
      <c r="D3619">
        <v>23.486000000000001</v>
      </c>
      <c r="E3619">
        <v>0.44410036459165803</v>
      </c>
    </row>
    <row r="3620" spans="2:5" x14ac:dyDescent="0.2">
      <c r="B3620">
        <v>3.0141614666621002</v>
      </c>
      <c r="C3620">
        <v>55479.163003244503</v>
      </c>
      <c r="D3620">
        <v>23.492000000000001</v>
      </c>
      <c r="E3620">
        <v>0.43947952703833898</v>
      </c>
    </row>
    <row r="3621" spans="2:5" x14ac:dyDescent="0.2">
      <c r="B3621">
        <v>3.0149947999954301</v>
      </c>
      <c r="C3621">
        <v>56007.124237755597</v>
      </c>
      <c r="D3621">
        <v>23.498999999999999</v>
      </c>
      <c r="E3621">
        <v>0.43423752771555602</v>
      </c>
    </row>
    <row r="3622" spans="2:5" x14ac:dyDescent="0.2">
      <c r="B3622">
        <v>3.01582813332876</v>
      </c>
      <c r="C3622">
        <v>56875.582563733398</v>
      </c>
      <c r="D3622">
        <v>23.504999999999999</v>
      </c>
      <c r="E3622">
        <v>0.43981283335366</v>
      </c>
    </row>
    <row r="3623" spans="2:5" x14ac:dyDescent="0.2">
      <c r="B3623">
        <v>3.0166614666621001</v>
      </c>
      <c r="C3623">
        <v>57316.683303111102</v>
      </c>
      <c r="D3623">
        <v>23.512</v>
      </c>
      <c r="E3623">
        <v>0.455796386202028</v>
      </c>
    </row>
    <row r="3624" spans="2:5" x14ac:dyDescent="0.2">
      <c r="B3624">
        <v>3.01749479999543</v>
      </c>
      <c r="C3624">
        <v>56867.384605444502</v>
      </c>
      <c r="D3624">
        <v>23.518000000000001</v>
      </c>
      <c r="E3624">
        <v>0.46935589312078502</v>
      </c>
    </row>
    <row r="3625" spans="2:5" x14ac:dyDescent="0.2">
      <c r="B3625">
        <v>3.0183281333287599</v>
      </c>
      <c r="C3625">
        <v>56077.650042688903</v>
      </c>
      <c r="D3625">
        <v>23.524999999999999</v>
      </c>
      <c r="E3625">
        <v>0.47071941895619102</v>
      </c>
    </row>
    <row r="3626" spans="2:5" x14ac:dyDescent="0.2">
      <c r="B3626">
        <v>3.0191614666621001</v>
      </c>
      <c r="C3626">
        <v>55688.2152362778</v>
      </c>
      <c r="D3626">
        <v>23.530999999999999</v>
      </c>
      <c r="E3626">
        <v>0.46362908461208102</v>
      </c>
    </row>
    <row r="3627" spans="2:5" x14ac:dyDescent="0.2">
      <c r="B3627">
        <v>3.01999479999543</v>
      </c>
      <c r="C3627">
        <v>56211.751677077802</v>
      </c>
      <c r="D3627">
        <v>23.536999999999999</v>
      </c>
      <c r="E3627">
        <v>0.45559943247024698</v>
      </c>
    </row>
    <row r="3628" spans="2:5" x14ac:dyDescent="0.2">
      <c r="B3628">
        <v>3.0208281333287599</v>
      </c>
      <c r="C3628">
        <v>57109.3112454445</v>
      </c>
      <c r="D3628">
        <v>23.544</v>
      </c>
      <c r="E3628">
        <v>0.44593354932592599</v>
      </c>
    </row>
    <row r="3629" spans="2:5" x14ac:dyDescent="0.2">
      <c r="B3629">
        <v>3.0216614666621</v>
      </c>
      <c r="C3629">
        <v>57582.356375433301</v>
      </c>
      <c r="D3629">
        <v>23.55</v>
      </c>
      <c r="E3629">
        <v>0.44146421464320701</v>
      </c>
    </row>
    <row r="3630" spans="2:5" x14ac:dyDescent="0.2">
      <c r="B3630">
        <v>3.0224947999954299</v>
      </c>
      <c r="C3630">
        <v>57145.145485933303</v>
      </c>
      <c r="D3630">
        <v>23.556999999999999</v>
      </c>
      <c r="E3630">
        <v>0.44097940545728498</v>
      </c>
    </row>
    <row r="3631" spans="2:5" x14ac:dyDescent="0.2">
      <c r="B3631">
        <v>3.0233281333287598</v>
      </c>
      <c r="C3631">
        <v>56350.5635925889</v>
      </c>
      <c r="D3631">
        <v>23.562999999999999</v>
      </c>
      <c r="E3631">
        <v>0.441842971819709</v>
      </c>
    </row>
    <row r="3632" spans="2:5" x14ac:dyDescent="0.2">
      <c r="B3632">
        <v>3.0241614666621</v>
      </c>
      <c r="C3632">
        <v>56004.765127311097</v>
      </c>
      <c r="D3632">
        <v>23.57</v>
      </c>
      <c r="E3632">
        <v>0.44722132372603102</v>
      </c>
    </row>
    <row r="3633" spans="2:5" x14ac:dyDescent="0.2">
      <c r="B3633">
        <v>3.0249947999954299</v>
      </c>
      <c r="C3633">
        <v>56542.623818377797</v>
      </c>
      <c r="D3633">
        <v>23.576000000000001</v>
      </c>
      <c r="E3633">
        <v>0.45381169859715897</v>
      </c>
    </row>
    <row r="3634" spans="2:5" x14ac:dyDescent="0.2">
      <c r="B3634">
        <v>3.0258281333287602</v>
      </c>
      <c r="C3634">
        <v>57382.293397011097</v>
      </c>
      <c r="D3634">
        <v>23.582999999999998</v>
      </c>
      <c r="E3634">
        <v>0.455796386202028</v>
      </c>
    </row>
    <row r="3635" spans="2:5" x14ac:dyDescent="0.2">
      <c r="B3635">
        <v>3.0266614666620999</v>
      </c>
      <c r="C3635">
        <v>57757.210971455599</v>
      </c>
      <c r="D3635">
        <v>23.588999999999999</v>
      </c>
      <c r="E3635">
        <v>0.45146340410284902</v>
      </c>
    </row>
    <row r="3636" spans="2:5" x14ac:dyDescent="0.2">
      <c r="B3636">
        <v>3.0274947999954298</v>
      </c>
      <c r="C3636">
        <v>57261.782106622202</v>
      </c>
      <c r="D3636">
        <v>23.596</v>
      </c>
      <c r="E3636">
        <v>0.450993745203987</v>
      </c>
    </row>
    <row r="3637" spans="2:5" x14ac:dyDescent="0.2">
      <c r="B3637">
        <v>3.0283281333287602</v>
      </c>
      <c r="C3637">
        <v>56484.020306933402</v>
      </c>
      <c r="D3637">
        <v>23.602</v>
      </c>
      <c r="E3637">
        <v>0.44956961822034103</v>
      </c>
    </row>
    <row r="3638" spans="2:5" x14ac:dyDescent="0.2">
      <c r="B3638">
        <v>3.0291614666620998</v>
      </c>
      <c r="C3638">
        <v>56243.992795677797</v>
      </c>
      <c r="D3638">
        <v>23.609000000000002</v>
      </c>
      <c r="E3638">
        <v>0.45519037471962498</v>
      </c>
    </row>
    <row r="3639" spans="2:5" x14ac:dyDescent="0.2">
      <c r="B3639">
        <v>3.0299947999954302</v>
      </c>
      <c r="C3639">
        <v>56925.221430322199</v>
      </c>
      <c r="D3639">
        <v>23.614999999999998</v>
      </c>
      <c r="E3639">
        <v>0.460432374042407</v>
      </c>
    </row>
    <row r="3640" spans="2:5" x14ac:dyDescent="0.2">
      <c r="B3640">
        <v>3.0308281333287601</v>
      </c>
      <c r="C3640">
        <v>57822.629752177803</v>
      </c>
      <c r="D3640">
        <v>23.622</v>
      </c>
      <c r="E3640">
        <v>0.45828103327987801</v>
      </c>
    </row>
    <row r="3641" spans="2:5" x14ac:dyDescent="0.2">
      <c r="B3641">
        <v>3.0316614666620998</v>
      </c>
      <c r="C3641">
        <v>58121.848607611202</v>
      </c>
      <c r="D3641">
        <v>23.628</v>
      </c>
      <c r="E3641">
        <v>0.457690172084536</v>
      </c>
    </row>
    <row r="3642" spans="2:5" x14ac:dyDescent="0.2">
      <c r="B3642">
        <v>3.0324947999954301</v>
      </c>
      <c r="C3642">
        <v>57447.7152666111</v>
      </c>
      <c r="D3642">
        <v>23.635000000000002</v>
      </c>
      <c r="E3642">
        <v>0.45844768643753903</v>
      </c>
    </row>
    <row r="3643" spans="2:5" x14ac:dyDescent="0.2">
      <c r="B3643">
        <v>3.0333281333287698</v>
      </c>
      <c r="C3643">
        <v>56547.993850533298</v>
      </c>
      <c r="D3643">
        <v>23.640999999999998</v>
      </c>
      <c r="E3643">
        <v>0.46199285360959402</v>
      </c>
    </row>
    <row r="3644" spans="2:5" x14ac:dyDescent="0.2">
      <c r="B3644">
        <v>3.0341614666621002</v>
      </c>
      <c r="C3644">
        <v>56282.821291288899</v>
      </c>
      <c r="D3644">
        <v>23.646999999999998</v>
      </c>
      <c r="E3644">
        <v>0.46568952365224903</v>
      </c>
    </row>
    <row r="3645" spans="2:5" x14ac:dyDescent="0.2">
      <c r="B3645">
        <v>3.0349947999954301</v>
      </c>
      <c r="C3645">
        <v>57037.2638931334</v>
      </c>
      <c r="D3645">
        <v>23.654</v>
      </c>
      <c r="E3645">
        <v>0.45958395796704399</v>
      </c>
    </row>
    <row r="3646" spans="2:5" x14ac:dyDescent="0.2">
      <c r="B3646">
        <v>3.0358281333287702</v>
      </c>
      <c r="C3646">
        <v>58028.368157255602</v>
      </c>
      <c r="D3646">
        <v>23.66</v>
      </c>
      <c r="E3646">
        <v>0.45581153648908801</v>
      </c>
    </row>
    <row r="3647" spans="2:5" x14ac:dyDescent="0.2">
      <c r="B3647">
        <v>3.0366614666621001</v>
      </c>
      <c r="C3647">
        <v>58409.684742722202</v>
      </c>
      <c r="D3647">
        <v>23.667000000000002</v>
      </c>
      <c r="E3647">
        <v>0.45990211399530501</v>
      </c>
    </row>
    <row r="3648" spans="2:5" x14ac:dyDescent="0.2">
      <c r="B3648">
        <v>3.03749479999543</v>
      </c>
      <c r="C3648">
        <v>57803.097596955602</v>
      </c>
      <c r="D3648">
        <v>23.672999999999998</v>
      </c>
      <c r="E3648">
        <v>0.46871958106426198</v>
      </c>
    </row>
    <row r="3649" spans="2:5" x14ac:dyDescent="0.2">
      <c r="B3649">
        <v>3.0383281333287702</v>
      </c>
      <c r="C3649">
        <v>56965.7660359445</v>
      </c>
      <c r="D3649">
        <v>23.68</v>
      </c>
      <c r="E3649">
        <v>0.48030955066521103</v>
      </c>
    </row>
    <row r="3650" spans="2:5" x14ac:dyDescent="0.2">
      <c r="B3650">
        <v>3.0391614666621001</v>
      </c>
      <c r="C3650">
        <v>56681.064836188903</v>
      </c>
      <c r="D3650">
        <v>23.686</v>
      </c>
      <c r="E3650">
        <v>0.48783924333406298</v>
      </c>
    </row>
    <row r="3651" spans="2:5" x14ac:dyDescent="0.2">
      <c r="B3651">
        <v>3.03999479999543</v>
      </c>
      <c r="C3651">
        <v>57323.7628486334</v>
      </c>
      <c r="D3651">
        <v>23.693000000000001</v>
      </c>
      <c r="E3651">
        <v>0.48741503529638103</v>
      </c>
    </row>
    <row r="3652" spans="2:5" x14ac:dyDescent="0.2">
      <c r="B3652">
        <v>3.0408281333287701</v>
      </c>
      <c r="C3652">
        <v>58221.740821466701</v>
      </c>
      <c r="D3652">
        <v>23.699000000000002</v>
      </c>
      <c r="E3652">
        <v>0.48355171209606501</v>
      </c>
    </row>
    <row r="3653" spans="2:5" x14ac:dyDescent="0.2">
      <c r="B3653">
        <v>3.0416614666621</v>
      </c>
      <c r="C3653">
        <v>58581.555689655601</v>
      </c>
      <c r="D3653">
        <v>23.706</v>
      </c>
      <c r="E3653">
        <v>0.47729464354025802</v>
      </c>
    </row>
    <row r="3654" spans="2:5" x14ac:dyDescent="0.2">
      <c r="B3654">
        <v>3.0424947999954299</v>
      </c>
      <c r="C3654">
        <v>58006.572390200097</v>
      </c>
      <c r="D3654">
        <v>23.712</v>
      </c>
      <c r="E3654">
        <v>0.47281015857047998</v>
      </c>
    </row>
    <row r="3655" spans="2:5" x14ac:dyDescent="0.2">
      <c r="B3655">
        <v>3.0433281333287701</v>
      </c>
      <c r="C3655">
        <v>57165.967226022301</v>
      </c>
      <c r="D3655">
        <v>23.719000000000001</v>
      </c>
      <c r="E3655">
        <v>0.46488655843806598</v>
      </c>
    </row>
    <row r="3656" spans="2:5" x14ac:dyDescent="0.2">
      <c r="B3656">
        <v>3.0441614666621</v>
      </c>
      <c r="C3656">
        <v>56878.8499221889</v>
      </c>
      <c r="D3656">
        <v>23.725000000000001</v>
      </c>
      <c r="E3656">
        <v>0.45325113797593702</v>
      </c>
    </row>
    <row r="3657" spans="2:5" x14ac:dyDescent="0.2">
      <c r="B3657">
        <v>3.0449947999954299</v>
      </c>
      <c r="C3657">
        <v>57523.002591388897</v>
      </c>
      <c r="D3657">
        <v>23.731999999999999</v>
      </c>
      <c r="E3657">
        <v>0.45055438687924498</v>
      </c>
    </row>
    <row r="3658" spans="2:5" x14ac:dyDescent="0.2">
      <c r="B3658">
        <v>3.04582813332877</v>
      </c>
      <c r="C3658">
        <v>58420.645352400003</v>
      </c>
      <c r="D3658">
        <v>23.738</v>
      </c>
      <c r="E3658">
        <v>0.45925065165172202</v>
      </c>
    </row>
    <row r="3659" spans="2:5" x14ac:dyDescent="0.2">
      <c r="B3659">
        <v>3.0466614666620999</v>
      </c>
      <c r="C3659">
        <v>58776.255333466703</v>
      </c>
      <c r="D3659">
        <v>23.744</v>
      </c>
      <c r="E3659">
        <v>0.457417466917454</v>
      </c>
    </row>
    <row r="3660" spans="2:5" x14ac:dyDescent="0.2">
      <c r="B3660">
        <v>3.0474947999954298</v>
      </c>
      <c r="C3660">
        <v>58210.526425733398</v>
      </c>
      <c r="D3660">
        <v>23.751000000000001</v>
      </c>
      <c r="E3660">
        <v>0.44931206334031998</v>
      </c>
    </row>
    <row r="3661" spans="2:5" x14ac:dyDescent="0.2">
      <c r="B3661">
        <v>3.04832813332877</v>
      </c>
      <c r="C3661">
        <v>57390.446380833397</v>
      </c>
      <c r="D3661">
        <v>23.757000000000001</v>
      </c>
      <c r="E3661">
        <v>0.44470637607406099</v>
      </c>
    </row>
    <row r="3662" spans="2:5" x14ac:dyDescent="0.2">
      <c r="B3662">
        <v>3.0491614666620999</v>
      </c>
      <c r="C3662">
        <v>57091.262226666702</v>
      </c>
      <c r="D3662">
        <v>23.763999999999999</v>
      </c>
      <c r="E3662">
        <v>0.43817660235117301</v>
      </c>
    </row>
    <row r="3663" spans="2:5" x14ac:dyDescent="0.2">
      <c r="B3663">
        <v>3.0499947999954302</v>
      </c>
      <c r="C3663">
        <v>57669.079127800003</v>
      </c>
      <c r="D3663">
        <v>23.77</v>
      </c>
      <c r="E3663">
        <v>0.430646909682321</v>
      </c>
    </row>
    <row r="3664" spans="2:5" x14ac:dyDescent="0.2">
      <c r="B3664">
        <v>3.0508281333287699</v>
      </c>
      <c r="C3664">
        <v>58458.197076855598</v>
      </c>
      <c r="D3664">
        <v>23.777000000000001</v>
      </c>
      <c r="E3664">
        <v>0.42643512987962301</v>
      </c>
    </row>
    <row r="3665" spans="2:5" x14ac:dyDescent="0.2">
      <c r="B3665">
        <v>3.0516614666620998</v>
      </c>
      <c r="C3665">
        <v>58703.711536755603</v>
      </c>
      <c r="D3665">
        <v>23.783000000000001</v>
      </c>
      <c r="E3665">
        <v>0.43275279958367002</v>
      </c>
    </row>
    <row r="3666" spans="2:5" x14ac:dyDescent="0.2">
      <c r="B3666">
        <v>3.0524947999954302</v>
      </c>
      <c r="C3666">
        <v>58038.820572099998</v>
      </c>
      <c r="D3666">
        <v>23.79</v>
      </c>
      <c r="E3666">
        <v>0.43866141153709498</v>
      </c>
    </row>
    <row r="3667" spans="2:5" x14ac:dyDescent="0.2">
      <c r="B3667">
        <v>3.0533281333287698</v>
      </c>
      <c r="C3667">
        <v>57116.237187522303</v>
      </c>
      <c r="D3667">
        <v>23.795999999999999</v>
      </c>
      <c r="E3667">
        <v>0.44532753784352302</v>
      </c>
    </row>
    <row r="3668" spans="2:5" x14ac:dyDescent="0.2">
      <c r="B3668">
        <v>3.0541614666621002</v>
      </c>
      <c r="C3668">
        <v>56628.824957222299</v>
      </c>
      <c r="D3668">
        <v>23.803000000000001</v>
      </c>
      <c r="E3668">
        <v>0.44302469421039398</v>
      </c>
    </row>
    <row r="3669" spans="2:5" x14ac:dyDescent="0.2">
      <c r="B3669">
        <v>3.0549947999954399</v>
      </c>
      <c r="C3669">
        <v>57013.665795599998</v>
      </c>
      <c r="D3669">
        <v>23.809000000000001</v>
      </c>
      <c r="E3669">
        <v>0.43408602484495601</v>
      </c>
    </row>
    <row r="3670" spans="2:5" x14ac:dyDescent="0.2">
      <c r="B3670">
        <v>3.0558281333287698</v>
      </c>
      <c r="C3670">
        <v>57761.381765655598</v>
      </c>
      <c r="D3670">
        <v>23.815999999999999</v>
      </c>
      <c r="E3670">
        <v>0.42635937844432298</v>
      </c>
    </row>
    <row r="3671" spans="2:5" x14ac:dyDescent="0.2">
      <c r="B3671">
        <v>3.0566614666621001</v>
      </c>
      <c r="C3671">
        <v>58108.569924477801</v>
      </c>
      <c r="D3671">
        <v>23.821999999999999</v>
      </c>
      <c r="E3671">
        <v>0.42648058074080403</v>
      </c>
    </row>
    <row r="3672" spans="2:5" x14ac:dyDescent="0.2">
      <c r="B3672">
        <v>3.0574947999954398</v>
      </c>
      <c r="C3672">
        <v>57567.419560211099</v>
      </c>
      <c r="D3672">
        <v>23.829000000000001</v>
      </c>
      <c r="E3672">
        <v>0.43017725078345898</v>
      </c>
    </row>
    <row r="3673" spans="2:5" x14ac:dyDescent="0.2">
      <c r="B3673">
        <v>3.0583281333287702</v>
      </c>
      <c r="C3673">
        <v>56612.6288329444</v>
      </c>
      <c r="D3673">
        <v>23.835000000000001</v>
      </c>
      <c r="E3673">
        <v>0.43005604848697898</v>
      </c>
    </row>
    <row r="3674" spans="2:5" x14ac:dyDescent="0.2">
      <c r="B3674">
        <v>3.0591614666621001</v>
      </c>
      <c r="C3674">
        <v>55905.218045633403</v>
      </c>
      <c r="D3674">
        <v>23.841999999999999</v>
      </c>
      <c r="E3674">
        <v>0.43019240107051898</v>
      </c>
    </row>
    <row r="3675" spans="2:5" x14ac:dyDescent="0.2">
      <c r="B3675">
        <v>3.0599947999954402</v>
      </c>
      <c r="C3675">
        <v>55795.467597822302</v>
      </c>
      <c r="D3675">
        <v>23.847999999999999</v>
      </c>
      <c r="E3675">
        <v>0.42364747706057199</v>
      </c>
    </row>
    <row r="3676" spans="2:5" x14ac:dyDescent="0.2">
      <c r="B3676">
        <v>3.0608281333287701</v>
      </c>
      <c r="C3676">
        <v>55675.597588577803</v>
      </c>
      <c r="D3676">
        <v>23.853999999999999</v>
      </c>
      <c r="E3676">
        <v>0.41742070907888501</v>
      </c>
    </row>
    <row r="3677" spans="2:5" x14ac:dyDescent="0.2">
      <c r="B3677">
        <v>3.0616614666621</v>
      </c>
      <c r="C3677">
        <v>54358.804375699998</v>
      </c>
      <c r="D3677">
        <v>23.861000000000001</v>
      </c>
      <c r="E3677">
        <v>0.412602917793785</v>
      </c>
    </row>
    <row r="3678" spans="2:5" x14ac:dyDescent="0.2">
      <c r="B3678">
        <v>3.0624947999954402</v>
      </c>
      <c r="C3678">
        <v>50894.350331200003</v>
      </c>
      <c r="D3678">
        <v>23.867000000000001</v>
      </c>
      <c r="E3678">
        <v>0.418087321709528</v>
      </c>
    </row>
    <row r="3679" spans="2:5" x14ac:dyDescent="0.2">
      <c r="B3679">
        <v>3.0633281333287701</v>
      </c>
      <c r="C3679">
        <v>45562.139415644502</v>
      </c>
      <c r="D3679">
        <v>23.873999999999999</v>
      </c>
      <c r="E3679">
        <v>0.41831457601542898</v>
      </c>
    </row>
    <row r="3680" spans="2:5" x14ac:dyDescent="0.2">
      <c r="B3680">
        <v>3.0641614666621</v>
      </c>
      <c r="C3680">
        <v>39599.726640711102</v>
      </c>
      <c r="D3680">
        <v>23.88</v>
      </c>
      <c r="E3680">
        <v>0.42031441390735802</v>
      </c>
    </row>
    <row r="3681" spans="2:5" x14ac:dyDescent="0.2">
      <c r="B3681">
        <v>3.0649947999954401</v>
      </c>
      <c r="C3681">
        <v>34280.949495000001</v>
      </c>
      <c r="D3681">
        <v>23.887</v>
      </c>
      <c r="E3681">
        <v>0.42357172562527101</v>
      </c>
    </row>
    <row r="3682" spans="2:5" x14ac:dyDescent="0.2">
      <c r="B3682">
        <v>3.06582813332877</v>
      </c>
      <c r="C3682">
        <v>30326.477515677801</v>
      </c>
      <c r="D3682">
        <v>23.893000000000001</v>
      </c>
      <c r="E3682">
        <v>0.42355657533821101</v>
      </c>
    </row>
    <row r="3683" spans="2:5" x14ac:dyDescent="0.2">
      <c r="B3683">
        <v>3.0666614666620999</v>
      </c>
      <c r="C3683">
        <v>27668.240736100001</v>
      </c>
      <c r="D3683">
        <v>23.9</v>
      </c>
      <c r="E3683">
        <v>0.42570791610073999</v>
      </c>
    </row>
    <row r="3684" spans="2:5" x14ac:dyDescent="0.2">
      <c r="B3684">
        <v>3.0674947999954401</v>
      </c>
      <c r="C3684">
        <v>25819.6854595111</v>
      </c>
      <c r="D3684">
        <v>23.905999999999999</v>
      </c>
      <c r="E3684">
        <v>0.43485868948501899</v>
      </c>
    </row>
    <row r="3685" spans="2:5" x14ac:dyDescent="0.2">
      <c r="B3685">
        <v>3.06832813332877</v>
      </c>
      <c r="C3685">
        <v>24425.670815977799</v>
      </c>
      <c r="D3685">
        <v>23.913</v>
      </c>
      <c r="E3685">
        <v>0.44110060775376497</v>
      </c>
    </row>
    <row r="3686" spans="2:5" x14ac:dyDescent="0.2">
      <c r="B3686">
        <v>3.0691614666620999</v>
      </c>
      <c r="C3686">
        <v>23498.298674288901</v>
      </c>
      <c r="D3686">
        <v>23.919</v>
      </c>
      <c r="E3686">
        <v>0.44511543382468199</v>
      </c>
    </row>
    <row r="3687" spans="2:5" x14ac:dyDescent="0.2">
      <c r="B3687">
        <v>3.06999479999544</v>
      </c>
      <c r="C3687">
        <v>23091.3690876445</v>
      </c>
      <c r="D3687">
        <v>23.925999999999998</v>
      </c>
      <c r="E3687">
        <v>0.44764553176371302</v>
      </c>
    </row>
    <row r="3688" spans="2:5" x14ac:dyDescent="0.2">
      <c r="B3688">
        <v>3.0708281333287699</v>
      </c>
      <c r="C3688">
        <v>23205.046850466701</v>
      </c>
      <c r="D3688">
        <v>23.931999999999999</v>
      </c>
      <c r="E3688">
        <v>0.449918074822723</v>
      </c>
    </row>
    <row r="3689" spans="2:5" x14ac:dyDescent="0.2">
      <c r="B3689">
        <v>3.0716614666620998</v>
      </c>
      <c r="C3689">
        <v>23486.736424388899</v>
      </c>
      <c r="D3689">
        <v>23.939</v>
      </c>
      <c r="E3689">
        <v>0.45159975668639002</v>
      </c>
    </row>
    <row r="3690" spans="2:5" x14ac:dyDescent="0.2">
      <c r="B3690">
        <v>3.07249479999544</v>
      </c>
      <c r="C3690">
        <v>23558.738535844499</v>
      </c>
      <c r="D3690">
        <v>23.945</v>
      </c>
      <c r="E3690">
        <v>0.45152400525108899</v>
      </c>
    </row>
    <row r="3691" spans="2:5" x14ac:dyDescent="0.2">
      <c r="B3691">
        <v>3.0733281333287699</v>
      </c>
      <c r="C3691">
        <v>23230.620518244501</v>
      </c>
      <c r="D3691">
        <v>23.951000000000001</v>
      </c>
      <c r="E3691">
        <v>0.451963363575831</v>
      </c>
    </row>
    <row r="3692" spans="2:5" x14ac:dyDescent="0.2">
      <c r="B3692">
        <v>3.07416146666211</v>
      </c>
      <c r="C3692">
        <v>22775.259867455599</v>
      </c>
      <c r="D3692">
        <v>23.957999999999998</v>
      </c>
      <c r="E3692">
        <v>0.45449346151486197</v>
      </c>
    </row>
    <row r="3693" spans="2:5" x14ac:dyDescent="0.2">
      <c r="B3693">
        <v>3.0749947999954399</v>
      </c>
      <c r="C3693">
        <v>22494.559765211099</v>
      </c>
      <c r="D3693">
        <v>23.963999999999999</v>
      </c>
      <c r="E3693">
        <v>0.45873554189167998</v>
      </c>
    </row>
    <row r="3694" spans="2:5" x14ac:dyDescent="0.2">
      <c r="B3694">
        <v>3.0758281333287698</v>
      </c>
      <c r="C3694">
        <v>22638.180366711102</v>
      </c>
      <c r="D3694">
        <v>23.971</v>
      </c>
      <c r="E3694">
        <v>0.46421994580742298</v>
      </c>
    </row>
    <row r="3695" spans="2:5" x14ac:dyDescent="0.2">
      <c r="B3695">
        <v>3.0766614666621099</v>
      </c>
      <c r="C3695">
        <v>22963.864850711099</v>
      </c>
      <c r="D3695">
        <v>23.977</v>
      </c>
      <c r="E3695">
        <v>0.46040207346828699</v>
      </c>
    </row>
    <row r="3696" spans="2:5" x14ac:dyDescent="0.2">
      <c r="B3696">
        <v>3.0774947999954398</v>
      </c>
      <c r="C3696">
        <v>23124.006989466699</v>
      </c>
      <c r="D3696">
        <v>23.984000000000002</v>
      </c>
      <c r="E3696">
        <v>0.45337234027241702</v>
      </c>
    </row>
    <row r="3697" spans="2:5" x14ac:dyDescent="0.2">
      <c r="B3697">
        <v>3.0783281333287702</v>
      </c>
      <c r="C3697">
        <v>22854.775746311101</v>
      </c>
      <c r="D3697">
        <v>23.99</v>
      </c>
      <c r="E3697">
        <v>0.45081194175926598</v>
      </c>
    </row>
    <row r="3698" spans="2:5" x14ac:dyDescent="0.2">
      <c r="B3698">
        <v>3.0791614666621099</v>
      </c>
      <c r="C3698">
        <v>22396.7570184334</v>
      </c>
      <c r="D3698">
        <v>23.997</v>
      </c>
      <c r="E3698">
        <v>0.448690901570858</v>
      </c>
    </row>
    <row r="3699" spans="2:5" x14ac:dyDescent="0.2">
      <c r="B3699">
        <v>3.0799947999954398</v>
      </c>
      <c r="C3699">
        <v>22091.058169455599</v>
      </c>
      <c r="D3699">
        <v>24.003</v>
      </c>
      <c r="E3699">
        <v>0.44728192487427199</v>
      </c>
    </row>
    <row r="3700" spans="2:5" x14ac:dyDescent="0.2">
      <c r="B3700">
        <v>3.0808281333287701</v>
      </c>
      <c r="C3700">
        <v>22220.1704607223</v>
      </c>
      <c r="D3700">
        <v>24.01</v>
      </c>
      <c r="E3700">
        <v>0.448418196403776</v>
      </c>
    </row>
    <row r="3701" spans="2:5" x14ac:dyDescent="0.2">
      <c r="B3701">
        <v>3.0816614666621098</v>
      </c>
      <c r="C3701">
        <v>22554.633702655599</v>
      </c>
      <c r="D3701">
        <v>24.015999999999998</v>
      </c>
      <c r="E3701">
        <v>0.44675166482716899</v>
      </c>
    </row>
    <row r="3702" spans="2:5" x14ac:dyDescent="0.2">
      <c r="B3702">
        <v>3.0824947999954402</v>
      </c>
      <c r="C3702">
        <v>22739.607591233402</v>
      </c>
      <c r="D3702">
        <v>24.023</v>
      </c>
      <c r="E3702">
        <v>0.44810004037551499</v>
      </c>
    </row>
    <row r="3703" spans="2:5" x14ac:dyDescent="0.2">
      <c r="B3703">
        <v>3.0833281333287701</v>
      </c>
      <c r="C3703">
        <v>22475.996159544498</v>
      </c>
      <c r="D3703">
        <v>24.029</v>
      </c>
      <c r="E3703">
        <v>0.447312225448392</v>
      </c>
    </row>
    <row r="3704" spans="2:5" x14ac:dyDescent="0.2">
      <c r="B3704">
        <v>3.0841614666621102</v>
      </c>
      <c r="C3704">
        <v>21984.607084455602</v>
      </c>
      <c r="D3704">
        <v>24.036000000000001</v>
      </c>
      <c r="E3704">
        <v>0.44394886172105702</v>
      </c>
    </row>
    <row r="3705" spans="2:5" x14ac:dyDescent="0.2">
      <c r="B3705">
        <v>3.0849947999954401</v>
      </c>
      <c r="C3705">
        <v>21631.6627235222</v>
      </c>
      <c r="D3705">
        <v>24.042000000000002</v>
      </c>
      <c r="E3705">
        <v>0.44050974655842301</v>
      </c>
    </row>
    <row r="3706" spans="2:5" x14ac:dyDescent="0.2">
      <c r="B3706">
        <v>3.08582813332877</v>
      </c>
      <c r="C3706">
        <v>21710.994164700001</v>
      </c>
      <c r="D3706">
        <v>24.048999999999999</v>
      </c>
      <c r="E3706">
        <v>0.44394886172105702</v>
      </c>
    </row>
    <row r="3707" spans="2:5" x14ac:dyDescent="0.2">
      <c r="B3707">
        <v>3.0866614666621102</v>
      </c>
      <c r="C3707">
        <v>22012.039992622202</v>
      </c>
      <c r="D3707">
        <v>24.055</v>
      </c>
      <c r="E3707">
        <v>0.44669106367892902</v>
      </c>
    </row>
    <row r="3708" spans="2:5" x14ac:dyDescent="0.2">
      <c r="B3708">
        <v>3.0874947999954401</v>
      </c>
      <c r="C3708">
        <v>22179.945353077801</v>
      </c>
      <c r="D3708">
        <v>24.061</v>
      </c>
      <c r="E3708">
        <v>0.45219061788173198</v>
      </c>
    </row>
    <row r="3709" spans="2:5" x14ac:dyDescent="0.2">
      <c r="B3709">
        <v>3.08832813332877</v>
      </c>
      <c r="C3709">
        <v>21925.9540577222</v>
      </c>
      <c r="D3709">
        <v>24.068000000000001</v>
      </c>
      <c r="E3709">
        <v>0.45573578505378698</v>
      </c>
    </row>
    <row r="3710" spans="2:5" x14ac:dyDescent="0.2">
      <c r="B3710">
        <v>3.0891614666621101</v>
      </c>
      <c r="C3710">
        <v>21467.330171433401</v>
      </c>
      <c r="D3710">
        <v>24.074000000000002</v>
      </c>
      <c r="E3710">
        <v>0.45723566347273398</v>
      </c>
    </row>
    <row r="3711" spans="2:5" x14ac:dyDescent="0.2">
      <c r="B3711">
        <v>3.08999479999544</v>
      </c>
      <c r="C3711">
        <v>21130.978742499999</v>
      </c>
      <c r="D3711">
        <v>24.081</v>
      </c>
      <c r="E3711">
        <v>0.45902339734582098</v>
      </c>
    </row>
    <row r="3712" spans="2:5" x14ac:dyDescent="0.2">
      <c r="B3712">
        <v>3.0908281333287699</v>
      </c>
      <c r="C3712">
        <v>21206.591122122201</v>
      </c>
      <c r="D3712">
        <v>24.087</v>
      </c>
      <c r="E3712">
        <v>0.46211405590607402</v>
      </c>
    </row>
    <row r="3713" spans="2:5" x14ac:dyDescent="0.2">
      <c r="B3713">
        <v>3.0916614666621101</v>
      </c>
      <c r="C3713">
        <v>21499.469907555598</v>
      </c>
      <c r="D3713">
        <v>24.094000000000001</v>
      </c>
      <c r="E3713">
        <v>0.466992448339415</v>
      </c>
    </row>
    <row r="3714" spans="2:5" x14ac:dyDescent="0.2">
      <c r="B3714">
        <v>3.09249479999544</v>
      </c>
      <c r="C3714">
        <v>21673.085552733399</v>
      </c>
      <c r="D3714">
        <v>24.1</v>
      </c>
      <c r="E3714">
        <v>0.46252311365669602</v>
      </c>
    </row>
    <row r="3715" spans="2:5" x14ac:dyDescent="0.2">
      <c r="B3715">
        <v>3.0933281333287699</v>
      </c>
      <c r="C3715">
        <v>21428.696760166698</v>
      </c>
      <c r="D3715">
        <v>24.106999999999999</v>
      </c>
      <c r="E3715">
        <v>0.45002412683214299</v>
      </c>
    </row>
    <row r="3716" spans="2:5" x14ac:dyDescent="0.2">
      <c r="B3716">
        <v>3.09416146666211</v>
      </c>
      <c r="C3716">
        <v>20954.790367766698</v>
      </c>
      <c r="D3716">
        <v>24.113</v>
      </c>
      <c r="E3716">
        <v>0.442539885024472</v>
      </c>
    </row>
    <row r="3717" spans="2:5" x14ac:dyDescent="0.2">
      <c r="B3717">
        <v>3.0949947999954399</v>
      </c>
      <c r="C3717">
        <v>20595.5516737</v>
      </c>
      <c r="D3717">
        <v>24.12</v>
      </c>
      <c r="E3717">
        <v>0.44547904071412397</v>
      </c>
    </row>
    <row r="3718" spans="2:5" x14ac:dyDescent="0.2">
      <c r="B3718">
        <v>3.09582813332878</v>
      </c>
      <c r="C3718">
        <v>20650.9616624667</v>
      </c>
      <c r="D3718">
        <v>24.126000000000001</v>
      </c>
      <c r="E3718">
        <v>0.45300873338297598</v>
      </c>
    </row>
    <row r="3719" spans="2:5" x14ac:dyDescent="0.2">
      <c r="B3719">
        <v>3.09666146666211</v>
      </c>
      <c r="C3719">
        <v>20933.684108311099</v>
      </c>
      <c r="D3719">
        <v>24.132999999999999</v>
      </c>
      <c r="E3719">
        <v>0.45528127644198502</v>
      </c>
    </row>
    <row r="3720" spans="2:5" x14ac:dyDescent="0.2">
      <c r="B3720">
        <v>3.0974947999954399</v>
      </c>
      <c r="C3720">
        <v>21105.113456744501</v>
      </c>
      <c r="D3720">
        <v>24.138999999999999</v>
      </c>
      <c r="E3720">
        <v>0.45447831122780202</v>
      </c>
    </row>
    <row r="3721" spans="2:5" x14ac:dyDescent="0.2">
      <c r="B3721">
        <v>3.09832813332878</v>
      </c>
      <c r="C3721">
        <v>20864.2028700667</v>
      </c>
      <c r="D3721">
        <v>24.146000000000001</v>
      </c>
      <c r="E3721">
        <v>0.453463241994778</v>
      </c>
    </row>
    <row r="3722" spans="2:5" x14ac:dyDescent="0.2">
      <c r="B3722">
        <v>3.0991614666621099</v>
      </c>
      <c r="C3722">
        <v>20403.991232144501</v>
      </c>
      <c r="D3722">
        <v>24.152000000000001</v>
      </c>
      <c r="E3722">
        <v>0.45088769319456701</v>
      </c>
    </row>
    <row r="3723" spans="2:5" x14ac:dyDescent="0.2">
      <c r="B3723">
        <v>3.0999947999954398</v>
      </c>
      <c r="C3723">
        <v>20062.406107188901</v>
      </c>
      <c r="D3723">
        <v>24.158000000000001</v>
      </c>
      <c r="E3723">
        <v>0.45532672730316598</v>
      </c>
    </row>
    <row r="3724" spans="2:5" x14ac:dyDescent="0.2">
      <c r="B3724">
        <v>3.1008281333287799</v>
      </c>
      <c r="C3724">
        <v>20122.592241677801</v>
      </c>
      <c r="D3724">
        <v>24.164999999999999</v>
      </c>
      <c r="E3724">
        <v>0.45640239768442997</v>
      </c>
    </row>
    <row r="3725" spans="2:5" x14ac:dyDescent="0.2">
      <c r="B3725">
        <v>3.1016614666621098</v>
      </c>
      <c r="C3725">
        <v>20397.138251455599</v>
      </c>
      <c r="D3725">
        <v>24.170999999999999</v>
      </c>
      <c r="E3725">
        <v>0.45103919606516701</v>
      </c>
    </row>
    <row r="3726" spans="2:5" x14ac:dyDescent="0.2">
      <c r="B3726">
        <v>3.1024947999954402</v>
      </c>
      <c r="C3726">
        <v>20555.1428128111</v>
      </c>
      <c r="D3726">
        <v>24.178000000000001</v>
      </c>
      <c r="E3726">
        <v>0.44502453210232201</v>
      </c>
    </row>
    <row r="3727" spans="2:5" x14ac:dyDescent="0.2">
      <c r="B3727">
        <v>3.1033281333287799</v>
      </c>
      <c r="C3727">
        <v>20315.106427777799</v>
      </c>
      <c r="D3727">
        <v>24.184000000000001</v>
      </c>
      <c r="E3727">
        <v>0.44200962497736901</v>
      </c>
    </row>
    <row r="3728" spans="2:5" x14ac:dyDescent="0.2">
      <c r="B3728">
        <v>3.1041614666621098</v>
      </c>
      <c r="C3728">
        <v>19860.643226100001</v>
      </c>
      <c r="D3728">
        <v>24.190999999999999</v>
      </c>
      <c r="E3728">
        <v>0.43879776412063598</v>
      </c>
    </row>
    <row r="3729" spans="2:5" x14ac:dyDescent="0.2">
      <c r="B3729">
        <v>3.1049947999954401</v>
      </c>
      <c r="C3729">
        <v>19508.491242188898</v>
      </c>
      <c r="D3729">
        <v>24.196999999999999</v>
      </c>
      <c r="E3729">
        <v>0.43820690292529302</v>
      </c>
    </row>
    <row r="3730" spans="2:5" x14ac:dyDescent="0.2">
      <c r="B3730">
        <v>3.1058281333287798</v>
      </c>
      <c r="C3730">
        <v>19551.677331177802</v>
      </c>
      <c r="D3730">
        <v>24.204000000000001</v>
      </c>
      <c r="E3730">
        <v>0.44219142842209003</v>
      </c>
    </row>
    <row r="3731" spans="2:5" x14ac:dyDescent="0.2">
      <c r="B3731">
        <v>3.1066614666621102</v>
      </c>
      <c r="C3731">
        <v>19829.466944022199</v>
      </c>
      <c r="D3731">
        <v>24.21</v>
      </c>
      <c r="E3731">
        <v>0.44379735885045701</v>
      </c>
    </row>
    <row r="3732" spans="2:5" x14ac:dyDescent="0.2">
      <c r="B3732">
        <v>3.1074947999954401</v>
      </c>
      <c r="C3732">
        <v>20014.7954341</v>
      </c>
      <c r="D3732">
        <v>24.216999999999999</v>
      </c>
      <c r="E3732">
        <v>0.446645612817749</v>
      </c>
    </row>
    <row r="3733" spans="2:5" x14ac:dyDescent="0.2">
      <c r="B3733">
        <v>3.1083281333287802</v>
      </c>
      <c r="C3733">
        <v>19810.5169809</v>
      </c>
      <c r="D3733">
        <v>24.222999999999999</v>
      </c>
      <c r="E3733">
        <v>0.450175629702744</v>
      </c>
    </row>
    <row r="3734" spans="2:5" x14ac:dyDescent="0.2">
      <c r="B3734">
        <v>3.1091614666621101</v>
      </c>
      <c r="C3734">
        <v>19376.7101373556</v>
      </c>
      <c r="D3734">
        <v>24.23</v>
      </c>
      <c r="E3734">
        <v>0.44988777424860299</v>
      </c>
    </row>
    <row r="3735" spans="2:5" x14ac:dyDescent="0.2">
      <c r="B3735">
        <v>3.10999479999544</v>
      </c>
      <c r="C3735">
        <v>19044.863556177799</v>
      </c>
      <c r="D3735">
        <v>24.236000000000001</v>
      </c>
      <c r="E3735">
        <v>0.445266936695283</v>
      </c>
    </row>
    <row r="3736" spans="2:5" x14ac:dyDescent="0.2">
      <c r="B3736">
        <v>3.1108281333287802</v>
      </c>
      <c r="C3736">
        <v>19108.224560388899</v>
      </c>
      <c r="D3736">
        <v>24.242999999999999</v>
      </c>
      <c r="E3736">
        <v>0.43935832474185799</v>
      </c>
    </row>
    <row r="3737" spans="2:5" x14ac:dyDescent="0.2">
      <c r="B3737">
        <v>3.1116614666621101</v>
      </c>
      <c r="C3737">
        <v>19380.780679055599</v>
      </c>
      <c r="D3737">
        <v>24.248999999999999</v>
      </c>
      <c r="E3737">
        <v>0.43805540005469301</v>
      </c>
    </row>
    <row r="3738" spans="2:5" x14ac:dyDescent="0.2">
      <c r="B3738">
        <v>3.11249479999544</v>
      </c>
      <c r="C3738">
        <v>19539.809827377801</v>
      </c>
      <c r="D3738">
        <v>24.256</v>
      </c>
      <c r="E3738">
        <v>0.446372907650668</v>
      </c>
    </row>
    <row r="3739" spans="2:5" x14ac:dyDescent="0.2">
      <c r="B3739">
        <v>3.1133281333287801</v>
      </c>
      <c r="C3739">
        <v>19302.293942066699</v>
      </c>
      <c r="D3739">
        <v>24.262</v>
      </c>
      <c r="E3739">
        <v>0.45911429906818202</v>
      </c>
    </row>
    <row r="3740" spans="2:5" x14ac:dyDescent="0.2">
      <c r="B3740">
        <v>3.11416146666211</v>
      </c>
      <c r="C3740">
        <v>18860.069383955601</v>
      </c>
      <c r="D3740">
        <v>24.268000000000001</v>
      </c>
      <c r="E3740">
        <v>0.46997705489024799</v>
      </c>
    </row>
    <row r="3741" spans="2:5" x14ac:dyDescent="0.2">
      <c r="B3741">
        <v>3.1149947999954399</v>
      </c>
      <c r="C3741">
        <v>18532.6989244</v>
      </c>
      <c r="D3741">
        <v>24.274999999999999</v>
      </c>
      <c r="E3741">
        <v>0.47415853411882503</v>
      </c>
    </row>
    <row r="3742" spans="2:5" x14ac:dyDescent="0.2">
      <c r="B3742">
        <v>3.1158281333287801</v>
      </c>
      <c r="C3742">
        <v>18598.439033122198</v>
      </c>
      <c r="D3742">
        <v>24.280999999999999</v>
      </c>
      <c r="E3742">
        <v>0.46831052331363998</v>
      </c>
    </row>
    <row r="3743" spans="2:5" x14ac:dyDescent="0.2">
      <c r="B3743">
        <v>3.11666146666211</v>
      </c>
      <c r="C3743">
        <v>18881.094649300001</v>
      </c>
      <c r="D3743">
        <v>24.288</v>
      </c>
      <c r="E3743">
        <v>0.45781137438101599</v>
      </c>
    </row>
    <row r="3744" spans="2:5" x14ac:dyDescent="0.2">
      <c r="B3744">
        <v>3.1174947999954501</v>
      </c>
      <c r="C3744">
        <v>19063.405835722198</v>
      </c>
      <c r="D3744">
        <v>24.294</v>
      </c>
      <c r="E3744">
        <v>0.45026653142510398</v>
      </c>
    </row>
    <row r="3745" spans="2:5" x14ac:dyDescent="0.2">
      <c r="B3745">
        <v>3.11832813332878</v>
      </c>
      <c r="C3745">
        <v>18850.9301993556</v>
      </c>
      <c r="D3745">
        <v>24.300999999999998</v>
      </c>
      <c r="E3745">
        <v>0.44873635243203802</v>
      </c>
    </row>
    <row r="3746" spans="2:5" x14ac:dyDescent="0.2">
      <c r="B3746">
        <v>3.1191614666621099</v>
      </c>
      <c r="C3746">
        <v>18418.447984166702</v>
      </c>
      <c r="D3746">
        <v>24.306999999999999</v>
      </c>
      <c r="E3746">
        <v>0.44552449157530399</v>
      </c>
    </row>
    <row r="3747" spans="2:5" x14ac:dyDescent="0.2">
      <c r="B3747">
        <v>3.11999479999545</v>
      </c>
      <c r="C3747">
        <v>18084.3500776445</v>
      </c>
      <c r="D3747">
        <v>24.314</v>
      </c>
      <c r="E3747">
        <v>0.448403046116716</v>
      </c>
    </row>
    <row r="3748" spans="2:5" x14ac:dyDescent="0.2">
      <c r="B3748">
        <v>3.12082813332878</v>
      </c>
      <c r="C3748">
        <v>18128.203935822199</v>
      </c>
      <c r="D3748">
        <v>24.32</v>
      </c>
      <c r="E3748">
        <v>0.44682741626247002</v>
      </c>
    </row>
    <row r="3749" spans="2:5" x14ac:dyDescent="0.2">
      <c r="B3749">
        <v>3.1216614666621099</v>
      </c>
      <c r="C3749">
        <v>18386.5991479556</v>
      </c>
      <c r="D3749">
        <v>24.327000000000002</v>
      </c>
      <c r="E3749">
        <v>0.44655471109538802</v>
      </c>
    </row>
    <row r="3750" spans="2:5" x14ac:dyDescent="0.2">
      <c r="B3750">
        <v>3.12249479999545</v>
      </c>
      <c r="C3750">
        <v>18559.654669700001</v>
      </c>
      <c r="D3750">
        <v>24.332999999999998</v>
      </c>
      <c r="E3750">
        <v>0.45462981409840297</v>
      </c>
    </row>
    <row r="3751" spans="2:5" x14ac:dyDescent="0.2">
      <c r="B3751">
        <v>3.1233281333287799</v>
      </c>
      <c r="C3751">
        <v>18372.142621077801</v>
      </c>
      <c r="D3751">
        <v>24.34</v>
      </c>
      <c r="E3751">
        <v>0.459053697919941</v>
      </c>
    </row>
    <row r="3752" spans="2:5" x14ac:dyDescent="0.2">
      <c r="B3752">
        <v>3.1241614666621098</v>
      </c>
      <c r="C3752">
        <v>17983.9918483</v>
      </c>
      <c r="D3752">
        <v>24.346</v>
      </c>
      <c r="E3752">
        <v>0.45835678471517799</v>
      </c>
    </row>
    <row r="3753" spans="2:5" x14ac:dyDescent="0.2">
      <c r="B3753">
        <v>3.1249947999954499</v>
      </c>
      <c r="C3753">
        <v>17676.020304055601</v>
      </c>
      <c r="D3753">
        <v>24.353000000000002</v>
      </c>
      <c r="E3753">
        <v>0.45712961146331299</v>
      </c>
    </row>
    <row r="3754" spans="2:5" x14ac:dyDescent="0.2">
      <c r="B3754">
        <v>3.1258281333287798</v>
      </c>
      <c r="C3754">
        <v>17723.601047255601</v>
      </c>
      <c r="D3754">
        <v>24.359000000000002</v>
      </c>
      <c r="E3754">
        <v>0.45799317782573701</v>
      </c>
    </row>
    <row r="3755" spans="2:5" x14ac:dyDescent="0.2">
      <c r="B3755">
        <v>3.1266614666621102</v>
      </c>
      <c r="C3755">
        <v>17984.794997188899</v>
      </c>
      <c r="D3755">
        <v>24.364999999999998</v>
      </c>
      <c r="E3755">
        <v>0.461811050164873</v>
      </c>
    </row>
    <row r="3756" spans="2:5" x14ac:dyDescent="0.2">
      <c r="B3756">
        <v>3.1274947999954499</v>
      </c>
      <c r="C3756">
        <v>18165.157667477801</v>
      </c>
      <c r="D3756">
        <v>24.372</v>
      </c>
      <c r="E3756">
        <v>0.45931125279996199</v>
      </c>
    </row>
    <row r="3757" spans="2:5" x14ac:dyDescent="0.2">
      <c r="B3757">
        <v>3.1283281333287798</v>
      </c>
      <c r="C3757">
        <v>17986.135925999999</v>
      </c>
      <c r="D3757">
        <v>24.378</v>
      </c>
      <c r="E3757">
        <v>0.45685690629623199</v>
      </c>
    </row>
    <row r="3758" spans="2:5" x14ac:dyDescent="0.2">
      <c r="B3758">
        <v>3.1291614666621101</v>
      </c>
      <c r="C3758">
        <v>17585.2363841222</v>
      </c>
      <c r="D3758">
        <v>24.385000000000002</v>
      </c>
      <c r="E3758">
        <v>0.45400865232894</v>
      </c>
    </row>
    <row r="3759" spans="2:5" x14ac:dyDescent="0.2">
      <c r="B3759">
        <v>3.1299947999954498</v>
      </c>
      <c r="C3759">
        <v>17258.311932744498</v>
      </c>
      <c r="D3759">
        <v>24.390999999999998</v>
      </c>
      <c r="E3759">
        <v>0.45331173912417699</v>
      </c>
    </row>
    <row r="3760" spans="2:5" x14ac:dyDescent="0.2">
      <c r="B3760">
        <v>3.1308281333287802</v>
      </c>
      <c r="C3760">
        <v>17281.170048366701</v>
      </c>
      <c r="D3760">
        <v>24.398</v>
      </c>
      <c r="E3760">
        <v>0.45225121902997301</v>
      </c>
    </row>
    <row r="3761" spans="2:5" x14ac:dyDescent="0.2">
      <c r="B3761">
        <v>3.1316614666621101</v>
      </c>
      <c r="C3761">
        <v>17517.271322600001</v>
      </c>
      <c r="D3761">
        <v>24.404</v>
      </c>
      <c r="E3761">
        <v>0.45067558917572598</v>
      </c>
    </row>
    <row r="3762" spans="2:5" x14ac:dyDescent="0.2">
      <c r="B3762">
        <v>3.1324947999954502</v>
      </c>
      <c r="C3762">
        <v>17684.364548388901</v>
      </c>
      <c r="D3762">
        <v>24.411000000000001</v>
      </c>
      <c r="E3762">
        <v>0.44941811534974102</v>
      </c>
    </row>
    <row r="3763" spans="2:5" x14ac:dyDescent="0.2">
      <c r="B3763">
        <v>3.1333281333287801</v>
      </c>
      <c r="C3763">
        <v>17508.298955266699</v>
      </c>
      <c r="D3763">
        <v>24.417000000000002</v>
      </c>
      <c r="E3763">
        <v>0.45131190123224901</v>
      </c>
    </row>
    <row r="3764" spans="2:5" x14ac:dyDescent="0.2">
      <c r="B3764">
        <v>3.13416146666211</v>
      </c>
      <c r="C3764">
        <v>17126.0095193667</v>
      </c>
      <c r="D3764">
        <v>24.423999999999999</v>
      </c>
      <c r="E3764">
        <v>0.46253826394375602</v>
      </c>
    </row>
    <row r="3765" spans="2:5" x14ac:dyDescent="0.2">
      <c r="B3765">
        <v>3.1349947999954502</v>
      </c>
      <c r="C3765">
        <v>16823.662817344499</v>
      </c>
      <c r="D3765">
        <v>24.43</v>
      </c>
      <c r="E3765">
        <v>0.47146178302213398</v>
      </c>
    </row>
    <row r="3766" spans="2:5" x14ac:dyDescent="0.2">
      <c r="B3766">
        <v>3.1358281333287801</v>
      </c>
      <c r="C3766">
        <v>16863.912307166702</v>
      </c>
      <c r="D3766">
        <v>24.437000000000001</v>
      </c>
      <c r="E3766">
        <v>0.484218324726708</v>
      </c>
    </row>
    <row r="3767" spans="2:5" x14ac:dyDescent="0.2">
      <c r="B3767">
        <v>3.1366614666621202</v>
      </c>
      <c r="C3767">
        <v>17116.094205266701</v>
      </c>
      <c r="D3767">
        <v>24.443000000000001</v>
      </c>
      <c r="E3767">
        <v>0.48991483266129199</v>
      </c>
    </row>
    <row r="3768" spans="2:5" x14ac:dyDescent="0.2">
      <c r="B3768">
        <v>3.1374947999954501</v>
      </c>
      <c r="C3768">
        <v>17295.3042461445</v>
      </c>
      <c r="D3768">
        <v>24.45</v>
      </c>
      <c r="E3768">
        <v>0.48959667663303102</v>
      </c>
    </row>
    <row r="3769" spans="2:5" x14ac:dyDescent="0.2">
      <c r="B3769">
        <v>3.13832813332878</v>
      </c>
      <c r="C3769">
        <v>17134.899706344499</v>
      </c>
      <c r="D3769">
        <v>24.456</v>
      </c>
      <c r="E3769">
        <v>0.47865816937566402</v>
      </c>
    </row>
    <row r="3770" spans="2:5" x14ac:dyDescent="0.2">
      <c r="B3770">
        <v>3.1391614666621201</v>
      </c>
      <c r="C3770">
        <v>16765.9488802667</v>
      </c>
      <c r="D3770">
        <v>24.463000000000001</v>
      </c>
      <c r="E3770">
        <v>0.47311316431168099</v>
      </c>
    </row>
    <row r="3771" spans="2:5" x14ac:dyDescent="0.2">
      <c r="B3771">
        <v>3.1399947999954501</v>
      </c>
      <c r="C3771">
        <v>16450.337596400001</v>
      </c>
      <c r="D3771">
        <v>24.469000000000001</v>
      </c>
      <c r="E3771">
        <v>0.47474939531416799</v>
      </c>
    </row>
    <row r="3772" spans="2:5" x14ac:dyDescent="0.2">
      <c r="B3772">
        <v>3.14082813332878</v>
      </c>
      <c r="C3772">
        <v>16460.678666066698</v>
      </c>
      <c r="D3772">
        <v>24.475000000000001</v>
      </c>
      <c r="E3772">
        <v>0.47414338383176502</v>
      </c>
    </row>
    <row r="3773" spans="2:5" x14ac:dyDescent="0.2">
      <c r="B3773">
        <v>3.1416614666621201</v>
      </c>
      <c r="C3773">
        <v>16687.690243933401</v>
      </c>
      <c r="D3773">
        <v>24.481999999999999</v>
      </c>
      <c r="E3773">
        <v>0.46725000321943599</v>
      </c>
    </row>
    <row r="3774" spans="2:5" x14ac:dyDescent="0.2">
      <c r="B3774">
        <v>3.14249479999545</v>
      </c>
      <c r="C3774">
        <v>16865.645640033399</v>
      </c>
      <c r="D3774">
        <v>24.488</v>
      </c>
      <c r="E3774">
        <v>0.46470475499334502</v>
      </c>
    </row>
    <row r="3775" spans="2:5" x14ac:dyDescent="0.2">
      <c r="B3775">
        <v>3.1433281333287799</v>
      </c>
      <c r="C3775">
        <v>16721.166977977799</v>
      </c>
      <c r="D3775">
        <v>24.495000000000001</v>
      </c>
      <c r="E3775">
        <v>0.46978010115846702</v>
      </c>
    </row>
    <row r="3776" spans="2:5" x14ac:dyDescent="0.2">
      <c r="B3776">
        <v>3.14416146666212</v>
      </c>
      <c r="C3776">
        <v>16362.783842855601</v>
      </c>
      <c r="D3776">
        <v>24.501000000000001</v>
      </c>
      <c r="E3776">
        <v>0.47156783503155397</v>
      </c>
    </row>
    <row r="3777" spans="2:5" x14ac:dyDescent="0.2">
      <c r="B3777">
        <v>3.14499479999545</v>
      </c>
      <c r="C3777">
        <v>16062.4545729334</v>
      </c>
      <c r="D3777">
        <v>24.507999999999999</v>
      </c>
      <c r="E3777">
        <v>0.47196174249511602</v>
      </c>
    </row>
    <row r="3778" spans="2:5" x14ac:dyDescent="0.2">
      <c r="B3778">
        <v>3.1458281333287799</v>
      </c>
      <c r="C3778">
        <v>16082.7187402667</v>
      </c>
      <c r="D3778">
        <v>24.513999999999999</v>
      </c>
      <c r="E3778">
        <v>0.475870516556612</v>
      </c>
    </row>
    <row r="3779" spans="2:5" x14ac:dyDescent="0.2">
      <c r="B3779">
        <v>3.14666146666212</v>
      </c>
      <c r="C3779">
        <v>16312.781958244501</v>
      </c>
      <c r="D3779">
        <v>24.521000000000001</v>
      </c>
      <c r="E3779">
        <v>0.48294570061366199</v>
      </c>
    </row>
    <row r="3780" spans="2:5" x14ac:dyDescent="0.2">
      <c r="B3780">
        <v>3.1474947999954499</v>
      </c>
      <c r="C3780">
        <v>16486.678315344499</v>
      </c>
      <c r="D3780">
        <v>24.527000000000001</v>
      </c>
      <c r="E3780">
        <v>0.48264269487246098</v>
      </c>
    </row>
    <row r="3781" spans="2:5" x14ac:dyDescent="0.2">
      <c r="B3781">
        <v>3.1483281333287798</v>
      </c>
      <c r="C3781">
        <v>16340.9800688778</v>
      </c>
      <c r="D3781">
        <v>24.533999999999999</v>
      </c>
      <c r="E3781">
        <v>0.485990908312735</v>
      </c>
    </row>
    <row r="3782" spans="2:5" x14ac:dyDescent="0.2">
      <c r="B3782">
        <v>3.1491614666621199</v>
      </c>
      <c r="C3782">
        <v>15983.703399244499</v>
      </c>
      <c r="D3782">
        <v>24.54</v>
      </c>
      <c r="E3782">
        <v>0.490081485818953</v>
      </c>
    </row>
    <row r="3783" spans="2:5" x14ac:dyDescent="0.2">
      <c r="B3783">
        <v>3.1499947999954498</v>
      </c>
      <c r="C3783">
        <v>15683.099493555599</v>
      </c>
      <c r="D3783">
        <v>24.547000000000001</v>
      </c>
      <c r="E3783">
        <v>0.486521168359837</v>
      </c>
    </row>
    <row r="3784" spans="2:5" x14ac:dyDescent="0.2">
      <c r="B3784">
        <v>3.1508281333287802</v>
      </c>
      <c r="C3784">
        <v>15695.103985244499</v>
      </c>
      <c r="D3784">
        <v>24.553000000000001</v>
      </c>
      <c r="E3784">
        <v>0.48794529534348402</v>
      </c>
    </row>
    <row r="3785" spans="2:5" x14ac:dyDescent="0.2">
      <c r="B3785">
        <v>3.1516614666621199</v>
      </c>
      <c r="C3785">
        <v>15914.2778676778</v>
      </c>
      <c r="D3785">
        <v>24.56</v>
      </c>
      <c r="E3785">
        <v>0.48683932438809902</v>
      </c>
    </row>
    <row r="3786" spans="2:5" x14ac:dyDescent="0.2">
      <c r="B3786">
        <v>3.1524947999954498</v>
      </c>
      <c r="C3786">
        <v>16082.5344456111</v>
      </c>
      <c r="D3786">
        <v>24.565999999999999</v>
      </c>
      <c r="E3786">
        <v>0.48841495424234599</v>
      </c>
    </row>
    <row r="3787" spans="2:5" x14ac:dyDescent="0.2">
      <c r="B3787">
        <v>3.1533281333287801</v>
      </c>
      <c r="C3787">
        <v>15940.009657844501</v>
      </c>
      <c r="D3787">
        <v>24.571999999999999</v>
      </c>
      <c r="E3787">
        <v>0.49138441050611797</v>
      </c>
    </row>
    <row r="3788" spans="2:5" x14ac:dyDescent="0.2">
      <c r="B3788">
        <v>3.1541614666621198</v>
      </c>
      <c r="C3788">
        <v>15587.256525299999</v>
      </c>
      <c r="D3788">
        <v>24.579000000000001</v>
      </c>
      <c r="E3788">
        <v>0.48865735883530698</v>
      </c>
    </row>
    <row r="3789" spans="2:5" x14ac:dyDescent="0.2">
      <c r="B3789">
        <v>3.1549947999954502</v>
      </c>
      <c r="C3789">
        <v>15278.7372560556</v>
      </c>
      <c r="D3789">
        <v>24.585000000000001</v>
      </c>
      <c r="E3789">
        <v>0.48264269487246098</v>
      </c>
    </row>
    <row r="3790" spans="2:5" x14ac:dyDescent="0.2">
      <c r="B3790">
        <v>3.1558281333287801</v>
      </c>
      <c r="C3790">
        <v>15279.139759522201</v>
      </c>
      <c r="D3790">
        <v>24.591999999999999</v>
      </c>
      <c r="E3790">
        <v>0.471234528716233</v>
      </c>
    </row>
    <row r="3791" spans="2:5" x14ac:dyDescent="0.2">
      <c r="B3791">
        <v>3.1566614666621202</v>
      </c>
      <c r="C3791">
        <v>15504.7340898</v>
      </c>
      <c r="D3791">
        <v>24.597999999999999</v>
      </c>
      <c r="E3791">
        <v>0.46305337370379801</v>
      </c>
    </row>
    <row r="3792" spans="2:5" x14ac:dyDescent="0.2">
      <c r="B3792">
        <v>3.1574947999954501</v>
      </c>
      <c r="C3792">
        <v>15689.3341327334</v>
      </c>
      <c r="D3792">
        <v>24.605</v>
      </c>
      <c r="E3792">
        <v>0.463583633750901</v>
      </c>
    </row>
    <row r="3793" spans="2:5" x14ac:dyDescent="0.2">
      <c r="B3793">
        <v>3.15832813332878</v>
      </c>
      <c r="C3793">
        <v>15567.9661200111</v>
      </c>
      <c r="D3793">
        <v>24.611000000000001</v>
      </c>
      <c r="E3793">
        <v>0.46476535614158498</v>
      </c>
    </row>
    <row r="3794" spans="2:5" x14ac:dyDescent="0.2">
      <c r="B3794">
        <v>3.1591614666621202</v>
      </c>
      <c r="C3794">
        <v>15228.7007145556</v>
      </c>
      <c r="D3794">
        <v>24.617999999999999</v>
      </c>
      <c r="E3794">
        <v>0.46974980058434701</v>
      </c>
    </row>
    <row r="3795" spans="2:5" x14ac:dyDescent="0.2">
      <c r="B3795">
        <v>3.1599947999954501</v>
      </c>
      <c r="C3795">
        <v>14930.6766375889</v>
      </c>
      <c r="D3795">
        <v>24.623999999999999</v>
      </c>
      <c r="E3795">
        <v>0.47090122240091098</v>
      </c>
    </row>
    <row r="3796" spans="2:5" x14ac:dyDescent="0.2">
      <c r="B3796">
        <v>3.1608281333287902</v>
      </c>
      <c r="C3796">
        <v>14930.652063588899</v>
      </c>
      <c r="D3796">
        <v>24.631</v>
      </c>
      <c r="E3796">
        <v>0.47090122240091098</v>
      </c>
    </row>
    <row r="3797" spans="2:5" x14ac:dyDescent="0.2">
      <c r="B3797">
        <v>3.1616614666621201</v>
      </c>
      <c r="C3797">
        <v>15143.2351971222</v>
      </c>
      <c r="D3797">
        <v>24.637</v>
      </c>
      <c r="E3797">
        <v>0.46032632203298701</v>
      </c>
    </row>
    <row r="3798" spans="2:5" x14ac:dyDescent="0.2">
      <c r="B3798">
        <v>3.16249479999545</v>
      </c>
      <c r="C3798">
        <v>15316.606758877801</v>
      </c>
      <c r="D3798">
        <v>24.643999999999998</v>
      </c>
      <c r="E3798">
        <v>0.45158460639933001</v>
      </c>
    </row>
    <row r="3799" spans="2:5" x14ac:dyDescent="0.2">
      <c r="B3799">
        <v>3.1633281333287901</v>
      </c>
      <c r="C3799">
        <v>15195.443106266701</v>
      </c>
      <c r="D3799">
        <v>24.65</v>
      </c>
      <c r="E3799">
        <v>0.45672055371269099</v>
      </c>
    </row>
    <row r="3800" spans="2:5" x14ac:dyDescent="0.2">
      <c r="B3800">
        <v>3.1641614666621201</v>
      </c>
      <c r="C3800">
        <v>14864.577531888899</v>
      </c>
      <c r="D3800">
        <v>24.657</v>
      </c>
      <c r="E3800">
        <v>0.46802266785949898</v>
      </c>
    </row>
    <row r="3801" spans="2:5" x14ac:dyDescent="0.2">
      <c r="B3801">
        <v>3.16499479999545</v>
      </c>
      <c r="C3801">
        <v>14575.7223786334</v>
      </c>
      <c r="D3801">
        <v>24.663</v>
      </c>
      <c r="E3801">
        <v>0.475734163973072</v>
      </c>
    </row>
    <row r="3802" spans="2:5" x14ac:dyDescent="0.2">
      <c r="B3802">
        <v>3.1658281333287901</v>
      </c>
      <c r="C3802">
        <v>14582.8406833556</v>
      </c>
      <c r="D3802">
        <v>24.67</v>
      </c>
      <c r="E3802">
        <v>0.47930963171924701</v>
      </c>
    </row>
    <row r="3803" spans="2:5" x14ac:dyDescent="0.2">
      <c r="B3803">
        <v>3.16666146666212</v>
      </c>
      <c r="C3803">
        <v>14802.6950611667</v>
      </c>
      <c r="D3803">
        <v>24.675999999999998</v>
      </c>
      <c r="E3803">
        <v>0.47920357970982702</v>
      </c>
    </row>
    <row r="3804" spans="2:5" x14ac:dyDescent="0.2">
      <c r="B3804">
        <v>3.1674947999954499</v>
      </c>
      <c r="C3804">
        <v>14989.152439322201</v>
      </c>
      <c r="D3804">
        <v>24.681999999999999</v>
      </c>
      <c r="E3804">
        <v>0.48458193161614899</v>
      </c>
    </row>
    <row r="3805" spans="2:5" x14ac:dyDescent="0.2">
      <c r="B3805">
        <v>3.16832813332879</v>
      </c>
      <c r="C3805">
        <v>14879.772919966699</v>
      </c>
      <c r="D3805">
        <v>24.689</v>
      </c>
      <c r="E3805">
        <v>0.48997543380953201</v>
      </c>
    </row>
    <row r="3806" spans="2:5" x14ac:dyDescent="0.2">
      <c r="B3806">
        <v>3.16916146666212</v>
      </c>
      <c r="C3806">
        <v>14553.7450255556</v>
      </c>
      <c r="D3806">
        <v>24.695</v>
      </c>
      <c r="E3806">
        <v>0.50094424164101803</v>
      </c>
    </row>
    <row r="3807" spans="2:5" x14ac:dyDescent="0.2">
      <c r="B3807">
        <v>3.1699947999954499</v>
      </c>
      <c r="C3807">
        <v>14263.963383644499</v>
      </c>
      <c r="D3807">
        <v>24.702000000000002</v>
      </c>
      <c r="E3807">
        <v>0.514806754300977</v>
      </c>
    </row>
    <row r="3808" spans="2:5" x14ac:dyDescent="0.2">
      <c r="B3808">
        <v>3.17082813332879</v>
      </c>
      <c r="C3808">
        <v>14262.4368129222</v>
      </c>
      <c r="D3808">
        <v>24.707999999999998</v>
      </c>
      <c r="E3808">
        <v>0.540228935987765</v>
      </c>
    </row>
    <row r="3809" spans="2:5" x14ac:dyDescent="0.2">
      <c r="B3809">
        <v>3.1716614666621199</v>
      </c>
      <c r="C3809">
        <v>14463.608891822199</v>
      </c>
      <c r="D3809">
        <v>24.715</v>
      </c>
      <c r="E3809">
        <v>0.56798426188180196</v>
      </c>
    </row>
    <row r="3810" spans="2:5" x14ac:dyDescent="0.2">
      <c r="B3810">
        <v>3.1724947999954498</v>
      </c>
      <c r="C3810">
        <v>14628.6733464111</v>
      </c>
      <c r="D3810">
        <v>24.721</v>
      </c>
      <c r="E3810">
        <v>0.59355794643919002</v>
      </c>
    </row>
    <row r="3811" spans="2:5" x14ac:dyDescent="0.2">
      <c r="B3811">
        <v>3.1733281333287899</v>
      </c>
      <c r="C3811">
        <v>14511.5954099889</v>
      </c>
      <c r="D3811">
        <v>24.728000000000002</v>
      </c>
      <c r="E3811">
        <v>0.60558727436488102</v>
      </c>
    </row>
    <row r="3812" spans="2:5" x14ac:dyDescent="0.2">
      <c r="B3812">
        <v>3.1741614666621198</v>
      </c>
      <c r="C3812">
        <v>14201.015984433399</v>
      </c>
      <c r="D3812">
        <v>24.734000000000002</v>
      </c>
      <c r="E3812">
        <v>0.60249661580462799</v>
      </c>
    </row>
    <row r="3813" spans="2:5" x14ac:dyDescent="0.2">
      <c r="B3813">
        <v>3.1749947999954502</v>
      </c>
      <c r="C3813">
        <v>13920.354591088901</v>
      </c>
      <c r="D3813">
        <v>24.741</v>
      </c>
      <c r="E3813">
        <v>0.59580018892408004</v>
      </c>
    </row>
    <row r="3814" spans="2:5" x14ac:dyDescent="0.2">
      <c r="B3814">
        <v>3.1758281333287899</v>
      </c>
      <c r="C3814">
        <v>13916.9464826445</v>
      </c>
      <c r="D3814">
        <v>24.747</v>
      </c>
      <c r="E3814">
        <v>0.58445262391609198</v>
      </c>
    </row>
    <row r="3815" spans="2:5" x14ac:dyDescent="0.2">
      <c r="B3815">
        <v>3.1766614666621198</v>
      </c>
      <c r="C3815">
        <v>14122.768958311101</v>
      </c>
      <c r="D3815">
        <v>24.754000000000001</v>
      </c>
      <c r="E3815">
        <v>0.56507540676626999</v>
      </c>
    </row>
    <row r="3816" spans="2:5" x14ac:dyDescent="0.2">
      <c r="B3816">
        <v>3.1774947999954501</v>
      </c>
      <c r="C3816">
        <v>14305.2152545667</v>
      </c>
      <c r="D3816">
        <v>24.76</v>
      </c>
      <c r="E3816">
        <v>0.54209242129615298</v>
      </c>
    </row>
    <row r="3817" spans="2:5" x14ac:dyDescent="0.2">
      <c r="B3817">
        <v>3.1783281333287898</v>
      </c>
      <c r="C3817">
        <v>14213.227735344501</v>
      </c>
      <c r="D3817">
        <v>24.766999999999999</v>
      </c>
      <c r="E3817">
        <v>0.520548713096741</v>
      </c>
    </row>
    <row r="3818" spans="2:5" x14ac:dyDescent="0.2">
      <c r="B3818">
        <v>3.1791614666621202</v>
      </c>
      <c r="C3818">
        <v>13910.1284493</v>
      </c>
      <c r="D3818">
        <v>24.773</v>
      </c>
      <c r="E3818">
        <v>0.50994351215469702</v>
      </c>
    </row>
    <row r="3819" spans="2:5" x14ac:dyDescent="0.2">
      <c r="B3819">
        <v>3.1799947999954501</v>
      </c>
      <c r="C3819">
        <v>13631.9356819445</v>
      </c>
      <c r="D3819">
        <v>24.779</v>
      </c>
      <c r="E3819">
        <v>0.50359554187653</v>
      </c>
    </row>
    <row r="3820" spans="2:5" x14ac:dyDescent="0.2">
      <c r="B3820">
        <v>3.1808281333287902</v>
      </c>
      <c r="C3820">
        <v>13634.673243077799</v>
      </c>
      <c r="D3820">
        <v>24.786000000000001</v>
      </c>
      <c r="E3820">
        <v>0.50929204981111398</v>
      </c>
    </row>
    <row r="3821" spans="2:5" x14ac:dyDescent="0.2">
      <c r="B3821">
        <v>3.1816614666621201</v>
      </c>
      <c r="C3821">
        <v>13836.0553197667</v>
      </c>
      <c r="D3821">
        <v>24.792000000000002</v>
      </c>
      <c r="E3821">
        <v>0.51473100286567697</v>
      </c>
    </row>
    <row r="3822" spans="2:5" x14ac:dyDescent="0.2">
      <c r="B3822">
        <v>3.1824947999954598</v>
      </c>
      <c r="C3822">
        <v>14001.836127177799</v>
      </c>
      <c r="D3822">
        <v>24.798999999999999</v>
      </c>
      <c r="E3822">
        <v>0.514534049133896</v>
      </c>
    </row>
    <row r="3823" spans="2:5" x14ac:dyDescent="0.2">
      <c r="B3823">
        <v>3.1833281333287902</v>
      </c>
      <c r="C3823">
        <v>13881.8775628556</v>
      </c>
      <c r="D3823">
        <v>24.805</v>
      </c>
      <c r="E3823">
        <v>0.50800427541100801</v>
      </c>
    </row>
    <row r="3824" spans="2:5" x14ac:dyDescent="0.2">
      <c r="B3824">
        <v>3.1841614666621201</v>
      </c>
      <c r="C3824">
        <v>13563.2807559334</v>
      </c>
      <c r="D3824">
        <v>24.812000000000001</v>
      </c>
      <c r="E3824">
        <v>0.50145935140106102</v>
      </c>
    </row>
    <row r="3825" spans="2:5" x14ac:dyDescent="0.2">
      <c r="B3825">
        <v>3.1849947999954602</v>
      </c>
      <c r="C3825">
        <v>13286.2026071778</v>
      </c>
      <c r="D3825">
        <v>24.818000000000001</v>
      </c>
      <c r="E3825">
        <v>0.50220171546700398</v>
      </c>
    </row>
    <row r="3826" spans="2:5" x14ac:dyDescent="0.2">
      <c r="B3826">
        <v>3.1858281333287901</v>
      </c>
      <c r="C3826">
        <v>13289.0989346222</v>
      </c>
      <c r="D3826">
        <v>24.824999999999999</v>
      </c>
      <c r="E3826">
        <v>0.503337986996509</v>
      </c>
    </row>
    <row r="3827" spans="2:5" x14ac:dyDescent="0.2">
      <c r="B3827">
        <v>3.18666146666212</v>
      </c>
      <c r="C3827">
        <v>13495.0002010556</v>
      </c>
      <c r="D3827">
        <v>24.831</v>
      </c>
      <c r="E3827">
        <v>0.50159570398460096</v>
      </c>
    </row>
    <row r="3828" spans="2:5" x14ac:dyDescent="0.2">
      <c r="B3828">
        <v>3.1874947999954601</v>
      </c>
      <c r="C3828">
        <v>13671.7682118334</v>
      </c>
      <c r="D3828">
        <v>24.838000000000001</v>
      </c>
      <c r="E3828">
        <v>0.49924740949029101</v>
      </c>
    </row>
    <row r="3829" spans="2:5" x14ac:dyDescent="0.2">
      <c r="B3829">
        <v>3.1883281333287901</v>
      </c>
      <c r="C3829">
        <v>13577.9146136667</v>
      </c>
      <c r="D3829">
        <v>24.844000000000001</v>
      </c>
      <c r="E3829">
        <v>0.49329334667568597</v>
      </c>
    </row>
    <row r="3830" spans="2:5" x14ac:dyDescent="0.2">
      <c r="B3830">
        <v>3.18916146666212</v>
      </c>
      <c r="C3830">
        <v>13286.1219470778</v>
      </c>
      <c r="D3830">
        <v>24.850999999999999</v>
      </c>
      <c r="E3830">
        <v>0.48615756147039602</v>
      </c>
    </row>
    <row r="3831" spans="2:5" x14ac:dyDescent="0.2">
      <c r="B3831">
        <v>3.1899947999954601</v>
      </c>
      <c r="C3831">
        <v>13016.6906705</v>
      </c>
      <c r="D3831">
        <v>24.856999999999999</v>
      </c>
      <c r="E3831">
        <v>0.48576365400683402</v>
      </c>
    </row>
    <row r="3832" spans="2:5" x14ac:dyDescent="0.2">
      <c r="B3832">
        <v>3.19082813332879</v>
      </c>
      <c r="C3832">
        <v>13005.9972571778</v>
      </c>
      <c r="D3832">
        <v>24.864000000000001</v>
      </c>
      <c r="E3832">
        <v>0.49739907446896398</v>
      </c>
    </row>
    <row r="3833" spans="2:5" x14ac:dyDescent="0.2">
      <c r="B3833">
        <v>3.1916614666621199</v>
      </c>
      <c r="C3833">
        <v>13196.0314812778</v>
      </c>
      <c r="D3833">
        <v>24.87</v>
      </c>
      <c r="E3833">
        <v>0.51224635578782596</v>
      </c>
    </row>
    <row r="3834" spans="2:5" x14ac:dyDescent="0.2">
      <c r="B3834">
        <v>3.19249479999546</v>
      </c>
      <c r="C3834">
        <v>13365.0703260667</v>
      </c>
      <c r="D3834">
        <v>24.876000000000001</v>
      </c>
      <c r="E3834">
        <v>0.53332040508837497</v>
      </c>
    </row>
    <row r="3835" spans="2:5" x14ac:dyDescent="0.2">
      <c r="B3835">
        <v>3.19332813332879</v>
      </c>
      <c r="C3835">
        <v>13274.8555278778</v>
      </c>
      <c r="D3835">
        <v>24.882999999999999</v>
      </c>
      <c r="E3835">
        <v>0.56419669011678597</v>
      </c>
    </row>
    <row r="3836" spans="2:5" x14ac:dyDescent="0.2">
      <c r="B3836">
        <v>3.1941614666621199</v>
      </c>
      <c r="C3836">
        <v>12986.180811255599</v>
      </c>
      <c r="D3836">
        <v>24.888999999999999</v>
      </c>
      <c r="E3836">
        <v>0.59337614299446895</v>
      </c>
    </row>
    <row r="3837" spans="2:5" x14ac:dyDescent="0.2">
      <c r="B3837">
        <v>3.19499479999546</v>
      </c>
      <c r="C3837">
        <v>12724.695198122199</v>
      </c>
      <c r="D3837">
        <v>24.896000000000001</v>
      </c>
      <c r="E3837">
        <v>0.61366237736789497</v>
      </c>
    </row>
    <row r="3838" spans="2:5" x14ac:dyDescent="0.2">
      <c r="B3838">
        <v>3.1958281333287899</v>
      </c>
      <c r="C3838">
        <v>12731.0052246334</v>
      </c>
      <c r="D3838">
        <v>24.902000000000001</v>
      </c>
      <c r="E3838">
        <v>0.61254125612544996</v>
      </c>
    </row>
    <row r="3839" spans="2:5" x14ac:dyDescent="0.2">
      <c r="B3839">
        <v>3.1966614666621198</v>
      </c>
      <c r="C3839">
        <v>12929.7869354222</v>
      </c>
      <c r="D3839">
        <v>24.908999999999999</v>
      </c>
      <c r="E3839">
        <v>0.59107329936134001</v>
      </c>
    </row>
    <row r="3840" spans="2:5" x14ac:dyDescent="0.2">
      <c r="B3840">
        <v>3.1974947999954599</v>
      </c>
      <c r="C3840">
        <v>13091.881578066699</v>
      </c>
      <c r="D3840">
        <v>24.914999999999999</v>
      </c>
      <c r="E3840">
        <v>0.56301496772610105</v>
      </c>
    </row>
    <row r="3841" spans="2:5" x14ac:dyDescent="0.2">
      <c r="B3841">
        <v>3.1983281333287898</v>
      </c>
      <c r="C3841">
        <v>12981.852462299999</v>
      </c>
      <c r="D3841">
        <v>24.922000000000001</v>
      </c>
      <c r="E3841">
        <v>0.53666861852865</v>
      </c>
    </row>
    <row r="3842" spans="2:5" x14ac:dyDescent="0.2">
      <c r="B3842">
        <v>3.1991614666621202</v>
      </c>
      <c r="C3842">
        <v>12679.8491571</v>
      </c>
      <c r="D3842">
        <v>24.928000000000001</v>
      </c>
      <c r="E3842">
        <v>0.51609452870108297</v>
      </c>
    </row>
    <row r="3843" spans="2:5" x14ac:dyDescent="0.2">
      <c r="B3843">
        <v>3.1999947999954599</v>
      </c>
      <c r="C3843">
        <v>12414.7297001111</v>
      </c>
      <c r="D3843">
        <v>24.934999999999999</v>
      </c>
      <c r="E3843">
        <v>0.50576203292611899</v>
      </c>
    </row>
    <row r="3844" spans="2:5" x14ac:dyDescent="0.2">
      <c r="B3844">
        <v>3.2008281333287898</v>
      </c>
      <c r="C3844">
        <v>12411.201529877801</v>
      </c>
      <c r="D3844">
        <v>24.940999999999999</v>
      </c>
      <c r="E3844">
        <v>0.50465606197073398</v>
      </c>
    </row>
    <row r="3845" spans="2:5" x14ac:dyDescent="0.2">
      <c r="B3845">
        <v>3.2016614666621201</v>
      </c>
      <c r="C3845">
        <v>12598.9266530778</v>
      </c>
      <c r="D3845">
        <v>24.948</v>
      </c>
      <c r="E3845">
        <v>0.50509542029547605</v>
      </c>
    </row>
    <row r="3846" spans="2:5" x14ac:dyDescent="0.2">
      <c r="B3846">
        <v>3.2024947999954598</v>
      </c>
      <c r="C3846">
        <v>12766.6645271</v>
      </c>
      <c r="D3846">
        <v>24.954000000000001</v>
      </c>
      <c r="E3846">
        <v>0.50621654153792095</v>
      </c>
    </row>
    <row r="3847" spans="2:5" x14ac:dyDescent="0.2">
      <c r="B3847">
        <v>3.2033281333287902</v>
      </c>
      <c r="C3847">
        <v>12683.5608718111</v>
      </c>
      <c r="D3847">
        <v>24.960999999999999</v>
      </c>
      <c r="E3847">
        <v>0.50262592350468605</v>
      </c>
    </row>
    <row r="3848" spans="2:5" x14ac:dyDescent="0.2">
      <c r="B3848">
        <v>3.2041614666621299</v>
      </c>
      <c r="C3848">
        <v>12411.289618344499</v>
      </c>
      <c r="D3848">
        <v>24.966999999999999</v>
      </c>
      <c r="E3848">
        <v>0.49848989513728797</v>
      </c>
    </row>
    <row r="3849" spans="2:5" x14ac:dyDescent="0.2">
      <c r="B3849">
        <v>3.2049947999954602</v>
      </c>
      <c r="C3849">
        <v>12155.212694988901</v>
      </c>
      <c r="D3849">
        <v>24.974</v>
      </c>
      <c r="E3849">
        <v>0.499095906619691</v>
      </c>
    </row>
    <row r="3850" spans="2:5" x14ac:dyDescent="0.2">
      <c r="B3850">
        <v>3.2058281333287901</v>
      </c>
      <c r="C3850">
        <v>12138.7511959</v>
      </c>
      <c r="D3850">
        <v>24.98</v>
      </c>
      <c r="E3850">
        <v>0.49670216126420103</v>
      </c>
    </row>
    <row r="3851" spans="2:5" x14ac:dyDescent="0.2">
      <c r="B3851">
        <v>3.2066614666621298</v>
      </c>
      <c r="C3851">
        <v>12315.653498477801</v>
      </c>
      <c r="D3851">
        <v>24.986000000000001</v>
      </c>
      <c r="E3851">
        <v>0.49689911499598099</v>
      </c>
    </row>
    <row r="3852" spans="2:5" x14ac:dyDescent="0.2">
      <c r="B3852">
        <v>3.2074947999954602</v>
      </c>
      <c r="C3852">
        <v>12480.1202802222</v>
      </c>
      <c r="D3852">
        <v>24.992999999999999</v>
      </c>
      <c r="E3852">
        <v>0.50532267460137703</v>
      </c>
    </row>
    <row r="3853" spans="2:5" x14ac:dyDescent="0.2">
      <c r="B3853">
        <v>3.2083281333287901</v>
      </c>
      <c r="C3853">
        <v>12407.9049373334</v>
      </c>
      <c r="D3853">
        <v>24.998999999999999</v>
      </c>
      <c r="E3853">
        <v>0.51613997956226298</v>
      </c>
    </row>
    <row r="3854" spans="2:5" x14ac:dyDescent="0.2">
      <c r="B3854">
        <v>3.2091614666621302</v>
      </c>
      <c r="C3854">
        <v>12144.388370922199</v>
      </c>
      <c r="D3854">
        <v>25.006</v>
      </c>
      <c r="E3854">
        <v>0.519730597595498</v>
      </c>
    </row>
    <row r="3855" spans="2:5" x14ac:dyDescent="0.2">
      <c r="B3855">
        <v>3.2099947999954601</v>
      </c>
      <c r="C3855">
        <v>11892.2140679111</v>
      </c>
      <c r="D3855">
        <v>25.012</v>
      </c>
      <c r="E3855">
        <v>0.52038205993908104</v>
      </c>
    </row>
    <row r="3856" spans="2:5" x14ac:dyDescent="0.2">
      <c r="B3856">
        <v>3.21082813332879</v>
      </c>
      <c r="C3856">
        <v>11873.6844302222</v>
      </c>
      <c r="D3856">
        <v>25.018999999999998</v>
      </c>
      <c r="E3856">
        <v>0.52542710553008198</v>
      </c>
    </row>
    <row r="3857" spans="2:5" x14ac:dyDescent="0.2">
      <c r="B3857">
        <v>3.2116614666621301</v>
      </c>
      <c r="C3857">
        <v>12045.8169236222</v>
      </c>
      <c r="D3857">
        <v>25.024999999999999</v>
      </c>
      <c r="E3857">
        <v>0.52941163102687905</v>
      </c>
    </row>
    <row r="3858" spans="2:5" x14ac:dyDescent="0.2">
      <c r="B3858">
        <v>3.2124947999954601</v>
      </c>
      <c r="C3858">
        <v>12208.271610277799</v>
      </c>
      <c r="D3858">
        <v>25.032</v>
      </c>
      <c r="E3858">
        <v>0.52445748715823803</v>
      </c>
    </row>
    <row r="3859" spans="2:5" x14ac:dyDescent="0.2">
      <c r="B3859">
        <v>3.21332813332879</v>
      </c>
      <c r="C3859">
        <v>12138.5006775111</v>
      </c>
      <c r="D3859">
        <v>25.038</v>
      </c>
      <c r="E3859">
        <v>0.51441284683741595</v>
      </c>
    </row>
    <row r="3860" spans="2:5" x14ac:dyDescent="0.2">
      <c r="B3860">
        <v>3.2141614666621301</v>
      </c>
      <c r="C3860">
        <v>11878.3770352222</v>
      </c>
      <c r="D3860">
        <v>25.045000000000002</v>
      </c>
      <c r="E3860">
        <v>0.50997381272881703</v>
      </c>
    </row>
    <row r="3861" spans="2:5" x14ac:dyDescent="0.2">
      <c r="B3861">
        <v>3.21499479999546</v>
      </c>
      <c r="C3861">
        <v>11631.494784566699</v>
      </c>
      <c r="D3861">
        <v>25.050999999999998</v>
      </c>
      <c r="E3861">
        <v>0.50256532235644502</v>
      </c>
    </row>
    <row r="3862" spans="2:5" x14ac:dyDescent="0.2">
      <c r="B3862">
        <v>3.2158281333287899</v>
      </c>
      <c r="C3862">
        <v>11621.715325200001</v>
      </c>
      <c r="D3862">
        <v>25.058</v>
      </c>
      <c r="E3862">
        <v>0.49708091844070201</v>
      </c>
    </row>
    <row r="3863" spans="2:5" x14ac:dyDescent="0.2">
      <c r="B3863">
        <v>3.21666146666213</v>
      </c>
      <c r="C3863">
        <v>11803.5990271889</v>
      </c>
      <c r="D3863">
        <v>25.064</v>
      </c>
      <c r="E3863">
        <v>0.491717716821439</v>
      </c>
    </row>
    <row r="3864" spans="2:5" x14ac:dyDescent="0.2">
      <c r="B3864">
        <v>3.21749479999546</v>
      </c>
      <c r="C3864">
        <v>11973.6006920778</v>
      </c>
      <c r="D3864">
        <v>25.071000000000002</v>
      </c>
      <c r="E3864">
        <v>0.491308659070818</v>
      </c>
    </row>
    <row r="3865" spans="2:5" x14ac:dyDescent="0.2">
      <c r="B3865">
        <v>3.2183281333287899</v>
      </c>
      <c r="C3865">
        <v>11906.975671022199</v>
      </c>
      <c r="D3865">
        <v>25.077000000000002</v>
      </c>
      <c r="E3865">
        <v>0.49155106366377899</v>
      </c>
    </row>
    <row r="3866" spans="2:5" x14ac:dyDescent="0.2">
      <c r="B3866">
        <v>3.21916146666213</v>
      </c>
      <c r="C3866">
        <v>11648.552971188899</v>
      </c>
      <c r="D3866">
        <v>25.082999999999998</v>
      </c>
      <c r="E3866">
        <v>0.49703546757952199</v>
      </c>
    </row>
    <row r="3867" spans="2:5" x14ac:dyDescent="0.2">
      <c r="B3867">
        <v>3.2199947999954599</v>
      </c>
      <c r="C3867">
        <v>11402.9640946</v>
      </c>
      <c r="D3867">
        <v>25.09</v>
      </c>
      <c r="E3867">
        <v>0.497459675617204</v>
      </c>
    </row>
    <row r="3868" spans="2:5" x14ac:dyDescent="0.2">
      <c r="B3868">
        <v>3.2208281333287898</v>
      </c>
      <c r="C3868">
        <v>11389.8428660556</v>
      </c>
      <c r="D3868">
        <v>25.096</v>
      </c>
      <c r="E3868">
        <v>0.50464091168367398</v>
      </c>
    </row>
    <row r="3869" spans="2:5" x14ac:dyDescent="0.2">
      <c r="B3869">
        <v>3.2216614666621299</v>
      </c>
      <c r="C3869">
        <v>11563.2721704667</v>
      </c>
      <c r="D3869">
        <v>25.103000000000002</v>
      </c>
      <c r="E3869">
        <v>0.51085252937829995</v>
      </c>
    </row>
    <row r="3870" spans="2:5" x14ac:dyDescent="0.2">
      <c r="B3870">
        <v>3.2224947999954598</v>
      </c>
      <c r="C3870">
        <v>11726.3600627334</v>
      </c>
      <c r="D3870">
        <v>25.109000000000002</v>
      </c>
      <c r="E3870">
        <v>0.52070021596734195</v>
      </c>
    </row>
    <row r="3871" spans="2:5" x14ac:dyDescent="0.2">
      <c r="B3871">
        <v>3.2233281333287902</v>
      </c>
      <c r="C3871">
        <v>11660.6053439445</v>
      </c>
      <c r="D3871">
        <v>25.116</v>
      </c>
      <c r="E3871">
        <v>0.53347190795897603</v>
      </c>
    </row>
    <row r="3872" spans="2:5" x14ac:dyDescent="0.2">
      <c r="B3872">
        <v>3.2241614666621299</v>
      </c>
      <c r="C3872">
        <v>11414.4552671111</v>
      </c>
      <c r="D3872">
        <v>25.122</v>
      </c>
      <c r="E3872">
        <v>0.53760793632637405</v>
      </c>
    </row>
    <row r="3873" spans="2:5" x14ac:dyDescent="0.2">
      <c r="B3873">
        <v>3.2249947999954598</v>
      </c>
      <c r="C3873">
        <v>11173.664821333399</v>
      </c>
      <c r="D3873">
        <v>25.129000000000001</v>
      </c>
      <c r="E3873">
        <v>0.53954717307006195</v>
      </c>
    </row>
    <row r="3874" spans="2:5" x14ac:dyDescent="0.2">
      <c r="B3874">
        <v>3.2258281333287999</v>
      </c>
      <c r="C3874">
        <v>11147.1928416667</v>
      </c>
      <c r="D3874">
        <v>25.135000000000002</v>
      </c>
      <c r="E3874">
        <v>0.542955987658576</v>
      </c>
    </row>
    <row r="3875" spans="2:5" x14ac:dyDescent="0.2">
      <c r="B3875">
        <v>3.2266614666621298</v>
      </c>
      <c r="C3875">
        <v>11301.6281622111</v>
      </c>
      <c r="D3875">
        <v>25.141999999999999</v>
      </c>
      <c r="E3875">
        <v>0.55083413692980998</v>
      </c>
    </row>
    <row r="3876" spans="2:5" x14ac:dyDescent="0.2">
      <c r="B3876">
        <v>3.2274947999954602</v>
      </c>
      <c r="C3876">
        <v>11455.3607050556</v>
      </c>
      <c r="D3876">
        <v>25.148</v>
      </c>
      <c r="E3876">
        <v>0.55531862189958803</v>
      </c>
    </row>
    <row r="3877" spans="2:5" x14ac:dyDescent="0.2">
      <c r="B3877">
        <v>3.2283281333287999</v>
      </c>
      <c r="C3877">
        <v>11398.289124188899</v>
      </c>
      <c r="D3877">
        <v>25.155000000000001</v>
      </c>
      <c r="E3877">
        <v>0.55824262730218099</v>
      </c>
    </row>
    <row r="3878" spans="2:5" x14ac:dyDescent="0.2">
      <c r="B3878">
        <v>3.2291614666621302</v>
      </c>
      <c r="C3878">
        <v>11159.281018899999</v>
      </c>
      <c r="D3878">
        <v>25.161000000000001</v>
      </c>
      <c r="E3878">
        <v>0.55424295151832403</v>
      </c>
    </row>
    <row r="3879" spans="2:5" x14ac:dyDescent="0.2">
      <c r="B3879">
        <v>3.2299947999954601</v>
      </c>
      <c r="C3879">
        <v>10926.8450348556</v>
      </c>
      <c r="D3879">
        <v>25.167999999999999</v>
      </c>
      <c r="E3879">
        <v>0.547864680666037</v>
      </c>
    </row>
    <row r="3880" spans="2:5" x14ac:dyDescent="0.2">
      <c r="B3880">
        <v>3.2308281333287998</v>
      </c>
      <c r="C3880">
        <v>10916.6652809111</v>
      </c>
      <c r="D3880">
        <v>25.173999999999999</v>
      </c>
      <c r="E3880">
        <v>0.53577475159210597</v>
      </c>
    </row>
    <row r="3881" spans="2:5" x14ac:dyDescent="0.2">
      <c r="B3881">
        <v>3.2316614666621302</v>
      </c>
      <c r="C3881">
        <v>11081.6434164778</v>
      </c>
      <c r="D3881">
        <v>25.181000000000001</v>
      </c>
      <c r="E3881">
        <v>0.52550285696538201</v>
      </c>
    </row>
    <row r="3882" spans="2:5" x14ac:dyDescent="0.2">
      <c r="B3882">
        <v>3.2324947999954601</v>
      </c>
      <c r="C3882">
        <v>11228.044170700001</v>
      </c>
      <c r="D3882">
        <v>25.187000000000001</v>
      </c>
      <c r="E3882">
        <v>0.51980634903079803</v>
      </c>
    </row>
    <row r="3883" spans="2:5" x14ac:dyDescent="0.2">
      <c r="B3883">
        <v>3.2333281333288002</v>
      </c>
      <c r="C3883">
        <v>11148.1490212889</v>
      </c>
      <c r="D3883">
        <v>25.193000000000001</v>
      </c>
      <c r="E3883">
        <v>0.52063961481910204</v>
      </c>
    </row>
    <row r="3884" spans="2:5" x14ac:dyDescent="0.2">
      <c r="B3884">
        <v>3.2341614666621301</v>
      </c>
      <c r="C3884">
        <v>10895.846344744499</v>
      </c>
      <c r="D3884">
        <v>25.2</v>
      </c>
      <c r="E3884">
        <v>0.52539680495596197</v>
      </c>
    </row>
    <row r="3885" spans="2:5" x14ac:dyDescent="0.2">
      <c r="B3885">
        <v>3.23499479999546</v>
      </c>
      <c r="C3885">
        <v>10665.519498944501</v>
      </c>
      <c r="D3885">
        <v>25.206</v>
      </c>
      <c r="E3885">
        <v>0.53303254963423397</v>
      </c>
    </row>
    <row r="3886" spans="2:5" x14ac:dyDescent="0.2">
      <c r="B3886">
        <v>3.2358281333288001</v>
      </c>
      <c r="C3886">
        <v>10654.963242411101</v>
      </c>
      <c r="D3886">
        <v>25.213000000000001</v>
      </c>
      <c r="E3886">
        <v>0.54003198225598403</v>
      </c>
    </row>
    <row r="3887" spans="2:5" x14ac:dyDescent="0.2">
      <c r="B3887">
        <v>3.2366614666621301</v>
      </c>
      <c r="C3887">
        <v>10818.881968977799</v>
      </c>
      <c r="D3887">
        <v>25.219000000000001</v>
      </c>
      <c r="E3887">
        <v>0.55665184716087401</v>
      </c>
    </row>
    <row r="3888" spans="2:5" x14ac:dyDescent="0.2">
      <c r="B3888">
        <v>3.23749479999546</v>
      </c>
      <c r="C3888">
        <v>10973.4101158667</v>
      </c>
      <c r="D3888">
        <v>25.225999999999999</v>
      </c>
      <c r="E3888">
        <v>0.58025599440045394</v>
      </c>
    </row>
    <row r="3889" spans="2:5" x14ac:dyDescent="0.2">
      <c r="B3889">
        <v>3.2383281333288001</v>
      </c>
      <c r="C3889">
        <v>10915.897085222199</v>
      </c>
      <c r="D3889">
        <v>25.231999999999999</v>
      </c>
      <c r="E3889">
        <v>0.59520932772873703</v>
      </c>
    </row>
    <row r="3890" spans="2:5" x14ac:dyDescent="0.2">
      <c r="B3890">
        <v>3.23916146666213</v>
      </c>
      <c r="C3890">
        <v>10686.7049498778</v>
      </c>
      <c r="D3890">
        <v>25.239000000000001</v>
      </c>
      <c r="E3890">
        <v>0.59504267457107596</v>
      </c>
    </row>
    <row r="3891" spans="2:5" x14ac:dyDescent="0.2">
      <c r="B3891">
        <v>3.2399947999954599</v>
      </c>
      <c r="C3891">
        <v>10462.802516088899</v>
      </c>
      <c r="D3891">
        <v>25.245000000000001</v>
      </c>
      <c r="E3891">
        <v>0.58045294813223502</v>
      </c>
    </row>
    <row r="3892" spans="2:5" x14ac:dyDescent="0.2">
      <c r="B3892">
        <v>3.2408281333288</v>
      </c>
      <c r="C3892">
        <v>10441.281066088901</v>
      </c>
      <c r="D3892">
        <v>25.251999999999999</v>
      </c>
      <c r="E3892">
        <v>0.56624197886989502</v>
      </c>
    </row>
    <row r="3893" spans="2:5" x14ac:dyDescent="0.2">
      <c r="B3893">
        <v>3.24166146666213</v>
      </c>
      <c r="C3893">
        <v>10596.6754347445</v>
      </c>
      <c r="D3893">
        <v>25.257999999999999</v>
      </c>
      <c r="E3893">
        <v>0.556060985965532</v>
      </c>
    </row>
    <row r="3894" spans="2:5" x14ac:dyDescent="0.2">
      <c r="B3894">
        <v>3.2424947999954599</v>
      </c>
      <c r="C3894">
        <v>10748.552352266701</v>
      </c>
      <c r="D3894">
        <v>25.265000000000001</v>
      </c>
      <c r="E3894">
        <v>0.54560728789408697</v>
      </c>
    </row>
    <row r="3895" spans="2:5" x14ac:dyDescent="0.2">
      <c r="B3895">
        <v>3.2433281333288</v>
      </c>
      <c r="C3895">
        <v>10696.380484666701</v>
      </c>
      <c r="D3895">
        <v>25.271000000000001</v>
      </c>
      <c r="E3895">
        <v>0.53747158374283299</v>
      </c>
    </row>
    <row r="3896" spans="2:5" x14ac:dyDescent="0.2">
      <c r="B3896">
        <v>3.2441614666621299</v>
      </c>
      <c r="C3896">
        <v>10469.953445577799</v>
      </c>
      <c r="D3896">
        <v>25.277999999999999</v>
      </c>
      <c r="E3896">
        <v>0.53113876375172597</v>
      </c>
    </row>
    <row r="3897" spans="2:5" x14ac:dyDescent="0.2">
      <c r="B3897">
        <v>3.24499479999547</v>
      </c>
      <c r="C3897">
        <v>10247.327826111101</v>
      </c>
      <c r="D3897">
        <v>25.283999999999999</v>
      </c>
      <c r="E3897">
        <v>0.51917003697427599</v>
      </c>
    </row>
    <row r="3898" spans="2:5" x14ac:dyDescent="0.2">
      <c r="B3898">
        <v>3.2458281333287999</v>
      </c>
      <c r="C3898">
        <v>10224.0851505889</v>
      </c>
      <c r="D3898">
        <v>25.29</v>
      </c>
      <c r="E3898">
        <v>0.512897818131409</v>
      </c>
    </row>
    <row r="3899" spans="2:5" x14ac:dyDescent="0.2">
      <c r="B3899">
        <v>3.2466614666621298</v>
      </c>
      <c r="C3899">
        <v>10369.9523308111</v>
      </c>
      <c r="D3899">
        <v>25.297000000000001</v>
      </c>
      <c r="E3899">
        <v>0.50939810182053402</v>
      </c>
    </row>
    <row r="3900" spans="2:5" x14ac:dyDescent="0.2">
      <c r="B3900">
        <v>3.24749479999547</v>
      </c>
      <c r="C3900">
        <v>10515.4246269334</v>
      </c>
      <c r="D3900">
        <v>25.303000000000001</v>
      </c>
      <c r="E3900">
        <v>0.51570062123752103</v>
      </c>
    </row>
    <row r="3901" spans="2:5" x14ac:dyDescent="0.2">
      <c r="B3901">
        <v>3.2483281333287999</v>
      </c>
      <c r="C3901">
        <v>10466.823608966701</v>
      </c>
      <c r="D3901">
        <v>25.31</v>
      </c>
      <c r="E3901">
        <v>0.52407872998173599</v>
      </c>
    </row>
    <row r="3902" spans="2:5" x14ac:dyDescent="0.2">
      <c r="B3902">
        <v>3.2491614666621298</v>
      </c>
      <c r="C3902">
        <v>10248.323323344501</v>
      </c>
      <c r="D3902">
        <v>25.315999999999999</v>
      </c>
      <c r="E3902">
        <v>0.53248713930007197</v>
      </c>
    </row>
    <row r="3903" spans="2:5" x14ac:dyDescent="0.2">
      <c r="B3903">
        <v>3.2499947999954699</v>
      </c>
      <c r="C3903">
        <v>10029.4595059</v>
      </c>
      <c r="D3903">
        <v>25.323</v>
      </c>
      <c r="E3903">
        <v>0.53221443413299097</v>
      </c>
    </row>
    <row r="3904" spans="2:5" x14ac:dyDescent="0.2">
      <c r="B3904">
        <v>3.2508281333287998</v>
      </c>
      <c r="C3904">
        <v>10001.941998688901</v>
      </c>
      <c r="D3904">
        <v>25.329000000000001</v>
      </c>
      <c r="E3904">
        <v>0.53224473470711098</v>
      </c>
    </row>
    <row r="3905" spans="2:5" x14ac:dyDescent="0.2">
      <c r="B3905">
        <v>3.2516614666621302</v>
      </c>
      <c r="C3905">
        <v>10140.6789217445</v>
      </c>
      <c r="D3905">
        <v>25.335999999999999</v>
      </c>
      <c r="E3905">
        <v>0.52588161414188395</v>
      </c>
    </row>
    <row r="3906" spans="2:5" x14ac:dyDescent="0.2">
      <c r="B3906">
        <v>3.2524947999954699</v>
      </c>
      <c r="C3906">
        <v>10281.495761366699</v>
      </c>
      <c r="D3906">
        <v>25.341999999999999</v>
      </c>
      <c r="E3906">
        <v>0.52851776409033502</v>
      </c>
    </row>
    <row r="3907" spans="2:5" x14ac:dyDescent="0.2">
      <c r="B3907">
        <v>3.2533281333288002</v>
      </c>
      <c r="C3907">
        <v>10231.8427216778</v>
      </c>
      <c r="D3907">
        <v>25.349</v>
      </c>
      <c r="E3907">
        <v>0.53279014504127298</v>
      </c>
    </row>
    <row r="3908" spans="2:5" x14ac:dyDescent="0.2">
      <c r="B3908">
        <v>3.2541614666621301</v>
      </c>
      <c r="C3908">
        <v>10017.212408477801</v>
      </c>
      <c r="D3908">
        <v>25.355</v>
      </c>
      <c r="E3908">
        <v>0.53550204642502497</v>
      </c>
    </row>
    <row r="3909" spans="2:5" x14ac:dyDescent="0.2">
      <c r="B3909">
        <v>3.2549947999954698</v>
      </c>
      <c r="C3909">
        <v>9805.4399100555493</v>
      </c>
      <c r="D3909">
        <v>25.361999999999998</v>
      </c>
      <c r="E3909">
        <v>0.54056224230308603</v>
      </c>
    </row>
    <row r="3910" spans="2:5" x14ac:dyDescent="0.2">
      <c r="B3910">
        <v>3.2558281333288002</v>
      </c>
      <c r="C3910">
        <v>9782.9487438222295</v>
      </c>
      <c r="D3910">
        <v>25.367999999999999</v>
      </c>
      <c r="E3910">
        <v>0.54121370464666896</v>
      </c>
    </row>
    <row r="3911" spans="2:5" x14ac:dyDescent="0.2">
      <c r="B3911">
        <v>3.2566614666621301</v>
      </c>
      <c r="C3911">
        <v>9920.2661213000101</v>
      </c>
      <c r="D3911">
        <v>25.375</v>
      </c>
      <c r="E3911">
        <v>0.54488007411520401</v>
      </c>
    </row>
    <row r="3912" spans="2:5" x14ac:dyDescent="0.2">
      <c r="B3912">
        <v>3.2574947999954702</v>
      </c>
      <c r="C3912">
        <v>10054.390038011101</v>
      </c>
      <c r="D3912">
        <v>25.381</v>
      </c>
      <c r="E3912">
        <v>0.549516061955584</v>
      </c>
    </row>
    <row r="3913" spans="2:5" x14ac:dyDescent="0.2">
      <c r="B3913">
        <v>3.2583281333288001</v>
      </c>
      <c r="C3913">
        <v>10003.004027999999</v>
      </c>
      <c r="D3913">
        <v>25.388000000000002</v>
      </c>
      <c r="E3913">
        <v>0.55137954726397198</v>
      </c>
    </row>
    <row r="3914" spans="2:5" x14ac:dyDescent="0.2">
      <c r="B3914">
        <v>3.25916146666213</v>
      </c>
      <c r="C3914">
        <v>9796.9459672888897</v>
      </c>
      <c r="D3914">
        <v>25.393999999999998</v>
      </c>
      <c r="E3914">
        <v>0.56216655165073703</v>
      </c>
    </row>
    <row r="3915" spans="2:5" x14ac:dyDescent="0.2">
      <c r="B3915">
        <v>3.2599947999954701</v>
      </c>
      <c r="C3915">
        <v>9589.3343497555597</v>
      </c>
      <c r="D3915">
        <v>25.4</v>
      </c>
      <c r="E3915">
        <v>0.57687748038606002</v>
      </c>
    </row>
    <row r="3916" spans="2:5" x14ac:dyDescent="0.2">
      <c r="B3916">
        <v>3.2608281333288001</v>
      </c>
      <c r="C3916">
        <v>9562.3697778555597</v>
      </c>
      <c r="D3916">
        <v>25.407</v>
      </c>
      <c r="E3916">
        <v>0.58431627133255104</v>
      </c>
    </row>
    <row r="3917" spans="2:5" x14ac:dyDescent="0.2">
      <c r="B3917">
        <v>3.26166146666213</v>
      </c>
      <c r="C3917">
        <v>9698.3061354444508</v>
      </c>
      <c r="D3917">
        <v>25.413</v>
      </c>
      <c r="E3917">
        <v>0.57954393090863099</v>
      </c>
    </row>
    <row r="3918" spans="2:5" x14ac:dyDescent="0.2">
      <c r="B3918">
        <v>3.2624947999954701</v>
      </c>
      <c r="C3918">
        <v>9841.2152103777807</v>
      </c>
      <c r="D3918">
        <v>25.42</v>
      </c>
      <c r="E3918">
        <v>0.56599957427693404</v>
      </c>
    </row>
    <row r="3919" spans="2:5" x14ac:dyDescent="0.2">
      <c r="B3919">
        <v>3.2633281333288</v>
      </c>
      <c r="C3919">
        <v>9804.4782328444508</v>
      </c>
      <c r="D3919">
        <v>25.425999999999998</v>
      </c>
      <c r="E3919">
        <v>0.55763661581977797</v>
      </c>
    </row>
    <row r="3920" spans="2:5" x14ac:dyDescent="0.2">
      <c r="B3920">
        <v>3.2641614666621299</v>
      </c>
      <c r="C3920">
        <v>9602.5499836777799</v>
      </c>
      <c r="D3920">
        <v>25.433</v>
      </c>
      <c r="E3920">
        <v>0.55071293463332904</v>
      </c>
    </row>
    <row r="3921" spans="2:5" x14ac:dyDescent="0.2">
      <c r="B3921">
        <v>3.26499479999547</v>
      </c>
      <c r="C3921">
        <v>9396.5229155222205</v>
      </c>
      <c r="D3921">
        <v>25.439</v>
      </c>
      <c r="E3921">
        <v>0.54753137435071597</v>
      </c>
    </row>
    <row r="3922" spans="2:5" x14ac:dyDescent="0.2">
      <c r="B3922">
        <v>3.2658281333288</v>
      </c>
      <c r="C3922">
        <v>9372.2713084555598</v>
      </c>
      <c r="D3922">
        <v>25.446000000000002</v>
      </c>
      <c r="E3922">
        <v>0.54607694679294905</v>
      </c>
    </row>
    <row r="3923" spans="2:5" x14ac:dyDescent="0.2">
      <c r="B3923">
        <v>3.2666614666621401</v>
      </c>
      <c r="C3923">
        <v>9511.4504046888906</v>
      </c>
      <c r="D3923">
        <v>25.452000000000002</v>
      </c>
      <c r="E3923">
        <v>0.54118340407254895</v>
      </c>
    </row>
    <row r="3924" spans="2:5" x14ac:dyDescent="0.2">
      <c r="B3924">
        <v>3.26749479999547</v>
      </c>
      <c r="C3924">
        <v>9654.2257447111206</v>
      </c>
      <c r="D3924">
        <v>25.459</v>
      </c>
      <c r="E3924">
        <v>0.54660720684005204</v>
      </c>
    </row>
    <row r="3925" spans="2:5" x14ac:dyDescent="0.2">
      <c r="B3925">
        <v>3.2683281333287999</v>
      </c>
      <c r="C3925">
        <v>9614.3237637000002</v>
      </c>
      <c r="D3925">
        <v>25.465</v>
      </c>
      <c r="E3925">
        <v>0.54516792956934601</v>
      </c>
    </row>
    <row r="3926" spans="2:5" x14ac:dyDescent="0.2">
      <c r="B3926">
        <v>3.26916146666214</v>
      </c>
      <c r="C3926">
        <v>9410.5870830444492</v>
      </c>
      <c r="D3926">
        <v>25.472000000000001</v>
      </c>
      <c r="E3926">
        <v>0.54222877387969304</v>
      </c>
    </row>
    <row r="3927" spans="2:5" x14ac:dyDescent="0.2">
      <c r="B3927">
        <v>3.2699947999954699</v>
      </c>
      <c r="C3927">
        <v>9205.0340774666693</v>
      </c>
      <c r="D3927">
        <v>25.478000000000002</v>
      </c>
      <c r="E3927">
        <v>0.54166821325847103</v>
      </c>
    </row>
    <row r="3928" spans="2:5" x14ac:dyDescent="0.2">
      <c r="B3928">
        <v>3.2708281333287998</v>
      </c>
      <c r="C3928">
        <v>9178.5141643222305</v>
      </c>
      <c r="D3928">
        <v>25.484999999999999</v>
      </c>
      <c r="E3928">
        <v>0.54283478536209595</v>
      </c>
    </row>
    <row r="3929" spans="2:5" x14ac:dyDescent="0.2">
      <c r="B3929">
        <v>3.27166146666214</v>
      </c>
      <c r="C3929">
        <v>9311.4261799333399</v>
      </c>
      <c r="D3929">
        <v>25.491</v>
      </c>
      <c r="E3929">
        <v>0.54715261717421404</v>
      </c>
    </row>
    <row r="3930" spans="2:5" x14ac:dyDescent="0.2">
      <c r="B3930">
        <v>3.2724947999954699</v>
      </c>
      <c r="C3930">
        <v>9449.5278334222294</v>
      </c>
      <c r="D3930">
        <v>25.497</v>
      </c>
      <c r="E3930">
        <v>0.55437930410186498</v>
      </c>
    </row>
    <row r="3931" spans="2:5" x14ac:dyDescent="0.2">
      <c r="B3931">
        <v>3.2733281333287998</v>
      </c>
      <c r="C3931">
        <v>9415.3115073222307</v>
      </c>
      <c r="D3931">
        <v>25.504000000000001</v>
      </c>
      <c r="E3931">
        <v>0.562075649928377</v>
      </c>
    </row>
    <row r="3932" spans="2:5" x14ac:dyDescent="0.2">
      <c r="B3932">
        <v>3.2741614666621399</v>
      </c>
      <c r="C3932">
        <v>9229.23238903333</v>
      </c>
      <c r="D3932">
        <v>25.51</v>
      </c>
      <c r="E3932">
        <v>0.57034770666317203</v>
      </c>
    </row>
    <row r="3933" spans="2:5" x14ac:dyDescent="0.2">
      <c r="B3933">
        <v>3.2749947999954698</v>
      </c>
      <c r="C3933">
        <v>9035.6459130111107</v>
      </c>
      <c r="D3933">
        <v>25.516999999999999</v>
      </c>
      <c r="E3933">
        <v>0.57483219163295096</v>
      </c>
    </row>
    <row r="3934" spans="2:5" x14ac:dyDescent="0.2">
      <c r="B3934">
        <v>3.2758281333288002</v>
      </c>
      <c r="C3934">
        <v>9007.5777084111105</v>
      </c>
      <c r="D3934">
        <v>25.523</v>
      </c>
      <c r="E3934">
        <v>0.57524124938357302</v>
      </c>
    </row>
    <row r="3935" spans="2:5" x14ac:dyDescent="0.2">
      <c r="B3935">
        <v>3.2766614666621399</v>
      </c>
      <c r="C3935">
        <v>9134.9766925444492</v>
      </c>
      <c r="D3935">
        <v>25.53</v>
      </c>
      <c r="E3935">
        <v>0.57501399507767204</v>
      </c>
    </row>
    <row r="3936" spans="2:5" x14ac:dyDescent="0.2">
      <c r="B3936">
        <v>3.2774947999954702</v>
      </c>
      <c r="C3936">
        <v>9269.7559631333406</v>
      </c>
      <c r="D3936">
        <v>25.536000000000001</v>
      </c>
      <c r="E3936">
        <v>0.57504429565179205</v>
      </c>
    </row>
    <row r="3937" spans="2:5" x14ac:dyDescent="0.2">
      <c r="B3937">
        <v>3.2783281333288001</v>
      </c>
      <c r="C3937">
        <v>9234.8786652666695</v>
      </c>
      <c r="D3937">
        <v>25.542999999999999</v>
      </c>
      <c r="E3937">
        <v>0.58096805789227701</v>
      </c>
    </row>
    <row r="3938" spans="2:5" x14ac:dyDescent="0.2">
      <c r="B3938">
        <v>3.2791614666621398</v>
      </c>
      <c r="C3938">
        <v>9040.2241976222194</v>
      </c>
      <c r="D3938">
        <v>25.548999999999999</v>
      </c>
      <c r="E3938">
        <v>0.57719563641432103</v>
      </c>
    </row>
    <row r="3939" spans="2:5" x14ac:dyDescent="0.2">
      <c r="B3939">
        <v>3.2799947999954702</v>
      </c>
      <c r="C3939">
        <v>8836.3594933444401</v>
      </c>
      <c r="D3939">
        <v>25.556000000000001</v>
      </c>
      <c r="E3939">
        <v>0.57198393766565903</v>
      </c>
    </row>
    <row r="3940" spans="2:5" x14ac:dyDescent="0.2">
      <c r="B3940">
        <v>3.2808281333288001</v>
      </c>
      <c r="C3940">
        <v>8803.2241510777803</v>
      </c>
      <c r="D3940">
        <v>25.562000000000001</v>
      </c>
      <c r="E3940">
        <v>0.57445343445644903</v>
      </c>
    </row>
    <row r="3941" spans="2:5" x14ac:dyDescent="0.2">
      <c r="B3941">
        <v>3.2816614666621402</v>
      </c>
      <c r="C3941">
        <v>8928.6227709777795</v>
      </c>
      <c r="D3941">
        <v>25.568999999999999</v>
      </c>
      <c r="E3941">
        <v>0.57816525478616498</v>
      </c>
    </row>
    <row r="3942" spans="2:5" x14ac:dyDescent="0.2">
      <c r="B3942">
        <v>3.2824947999954701</v>
      </c>
      <c r="C3942">
        <v>9065.7155483000006</v>
      </c>
      <c r="D3942">
        <v>25.574999999999999</v>
      </c>
      <c r="E3942">
        <v>0.58036204640987399</v>
      </c>
    </row>
    <row r="3943" spans="2:5" x14ac:dyDescent="0.2">
      <c r="B3943">
        <v>3.2833281333288</v>
      </c>
      <c r="C3943">
        <v>9039.0388824444508</v>
      </c>
      <c r="D3943">
        <v>25.582000000000001</v>
      </c>
      <c r="E3943">
        <v>0.57681687923781899</v>
      </c>
    </row>
    <row r="3944" spans="2:5" x14ac:dyDescent="0.2">
      <c r="B3944">
        <v>3.2841614666621401</v>
      </c>
      <c r="C3944">
        <v>8857.0132542444408</v>
      </c>
      <c r="D3944">
        <v>25.588000000000001</v>
      </c>
      <c r="E3944">
        <v>0.57705928383077998</v>
      </c>
    </row>
    <row r="3945" spans="2:5" x14ac:dyDescent="0.2">
      <c r="B3945">
        <v>3.2849947999954701</v>
      </c>
      <c r="C3945">
        <v>8665.0099844666693</v>
      </c>
      <c r="D3945">
        <v>25.594999999999999</v>
      </c>
      <c r="E3945">
        <v>0.57427163101172896</v>
      </c>
    </row>
    <row r="3946" spans="2:5" x14ac:dyDescent="0.2">
      <c r="B3946">
        <v>3.2858281333288</v>
      </c>
      <c r="C3946">
        <v>8633.0471374222197</v>
      </c>
      <c r="D3946">
        <v>25.600999999999999</v>
      </c>
      <c r="E3946">
        <v>0.57534730139299295</v>
      </c>
    </row>
    <row r="3947" spans="2:5" x14ac:dyDescent="0.2">
      <c r="B3947">
        <v>3.2866614666621401</v>
      </c>
      <c r="C3947">
        <v>8752.0209498000004</v>
      </c>
      <c r="D3947">
        <v>25.606999999999999</v>
      </c>
      <c r="E3947">
        <v>0.57724108727550105</v>
      </c>
    </row>
    <row r="3948" spans="2:5" x14ac:dyDescent="0.2">
      <c r="B3948">
        <v>3.28749479999547</v>
      </c>
      <c r="C3948">
        <v>8879.7532761333296</v>
      </c>
      <c r="D3948">
        <v>25.614000000000001</v>
      </c>
      <c r="E3948">
        <v>0.57769559588730302</v>
      </c>
    </row>
    <row r="3949" spans="2:5" x14ac:dyDescent="0.2">
      <c r="B3949">
        <v>3.2883281333288101</v>
      </c>
      <c r="C3949">
        <v>8845.0183791777799</v>
      </c>
      <c r="D3949">
        <v>25.62</v>
      </c>
      <c r="E3949">
        <v>0.57954393090863099</v>
      </c>
    </row>
    <row r="3950" spans="2:5" x14ac:dyDescent="0.2">
      <c r="B3950">
        <v>3.28916146666214</v>
      </c>
      <c r="C3950">
        <v>8657.4713457888902</v>
      </c>
      <c r="D3950">
        <v>25.626999999999999</v>
      </c>
      <c r="E3950">
        <v>0.58955827065533295</v>
      </c>
    </row>
    <row r="3951" spans="2:5" x14ac:dyDescent="0.2">
      <c r="B3951">
        <v>3.28999479999547</v>
      </c>
      <c r="C3951">
        <v>8461.4943439666695</v>
      </c>
      <c r="D3951">
        <v>25.632999999999999</v>
      </c>
      <c r="E3951">
        <v>0.58907346146941097</v>
      </c>
    </row>
    <row r="3952" spans="2:5" x14ac:dyDescent="0.2">
      <c r="B3952">
        <v>3.2908281333288101</v>
      </c>
      <c r="C3952">
        <v>8424.0656943888898</v>
      </c>
      <c r="D3952">
        <v>25.64</v>
      </c>
      <c r="E3952">
        <v>0.59172476170492205</v>
      </c>
    </row>
    <row r="3953" spans="2:5" x14ac:dyDescent="0.2">
      <c r="B3953">
        <v>3.29166146666214</v>
      </c>
      <c r="C3953">
        <v>8544.9416590777801</v>
      </c>
      <c r="D3953">
        <v>25.646000000000001</v>
      </c>
      <c r="E3953">
        <v>0.601436095710423</v>
      </c>
    </row>
    <row r="3954" spans="2:5" x14ac:dyDescent="0.2">
      <c r="B3954">
        <v>3.2924947999954699</v>
      </c>
      <c r="C3954">
        <v>8680.2669868888897</v>
      </c>
      <c r="D3954">
        <v>25.652999999999999</v>
      </c>
      <c r="E3954">
        <v>0.600890685376261</v>
      </c>
    </row>
    <row r="3955" spans="2:5" x14ac:dyDescent="0.2">
      <c r="B3955">
        <v>3.29332813332881</v>
      </c>
      <c r="C3955">
        <v>8659.1695279000105</v>
      </c>
      <c r="D3955">
        <v>25.658999999999999</v>
      </c>
      <c r="E3955">
        <v>0.59493662256165603</v>
      </c>
    </row>
    <row r="3956" spans="2:5" x14ac:dyDescent="0.2">
      <c r="B3956">
        <v>3.2941614666621399</v>
      </c>
      <c r="C3956">
        <v>8481.7036324000001</v>
      </c>
      <c r="D3956">
        <v>25.666</v>
      </c>
      <c r="E3956">
        <v>0.58755843276340503</v>
      </c>
    </row>
    <row r="3957" spans="2:5" x14ac:dyDescent="0.2">
      <c r="B3957">
        <v>3.2949947999954698</v>
      </c>
      <c r="C3957">
        <v>8290.7758169444405</v>
      </c>
      <c r="D3957">
        <v>25.672000000000001</v>
      </c>
      <c r="E3957">
        <v>0.59069454218483797</v>
      </c>
    </row>
    <row r="3958" spans="2:5" x14ac:dyDescent="0.2">
      <c r="B3958">
        <v>3.29582813332881</v>
      </c>
      <c r="C3958">
        <v>8266.0023996888904</v>
      </c>
      <c r="D3958">
        <v>25.678999999999998</v>
      </c>
      <c r="E3958">
        <v>0.59154295826020198</v>
      </c>
    </row>
    <row r="3959" spans="2:5" x14ac:dyDescent="0.2">
      <c r="B3959">
        <v>3.2966614666621399</v>
      </c>
      <c r="C3959">
        <v>8392.5016480555605</v>
      </c>
      <c r="D3959">
        <v>25.684999999999999</v>
      </c>
      <c r="E3959">
        <v>0.58704332300336304</v>
      </c>
    </row>
    <row r="3960" spans="2:5" x14ac:dyDescent="0.2">
      <c r="B3960">
        <v>3.2974947999954698</v>
      </c>
      <c r="C3960">
        <v>8523.00514093333</v>
      </c>
      <c r="D3960">
        <v>25.692</v>
      </c>
      <c r="E3960">
        <v>0.58601310348327795</v>
      </c>
    </row>
    <row r="3961" spans="2:5" x14ac:dyDescent="0.2">
      <c r="B3961">
        <v>3.2983281333288099</v>
      </c>
      <c r="C3961">
        <v>8486.1979774444499</v>
      </c>
      <c r="D3961">
        <v>25.698</v>
      </c>
      <c r="E3961">
        <v>0.58040749727105501</v>
      </c>
    </row>
    <row r="3962" spans="2:5" x14ac:dyDescent="0.2">
      <c r="B3962">
        <v>3.2991614666621398</v>
      </c>
      <c r="C3962">
        <v>8299.5402239888899</v>
      </c>
      <c r="D3962">
        <v>25.704000000000001</v>
      </c>
      <c r="E3962">
        <v>0.58131651449465804</v>
      </c>
    </row>
    <row r="3963" spans="2:5" x14ac:dyDescent="0.2">
      <c r="B3963">
        <v>3.2999947999954702</v>
      </c>
      <c r="C3963">
        <v>8111.9821341777797</v>
      </c>
      <c r="D3963">
        <v>25.710999999999999</v>
      </c>
      <c r="E3963">
        <v>0.590512738740117</v>
      </c>
    </row>
    <row r="3964" spans="2:5" x14ac:dyDescent="0.2">
      <c r="B3964">
        <v>3.3008281333288099</v>
      </c>
      <c r="C3964">
        <v>8084.7554710555596</v>
      </c>
      <c r="D3964">
        <v>25.716999999999999</v>
      </c>
      <c r="E3964">
        <v>0.60628418756964397</v>
      </c>
    </row>
    <row r="3965" spans="2:5" x14ac:dyDescent="0.2">
      <c r="B3965">
        <v>3.3016614666621402</v>
      </c>
      <c r="C3965">
        <v>8205.1485397777797</v>
      </c>
      <c r="D3965">
        <v>25.724</v>
      </c>
      <c r="E3965">
        <v>0.61507135406448099</v>
      </c>
    </row>
    <row r="3966" spans="2:5" x14ac:dyDescent="0.2">
      <c r="B3966">
        <v>3.3024947999954701</v>
      </c>
      <c r="C3966">
        <v>8333.9380677888894</v>
      </c>
      <c r="D3966">
        <v>25.73</v>
      </c>
      <c r="E3966">
        <v>0.61610157358456596</v>
      </c>
    </row>
    <row r="3967" spans="2:5" x14ac:dyDescent="0.2">
      <c r="B3967">
        <v>3.3033281333288098</v>
      </c>
      <c r="C3967">
        <v>8306.0645717444495</v>
      </c>
      <c r="D3967">
        <v>25.736999999999998</v>
      </c>
      <c r="E3967">
        <v>0.61248065497721005</v>
      </c>
    </row>
    <row r="3968" spans="2:5" x14ac:dyDescent="0.2">
      <c r="B3968">
        <v>3.3041614666621402</v>
      </c>
      <c r="C3968">
        <v>8130.7539698889004</v>
      </c>
      <c r="D3968">
        <v>25.742999999999999</v>
      </c>
      <c r="E3968">
        <v>0.60181485288692504</v>
      </c>
    </row>
    <row r="3969" spans="2:5" x14ac:dyDescent="0.2">
      <c r="B3969">
        <v>3.3049947999954701</v>
      </c>
      <c r="C3969">
        <v>7947.5417324</v>
      </c>
      <c r="D3969">
        <v>25.75</v>
      </c>
      <c r="E3969">
        <v>0.58808869281050702</v>
      </c>
    </row>
    <row r="3970" spans="2:5" x14ac:dyDescent="0.2">
      <c r="B3970">
        <v>3.3058281333288102</v>
      </c>
      <c r="C3970">
        <v>7916.5969160444502</v>
      </c>
      <c r="D3970">
        <v>25.756</v>
      </c>
      <c r="E3970">
        <v>0.58116501162405798</v>
      </c>
    </row>
    <row r="3971" spans="2:5" x14ac:dyDescent="0.2">
      <c r="B3971">
        <v>3.3066614666621401</v>
      </c>
      <c r="C3971">
        <v>8029.4381609888896</v>
      </c>
      <c r="D3971">
        <v>25.763000000000002</v>
      </c>
      <c r="E3971">
        <v>0.58261943918182402</v>
      </c>
    </row>
    <row r="3972" spans="2:5" x14ac:dyDescent="0.2">
      <c r="B3972">
        <v>3.3074947999954798</v>
      </c>
      <c r="C3972">
        <v>8150.9138272888904</v>
      </c>
      <c r="D3972">
        <v>25.768999999999998</v>
      </c>
      <c r="E3972">
        <v>0.59189141486258301</v>
      </c>
    </row>
    <row r="3973" spans="2:5" x14ac:dyDescent="0.2">
      <c r="B3973">
        <v>3.3083281333288102</v>
      </c>
      <c r="C3973">
        <v>8123.5300586666699</v>
      </c>
      <c r="D3973">
        <v>25.776</v>
      </c>
      <c r="E3973">
        <v>0.59193686572376303</v>
      </c>
    </row>
    <row r="3974" spans="2:5" x14ac:dyDescent="0.2">
      <c r="B3974">
        <v>3.3091614666621401</v>
      </c>
      <c r="C3974">
        <v>7958.0432971111104</v>
      </c>
      <c r="D3974">
        <v>25.782</v>
      </c>
      <c r="E3974">
        <v>0.58958857122945296</v>
      </c>
    </row>
    <row r="3975" spans="2:5" x14ac:dyDescent="0.2">
      <c r="B3975">
        <v>3.3099947999954802</v>
      </c>
      <c r="C3975">
        <v>7784.1122836888899</v>
      </c>
      <c r="D3975">
        <v>25.789000000000001</v>
      </c>
      <c r="E3975">
        <v>0.58761903391164505</v>
      </c>
    </row>
    <row r="3976" spans="2:5" x14ac:dyDescent="0.2">
      <c r="B3976">
        <v>3.3108281333288101</v>
      </c>
      <c r="C3976">
        <v>7761.2760036666696</v>
      </c>
      <c r="D3976">
        <v>25.795000000000002</v>
      </c>
      <c r="E3976">
        <v>0.58608885491857898</v>
      </c>
    </row>
    <row r="3977" spans="2:5" x14ac:dyDescent="0.2">
      <c r="B3977">
        <v>3.31166146666214</v>
      </c>
      <c r="C3977">
        <v>7881.0078187444497</v>
      </c>
      <c r="D3977">
        <v>25.802</v>
      </c>
      <c r="E3977">
        <v>0.58990672725771498</v>
      </c>
    </row>
    <row r="3978" spans="2:5" x14ac:dyDescent="0.2">
      <c r="B3978">
        <v>3.3124947999954801</v>
      </c>
      <c r="C3978">
        <v>8006.1572361333401</v>
      </c>
      <c r="D3978">
        <v>25.808</v>
      </c>
      <c r="E3978">
        <v>0.59755762222304698</v>
      </c>
    </row>
    <row r="3979" spans="2:5" x14ac:dyDescent="0.2">
      <c r="B3979">
        <v>3.31332813332881</v>
      </c>
      <c r="C3979">
        <v>7975.5096955777799</v>
      </c>
      <c r="D3979">
        <v>25.814</v>
      </c>
      <c r="E3979">
        <v>0.60349653475059195</v>
      </c>
    </row>
    <row r="3980" spans="2:5" x14ac:dyDescent="0.2">
      <c r="B3980">
        <v>3.31416146666214</v>
      </c>
      <c r="C3980">
        <v>7799.5669164888895</v>
      </c>
      <c r="D3980">
        <v>25.821000000000002</v>
      </c>
      <c r="E3980">
        <v>0.61040506564998098</v>
      </c>
    </row>
    <row r="3981" spans="2:5" x14ac:dyDescent="0.2">
      <c r="B3981">
        <v>3.3149947999954801</v>
      </c>
      <c r="C3981">
        <v>7618.6177987666697</v>
      </c>
      <c r="D3981">
        <v>25.827000000000002</v>
      </c>
      <c r="E3981">
        <v>0.61872257324595703</v>
      </c>
    </row>
    <row r="3982" spans="2:5" x14ac:dyDescent="0.2">
      <c r="B3982">
        <v>3.31582813332881</v>
      </c>
      <c r="C3982">
        <v>7590.3227887666699</v>
      </c>
      <c r="D3982">
        <v>25.834</v>
      </c>
      <c r="E3982">
        <v>0.62397972285579895</v>
      </c>
    </row>
    <row r="3983" spans="2:5" x14ac:dyDescent="0.2">
      <c r="B3983">
        <v>3.3166614666621399</v>
      </c>
      <c r="C3983">
        <v>7706.1957263222203</v>
      </c>
      <c r="D3983">
        <v>25.84</v>
      </c>
      <c r="E3983">
        <v>0.62352521424399698</v>
      </c>
    </row>
    <row r="3984" spans="2:5" x14ac:dyDescent="0.2">
      <c r="B3984">
        <v>3.31749479999548</v>
      </c>
      <c r="C3984">
        <v>7831.4796034333403</v>
      </c>
      <c r="D3984">
        <v>25.847000000000001</v>
      </c>
      <c r="E3984">
        <v>0.61881347496831696</v>
      </c>
    </row>
    <row r="3985" spans="2:5" x14ac:dyDescent="0.2">
      <c r="B3985">
        <v>3.3183281333288099</v>
      </c>
      <c r="C3985">
        <v>7810.2139252000097</v>
      </c>
      <c r="D3985">
        <v>25.853000000000002</v>
      </c>
      <c r="E3985">
        <v>0.61582886841748397</v>
      </c>
    </row>
    <row r="3986" spans="2:5" x14ac:dyDescent="0.2">
      <c r="B3986">
        <v>3.3191614666621398</v>
      </c>
      <c r="C3986">
        <v>7649.5577281555597</v>
      </c>
      <c r="D3986">
        <v>25.86</v>
      </c>
      <c r="E3986">
        <v>0.61023841249232103</v>
      </c>
    </row>
    <row r="3987" spans="2:5" x14ac:dyDescent="0.2">
      <c r="B3987">
        <v>3.31999479999548</v>
      </c>
      <c r="C3987">
        <v>7481.3523255222299</v>
      </c>
      <c r="D3987">
        <v>25.866</v>
      </c>
      <c r="E3987">
        <v>0.61298061445019203</v>
      </c>
    </row>
    <row r="3988" spans="2:5" x14ac:dyDescent="0.2">
      <c r="B3988">
        <v>3.3208281333288099</v>
      </c>
      <c r="C3988">
        <v>7455.2647293</v>
      </c>
      <c r="D3988">
        <v>25.873000000000001</v>
      </c>
      <c r="E3988">
        <v>0.61641972961282698</v>
      </c>
    </row>
    <row r="3989" spans="2:5" x14ac:dyDescent="0.2">
      <c r="B3989">
        <v>3.3216614666621398</v>
      </c>
      <c r="C3989">
        <v>7562.2273395444499</v>
      </c>
      <c r="D3989">
        <v>25.879000000000001</v>
      </c>
      <c r="E3989">
        <v>0.61396538310909599</v>
      </c>
    </row>
    <row r="3990" spans="2:5" x14ac:dyDescent="0.2">
      <c r="B3990">
        <v>3.3224947999954799</v>
      </c>
      <c r="C3990">
        <v>7677.6176713555597</v>
      </c>
      <c r="D3990">
        <v>25.885999999999999</v>
      </c>
      <c r="E3990">
        <v>0.61061716966882196</v>
      </c>
    </row>
    <row r="3991" spans="2:5" x14ac:dyDescent="0.2">
      <c r="B3991">
        <v>3.3233281333288098</v>
      </c>
      <c r="C3991">
        <v>7650.5408325333401</v>
      </c>
      <c r="D3991">
        <v>25.891999999999999</v>
      </c>
      <c r="E3991">
        <v>0.611541337179486</v>
      </c>
    </row>
    <row r="3992" spans="2:5" x14ac:dyDescent="0.2">
      <c r="B3992">
        <v>3.3241614666621402</v>
      </c>
      <c r="C3992">
        <v>7491.4624919111102</v>
      </c>
      <c r="D3992">
        <v>25.899000000000001</v>
      </c>
      <c r="E3992">
        <v>0.61432898999853802</v>
      </c>
    </row>
    <row r="3993" spans="2:5" x14ac:dyDescent="0.2">
      <c r="B3993">
        <v>3.3249947999954799</v>
      </c>
      <c r="C3993">
        <v>7323.4441608777797</v>
      </c>
      <c r="D3993">
        <v>25.905000000000001</v>
      </c>
      <c r="E3993">
        <v>0.61626822674222603</v>
      </c>
    </row>
    <row r="3994" spans="2:5" x14ac:dyDescent="0.2">
      <c r="B3994">
        <v>3.3258281333288102</v>
      </c>
      <c r="C3994">
        <v>7297.6635762777796</v>
      </c>
      <c r="D3994">
        <v>25.911000000000001</v>
      </c>
      <c r="E3994">
        <v>0.614283539137358</v>
      </c>
    </row>
    <row r="3995" spans="2:5" x14ac:dyDescent="0.2">
      <c r="B3995">
        <v>3.3266614666621401</v>
      </c>
      <c r="C3995">
        <v>7407.0728124222296</v>
      </c>
      <c r="D3995">
        <v>25.917999999999999</v>
      </c>
      <c r="E3995">
        <v>0.61134438344770503</v>
      </c>
    </row>
    <row r="3996" spans="2:5" x14ac:dyDescent="0.2">
      <c r="B3996">
        <v>3.3274947999954798</v>
      </c>
      <c r="C3996">
        <v>7522.1942085444498</v>
      </c>
      <c r="D3996">
        <v>25.923999999999999</v>
      </c>
      <c r="E3996">
        <v>0.61993459621076197</v>
      </c>
    </row>
    <row r="3997" spans="2:5" x14ac:dyDescent="0.2">
      <c r="B3997">
        <v>3.3283281333288102</v>
      </c>
      <c r="C3997">
        <v>7493.88318201112</v>
      </c>
      <c r="D3997">
        <v>25.931000000000001</v>
      </c>
      <c r="E3997">
        <v>0.62679767624897098</v>
      </c>
    </row>
    <row r="3998" spans="2:5" x14ac:dyDescent="0.2">
      <c r="B3998">
        <v>3.3291614666621401</v>
      </c>
      <c r="C3998">
        <v>7328.8711573333403</v>
      </c>
      <c r="D3998">
        <v>25.937000000000001</v>
      </c>
      <c r="E3998">
        <v>0.62484328921822296</v>
      </c>
    </row>
    <row r="3999" spans="2:5" x14ac:dyDescent="0.2">
      <c r="B3999">
        <v>3.3299947999954802</v>
      </c>
      <c r="C3999">
        <v>7158.7773110333401</v>
      </c>
      <c r="D3999">
        <v>25.943999999999999</v>
      </c>
      <c r="E3999">
        <v>0.61763175257763203</v>
      </c>
    </row>
    <row r="4000" spans="2:5" x14ac:dyDescent="0.2">
      <c r="B4000">
        <v>3.3308281333288101</v>
      </c>
      <c r="C4000">
        <v>7129.1127727000003</v>
      </c>
      <c r="D4000">
        <v>25.95</v>
      </c>
      <c r="E4000">
        <v>0.61192009435598804</v>
      </c>
    </row>
    <row r="4001" spans="2:5" x14ac:dyDescent="0.2">
      <c r="B4001">
        <v>3.3316614666621498</v>
      </c>
      <c r="C4001">
        <v>7233.4253025444496</v>
      </c>
      <c r="D4001">
        <v>25.957000000000001</v>
      </c>
      <c r="E4001">
        <v>0.61007175933465996</v>
      </c>
    </row>
    <row r="4002" spans="2:5" x14ac:dyDescent="0.2">
      <c r="B4002">
        <v>3.3324947999954802</v>
      </c>
      <c r="C4002">
        <v>7347.3221982333398</v>
      </c>
      <c r="D4002">
        <v>25.963000000000001</v>
      </c>
      <c r="E4002">
        <v>0.61211704808776901</v>
      </c>
    </row>
    <row r="4003" spans="2:5" x14ac:dyDescent="0.2">
      <c r="B4003">
        <v>3.3333281333288101</v>
      </c>
      <c r="C4003">
        <v>7326.4204854888903</v>
      </c>
      <c r="D4003">
        <v>25.97</v>
      </c>
      <c r="E4003">
        <v>0.61499560262918096</v>
      </c>
    </row>
    <row r="4004" spans="2:5" x14ac:dyDescent="0.2">
      <c r="B4004">
        <v>3.3341614666621502</v>
      </c>
      <c r="C4004">
        <v>7175.8051638777797</v>
      </c>
      <c r="D4004">
        <v>25.975999999999999</v>
      </c>
      <c r="E4004">
        <v>0.616177325019866</v>
      </c>
    </row>
    <row r="4005" spans="2:5" x14ac:dyDescent="0.2">
      <c r="B4005">
        <v>3.3349947999954801</v>
      </c>
      <c r="C4005">
        <v>7018.4018419777804</v>
      </c>
      <c r="D4005">
        <v>25.983000000000001</v>
      </c>
      <c r="E4005">
        <v>0.61955583903426004</v>
      </c>
    </row>
    <row r="4006" spans="2:5" x14ac:dyDescent="0.2">
      <c r="B4006">
        <v>3.33582813332881</v>
      </c>
      <c r="C4006">
        <v>6994.7656159888902</v>
      </c>
      <c r="D4006">
        <v>25.989000000000001</v>
      </c>
      <c r="E4006">
        <v>0.62278285017805401</v>
      </c>
    </row>
    <row r="4007" spans="2:5" x14ac:dyDescent="0.2">
      <c r="B4007">
        <v>3.3366614666621501</v>
      </c>
      <c r="C4007">
        <v>7099.80783047778</v>
      </c>
      <c r="D4007">
        <v>25.995999999999999</v>
      </c>
      <c r="E4007">
        <v>0.62704008084193197</v>
      </c>
    </row>
    <row r="4008" spans="2:5" x14ac:dyDescent="0.2">
      <c r="B4008">
        <v>3.33749479999548</v>
      </c>
      <c r="C4008">
        <v>7213.4065459888898</v>
      </c>
      <c r="D4008">
        <v>26.001999999999999</v>
      </c>
      <c r="E4008">
        <v>0.62610076304420803</v>
      </c>
    </row>
    <row r="4009" spans="2:5" x14ac:dyDescent="0.2">
      <c r="B4009">
        <v>3.33832813332881</v>
      </c>
      <c r="C4009">
        <v>7191.91134227778</v>
      </c>
      <c r="D4009">
        <v>26.009</v>
      </c>
      <c r="E4009">
        <v>0.622207139269771</v>
      </c>
    </row>
    <row r="4010" spans="2:5" x14ac:dyDescent="0.2">
      <c r="B4010">
        <v>3.3391614666621501</v>
      </c>
      <c r="C4010">
        <v>7039.9711596111201</v>
      </c>
      <c r="D4010">
        <v>26.015000000000001</v>
      </c>
      <c r="E4010">
        <v>0.62385852055931801</v>
      </c>
    </row>
    <row r="4011" spans="2:5" x14ac:dyDescent="0.2">
      <c r="B4011">
        <v>3.33999479999548</v>
      </c>
      <c r="C4011">
        <v>6875.9841511333398</v>
      </c>
      <c r="D4011">
        <v>26.021000000000001</v>
      </c>
      <c r="E4011">
        <v>0.63044889543044602</v>
      </c>
    </row>
    <row r="4012" spans="2:5" x14ac:dyDescent="0.2">
      <c r="B4012">
        <v>3.3408281333288099</v>
      </c>
      <c r="C4012">
        <v>6840.86750721112</v>
      </c>
      <c r="D4012">
        <v>26.027999999999999</v>
      </c>
      <c r="E4012">
        <v>0.63513033413200604</v>
      </c>
    </row>
    <row r="4013" spans="2:5" x14ac:dyDescent="0.2">
      <c r="B4013">
        <v>3.34166146666215</v>
      </c>
      <c r="C4013">
        <v>6940.2996411222202</v>
      </c>
      <c r="D4013">
        <v>26.033999999999999</v>
      </c>
      <c r="E4013">
        <v>0.63335775054597898</v>
      </c>
    </row>
    <row r="4014" spans="2:5" x14ac:dyDescent="0.2">
      <c r="B4014">
        <v>3.3424947999954799</v>
      </c>
      <c r="C4014">
        <v>7055.8759346555598</v>
      </c>
      <c r="D4014">
        <v>26.041</v>
      </c>
      <c r="E4014">
        <v>0.635599993030868</v>
      </c>
    </row>
    <row r="4015" spans="2:5" x14ac:dyDescent="0.2">
      <c r="B4015">
        <v>3.3433281333288098</v>
      </c>
      <c r="C4015">
        <v>7045.8636025777796</v>
      </c>
      <c r="D4015">
        <v>26.047000000000001</v>
      </c>
      <c r="E4015">
        <v>0.63529698728966699</v>
      </c>
    </row>
    <row r="4016" spans="2:5" x14ac:dyDescent="0.2">
      <c r="B4016">
        <v>3.34416146666215</v>
      </c>
      <c r="C4016">
        <v>6904.4269615000003</v>
      </c>
      <c r="D4016">
        <v>26.053999999999998</v>
      </c>
      <c r="E4016">
        <v>0.638039189247538</v>
      </c>
    </row>
    <row r="4017" spans="2:5" x14ac:dyDescent="0.2">
      <c r="B4017">
        <v>3.3449947999954799</v>
      </c>
      <c r="C4017">
        <v>6748.5948925666698</v>
      </c>
      <c r="D4017">
        <v>26.06</v>
      </c>
      <c r="E4017">
        <v>0.64209946617963498</v>
      </c>
    </row>
    <row r="4018" spans="2:5" x14ac:dyDescent="0.2">
      <c r="B4018">
        <v>3.3458281333288098</v>
      </c>
      <c r="C4018">
        <v>6715.7094241333298</v>
      </c>
      <c r="D4018">
        <v>26.067</v>
      </c>
      <c r="E4018">
        <v>0.65084118181329198</v>
      </c>
    </row>
    <row r="4019" spans="2:5" x14ac:dyDescent="0.2">
      <c r="B4019">
        <v>3.3466614666621499</v>
      </c>
      <c r="C4019">
        <v>6805.9334308555599</v>
      </c>
      <c r="D4019">
        <v>26.073</v>
      </c>
      <c r="E4019">
        <v>0.65502266104187001</v>
      </c>
    </row>
    <row r="4020" spans="2:5" x14ac:dyDescent="0.2">
      <c r="B4020">
        <v>3.3474947999954798</v>
      </c>
      <c r="C4020">
        <v>6908.6268915444498</v>
      </c>
      <c r="D4020">
        <v>26.08</v>
      </c>
      <c r="E4020">
        <v>0.66337046921196496</v>
      </c>
    </row>
    <row r="4021" spans="2:5" x14ac:dyDescent="0.2">
      <c r="B4021">
        <v>3.3483281333288102</v>
      </c>
      <c r="C4021">
        <v>6891.4606684111104</v>
      </c>
      <c r="D4021">
        <v>26.085999999999999</v>
      </c>
      <c r="E4021">
        <v>0.65856782821392501</v>
      </c>
    </row>
    <row r="4022" spans="2:5" x14ac:dyDescent="0.2">
      <c r="B4022">
        <v>3.3491614666621499</v>
      </c>
      <c r="C4022">
        <v>6753.4439961666703</v>
      </c>
      <c r="D4022">
        <v>26.093</v>
      </c>
      <c r="E4022">
        <v>0.65920414027044805</v>
      </c>
    </row>
    <row r="4023" spans="2:5" x14ac:dyDescent="0.2">
      <c r="B4023">
        <v>3.3499947999954802</v>
      </c>
      <c r="C4023">
        <v>6604.6062284888903</v>
      </c>
      <c r="D4023">
        <v>26.099</v>
      </c>
      <c r="E4023">
        <v>0.65681039491495796</v>
      </c>
    </row>
    <row r="4024" spans="2:5" x14ac:dyDescent="0.2">
      <c r="B4024">
        <v>3.3508281333288101</v>
      </c>
      <c r="C4024">
        <v>6576.2181627222299</v>
      </c>
      <c r="D4024">
        <v>26.106000000000002</v>
      </c>
      <c r="E4024">
        <v>0.65681039491495796</v>
      </c>
    </row>
    <row r="4025" spans="2:5" x14ac:dyDescent="0.2">
      <c r="B4025">
        <v>3.3516614666621498</v>
      </c>
      <c r="C4025">
        <v>6668.5458451111099</v>
      </c>
      <c r="D4025">
        <v>26.111999999999998</v>
      </c>
      <c r="E4025">
        <v>0.65350763233586395</v>
      </c>
    </row>
    <row r="4026" spans="2:5" x14ac:dyDescent="0.2">
      <c r="B4026">
        <v>3.3524947999954802</v>
      </c>
      <c r="C4026">
        <v>6773.2485732333398</v>
      </c>
      <c r="D4026">
        <v>26.117999999999999</v>
      </c>
      <c r="E4026">
        <v>0.65078058066505196</v>
      </c>
    </row>
    <row r="4027" spans="2:5" x14ac:dyDescent="0.2">
      <c r="B4027">
        <v>3.3533281333288198</v>
      </c>
      <c r="C4027">
        <v>6754.8258500777802</v>
      </c>
      <c r="D4027">
        <v>26.125</v>
      </c>
      <c r="E4027">
        <v>0.64314483598677996</v>
      </c>
    </row>
    <row r="4028" spans="2:5" x14ac:dyDescent="0.2">
      <c r="B4028">
        <v>3.3541614666621502</v>
      </c>
      <c r="C4028">
        <v>6610.8570312111096</v>
      </c>
      <c r="D4028">
        <v>26.131</v>
      </c>
      <c r="E4028">
        <v>0.64446291096100505</v>
      </c>
    </row>
    <row r="4029" spans="2:5" x14ac:dyDescent="0.2">
      <c r="B4029">
        <v>3.3549947999954801</v>
      </c>
      <c r="C4029">
        <v>6454.4997790222296</v>
      </c>
      <c r="D4029">
        <v>26.138000000000002</v>
      </c>
      <c r="E4029">
        <v>0.64320543713501999</v>
      </c>
    </row>
    <row r="4030" spans="2:5" x14ac:dyDescent="0.2">
      <c r="B4030">
        <v>3.3558281333288198</v>
      </c>
      <c r="C4030">
        <v>6420.1695086999998</v>
      </c>
      <c r="D4030">
        <v>26.143999999999998</v>
      </c>
      <c r="E4030">
        <v>0.64456896297042598</v>
      </c>
    </row>
    <row r="4031" spans="2:5" x14ac:dyDescent="0.2">
      <c r="B4031">
        <v>3.3566614666621502</v>
      </c>
      <c r="C4031">
        <v>6509.5866638444504</v>
      </c>
      <c r="D4031">
        <v>26.151</v>
      </c>
      <c r="E4031">
        <v>0.64893224564372398</v>
      </c>
    </row>
    <row r="4032" spans="2:5" x14ac:dyDescent="0.2">
      <c r="B4032">
        <v>3.3574947999954801</v>
      </c>
      <c r="C4032">
        <v>6613.6751299555599</v>
      </c>
      <c r="D4032">
        <v>26.157</v>
      </c>
      <c r="E4032">
        <v>0.65437119869828697</v>
      </c>
    </row>
    <row r="4033" spans="2:5" x14ac:dyDescent="0.2">
      <c r="B4033">
        <v>3.3583281333288202</v>
      </c>
      <c r="C4033">
        <v>6600.4354718888899</v>
      </c>
      <c r="D4033">
        <v>26.164000000000001</v>
      </c>
      <c r="E4033">
        <v>0.65809816931506304</v>
      </c>
    </row>
    <row r="4034" spans="2:5" x14ac:dyDescent="0.2">
      <c r="B4034">
        <v>3.3591614666621501</v>
      </c>
      <c r="C4034">
        <v>6470.0079086777796</v>
      </c>
      <c r="D4034">
        <v>26.17</v>
      </c>
      <c r="E4034">
        <v>0.65064422808151201</v>
      </c>
    </row>
    <row r="4035" spans="2:5" x14ac:dyDescent="0.2">
      <c r="B4035">
        <v>3.35999479999548</v>
      </c>
      <c r="C4035">
        <v>6324.34227182222</v>
      </c>
      <c r="D4035">
        <v>26.177</v>
      </c>
      <c r="E4035">
        <v>0.64655365057529401</v>
      </c>
    </row>
    <row r="4036" spans="2:5" x14ac:dyDescent="0.2">
      <c r="B4036">
        <v>3.3608281333288201</v>
      </c>
      <c r="C4036">
        <v>6291.9830626000003</v>
      </c>
      <c r="D4036">
        <v>26.183</v>
      </c>
      <c r="E4036">
        <v>0.65079573095211196</v>
      </c>
    </row>
    <row r="4037" spans="2:5" x14ac:dyDescent="0.2">
      <c r="B4037">
        <v>3.36166146666215</v>
      </c>
      <c r="C4037">
        <v>6379.6342731888899</v>
      </c>
      <c r="D4037">
        <v>26.19</v>
      </c>
      <c r="E4037">
        <v>0.66067371811527398</v>
      </c>
    </row>
    <row r="4038" spans="2:5" x14ac:dyDescent="0.2">
      <c r="B4038">
        <v>3.36249479999548</v>
      </c>
      <c r="C4038">
        <v>6483.4585436111101</v>
      </c>
      <c r="D4038">
        <v>26.196000000000002</v>
      </c>
      <c r="E4038">
        <v>0.66599146887335603</v>
      </c>
    </row>
    <row r="4039" spans="2:5" x14ac:dyDescent="0.2">
      <c r="B4039">
        <v>3.3633281333288201</v>
      </c>
      <c r="C4039">
        <v>6474.2361909555602</v>
      </c>
      <c r="D4039">
        <v>26.202999999999999</v>
      </c>
      <c r="E4039">
        <v>0.65859812878804502</v>
      </c>
    </row>
    <row r="4040" spans="2:5" x14ac:dyDescent="0.2">
      <c r="B4040">
        <v>3.36416146666215</v>
      </c>
      <c r="C4040">
        <v>6343.8854485888896</v>
      </c>
      <c r="D4040">
        <v>26.209</v>
      </c>
      <c r="E4040">
        <v>0.65732550467499995</v>
      </c>
    </row>
    <row r="4041" spans="2:5" x14ac:dyDescent="0.2">
      <c r="B4041">
        <v>3.3649947999954799</v>
      </c>
      <c r="C4041">
        <v>6198.9978634888903</v>
      </c>
      <c r="D4041">
        <v>26.216000000000001</v>
      </c>
      <c r="E4041">
        <v>0.65862842936216504</v>
      </c>
    </row>
    <row r="4042" spans="2:5" x14ac:dyDescent="0.2">
      <c r="B4042">
        <v>3.36582813332882</v>
      </c>
      <c r="C4042">
        <v>6167.1334427111096</v>
      </c>
      <c r="D4042">
        <v>26.222000000000001</v>
      </c>
      <c r="E4042">
        <v>0.65976470089167005</v>
      </c>
    </row>
    <row r="4043" spans="2:5" x14ac:dyDescent="0.2">
      <c r="B4043">
        <v>3.3666614666621499</v>
      </c>
      <c r="C4043">
        <v>6254.2491110999999</v>
      </c>
      <c r="D4043">
        <v>26.228000000000002</v>
      </c>
      <c r="E4043">
        <v>0.66833976336766598</v>
      </c>
    </row>
    <row r="4044" spans="2:5" x14ac:dyDescent="0.2">
      <c r="B4044">
        <v>3.3674947999954798</v>
      </c>
      <c r="C4044">
        <v>6356.7923086888904</v>
      </c>
      <c r="D4044">
        <v>26.234999999999999</v>
      </c>
      <c r="E4044">
        <v>0.67012749724075404</v>
      </c>
    </row>
    <row r="4045" spans="2:5" x14ac:dyDescent="0.2">
      <c r="B4045">
        <v>3.36832813332882</v>
      </c>
      <c r="C4045">
        <v>6347.2734459333396</v>
      </c>
      <c r="D4045">
        <v>26.241</v>
      </c>
      <c r="E4045">
        <v>0.68282343779708798</v>
      </c>
    </row>
    <row r="4046" spans="2:5" x14ac:dyDescent="0.2">
      <c r="B4046">
        <v>3.3691614666621499</v>
      </c>
      <c r="C4046">
        <v>6220.5478391222296</v>
      </c>
      <c r="D4046">
        <v>26.248000000000001</v>
      </c>
      <c r="E4046">
        <v>0.69408010108271501</v>
      </c>
    </row>
    <row r="4047" spans="2:5" x14ac:dyDescent="0.2">
      <c r="B4047">
        <v>3.36999479999549</v>
      </c>
      <c r="C4047">
        <v>6080.18756744445</v>
      </c>
      <c r="D4047">
        <v>26.254000000000001</v>
      </c>
      <c r="E4047">
        <v>0.70830622063211501</v>
      </c>
    </row>
    <row r="4048" spans="2:5" x14ac:dyDescent="0.2">
      <c r="B4048">
        <v>3.3708281333288199</v>
      </c>
      <c r="C4048">
        <v>6052.8495983555604</v>
      </c>
      <c r="D4048">
        <v>26.260999999999999</v>
      </c>
      <c r="E4048">
        <v>0.72316865223803795</v>
      </c>
    </row>
    <row r="4049" spans="2:5" x14ac:dyDescent="0.2">
      <c r="B4049">
        <v>3.3716614666621498</v>
      </c>
      <c r="C4049">
        <v>6139.9704966444497</v>
      </c>
      <c r="D4049">
        <v>26.266999999999999</v>
      </c>
      <c r="E4049">
        <v>0.73291028681765902</v>
      </c>
    </row>
    <row r="4050" spans="2:5" x14ac:dyDescent="0.2">
      <c r="B4050">
        <v>3.3724947999954802</v>
      </c>
      <c r="C4050">
        <v>6239.1886408444498</v>
      </c>
      <c r="D4050">
        <v>26.274000000000001</v>
      </c>
      <c r="E4050">
        <v>0.73054684203628995</v>
      </c>
    </row>
    <row r="4051" spans="2:5" x14ac:dyDescent="0.2">
      <c r="B4051">
        <v>3.3733281333288199</v>
      </c>
      <c r="C4051">
        <v>6224.5414072555604</v>
      </c>
      <c r="D4051">
        <v>26.28</v>
      </c>
      <c r="E4051">
        <v>0.71451783832674198</v>
      </c>
    </row>
    <row r="4052" spans="2:5" x14ac:dyDescent="0.2">
      <c r="B4052">
        <v>3.3741614666621502</v>
      </c>
      <c r="C4052">
        <v>6094.8545302555603</v>
      </c>
      <c r="D4052">
        <v>26.286999999999999</v>
      </c>
      <c r="E4052">
        <v>0.70480650432124103</v>
      </c>
    </row>
    <row r="4053" spans="2:5" x14ac:dyDescent="0.2">
      <c r="B4053">
        <v>3.3749947999954899</v>
      </c>
      <c r="C4053">
        <v>5951.86087407778</v>
      </c>
      <c r="D4053">
        <v>26.292999999999999</v>
      </c>
      <c r="E4053">
        <v>0.70536706494246304</v>
      </c>
    </row>
    <row r="4054" spans="2:5" x14ac:dyDescent="0.2">
      <c r="B4054">
        <v>3.3758281333288198</v>
      </c>
      <c r="C4054">
        <v>5919.3929490444498</v>
      </c>
      <c r="D4054">
        <v>26.3</v>
      </c>
      <c r="E4054">
        <v>0.70883648067921801</v>
      </c>
    </row>
    <row r="4055" spans="2:5" x14ac:dyDescent="0.2">
      <c r="B4055">
        <v>3.3766614666621502</v>
      </c>
      <c r="C4055">
        <v>6007.3027210888904</v>
      </c>
      <c r="D4055">
        <v>26.306000000000001</v>
      </c>
      <c r="E4055">
        <v>0.706079128434286</v>
      </c>
    </row>
    <row r="4056" spans="2:5" x14ac:dyDescent="0.2">
      <c r="B4056">
        <v>3.3774947999954898</v>
      </c>
      <c r="C4056">
        <v>6111.7989455555598</v>
      </c>
      <c r="D4056">
        <v>26.312999999999999</v>
      </c>
      <c r="E4056">
        <v>0.70279151614225199</v>
      </c>
    </row>
    <row r="4057" spans="2:5" x14ac:dyDescent="0.2">
      <c r="B4057">
        <v>3.3783281333288202</v>
      </c>
      <c r="C4057">
        <v>6107.8916416888896</v>
      </c>
      <c r="D4057">
        <v>26.318999999999999</v>
      </c>
      <c r="E4057">
        <v>0.70509435977538204</v>
      </c>
    </row>
    <row r="4058" spans="2:5" x14ac:dyDescent="0.2">
      <c r="B4058">
        <v>3.3791614666621501</v>
      </c>
      <c r="C4058">
        <v>5986.83542556667</v>
      </c>
      <c r="D4058">
        <v>26.324999999999999</v>
      </c>
      <c r="E4058">
        <v>0.70804866575209402</v>
      </c>
    </row>
    <row r="4059" spans="2:5" x14ac:dyDescent="0.2">
      <c r="B4059">
        <v>3.3799947999954898</v>
      </c>
      <c r="C4059">
        <v>5848.4747575444499</v>
      </c>
      <c r="D4059">
        <v>26.332000000000001</v>
      </c>
      <c r="E4059">
        <v>0.70265516355871105</v>
      </c>
    </row>
    <row r="4060" spans="2:5" x14ac:dyDescent="0.2">
      <c r="B4060">
        <v>3.3808281333288202</v>
      </c>
      <c r="C4060">
        <v>5815.2106854777803</v>
      </c>
      <c r="D4060">
        <v>26.338000000000001</v>
      </c>
      <c r="E4060">
        <v>0.69474671371335806</v>
      </c>
    </row>
    <row r="4061" spans="2:5" x14ac:dyDescent="0.2">
      <c r="B4061">
        <v>3.3816614666621501</v>
      </c>
      <c r="C4061">
        <v>5891.4540285666699</v>
      </c>
      <c r="D4061">
        <v>26.344999999999999</v>
      </c>
      <c r="E4061">
        <v>0.69109549453188301</v>
      </c>
    </row>
    <row r="4062" spans="2:5" x14ac:dyDescent="0.2">
      <c r="B4062">
        <v>3.3824947999954902</v>
      </c>
      <c r="C4062">
        <v>5983.6597241666695</v>
      </c>
      <c r="D4062">
        <v>26.350999999999999</v>
      </c>
      <c r="E4062">
        <v>0.69092884137422195</v>
      </c>
    </row>
    <row r="4063" spans="2:5" x14ac:dyDescent="0.2">
      <c r="B4063">
        <v>3.3833281333288201</v>
      </c>
      <c r="C4063">
        <v>5973.1844704555597</v>
      </c>
      <c r="D4063">
        <v>26.358000000000001</v>
      </c>
      <c r="E4063">
        <v>0.69848883461719402</v>
      </c>
    </row>
    <row r="4064" spans="2:5" x14ac:dyDescent="0.2">
      <c r="B4064">
        <v>3.38416146666215</v>
      </c>
      <c r="C4064">
        <v>5853.96214394445</v>
      </c>
      <c r="D4064">
        <v>26.364000000000001</v>
      </c>
      <c r="E4064">
        <v>0.69762526825477</v>
      </c>
    </row>
    <row r="4065" spans="2:5" x14ac:dyDescent="0.2">
      <c r="B4065">
        <v>3.3849947999954901</v>
      </c>
      <c r="C4065">
        <v>5721.3957510111104</v>
      </c>
      <c r="D4065">
        <v>26.370999999999999</v>
      </c>
      <c r="E4065">
        <v>0.691322748837784</v>
      </c>
    </row>
    <row r="4066" spans="2:5" x14ac:dyDescent="0.2">
      <c r="B4066">
        <v>3.38582813332882</v>
      </c>
      <c r="C4066">
        <v>5692.4483299000003</v>
      </c>
      <c r="D4066">
        <v>26.376999999999999</v>
      </c>
      <c r="E4066">
        <v>0.68620195181148202</v>
      </c>
    </row>
    <row r="4067" spans="2:5" x14ac:dyDescent="0.2">
      <c r="B4067">
        <v>3.38666146666215</v>
      </c>
      <c r="C4067">
        <v>5772.3543522555601</v>
      </c>
      <c r="D4067">
        <v>26.384</v>
      </c>
      <c r="E4067">
        <v>0.69432250567567599</v>
      </c>
    </row>
    <row r="4068" spans="2:5" x14ac:dyDescent="0.2">
      <c r="B4068">
        <v>3.3874947999954901</v>
      </c>
      <c r="C4068">
        <v>5867.9532553777799</v>
      </c>
      <c r="D4068">
        <v>26.39</v>
      </c>
      <c r="E4068">
        <v>0.69798887514421204</v>
      </c>
    </row>
    <row r="4069" spans="2:5" x14ac:dyDescent="0.2">
      <c r="B4069">
        <v>3.38832813332882</v>
      </c>
      <c r="C4069">
        <v>5861.4909525888897</v>
      </c>
      <c r="D4069">
        <v>26.396999999999998</v>
      </c>
      <c r="E4069">
        <v>0.70310967217051301</v>
      </c>
    </row>
    <row r="4070" spans="2:5" x14ac:dyDescent="0.2">
      <c r="B4070">
        <v>3.3891614666621499</v>
      </c>
      <c r="C4070">
        <v>5745.2217114111099</v>
      </c>
      <c r="D4070">
        <v>26.402999999999999</v>
      </c>
      <c r="E4070">
        <v>0.70447319800591901</v>
      </c>
    </row>
    <row r="4071" spans="2:5" x14ac:dyDescent="0.2">
      <c r="B4071">
        <v>3.38999479999549</v>
      </c>
      <c r="C4071">
        <v>5613.5883079333398</v>
      </c>
      <c r="D4071">
        <v>26.41</v>
      </c>
      <c r="E4071">
        <v>0.70120073600094501</v>
      </c>
    </row>
    <row r="4072" spans="2:5" x14ac:dyDescent="0.2">
      <c r="B4072">
        <v>3.3908281333288199</v>
      </c>
      <c r="C4072">
        <v>5583.8368399888896</v>
      </c>
      <c r="D4072">
        <v>26.416</v>
      </c>
      <c r="E4072">
        <v>0.69500426859337905</v>
      </c>
    </row>
    <row r="4073" spans="2:5" x14ac:dyDescent="0.2">
      <c r="B4073">
        <v>3.3916614666621498</v>
      </c>
      <c r="C4073">
        <v>5661.5902410999997</v>
      </c>
      <c r="D4073">
        <v>26.422999999999998</v>
      </c>
      <c r="E4073">
        <v>0.69195906089430603</v>
      </c>
    </row>
    <row r="4074" spans="2:5" x14ac:dyDescent="0.2">
      <c r="B4074">
        <v>3.39249479999549</v>
      </c>
      <c r="C4074">
        <v>5752.5580727888901</v>
      </c>
      <c r="D4074">
        <v>26.428999999999998</v>
      </c>
      <c r="E4074">
        <v>0.69330743644265203</v>
      </c>
    </row>
    <row r="4075" spans="2:5" x14ac:dyDescent="0.2">
      <c r="B4075">
        <v>3.3933281333288199</v>
      </c>
      <c r="C4075">
        <v>5740.9768316444497</v>
      </c>
      <c r="D4075">
        <v>26.434999999999999</v>
      </c>
      <c r="E4075">
        <v>0.70001901361025998</v>
      </c>
    </row>
    <row r="4076" spans="2:5" x14ac:dyDescent="0.2">
      <c r="B4076">
        <v>3.39416146666216</v>
      </c>
      <c r="C4076">
        <v>5624.8045421555598</v>
      </c>
      <c r="D4076">
        <v>26.442</v>
      </c>
      <c r="E4076">
        <v>0.698716088923095</v>
      </c>
    </row>
    <row r="4077" spans="2:5" x14ac:dyDescent="0.2">
      <c r="B4077">
        <v>3.3949947999954899</v>
      </c>
      <c r="C4077">
        <v>5495.2753432555601</v>
      </c>
      <c r="D4077">
        <v>26.448</v>
      </c>
      <c r="E4077">
        <v>0.69804947629245195</v>
      </c>
    </row>
    <row r="4078" spans="2:5" x14ac:dyDescent="0.2">
      <c r="B4078">
        <v>3.3958281333288198</v>
      </c>
      <c r="C4078">
        <v>5463.9918189888904</v>
      </c>
      <c r="D4078">
        <v>26.454999999999998</v>
      </c>
      <c r="E4078">
        <v>0.70513981063656195</v>
      </c>
    </row>
    <row r="4079" spans="2:5" x14ac:dyDescent="0.2">
      <c r="B4079">
        <v>3.39666146666216</v>
      </c>
      <c r="C4079">
        <v>5540.0998072555603</v>
      </c>
      <c r="D4079">
        <v>26.460999999999999</v>
      </c>
      <c r="E4079">
        <v>0.718108456359977</v>
      </c>
    </row>
    <row r="4080" spans="2:5" x14ac:dyDescent="0.2">
      <c r="B4080">
        <v>3.3974947999954899</v>
      </c>
      <c r="C4080">
        <v>5632.7439048222304</v>
      </c>
      <c r="D4080">
        <v>26.468</v>
      </c>
      <c r="E4080">
        <v>0.72039614970604704</v>
      </c>
    </row>
    <row r="4081" spans="2:5" x14ac:dyDescent="0.2">
      <c r="B4081">
        <v>3.3983281333288202</v>
      </c>
      <c r="C4081">
        <v>5628.0083920555599</v>
      </c>
      <c r="D4081">
        <v>26.474</v>
      </c>
      <c r="E4081">
        <v>0.71586621387508698</v>
      </c>
    </row>
    <row r="4082" spans="2:5" x14ac:dyDescent="0.2">
      <c r="B4082">
        <v>3.3991614666621599</v>
      </c>
      <c r="C4082">
        <v>5515.5921296666702</v>
      </c>
      <c r="D4082">
        <v>26.481000000000002</v>
      </c>
      <c r="E4082">
        <v>0.71036665967228396</v>
      </c>
    </row>
    <row r="4083" spans="2:5" x14ac:dyDescent="0.2">
      <c r="B4083">
        <v>3.3999947999954898</v>
      </c>
      <c r="C4083">
        <v>5387.3425861333399</v>
      </c>
      <c r="D4083">
        <v>26.486999999999998</v>
      </c>
      <c r="E4083">
        <v>0.70512466034950205</v>
      </c>
    </row>
    <row r="4084" spans="2:5" x14ac:dyDescent="0.2">
      <c r="B4084">
        <v>3.4008281333288202</v>
      </c>
      <c r="C4084">
        <v>5355.5381351666701</v>
      </c>
      <c r="D4084">
        <v>26.494</v>
      </c>
      <c r="E4084">
        <v>0.71079086770996602</v>
      </c>
    </row>
    <row r="4085" spans="2:5" x14ac:dyDescent="0.2">
      <c r="B4085">
        <v>3.4016614666621598</v>
      </c>
      <c r="C4085">
        <v>5427.5777946777798</v>
      </c>
      <c r="D4085">
        <v>26.5</v>
      </c>
      <c r="E4085">
        <v>0.72133546750377098</v>
      </c>
    </row>
    <row r="4086" spans="2:5" x14ac:dyDescent="0.2">
      <c r="B4086">
        <v>3.4024947999954902</v>
      </c>
      <c r="C4086">
        <v>5515.3963183444503</v>
      </c>
      <c r="D4086">
        <v>26.507000000000001</v>
      </c>
      <c r="E4086">
        <v>0.72363831113690003</v>
      </c>
    </row>
    <row r="4087" spans="2:5" x14ac:dyDescent="0.2">
      <c r="B4087">
        <v>3.4033281333288201</v>
      </c>
      <c r="C4087">
        <v>5508.3592574000004</v>
      </c>
      <c r="D4087">
        <v>26.513000000000002</v>
      </c>
      <c r="E4087">
        <v>0.72538059414880796</v>
      </c>
    </row>
    <row r="4088" spans="2:5" x14ac:dyDescent="0.2">
      <c r="B4088">
        <v>3.4041614666621598</v>
      </c>
      <c r="C4088">
        <v>5396.8937231111104</v>
      </c>
      <c r="D4088">
        <v>26.52</v>
      </c>
      <c r="E4088">
        <v>0.72953177280326498</v>
      </c>
    </row>
    <row r="4089" spans="2:5" x14ac:dyDescent="0.2">
      <c r="B4089">
        <v>3.4049947999954902</v>
      </c>
      <c r="C4089">
        <v>5270.7813215222204</v>
      </c>
      <c r="D4089">
        <v>26.526</v>
      </c>
      <c r="E4089">
        <v>0.72830459955140003</v>
      </c>
    </row>
    <row r="4090" spans="2:5" x14ac:dyDescent="0.2">
      <c r="B4090">
        <v>3.4058281333288201</v>
      </c>
      <c r="C4090">
        <v>5243.0276201111101</v>
      </c>
      <c r="D4090">
        <v>26.532</v>
      </c>
      <c r="E4090">
        <v>0.72522909127820701</v>
      </c>
    </row>
    <row r="4091" spans="2:5" x14ac:dyDescent="0.2">
      <c r="B4091">
        <v>3.4066614666621602</v>
      </c>
      <c r="C4091">
        <v>5316.9785985222197</v>
      </c>
      <c r="D4091">
        <v>26.539000000000001</v>
      </c>
      <c r="E4091">
        <v>0.72489578496288598</v>
      </c>
    </row>
    <row r="4092" spans="2:5" x14ac:dyDescent="0.2">
      <c r="B4092">
        <v>3.4074947999954901</v>
      </c>
      <c r="C4092">
        <v>5402.1893437222298</v>
      </c>
      <c r="D4092">
        <v>26.545000000000002</v>
      </c>
      <c r="E4092">
        <v>0.72471398151816502</v>
      </c>
    </row>
    <row r="4093" spans="2:5" x14ac:dyDescent="0.2">
      <c r="B4093">
        <v>3.40832813332882</v>
      </c>
      <c r="C4093">
        <v>5388.5204522000004</v>
      </c>
      <c r="D4093">
        <v>26.552</v>
      </c>
      <c r="E4093">
        <v>0.72391101630398103</v>
      </c>
    </row>
    <row r="4094" spans="2:5" x14ac:dyDescent="0.2">
      <c r="B4094">
        <v>3.4091614666621601</v>
      </c>
      <c r="C4094">
        <v>5275.9455512444501</v>
      </c>
      <c r="D4094">
        <v>26.558</v>
      </c>
      <c r="E4094">
        <v>0.72119911492023003</v>
      </c>
    </row>
    <row r="4095" spans="2:5" x14ac:dyDescent="0.2">
      <c r="B4095">
        <v>3.40999479999549</v>
      </c>
      <c r="C4095">
        <v>5151.7560762111098</v>
      </c>
      <c r="D4095">
        <v>26.565000000000001</v>
      </c>
      <c r="E4095">
        <v>0.72010829425190503</v>
      </c>
    </row>
    <row r="4096" spans="2:5" x14ac:dyDescent="0.2">
      <c r="B4096">
        <v>3.41082813332882</v>
      </c>
      <c r="C4096">
        <v>5121.3284129888898</v>
      </c>
      <c r="D4096">
        <v>26.571000000000002</v>
      </c>
      <c r="E4096">
        <v>0.71945683190832299</v>
      </c>
    </row>
    <row r="4097" spans="2:5" x14ac:dyDescent="0.2">
      <c r="B4097">
        <v>3.4116614666621601</v>
      </c>
      <c r="C4097">
        <v>5194.3814781555602</v>
      </c>
      <c r="D4097">
        <v>26.577999999999999</v>
      </c>
      <c r="E4097">
        <v>0.717835751192896</v>
      </c>
    </row>
    <row r="4098" spans="2:5" x14ac:dyDescent="0.2">
      <c r="B4098">
        <v>3.41249479999549</v>
      </c>
      <c r="C4098">
        <v>5285.4320500666699</v>
      </c>
      <c r="D4098">
        <v>26.584</v>
      </c>
      <c r="E4098">
        <v>0.71757819631287501</v>
      </c>
    </row>
    <row r="4099" spans="2:5" x14ac:dyDescent="0.2">
      <c r="B4099">
        <v>3.4133281333288199</v>
      </c>
      <c r="C4099">
        <v>5286.3306625888899</v>
      </c>
      <c r="D4099">
        <v>26.591000000000001</v>
      </c>
      <c r="E4099">
        <v>0.726304761659472</v>
      </c>
    </row>
    <row r="4100" spans="2:5" x14ac:dyDescent="0.2">
      <c r="B4100">
        <v>3.4141614666620899</v>
      </c>
      <c r="C4100">
        <v>5184.8962760333397</v>
      </c>
      <c r="D4100">
        <v>26.597000000000001</v>
      </c>
      <c r="E4100">
        <v>0.73786443068630003</v>
      </c>
    </row>
    <row r="4101" spans="2:5" x14ac:dyDescent="0.2">
      <c r="B4101">
        <v>3.4149947999954202</v>
      </c>
      <c r="C4101">
        <v>5065.4869833666698</v>
      </c>
      <c r="D4101">
        <v>26.603999999999999</v>
      </c>
      <c r="E4101">
        <v>0.74701520407057898</v>
      </c>
    </row>
    <row r="4102" spans="2:5" x14ac:dyDescent="0.2">
      <c r="B4102">
        <v>3.4158281333287599</v>
      </c>
      <c r="C4102">
        <v>5036.7076709333396</v>
      </c>
      <c r="D4102">
        <v>26.61</v>
      </c>
      <c r="E4102">
        <v>0.76396837529079098</v>
      </c>
    </row>
    <row r="4103" spans="2:5" x14ac:dyDescent="0.2">
      <c r="B4103">
        <v>3.4166614666620898</v>
      </c>
      <c r="C4103">
        <v>5106.90454053334</v>
      </c>
      <c r="D4103">
        <v>26.617000000000001</v>
      </c>
      <c r="E4103">
        <v>0.78375465019123403</v>
      </c>
    </row>
    <row r="4104" spans="2:5" x14ac:dyDescent="0.2">
      <c r="B4104">
        <v>3.4174947999954299</v>
      </c>
      <c r="C4104">
        <v>5191.8530057666703</v>
      </c>
      <c r="D4104">
        <v>26.623000000000001</v>
      </c>
      <c r="E4104">
        <v>0.80567711556714705</v>
      </c>
    </row>
    <row r="4105" spans="2:5" x14ac:dyDescent="0.2">
      <c r="B4105">
        <v>3.4183281333287598</v>
      </c>
      <c r="C4105">
        <v>5185.3017907666699</v>
      </c>
      <c r="D4105">
        <v>26.63</v>
      </c>
      <c r="E4105">
        <v>0.81613081363859097</v>
      </c>
    </row>
    <row r="4106" spans="2:5" x14ac:dyDescent="0.2">
      <c r="B4106">
        <v>3.4191614666620902</v>
      </c>
      <c r="C4106">
        <v>5079.7540026555598</v>
      </c>
      <c r="D4106">
        <v>26.635999999999999</v>
      </c>
      <c r="E4106">
        <v>0.81275229962419704</v>
      </c>
    </row>
    <row r="4107" spans="2:5" x14ac:dyDescent="0.2">
      <c r="B4107">
        <v>3.4199947999954299</v>
      </c>
      <c r="C4107">
        <v>4961.4042192111201</v>
      </c>
      <c r="D4107">
        <v>26.641999999999999</v>
      </c>
      <c r="E4107">
        <v>0.80151078662563002</v>
      </c>
    </row>
    <row r="4108" spans="2:5" x14ac:dyDescent="0.2">
      <c r="B4108">
        <v>3.4208281333287598</v>
      </c>
      <c r="C4108">
        <v>4933.7313333000002</v>
      </c>
      <c r="D4108">
        <v>26.649000000000001</v>
      </c>
      <c r="E4108">
        <v>0.78934510611639797</v>
      </c>
    </row>
    <row r="4109" spans="2:5" x14ac:dyDescent="0.2">
      <c r="B4109">
        <v>3.4216614666620901</v>
      </c>
      <c r="C4109">
        <v>5002.7399084666704</v>
      </c>
      <c r="D4109">
        <v>26.655000000000001</v>
      </c>
      <c r="E4109">
        <v>0.78323954043119204</v>
      </c>
    </row>
    <row r="4110" spans="2:5" x14ac:dyDescent="0.2">
      <c r="B4110">
        <v>3.4224947999954298</v>
      </c>
      <c r="C4110">
        <v>5087.18525188889</v>
      </c>
      <c r="D4110">
        <v>26.661999999999999</v>
      </c>
      <c r="E4110">
        <v>0.77492203283521699</v>
      </c>
    </row>
    <row r="4111" spans="2:5" x14ac:dyDescent="0.2">
      <c r="B4111">
        <v>3.4233281333287602</v>
      </c>
      <c r="C4111">
        <v>5082.1826586888901</v>
      </c>
      <c r="D4111">
        <v>26.667999999999999</v>
      </c>
      <c r="E4111">
        <v>0.77707337359774598</v>
      </c>
    </row>
    <row r="4112" spans="2:5" x14ac:dyDescent="0.2">
      <c r="B4112">
        <v>3.4241614666620901</v>
      </c>
      <c r="C4112">
        <v>4981.3842507555601</v>
      </c>
      <c r="D4112">
        <v>26.675000000000001</v>
      </c>
      <c r="E4112">
        <v>0.789420857551698</v>
      </c>
    </row>
    <row r="4113" spans="2:5" x14ac:dyDescent="0.2">
      <c r="B4113">
        <v>3.4249947999954302</v>
      </c>
      <c r="C4113">
        <v>4865.6922010999997</v>
      </c>
      <c r="D4113">
        <v>26.681000000000001</v>
      </c>
      <c r="E4113">
        <v>0.796268787302847</v>
      </c>
    </row>
    <row r="4114" spans="2:5" x14ac:dyDescent="0.2">
      <c r="B4114">
        <v>3.4258281333287601</v>
      </c>
      <c r="C4114">
        <v>4835.7428263333304</v>
      </c>
      <c r="D4114">
        <v>26.687999999999999</v>
      </c>
      <c r="E4114">
        <v>0.80028361337376397</v>
      </c>
    </row>
    <row r="4115" spans="2:5" x14ac:dyDescent="0.2">
      <c r="B4115">
        <v>3.42666146666209</v>
      </c>
      <c r="C4115">
        <v>4905.7304948555602</v>
      </c>
      <c r="D4115">
        <v>26.693999999999999</v>
      </c>
      <c r="E4115">
        <v>0.795996082135766</v>
      </c>
    </row>
    <row r="4116" spans="2:5" x14ac:dyDescent="0.2">
      <c r="B4116">
        <v>3.4274947999954302</v>
      </c>
      <c r="C4116">
        <v>4993.58402283334</v>
      </c>
      <c r="D4116">
        <v>26.701000000000001</v>
      </c>
      <c r="E4116">
        <v>0.78395160392301499</v>
      </c>
    </row>
    <row r="4117" spans="2:5" x14ac:dyDescent="0.2">
      <c r="B4117">
        <v>3.4283281333287601</v>
      </c>
      <c r="C4117">
        <v>4996.1587018666696</v>
      </c>
      <c r="D4117">
        <v>26.707000000000001</v>
      </c>
      <c r="E4117">
        <v>0.77243738575736698</v>
      </c>
    </row>
    <row r="4118" spans="2:5" x14ac:dyDescent="0.2">
      <c r="B4118">
        <v>3.42916146666209</v>
      </c>
      <c r="C4118">
        <v>4898.2863219222199</v>
      </c>
      <c r="D4118">
        <v>26.713999999999999</v>
      </c>
      <c r="E4118">
        <v>0.76849831112175004</v>
      </c>
    </row>
    <row r="4119" spans="2:5" x14ac:dyDescent="0.2">
      <c r="B4119">
        <v>3.4299947999954301</v>
      </c>
      <c r="C4119">
        <v>4780.1557322777799</v>
      </c>
      <c r="D4119">
        <v>26.72</v>
      </c>
      <c r="E4119">
        <v>0.77830054684961103</v>
      </c>
    </row>
    <row r="4120" spans="2:5" x14ac:dyDescent="0.2">
      <c r="B4120">
        <v>3.43082813332876</v>
      </c>
      <c r="C4120">
        <v>4744.8470796555603</v>
      </c>
      <c r="D4120">
        <v>26.727</v>
      </c>
      <c r="E4120">
        <v>0.78102759852042303</v>
      </c>
    </row>
    <row r="4121" spans="2:5" x14ac:dyDescent="0.2">
      <c r="B4121">
        <v>3.4316614666620899</v>
      </c>
      <c r="C4121">
        <v>4802.6656874999999</v>
      </c>
      <c r="D4121">
        <v>26.733000000000001</v>
      </c>
      <c r="E4121">
        <v>0.78075489335334203</v>
      </c>
    </row>
    <row r="4122" spans="2:5" x14ac:dyDescent="0.2">
      <c r="B4122">
        <v>3.4324947999954301</v>
      </c>
      <c r="C4122">
        <v>4875.8543088111101</v>
      </c>
      <c r="D4122">
        <v>26.739000000000001</v>
      </c>
      <c r="E4122">
        <v>0.77505838541875804</v>
      </c>
    </row>
    <row r="4123" spans="2:5" x14ac:dyDescent="0.2">
      <c r="B4123">
        <v>3.43332813332876</v>
      </c>
      <c r="C4123">
        <v>4867.7117589333402</v>
      </c>
      <c r="D4123">
        <v>26.745999999999999</v>
      </c>
      <c r="E4123">
        <v>0.77664916556006403</v>
      </c>
    </row>
    <row r="4124" spans="2:5" x14ac:dyDescent="0.2">
      <c r="B4124">
        <v>3.4341614666620899</v>
      </c>
      <c r="C4124">
        <v>4768.9892235444504</v>
      </c>
      <c r="D4124">
        <v>26.751999999999999</v>
      </c>
      <c r="E4124">
        <v>0.78213356947580803</v>
      </c>
    </row>
    <row r="4125" spans="2:5" x14ac:dyDescent="0.2">
      <c r="B4125">
        <v>3.43499479999543</v>
      </c>
      <c r="C4125">
        <v>4659.3349953666702</v>
      </c>
      <c r="D4125">
        <v>26.759</v>
      </c>
      <c r="E4125">
        <v>0.78714831449268896</v>
      </c>
    </row>
    <row r="4126" spans="2:5" x14ac:dyDescent="0.2">
      <c r="B4126">
        <v>3.4358281333287599</v>
      </c>
      <c r="C4126">
        <v>4633.4767154555602</v>
      </c>
      <c r="D4126">
        <v>26.765000000000001</v>
      </c>
      <c r="E4126">
        <v>0.786693805880887</v>
      </c>
    </row>
    <row r="4127" spans="2:5" x14ac:dyDescent="0.2">
      <c r="B4127">
        <v>3.4366614666621</v>
      </c>
      <c r="C4127">
        <v>4699.7152594444497</v>
      </c>
      <c r="D4127">
        <v>26.771999999999998</v>
      </c>
      <c r="E4127">
        <v>0.78443641310893697</v>
      </c>
    </row>
    <row r="4128" spans="2:5" x14ac:dyDescent="0.2">
      <c r="B4128">
        <v>3.43749479999543</v>
      </c>
      <c r="C4128">
        <v>4781.2565079666701</v>
      </c>
      <c r="D4128">
        <v>26.777999999999999</v>
      </c>
      <c r="E4128">
        <v>0.77580074948470101</v>
      </c>
    </row>
    <row r="4129" spans="2:5" x14ac:dyDescent="0.2">
      <c r="B4129">
        <v>3.4383281333287599</v>
      </c>
      <c r="C4129">
        <v>4779.2053795888896</v>
      </c>
      <c r="D4129">
        <v>26.785</v>
      </c>
      <c r="E4129">
        <v>0.76639242122040097</v>
      </c>
    </row>
    <row r="4130" spans="2:5" x14ac:dyDescent="0.2">
      <c r="B4130">
        <v>3.4391614666621</v>
      </c>
      <c r="C4130">
        <v>4684.5604659222199</v>
      </c>
      <c r="D4130">
        <v>26.791</v>
      </c>
      <c r="E4130">
        <v>0.76604396461802005</v>
      </c>
    </row>
    <row r="4131" spans="2:5" x14ac:dyDescent="0.2">
      <c r="B4131">
        <v>3.4399947999954299</v>
      </c>
      <c r="C4131">
        <v>4574.43189276667</v>
      </c>
      <c r="D4131">
        <v>26.797999999999998</v>
      </c>
      <c r="E4131">
        <v>0.77452812537165505</v>
      </c>
    </row>
    <row r="4132" spans="2:5" x14ac:dyDescent="0.2">
      <c r="B4132">
        <v>3.4408281333287598</v>
      </c>
      <c r="C4132">
        <v>4546.5420605555601</v>
      </c>
      <c r="D4132">
        <v>26.803999999999998</v>
      </c>
      <c r="E4132">
        <v>0.783421343875913</v>
      </c>
    </row>
    <row r="4133" spans="2:5" x14ac:dyDescent="0.2">
      <c r="B4133">
        <v>3.4416614666620999</v>
      </c>
      <c r="C4133">
        <v>4608.4114566444496</v>
      </c>
      <c r="D4133">
        <v>26.811</v>
      </c>
      <c r="E4133">
        <v>0.78386070220065496</v>
      </c>
    </row>
    <row r="4134" spans="2:5" x14ac:dyDescent="0.2">
      <c r="B4134">
        <v>3.4424947999954298</v>
      </c>
      <c r="C4134">
        <v>4685.0541596666699</v>
      </c>
      <c r="D4134">
        <v>26.817</v>
      </c>
      <c r="E4134">
        <v>0.78769372482685096</v>
      </c>
    </row>
    <row r="4135" spans="2:5" x14ac:dyDescent="0.2">
      <c r="B4135">
        <v>3.4433281333287602</v>
      </c>
      <c r="C4135">
        <v>4681.5996059777799</v>
      </c>
      <c r="D4135">
        <v>26.824000000000002</v>
      </c>
      <c r="E4135">
        <v>0.78223962148522797</v>
      </c>
    </row>
    <row r="4136" spans="2:5" x14ac:dyDescent="0.2">
      <c r="B4136">
        <v>3.4441614666620999</v>
      </c>
      <c r="C4136">
        <v>4591.7659915000004</v>
      </c>
      <c r="D4136">
        <v>26.83</v>
      </c>
      <c r="E4136">
        <v>0.77796724053429001</v>
      </c>
    </row>
    <row r="4137" spans="2:5" x14ac:dyDescent="0.2">
      <c r="B4137">
        <v>3.4449947999954298</v>
      </c>
      <c r="C4137">
        <v>4486.1878124333398</v>
      </c>
      <c r="D4137">
        <v>26.837</v>
      </c>
      <c r="E4137">
        <v>0.78408795650655605</v>
      </c>
    </row>
    <row r="4138" spans="2:5" x14ac:dyDescent="0.2">
      <c r="B4138">
        <v>3.4458281333287601</v>
      </c>
      <c r="C4138">
        <v>4457.4022676444501</v>
      </c>
      <c r="D4138">
        <v>26.843</v>
      </c>
      <c r="E4138">
        <v>0.78598174238906404</v>
      </c>
    </row>
    <row r="4139" spans="2:5" x14ac:dyDescent="0.2">
      <c r="B4139">
        <v>3.4466614666620998</v>
      </c>
      <c r="C4139">
        <v>4516.3637207000002</v>
      </c>
      <c r="D4139">
        <v>26.849</v>
      </c>
      <c r="E4139">
        <v>0.78875424492105595</v>
      </c>
    </row>
    <row r="4140" spans="2:5" x14ac:dyDescent="0.2">
      <c r="B4140">
        <v>3.4474947999954302</v>
      </c>
      <c r="C4140">
        <v>4591.7323962333403</v>
      </c>
      <c r="D4140">
        <v>26.856000000000002</v>
      </c>
      <c r="E4140">
        <v>0.79342053333555496</v>
      </c>
    </row>
    <row r="4141" spans="2:5" x14ac:dyDescent="0.2">
      <c r="B4141">
        <v>3.4483281333287601</v>
      </c>
      <c r="C4141">
        <v>4590.3697849666696</v>
      </c>
      <c r="D4141">
        <v>26.861999999999998</v>
      </c>
      <c r="E4141">
        <v>0.80005635906786299</v>
      </c>
    </row>
    <row r="4142" spans="2:5" x14ac:dyDescent="0.2">
      <c r="B4142">
        <v>3.4491614666621002</v>
      </c>
      <c r="C4142">
        <v>4499.0327100888899</v>
      </c>
      <c r="D4142">
        <v>26.869</v>
      </c>
      <c r="E4142">
        <v>0.79996545734550295</v>
      </c>
    </row>
    <row r="4143" spans="2:5" x14ac:dyDescent="0.2">
      <c r="B4143">
        <v>3.4499947999954301</v>
      </c>
      <c r="C4143">
        <v>4390.8702857333301</v>
      </c>
      <c r="D4143">
        <v>26.875</v>
      </c>
      <c r="E4143">
        <v>0.79485981060626099</v>
      </c>
    </row>
    <row r="4144" spans="2:5" x14ac:dyDescent="0.2">
      <c r="B4144">
        <v>3.45082813332876</v>
      </c>
      <c r="C4144">
        <v>4361.0043022444497</v>
      </c>
      <c r="D4144">
        <v>26.882000000000001</v>
      </c>
      <c r="E4144">
        <v>0.79399624424383797</v>
      </c>
    </row>
    <row r="4145" spans="2:5" x14ac:dyDescent="0.2">
      <c r="B4145">
        <v>3.4516614666621002</v>
      </c>
      <c r="C4145">
        <v>4420.7798602888897</v>
      </c>
      <c r="D4145">
        <v>26.888000000000002</v>
      </c>
      <c r="E4145">
        <v>0.79645059074756797</v>
      </c>
    </row>
    <row r="4146" spans="2:5" x14ac:dyDescent="0.2">
      <c r="B4146">
        <v>3.4524947999954301</v>
      </c>
      <c r="C4146">
        <v>4497.7726465666701</v>
      </c>
      <c r="D4146">
        <v>26.895</v>
      </c>
      <c r="E4146">
        <v>0.80273795987749497</v>
      </c>
    </row>
    <row r="4147" spans="2:5" x14ac:dyDescent="0.2">
      <c r="B4147">
        <v>3.45332813332876</v>
      </c>
      <c r="C4147">
        <v>4496.8422956111099</v>
      </c>
      <c r="D4147">
        <v>26.901</v>
      </c>
      <c r="E4147">
        <v>0.80267735872925405</v>
      </c>
    </row>
    <row r="4148" spans="2:5" x14ac:dyDescent="0.2">
      <c r="B4148">
        <v>3.4541614666621001</v>
      </c>
      <c r="C4148">
        <v>4407.0566795444502</v>
      </c>
      <c r="D4148">
        <v>26.908000000000001</v>
      </c>
      <c r="E4148">
        <v>0.80760120202377506</v>
      </c>
    </row>
    <row r="4149" spans="2:5" x14ac:dyDescent="0.2">
      <c r="B4149">
        <v>3.45499479999543</v>
      </c>
      <c r="C4149">
        <v>4301.8936836111097</v>
      </c>
      <c r="D4149">
        <v>26.914000000000001</v>
      </c>
      <c r="E4149">
        <v>0.80841931752501905</v>
      </c>
    </row>
    <row r="4150" spans="2:5" x14ac:dyDescent="0.2">
      <c r="B4150">
        <v>3.4558281333287599</v>
      </c>
      <c r="C4150">
        <v>4273.9448836333404</v>
      </c>
      <c r="D4150">
        <v>26.920999999999999</v>
      </c>
      <c r="E4150">
        <v>0.81779734521519898</v>
      </c>
    </row>
    <row r="4151" spans="2:5" x14ac:dyDescent="0.2">
      <c r="B4151">
        <v>3.4566614666621001</v>
      </c>
      <c r="C4151">
        <v>4332.65437961111</v>
      </c>
      <c r="D4151">
        <v>26.927</v>
      </c>
      <c r="E4151">
        <v>0.81934267449532505</v>
      </c>
    </row>
    <row r="4152" spans="2:5" x14ac:dyDescent="0.2">
      <c r="B4152">
        <v>3.45749479999543</v>
      </c>
      <c r="C4152">
        <v>4405.7122969888896</v>
      </c>
      <c r="D4152">
        <v>26.934000000000001</v>
      </c>
      <c r="E4152">
        <v>0.813191657948939</v>
      </c>
    </row>
    <row r="4153" spans="2:5" x14ac:dyDescent="0.2">
      <c r="B4153">
        <v>3.4583281333287701</v>
      </c>
      <c r="C4153">
        <v>4400.9328284777803</v>
      </c>
      <c r="D4153">
        <v>26.94</v>
      </c>
      <c r="E4153">
        <v>0.80932833474862298</v>
      </c>
    </row>
    <row r="4154" spans="2:5" x14ac:dyDescent="0.2">
      <c r="B4154">
        <v>3.4591614666621</v>
      </c>
      <c r="C4154">
        <v>4311.2057366888903</v>
      </c>
      <c r="D4154">
        <v>26.946000000000002</v>
      </c>
      <c r="E4154">
        <v>0.80404088456466005</v>
      </c>
    </row>
    <row r="4155" spans="2:5" x14ac:dyDescent="0.2">
      <c r="B4155">
        <v>3.4599947999954299</v>
      </c>
      <c r="C4155">
        <v>4206.5572542888904</v>
      </c>
      <c r="D4155">
        <v>26.952999999999999</v>
      </c>
      <c r="E4155">
        <v>0.80195014495037098</v>
      </c>
    </row>
    <row r="4156" spans="2:5" x14ac:dyDescent="0.2">
      <c r="B4156">
        <v>3.46082813332877</v>
      </c>
      <c r="C4156">
        <v>4176.6187667777804</v>
      </c>
      <c r="D4156">
        <v>26.959</v>
      </c>
      <c r="E4156">
        <v>0.80767695345907597</v>
      </c>
    </row>
    <row r="4157" spans="2:5" x14ac:dyDescent="0.2">
      <c r="B4157">
        <v>3.4616614666621</v>
      </c>
      <c r="C4157">
        <v>4233.585008</v>
      </c>
      <c r="D4157">
        <v>26.966000000000001</v>
      </c>
      <c r="E4157">
        <v>0.81087366402874905</v>
      </c>
    </row>
    <row r="4158" spans="2:5" x14ac:dyDescent="0.2">
      <c r="B4158">
        <v>3.4624947999954299</v>
      </c>
      <c r="C4158">
        <v>4308.5488577777796</v>
      </c>
      <c r="D4158">
        <v>26.972000000000001</v>
      </c>
      <c r="E4158">
        <v>0.80960103991570398</v>
      </c>
    </row>
    <row r="4159" spans="2:5" x14ac:dyDescent="0.2">
      <c r="B4159">
        <v>3.46332813332877</v>
      </c>
      <c r="C4159">
        <v>4311.9909621444504</v>
      </c>
      <c r="D4159">
        <v>26.978999999999999</v>
      </c>
      <c r="E4159">
        <v>0.81573690617503003</v>
      </c>
    </row>
    <row r="4160" spans="2:5" x14ac:dyDescent="0.2">
      <c r="B4160">
        <v>3.4641614666620999</v>
      </c>
      <c r="C4160">
        <v>4231.07536193333</v>
      </c>
      <c r="D4160">
        <v>26.984999999999999</v>
      </c>
      <c r="E4160">
        <v>0.82308479539916102</v>
      </c>
    </row>
    <row r="4161" spans="2:5" x14ac:dyDescent="0.2">
      <c r="B4161">
        <v>3.4649947999954298</v>
      </c>
      <c r="C4161">
        <v>4133.5748592888904</v>
      </c>
      <c r="D4161">
        <v>26.992000000000001</v>
      </c>
      <c r="E4161">
        <v>0.82579669678291201</v>
      </c>
    </row>
    <row r="4162" spans="2:5" x14ac:dyDescent="0.2">
      <c r="B4162">
        <v>3.4658281333287699</v>
      </c>
      <c r="C4162">
        <v>4110.0560957777798</v>
      </c>
      <c r="D4162">
        <v>26.998000000000001</v>
      </c>
      <c r="E4162">
        <v>0.82749352893363903</v>
      </c>
    </row>
    <row r="4163" spans="2:5" x14ac:dyDescent="0.2">
      <c r="B4163">
        <v>3.4666614666620998</v>
      </c>
      <c r="C4163">
        <v>4168.5986799444499</v>
      </c>
      <c r="D4163">
        <v>27.004999999999999</v>
      </c>
      <c r="E4163">
        <v>0.83329608887764395</v>
      </c>
    </row>
    <row r="4164" spans="2:5" x14ac:dyDescent="0.2">
      <c r="B4164">
        <v>3.4674947999954302</v>
      </c>
      <c r="C4164">
        <v>4238.4938297444496</v>
      </c>
      <c r="D4164">
        <v>27.010999999999999</v>
      </c>
      <c r="E4164">
        <v>0.83225071907049997</v>
      </c>
    </row>
    <row r="4165" spans="2:5" x14ac:dyDescent="0.2">
      <c r="B4165">
        <v>3.4683281333287699</v>
      </c>
      <c r="C4165">
        <v>4231.1445940000003</v>
      </c>
      <c r="D4165">
        <v>27.018000000000001</v>
      </c>
      <c r="E4165">
        <v>0.82426651778984605</v>
      </c>
    </row>
    <row r="4166" spans="2:5" x14ac:dyDescent="0.2">
      <c r="B4166">
        <v>3.4691614666620998</v>
      </c>
      <c r="C4166">
        <v>4139.54487326667</v>
      </c>
      <c r="D4166">
        <v>27.024000000000001</v>
      </c>
      <c r="E4166">
        <v>0.81790339722461902</v>
      </c>
    </row>
    <row r="4167" spans="2:5" x14ac:dyDescent="0.2">
      <c r="B4167">
        <v>3.4699947999954301</v>
      </c>
      <c r="C4167">
        <v>4037.8367129888902</v>
      </c>
      <c r="D4167">
        <v>27.030999999999999</v>
      </c>
      <c r="E4167">
        <v>0.82403926348394496</v>
      </c>
    </row>
    <row r="4168" spans="2:5" x14ac:dyDescent="0.2">
      <c r="B4168">
        <v>3.4708281333287698</v>
      </c>
      <c r="C4168">
        <v>4012.9223131444501</v>
      </c>
      <c r="D4168">
        <v>27.036999999999999</v>
      </c>
      <c r="E4168">
        <v>0.82935701424202701</v>
      </c>
    </row>
    <row r="4169" spans="2:5" x14ac:dyDescent="0.2">
      <c r="B4169">
        <v>3.4716614666621002</v>
      </c>
      <c r="C4169">
        <v>4071.2642661555601</v>
      </c>
      <c r="D4169">
        <v>27.044</v>
      </c>
      <c r="E4169">
        <v>0.83549288050135295</v>
      </c>
    </row>
    <row r="4170" spans="2:5" x14ac:dyDescent="0.2">
      <c r="B4170">
        <v>3.4724947999954301</v>
      </c>
      <c r="C4170">
        <v>4144.6164958444497</v>
      </c>
      <c r="D4170">
        <v>27.05</v>
      </c>
      <c r="E4170">
        <v>0.84049247523117399</v>
      </c>
    </row>
    <row r="4171" spans="2:5" x14ac:dyDescent="0.2">
      <c r="B4171">
        <v>3.4733281333287702</v>
      </c>
      <c r="C4171">
        <v>4146.2370697777797</v>
      </c>
      <c r="D4171">
        <v>27.056000000000001</v>
      </c>
      <c r="E4171">
        <v>0.83840173561688602</v>
      </c>
    </row>
    <row r="4172" spans="2:5" x14ac:dyDescent="0.2">
      <c r="B4172">
        <v>3.4741614666621001</v>
      </c>
      <c r="C4172">
        <v>4066.5522725222199</v>
      </c>
      <c r="D4172">
        <v>27.062999999999999</v>
      </c>
      <c r="E4172">
        <v>0.83147805443043599</v>
      </c>
    </row>
    <row r="4173" spans="2:5" x14ac:dyDescent="0.2">
      <c r="B4173">
        <v>3.47499479999543</v>
      </c>
      <c r="C4173">
        <v>3971.0904833</v>
      </c>
      <c r="D4173">
        <v>27.068999999999999</v>
      </c>
      <c r="E4173">
        <v>0.83137200242101605</v>
      </c>
    </row>
    <row r="4174" spans="2:5" x14ac:dyDescent="0.2">
      <c r="B4174">
        <v>3.4758281333287702</v>
      </c>
      <c r="C4174">
        <v>3942.3295486000002</v>
      </c>
      <c r="D4174">
        <v>27.076000000000001</v>
      </c>
      <c r="E4174">
        <v>0.83873504193220705</v>
      </c>
    </row>
    <row r="4175" spans="2:5" x14ac:dyDescent="0.2">
      <c r="B4175">
        <v>3.4766614666621001</v>
      </c>
      <c r="C4175">
        <v>3995.23790347778</v>
      </c>
      <c r="D4175">
        <v>27.082000000000001</v>
      </c>
      <c r="E4175">
        <v>0.83897744652516804</v>
      </c>
    </row>
    <row r="4176" spans="2:5" x14ac:dyDescent="0.2">
      <c r="B4176">
        <v>3.47749479999543</v>
      </c>
      <c r="C4176">
        <v>4064.63944844445</v>
      </c>
      <c r="D4176">
        <v>27.088999999999999</v>
      </c>
      <c r="E4176">
        <v>0.83470506557422997</v>
      </c>
    </row>
    <row r="4177" spans="2:5" x14ac:dyDescent="0.2">
      <c r="B4177">
        <v>3.4783281333287701</v>
      </c>
      <c r="C4177">
        <v>4066.5859798777801</v>
      </c>
      <c r="D4177">
        <v>27.094999999999999</v>
      </c>
      <c r="E4177">
        <v>0.83950770657227003</v>
      </c>
    </row>
    <row r="4178" spans="2:5" x14ac:dyDescent="0.2">
      <c r="B4178">
        <v>3.4791614666621</v>
      </c>
      <c r="C4178">
        <v>3987.1180172333302</v>
      </c>
      <c r="D4178">
        <v>27.102</v>
      </c>
      <c r="E4178">
        <v>0.84749190785292405</v>
      </c>
    </row>
    <row r="4179" spans="2:5" x14ac:dyDescent="0.2">
      <c r="B4179">
        <v>3.4799947999954401</v>
      </c>
      <c r="C4179">
        <v>3891.13264705556</v>
      </c>
      <c r="D4179">
        <v>27.108000000000001</v>
      </c>
      <c r="E4179">
        <v>0.85482464678999504</v>
      </c>
    </row>
    <row r="4180" spans="2:5" x14ac:dyDescent="0.2">
      <c r="B4180">
        <v>3.4808281333287701</v>
      </c>
      <c r="C4180">
        <v>3862.92828574445</v>
      </c>
      <c r="D4180">
        <v>27.114999999999998</v>
      </c>
      <c r="E4180">
        <v>0.85988484266805598</v>
      </c>
    </row>
    <row r="4181" spans="2:5" x14ac:dyDescent="0.2">
      <c r="B4181">
        <v>3.4816614666621</v>
      </c>
      <c r="C4181">
        <v>3914.4729223111099</v>
      </c>
      <c r="D4181">
        <v>27.120999999999999</v>
      </c>
      <c r="E4181">
        <v>0.86096051304932097</v>
      </c>
    </row>
    <row r="4182" spans="2:5" x14ac:dyDescent="0.2">
      <c r="B4182">
        <v>3.4824947999954401</v>
      </c>
      <c r="C4182">
        <v>3981.7017335222199</v>
      </c>
      <c r="D4182">
        <v>27.128</v>
      </c>
      <c r="E4182">
        <v>0.86018784840925799</v>
      </c>
    </row>
    <row r="4183" spans="2:5" x14ac:dyDescent="0.2">
      <c r="B4183">
        <v>3.48332813332877</v>
      </c>
      <c r="C4183">
        <v>3982.74381413334</v>
      </c>
      <c r="D4183">
        <v>27.134</v>
      </c>
      <c r="E4183">
        <v>0.86497533912023805</v>
      </c>
    </row>
    <row r="4184" spans="2:5" x14ac:dyDescent="0.2">
      <c r="B4184">
        <v>3.4841614666620999</v>
      </c>
      <c r="C4184">
        <v>3905.8794939111099</v>
      </c>
      <c r="D4184">
        <v>27.140999999999998</v>
      </c>
      <c r="E4184">
        <v>0.87362615303153501</v>
      </c>
    </row>
    <row r="4185" spans="2:5" x14ac:dyDescent="0.2">
      <c r="B4185">
        <v>3.48499479999544</v>
      </c>
      <c r="C4185">
        <v>3814.5737132222198</v>
      </c>
      <c r="D4185">
        <v>27.146999999999998</v>
      </c>
      <c r="E4185">
        <v>0.88241331952637203</v>
      </c>
    </row>
    <row r="4186" spans="2:5" x14ac:dyDescent="0.2">
      <c r="B4186">
        <v>3.48582813332877</v>
      </c>
      <c r="C4186">
        <v>3788.2119343111099</v>
      </c>
      <c r="D4186">
        <v>27.152999999999999</v>
      </c>
      <c r="E4186">
        <v>0.88777652114563399</v>
      </c>
    </row>
    <row r="4187" spans="2:5" x14ac:dyDescent="0.2">
      <c r="B4187">
        <v>3.4866614666620999</v>
      </c>
      <c r="C4187">
        <v>3838.0423826333299</v>
      </c>
      <c r="D4187">
        <v>27.16</v>
      </c>
      <c r="E4187">
        <v>0.888882492101019</v>
      </c>
    </row>
    <row r="4188" spans="2:5" x14ac:dyDescent="0.2">
      <c r="B4188">
        <v>3.48749479999544</v>
      </c>
      <c r="C4188">
        <v>3902.7833678111101</v>
      </c>
      <c r="D4188">
        <v>27.166</v>
      </c>
      <c r="E4188">
        <v>0.89351847994139899</v>
      </c>
    </row>
    <row r="4189" spans="2:5" x14ac:dyDescent="0.2">
      <c r="B4189">
        <v>3.4883281333287699</v>
      </c>
      <c r="C4189">
        <v>3902.0373525222199</v>
      </c>
      <c r="D4189">
        <v>27.172999999999998</v>
      </c>
      <c r="E4189">
        <v>0.89547286697214701</v>
      </c>
    </row>
    <row r="4190" spans="2:5" x14ac:dyDescent="0.2">
      <c r="B4190">
        <v>3.4891614666620998</v>
      </c>
      <c r="C4190">
        <v>3823.3231851222199</v>
      </c>
      <c r="D4190">
        <v>27.178999999999998</v>
      </c>
      <c r="E4190">
        <v>0.894624450896783</v>
      </c>
    </row>
    <row r="4191" spans="2:5" x14ac:dyDescent="0.2">
      <c r="B4191">
        <v>3.4899947999954399</v>
      </c>
      <c r="C4191">
        <v>3729.9549815555602</v>
      </c>
      <c r="D4191">
        <v>27.186</v>
      </c>
      <c r="E4191">
        <v>0.88738261368207305</v>
      </c>
    </row>
    <row r="4192" spans="2:5" x14ac:dyDescent="0.2">
      <c r="B4192">
        <v>3.4908281333287698</v>
      </c>
      <c r="C4192">
        <v>3703.6828467</v>
      </c>
      <c r="D4192">
        <v>27.192</v>
      </c>
      <c r="E4192">
        <v>0.88389804765825797</v>
      </c>
    </row>
    <row r="4193" spans="2:5" x14ac:dyDescent="0.2">
      <c r="B4193">
        <v>3.4916614666621002</v>
      </c>
      <c r="C4193">
        <v>3756.4821771555598</v>
      </c>
      <c r="D4193">
        <v>27.199000000000002</v>
      </c>
      <c r="E4193">
        <v>0.89004906420464402</v>
      </c>
    </row>
    <row r="4194" spans="2:5" x14ac:dyDescent="0.2">
      <c r="B4194">
        <v>3.4924947999954399</v>
      </c>
      <c r="C4194">
        <v>3825.8691015777799</v>
      </c>
      <c r="D4194">
        <v>27.204999999999998</v>
      </c>
      <c r="E4194">
        <v>0.89309427190371704</v>
      </c>
    </row>
    <row r="4195" spans="2:5" x14ac:dyDescent="0.2">
      <c r="B4195">
        <v>3.4933281333287698</v>
      </c>
      <c r="C4195">
        <v>3830.37351542222</v>
      </c>
      <c r="D4195">
        <v>27.212</v>
      </c>
      <c r="E4195">
        <v>0.88700385650557101</v>
      </c>
    </row>
    <row r="4196" spans="2:5" x14ac:dyDescent="0.2">
      <c r="B4196">
        <v>3.4941614666621001</v>
      </c>
      <c r="C4196">
        <v>3757.8615999333401</v>
      </c>
      <c r="D4196">
        <v>27.218</v>
      </c>
      <c r="E4196">
        <v>0.87370190446683504</v>
      </c>
    </row>
    <row r="4197" spans="2:5" x14ac:dyDescent="0.2">
      <c r="B4197">
        <v>3.4949947999954398</v>
      </c>
      <c r="C4197">
        <v>3668.78829105556</v>
      </c>
      <c r="D4197">
        <v>27.225000000000001</v>
      </c>
      <c r="E4197">
        <v>0.87074759849012195</v>
      </c>
    </row>
    <row r="4198" spans="2:5" x14ac:dyDescent="0.2">
      <c r="B4198">
        <v>3.4958281333287702</v>
      </c>
      <c r="C4198">
        <v>3640.8167977222201</v>
      </c>
      <c r="D4198">
        <v>27.231000000000002</v>
      </c>
      <c r="E4198">
        <v>0.87170206657490601</v>
      </c>
    </row>
    <row r="4199" spans="2:5" x14ac:dyDescent="0.2">
      <c r="B4199">
        <v>3.4966614666621001</v>
      </c>
      <c r="C4199">
        <v>3688.7406629777802</v>
      </c>
      <c r="D4199">
        <v>27.238</v>
      </c>
      <c r="E4199">
        <v>0.86821750055109204</v>
      </c>
    </row>
    <row r="4200" spans="2:5" x14ac:dyDescent="0.2">
      <c r="B4200">
        <v>3.4974947999954402</v>
      </c>
      <c r="C4200">
        <v>3753.4281509000002</v>
      </c>
      <c r="D4200">
        <v>27.244</v>
      </c>
      <c r="E4200">
        <v>0.87348980044799396</v>
      </c>
    </row>
    <row r="4201" spans="2:5" x14ac:dyDescent="0.2">
      <c r="B4201">
        <v>3.4983281333287701</v>
      </c>
      <c r="C4201">
        <v>3757.3175408555599</v>
      </c>
      <c r="D4201">
        <v>27.251000000000001</v>
      </c>
      <c r="E4201">
        <v>0.87438366738453799</v>
      </c>
    </row>
    <row r="4202" spans="2:5" x14ac:dyDescent="0.2">
      <c r="B4202">
        <v>3.4991614666621098</v>
      </c>
      <c r="C4202">
        <v>3685.99070925556</v>
      </c>
      <c r="D4202">
        <v>27.257000000000001</v>
      </c>
      <c r="E4202">
        <v>0.87292923982677195</v>
      </c>
    </row>
    <row r="4203" spans="2:5" x14ac:dyDescent="0.2">
      <c r="B4203">
        <v>3.4999947999954402</v>
      </c>
      <c r="C4203">
        <v>3598.0145629222202</v>
      </c>
      <c r="D4203">
        <v>27.263000000000002</v>
      </c>
      <c r="E4203">
        <v>0.86306640295067005</v>
      </c>
    </row>
    <row r="4204" spans="2:5" x14ac:dyDescent="0.2">
      <c r="B4204">
        <v>3.5008281333287701</v>
      </c>
      <c r="C4204">
        <v>3570.3701013333298</v>
      </c>
      <c r="D4204">
        <v>27.27</v>
      </c>
      <c r="E4204">
        <v>0.870853650499543</v>
      </c>
    </row>
    <row r="4205" spans="2:5" x14ac:dyDescent="0.2">
      <c r="B4205">
        <v>3.5016614666621102</v>
      </c>
      <c r="C4205">
        <v>3615.3445873333399</v>
      </c>
      <c r="D4205">
        <v>27.276</v>
      </c>
      <c r="E4205">
        <v>0.89139743975299002</v>
      </c>
    </row>
    <row r="4206" spans="2:5" x14ac:dyDescent="0.2">
      <c r="B4206">
        <v>3.5024947999954401</v>
      </c>
      <c r="C4206">
        <v>3675.7201229555599</v>
      </c>
      <c r="D4206">
        <v>27.283000000000001</v>
      </c>
      <c r="E4206">
        <v>0.90407823002226295</v>
      </c>
    </row>
    <row r="4207" spans="2:5" x14ac:dyDescent="0.2">
      <c r="B4207">
        <v>3.50332813332877</v>
      </c>
      <c r="C4207">
        <v>3675.7892833999999</v>
      </c>
      <c r="D4207">
        <v>27.289000000000001</v>
      </c>
      <c r="E4207">
        <v>0.90615381934949202</v>
      </c>
    </row>
    <row r="4208" spans="2:5" x14ac:dyDescent="0.2">
      <c r="B4208">
        <v>3.5041614666621101</v>
      </c>
      <c r="C4208">
        <v>3603.90626486667</v>
      </c>
      <c r="D4208">
        <v>27.295999999999999</v>
      </c>
      <c r="E4208">
        <v>0.90092697031377</v>
      </c>
    </row>
    <row r="4209" spans="2:5" x14ac:dyDescent="0.2">
      <c r="B4209">
        <v>3.5049947999954401</v>
      </c>
      <c r="C4209">
        <v>3519.0422871333399</v>
      </c>
      <c r="D4209">
        <v>27.302</v>
      </c>
      <c r="E4209">
        <v>0.90348736882692104</v>
      </c>
    </row>
    <row r="4210" spans="2:5" x14ac:dyDescent="0.2">
      <c r="B4210">
        <v>3.50582813332877</v>
      </c>
      <c r="C4210">
        <v>3498.7270136000002</v>
      </c>
      <c r="D4210">
        <v>27.309000000000001</v>
      </c>
      <c r="E4210">
        <v>0.91481978354784899</v>
      </c>
    </row>
    <row r="4211" spans="2:5" x14ac:dyDescent="0.2">
      <c r="B4211">
        <v>3.5066614666621101</v>
      </c>
      <c r="C4211">
        <v>3549.8107278666698</v>
      </c>
      <c r="D4211">
        <v>27.315000000000001</v>
      </c>
      <c r="E4211">
        <v>0.92665215774175902</v>
      </c>
    </row>
    <row r="4212" spans="2:5" x14ac:dyDescent="0.2">
      <c r="B4212">
        <v>3.50749479999544</v>
      </c>
      <c r="C4212">
        <v>3610.3028214999999</v>
      </c>
      <c r="D4212">
        <v>27.321999999999999</v>
      </c>
      <c r="E4212">
        <v>0.93384854409528895</v>
      </c>
    </row>
    <row r="4213" spans="2:5" x14ac:dyDescent="0.2">
      <c r="B4213">
        <v>3.5083281333287699</v>
      </c>
      <c r="C4213">
        <v>3603.8375809222298</v>
      </c>
      <c r="D4213">
        <v>27.327999999999999</v>
      </c>
      <c r="E4213">
        <v>0.93406064811413003</v>
      </c>
    </row>
    <row r="4214" spans="2:5" x14ac:dyDescent="0.2">
      <c r="B4214">
        <v>3.50916146666211</v>
      </c>
      <c r="C4214">
        <v>3524.3344322666699</v>
      </c>
      <c r="D4214">
        <v>27.335000000000001</v>
      </c>
      <c r="E4214">
        <v>0.93133359644331903</v>
      </c>
    </row>
    <row r="4215" spans="2:5" x14ac:dyDescent="0.2">
      <c r="B4215">
        <v>3.50999479999544</v>
      </c>
      <c r="C4215">
        <v>3434.5019893444501</v>
      </c>
      <c r="D4215">
        <v>27.341000000000001</v>
      </c>
      <c r="E4215">
        <v>0.93165175247158005</v>
      </c>
    </row>
    <row r="4216" spans="2:5" x14ac:dyDescent="0.2">
      <c r="B4216">
        <v>3.5108281333287699</v>
      </c>
      <c r="C4216">
        <v>3407.2431717777799</v>
      </c>
      <c r="D4216">
        <v>27.347999999999999</v>
      </c>
      <c r="E4216">
        <v>0.93001552146909305</v>
      </c>
    </row>
    <row r="4217" spans="2:5" x14ac:dyDescent="0.2">
      <c r="B4217">
        <v>3.51166146666211</v>
      </c>
      <c r="C4217">
        <v>3454.9961521333298</v>
      </c>
      <c r="D4217">
        <v>27.353999999999999</v>
      </c>
      <c r="E4217">
        <v>0.92880349850428801</v>
      </c>
    </row>
    <row r="4218" spans="2:5" x14ac:dyDescent="0.2">
      <c r="B4218">
        <v>3.5124947999954399</v>
      </c>
      <c r="C4218">
        <v>3519.22317252222</v>
      </c>
      <c r="D4218">
        <v>27.36</v>
      </c>
      <c r="E4218">
        <v>0.93516661906951504</v>
      </c>
    </row>
    <row r="4219" spans="2:5" x14ac:dyDescent="0.2">
      <c r="B4219">
        <v>3.5133281333287698</v>
      </c>
      <c r="C4219">
        <v>3525.2421595444498</v>
      </c>
      <c r="D4219">
        <v>27.367000000000001</v>
      </c>
      <c r="E4219">
        <v>0.94189334652418299</v>
      </c>
    </row>
    <row r="4220" spans="2:5" x14ac:dyDescent="0.2">
      <c r="B4220">
        <v>3.5141614666621099</v>
      </c>
      <c r="C4220">
        <v>3459.15936711111</v>
      </c>
      <c r="D4220">
        <v>27.373000000000001</v>
      </c>
      <c r="E4220">
        <v>0.94336292436900904</v>
      </c>
    </row>
    <row r="4221" spans="2:5" x14ac:dyDescent="0.2">
      <c r="B4221">
        <v>3.5149947999954398</v>
      </c>
      <c r="C4221">
        <v>3377.4250666111102</v>
      </c>
      <c r="D4221">
        <v>27.38</v>
      </c>
      <c r="E4221">
        <v>0.93718160724850297</v>
      </c>
    </row>
    <row r="4222" spans="2:5" x14ac:dyDescent="0.2">
      <c r="B4222">
        <v>3.5158281333287702</v>
      </c>
      <c r="C4222">
        <v>3353.5008068222201</v>
      </c>
      <c r="D4222">
        <v>27.385999999999999</v>
      </c>
      <c r="E4222">
        <v>0.929879168885552</v>
      </c>
    </row>
    <row r="4223" spans="2:5" x14ac:dyDescent="0.2">
      <c r="B4223">
        <v>3.5166614666621099</v>
      </c>
      <c r="C4223">
        <v>3398.6011581777798</v>
      </c>
      <c r="D4223">
        <v>27.393000000000001</v>
      </c>
      <c r="E4223">
        <v>0.93013672376557399</v>
      </c>
    </row>
    <row r="4224" spans="2:5" x14ac:dyDescent="0.2">
      <c r="B4224">
        <v>3.5174947999954398</v>
      </c>
      <c r="C4224">
        <v>3457.2813535888899</v>
      </c>
      <c r="D4224">
        <v>27.399000000000001</v>
      </c>
      <c r="E4224">
        <v>0.93518176935657504</v>
      </c>
    </row>
    <row r="4225" spans="2:5" x14ac:dyDescent="0.2">
      <c r="B4225">
        <v>3.5183281333287701</v>
      </c>
      <c r="C4225">
        <v>3458.4340986000002</v>
      </c>
      <c r="D4225">
        <v>27.405999999999999</v>
      </c>
      <c r="E4225">
        <v>0.93978745662283403</v>
      </c>
    </row>
    <row r="4226" spans="2:5" x14ac:dyDescent="0.2">
      <c r="B4226">
        <v>3.5191614666621098</v>
      </c>
      <c r="C4226">
        <v>3391.23360927778</v>
      </c>
      <c r="D4226">
        <v>27.411999999999999</v>
      </c>
      <c r="E4226">
        <v>0.94269631173836699</v>
      </c>
    </row>
    <row r="4227" spans="2:5" x14ac:dyDescent="0.2">
      <c r="B4227">
        <v>3.5199947999954402</v>
      </c>
      <c r="C4227">
        <v>3310.7493929555599</v>
      </c>
      <c r="D4227">
        <v>27.419</v>
      </c>
      <c r="E4227">
        <v>0.94580212058568003</v>
      </c>
    </row>
    <row r="4228" spans="2:5" x14ac:dyDescent="0.2">
      <c r="B4228">
        <v>3.5208281333287701</v>
      </c>
      <c r="C4228">
        <v>3286.9346365777801</v>
      </c>
      <c r="D4228">
        <v>27.425000000000001</v>
      </c>
      <c r="E4228">
        <v>0.94725654814344595</v>
      </c>
    </row>
    <row r="4229" spans="2:5" x14ac:dyDescent="0.2">
      <c r="B4229">
        <v>3.5216614666621102</v>
      </c>
      <c r="C4229">
        <v>3330.3985660777798</v>
      </c>
      <c r="D4229">
        <v>27.431999999999999</v>
      </c>
      <c r="E4229">
        <v>0.94634753091984203</v>
      </c>
    </row>
    <row r="4230" spans="2:5" x14ac:dyDescent="0.2">
      <c r="B4230">
        <v>3.5224947999954401</v>
      </c>
      <c r="C4230">
        <v>3388.1671168666699</v>
      </c>
      <c r="D4230">
        <v>27.437999999999999</v>
      </c>
      <c r="E4230">
        <v>0.94666568694810305</v>
      </c>
    </row>
    <row r="4231" spans="2:5" x14ac:dyDescent="0.2">
      <c r="B4231">
        <v>3.5233281333287798</v>
      </c>
      <c r="C4231">
        <v>3390.6055184888901</v>
      </c>
      <c r="D4231">
        <v>27.445</v>
      </c>
      <c r="E4231">
        <v>0.95116532220494299</v>
      </c>
    </row>
    <row r="4232" spans="2:5" x14ac:dyDescent="0.2">
      <c r="B4232">
        <v>3.5241614666621102</v>
      </c>
      <c r="C4232">
        <v>3326.4445617333399</v>
      </c>
      <c r="D4232">
        <v>27.451000000000001</v>
      </c>
      <c r="E4232">
        <v>0.95528620028528</v>
      </c>
    </row>
    <row r="4233" spans="2:5" x14ac:dyDescent="0.2">
      <c r="B4233">
        <v>3.5249947999954401</v>
      </c>
      <c r="C4233">
        <v>3249.1864932333401</v>
      </c>
      <c r="D4233">
        <v>27.457999999999998</v>
      </c>
      <c r="E4233">
        <v>0.95205918914148602</v>
      </c>
    </row>
    <row r="4234" spans="2:5" x14ac:dyDescent="0.2">
      <c r="B4234">
        <v>3.5258281333287802</v>
      </c>
      <c r="C4234">
        <v>3227.4253720666702</v>
      </c>
      <c r="D4234">
        <v>27.463999999999999</v>
      </c>
      <c r="E4234">
        <v>0.94489310336207599</v>
      </c>
    </row>
    <row r="4235" spans="2:5" x14ac:dyDescent="0.2">
      <c r="B4235">
        <v>3.5266614666621101</v>
      </c>
      <c r="C4235">
        <v>3271.0535152555599</v>
      </c>
      <c r="D4235">
        <v>27.47</v>
      </c>
      <c r="E4235">
        <v>0.94580212058568003</v>
      </c>
    </row>
    <row r="4236" spans="2:5" x14ac:dyDescent="0.2">
      <c r="B4236">
        <v>3.52749479999544</v>
      </c>
      <c r="C4236">
        <v>3327.4582119666702</v>
      </c>
      <c r="D4236">
        <v>27.477</v>
      </c>
      <c r="E4236">
        <v>0.95321061095805104</v>
      </c>
    </row>
    <row r="4237" spans="2:5" x14ac:dyDescent="0.2">
      <c r="B4237">
        <v>3.5283281333287801</v>
      </c>
      <c r="C4237">
        <v>3327.8919684888901</v>
      </c>
      <c r="D4237">
        <v>27.483000000000001</v>
      </c>
      <c r="E4237">
        <v>0.95198343770618599</v>
      </c>
    </row>
    <row r="4238" spans="2:5" x14ac:dyDescent="0.2">
      <c r="B4238">
        <v>3.5291614666621101</v>
      </c>
      <c r="C4238">
        <v>3263.22922077778</v>
      </c>
      <c r="D4238">
        <v>27.49</v>
      </c>
      <c r="E4238">
        <v>0.953392414402772</v>
      </c>
    </row>
    <row r="4239" spans="2:5" x14ac:dyDescent="0.2">
      <c r="B4239">
        <v>3.52999479999544</v>
      </c>
      <c r="C4239">
        <v>3185.2947511555599</v>
      </c>
      <c r="D4239">
        <v>27.495999999999999</v>
      </c>
      <c r="E4239">
        <v>0.95737693989956896</v>
      </c>
    </row>
    <row r="4240" spans="2:5" x14ac:dyDescent="0.2">
      <c r="B4240">
        <v>3.5308281333287801</v>
      </c>
      <c r="C4240">
        <v>3160.12477088889</v>
      </c>
      <c r="D4240">
        <v>27.503</v>
      </c>
      <c r="E4240">
        <v>0.96090695678456395</v>
      </c>
    </row>
    <row r="4241" spans="2:5" x14ac:dyDescent="0.2">
      <c r="B4241">
        <v>3.53166146666211</v>
      </c>
      <c r="C4241">
        <v>3200.2335593777798</v>
      </c>
      <c r="D4241">
        <v>27.509</v>
      </c>
      <c r="E4241">
        <v>0.970057730168842</v>
      </c>
    </row>
    <row r="4242" spans="2:5" x14ac:dyDescent="0.2">
      <c r="B4242">
        <v>3.5324947999954399</v>
      </c>
      <c r="C4242">
        <v>3254.96777591111</v>
      </c>
      <c r="D4242">
        <v>27.515999999999998</v>
      </c>
      <c r="E4242">
        <v>0.97696626106823203</v>
      </c>
    </row>
    <row r="4243" spans="2:5" x14ac:dyDescent="0.2">
      <c r="B4243">
        <v>3.53332813332878</v>
      </c>
      <c r="C4243">
        <v>3257.4389312222202</v>
      </c>
      <c r="D4243">
        <v>27.521999999999998</v>
      </c>
      <c r="E4243">
        <v>0.99063181999640904</v>
      </c>
    </row>
    <row r="4244" spans="2:5" x14ac:dyDescent="0.2">
      <c r="B4244">
        <v>3.53416146666211</v>
      </c>
      <c r="C4244">
        <v>3194.5875300888902</v>
      </c>
      <c r="D4244">
        <v>27.529</v>
      </c>
      <c r="E4244">
        <v>1.0026005467738599</v>
      </c>
    </row>
    <row r="4245" spans="2:5" x14ac:dyDescent="0.2">
      <c r="B4245">
        <v>3.5349947999954399</v>
      </c>
      <c r="C4245">
        <v>3117.0318011444501</v>
      </c>
      <c r="D4245">
        <v>27.535</v>
      </c>
      <c r="E4245">
        <v>1.0140390135042101</v>
      </c>
    </row>
    <row r="4246" spans="2:5" x14ac:dyDescent="0.2">
      <c r="B4246">
        <v>3.53582813332878</v>
      </c>
      <c r="C4246">
        <v>3092.2603085000001</v>
      </c>
      <c r="D4246">
        <v>27.542000000000002</v>
      </c>
      <c r="E4246">
        <v>1.0193719145493501</v>
      </c>
    </row>
    <row r="4247" spans="2:5" x14ac:dyDescent="0.2">
      <c r="B4247">
        <v>3.5366614666621099</v>
      </c>
      <c r="C4247">
        <v>3132.7792028888898</v>
      </c>
      <c r="D4247">
        <v>27.547999999999998</v>
      </c>
      <c r="E4247">
        <v>1.0130542448452999</v>
      </c>
    </row>
    <row r="4248" spans="2:5" x14ac:dyDescent="0.2">
      <c r="B4248">
        <v>3.5374947999954398</v>
      </c>
      <c r="C4248">
        <v>3188.5146397111098</v>
      </c>
      <c r="D4248">
        <v>27.555</v>
      </c>
      <c r="E4248">
        <v>1.0092363725061699</v>
      </c>
    </row>
    <row r="4249" spans="2:5" x14ac:dyDescent="0.2">
      <c r="B4249">
        <v>3.5383281333287799</v>
      </c>
      <c r="C4249">
        <v>3192.1372480999999</v>
      </c>
      <c r="D4249">
        <v>27.561</v>
      </c>
      <c r="E4249">
        <v>1.01425111752305</v>
      </c>
    </row>
    <row r="4250" spans="2:5" x14ac:dyDescent="0.2">
      <c r="B4250">
        <v>3.5391614666621098</v>
      </c>
      <c r="C4250">
        <v>3130.7304421777799</v>
      </c>
      <c r="D4250">
        <v>27.567</v>
      </c>
      <c r="E4250">
        <v>1.0112665109722201</v>
      </c>
    </row>
    <row r="4251" spans="2:5" x14ac:dyDescent="0.2">
      <c r="B4251">
        <v>3.5399947999954402</v>
      </c>
      <c r="C4251">
        <v>3055.2503806333398</v>
      </c>
      <c r="D4251">
        <v>27.574000000000002</v>
      </c>
      <c r="E4251">
        <v>1.0135390540312299</v>
      </c>
    </row>
    <row r="4252" spans="2:5" x14ac:dyDescent="0.2">
      <c r="B4252">
        <v>3.5408281333287799</v>
      </c>
      <c r="C4252">
        <v>3031.47755468889</v>
      </c>
      <c r="D4252">
        <v>27.58</v>
      </c>
      <c r="E4252">
        <v>1.0156146433584501</v>
      </c>
    </row>
    <row r="4253" spans="2:5" x14ac:dyDescent="0.2">
      <c r="B4253">
        <v>3.5416614666621098</v>
      </c>
      <c r="C4253">
        <v>3070.7060933888902</v>
      </c>
      <c r="D4253">
        <v>27.587</v>
      </c>
      <c r="E4253">
        <v>1.0141450655136299</v>
      </c>
    </row>
    <row r="4254" spans="2:5" x14ac:dyDescent="0.2">
      <c r="B4254">
        <v>3.5424947999954401</v>
      </c>
      <c r="C4254">
        <v>3123.3994500111098</v>
      </c>
      <c r="D4254">
        <v>27.593</v>
      </c>
      <c r="E4254">
        <v>1.0040852749057501</v>
      </c>
    </row>
    <row r="4255" spans="2:5" x14ac:dyDescent="0.2">
      <c r="B4255">
        <v>3.5433281333287798</v>
      </c>
      <c r="C4255">
        <v>3125.0215489222201</v>
      </c>
      <c r="D4255">
        <v>27.6</v>
      </c>
      <c r="E4255">
        <v>1.0069941300212799</v>
      </c>
    </row>
    <row r="4256" spans="2:5" x14ac:dyDescent="0.2">
      <c r="B4256">
        <v>3.5441614666621102</v>
      </c>
      <c r="C4256">
        <v>3065.5210710444499</v>
      </c>
      <c r="D4256">
        <v>27.606000000000002</v>
      </c>
      <c r="E4256">
        <v>1.01979612258703</v>
      </c>
    </row>
    <row r="4257" spans="2:5" x14ac:dyDescent="0.2">
      <c r="B4257">
        <v>3.5449947999954499</v>
      </c>
      <c r="C4257">
        <v>2991.6883150333401</v>
      </c>
      <c r="D4257">
        <v>27.613</v>
      </c>
      <c r="E4257">
        <v>1.02150810502482</v>
      </c>
    </row>
    <row r="4258" spans="2:5" x14ac:dyDescent="0.2">
      <c r="B4258">
        <v>3.5458281333287802</v>
      </c>
      <c r="C4258">
        <v>2966.8123522555602</v>
      </c>
      <c r="D4258">
        <v>27.619</v>
      </c>
      <c r="E4258">
        <v>1.0139935626430301</v>
      </c>
    </row>
    <row r="4259" spans="2:5" x14ac:dyDescent="0.2">
      <c r="B4259">
        <v>3.5466614666621101</v>
      </c>
      <c r="C4259">
        <v>3004.7920841333398</v>
      </c>
      <c r="D4259">
        <v>27.626000000000001</v>
      </c>
      <c r="E4259">
        <v>1.0188719550763701</v>
      </c>
    </row>
    <row r="4260" spans="2:5" x14ac:dyDescent="0.2">
      <c r="B4260">
        <v>3.5474947999954498</v>
      </c>
      <c r="C4260">
        <v>3058.0187898777799</v>
      </c>
      <c r="D4260">
        <v>27.632000000000001</v>
      </c>
      <c r="E4260">
        <v>1.0281287804700701</v>
      </c>
    </row>
    <row r="4261" spans="2:5" x14ac:dyDescent="0.2">
      <c r="B4261">
        <v>3.5483281333287802</v>
      </c>
      <c r="C4261">
        <v>3063.57978527778</v>
      </c>
      <c r="D4261">
        <v>27.638999999999999</v>
      </c>
      <c r="E4261">
        <v>1.0298256126208001</v>
      </c>
    </row>
    <row r="4262" spans="2:5" x14ac:dyDescent="0.2">
      <c r="B4262">
        <v>3.5491614666621101</v>
      </c>
      <c r="C4262">
        <v>3006.5579111111101</v>
      </c>
      <c r="D4262">
        <v>27.645</v>
      </c>
      <c r="E4262">
        <v>1.0205990878012201</v>
      </c>
    </row>
    <row r="4263" spans="2:5" x14ac:dyDescent="0.2">
      <c r="B4263">
        <v>3.5499947999954502</v>
      </c>
      <c r="C4263">
        <v>2934.6769270444502</v>
      </c>
      <c r="D4263">
        <v>27.652000000000001</v>
      </c>
      <c r="E4263">
        <v>1.0185537990481099</v>
      </c>
    </row>
    <row r="4264" spans="2:5" x14ac:dyDescent="0.2">
      <c r="B4264">
        <v>3.5508281333287801</v>
      </c>
      <c r="C4264">
        <v>2911.03895627778</v>
      </c>
      <c r="D4264">
        <v>27.658000000000001</v>
      </c>
      <c r="E4264">
        <v>1.0189022556504901</v>
      </c>
    </row>
    <row r="4265" spans="2:5" x14ac:dyDescent="0.2">
      <c r="B4265">
        <v>3.55166146666211</v>
      </c>
      <c r="C4265">
        <v>2948.4324682555598</v>
      </c>
      <c r="D4265">
        <v>27.664999999999999</v>
      </c>
      <c r="E4265">
        <v>1.0185083481869299</v>
      </c>
    </row>
    <row r="4266" spans="2:5" x14ac:dyDescent="0.2">
      <c r="B4266">
        <v>3.5524947999954501</v>
      </c>
      <c r="C4266">
        <v>2999.7689497666702</v>
      </c>
      <c r="D4266">
        <v>27.670999999999999</v>
      </c>
      <c r="E4266">
        <v>1.01972037115173</v>
      </c>
    </row>
    <row r="4267" spans="2:5" x14ac:dyDescent="0.2">
      <c r="B4267">
        <v>3.5533281333287801</v>
      </c>
      <c r="C4267">
        <v>3001.9283515555599</v>
      </c>
      <c r="D4267">
        <v>27.677</v>
      </c>
      <c r="E4267">
        <v>1.02471996588155</v>
      </c>
    </row>
    <row r="4268" spans="2:5" x14ac:dyDescent="0.2">
      <c r="B4268">
        <v>3.55416146666211</v>
      </c>
      <c r="C4268">
        <v>2942.4582529333402</v>
      </c>
      <c r="D4268">
        <v>27.684000000000001</v>
      </c>
      <c r="E4268">
        <v>1.0385521779673901</v>
      </c>
    </row>
    <row r="4269" spans="2:5" x14ac:dyDescent="0.2">
      <c r="B4269">
        <v>3.5549947999954501</v>
      </c>
      <c r="C4269">
        <v>2870.3953864666701</v>
      </c>
      <c r="D4269">
        <v>27.69</v>
      </c>
      <c r="E4269">
        <v>1.0534600604344999</v>
      </c>
    </row>
    <row r="4270" spans="2:5" x14ac:dyDescent="0.2">
      <c r="B4270">
        <v>3.55582813332878</v>
      </c>
      <c r="C4270">
        <v>2847.83968687778</v>
      </c>
      <c r="D4270">
        <v>27.696999999999999</v>
      </c>
      <c r="E4270">
        <v>1.0622320766422699</v>
      </c>
    </row>
    <row r="4271" spans="2:5" x14ac:dyDescent="0.2">
      <c r="B4271">
        <v>3.5566614666621099</v>
      </c>
      <c r="C4271">
        <v>2885.7447541444499</v>
      </c>
      <c r="D4271">
        <v>27.702999999999999</v>
      </c>
      <c r="E4271">
        <v>1.0589141637761199</v>
      </c>
    </row>
    <row r="4272" spans="2:5" x14ac:dyDescent="0.2">
      <c r="B4272">
        <v>3.55749479999545</v>
      </c>
      <c r="C4272">
        <v>2937.2932511222298</v>
      </c>
      <c r="D4272">
        <v>27.71</v>
      </c>
      <c r="E4272">
        <v>1.0538842684721801</v>
      </c>
    </row>
    <row r="4273" spans="2:5" x14ac:dyDescent="0.2">
      <c r="B4273">
        <v>3.55832813332878</v>
      </c>
      <c r="C4273">
        <v>2940.2664124555599</v>
      </c>
      <c r="D4273">
        <v>27.716000000000001</v>
      </c>
      <c r="E4273">
        <v>1.0445971425043601</v>
      </c>
    </row>
    <row r="4274" spans="2:5" x14ac:dyDescent="0.2">
      <c r="B4274">
        <v>3.5591614666621099</v>
      </c>
      <c r="C4274">
        <v>2883.2354335666701</v>
      </c>
      <c r="D4274">
        <v>27.722999999999999</v>
      </c>
      <c r="E4274">
        <v>1.04050656499814</v>
      </c>
    </row>
    <row r="4275" spans="2:5" x14ac:dyDescent="0.2">
      <c r="B4275">
        <v>3.55999479999545</v>
      </c>
      <c r="C4275">
        <v>2812.4767700888901</v>
      </c>
      <c r="D4275">
        <v>27.728999999999999</v>
      </c>
      <c r="E4275">
        <v>1.0467484832668901</v>
      </c>
    </row>
    <row r="4276" spans="2:5" x14ac:dyDescent="0.2">
      <c r="B4276">
        <v>3.5608281333287799</v>
      </c>
      <c r="C4276">
        <v>2788.5759849333399</v>
      </c>
      <c r="D4276">
        <v>27.736000000000001</v>
      </c>
      <c r="E4276">
        <v>1.0611109553998299</v>
      </c>
    </row>
    <row r="4277" spans="2:5" x14ac:dyDescent="0.2">
      <c r="B4277">
        <v>3.56166146666212</v>
      </c>
      <c r="C4277">
        <v>2825.56007852222</v>
      </c>
      <c r="D4277">
        <v>27.742000000000001</v>
      </c>
      <c r="E4277">
        <v>1.0648530763036601</v>
      </c>
    </row>
    <row r="4278" spans="2:5" x14ac:dyDescent="0.2">
      <c r="B4278">
        <v>3.5624947999954499</v>
      </c>
      <c r="C4278">
        <v>2877.15010902222</v>
      </c>
      <c r="D4278">
        <v>27.748999999999999</v>
      </c>
      <c r="E4278">
        <v>1.06576209352727</v>
      </c>
    </row>
    <row r="4279" spans="2:5" x14ac:dyDescent="0.2">
      <c r="B4279">
        <v>3.5633281333287798</v>
      </c>
      <c r="C4279">
        <v>2883.0937663333402</v>
      </c>
      <c r="D4279">
        <v>27.754999999999999</v>
      </c>
      <c r="E4279">
        <v>1.06635295472261</v>
      </c>
    </row>
    <row r="4280" spans="2:5" x14ac:dyDescent="0.2">
      <c r="B4280">
        <v>3.5641614666621102</v>
      </c>
      <c r="C4280">
        <v>2829.383695</v>
      </c>
      <c r="D4280">
        <v>27.762</v>
      </c>
      <c r="E4280">
        <v>1.07018597734881</v>
      </c>
    </row>
    <row r="4281" spans="2:5" x14ac:dyDescent="0.2">
      <c r="B4281">
        <v>3.5649947999954499</v>
      </c>
      <c r="C4281">
        <v>2761.1358154</v>
      </c>
      <c r="D4281">
        <v>27.768000000000001</v>
      </c>
      <c r="E4281">
        <v>1.0708071391182701</v>
      </c>
    </row>
    <row r="4282" spans="2:5" x14ac:dyDescent="0.2">
      <c r="B4282">
        <v>3.5658281333287798</v>
      </c>
      <c r="C4282">
        <v>2737.7468764444502</v>
      </c>
      <c r="D4282">
        <v>27.774000000000001</v>
      </c>
      <c r="E4282">
        <v>1.07888224212128</v>
      </c>
    </row>
    <row r="4283" spans="2:5" x14ac:dyDescent="0.2">
      <c r="B4283">
        <v>3.5666614666621199</v>
      </c>
      <c r="C4283">
        <v>2771.4124812333398</v>
      </c>
      <c r="D4283">
        <v>27.780999999999999</v>
      </c>
      <c r="E4283">
        <v>1.0910479226305101</v>
      </c>
    </row>
    <row r="4284" spans="2:5" x14ac:dyDescent="0.2">
      <c r="B4284">
        <v>3.5674947999954498</v>
      </c>
      <c r="C4284">
        <v>2818.92129147778</v>
      </c>
      <c r="D4284">
        <v>27.786999999999999</v>
      </c>
      <c r="E4284">
        <v>1.09844126271583</v>
      </c>
    </row>
    <row r="4285" spans="2:5" x14ac:dyDescent="0.2">
      <c r="B4285">
        <v>3.5683281333287802</v>
      </c>
      <c r="C4285">
        <v>2822.4958179999999</v>
      </c>
      <c r="D4285">
        <v>27.794</v>
      </c>
      <c r="E4285">
        <v>1.0970322860192401</v>
      </c>
    </row>
    <row r="4286" spans="2:5" x14ac:dyDescent="0.2">
      <c r="B4286">
        <v>3.5691614666621199</v>
      </c>
      <c r="C4286">
        <v>2769.7349024888899</v>
      </c>
      <c r="D4286">
        <v>27.8</v>
      </c>
      <c r="E4286">
        <v>1.0882602698114601</v>
      </c>
    </row>
    <row r="4287" spans="2:5" x14ac:dyDescent="0.2">
      <c r="B4287">
        <v>3.5699947999954502</v>
      </c>
      <c r="C4287">
        <v>2704.5229454333398</v>
      </c>
      <c r="D4287">
        <v>27.806999999999999</v>
      </c>
      <c r="E4287">
        <v>1.08982074937865</v>
      </c>
    </row>
    <row r="4288" spans="2:5" x14ac:dyDescent="0.2">
      <c r="B4288">
        <v>3.5708281333287801</v>
      </c>
      <c r="C4288">
        <v>2684.17326174445</v>
      </c>
      <c r="D4288">
        <v>27.812999999999999</v>
      </c>
      <c r="E4288">
        <v>1.0955627081744099</v>
      </c>
    </row>
    <row r="4289" spans="2:5" x14ac:dyDescent="0.2">
      <c r="B4289">
        <v>3.5716614666621198</v>
      </c>
      <c r="C4289">
        <v>2719.38833598889</v>
      </c>
      <c r="D4289">
        <v>27.82</v>
      </c>
      <c r="E4289">
        <v>1.09954723367121</v>
      </c>
    </row>
    <row r="4290" spans="2:5" x14ac:dyDescent="0.2">
      <c r="B4290">
        <v>3.5724947999954502</v>
      </c>
      <c r="C4290">
        <v>2767.4903148666699</v>
      </c>
      <c r="D4290">
        <v>27.826000000000001</v>
      </c>
      <c r="E4290">
        <v>1.0999562914218299</v>
      </c>
    </row>
    <row r="4291" spans="2:5" x14ac:dyDescent="0.2">
      <c r="B4291">
        <v>3.5733281333287801</v>
      </c>
      <c r="C4291">
        <v>2770.4309352888899</v>
      </c>
      <c r="D4291">
        <v>27.832999999999998</v>
      </c>
      <c r="E4291">
        <v>1.09744134376986</v>
      </c>
    </row>
    <row r="4292" spans="2:5" x14ac:dyDescent="0.2">
      <c r="B4292">
        <v>3.5741614666621202</v>
      </c>
      <c r="C4292">
        <v>2717.2743444222201</v>
      </c>
      <c r="D4292">
        <v>27.838999999999999</v>
      </c>
      <c r="E4292">
        <v>1.10175917558198</v>
      </c>
    </row>
    <row r="4293" spans="2:5" x14ac:dyDescent="0.2">
      <c r="B4293">
        <v>3.5749947999954501</v>
      </c>
      <c r="C4293">
        <v>2650.9469089111099</v>
      </c>
      <c r="D4293">
        <v>27.846</v>
      </c>
      <c r="E4293">
        <v>1.0997441874029901</v>
      </c>
    </row>
    <row r="4294" spans="2:5" x14ac:dyDescent="0.2">
      <c r="B4294">
        <v>3.57582813332878</v>
      </c>
      <c r="C4294">
        <v>2628.9911238111099</v>
      </c>
      <c r="D4294">
        <v>27.852</v>
      </c>
      <c r="E4294">
        <v>1.0838515362769801</v>
      </c>
    </row>
    <row r="4295" spans="2:5" x14ac:dyDescent="0.2">
      <c r="B4295">
        <v>3.5766614666621201</v>
      </c>
      <c r="C4295">
        <v>2662.5455763555601</v>
      </c>
      <c r="D4295">
        <v>27.859000000000002</v>
      </c>
      <c r="E4295">
        <v>1.07214036437955</v>
      </c>
    </row>
    <row r="4296" spans="2:5" x14ac:dyDescent="0.2">
      <c r="B4296">
        <v>3.5774947999954501</v>
      </c>
      <c r="C4296">
        <v>2709.2371126888902</v>
      </c>
      <c r="D4296">
        <v>27.864999999999998</v>
      </c>
      <c r="E4296">
        <v>1.0789276929824601</v>
      </c>
    </row>
    <row r="4297" spans="2:5" x14ac:dyDescent="0.2">
      <c r="B4297">
        <v>3.57832813332878</v>
      </c>
      <c r="C4297">
        <v>2712.7436491111098</v>
      </c>
      <c r="D4297">
        <v>27.872</v>
      </c>
      <c r="E4297">
        <v>1.09413858119077</v>
      </c>
    </row>
    <row r="4298" spans="2:5" x14ac:dyDescent="0.2">
      <c r="B4298">
        <v>3.5791614666621201</v>
      </c>
      <c r="C4298">
        <v>2662.9075616666701</v>
      </c>
      <c r="D4298">
        <v>27.878</v>
      </c>
      <c r="E4298">
        <v>1.1054255450505099</v>
      </c>
    </row>
    <row r="4299" spans="2:5" x14ac:dyDescent="0.2">
      <c r="B4299">
        <v>3.57999479999545</v>
      </c>
      <c r="C4299">
        <v>2600.3360029</v>
      </c>
      <c r="D4299">
        <v>27.884</v>
      </c>
      <c r="E4299">
        <v>1.10789504184131</v>
      </c>
    </row>
    <row r="4300" spans="2:5" x14ac:dyDescent="0.2">
      <c r="B4300">
        <v>3.5808281333287799</v>
      </c>
      <c r="C4300">
        <v>2579.63515347778</v>
      </c>
      <c r="D4300">
        <v>27.890999999999998</v>
      </c>
      <c r="E4300">
        <v>1.1036832620386099</v>
      </c>
    </row>
    <row r="4301" spans="2:5" x14ac:dyDescent="0.2">
      <c r="B4301">
        <v>3.58166146666212</v>
      </c>
      <c r="C4301">
        <v>2613.58622658889</v>
      </c>
      <c r="D4301">
        <v>27.896999999999998</v>
      </c>
      <c r="E4301">
        <v>1.1100766831779501</v>
      </c>
    </row>
    <row r="4302" spans="2:5" x14ac:dyDescent="0.2">
      <c r="B4302">
        <v>3.58249479999545</v>
      </c>
      <c r="C4302">
        <v>2661.2399834555599</v>
      </c>
      <c r="D4302">
        <v>27.904</v>
      </c>
      <c r="E4302">
        <v>1.1128340354228901</v>
      </c>
    </row>
    <row r="4303" spans="2:5" x14ac:dyDescent="0.2">
      <c r="B4303">
        <v>3.5833281333287799</v>
      </c>
      <c r="C4303">
        <v>2667.1929197555601</v>
      </c>
      <c r="D4303">
        <v>27.91</v>
      </c>
      <c r="E4303">
        <v>1.1167428094843801</v>
      </c>
    </row>
    <row r="4304" spans="2:5" x14ac:dyDescent="0.2">
      <c r="B4304">
        <v>3.58416146666212</v>
      </c>
      <c r="C4304">
        <v>2617.9324208111102</v>
      </c>
      <c r="D4304">
        <v>27.917000000000002</v>
      </c>
      <c r="E4304">
        <v>1.1180154335974299</v>
      </c>
    </row>
    <row r="4305" spans="2:5" x14ac:dyDescent="0.2">
      <c r="B4305">
        <v>3.5849947999954499</v>
      </c>
      <c r="C4305">
        <v>2554.7188654777801</v>
      </c>
      <c r="D4305">
        <v>27.922999999999998</v>
      </c>
      <c r="E4305">
        <v>1.11484902360187</v>
      </c>
    </row>
    <row r="4306" spans="2:5" x14ac:dyDescent="0.2">
      <c r="B4306">
        <v>3.58582813332879</v>
      </c>
      <c r="C4306">
        <v>2532.5803530777798</v>
      </c>
      <c r="D4306">
        <v>27.93</v>
      </c>
      <c r="E4306">
        <v>1.1096221745661501</v>
      </c>
    </row>
    <row r="4307" spans="2:5" x14ac:dyDescent="0.2">
      <c r="B4307">
        <v>3.5866614666621199</v>
      </c>
      <c r="C4307">
        <v>2564.0364033000001</v>
      </c>
      <c r="D4307">
        <v>27.936</v>
      </c>
      <c r="E4307">
        <v>1.10725872978478</v>
      </c>
    </row>
    <row r="4308" spans="2:5" x14ac:dyDescent="0.2">
      <c r="B4308">
        <v>3.5874947999954498</v>
      </c>
      <c r="C4308">
        <v>2609.2610217000001</v>
      </c>
      <c r="D4308">
        <v>27.943000000000001</v>
      </c>
      <c r="E4308">
        <v>1.1195001617293101</v>
      </c>
    </row>
    <row r="4309" spans="2:5" x14ac:dyDescent="0.2">
      <c r="B4309">
        <v>3.58832813332879</v>
      </c>
      <c r="C4309">
        <v>2613.3738883333399</v>
      </c>
      <c r="D4309">
        <v>27.949000000000002</v>
      </c>
      <c r="E4309">
        <v>1.1401500029921801</v>
      </c>
    </row>
    <row r="4310" spans="2:5" x14ac:dyDescent="0.2">
      <c r="B4310">
        <v>3.5891614666621199</v>
      </c>
      <c r="C4310">
        <v>2563.2110605555599</v>
      </c>
      <c r="D4310">
        <v>27.956</v>
      </c>
      <c r="E4310">
        <v>1.1510885102495501</v>
      </c>
    </row>
    <row r="4311" spans="2:5" x14ac:dyDescent="0.2">
      <c r="B4311">
        <v>3.5899947999954498</v>
      </c>
      <c r="C4311">
        <v>2499.4602418999998</v>
      </c>
      <c r="D4311">
        <v>27.962</v>
      </c>
      <c r="E4311">
        <v>1.1483008574305</v>
      </c>
    </row>
    <row r="4312" spans="2:5" x14ac:dyDescent="0.2">
      <c r="B4312">
        <v>3.5908281333287899</v>
      </c>
      <c r="C4312">
        <v>2477.3193081111099</v>
      </c>
      <c r="D4312">
        <v>27.969000000000001</v>
      </c>
      <c r="E4312">
        <v>1.14975528498826</v>
      </c>
    </row>
    <row r="4313" spans="2:5" x14ac:dyDescent="0.2">
      <c r="B4313">
        <v>3.5916614666621198</v>
      </c>
      <c r="C4313">
        <v>2509.1415346222202</v>
      </c>
      <c r="D4313">
        <v>27.975000000000001</v>
      </c>
      <c r="E4313">
        <v>1.1534822556050399</v>
      </c>
    </row>
    <row r="4314" spans="2:5" x14ac:dyDescent="0.2">
      <c r="B4314">
        <v>3.5924947999954502</v>
      </c>
      <c r="C4314">
        <v>2554.7243915222198</v>
      </c>
      <c r="D4314">
        <v>27.981000000000002</v>
      </c>
      <c r="E4314">
        <v>1.15598205296995</v>
      </c>
    </row>
    <row r="4315" spans="2:5" x14ac:dyDescent="0.2">
      <c r="B4315">
        <v>3.5933281333287899</v>
      </c>
      <c r="C4315">
        <v>2559.8900639666699</v>
      </c>
      <c r="D4315">
        <v>27.988</v>
      </c>
      <c r="E4315">
        <v>1.16398140453766</v>
      </c>
    </row>
    <row r="4316" spans="2:5" x14ac:dyDescent="0.2">
      <c r="B4316">
        <v>3.5941614666621202</v>
      </c>
      <c r="C4316">
        <v>2512.5507148000002</v>
      </c>
      <c r="D4316">
        <v>27.994</v>
      </c>
      <c r="E4316">
        <v>1.1653449303730701</v>
      </c>
    </row>
    <row r="4317" spans="2:5" x14ac:dyDescent="0.2">
      <c r="B4317">
        <v>3.5949947999954501</v>
      </c>
      <c r="C4317">
        <v>2450.9016881888901</v>
      </c>
      <c r="D4317">
        <v>28.001000000000001</v>
      </c>
      <c r="E4317">
        <v>1.16831438663684</v>
      </c>
    </row>
    <row r="4318" spans="2:5" x14ac:dyDescent="0.2">
      <c r="B4318">
        <v>3.5958281333287898</v>
      </c>
      <c r="C4318">
        <v>2427.8726231555602</v>
      </c>
      <c r="D4318">
        <v>28.007000000000001</v>
      </c>
      <c r="E4318">
        <v>1.1677083751544399</v>
      </c>
    </row>
    <row r="4319" spans="2:5" x14ac:dyDescent="0.2">
      <c r="B4319">
        <v>3.5966614666621202</v>
      </c>
      <c r="C4319">
        <v>2457.67390637778</v>
      </c>
      <c r="D4319">
        <v>28.013999999999999</v>
      </c>
      <c r="E4319">
        <v>1.1779348189199801</v>
      </c>
    </row>
    <row r="4320" spans="2:5" x14ac:dyDescent="0.2">
      <c r="B4320">
        <v>3.5974947999954501</v>
      </c>
      <c r="C4320">
        <v>2502.4600309888901</v>
      </c>
      <c r="D4320">
        <v>28.02</v>
      </c>
      <c r="E4320">
        <v>1.1850251532640901</v>
      </c>
    </row>
    <row r="4321" spans="2:5" x14ac:dyDescent="0.2">
      <c r="B4321">
        <v>3.5983281333287902</v>
      </c>
      <c r="C4321">
        <v>2508.2821558333399</v>
      </c>
      <c r="D4321">
        <v>28.027000000000001</v>
      </c>
      <c r="E4321">
        <v>1.1893278347891501</v>
      </c>
    </row>
    <row r="4322" spans="2:5" x14ac:dyDescent="0.2">
      <c r="B4322">
        <v>3.5991614666621201</v>
      </c>
      <c r="C4322">
        <v>2460.4513582333302</v>
      </c>
      <c r="D4322">
        <v>28.033000000000001</v>
      </c>
      <c r="E4322">
        <v>1.1822678010191601</v>
      </c>
    </row>
    <row r="4323" spans="2:5" x14ac:dyDescent="0.2">
      <c r="B4323">
        <v>3.59999479999545</v>
      </c>
      <c r="C4323">
        <v>2397.71923598889</v>
      </c>
      <c r="D4323">
        <v>28.04</v>
      </c>
      <c r="E4323">
        <v>1.1856766156076699</v>
      </c>
    </row>
    <row r="4324" spans="2:5" x14ac:dyDescent="0.2">
      <c r="B4324">
        <v>3.6008281333287901</v>
      </c>
      <c r="C4324">
        <v>2374.5163288222302</v>
      </c>
      <c r="D4324">
        <v>28.045999999999999</v>
      </c>
      <c r="E4324">
        <v>1.1945092329636899</v>
      </c>
    </row>
    <row r="4325" spans="2:5" x14ac:dyDescent="0.2">
      <c r="B4325">
        <v>3.6016614666621201</v>
      </c>
      <c r="C4325">
        <v>2404.5671212666698</v>
      </c>
      <c r="D4325">
        <v>28.053000000000001</v>
      </c>
      <c r="E4325">
        <v>1.1958879090861601</v>
      </c>
    </row>
    <row r="4326" spans="2:5" x14ac:dyDescent="0.2">
      <c r="B4326">
        <v>3.60249479999545</v>
      </c>
      <c r="C4326">
        <v>2449.9174836555599</v>
      </c>
      <c r="D4326">
        <v>28.059000000000001</v>
      </c>
      <c r="E4326">
        <v>1.19793319783927</v>
      </c>
    </row>
    <row r="4327" spans="2:5" x14ac:dyDescent="0.2">
      <c r="B4327">
        <v>3.6033281333287901</v>
      </c>
      <c r="C4327">
        <v>2456.7618494888902</v>
      </c>
      <c r="D4327">
        <v>28.065999999999999</v>
      </c>
      <c r="E4327">
        <v>1.19841800702519</v>
      </c>
    </row>
    <row r="4328" spans="2:5" x14ac:dyDescent="0.2">
      <c r="B4328">
        <v>3.60416146666212</v>
      </c>
      <c r="C4328">
        <v>2412.12129905556</v>
      </c>
      <c r="D4328">
        <v>28.071999999999999</v>
      </c>
      <c r="E4328">
        <v>1.2021449776419599</v>
      </c>
    </row>
    <row r="4329" spans="2:5" x14ac:dyDescent="0.2">
      <c r="B4329">
        <v>3.6049947999954499</v>
      </c>
      <c r="C4329">
        <v>2354.0129484444501</v>
      </c>
      <c r="D4329">
        <v>28.079000000000001</v>
      </c>
      <c r="E4329">
        <v>1.20658401175056</v>
      </c>
    </row>
    <row r="4330" spans="2:5" x14ac:dyDescent="0.2">
      <c r="B4330">
        <v>3.60582813332879</v>
      </c>
      <c r="C4330">
        <v>2336.4441452000001</v>
      </c>
      <c r="D4330">
        <v>28.085000000000001</v>
      </c>
      <c r="E4330">
        <v>1.21006857777438</v>
      </c>
    </row>
    <row r="4331" spans="2:5" x14ac:dyDescent="0.2">
      <c r="B4331">
        <v>3.60666146666212</v>
      </c>
      <c r="C4331">
        <v>2369.2728198222298</v>
      </c>
      <c r="D4331">
        <v>28.091000000000001</v>
      </c>
      <c r="E4331">
        <v>1.2076293815577099</v>
      </c>
    </row>
    <row r="4332" spans="2:5" x14ac:dyDescent="0.2">
      <c r="B4332">
        <v>3.6074947999954601</v>
      </c>
      <c r="C4332">
        <v>2412.9930404777801</v>
      </c>
      <c r="D4332">
        <v>28.097999999999999</v>
      </c>
      <c r="E4332">
        <v>1.2032054977361699</v>
      </c>
    </row>
    <row r="4333" spans="2:5" x14ac:dyDescent="0.2">
      <c r="B4333">
        <v>3.60832813332879</v>
      </c>
      <c r="C4333">
        <v>2414.6338940999999</v>
      </c>
      <c r="D4333">
        <v>28.103999999999999</v>
      </c>
      <c r="E4333">
        <v>1.2144621610218</v>
      </c>
    </row>
    <row r="4334" spans="2:5" x14ac:dyDescent="0.2">
      <c r="B4334">
        <v>3.6091614666621199</v>
      </c>
      <c r="C4334">
        <v>2365.0038467444501</v>
      </c>
      <c r="D4334">
        <v>28.111000000000001</v>
      </c>
      <c r="E4334">
        <v>1.2249461596673601</v>
      </c>
    </row>
    <row r="4335" spans="2:5" x14ac:dyDescent="0.2">
      <c r="B4335">
        <v>3.60999479999546</v>
      </c>
      <c r="C4335">
        <v>2304.9301968999998</v>
      </c>
      <c r="D4335">
        <v>28.117000000000001</v>
      </c>
      <c r="E4335">
        <v>1.2193557037422</v>
      </c>
    </row>
    <row r="4336" spans="2:5" x14ac:dyDescent="0.2">
      <c r="B4336">
        <v>3.6108281333287899</v>
      </c>
      <c r="C4336">
        <v>2285.5108556888899</v>
      </c>
      <c r="D4336">
        <v>28.123999999999999</v>
      </c>
      <c r="E4336">
        <v>1.2069021677788201</v>
      </c>
    </row>
    <row r="4337" spans="2:5" x14ac:dyDescent="0.2">
      <c r="B4337">
        <v>3.6116614666621198</v>
      </c>
      <c r="C4337">
        <v>2317.7308134111099</v>
      </c>
      <c r="D4337">
        <v>28.13</v>
      </c>
      <c r="E4337">
        <v>1.2035539543385501</v>
      </c>
    </row>
    <row r="4338" spans="2:5" x14ac:dyDescent="0.2">
      <c r="B4338">
        <v>3.61249479999546</v>
      </c>
      <c r="C4338">
        <v>2360.4505374</v>
      </c>
      <c r="D4338">
        <v>28.137</v>
      </c>
      <c r="E4338">
        <v>1.2145379124571001</v>
      </c>
    </row>
    <row r="4339" spans="2:5" x14ac:dyDescent="0.2">
      <c r="B4339">
        <v>3.6133281333287899</v>
      </c>
      <c r="C4339">
        <v>2362.53137282222</v>
      </c>
      <c r="D4339">
        <v>28.143000000000001</v>
      </c>
      <c r="E4339">
        <v>1.22580972602978</v>
      </c>
    </row>
    <row r="4340" spans="2:5" x14ac:dyDescent="0.2">
      <c r="B4340">
        <v>3.6141614666621198</v>
      </c>
      <c r="C4340">
        <v>2315.0321773444498</v>
      </c>
      <c r="D4340">
        <v>28.15</v>
      </c>
      <c r="E4340">
        <v>1.2243855990461401</v>
      </c>
    </row>
    <row r="4341" spans="2:5" x14ac:dyDescent="0.2">
      <c r="B4341">
        <v>3.6149947999954599</v>
      </c>
      <c r="C4341">
        <v>2257.56779015556</v>
      </c>
      <c r="D4341">
        <v>28.155999999999999</v>
      </c>
      <c r="E4341">
        <v>1.2325667540585701</v>
      </c>
    </row>
    <row r="4342" spans="2:5" x14ac:dyDescent="0.2">
      <c r="B4342">
        <v>3.6158281333287898</v>
      </c>
      <c r="C4342">
        <v>2241.5873729888899</v>
      </c>
      <c r="D4342">
        <v>28.163</v>
      </c>
      <c r="E4342">
        <v>1.2376724007978099</v>
      </c>
    </row>
    <row r="4343" spans="2:5" x14ac:dyDescent="0.2">
      <c r="B4343">
        <v>3.6166614666621202</v>
      </c>
      <c r="C4343">
        <v>2274.6770644111102</v>
      </c>
      <c r="D4343">
        <v>28.169</v>
      </c>
      <c r="E4343">
        <v>1.2404146027556899</v>
      </c>
    </row>
    <row r="4344" spans="2:5" x14ac:dyDescent="0.2">
      <c r="B4344">
        <v>3.6174947999954599</v>
      </c>
      <c r="C4344">
        <v>2317.4858844333398</v>
      </c>
      <c r="D4344">
        <v>28.175999999999998</v>
      </c>
      <c r="E4344">
        <v>1.2358543663506101</v>
      </c>
    </row>
    <row r="4345" spans="2:5" x14ac:dyDescent="0.2">
      <c r="B4345">
        <v>3.6183281333287902</v>
      </c>
      <c r="C4345">
        <v>2318.7346411444501</v>
      </c>
      <c r="D4345">
        <v>28.181999999999999</v>
      </c>
      <c r="E4345">
        <v>1.2396116375415001</v>
      </c>
    </row>
    <row r="4346" spans="2:5" x14ac:dyDescent="0.2">
      <c r="B4346">
        <v>3.6191614666621201</v>
      </c>
      <c r="C4346">
        <v>2269.9149840444502</v>
      </c>
      <c r="D4346">
        <v>28.187999999999999</v>
      </c>
      <c r="E4346">
        <v>1.24550509920787</v>
      </c>
    </row>
    <row r="4347" spans="2:5" x14ac:dyDescent="0.2">
      <c r="B4347">
        <v>3.6199947999954598</v>
      </c>
      <c r="C4347">
        <v>2211.3189693777799</v>
      </c>
      <c r="D4347">
        <v>28.195</v>
      </c>
      <c r="E4347">
        <v>1.2478533937021801</v>
      </c>
    </row>
    <row r="4348" spans="2:5" x14ac:dyDescent="0.2">
      <c r="B4348">
        <v>3.6208281333287902</v>
      </c>
      <c r="C4348">
        <v>2192.42757842223</v>
      </c>
      <c r="D4348">
        <v>28.201000000000001</v>
      </c>
      <c r="E4348">
        <v>1.26133714918563</v>
      </c>
    </row>
    <row r="4349" spans="2:5" x14ac:dyDescent="0.2">
      <c r="B4349">
        <v>3.6216614666621201</v>
      </c>
      <c r="C4349">
        <v>2221.9359366888898</v>
      </c>
      <c r="D4349">
        <v>28.207999999999998</v>
      </c>
      <c r="E4349">
        <v>1.2720635524241599</v>
      </c>
    </row>
    <row r="4350" spans="2:5" x14ac:dyDescent="0.2">
      <c r="B4350">
        <v>3.6224947999954602</v>
      </c>
      <c r="C4350">
        <v>2262.91576185556</v>
      </c>
      <c r="D4350">
        <v>28.213999999999999</v>
      </c>
      <c r="E4350">
        <v>1.2757450721797601</v>
      </c>
    </row>
    <row r="4351" spans="2:5" x14ac:dyDescent="0.2">
      <c r="B4351">
        <v>3.6233281333287901</v>
      </c>
      <c r="C4351">
        <v>2266.3700969000001</v>
      </c>
      <c r="D4351">
        <v>28.221</v>
      </c>
      <c r="E4351">
        <v>1.2857745622135199</v>
      </c>
    </row>
    <row r="4352" spans="2:5" x14ac:dyDescent="0.2">
      <c r="B4352">
        <v>3.62416146666212</v>
      </c>
      <c r="C4352">
        <v>2222.1654729555598</v>
      </c>
      <c r="D4352">
        <v>28.227</v>
      </c>
      <c r="E4352">
        <v>1.2992886182710901</v>
      </c>
    </row>
    <row r="4353" spans="2:5" x14ac:dyDescent="0.2">
      <c r="B4353">
        <v>3.6249947999954601</v>
      </c>
      <c r="C4353">
        <v>2167.1513188333402</v>
      </c>
      <c r="D4353">
        <v>28.234000000000002</v>
      </c>
      <c r="E4353">
        <v>1.3016369127653999</v>
      </c>
    </row>
    <row r="4354" spans="2:5" x14ac:dyDescent="0.2">
      <c r="B4354">
        <v>3.6258281333287901</v>
      </c>
      <c r="C4354">
        <v>2149.3937929666699</v>
      </c>
      <c r="D4354">
        <v>28.24</v>
      </c>
      <c r="E4354">
        <v>1.3030155888878701</v>
      </c>
    </row>
    <row r="4355" spans="2:5" x14ac:dyDescent="0.2">
      <c r="B4355">
        <v>3.62666146666212</v>
      </c>
      <c r="C4355">
        <v>2178.4852597888898</v>
      </c>
      <c r="D4355">
        <v>28.247</v>
      </c>
      <c r="E4355">
        <v>1.3037731032408699</v>
      </c>
    </row>
    <row r="4356" spans="2:5" x14ac:dyDescent="0.2">
      <c r="B4356">
        <v>3.6274947999954601</v>
      </c>
      <c r="C4356">
        <v>2218.8858715333299</v>
      </c>
      <c r="D4356">
        <v>28.253</v>
      </c>
      <c r="E4356">
        <v>1.3005612423841399</v>
      </c>
    </row>
    <row r="4357" spans="2:5" x14ac:dyDescent="0.2">
      <c r="B4357">
        <v>3.62832813332879</v>
      </c>
      <c r="C4357">
        <v>2223.2926386888898</v>
      </c>
      <c r="D4357">
        <v>28.26</v>
      </c>
      <c r="E4357">
        <v>1.2983038496121899</v>
      </c>
    </row>
    <row r="4358" spans="2:5" x14ac:dyDescent="0.2">
      <c r="B4358">
        <v>3.6291614666621301</v>
      </c>
      <c r="C4358">
        <v>2182.4340341444499</v>
      </c>
      <c r="D4358">
        <v>28.265999999999998</v>
      </c>
      <c r="E4358">
        <v>1.2931679022988301</v>
      </c>
    </row>
    <row r="4359" spans="2:5" x14ac:dyDescent="0.2">
      <c r="B4359">
        <v>3.62999479999546</v>
      </c>
      <c r="C4359">
        <v>2129.84678842222</v>
      </c>
      <c r="D4359">
        <v>28.273</v>
      </c>
      <c r="E4359">
        <v>1.2958949539696401</v>
      </c>
    </row>
    <row r="4360" spans="2:5" x14ac:dyDescent="0.2">
      <c r="B4360">
        <v>3.63082813332879</v>
      </c>
      <c r="C4360">
        <v>2110.9255576</v>
      </c>
      <c r="D4360">
        <v>28.279</v>
      </c>
      <c r="E4360">
        <v>1.28653207656652</v>
      </c>
    </row>
    <row r="4361" spans="2:5" x14ac:dyDescent="0.2">
      <c r="B4361">
        <v>3.6316614666621301</v>
      </c>
      <c r="C4361">
        <v>2136.8839036888899</v>
      </c>
      <c r="D4361">
        <v>28.286000000000001</v>
      </c>
      <c r="E4361">
        <v>1.2823960481991199</v>
      </c>
    </row>
    <row r="4362" spans="2:5" x14ac:dyDescent="0.2">
      <c r="B4362">
        <v>3.63249479999546</v>
      </c>
      <c r="C4362">
        <v>2174.4905820333402</v>
      </c>
      <c r="D4362">
        <v>28.292000000000002</v>
      </c>
      <c r="E4362">
        <v>1.2960767574143599</v>
      </c>
    </row>
    <row r="4363" spans="2:5" x14ac:dyDescent="0.2">
      <c r="B4363">
        <v>3.6333281333287899</v>
      </c>
      <c r="C4363">
        <v>2178.16614766667</v>
      </c>
      <c r="D4363">
        <v>28.297999999999998</v>
      </c>
      <c r="E4363">
        <v>1.31493886480414</v>
      </c>
    </row>
    <row r="4364" spans="2:5" x14ac:dyDescent="0.2">
      <c r="B4364">
        <v>3.63416146666213</v>
      </c>
      <c r="C4364">
        <v>2136.94599614445</v>
      </c>
      <c r="D4364">
        <v>28.305</v>
      </c>
      <c r="E4364">
        <v>1.32251400833417</v>
      </c>
    </row>
    <row r="4365" spans="2:5" x14ac:dyDescent="0.2">
      <c r="B4365">
        <v>3.6349947999954599</v>
      </c>
      <c r="C4365">
        <v>2084.6652847222199</v>
      </c>
      <c r="D4365">
        <v>28.311</v>
      </c>
      <c r="E4365">
        <v>1.3177719684843701</v>
      </c>
    </row>
    <row r="4366" spans="2:5" x14ac:dyDescent="0.2">
      <c r="B4366">
        <v>3.6358281333287898</v>
      </c>
      <c r="C4366">
        <v>2066.3613452</v>
      </c>
      <c r="D4366">
        <v>28.318000000000001</v>
      </c>
      <c r="E4366">
        <v>1.3146207087758801</v>
      </c>
    </row>
    <row r="4367" spans="2:5" x14ac:dyDescent="0.2">
      <c r="B4367">
        <v>3.63666146666213</v>
      </c>
      <c r="C4367">
        <v>2091.7946956000001</v>
      </c>
      <c r="D4367">
        <v>28.324000000000002</v>
      </c>
      <c r="E4367">
        <v>1.31275722346749</v>
      </c>
    </row>
    <row r="4368" spans="2:5" x14ac:dyDescent="0.2">
      <c r="B4368">
        <v>3.6374947999954599</v>
      </c>
      <c r="C4368">
        <v>2128.3761501222202</v>
      </c>
      <c r="D4368">
        <v>28.331</v>
      </c>
      <c r="E4368">
        <v>1.3076212761541299</v>
      </c>
    </row>
    <row r="4369" spans="2:5" x14ac:dyDescent="0.2">
      <c r="B4369">
        <v>3.6383281333287898</v>
      </c>
      <c r="C4369">
        <v>2132.2776611888899</v>
      </c>
      <c r="D4369">
        <v>28.337</v>
      </c>
      <c r="E4369">
        <v>1.30825758821065</v>
      </c>
    </row>
    <row r="4370" spans="2:5" x14ac:dyDescent="0.2">
      <c r="B4370">
        <v>3.6391614666621299</v>
      </c>
      <c r="C4370">
        <v>2092.85249456667</v>
      </c>
      <c r="D4370">
        <v>28.344000000000001</v>
      </c>
      <c r="E4370">
        <v>1.30387915525029</v>
      </c>
    </row>
    <row r="4371" spans="2:5" x14ac:dyDescent="0.2">
      <c r="B4371">
        <v>3.6399947999954598</v>
      </c>
      <c r="C4371">
        <v>2042.78374032222</v>
      </c>
      <c r="D4371">
        <v>28.35</v>
      </c>
      <c r="E4371">
        <v>1.3021368722383899</v>
      </c>
    </row>
    <row r="4372" spans="2:5" x14ac:dyDescent="0.2">
      <c r="B4372">
        <v>3.6408281333287902</v>
      </c>
      <c r="C4372">
        <v>2025.73799265556</v>
      </c>
      <c r="D4372">
        <v>28.356999999999999</v>
      </c>
      <c r="E4372">
        <v>1.31648419408427</v>
      </c>
    </row>
    <row r="4373" spans="2:5" x14ac:dyDescent="0.2">
      <c r="B4373">
        <v>3.6416614666621299</v>
      </c>
      <c r="C4373">
        <v>2052.2511874777801</v>
      </c>
      <c r="D4373">
        <v>28.363</v>
      </c>
      <c r="E4373">
        <v>1.33555840549289</v>
      </c>
    </row>
    <row r="4374" spans="2:5" x14ac:dyDescent="0.2">
      <c r="B4374">
        <v>3.6424947999954602</v>
      </c>
      <c r="C4374">
        <v>2090.42241236667</v>
      </c>
      <c r="D4374">
        <v>28.37</v>
      </c>
      <c r="E4374">
        <v>1.3434668553382401</v>
      </c>
    </row>
    <row r="4375" spans="2:5" x14ac:dyDescent="0.2">
      <c r="B4375">
        <v>3.6433281333287901</v>
      </c>
      <c r="C4375">
        <v>2095.16651308889</v>
      </c>
      <c r="D4375">
        <v>28.376000000000001</v>
      </c>
      <c r="E4375">
        <v>1.3491936638469499</v>
      </c>
    </row>
    <row r="4376" spans="2:5" x14ac:dyDescent="0.2">
      <c r="B4376">
        <v>3.6441614666621298</v>
      </c>
      <c r="C4376">
        <v>2056.4666944444498</v>
      </c>
      <c r="D4376">
        <v>28.382999999999999</v>
      </c>
      <c r="E4376">
        <v>1.3528751836025401</v>
      </c>
    </row>
    <row r="4377" spans="2:5" x14ac:dyDescent="0.2">
      <c r="B4377">
        <v>3.6449947999954602</v>
      </c>
      <c r="C4377">
        <v>2005.6852659444501</v>
      </c>
      <c r="D4377">
        <v>28.388999999999999</v>
      </c>
      <c r="E4377">
        <v>1.35704151254406</v>
      </c>
    </row>
    <row r="4378" spans="2:5" x14ac:dyDescent="0.2">
      <c r="B4378">
        <v>3.6458281333287901</v>
      </c>
      <c r="C4378">
        <v>1986.32279266667</v>
      </c>
      <c r="D4378">
        <v>28.395</v>
      </c>
      <c r="E4378">
        <v>1.37175244127938</v>
      </c>
    </row>
    <row r="4379" spans="2:5" x14ac:dyDescent="0.2">
      <c r="B4379">
        <v>3.6466614666621302</v>
      </c>
      <c r="C4379">
        <v>2010.6148515222201</v>
      </c>
      <c r="D4379">
        <v>28.402000000000001</v>
      </c>
      <c r="E4379">
        <v>1.3850392430310601</v>
      </c>
    </row>
    <row r="4380" spans="2:5" x14ac:dyDescent="0.2">
      <c r="B4380">
        <v>3.6474947999954601</v>
      </c>
      <c r="C4380">
        <v>2047.67260092222</v>
      </c>
      <c r="D4380">
        <v>28.408000000000001</v>
      </c>
      <c r="E4380">
        <v>1.39565959426016</v>
      </c>
    </row>
    <row r="4381" spans="2:5" x14ac:dyDescent="0.2">
      <c r="B4381">
        <v>3.64832813332879</v>
      </c>
      <c r="C4381">
        <v>2054.17397856667</v>
      </c>
      <c r="D4381">
        <v>28.414999999999999</v>
      </c>
      <c r="E4381">
        <v>1.4003107323876001</v>
      </c>
    </row>
    <row r="4382" spans="2:5" x14ac:dyDescent="0.2">
      <c r="B4382">
        <v>3.6491614666621301</v>
      </c>
      <c r="C4382">
        <v>2017.70535791111</v>
      </c>
      <c r="D4382">
        <v>28.420999999999999</v>
      </c>
      <c r="E4382">
        <v>1.3877965952759901</v>
      </c>
    </row>
    <row r="4383" spans="2:5" x14ac:dyDescent="0.2">
      <c r="B4383">
        <v>3.6499947999954601</v>
      </c>
      <c r="C4383">
        <v>1968.9359584777801</v>
      </c>
      <c r="D4383">
        <v>28.428000000000001</v>
      </c>
      <c r="E4383">
        <v>1.38656942202412</v>
      </c>
    </row>
    <row r="4384" spans="2:5" x14ac:dyDescent="0.2">
      <c r="B4384">
        <v>3.6508281333288002</v>
      </c>
      <c r="C4384">
        <v>1951.0920734444501</v>
      </c>
      <c r="D4384">
        <v>28.434000000000001</v>
      </c>
      <c r="E4384">
        <v>1.4004622352581999</v>
      </c>
    </row>
    <row r="4385" spans="2:5" x14ac:dyDescent="0.2">
      <c r="B4385">
        <v>3.6516614666621301</v>
      </c>
      <c r="C4385">
        <v>1975.4638437000001</v>
      </c>
      <c r="D4385">
        <v>28.440999999999999</v>
      </c>
      <c r="E4385">
        <v>1.41826382255378</v>
      </c>
    </row>
    <row r="4386" spans="2:5" x14ac:dyDescent="0.2">
      <c r="B4386">
        <v>3.65249479999546</v>
      </c>
      <c r="C4386">
        <v>2011.52963634445</v>
      </c>
      <c r="D4386">
        <v>28.446999999999999</v>
      </c>
      <c r="E4386">
        <v>1.4202182095845299</v>
      </c>
    </row>
    <row r="4387" spans="2:5" x14ac:dyDescent="0.2">
      <c r="B4387">
        <v>3.6533281333288001</v>
      </c>
      <c r="C4387">
        <v>2016.843498</v>
      </c>
      <c r="D4387">
        <v>28.454000000000001</v>
      </c>
      <c r="E4387">
        <v>1.4108098813202301</v>
      </c>
    </row>
    <row r="4388" spans="2:5" x14ac:dyDescent="0.2">
      <c r="B4388">
        <v>3.65416146666213</v>
      </c>
      <c r="C4388">
        <v>1980.17924165556</v>
      </c>
      <c r="D4388">
        <v>28.46</v>
      </c>
      <c r="E4388">
        <v>1.4030226337713501</v>
      </c>
    </row>
    <row r="4389" spans="2:5" x14ac:dyDescent="0.2">
      <c r="B4389">
        <v>3.65499479999546</v>
      </c>
      <c r="C4389">
        <v>1932.4862000333401</v>
      </c>
      <c r="D4389">
        <v>28.466999999999999</v>
      </c>
      <c r="E4389">
        <v>1.41044627443078</v>
      </c>
    </row>
    <row r="4390" spans="2:5" x14ac:dyDescent="0.2">
      <c r="B4390">
        <v>3.6558281333288001</v>
      </c>
      <c r="C4390">
        <v>1915.39068146667</v>
      </c>
      <c r="D4390">
        <v>28.472999999999999</v>
      </c>
      <c r="E4390">
        <v>1.4145671525111201</v>
      </c>
    </row>
    <row r="4391" spans="2:5" x14ac:dyDescent="0.2">
      <c r="B4391">
        <v>3.65666146666213</v>
      </c>
      <c r="C4391">
        <v>1938.5206951888899</v>
      </c>
      <c r="D4391">
        <v>28.48</v>
      </c>
      <c r="E4391">
        <v>1.4201121575751099</v>
      </c>
    </row>
    <row r="4392" spans="2:5" x14ac:dyDescent="0.2">
      <c r="B4392">
        <v>3.6574947999954599</v>
      </c>
      <c r="C4392">
        <v>1972.4516007444499</v>
      </c>
      <c r="D4392">
        <v>28.486000000000001</v>
      </c>
      <c r="E4392">
        <v>1.4282327114393001</v>
      </c>
    </row>
    <row r="4393" spans="2:5" x14ac:dyDescent="0.2">
      <c r="B4393">
        <v>3.6583281333288</v>
      </c>
      <c r="C4393">
        <v>1975.5530362111101</v>
      </c>
      <c r="D4393">
        <v>28.492999999999999</v>
      </c>
      <c r="E4393">
        <v>1.4431708944805199</v>
      </c>
    </row>
    <row r="4394" spans="2:5" x14ac:dyDescent="0.2">
      <c r="B4394">
        <v>3.6591614666621299</v>
      </c>
      <c r="C4394">
        <v>1937.2804148111099</v>
      </c>
      <c r="D4394">
        <v>28.498999999999999</v>
      </c>
      <c r="E4394">
        <v>1.4490795064339499</v>
      </c>
    </row>
    <row r="4395" spans="2:5" x14ac:dyDescent="0.2">
      <c r="B4395">
        <v>3.6599947999954598</v>
      </c>
      <c r="C4395">
        <v>1887.81586575556</v>
      </c>
      <c r="D4395">
        <v>28.504999999999999</v>
      </c>
      <c r="E4395">
        <v>1.4515641535118</v>
      </c>
    </row>
    <row r="4396" spans="2:5" x14ac:dyDescent="0.2">
      <c r="B4396">
        <v>3.6608281333288</v>
      </c>
      <c r="C4396">
        <v>1868.61000153334</v>
      </c>
      <c r="D4396">
        <v>28.512</v>
      </c>
      <c r="E4396">
        <v>1.45153385293768</v>
      </c>
    </row>
    <row r="4397" spans="2:5" x14ac:dyDescent="0.2">
      <c r="B4397">
        <v>3.6616614666621299</v>
      </c>
      <c r="C4397">
        <v>1892.24579723334</v>
      </c>
      <c r="D4397">
        <v>28.518000000000001</v>
      </c>
      <c r="E4397">
        <v>1.4430799927581599</v>
      </c>
    </row>
    <row r="4398" spans="2:5" x14ac:dyDescent="0.2">
      <c r="B4398">
        <v>3.6624947999954598</v>
      </c>
      <c r="C4398">
        <v>1928.0916321</v>
      </c>
      <c r="D4398">
        <v>28.524999999999999</v>
      </c>
      <c r="E4398">
        <v>1.44174676749688</v>
      </c>
    </row>
    <row r="4399" spans="2:5" x14ac:dyDescent="0.2">
      <c r="B4399">
        <v>3.6633281333287999</v>
      </c>
      <c r="C4399">
        <v>1934.8074349999999</v>
      </c>
      <c r="D4399">
        <v>28.530999999999999</v>
      </c>
      <c r="E4399">
        <v>1.4485037955256701</v>
      </c>
    </row>
    <row r="4400" spans="2:5" x14ac:dyDescent="0.2">
      <c r="B4400">
        <v>3.6641614666621298</v>
      </c>
      <c r="C4400">
        <v>1899.90739476667</v>
      </c>
      <c r="D4400">
        <v>28.538</v>
      </c>
      <c r="E4400">
        <v>1.45145810150238</v>
      </c>
    </row>
    <row r="4401" spans="2:5" x14ac:dyDescent="0.2">
      <c r="B4401">
        <v>3.6649947999954602</v>
      </c>
      <c r="C4401">
        <v>1852.57656523334</v>
      </c>
      <c r="D4401">
        <v>28.544</v>
      </c>
      <c r="E4401">
        <v>1.4474129748573401</v>
      </c>
    </row>
    <row r="4402" spans="2:5" x14ac:dyDescent="0.2">
      <c r="B4402">
        <v>3.6658281333287999</v>
      </c>
      <c r="C4402">
        <v>1834.45914997778</v>
      </c>
      <c r="D4402">
        <v>28.550999999999998</v>
      </c>
      <c r="E4402">
        <v>1.4479583851915001</v>
      </c>
    </row>
    <row r="4403" spans="2:5" x14ac:dyDescent="0.2">
      <c r="B4403">
        <v>3.6666614666621302</v>
      </c>
      <c r="C4403">
        <v>1857.3918172777801</v>
      </c>
      <c r="D4403">
        <v>28.556999999999999</v>
      </c>
      <c r="E4403">
        <v>1.46671444057186</v>
      </c>
    </row>
    <row r="4404" spans="2:5" x14ac:dyDescent="0.2">
      <c r="B4404">
        <v>3.6674947999954601</v>
      </c>
      <c r="C4404">
        <v>1892.28703124445</v>
      </c>
      <c r="D4404">
        <v>28.564</v>
      </c>
      <c r="E4404">
        <v>1.49787858105441</v>
      </c>
    </row>
    <row r="4405" spans="2:5" x14ac:dyDescent="0.2">
      <c r="B4405">
        <v>3.6683281333287998</v>
      </c>
      <c r="C4405">
        <v>1897.68643176667</v>
      </c>
      <c r="D4405">
        <v>28.57</v>
      </c>
      <c r="E4405">
        <v>1.5342998711468101</v>
      </c>
    </row>
    <row r="4406" spans="2:5" x14ac:dyDescent="0.2">
      <c r="B4406">
        <v>3.6691614666621302</v>
      </c>
      <c r="C4406">
        <v>1862.3337540222201</v>
      </c>
      <c r="D4406">
        <v>28.577000000000002</v>
      </c>
      <c r="E4406">
        <v>1.5703272537756401</v>
      </c>
    </row>
    <row r="4407" spans="2:5" x14ac:dyDescent="0.2">
      <c r="B4407">
        <v>3.6699947999954698</v>
      </c>
      <c r="C4407">
        <v>1815.94369264445</v>
      </c>
      <c r="D4407">
        <v>28.582999999999998</v>
      </c>
      <c r="E4407">
        <v>1.5883560953771201</v>
      </c>
    </row>
    <row r="4408" spans="2:5" x14ac:dyDescent="0.2">
      <c r="B4408">
        <v>3.6708281333288002</v>
      </c>
      <c r="C4408">
        <v>1798.3117095111099</v>
      </c>
      <c r="D4408">
        <v>28.59</v>
      </c>
      <c r="E4408">
        <v>1.59135585221501</v>
      </c>
    </row>
    <row r="4409" spans="2:5" x14ac:dyDescent="0.2">
      <c r="B4409">
        <v>3.6716614666621301</v>
      </c>
      <c r="C4409">
        <v>1819.9062434888899</v>
      </c>
      <c r="D4409">
        <v>28.596</v>
      </c>
      <c r="E4409">
        <v>1.5786599116586799</v>
      </c>
    </row>
    <row r="4410" spans="2:5" x14ac:dyDescent="0.2">
      <c r="B4410">
        <v>3.6724947999954698</v>
      </c>
      <c r="C4410">
        <v>1852.5430418777801</v>
      </c>
      <c r="D4410">
        <v>28.602</v>
      </c>
      <c r="E4410">
        <v>1.56584276880586</v>
      </c>
    </row>
    <row r="4411" spans="2:5" x14ac:dyDescent="0.2">
      <c r="B4411">
        <v>3.6733281333288001</v>
      </c>
      <c r="C4411">
        <v>1856.65430616667</v>
      </c>
      <c r="D4411">
        <v>28.609000000000002</v>
      </c>
      <c r="E4411">
        <v>1.56516100588816</v>
      </c>
    </row>
    <row r="4412" spans="2:5" x14ac:dyDescent="0.2">
      <c r="B4412">
        <v>3.6741614666621301</v>
      </c>
      <c r="C4412">
        <v>1821.4586338888901</v>
      </c>
      <c r="D4412">
        <v>28.614999999999998</v>
      </c>
      <c r="E4412">
        <v>1.5540103946119499</v>
      </c>
    </row>
    <row r="4413" spans="2:5" x14ac:dyDescent="0.2">
      <c r="B4413">
        <v>3.6749947999954702</v>
      </c>
      <c r="C4413">
        <v>1776.0855909777799</v>
      </c>
      <c r="D4413">
        <v>28.622</v>
      </c>
      <c r="E4413">
        <v>1.5408750957308801</v>
      </c>
    </row>
    <row r="4414" spans="2:5" x14ac:dyDescent="0.2">
      <c r="B4414">
        <v>3.6758281333288001</v>
      </c>
      <c r="C4414">
        <v>1761.28327307778</v>
      </c>
      <c r="D4414">
        <v>28.628</v>
      </c>
      <c r="E4414">
        <v>1.5310880102900799</v>
      </c>
    </row>
    <row r="4415" spans="2:5" x14ac:dyDescent="0.2">
      <c r="B4415">
        <v>3.67666146666213</v>
      </c>
      <c r="C4415">
        <v>1785.5982547000001</v>
      </c>
      <c r="D4415">
        <v>28.635000000000002</v>
      </c>
      <c r="E4415">
        <v>1.5249672943178101</v>
      </c>
    </row>
    <row r="4416" spans="2:5" x14ac:dyDescent="0.2">
      <c r="B4416">
        <v>3.6774947999954701</v>
      </c>
      <c r="C4416">
        <v>1818.7108828666701</v>
      </c>
      <c r="D4416">
        <v>28.640999999999998</v>
      </c>
      <c r="E4416">
        <v>1.5420871186956799</v>
      </c>
    </row>
    <row r="4417" spans="2:5" x14ac:dyDescent="0.2">
      <c r="B4417">
        <v>3.6783281333288</v>
      </c>
      <c r="C4417">
        <v>1820.8863746</v>
      </c>
      <c r="D4417">
        <v>28.648</v>
      </c>
      <c r="E4417">
        <v>1.5545255043719901</v>
      </c>
    </row>
    <row r="4418" spans="2:5" x14ac:dyDescent="0.2">
      <c r="B4418">
        <v>3.67916146666213</v>
      </c>
      <c r="C4418">
        <v>1784.17631363334</v>
      </c>
      <c r="D4418">
        <v>28.654</v>
      </c>
      <c r="E4418">
        <v>1.55752526120989</v>
      </c>
    </row>
    <row r="4419" spans="2:5" x14ac:dyDescent="0.2">
      <c r="B4419">
        <v>3.6799947999954701</v>
      </c>
      <c r="C4419">
        <v>1737.95952164445</v>
      </c>
      <c r="D4419">
        <v>28.661000000000001</v>
      </c>
      <c r="E4419">
        <v>1.5588281858970501</v>
      </c>
    </row>
    <row r="4420" spans="2:5" x14ac:dyDescent="0.2">
      <c r="B4420">
        <v>3.6808281333288</v>
      </c>
      <c r="C4420">
        <v>1721.86582647778</v>
      </c>
      <c r="D4420">
        <v>28.667000000000002</v>
      </c>
      <c r="E4420">
        <v>1.56016141115834</v>
      </c>
    </row>
    <row r="4421" spans="2:5" x14ac:dyDescent="0.2">
      <c r="B4421">
        <v>3.6816614666621299</v>
      </c>
      <c r="C4421">
        <v>1745.7880286111099</v>
      </c>
      <c r="D4421">
        <v>28.673999999999999</v>
      </c>
      <c r="E4421">
        <v>1.5616612895772799</v>
      </c>
    </row>
    <row r="4422" spans="2:5" x14ac:dyDescent="0.2">
      <c r="B4422">
        <v>3.68249479999547</v>
      </c>
      <c r="C4422">
        <v>1779.8786567888901</v>
      </c>
      <c r="D4422">
        <v>28.68</v>
      </c>
      <c r="E4422">
        <v>1.5584039778593699</v>
      </c>
    </row>
    <row r="4423" spans="2:5" x14ac:dyDescent="0.2">
      <c r="B4423">
        <v>3.6833281333287999</v>
      </c>
      <c r="C4423">
        <v>1784.1480074444501</v>
      </c>
      <c r="D4423">
        <v>28.687000000000001</v>
      </c>
      <c r="E4423">
        <v>1.5507076320328601</v>
      </c>
    </row>
    <row r="4424" spans="2:5" x14ac:dyDescent="0.2">
      <c r="B4424">
        <v>3.6841614666621298</v>
      </c>
      <c r="C4424">
        <v>1749.14092151111</v>
      </c>
      <c r="D4424">
        <v>28.693000000000001</v>
      </c>
      <c r="E4424">
        <v>1.54216287013098</v>
      </c>
    </row>
    <row r="4425" spans="2:5" x14ac:dyDescent="0.2">
      <c r="B4425">
        <v>3.68499479999547</v>
      </c>
      <c r="C4425">
        <v>1704.8396995222199</v>
      </c>
      <c r="D4425">
        <v>28.7</v>
      </c>
      <c r="E4425">
        <v>1.5516924006917601</v>
      </c>
    </row>
    <row r="4426" spans="2:5" x14ac:dyDescent="0.2">
      <c r="B4426">
        <v>3.6858281333287999</v>
      </c>
      <c r="C4426">
        <v>1689.30589541111</v>
      </c>
      <c r="D4426">
        <v>28.706</v>
      </c>
      <c r="E4426">
        <v>1.5589190876194099</v>
      </c>
    </row>
    <row r="4427" spans="2:5" x14ac:dyDescent="0.2">
      <c r="B4427">
        <v>3.6866614666621298</v>
      </c>
      <c r="C4427">
        <v>1711.5630253555601</v>
      </c>
      <c r="D4427">
        <v>28.712</v>
      </c>
      <c r="E4427">
        <v>1.57220588937109</v>
      </c>
    </row>
    <row r="4428" spans="2:5" x14ac:dyDescent="0.2">
      <c r="B4428">
        <v>3.6874947999954699</v>
      </c>
      <c r="C4428">
        <v>1743.3811848</v>
      </c>
      <c r="D4428">
        <v>28.719000000000001</v>
      </c>
      <c r="E4428">
        <v>1.56417623722925</v>
      </c>
    </row>
    <row r="4429" spans="2:5" x14ac:dyDescent="0.2">
      <c r="B4429">
        <v>3.6883281333287998</v>
      </c>
      <c r="C4429">
        <v>1747.5581083</v>
      </c>
      <c r="D4429">
        <v>28.725000000000001</v>
      </c>
      <c r="E4429">
        <v>1.5683425661707699</v>
      </c>
    </row>
    <row r="4430" spans="2:5" x14ac:dyDescent="0.2">
      <c r="B4430">
        <v>3.6891614666621302</v>
      </c>
      <c r="C4430">
        <v>1714.8270393222299</v>
      </c>
      <c r="D4430">
        <v>28.731999999999999</v>
      </c>
      <c r="E4430">
        <v>1.57129687214749</v>
      </c>
    </row>
    <row r="4431" spans="2:5" x14ac:dyDescent="0.2">
      <c r="B4431">
        <v>3.6899947999954699</v>
      </c>
      <c r="C4431">
        <v>1673.30000078889</v>
      </c>
      <c r="D4431">
        <v>28.738</v>
      </c>
      <c r="E4431">
        <v>1.5708878143968601</v>
      </c>
    </row>
    <row r="4432" spans="2:5" x14ac:dyDescent="0.2">
      <c r="B4432">
        <v>3.6908281333288002</v>
      </c>
      <c r="C4432">
        <v>1659.7324188555599</v>
      </c>
      <c r="D4432">
        <v>28.745000000000001</v>
      </c>
      <c r="E4432">
        <v>1.5704333057850599</v>
      </c>
    </row>
    <row r="4433" spans="2:5" x14ac:dyDescent="0.2">
      <c r="B4433">
        <v>3.6916614666621301</v>
      </c>
      <c r="C4433">
        <v>1682.2023605111101</v>
      </c>
      <c r="D4433">
        <v>28.751000000000001</v>
      </c>
      <c r="E4433">
        <v>1.5726906985570099</v>
      </c>
    </row>
    <row r="4434" spans="2:5" x14ac:dyDescent="0.2">
      <c r="B4434">
        <v>3.6924947999954698</v>
      </c>
      <c r="C4434">
        <v>1713.81034478889</v>
      </c>
      <c r="D4434">
        <v>28.757999999999999</v>
      </c>
      <c r="E4434">
        <v>1.57443298156892</v>
      </c>
    </row>
    <row r="4435" spans="2:5" x14ac:dyDescent="0.2">
      <c r="B4435">
        <v>3.6933281333288002</v>
      </c>
      <c r="C4435">
        <v>1717.6432468</v>
      </c>
      <c r="D4435">
        <v>28.763999999999999</v>
      </c>
      <c r="E4435">
        <v>1.58205357596013</v>
      </c>
    </row>
    <row r="4436" spans="2:5" x14ac:dyDescent="0.2">
      <c r="B4436">
        <v>3.6941614666621398</v>
      </c>
      <c r="C4436">
        <v>1684.7608339000001</v>
      </c>
      <c r="D4436">
        <v>28.771000000000001</v>
      </c>
      <c r="E4436">
        <v>1.5885227485347799</v>
      </c>
    </row>
    <row r="4437" spans="2:5" x14ac:dyDescent="0.2">
      <c r="B4437">
        <v>3.6949947999954702</v>
      </c>
      <c r="C4437">
        <v>1642.5545145999999</v>
      </c>
      <c r="D4437">
        <v>28.777000000000001</v>
      </c>
      <c r="E4437">
        <v>1.6030064229642</v>
      </c>
    </row>
    <row r="4438" spans="2:5" x14ac:dyDescent="0.2">
      <c r="B4438">
        <v>3.6958281333288001</v>
      </c>
      <c r="C4438">
        <v>1627.95468796667</v>
      </c>
      <c r="D4438">
        <v>28.783999999999999</v>
      </c>
      <c r="E4438">
        <v>1.61541450806639</v>
      </c>
    </row>
    <row r="4439" spans="2:5" x14ac:dyDescent="0.2">
      <c r="B4439">
        <v>3.6966614666621398</v>
      </c>
      <c r="C4439">
        <v>1651.2598622222199</v>
      </c>
      <c r="D4439">
        <v>28.79</v>
      </c>
      <c r="E4439">
        <v>1.61432368739807</v>
      </c>
    </row>
    <row r="4440" spans="2:5" x14ac:dyDescent="0.2">
      <c r="B4440">
        <v>3.6974947999954701</v>
      </c>
      <c r="C4440">
        <v>1683.1242061666701</v>
      </c>
      <c r="D4440">
        <v>28.797000000000001</v>
      </c>
      <c r="E4440">
        <v>1.6196262878690899</v>
      </c>
    </row>
    <row r="4441" spans="2:5" x14ac:dyDescent="0.2">
      <c r="B4441">
        <v>3.6983281333288001</v>
      </c>
      <c r="C4441">
        <v>1686.6924191333301</v>
      </c>
      <c r="D4441">
        <v>28.803000000000001</v>
      </c>
      <c r="E4441">
        <v>1.6283225526415701</v>
      </c>
    </row>
    <row r="4442" spans="2:5" x14ac:dyDescent="0.2">
      <c r="B4442">
        <v>3.6991614666621402</v>
      </c>
      <c r="C4442">
        <v>1652.9656402333401</v>
      </c>
      <c r="D4442">
        <v>28.809000000000001</v>
      </c>
      <c r="E4442">
        <v>1.61927783126671</v>
      </c>
    </row>
    <row r="4443" spans="2:5" x14ac:dyDescent="0.2">
      <c r="B4443">
        <v>3.6999947999954701</v>
      </c>
      <c r="C4443">
        <v>1610.38006984445</v>
      </c>
      <c r="D4443">
        <v>28.815999999999999</v>
      </c>
      <c r="E4443">
        <v>1.6131268147203199</v>
      </c>
    </row>
    <row r="4444" spans="2:5" x14ac:dyDescent="0.2">
      <c r="B4444">
        <v>3.7008281333288</v>
      </c>
      <c r="C4444">
        <v>1594.6433413555601</v>
      </c>
      <c r="D4444">
        <v>28.821999999999999</v>
      </c>
      <c r="E4444">
        <v>1.6195959872949699</v>
      </c>
    </row>
    <row r="4445" spans="2:5" x14ac:dyDescent="0.2">
      <c r="B4445">
        <v>3.7016614666621401</v>
      </c>
      <c r="C4445">
        <v>1614.5045957555601</v>
      </c>
      <c r="D4445">
        <v>28.829000000000001</v>
      </c>
      <c r="E4445">
        <v>1.6327767370372299</v>
      </c>
    </row>
    <row r="4446" spans="2:5" x14ac:dyDescent="0.2">
      <c r="B4446">
        <v>3.70249479999547</v>
      </c>
      <c r="C4446">
        <v>1644.5491287111099</v>
      </c>
      <c r="D4446">
        <v>28.835000000000001</v>
      </c>
      <c r="E4446">
        <v>1.6402306782707801</v>
      </c>
    </row>
    <row r="4447" spans="2:5" x14ac:dyDescent="0.2">
      <c r="B4447">
        <v>3.7033281333288</v>
      </c>
      <c r="C4447">
        <v>1649.50151197778</v>
      </c>
      <c r="D4447">
        <v>28.841999999999999</v>
      </c>
      <c r="E4447">
        <v>1.6442152037675699</v>
      </c>
    </row>
    <row r="4448" spans="2:5" x14ac:dyDescent="0.2">
      <c r="B4448">
        <v>3.7041614666621401</v>
      </c>
      <c r="C4448">
        <v>1619.92936796667</v>
      </c>
      <c r="D4448">
        <v>28.847999999999999</v>
      </c>
      <c r="E4448">
        <v>1.6481391281161299</v>
      </c>
    </row>
    <row r="4449" spans="2:5" x14ac:dyDescent="0.2">
      <c r="B4449">
        <v>3.70499479999547</v>
      </c>
      <c r="C4449">
        <v>1581.04887823334</v>
      </c>
      <c r="D4449">
        <v>28.855</v>
      </c>
      <c r="E4449">
        <v>1.6608199183854</v>
      </c>
    </row>
    <row r="4450" spans="2:5" x14ac:dyDescent="0.2">
      <c r="B4450">
        <v>3.7058281333287999</v>
      </c>
      <c r="C4450">
        <v>1567.4986249000001</v>
      </c>
      <c r="D4450">
        <v>28.861000000000001</v>
      </c>
      <c r="E4450">
        <v>1.66675883091295</v>
      </c>
    </row>
    <row r="4451" spans="2:5" x14ac:dyDescent="0.2">
      <c r="B4451">
        <v>3.70666146666214</v>
      </c>
      <c r="C4451">
        <v>1587.56283588889</v>
      </c>
      <c r="D4451">
        <v>28.867999999999999</v>
      </c>
      <c r="E4451">
        <v>1.66625887143997</v>
      </c>
    </row>
    <row r="4452" spans="2:5" x14ac:dyDescent="0.2">
      <c r="B4452">
        <v>3.7074947999954699</v>
      </c>
      <c r="C4452">
        <v>1616.06356736667</v>
      </c>
      <c r="D4452">
        <v>28.873999999999999</v>
      </c>
      <c r="E4452">
        <v>1.67397036755354</v>
      </c>
    </row>
    <row r="4453" spans="2:5" x14ac:dyDescent="0.2">
      <c r="B4453">
        <v>3.7083281333287998</v>
      </c>
      <c r="C4453">
        <v>1618.6765077666701</v>
      </c>
      <c r="D4453">
        <v>28.881</v>
      </c>
      <c r="E4453">
        <v>1.6975896650801801</v>
      </c>
    </row>
    <row r="4454" spans="2:5" x14ac:dyDescent="0.2">
      <c r="B4454">
        <v>3.70916146666214</v>
      </c>
      <c r="C4454">
        <v>1586.69460878889</v>
      </c>
      <c r="D4454">
        <v>28.887</v>
      </c>
      <c r="E4454">
        <v>1.7058162709537901</v>
      </c>
    </row>
    <row r="4455" spans="2:5" x14ac:dyDescent="0.2">
      <c r="B4455">
        <v>3.7099947999954699</v>
      </c>
      <c r="C4455">
        <v>1546.0108618888901</v>
      </c>
      <c r="D4455">
        <v>28.893999999999998</v>
      </c>
      <c r="E4455">
        <v>1.7071343459280199</v>
      </c>
    </row>
    <row r="4456" spans="2:5" x14ac:dyDescent="0.2">
      <c r="B4456">
        <v>3.7108281333287998</v>
      </c>
      <c r="C4456">
        <v>1531.4185573444499</v>
      </c>
      <c r="D4456">
        <v>28.9</v>
      </c>
      <c r="E4456">
        <v>1.7151488477827901</v>
      </c>
    </row>
    <row r="4457" spans="2:5" x14ac:dyDescent="0.2">
      <c r="B4457">
        <v>3.7116614666621399</v>
      </c>
      <c r="C4457">
        <v>1551.4801926111099</v>
      </c>
      <c r="D4457">
        <v>28.907</v>
      </c>
      <c r="E4457">
        <v>1.72422386973177</v>
      </c>
    </row>
    <row r="4458" spans="2:5" x14ac:dyDescent="0.2">
      <c r="B4458">
        <v>3.7124947999954698</v>
      </c>
      <c r="C4458">
        <v>1581.03871207778</v>
      </c>
      <c r="D4458">
        <v>28.913</v>
      </c>
      <c r="E4458">
        <v>1.71608816558052</v>
      </c>
    </row>
    <row r="4459" spans="2:5" x14ac:dyDescent="0.2">
      <c r="B4459">
        <v>3.7133281333288002</v>
      </c>
      <c r="C4459">
        <v>1585.2888826777801</v>
      </c>
      <c r="D4459">
        <v>28.919</v>
      </c>
      <c r="E4459">
        <v>1.7064980338714999</v>
      </c>
    </row>
    <row r="4460" spans="2:5" x14ac:dyDescent="0.2">
      <c r="B4460">
        <v>3.7141614666621399</v>
      </c>
      <c r="C4460">
        <v>1556.3023141000001</v>
      </c>
      <c r="D4460">
        <v>28.925999999999998</v>
      </c>
      <c r="E4460">
        <v>1.6981805262755201</v>
      </c>
    </row>
    <row r="4461" spans="2:5" x14ac:dyDescent="0.2">
      <c r="B4461">
        <v>3.7149947999954702</v>
      </c>
      <c r="C4461">
        <v>1517.8243708222201</v>
      </c>
      <c r="D4461">
        <v>28.931999999999999</v>
      </c>
      <c r="E4461">
        <v>1.6982108268496401</v>
      </c>
    </row>
    <row r="4462" spans="2:5" x14ac:dyDescent="0.2">
      <c r="B4462">
        <v>3.7158281333288099</v>
      </c>
      <c r="C4462">
        <v>1502.9739419111099</v>
      </c>
      <c r="D4462">
        <v>28.939</v>
      </c>
      <c r="E4462">
        <v>1.7003470173251101</v>
      </c>
    </row>
    <row r="4463" spans="2:5" x14ac:dyDescent="0.2">
      <c r="B4463">
        <v>3.7166614666621398</v>
      </c>
      <c r="C4463">
        <v>1521.1862802222199</v>
      </c>
      <c r="D4463">
        <v>28.945</v>
      </c>
      <c r="E4463">
        <v>1.7093311375517299</v>
      </c>
    </row>
    <row r="4464" spans="2:5" x14ac:dyDescent="0.2">
      <c r="B4464">
        <v>3.7174947999954702</v>
      </c>
      <c r="C4464">
        <v>1549.1426111666699</v>
      </c>
      <c r="D4464">
        <v>28.952000000000002</v>
      </c>
      <c r="E4464">
        <v>1.70896753066229</v>
      </c>
    </row>
    <row r="4465" spans="2:5" x14ac:dyDescent="0.2">
      <c r="B4465">
        <v>3.7183281333288098</v>
      </c>
      <c r="C4465">
        <v>1553.82723832222</v>
      </c>
      <c r="D4465">
        <v>28.957999999999998</v>
      </c>
      <c r="E4465">
        <v>1.7116188308978</v>
      </c>
    </row>
    <row r="4466" spans="2:5" x14ac:dyDescent="0.2">
      <c r="B4466">
        <v>3.7191614666621402</v>
      </c>
      <c r="C4466">
        <v>1524.99324622222</v>
      </c>
      <c r="D4466">
        <v>28.965</v>
      </c>
      <c r="E4466">
        <v>1.71380047223445</v>
      </c>
    </row>
    <row r="4467" spans="2:5" x14ac:dyDescent="0.2">
      <c r="B4467">
        <v>3.7199947999954701</v>
      </c>
      <c r="C4467">
        <v>1486.01295807778</v>
      </c>
      <c r="D4467">
        <v>28.971</v>
      </c>
      <c r="E4467">
        <v>1.71554275524636</v>
      </c>
    </row>
    <row r="4468" spans="2:5" x14ac:dyDescent="0.2">
      <c r="B4468">
        <v>3.7208281333288098</v>
      </c>
      <c r="C4468">
        <v>1470.6263558222199</v>
      </c>
      <c r="D4468">
        <v>28.978000000000002</v>
      </c>
      <c r="E4468">
        <v>1.7223452341363199</v>
      </c>
    </row>
    <row r="4469" spans="2:5" x14ac:dyDescent="0.2">
      <c r="B4469">
        <v>3.7216614666621401</v>
      </c>
      <c r="C4469">
        <v>1488.4519851111099</v>
      </c>
      <c r="D4469">
        <v>28.984000000000002</v>
      </c>
      <c r="E4469">
        <v>1.7294052679063101</v>
      </c>
    </row>
    <row r="4470" spans="2:5" x14ac:dyDescent="0.2">
      <c r="B4470">
        <v>3.7224947999954701</v>
      </c>
      <c r="C4470">
        <v>1516.47301394445</v>
      </c>
      <c r="D4470">
        <v>28.991</v>
      </c>
      <c r="E4470">
        <v>1.74560092477352</v>
      </c>
    </row>
    <row r="4471" spans="2:5" x14ac:dyDescent="0.2">
      <c r="B4471">
        <v>3.7233281333288102</v>
      </c>
      <c r="C4471">
        <v>1521.1827767111099</v>
      </c>
      <c r="D4471">
        <v>28.997</v>
      </c>
      <c r="E4471">
        <v>1.75587281940025</v>
      </c>
    </row>
    <row r="4472" spans="2:5" x14ac:dyDescent="0.2">
      <c r="B4472">
        <v>3.7241614666621401</v>
      </c>
      <c r="C4472">
        <v>1493.20689066667</v>
      </c>
      <c r="D4472">
        <v>29.004000000000001</v>
      </c>
      <c r="E4472">
        <v>1.7629177028831799</v>
      </c>
    </row>
    <row r="4473" spans="2:5" x14ac:dyDescent="0.2">
      <c r="B4473">
        <v>3.72499479999547</v>
      </c>
      <c r="C4473">
        <v>1456.29828523333</v>
      </c>
      <c r="D4473">
        <v>29.01</v>
      </c>
      <c r="E4473">
        <v>1.7672052341211699</v>
      </c>
    </row>
    <row r="4474" spans="2:5" x14ac:dyDescent="0.2">
      <c r="B4474">
        <v>3.7258281333288101</v>
      </c>
      <c r="C4474">
        <v>1443.4780802</v>
      </c>
      <c r="D4474">
        <v>29.015999999999998</v>
      </c>
      <c r="E4474">
        <v>1.7710988578956099</v>
      </c>
    </row>
    <row r="4475" spans="2:5" x14ac:dyDescent="0.2">
      <c r="B4475">
        <v>3.72666146666214</v>
      </c>
      <c r="C4475">
        <v>1462.92595675556</v>
      </c>
      <c r="D4475">
        <v>29.023</v>
      </c>
      <c r="E4475">
        <v>1.7743258690393999</v>
      </c>
    </row>
    <row r="4476" spans="2:5" x14ac:dyDescent="0.2">
      <c r="B4476">
        <v>3.72749479999547</v>
      </c>
      <c r="C4476">
        <v>1490.1756017222201</v>
      </c>
      <c r="D4476">
        <v>29.029</v>
      </c>
      <c r="E4476">
        <v>1.78211311658828</v>
      </c>
    </row>
    <row r="4477" spans="2:5" x14ac:dyDescent="0.2">
      <c r="B4477">
        <v>3.7283281333288101</v>
      </c>
      <c r="C4477">
        <v>1492.46816816667</v>
      </c>
      <c r="D4477">
        <v>29.036000000000001</v>
      </c>
      <c r="E4477">
        <v>1.7945212016904699</v>
      </c>
    </row>
    <row r="4478" spans="2:5" x14ac:dyDescent="0.2">
      <c r="B4478">
        <v>3.72916146666214</v>
      </c>
      <c r="C4478">
        <v>1462.9930505444499</v>
      </c>
      <c r="D4478">
        <v>29.042000000000002</v>
      </c>
      <c r="E4478">
        <v>1.8101411476494</v>
      </c>
    </row>
    <row r="4479" spans="2:5" x14ac:dyDescent="0.2">
      <c r="B4479">
        <v>3.7299947999954699</v>
      </c>
      <c r="C4479">
        <v>1425.59958827778</v>
      </c>
      <c r="D4479">
        <v>29.048999999999999</v>
      </c>
      <c r="E4479">
        <v>1.8233976488269501</v>
      </c>
    </row>
    <row r="4480" spans="2:5" x14ac:dyDescent="0.2">
      <c r="B4480">
        <v>3.73082813332881</v>
      </c>
      <c r="C4480">
        <v>1411.61125824445</v>
      </c>
      <c r="D4480">
        <v>29.055</v>
      </c>
      <c r="E4480">
        <v>1.83141215068173</v>
      </c>
    </row>
    <row r="4481" spans="2:5" x14ac:dyDescent="0.2">
      <c r="B4481">
        <v>3.7316614666621399</v>
      </c>
      <c r="C4481">
        <v>1429.716461</v>
      </c>
      <c r="D4481">
        <v>29.062000000000001</v>
      </c>
      <c r="E4481">
        <v>1.83568453163266</v>
      </c>
    </row>
    <row r="4482" spans="2:5" x14ac:dyDescent="0.2">
      <c r="B4482">
        <v>3.7324947999954801</v>
      </c>
      <c r="C4482">
        <v>1457.5634619</v>
      </c>
      <c r="D4482">
        <v>29.068000000000001</v>
      </c>
      <c r="E4482">
        <v>1.8398054097130001</v>
      </c>
    </row>
    <row r="4483" spans="2:5" x14ac:dyDescent="0.2">
      <c r="B4483">
        <v>3.73332813332881</v>
      </c>
      <c r="C4483">
        <v>1463.58865465556</v>
      </c>
      <c r="D4483">
        <v>29.074999999999999</v>
      </c>
      <c r="E4483">
        <v>1.8494409922832</v>
      </c>
    </row>
    <row r="4484" spans="2:5" x14ac:dyDescent="0.2">
      <c r="B4484">
        <v>3.7341614666621399</v>
      </c>
      <c r="C4484">
        <v>1438.0659416999999</v>
      </c>
      <c r="D4484">
        <v>29.081</v>
      </c>
      <c r="E4484">
        <v>1.8420628024849499</v>
      </c>
    </row>
    <row r="4485" spans="2:5" x14ac:dyDescent="0.2">
      <c r="B4485">
        <v>3.73499479999548</v>
      </c>
      <c r="C4485">
        <v>1403.2459736222299</v>
      </c>
      <c r="D4485">
        <v>29.088000000000001</v>
      </c>
      <c r="E4485">
        <v>1.84115378526135</v>
      </c>
    </row>
    <row r="4486" spans="2:5" x14ac:dyDescent="0.2">
      <c r="B4486">
        <v>3.7358281333288099</v>
      </c>
      <c r="C4486">
        <v>1391.1151602111099</v>
      </c>
      <c r="D4486">
        <v>29.094000000000001</v>
      </c>
      <c r="E4486">
        <v>1.8681515968023801</v>
      </c>
    </row>
    <row r="4487" spans="2:5" x14ac:dyDescent="0.2">
      <c r="B4487">
        <v>3.7366614666621398</v>
      </c>
      <c r="C4487">
        <v>1409.4772598888901</v>
      </c>
      <c r="D4487">
        <v>29.100999999999999</v>
      </c>
      <c r="E4487">
        <v>1.8928162641361601</v>
      </c>
    </row>
    <row r="4488" spans="2:5" x14ac:dyDescent="0.2">
      <c r="B4488">
        <v>3.73749479999548</v>
      </c>
      <c r="C4488">
        <v>1434.97855691111</v>
      </c>
      <c r="D4488">
        <v>29.106999999999999</v>
      </c>
      <c r="E4488">
        <v>1.9032396616334899</v>
      </c>
    </row>
    <row r="4489" spans="2:5" x14ac:dyDescent="0.2">
      <c r="B4489">
        <v>3.7383281333288099</v>
      </c>
      <c r="C4489">
        <v>1436.4786730333401</v>
      </c>
      <c r="D4489">
        <v>29.114000000000001</v>
      </c>
      <c r="E4489">
        <v>1.89846732120957</v>
      </c>
    </row>
    <row r="4490" spans="2:5" x14ac:dyDescent="0.2">
      <c r="B4490">
        <v>3.7391614666621402</v>
      </c>
      <c r="C4490">
        <v>1406.7963459555599</v>
      </c>
      <c r="D4490">
        <v>29.12</v>
      </c>
      <c r="E4490">
        <v>1.8922254029408201</v>
      </c>
    </row>
    <row r="4491" spans="2:5" x14ac:dyDescent="0.2">
      <c r="B4491">
        <v>3.7399947999954799</v>
      </c>
      <c r="C4491">
        <v>1370.0373476222201</v>
      </c>
      <c r="D4491">
        <v>29.126000000000001</v>
      </c>
      <c r="E4491">
        <v>1.9033305633558499</v>
      </c>
    </row>
    <row r="4492" spans="2:5" x14ac:dyDescent="0.2">
      <c r="B4492">
        <v>3.7408281333288098</v>
      </c>
      <c r="C4492">
        <v>1356.8521919111099</v>
      </c>
      <c r="D4492">
        <v>29.132999999999999</v>
      </c>
      <c r="E4492">
        <v>1.9081180540668301</v>
      </c>
    </row>
    <row r="4493" spans="2:5" x14ac:dyDescent="0.2">
      <c r="B4493">
        <v>3.7416614666621402</v>
      </c>
      <c r="C4493">
        <v>1374.4556836555601</v>
      </c>
      <c r="D4493">
        <v>29.138999999999999</v>
      </c>
      <c r="E4493">
        <v>1.9080271523444701</v>
      </c>
    </row>
    <row r="4494" spans="2:5" x14ac:dyDescent="0.2">
      <c r="B4494">
        <v>3.7424947999954798</v>
      </c>
      <c r="C4494">
        <v>1400.4859476888901</v>
      </c>
      <c r="D4494">
        <v>29.146000000000001</v>
      </c>
      <c r="E4494">
        <v>1.9111632617659</v>
      </c>
    </row>
    <row r="4495" spans="2:5" x14ac:dyDescent="0.2">
      <c r="B4495">
        <v>3.7433281333288102</v>
      </c>
      <c r="C4495">
        <v>1404.42066385556</v>
      </c>
      <c r="D4495">
        <v>29.152000000000001</v>
      </c>
      <c r="E4495">
        <v>1.8973310496800599</v>
      </c>
    </row>
    <row r="4496" spans="2:5" x14ac:dyDescent="0.2">
      <c r="B4496">
        <v>3.7441614666621401</v>
      </c>
      <c r="C4496">
        <v>1378.31518593334</v>
      </c>
      <c r="D4496">
        <v>29.158999999999999</v>
      </c>
      <c r="E4496">
        <v>1.8889832415099701</v>
      </c>
    </row>
    <row r="4497" spans="2:5" x14ac:dyDescent="0.2">
      <c r="B4497">
        <v>3.7449947999954798</v>
      </c>
      <c r="C4497">
        <v>1344.1606988444501</v>
      </c>
      <c r="D4497">
        <v>29.164999999999999</v>
      </c>
      <c r="E4497">
        <v>1.8877560682581001</v>
      </c>
    </row>
    <row r="4498" spans="2:5" x14ac:dyDescent="0.2">
      <c r="B4498">
        <v>3.7458281333288102</v>
      </c>
      <c r="C4498">
        <v>1331.0578182888901</v>
      </c>
      <c r="D4498">
        <v>29.172000000000001</v>
      </c>
      <c r="E4498">
        <v>1.89258900983026</v>
      </c>
    </row>
    <row r="4499" spans="2:5" x14ac:dyDescent="0.2">
      <c r="B4499">
        <v>3.7466614666621401</v>
      </c>
      <c r="C4499">
        <v>1347.79276193334</v>
      </c>
      <c r="D4499">
        <v>29.178000000000001</v>
      </c>
      <c r="E4499">
        <v>1.8900134610300501</v>
      </c>
    </row>
    <row r="4500" spans="2:5" x14ac:dyDescent="0.2">
      <c r="B4500">
        <v>3.7474947999954802</v>
      </c>
      <c r="C4500">
        <v>1372.9409870111101</v>
      </c>
      <c r="D4500">
        <v>29.184999999999999</v>
      </c>
      <c r="E4500">
        <v>1.90245184670637</v>
      </c>
    </row>
    <row r="4501" spans="2:5" x14ac:dyDescent="0.2">
      <c r="B4501">
        <v>3.7483281333288101</v>
      </c>
      <c r="C4501">
        <v>1377.2799574666701</v>
      </c>
      <c r="D4501">
        <v>29.190999999999999</v>
      </c>
      <c r="E4501">
        <v>1.9085271118174501</v>
      </c>
    </row>
    <row r="4502" spans="2:5" x14ac:dyDescent="0.2">
      <c r="B4502">
        <v>3.74916146666214</v>
      </c>
      <c r="C4502">
        <v>1352.29181734445</v>
      </c>
      <c r="D4502">
        <v>29.198</v>
      </c>
      <c r="E4502">
        <v>1.9053001006736601</v>
      </c>
    </row>
    <row r="4503" spans="2:5" x14ac:dyDescent="0.2">
      <c r="B4503">
        <v>3.7499947999954801</v>
      </c>
      <c r="C4503">
        <v>1318.68441377778</v>
      </c>
      <c r="D4503">
        <v>29.204000000000001</v>
      </c>
      <c r="E4503">
        <v>1.9097088342081401</v>
      </c>
    </row>
    <row r="4504" spans="2:5" x14ac:dyDescent="0.2">
      <c r="B4504">
        <v>3.75082813332881</v>
      </c>
      <c r="C4504">
        <v>1305.48616712222</v>
      </c>
      <c r="D4504">
        <v>29.210999999999999</v>
      </c>
      <c r="E4504">
        <v>1.9249348727035001</v>
      </c>
    </row>
    <row r="4505" spans="2:5" x14ac:dyDescent="0.2">
      <c r="B4505">
        <v>3.75166146666214</v>
      </c>
      <c r="C4505">
        <v>1321.12066098889</v>
      </c>
      <c r="D4505">
        <v>29.216999999999999</v>
      </c>
      <c r="E4505">
        <v>1.9348431604407801</v>
      </c>
    </row>
    <row r="4506" spans="2:5" x14ac:dyDescent="0.2">
      <c r="B4506">
        <v>3.7524947999954801</v>
      </c>
      <c r="C4506">
        <v>1345.32614277778</v>
      </c>
      <c r="D4506">
        <v>29.222999999999999</v>
      </c>
      <c r="E4506">
        <v>1.94566046540167</v>
      </c>
    </row>
    <row r="4507" spans="2:5" x14ac:dyDescent="0.2">
      <c r="B4507">
        <v>3.75332813332881</v>
      </c>
      <c r="C4507">
        <v>1349.13537726667</v>
      </c>
      <c r="D4507">
        <v>29.23</v>
      </c>
      <c r="E4507">
        <v>1.9579321979203199</v>
      </c>
    </row>
    <row r="4508" spans="2:5" x14ac:dyDescent="0.2">
      <c r="B4508">
        <v>3.7541614666621399</v>
      </c>
      <c r="C4508">
        <v>1324.65124326667</v>
      </c>
      <c r="D4508">
        <v>29.236000000000001</v>
      </c>
      <c r="E4508">
        <v>1.9632196481042801</v>
      </c>
    </row>
    <row r="4509" spans="2:5" x14ac:dyDescent="0.2">
      <c r="B4509">
        <v>3.75499479999548</v>
      </c>
      <c r="C4509">
        <v>1292.3628251666701</v>
      </c>
      <c r="D4509">
        <v>29.242999999999999</v>
      </c>
      <c r="E4509">
        <v>1.96424986762437</v>
      </c>
    </row>
    <row r="4510" spans="2:5" x14ac:dyDescent="0.2">
      <c r="B4510">
        <v>3.7558281333288099</v>
      </c>
      <c r="C4510">
        <v>1280.8606080555601</v>
      </c>
      <c r="D4510">
        <v>29.248999999999999</v>
      </c>
      <c r="E4510">
        <v>1.96971912125305</v>
      </c>
    </row>
    <row r="4511" spans="2:5" x14ac:dyDescent="0.2">
      <c r="B4511">
        <v>3.7566614666621501</v>
      </c>
      <c r="C4511">
        <v>1297.46252582222</v>
      </c>
      <c r="D4511">
        <v>29.256</v>
      </c>
      <c r="E4511">
        <v>1.99211124552782</v>
      </c>
    </row>
    <row r="4512" spans="2:5" x14ac:dyDescent="0.2">
      <c r="B4512">
        <v>3.75749479999548</v>
      </c>
      <c r="C4512">
        <v>1321.9141112888899</v>
      </c>
      <c r="D4512">
        <v>29.262</v>
      </c>
      <c r="E4512">
        <v>1.99905007700133</v>
      </c>
    </row>
    <row r="4513" spans="2:5" x14ac:dyDescent="0.2">
      <c r="B4513">
        <v>3.7583281333288099</v>
      </c>
      <c r="C4513">
        <v>1325.8179491000001</v>
      </c>
      <c r="D4513">
        <v>29.268999999999998</v>
      </c>
      <c r="E4513">
        <v>2.0077008909126302</v>
      </c>
    </row>
    <row r="4514" spans="2:5" x14ac:dyDescent="0.2">
      <c r="B4514">
        <v>3.75916146666215</v>
      </c>
      <c r="C4514">
        <v>1300.64799854445</v>
      </c>
      <c r="D4514">
        <v>29.274999999999999</v>
      </c>
      <c r="E4514">
        <v>2.0096401276563198</v>
      </c>
    </row>
    <row r="4515" spans="2:5" x14ac:dyDescent="0.2">
      <c r="B4515">
        <v>3.7599947999954799</v>
      </c>
      <c r="C4515">
        <v>1266.99999076667</v>
      </c>
      <c r="D4515">
        <v>29.282</v>
      </c>
      <c r="E4515">
        <v>2.0242147038081</v>
      </c>
    </row>
    <row r="4516" spans="2:5" x14ac:dyDescent="0.2">
      <c r="B4516">
        <v>3.7608281333288098</v>
      </c>
      <c r="C4516">
        <v>1253.6869105333401</v>
      </c>
      <c r="D4516">
        <v>29.288</v>
      </c>
      <c r="E4516">
        <v>2.0381529679033599</v>
      </c>
    </row>
    <row r="4517" spans="2:5" x14ac:dyDescent="0.2">
      <c r="B4517">
        <v>3.76166146666215</v>
      </c>
      <c r="C4517">
        <v>1269.29739107778</v>
      </c>
      <c r="D4517">
        <v>29.295000000000002</v>
      </c>
      <c r="E4517">
        <v>2.0558636534765702</v>
      </c>
    </row>
    <row r="4518" spans="2:5" x14ac:dyDescent="0.2">
      <c r="B4518">
        <v>3.7624947999954799</v>
      </c>
      <c r="C4518">
        <v>1294.1528655444499</v>
      </c>
      <c r="D4518">
        <v>29.300999999999998</v>
      </c>
      <c r="E4518">
        <v>2.07739221138893</v>
      </c>
    </row>
    <row r="4519" spans="2:5" x14ac:dyDescent="0.2">
      <c r="B4519">
        <v>3.7633281333288102</v>
      </c>
      <c r="C4519">
        <v>1299.5370290222199</v>
      </c>
      <c r="D4519">
        <v>29.308</v>
      </c>
      <c r="E4519">
        <v>2.0774982633983501</v>
      </c>
    </row>
    <row r="4520" spans="2:5" x14ac:dyDescent="0.2">
      <c r="B4520">
        <v>3.7641614666621499</v>
      </c>
      <c r="C4520">
        <v>1277.3609343555599</v>
      </c>
      <c r="D4520">
        <v>29.314</v>
      </c>
      <c r="E4520">
        <v>2.0748318128757699</v>
      </c>
    </row>
    <row r="4521" spans="2:5" x14ac:dyDescent="0.2">
      <c r="B4521">
        <v>3.7649947999954798</v>
      </c>
      <c r="C4521">
        <v>1246.0522870111099</v>
      </c>
      <c r="D4521">
        <v>29.321000000000002</v>
      </c>
      <c r="E4521">
        <v>2.0817403437751598</v>
      </c>
    </row>
    <row r="4522" spans="2:5" x14ac:dyDescent="0.2">
      <c r="B4522">
        <v>3.7658281333288102</v>
      </c>
      <c r="C4522">
        <v>1232.1904173333401</v>
      </c>
      <c r="D4522">
        <v>29.327000000000002</v>
      </c>
      <c r="E4522">
        <v>2.08389168453769</v>
      </c>
    </row>
    <row r="4523" spans="2:5" x14ac:dyDescent="0.2">
      <c r="B4523">
        <v>3.7666614666621498</v>
      </c>
      <c r="C4523">
        <v>1243.0477269333401</v>
      </c>
      <c r="D4523">
        <v>29.332999999999998</v>
      </c>
      <c r="E4523">
        <v>2.0951634981103799</v>
      </c>
    </row>
    <row r="4524" spans="2:5" x14ac:dyDescent="0.2">
      <c r="B4524">
        <v>3.7674947999954802</v>
      </c>
      <c r="C4524">
        <v>1261.9326719222199</v>
      </c>
      <c r="D4524">
        <v>29.34</v>
      </c>
      <c r="E4524">
        <v>2.1070867740266501</v>
      </c>
    </row>
    <row r="4525" spans="2:5" x14ac:dyDescent="0.2">
      <c r="B4525">
        <v>3.7683281333288101</v>
      </c>
      <c r="C4525">
        <v>1264.8021214222199</v>
      </c>
      <c r="D4525">
        <v>29.346</v>
      </c>
      <c r="E4525">
        <v>2.1212522924278101</v>
      </c>
    </row>
    <row r="4526" spans="2:5" x14ac:dyDescent="0.2">
      <c r="B4526">
        <v>3.7691614666621498</v>
      </c>
      <c r="C4526">
        <v>1247.4702211333399</v>
      </c>
      <c r="D4526">
        <v>29.353000000000002</v>
      </c>
      <c r="E4526">
        <v>2.1195554602770801</v>
      </c>
    </row>
    <row r="4527" spans="2:5" x14ac:dyDescent="0.2">
      <c r="B4527">
        <v>3.7699947999954802</v>
      </c>
      <c r="C4527">
        <v>1229.37805135556</v>
      </c>
      <c r="D4527">
        <v>29.359000000000002</v>
      </c>
      <c r="E4527">
        <v>2.1036173582898998</v>
      </c>
    </row>
    <row r="4528" spans="2:5" x14ac:dyDescent="0.2">
      <c r="B4528">
        <v>3.7708281333288101</v>
      </c>
      <c r="C4528">
        <v>1225.74580025556</v>
      </c>
      <c r="D4528">
        <v>29.366</v>
      </c>
      <c r="E4528">
        <v>2.1031779999651499</v>
      </c>
    </row>
    <row r="4529" spans="2:5" x14ac:dyDescent="0.2">
      <c r="B4529">
        <v>3.7716614666621502</v>
      </c>
      <c r="C4529">
        <v>1233.7618845777799</v>
      </c>
      <c r="D4529">
        <v>29.372</v>
      </c>
      <c r="E4529">
        <v>2.1086018027326601</v>
      </c>
    </row>
    <row r="4530" spans="2:5" x14ac:dyDescent="0.2">
      <c r="B4530">
        <v>3.7724947999954801</v>
      </c>
      <c r="C4530">
        <v>1237.72935936667</v>
      </c>
      <c r="D4530">
        <v>29.379000000000001</v>
      </c>
      <c r="E4530">
        <v>2.0977996480588299</v>
      </c>
    </row>
    <row r="4531" spans="2:5" x14ac:dyDescent="0.2">
      <c r="B4531">
        <v>3.77332813332881</v>
      </c>
      <c r="C4531">
        <v>1225.31954866667</v>
      </c>
      <c r="D4531">
        <v>29.385000000000002</v>
      </c>
      <c r="E4531">
        <v>2.0874671522838701</v>
      </c>
    </row>
    <row r="4532" spans="2:5" x14ac:dyDescent="0.2">
      <c r="B4532">
        <v>3.7741614666621501</v>
      </c>
      <c r="C4532">
        <v>1201.93924148889</v>
      </c>
      <c r="D4532">
        <v>29.391999999999999</v>
      </c>
      <c r="E4532">
        <v>2.0878913603215499</v>
      </c>
    </row>
    <row r="4533" spans="2:5" x14ac:dyDescent="0.2">
      <c r="B4533">
        <v>3.77499479999548</v>
      </c>
      <c r="C4533">
        <v>1185.9736277888901</v>
      </c>
      <c r="D4533">
        <v>29.398</v>
      </c>
      <c r="E4533">
        <v>2.0968300296869899</v>
      </c>
    </row>
    <row r="4534" spans="2:5" x14ac:dyDescent="0.2">
      <c r="B4534">
        <v>3.77582813332881</v>
      </c>
      <c r="C4534">
        <v>1194.23602254445</v>
      </c>
      <c r="D4534">
        <v>29.405000000000001</v>
      </c>
      <c r="E4534">
        <v>2.1073746294807898</v>
      </c>
    </row>
    <row r="4535" spans="2:5" x14ac:dyDescent="0.2">
      <c r="B4535">
        <v>3.7766614666621501</v>
      </c>
      <c r="C4535">
        <v>1221.55412242222</v>
      </c>
      <c r="D4535">
        <v>29.411000000000001</v>
      </c>
      <c r="E4535">
        <v>2.1228127719950001</v>
      </c>
    </row>
    <row r="4536" spans="2:5" x14ac:dyDescent="0.2">
      <c r="B4536">
        <v>3.77749479999548</v>
      </c>
      <c r="C4536">
        <v>1238.3678470555601</v>
      </c>
      <c r="D4536">
        <v>29.417999999999999</v>
      </c>
      <c r="E4536">
        <v>2.12644884088941</v>
      </c>
    </row>
    <row r="4537" spans="2:5" x14ac:dyDescent="0.2">
      <c r="B4537">
        <v>3.7783281333288201</v>
      </c>
      <c r="C4537">
        <v>1222.0621801111099</v>
      </c>
      <c r="D4537">
        <v>29.423999999999999</v>
      </c>
      <c r="E4537">
        <v>2.1259640317034898</v>
      </c>
    </row>
    <row r="4538" spans="2:5" x14ac:dyDescent="0.2">
      <c r="B4538">
        <v>3.77916146666215</v>
      </c>
      <c r="C4538">
        <v>1181.7178429999999</v>
      </c>
      <c r="D4538">
        <v>29.43</v>
      </c>
      <c r="E4538">
        <v>2.1239187429503801</v>
      </c>
    </row>
    <row r="4539" spans="2:5" x14ac:dyDescent="0.2">
      <c r="B4539">
        <v>3.7799947999954799</v>
      </c>
      <c r="C4539">
        <v>1148.6227134999999</v>
      </c>
      <c r="D4539">
        <v>29.437000000000001</v>
      </c>
      <c r="E4539">
        <v>2.1326604585840401</v>
      </c>
    </row>
    <row r="4540" spans="2:5" x14ac:dyDescent="0.2">
      <c r="B4540">
        <v>3.7808281333288201</v>
      </c>
      <c r="C4540">
        <v>1146.1394720000001</v>
      </c>
      <c r="D4540">
        <v>29.443000000000001</v>
      </c>
      <c r="E4540">
        <v>2.1489015663124298</v>
      </c>
    </row>
    <row r="4541" spans="2:5" x14ac:dyDescent="0.2">
      <c r="B4541">
        <v>3.78166146666215</v>
      </c>
      <c r="C4541">
        <v>1171.3132285444501</v>
      </c>
      <c r="D4541">
        <v>29.45</v>
      </c>
      <c r="E4541">
        <v>2.1614308537111002</v>
      </c>
    </row>
    <row r="4542" spans="2:5" x14ac:dyDescent="0.2">
      <c r="B4542">
        <v>3.7824947999954799</v>
      </c>
      <c r="C4542">
        <v>1200.5994236777799</v>
      </c>
      <c r="D4542">
        <v>29.456</v>
      </c>
      <c r="E4542">
        <v>2.16464271456783</v>
      </c>
    </row>
    <row r="4543" spans="2:5" x14ac:dyDescent="0.2">
      <c r="B4543">
        <v>3.78332813332882</v>
      </c>
      <c r="C4543">
        <v>1213.01256427778</v>
      </c>
      <c r="D4543">
        <v>29.463000000000001</v>
      </c>
      <c r="E4543">
        <v>2.1649608705960999</v>
      </c>
    </row>
    <row r="4544" spans="2:5" x14ac:dyDescent="0.2">
      <c r="B4544">
        <v>3.7841614666621499</v>
      </c>
      <c r="C4544">
        <v>1197.1298995222201</v>
      </c>
      <c r="D4544">
        <v>29.469000000000001</v>
      </c>
      <c r="E4544">
        <v>2.1859743187484</v>
      </c>
    </row>
    <row r="4545" spans="2:5" x14ac:dyDescent="0.2">
      <c r="B4545">
        <v>3.7849947999954798</v>
      </c>
      <c r="C4545">
        <v>1164.3474862222199</v>
      </c>
      <c r="D4545">
        <v>29.475999999999999</v>
      </c>
      <c r="E4545">
        <v>2.2033062471451199</v>
      </c>
    </row>
    <row r="4546" spans="2:5" x14ac:dyDescent="0.2">
      <c r="B4546">
        <v>3.78582813332882</v>
      </c>
      <c r="C4546">
        <v>1130.72321325556</v>
      </c>
      <c r="D4546">
        <v>29.481999999999999</v>
      </c>
      <c r="E4546">
        <v>2.2244560478809698</v>
      </c>
    </row>
    <row r="4547" spans="2:5" x14ac:dyDescent="0.2">
      <c r="B4547">
        <v>3.7866614666621499</v>
      </c>
      <c r="C4547">
        <v>1109.0613441999999</v>
      </c>
      <c r="D4547">
        <v>29.489000000000001</v>
      </c>
      <c r="E4547">
        <v>2.2440605193366898</v>
      </c>
    </row>
    <row r="4548" spans="2:5" x14ac:dyDescent="0.2">
      <c r="B4548">
        <v>3.7874947999954802</v>
      </c>
      <c r="C4548">
        <v>1114.2852695444501</v>
      </c>
      <c r="D4548">
        <v>29.495000000000001</v>
      </c>
      <c r="E4548">
        <v>2.26864943523517</v>
      </c>
    </row>
    <row r="4549" spans="2:5" x14ac:dyDescent="0.2">
      <c r="B4549">
        <v>3.7883281333288199</v>
      </c>
      <c r="C4549">
        <v>1142.6216973222199</v>
      </c>
      <c r="D4549">
        <v>29.501999999999999</v>
      </c>
      <c r="E4549">
        <v>2.2849056932506202</v>
      </c>
    </row>
    <row r="4550" spans="2:5" x14ac:dyDescent="0.2">
      <c r="B4550">
        <v>3.7891614666621498</v>
      </c>
      <c r="C4550">
        <v>1173.6849876444501</v>
      </c>
      <c r="D4550">
        <v>29.507999999999999</v>
      </c>
      <c r="E4550">
        <v>2.2802394048361201</v>
      </c>
    </row>
    <row r="4551" spans="2:5" x14ac:dyDescent="0.2">
      <c r="B4551">
        <v>3.7899947999954802</v>
      </c>
      <c r="C4551">
        <v>1187.8268306222201</v>
      </c>
      <c r="D4551">
        <v>29.515000000000001</v>
      </c>
      <c r="E4551">
        <v>2.27570946900516</v>
      </c>
    </row>
    <row r="4552" spans="2:5" x14ac:dyDescent="0.2">
      <c r="B4552">
        <v>3.7908281333288198</v>
      </c>
      <c r="C4552">
        <v>1173.53203147778</v>
      </c>
      <c r="D4552">
        <v>29.521000000000001</v>
      </c>
      <c r="E4552">
        <v>2.2819513872739101</v>
      </c>
    </row>
    <row r="4553" spans="2:5" x14ac:dyDescent="0.2">
      <c r="B4553">
        <v>3.7916614666621502</v>
      </c>
      <c r="C4553">
        <v>1140.29841917778</v>
      </c>
      <c r="D4553">
        <v>29.527999999999999</v>
      </c>
      <c r="E4553">
        <v>2.2851480978435799</v>
      </c>
    </row>
    <row r="4554" spans="2:5" x14ac:dyDescent="0.2">
      <c r="B4554">
        <v>3.7924947999954801</v>
      </c>
      <c r="C4554">
        <v>1104.77528174445</v>
      </c>
      <c r="D4554">
        <v>29.533999999999999</v>
      </c>
      <c r="E4554">
        <v>2.3009498472472298</v>
      </c>
    </row>
    <row r="4555" spans="2:5" x14ac:dyDescent="0.2">
      <c r="B4555">
        <v>3.7933281333288198</v>
      </c>
      <c r="C4555">
        <v>1081.1288584333399</v>
      </c>
      <c r="D4555">
        <v>29.54</v>
      </c>
      <c r="E4555">
        <v>2.3089037479537602</v>
      </c>
    </row>
    <row r="4556" spans="2:5" x14ac:dyDescent="0.2">
      <c r="B4556">
        <v>3.7941614666621502</v>
      </c>
      <c r="C4556">
        <v>1084.24314147778</v>
      </c>
      <c r="D4556">
        <v>29.547000000000001</v>
      </c>
      <c r="E4556">
        <v>2.3164182903355601</v>
      </c>
    </row>
    <row r="4557" spans="2:5" x14ac:dyDescent="0.2">
      <c r="B4557">
        <v>3.7949947999954801</v>
      </c>
      <c r="C4557">
        <v>1111.2163850888901</v>
      </c>
      <c r="D4557">
        <v>29.553000000000001</v>
      </c>
      <c r="E4557">
        <v>2.3246448962091701</v>
      </c>
    </row>
    <row r="4558" spans="2:5" x14ac:dyDescent="0.2">
      <c r="B4558">
        <v>3.7958281333288202</v>
      </c>
      <c r="C4558">
        <v>1141.6383786111101</v>
      </c>
      <c r="D4558">
        <v>29.56</v>
      </c>
      <c r="E4558">
        <v>2.3192362437287302</v>
      </c>
    </row>
    <row r="4559" spans="2:5" x14ac:dyDescent="0.2">
      <c r="B4559">
        <v>3.7966614666621501</v>
      </c>
      <c r="C4559">
        <v>1156.61396006667</v>
      </c>
      <c r="D4559">
        <v>29.565999999999999</v>
      </c>
      <c r="E4559">
        <v>2.3174333595685801</v>
      </c>
    </row>
    <row r="4560" spans="2:5" x14ac:dyDescent="0.2">
      <c r="B4560">
        <v>3.79749479999548</v>
      </c>
      <c r="C4560">
        <v>1143.8778996777801</v>
      </c>
      <c r="D4560">
        <v>29.573</v>
      </c>
      <c r="E4560">
        <v>2.3223572028630999</v>
      </c>
    </row>
    <row r="4561" spans="2:5" x14ac:dyDescent="0.2">
      <c r="B4561">
        <v>3.7983281333288201</v>
      </c>
      <c r="C4561">
        <v>1112.7584110333401</v>
      </c>
      <c r="D4561">
        <v>29.579000000000001</v>
      </c>
      <c r="E4561">
        <v>2.3338562707416899</v>
      </c>
    </row>
    <row r="4562" spans="2:5" x14ac:dyDescent="0.2">
      <c r="B4562">
        <v>3.79916146666215</v>
      </c>
      <c r="C4562">
        <v>1078.9654911555599</v>
      </c>
      <c r="D4562">
        <v>29.585999999999999</v>
      </c>
      <c r="E4562">
        <v>2.3382044031279299</v>
      </c>
    </row>
    <row r="4563" spans="2:5" x14ac:dyDescent="0.2">
      <c r="B4563">
        <v>3.7999947999954902</v>
      </c>
      <c r="C4563">
        <v>1055.90425401111</v>
      </c>
      <c r="D4563">
        <v>29.591999999999999</v>
      </c>
      <c r="E4563">
        <v>2.3422040789117902</v>
      </c>
    </row>
    <row r="4564" spans="2:5" x14ac:dyDescent="0.2">
      <c r="B4564">
        <v>3.8008281333288201</v>
      </c>
      <c r="C4564">
        <v>1057.80558938889</v>
      </c>
      <c r="D4564">
        <v>29.599</v>
      </c>
      <c r="E4564">
        <v>2.3507639911007199</v>
      </c>
    </row>
    <row r="4565" spans="2:5" x14ac:dyDescent="0.2">
      <c r="B4565">
        <v>3.80166146666215</v>
      </c>
      <c r="C4565">
        <v>1082.4918428666699</v>
      </c>
      <c r="D4565">
        <v>29.605</v>
      </c>
      <c r="E4565">
        <v>2.35173360947257</v>
      </c>
    </row>
    <row r="4566" spans="2:5" x14ac:dyDescent="0.2">
      <c r="B4566">
        <v>3.8024947999954901</v>
      </c>
      <c r="C4566">
        <v>1110.7816761888901</v>
      </c>
      <c r="D4566">
        <v>29.611999999999998</v>
      </c>
      <c r="E4566">
        <v>2.3441130150813501</v>
      </c>
    </row>
    <row r="4567" spans="2:5" x14ac:dyDescent="0.2">
      <c r="B4567">
        <v>3.80332813332882</v>
      </c>
      <c r="C4567">
        <v>1124.48032051111</v>
      </c>
      <c r="D4567">
        <v>29.617999999999999</v>
      </c>
      <c r="E4567">
        <v>2.3304474561531801</v>
      </c>
    </row>
    <row r="4568" spans="2:5" x14ac:dyDescent="0.2">
      <c r="B4568">
        <v>3.8041614666621499</v>
      </c>
      <c r="C4568">
        <v>1112.1174735777799</v>
      </c>
      <c r="D4568">
        <v>29.625</v>
      </c>
      <c r="E4568">
        <v>2.3184484288016001</v>
      </c>
    </row>
    <row r="4569" spans="2:5" x14ac:dyDescent="0.2">
      <c r="B4569">
        <v>3.8049947999954901</v>
      </c>
      <c r="C4569">
        <v>1082.2338792555599</v>
      </c>
      <c r="D4569">
        <v>29.631</v>
      </c>
      <c r="E4569">
        <v>2.3248721505150698</v>
      </c>
    </row>
    <row r="4570" spans="2:5" x14ac:dyDescent="0.2">
      <c r="B4570">
        <v>3.80582813332882</v>
      </c>
      <c r="C4570">
        <v>1050.0135637222199</v>
      </c>
      <c r="D4570">
        <v>29.637</v>
      </c>
      <c r="E4570">
        <v>2.3331896581110501</v>
      </c>
    </row>
    <row r="4571" spans="2:5" x14ac:dyDescent="0.2">
      <c r="B4571">
        <v>3.8066614666621499</v>
      </c>
      <c r="C4571">
        <v>1027.91300921111</v>
      </c>
      <c r="D4571">
        <v>29.643999999999998</v>
      </c>
      <c r="E4571">
        <v>2.3525365746867499</v>
      </c>
    </row>
    <row r="4572" spans="2:5" x14ac:dyDescent="0.2">
      <c r="B4572">
        <v>3.80749479999549</v>
      </c>
      <c r="C4572">
        <v>1030.5306402333399</v>
      </c>
      <c r="D4572">
        <v>29.65</v>
      </c>
      <c r="E4572">
        <v>2.3607025794121199</v>
      </c>
    </row>
    <row r="4573" spans="2:5" x14ac:dyDescent="0.2">
      <c r="B4573">
        <v>3.8083281333288199</v>
      </c>
      <c r="C4573">
        <v>1056.00812663334</v>
      </c>
      <c r="D4573">
        <v>29.657</v>
      </c>
      <c r="E4573">
        <v>2.3689594858598602</v>
      </c>
    </row>
    <row r="4574" spans="2:5" x14ac:dyDescent="0.2">
      <c r="B4574">
        <v>3.8091614666621498</v>
      </c>
      <c r="C4574">
        <v>1084.51186661111</v>
      </c>
      <c r="D4574">
        <v>29.663</v>
      </c>
      <c r="E4574">
        <v>2.3803222011549101</v>
      </c>
    </row>
    <row r="4575" spans="2:5" x14ac:dyDescent="0.2">
      <c r="B4575">
        <v>3.80999479999549</v>
      </c>
      <c r="C4575">
        <v>1097.3795216666699</v>
      </c>
      <c r="D4575">
        <v>29.67</v>
      </c>
      <c r="E4575">
        <v>2.3984116439046201</v>
      </c>
    </row>
    <row r="4576" spans="2:5" x14ac:dyDescent="0.2">
      <c r="B4576">
        <v>3.8108281333288199</v>
      </c>
      <c r="C4576">
        <v>1082.9190859333401</v>
      </c>
      <c r="D4576">
        <v>29.675999999999998</v>
      </c>
      <c r="E4576">
        <v>2.4189402828710098</v>
      </c>
    </row>
    <row r="4577" spans="2:5" x14ac:dyDescent="0.2">
      <c r="B4577">
        <v>3.8116614666621502</v>
      </c>
      <c r="C4577">
        <v>1051.3039692555601</v>
      </c>
      <c r="D4577">
        <v>29.683</v>
      </c>
      <c r="E4577">
        <v>2.4287273683118098</v>
      </c>
    </row>
    <row r="4578" spans="2:5" x14ac:dyDescent="0.2">
      <c r="B4578">
        <v>3.8124947999954899</v>
      </c>
      <c r="C4578">
        <v>1018.77291888889</v>
      </c>
      <c r="D4578">
        <v>29.689</v>
      </c>
      <c r="E4578">
        <v>2.4392871183926799</v>
      </c>
    </row>
    <row r="4579" spans="2:5" x14ac:dyDescent="0.2">
      <c r="B4579">
        <v>3.8133281333288198</v>
      </c>
      <c r="C4579">
        <v>997.92545781111096</v>
      </c>
      <c r="D4579">
        <v>29.696000000000002</v>
      </c>
      <c r="E4579">
        <v>2.44778642943337</v>
      </c>
    </row>
    <row r="4580" spans="2:5" x14ac:dyDescent="0.2">
      <c r="B4580">
        <v>3.8141614666621502</v>
      </c>
      <c r="C4580">
        <v>1001.89131862222</v>
      </c>
      <c r="D4580">
        <v>29.702000000000002</v>
      </c>
      <c r="E4580">
        <v>2.4705118600234699</v>
      </c>
    </row>
    <row r="4581" spans="2:5" x14ac:dyDescent="0.2">
      <c r="B4581">
        <v>3.8149947999954898</v>
      </c>
      <c r="C4581">
        <v>1027.27383288889</v>
      </c>
      <c r="D4581">
        <v>29.709</v>
      </c>
      <c r="E4581">
        <v>2.49741876984214</v>
      </c>
    </row>
    <row r="4582" spans="2:5" x14ac:dyDescent="0.2">
      <c r="B4582">
        <v>3.8158281333288202</v>
      </c>
      <c r="C4582">
        <v>1055.4153732222201</v>
      </c>
      <c r="D4582">
        <v>29.715</v>
      </c>
      <c r="E4582">
        <v>2.5181746631144302</v>
      </c>
    </row>
    <row r="4583" spans="2:5" x14ac:dyDescent="0.2">
      <c r="B4583">
        <v>3.8166614666621501</v>
      </c>
      <c r="C4583">
        <v>1068.8342440444501</v>
      </c>
      <c r="D4583">
        <v>29.722000000000001</v>
      </c>
      <c r="E4583">
        <v>2.54886914469812</v>
      </c>
    </row>
    <row r="4584" spans="2:5" x14ac:dyDescent="0.2">
      <c r="B4584">
        <v>3.8174947999954898</v>
      </c>
      <c r="C4584">
        <v>1056.36353394445</v>
      </c>
      <c r="D4584">
        <v>29.728000000000002</v>
      </c>
      <c r="E4584">
        <v>2.5892749602873102</v>
      </c>
    </row>
    <row r="4585" spans="2:5" x14ac:dyDescent="0.2">
      <c r="B4585">
        <v>3.8183281333288202</v>
      </c>
      <c r="C4585">
        <v>1026.7343078333399</v>
      </c>
      <c r="D4585">
        <v>29.734999999999999</v>
      </c>
      <c r="E4585">
        <v>2.6389224509831402</v>
      </c>
    </row>
    <row r="4586" spans="2:5" x14ac:dyDescent="0.2">
      <c r="B4586">
        <v>3.8191614666621501</v>
      </c>
      <c r="C4586">
        <v>995.23965561111197</v>
      </c>
      <c r="D4586">
        <v>29.741</v>
      </c>
      <c r="E4586">
        <v>2.6746316775837098</v>
      </c>
    </row>
    <row r="4587" spans="2:5" x14ac:dyDescent="0.2">
      <c r="B4587">
        <v>3.8199947999954902</v>
      </c>
      <c r="C4587">
        <v>974.27965687777805</v>
      </c>
      <c r="D4587">
        <v>29.747</v>
      </c>
      <c r="E4587">
        <v>2.7088864766265202</v>
      </c>
    </row>
    <row r="4588" spans="2:5" x14ac:dyDescent="0.2">
      <c r="B4588">
        <v>3.8208281333288201</v>
      </c>
      <c r="C4588">
        <v>977.02116385555598</v>
      </c>
      <c r="D4588">
        <v>29.754000000000001</v>
      </c>
      <c r="E4588">
        <v>2.7047958991202998</v>
      </c>
    </row>
    <row r="4589" spans="2:5" x14ac:dyDescent="0.2">
      <c r="B4589">
        <v>3.8216614666621598</v>
      </c>
      <c r="C4589">
        <v>1000.44655734445</v>
      </c>
      <c r="D4589">
        <v>29.76</v>
      </c>
      <c r="E4589">
        <v>2.7027809109413101</v>
      </c>
    </row>
    <row r="4590" spans="2:5" x14ac:dyDescent="0.2">
      <c r="B4590">
        <v>3.8224947999954901</v>
      </c>
      <c r="C4590">
        <v>1026.8473190444499</v>
      </c>
      <c r="D4590">
        <v>29.766999999999999</v>
      </c>
      <c r="E4590">
        <v>2.6949633628183198</v>
      </c>
    </row>
    <row r="4591" spans="2:5" x14ac:dyDescent="0.2">
      <c r="B4591">
        <v>3.82332813332882</v>
      </c>
      <c r="C4591">
        <v>1039.3031728222199</v>
      </c>
      <c r="D4591">
        <v>29.773</v>
      </c>
      <c r="E4591">
        <v>2.6915242476556802</v>
      </c>
    </row>
    <row r="4592" spans="2:5" x14ac:dyDescent="0.2">
      <c r="B4592">
        <v>3.8241614666621602</v>
      </c>
      <c r="C4592">
        <v>1026.39550128889</v>
      </c>
      <c r="D4592">
        <v>29.78</v>
      </c>
      <c r="E4592">
        <v>2.6949785131053798</v>
      </c>
    </row>
    <row r="4593" spans="2:5" x14ac:dyDescent="0.2">
      <c r="B4593">
        <v>3.8249947999954901</v>
      </c>
      <c r="C4593">
        <v>996.62066768888997</v>
      </c>
      <c r="D4593">
        <v>29.786000000000001</v>
      </c>
      <c r="E4593">
        <v>2.6875245718718301</v>
      </c>
    </row>
    <row r="4594" spans="2:5" x14ac:dyDescent="0.2">
      <c r="B4594">
        <v>3.82582813332882</v>
      </c>
      <c r="C4594">
        <v>965.53744932222298</v>
      </c>
      <c r="D4594">
        <v>29.792999999999999</v>
      </c>
      <c r="E4594">
        <v>2.66101156951671</v>
      </c>
    </row>
    <row r="4595" spans="2:5" x14ac:dyDescent="0.2">
      <c r="B4595">
        <v>3.8266614666621601</v>
      </c>
      <c r="C4595">
        <v>945.727189655556</v>
      </c>
      <c r="D4595">
        <v>29.798999999999999</v>
      </c>
      <c r="E4595">
        <v>2.64399779714826</v>
      </c>
    </row>
    <row r="4596" spans="2:5" x14ac:dyDescent="0.2">
      <c r="B4596">
        <v>3.82749479999549</v>
      </c>
      <c r="C4596">
        <v>949.95168961111096</v>
      </c>
      <c r="D4596">
        <v>29.806000000000001</v>
      </c>
      <c r="E4596">
        <v>2.62428727368312</v>
      </c>
    </row>
    <row r="4597" spans="2:5" x14ac:dyDescent="0.2">
      <c r="B4597">
        <v>3.8283281333288199</v>
      </c>
      <c r="C4597">
        <v>974.93534845555496</v>
      </c>
      <c r="D4597">
        <v>29.812000000000001</v>
      </c>
      <c r="E4597">
        <v>2.61171253542327</v>
      </c>
    </row>
    <row r="4598" spans="2:5" x14ac:dyDescent="0.2">
      <c r="B4598">
        <v>3.8291614666621601</v>
      </c>
      <c r="C4598">
        <v>1001.83132925556</v>
      </c>
      <c r="D4598">
        <v>29.818999999999999</v>
      </c>
      <c r="E4598">
        <v>2.5998801612293501</v>
      </c>
    </row>
    <row r="4599" spans="2:5" x14ac:dyDescent="0.2">
      <c r="B4599">
        <v>3.82999479999549</v>
      </c>
      <c r="C4599">
        <v>1013.66324301111</v>
      </c>
      <c r="D4599">
        <v>29.824999999999999</v>
      </c>
      <c r="E4599">
        <v>2.5863509548847201</v>
      </c>
    </row>
    <row r="4600" spans="2:5" x14ac:dyDescent="0.2">
      <c r="B4600">
        <v>3.8308281333288199</v>
      </c>
      <c r="C4600">
        <v>1000.49220151111</v>
      </c>
      <c r="D4600">
        <v>29.832000000000001</v>
      </c>
      <c r="E4600">
        <v>2.5977288204668301</v>
      </c>
    </row>
    <row r="4601" spans="2:5" x14ac:dyDescent="0.2">
      <c r="B4601">
        <v>3.83166146666216</v>
      </c>
      <c r="C4601">
        <v>971.96906253333395</v>
      </c>
      <c r="D4601">
        <v>29.838000000000001</v>
      </c>
      <c r="E4601">
        <v>2.6224995398100299</v>
      </c>
    </row>
    <row r="4602" spans="2:5" x14ac:dyDescent="0.2">
      <c r="B4602">
        <v>3.8324947999954899</v>
      </c>
      <c r="C4602">
        <v>942.50207092222195</v>
      </c>
      <c r="D4602">
        <v>29.844000000000001</v>
      </c>
      <c r="E4602">
        <v>2.6362711507476302</v>
      </c>
    </row>
    <row r="4603" spans="2:5" x14ac:dyDescent="0.2">
      <c r="B4603">
        <v>3.8333281333288198</v>
      </c>
      <c r="C4603">
        <v>923.01782607777795</v>
      </c>
      <c r="D4603">
        <v>29.850999999999999</v>
      </c>
      <c r="E4603">
        <v>2.6415737512186501</v>
      </c>
    </row>
    <row r="4604" spans="2:5" x14ac:dyDescent="0.2">
      <c r="B4604">
        <v>3.83416146666216</v>
      </c>
      <c r="C4604">
        <v>926.63231218888905</v>
      </c>
      <c r="D4604">
        <v>29.856999999999999</v>
      </c>
      <c r="E4604">
        <v>2.6435432885364598</v>
      </c>
    </row>
    <row r="4605" spans="2:5" x14ac:dyDescent="0.2">
      <c r="B4605">
        <v>3.8349947999954899</v>
      </c>
      <c r="C4605">
        <v>950.07287013333405</v>
      </c>
      <c r="D4605">
        <v>29.864000000000001</v>
      </c>
      <c r="E4605">
        <v>2.6458915830307701</v>
      </c>
    </row>
    <row r="4606" spans="2:5" x14ac:dyDescent="0.2">
      <c r="B4606">
        <v>3.8358281333288202</v>
      </c>
      <c r="C4606">
        <v>975.48632927777805</v>
      </c>
      <c r="D4606">
        <v>29.87</v>
      </c>
      <c r="E4606">
        <v>2.6519516978548001</v>
      </c>
    </row>
    <row r="4607" spans="2:5" x14ac:dyDescent="0.2">
      <c r="B4607">
        <v>3.8366614666621599</v>
      </c>
      <c r="C4607">
        <v>986.31149481111095</v>
      </c>
      <c r="D4607">
        <v>29.876999999999999</v>
      </c>
      <c r="E4607">
        <v>2.6722833830893999</v>
      </c>
    </row>
    <row r="4608" spans="2:5" x14ac:dyDescent="0.2">
      <c r="B4608">
        <v>3.8374947999954898</v>
      </c>
      <c r="C4608">
        <v>973.66919483333402</v>
      </c>
      <c r="D4608">
        <v>29.882999999999999</v>
      </c>
      <c r="E4608">
        <v>2.6973419578867501</v>
      </c>
    </row>
    <row r="4609" spans="2:5" x14ac:dyDescent="0.2">
      <c r="B4609">
        <v>3.8383281333288202</v>
      </c>
      <c r="C4609">
        <v>946.51969088888904</v>
      </c>
      <c r="D4609">
        <v>29.89</v>
      </c>
      <c r="E4609">
        <v>2.7099621470077802</v>
      </c>
    </row>
    <row r="4610" spans="2:5" x14ac:dyDescent="0.2">
      <c r="B4610">
        <v>3.8391614666621598</v>
      </c>
      <c r="C4610">
        <v>918.224300633334</v>
      </c>
      <c r="D4610">
        <v>29.896000000000001</v>
      </c>
      <c r="E4610">
        <v>2.7153404989141001</v>
      </c>
    </row>
    <row r="4611" spans="2:5" x14ac:dyDescent="0.2">
      <c r="B4611">
        <v>3.8399947999954902</v>
      </c>
      <c r="C4611">
        <v>899.65432177777802</v>
      </c>
      <c r="D4611">
        <v>29.902999999999999</v>
      </c>
      <c r="E4611">
        <v>2.7218854229240499</v>
      </c>
    </row>
    <row r="4612" spans="2:5" x14ac:dyDescent="0.2">
      <c r="B4612">
        <v>3.8408281333287602</v>
      </c>
      <c r="C4612">
        <v>904.07577875555603</v>
      </c>
      <c r="D4612">
        <v>29.908999999999999</v>
      </c>
      <c r="E4612">
        <v>2.7272486245433099</v>
      </c>
    </row>
    <row r="4613" spans="2:5" x14ac:dyDescent="0.2">
      <c r="B4613">
        <v>3.8416614666620901</v>
      </c>
      <c r="C4613">
        <v>928.17623144444406</v>
      </c>
      <c r="D4613">
        <v>29.916</v>
      </c>
      <c r="E4613">
        <v>2.7383992358195202</v>
      </c>
    </row>
    <row r="4614" spans="2:5" x14ac:dyDescent="0.2">
      <c r="B4614">
        <v>3.8424947999954302</v>
      </c>
      <c r="C4614">
        <v>953.20964323333305</v>
      </c>
      <c r="D4614">
        <v>29.922000000000001</v>
      </c>
      <c r="E4614">
        <v>2.7591096782306299</v>
      </c>
    </row>
    <row r="4615" spans="2:5" x14ac:dyDescent="0.2">
      <c r="B4615">
        <v>3.8433281333287601</v>
      </c>
      <c r="C4615">
        <v>962.38263387777795</v>
      </c>
      <c r="D4615">
        <v>29.928999999999998</v>
      </c>
      <c r="E4615">
        <v>2.76751808754896</v>
      </c>
    </row>
    <row r="4616" spans="2:5" x14ac:dyDescent="0.2">
      <c r="B4616">
        <v>3.84416146666209</v>
      </c>
      <c r="C4616">
        <v>947.73732297777804</v>
      </c>
      <c r="D4616">
        <v>29.934999999999999</v>
      </c>
      <c r="E4616">
        <v>2.7748053756248501</v>
      </c>
    </row>
    <row r="4617" spans="2:5" x14ac:dyDescent="0.2">
      <c r="B4617">
        <v>3.8449947999954301</v>
      </c>
      <c r="C4617">
        <v>919.81371638888902</v>
      </c>
      <c r="D4617">
        <v>29.940999999999999</v>
      </c>
      <c r="E4617">
        <v>2.7882891311083098</v>
      </c>
    </row>
    <row r="4618" spans="2:5" x14ac:dyDescent="0.2">
      <c r="B4618">
        <v>3.8458281333287601</v>
      </c>
      <c r="C4618">
        <v>891.85025366666605</v>
      </c>
      <c r="D4618">
        <v>29.948</v>
      </c>
      <c r="E4618">
        <v>2.7979853148267502</v>
      </c>
    </row>
    <row r="4619" spans="2:5" x14ac:dyDescent="0.2">
      <c r="B4619">
        <v>3.84666146666209</v>
      </c>
      <c r="C4619">
        <v>874.00690935555497</v>
      </c>
      <c r="D4619">
        <v>29.954000000000001</v>
      </c>
      <c r="E4619">
        <v>2.8079390534252102</v>
      </c>
    </row>
    <row r="4620" spans="2:5" x14ac:dyDescent="0.2">
      <c r="B4620">
        <v>3.8474947999954301</v>
      </c>
      <c r="C4620">
        <v>877.38166547777803</v>
      </c>
      <c r="D4620">
        <v>29.960999999999999</v>
      </c>
      <c r="E4620">
        <v>2.8193472195814402</v>
      </c>
    </row>
    <row r="4621" spans="2:5" x14ac:dyDescent="0.2">
      <c r="B4621">
        <v>3.84832813332876</v>
      </c>
      <c r="C4621">
        <v>899.54845034444395</v>
      </c>
      <c r="D4621">
        <v>29.966999999999999</v>
      </c>
      <c r="E4621">
        <v>2.8226045312993602</v>
      </c>
    </row>
    <row r="4622" spans="2:5" x14ac:dyDescent="0.2">
      <c r="B4622">
        <v>3.8491614666620899</v>
      </c>
      <c r="C4622">
        <v>924.18584631111105</v>
      </c>
      <c r="D4622">
        <v>29.974</v>
      </c>
      <c r="E4622">
        <v>2.8322249635825001</v>
      </c>
    </row>
    <row r="4623" spans="2:5" x14ac:dyDescent="0.2">
      <c r="B4623">
        <v>3.84999479999543</v>
      </c>
      <c r="C4623">
        <v>936.027341388889</v>
      </c>
      <c r="D4623">
        <v>29.98</v>
      </c>
      <c r="E4623">
        <v>2.84354222801637</v>
      </c>
    </row>
    <row r="4624" spans="2:5" x14ac:dyDescent="0.2">
      <c r="B4624">
        <v>3.85082813332876</v>
      </c>
      <c r="C4624">
        <v>925.70543282222195</v>
      </c>
      <c r="D4624">
        <v>29.986999999999998</v>
      </c>
      <c r="E4624">
        <v>2.8480267129861399</v>
      </c>
    </row>
    <row r="4625" spans="2:5" x14ac:dyDescent="0.2">
      <c r="B4625">
        <v>3.8516614666620899</v>
      </c>
      <c r="C4625">
        <v>900.56780928888895</v>
      </c>
      <c r="D4625">
        <v>29.992999999999999</v>
      </c>
      <c r="E4625">
        <v>2.8584955613446499</v>
      </c>
    </row>
    <row r="4626" spans="2:5" x14ac:dyDescent="0.2">
      <c r="B4626">
        <v>3.85249479999543</v>
      </c>
      <c r="C4626">
        <v>873.56318241111103</v>
      </c>
      <c r="D4626">
        <v>30</v>
      </c>
      <c r="E4626">
        <v>2.8651313870769601</v>
      </c>
    </row>
    <row r="4627" spans="2:5" x14ac:dyDescent="0.2">
      <c r="B4627">
        <v>3.8533281333287599</v>
      </c>
      <c r="C4627">
        <v>854.99954106666701</v>
      </c>
      <c r="D4627">
        <v>30.006</v>
      </c>
      <c r="E4627">
        <v>2.84993564915571</v>
      </c>
    </row>
    <row r="4628" spans="2:5" x14ac:dyDescent="0.2">
      <c r="B4628">
        <v>3.8541614666620898</v>
      </c>
      <c r="C4628">
        <v>856.40002155555601</v>
      </c>
      <c r="D4628">
        <v>30.013000000000002</v>
      </c>
      <c r="E4628">
        <v>2.8349520152533101</v>
      </c>
    </row>
    <row r="4629" spans="2:5" x14ac:dyDescent="0.2">
      <c r="B4629">
        <v>3.8549947999954299</v>
      </c>
      <c r="C4629">
        <v>876.41447735555596</v>
      </c>
      <c r="D4629">
        <v>30.018999999999998</v>
      </c>
      <c r="E4629">
        <v>2.83193710812836</v>
      </c>
    </row>
    <row r="4630" spans="2:5" x14ac:dyDescent="0.2">
      <c r="B4630">
        <v>3.8558281333287598</v>
      </c>
      <c r="C4630">
        <v>899.74131190000003</v>
      </c>
      <c r="D4630">
        <v>30.026</v>
      </c>
      <c r="E4630">
        <v>2.8241650108665399</v>
      </c>
    </row>
    <row r="4631" spans="2:5" x14ac:dyDescent="0.2">
      <c r="B4631">
        <v>3.8566614666620902</v>
      </c>
      <c r="C4631">
        <v>911.65529936666701</v>
      </c>
      <c r="D4631">
        <v>30.032</v>
      </c>
      <c r="E4631">
        <v>2.8344066049191499</v>
      </c>
    </row>
    <row r="4632" spans="2:5" x14ac:dyDescent="0.2">
      <c r="B4632">
        <v>3.8574947999954299</v>
      </c>
      <c r="C4632">
        <v>902.18928706666702</v>
      </c>
      <c r="D4632">
        <v>30.039000000000001</v>
      </c>
      <c r="E4632">
        <v>2.85054166063812</v>
      </c>
    </row>
    <row r="4633" spans="2:5" x14ac:dyDescent="0.2">
      <c r="B4633">
        <v>3.8583281333287598</v>
      </c>
      <c r="C4633">
        <v>877.98081817777802</v>
      </c>
      <c r="D4633">
        <v>30.045000000000002</v>
      </c>
      <c r="E4633">
        <v>2.8666312654958999</v>
      </c>
    </row>
    <row r="4634" spans="2:5" x14ac:dyDescent="0.2">
      <c r="B4634">
        <v>3.8591614666620901</v>
      </c>
      <c r="C4634">
        <v>851.44726535555606</v>
      </c>
      <c r="D4634">
        <v>30.050999999999998</v>
      </c>
      <c r="E4634">
        <v>2.8710551493174399</v>
      </c>
    </row>
    <row r="4635" spans="2:5" x14ac:dyDescent="0.2">
      <c r="B4635">
        <v>3.8599947999954298</v>
      </c>
      <c r="C4635">
        <v>832.93792375555597</v>
      </c>
      <c r="D4635">
        <v>30.058</v>
      </c>
      <c r="E4635">
        <v>2.8613286650248799</v>
      </c>
    </row>
    <row r="4636" spans="2:5" x14ac:dyDescent="0.2">
      <c r="B4636">
        <v>3.8608281333287602</v>
      </c>
      <c r="C4636">
        <v>834.10282734444502</v>
      </c>
      <c r="D4636">
        <v>30.064</v>
      </c>
      <c r="E4636">
        <v>2.85767744584341</v>
      </c>
    </row>
    <row r="4637" spans="2:5" x14ac:dyDescent="0.2">
      <c r="B4637">
        <v>3.8616614666620999</v>
      </c>
      <c r="C4637">
        <v>852.96212333333403</v>
      </c>
      <c r="D4637">
        <v>30.071000000000002</v>
      </c>
      <c r="E4637">
        <v>2.8618437747849201</v>
      </c>
    </row>
    <row r="4638" spans="2:5" x14ac:dyDescent="0.2">
      <c r="B4638">
        <v>3.8624947999954302</v>
      </c>
      <c r="C4638">
        <v>874.71746293333399</v>
      </c>
      <c r="D4638">
        <v>30.077000000000002</v>
      </c>
      <c r="E4638">
        <v>2.8667221672182599</v>
      </c>
    </row>
    <row r="4639" spans="2:5" x14ac:dyDescent="0.2">
      <c r="B4639">
        <v>3.8633281333287601</v>
      </c>
      <c r="C4639">
        <v>885.23745891111196</v>
      </c>
      <c r="D4639">
        <v>30.084</v>
      </c>
      <c r="E4639">
        <v>2.87564568629664</v>
      </c>
    </row>
    <row r="4640" spans="2:5" x14ac:dyDescent="0.2">
      <c r="B4640">
        <v>3.8641614666620998</v>
      </c>
      <c r="C4640">
        <v>875.88915174444503</v>
      </c>
      <c r="D4640">
        <v>30.09</v>
      </c>
      <c r="E4640">
        <v>2.89597737153125</v>
      </c>
    </row>
    <row r="4641" spans="2:5" x14ac:dyDescent="0.2">
      <c r="B4641">
        <v>3.8649947999954302</v>
      </c>
      <c r="C4641">
        <v>852.97356115555601</v>
      </c>
      <c r="D4641">
        <v>30.097000000000001</v>
      </c>
      <c r="E4641">
        <v>2.9185058483895601</v>
      </c>
    </row>
    <row r="4642" spans="2:5" x14ac:dyDescent="0.2">
      <c r="B4642">
        <v>3.8658281333287601</v>
      </c>
      <c r="C4642">
        <v>827.97139075555594</v>
      </c>
      <c r="D4642">
        <v>30.103000000000002</v>
      </c>
      <c r="E4642">
        <v>2.9327319679389601</v>
      </c>
    </row>
    <row r="4643" spans="2:5" x14ac:dyDescent="0.2">
      <c r="B4643">
        <v>3.8666614666621002</v>
      </c>
      <c r="C4643">
        <v>810.66808406666701</v>
      </c>
      <c r="D4643">
        <v>30.11</v>
      </c>
      <c r="E4643">
        <v>2.9549877396301998</v>
      </c>
    </row>
    <row r="4644" spans="2:5" x14ac:dyDescent="0.2">
      <c r="B4644">
        <v>3.8674947999954301</v>
      </c>
      <c r="C4644">
        <v>812.19654221111102</v>
      </c>
      <c r="D4644">
        <v>30.116</v>
      </c>
      <c r="E4644">
        <v>2.96089635158362</v>
      </c>
    </row>
    <row r="4645" spans="2:5" x14ac:dyDescent="0.2">
      <c r="B4645">
        <v>3.86832813332876</v>
      </c>
      <c r="C4645">
        <v>831.11475602222197</v>
      </c>
      <c r="D4645">
        <v>30.123000000000001</v>
      </c>
      <c r="E4645">
        <v>2.9645021199039201</v>
      </c>
    </row>
    <row r="4646" spans="2:5" x14ac:dyDescent="0.2">
      <c r="B4646">
        <v>3.8691614666621001</v>
      </c>
      <c r="C4646">
        <v>852.90708087777796</v>
      </c>
      <c r="D4646">
        <v>30.129000000000001</v>
      </c>
      <c r="E4646">
        <v>2.9686835991324898</v>
      </c>
    </row>
    <row r="4647" spans="2:5" x14ac:dyDescent="0.2">
      <c r="B4647">
        <v>3.8699947999954301</v>
      </c>
      <c r="C4647">
        <v>863.54680708888895</v>
      </c>
      <c r="D4647">
        <v>30.135999999999999</v>
      </c>
      <c r="E4647">
        <v>2.9781979794062199</v>
      </c>
    </row>
    <row r="4648" spans="2:5" x14ac:dyDescent="0.2">
      <c r="B4648">
        <v>3.87082813332876</v>
      </c>
      <c r="C4648">
        <v>853.94868158888903</v>
      </c>
      <c r="D4648">
        <v>30.141999999999999</v>
      </c>
      <c r="E4648">
        <v>2.9891213363765199</v>
      </c>
    </row>
    <row r="4649" spans="2:5" x14ac:dyDescent="0.2">
      <c r="B4649">
        <v>3.8716614666621001</v>
      </c>
      <c r="C4649">
        <v>830.81609536666701</v>
      </c>
      <c r="D4649">
        <v>30.148</v>
      </c>
      <c r="E4649">
        <v>3.0000901442080101</v>
      </c>
    </row>
    <row r="4650" spans="2:5" x14ac:dyDescent="0.2">
      <c r="B4650">
        <v>3.87249479999543</v>
      </c>
      <c r="C4650">
        <v>806.01295695555598</v>
      </c>
      <c r="D4650">
        <v>30.155000000000001</v>
      </c>
      <c r="E4650">
        <v>3.01228612529136</v>
      </c>
    </row>
    <row r="4651" spans="2:5" x14ac:dyDescent="0.2">
      <c r="B4651">
        <v>3.8733281333287599</v>
      </c>
      <c r="C4651">
        <v>789.04090151111097</v>
      </c>
      <c r="D4651">
        <v>30.161000000000001</v>
      </c>
      <c r="E4651">
        <v>3.0247548115417899</v>
      </c>
    </row>
    <row r="4652" spans="2:5" x14ac:dyDescent="0.2">
      <c r="B4652">
        <v>3.8741614666621</v>
      </c>
      <c r="C4652">
        <v>790.36227746666702</v>
      </c>
      <c r="D4652">
        <v>30.167999999999999</v>
      </c>
      <c r="E4652">
        <v>3.04522284935994</v>
      </c>
    </row>
    <row r="4653" spans="2:5" x14ac:dyDescent="0.2">
      <c r="B4653">
        <v>3.87499479999543</v>
      </c>
      <c r="C4653">
        <v>808.54523488888901</v>
      </c>
      <c r="D4653">
        <v>30.173999999999999</v>
      </c>
      <c r="E4653">
        <v>3.0614185062271502</v>
      </c>
    </row>
    <row r="4654" spans="2:5" x14ac:dyDescent="0.2">
      <c r="B4654">
        <v>3.8758281333287599</v>
      </c>
      <c r="C4654">
        <v>829.78330887777804</v>
      </c>
      <c r="D4654">
        <v>30.181000000000001</v>
      </c>
      <c r="E4654">
        <v>3.0677664765053101</v>
      </c>
    </row>
    <row r="4655" spans="2:5" x14ac:dyDescent="0.2">
      <c r="B4655">
        <v>3.8766614666621</v>
      </c>
      <c r="C4655">
        <v>840.45824692222197</v>
      </c>
      <c r="D4655">
        <v>30.187000000000001</v>
      </c>
      <c r="E4655">
        <v>3.07893223806858</v>
      </c>
    </row>
    <row r="4656" spans="2:5" x14ac:dyDescent="0.2">
      <c r="B4656">
        <v>3.8774947999954299</v>
      </c>
      <c r="C4656">
        <v>831.60490373333403</v>
      </c>
      <c r="D4656">
        <v>30.193999999999999</v>
      </c>
      <c r="E4656">
        <v>3.1054603907107499</v>
      </c>
    </row>
    <row r="4657" spans="2:5" x14ac:dyDescent="0.2">
      <c r="B4657">
        <v>3.8783281333287598</v>
      </c>
      <c r="C4657">
        <v>809.45663993333403</v>
      </c>
      <c r="D4657">
        <v>30.2</v>
      </c>
      <c r="E4657">
        <v>3.1394273342994201</v>
      </c>
    </row>
    <row r="4658" spans="2:5" x14ac:dyDescent="0.2">
      <c r="B4658">
        <v>3.8791614666620999</v>
      </c>
      <c r="C4658">
        <v>785.32893681111102</v>
      </c>
      <c r="D4658">
        <v>30.207000000000001</v>
      </c>
      <c r="E4658">
        <v>3.1460783103187899</v>
      </c>
    </row>
    <row r="4659" spans="2:5" x14ac:dyDescent="0.2">
      <c r="B4659">
        <v>3.8799947999954298</v>
      </c>
      <c r="C4659">
        <v>768.50835145555595</v>
      </c>
      <c r="D4659">
        <v>30.213000000000001</v>
      </c>
      <c r="E4659">
        <v>3.1398969931982799</v>
      </c>
    </row>
    <row r="4660" spans="2:5" x14ac:dyDescent="0.2">
      <c r="B4660">
        <v>3.8808281333287602</v>
      </c>
      <c r="C4660">
        <v>769.27791352222198</v>
      </c>
      <c r="D4660">
        <v>30.22</v>
      </c>
      <c r="E4660">
        <v>3.1217924001615001</v>
      </c>
    </row>
    <row r="4661" spans="2:5" x14ac:dyDescent="0.2">
      <c r="B4661">
        <v>3.8816614666620999</v>
      </c>
      <c r="C4661">
        <v>786.85973792222296</v>
      </c>
      <c r="D4661">
        <v>30.225999999999999</v>
      </c>
      <c r="E4661">
        <v>3.12003496686253</v>
      </c>
    </row>
    <row r="4662" spans="2:5" x14ac:dyDescent="0.2">
      <c r="B4662">
        <v>3.8824947999954298</v>
      </c>
      <c r="C4662">
        <v>807.73198446666697</v>
      </c>
      <c r="D4662">
        <v>30.233000000000001</v>
      </c>
      <c r="E4662">
        <v>3.1051270843954302</v>
      </c>
    </row>
    <row r="4663" spans="2:5" x14ac:dyDescent="0.2">
      <c r="B4663">
        <v>3.8833281333287601</v>
      </c>
      <c r="C4663">
        <v>818.64948567777799</v>
      </c>
      <c r="D4663">
        <v>30.239000000000001</v>
      </c>
      <c r="E4663">
        <v>3.1076268817603401</v>
      </c>
    </row>
    <row r="4664" spans="2:5" x14ac:dyDescent="0.2">
      <c r="B4664">
        <v>3.8841614666620998</v>
      </c>
      <c r="C4664">
        <v>810.10593201111101</v>
      </c>
      <c r="D4664">
        <v>30.245999999999999</v>
      </c>
      <c r="E4664">
        <v>3.0935522650815401</v>
      </c>
    </row>
    <row r="4665" spans="2:5" x14ac:dyDescent="0.2">
      <c r="B4665">
        <v>3.8849947999954302</v>
      </c>
      <c r="C4665">
        <v>787.91051008888905</v>
      </c>
      <c r="D4665">
        <v>30.251999999999999</v>
      </c>
      <c r="E4665">
        <v>3.0863710290150701</v>
      </c>
    </row>
    <row r="4666" spans="2:5" x14ac:dyDescent="0.2">
      <c r="B4666">
        <v>3.8858281333287699</v>
      </c>
      <c r="C4666">
        <v>763.96570355555605</v>
      </c>
      <c r="D4666">
        <v>30.257999999999999</v>
      </c>
      <c r="E4666">
        <v>3.0938401205356798</v>
      </c>
    </row>
    <row r="4667" spans="2:5" x14ac:dyDescent="0.2">
      <c r="B4667">
        <v>3.8866614666621002</v>
      </c>
      <c r="C4667">
        <v>747.92177197777801</v>
      </c>
      <c r="D4667">
        <v>30.265000000000001</v>
      </c>
      <c r="E4667">
        <v>3.1094146156334301</v>
      </c>
    </row>
    <row r="4668" spans="2:5" x14ac:dyDescent="0.2">
      <c r="B4668">
        <v>3.8874947999954301</v>
      </c>
      <c r="C4668">
        <v>749.81333419999999</v>
      </c>
      <c r="D4668">
        <v>30.271000000000001</v>
      </c>
      <c r="E4668">
        <v>3.1183078341376902</v>
      </c>
    </row>
    <row r="4669" spans="2:5" x14ac:dyDescent="0.2">
      <c r="B4669">
        <v>3.8883281333287698</v>
      </c>
      <c r="C4669">
        <v>767.48912677777798</v>
      </c>
      <c r="D4669">
        <v>30.277999999999999</v>
      </c>
      <c r="E4669">
        <v>3.12438309924877</v>
      </c>
    </row>
    <row r="4670" spans="2:5" x14ac:dyDescent="0.2">
      <c r="B4670">
        <v>3.8891614666621002</v>
      </c>
      <c r="C4670">
        <v>787.72105901111195</v>
      </c>
      <c r="D4670">
        <v>30.283999999999999</v>
      </c>
      <c r="E4670">
        <v>3.1366851323415501</v>
      </c>
    </row>
    <row r="4671" spans="2:5" x14ac:dyDescent="0.2">
      <c r="B4671">
        <v>3.8899947999954301</v>
      </c>
      <c r="C4671">
        <v>797.86953371111099</v>
      </c>
      <c r="D4671">
        <v>30.291</v>
      </c>
      <c r="E4671">
        <v>3.1410181144407199</v>
      </c>
    </row>
    <row r="4672" spans="2:5" x14ac:dyDescent="0.2">
      <c r="B4672">
        <v>3.8908281333287702</v>
      </c>
      <c r="C4672">
        <v>789.58054886666696</v>
      </c>
      <c r="D4672">
        <v>30.297000000000001</v>
      </c>
      <c r="E4672">
        <v>3.14450268046454</v>
      </c>
    </row>
    <row r="4673" spans="2:5" x14ac:dyDescent="0.2">
      <c r="B4673">
        <v>3.8916614666621001</v>
      </c>
      <c r="C4673">
        <v>768.68984680000005</v>
      </c>
      <c r="D4673">
        <v>30.303999999999998</v>
      </c>
      <c r="E4673">
        <v>3.1684401340194399</v>
      </c>
    </row>
    <row r="4674" spans="2:5" x14ac:dyDescent="0.2">
      <c r="B4674">
        <v>3.89249479999543</v>
      </c>
      <c r="C4674">
        <v>745.88227936666703</v>
      </c>
      <c r="D4674">
        <v>30.31</v>
      </c>
      <c r="E4674">
        <v>3.2125274693642298</v>
      </c>
    </row>
    <row r="4675" spans="2:5" x14ac:dyDescent="0.2">
      <c r="B4675">
        <v>3.8933281333287701</v>
      </c>
      <c r="C4675">
        <v>730.10941379999997</v>
      </c>
      <c r="D4675">
        <v>30.317</v>
      </c>
      <c r="E4675">
        <v>3.2077248283661901</v>
      </c>
    </row>
    <row r="4676" spans="2:5" x14ac:dyDescent="0.2">
      <c r="B4676">
        <v>3.8941614666621001</v>
      </c>
      <c r="C4676">
        <v>731.10534156666699</v>
      </c>
      <c r="D4676">
        <v>30.323</v>
      </c>
      <c r="E4676">
        <v>3.1972105291465001</v>
      </c>
    </row>
    <row r="4677" spans="2:5" x14ac:dyDescent="0.2">
      <c r="B4677">
        <v>3.89499479999543</v>
      </c>
      <c r="C4677">
        <v>747.70948567777805</v>
      </c>
      <c r="D4677">
        <v>30.33</v>
      </c>
      <c r="E4677">
        <v>3.2150727175903202</v>
      </c>
    </row>
    <row r="4678" spans="2:5" x14ac:dyDescent="0.2">
      <c r="B4678">
        <v>3.8958281333287701</v>
      </c>
      <c r="C4678">
        <v>767.24293747777801</v>
      </c>
      <c r="D4678">
        <v>30.335999999999999</v>
      </c>
      <c r="E4678">
        <v>3.2390253214322802</v>
      </c>
    </row>
    <row r="4679" spans="2:5" x14ac:dyDescent="0.2">
      <c r="B4679">
        <v>3.8966614666621</v>
      </c>
      <c r="C4679">
        <v>777.11661236666703</v>
      </c>
      <c r="D4679">
        <v>30.343</v>
      </c>
      <c r="E4679">
        <v>3.25985696613987</v>
      </c>
    </row>
    <row r="4680" spans="2:5" x14ac:dyDescent="0.2">
      <c r="B4680">
        <v>3.8974947999954299</v>
      </c>
      <c r="C4680">
        <v>769.03396999999995</v>
      </c>
      <c r="D4680">
        <v>30.349</v>
      </c>
      <c r="E4680">
        <v>3.26105383881761</v>
      </c>
    </row>
    <row r="4681" spans="2:5" x14ac:dyDescent="0.2">
      <c r="B4681">
        <v>3.89832813332877</v>
      </c>
      <c r="C4681">
        <v>748.55673993333403</v>
      </c>
      <c r="D4681">
        <v>30.355</v>
      </c>
      <c r="E4681">
        <v>3.2731134673174198</v>
      </c>
    </row>
    <row r="4682" spans="2:5" x14ac:dyDescent="0.2">
      <c r="B4682">
        <v>3.8991614666621</v>
      </c>
      <c r="C4682">
        <v>726.25555991111105</v>
      </c>
      <c r="D4682">
        <v>30.361999999999998</v>
      </c>
      <c r="E4682">
        <v>3.2934148519779098</v>
      </c>
    </row>
    <row r="4683" spans="2:5" x14ac:dyDescent="0.2">
      <c r="B4683">
        <v>3.8999947999954299</v>
      </c>
      <c r="C4683">
        <v>711.02946102222302</v>
      </c>
      <c r="D4683">
        <v>30.367999999999999</v>
      </c>
      <c r="E4683">
        <v>3.3278211538913101</v>
      </c>
    </row>
    <row r="4684" spans="2:5" x14ac:dyDescent="0.2">
      <c r="B4684">
        <v>3.90082813332877</v>
      </c>
      <c r="C4684">
        <v>712.67359499999998</v>
      </c>
      <c r="D4684">
        <v>30.375</v>
      </c>
      <c r="E4684">
        <v>3.3373506844520899</v>
      </c>
    </row>
    <row r="4685" spans="2:5" x14ac:dyDescent="0.2">
      <c r="B4685">
        <v>3.9016614666620999</v>
      </c>
      <c r="C4685">
        <v>730.02368881111204</v>
      </c>
      <c r="D4685">
        <v>30.381</v>
      </c>
      <c r="E4685">
        <v>3.3268666858065301</v>
      </c>
    </row>
    <row r="4686" spans="2:5" x14ac:dyDescent="0.2">
      <c r="B4686">
        <v>3.9024947999954298</v>
      </c>
      <c r="C4686">
        <v>749.65060866666704</v>
      </c>
      <c r="D4686">
        <v>30.388000000000002</v>
      </c>
      <c r="E4686">
        <v>3.3411231059300501</v>
      </c>
    </row>
    <row r="4687" spans="2:5" x14ac:dyDescent="0.2">
      <c r="B4687">
        <v>3.9033281333287699</v>
      </c>
      <c r="C4687">
        <v>758.93085315555595</v>
      </c>
      <c r="D4687">
        <v>30.393999999999998</v>
      </c>
      <c r="E4687">
        <v>3.35666730045368</v>
      </c>
    </row>
    <row r="4688" spans="2:5" x14ac:dyDescent="0.2">
      <c r="B4688">
        <v>3.9041614666620998</v>
      </c>
      <c r="C4688">
        <v>750.03052395555596</v>
      </c>
      <c r="D4688">
        <v>30.401</v>
      </c>
      <c r="E4688">
        <v>3.3581974794467402</v>
      </c>
    </row>
    <row r="4689" spans="2:5" x14ac:dyDescent="0.2">
      <c r="B4689">
        <v>3.9049947999954302</v>
      </c>
      <c r="C4689">
        <v>729.09136124444501</v>
      </c>
      <c r="D4689">
        <v>30.407</v>
      </c>
      <c r="E4689">
        <v>3.37093887086426</v>
      </c>
    </row>
    <row r="4690" spans="2:5" x14ac:dyDescent="0.2">
      <c r="B4690">
        <v>3.9058281333287699</v>
      </c>
      <c r="C4690">
        <v>706.799217244445</v>
      </c>
      <c r="D4690">
        <v>30.414000000000001</v>
      </c>
      <c r="E4690">
        <v>3.3839226668747302</v>
      </c>
    </row>
    <row r="4691" spans="2:5" x14ac:dyDescent="0.2">
      <c r="B4691">
        <v>3.9066614666620998</v>
      </c>
      <c r="C4691">
        <v>691.53836512222199</v>
      </c>
      <c r="D4691">
        <v>30.42</v>
      </c>
      <c r="E4691">
        <v>3.4025878205327298</v>
      </c>
    </row>
    <row r="4692" spans="2:5" x14ac:dyDescent="0.2">
      <c r="B4692">
        <v>3.9074947999954399</v>
      </c>
      <c r="C4692">
        <v>692.90052881111103</v>
      </c>
      <c r="D4692">
        <v>30.427</v>
      </c>
      <c r="E4692">
        <v>3.4144201947266399</v>
      </c>
    </row>
    <row r="4693" spans="2:5" x14ac:dyDescent="0.2">
      <c r="B4693">
        <v>3.9083281333287698</v>
      </c>
      <c r="C4693">
        <v>709.29106292222195</v>
      </c>
      <c r="D4693">
        <v>30.433</v>
      </c>
      <c r="E4693">
        <v>3.4033604851727901</v>
      </c>
    </row>
    <row r="4694" spans="2:5" x14ac:dyDescent="0.2">
      <c r="B4694">
        <v>3.9091614666621002</v>
      </c>
      <c r="C4694">
        <v>728.10103016666699</v>
      </c>
      <c r="D4694">
        <v>30.44</v>
      </c>
      <c r="E4694">
        <v>3.3902403365787799</v>
      </c>
    </row>
    <row r="4695" spans="2:5" x14ac:dyDescent="0.2">
      <c r="B4695">
        <v>3.9099947999954399</v>
      </c>
      <c r="C4695">
        <v>737.40424006666694</v>
      </c>
      <c r="D4695">
        <v>30.446000000000002</v>
      </c>
      <c r="E4695">
        <v>3.3998607688619198</v>
      </c>
    </row>
    <row r="4696" spans="2:5" x14ac:dyDescent="0.2">
      <c r="B4696">
        <v>3.9108281333287702</v>
      </c>
      <c r="C4696">
        <v>729.65916396666705</v>
      </c>
      <c r="D4696">
        <v>30.452999999999999</v>
      </c>
      <c r="E4696">
        <v>3.3946187695391399</v>
      </c>
    </row>
    <row r="4697" spans="2:5" x14ac:dyDescent="0.2">
      <c r="B4697">
        <v>3.9116614666621001</v>
      </c>
      <c r="C4697">
        <v>710.35424582222197</v>
      </c>
      <c r="D4697">
        <v>30.459</v>
      </c>
      <c r="E4697">
        <v>3.3813925689356998</v>
      </c>
    </row>
    <row r="4698" spans="2:5" x14ac:dyDescent="0.2">
      <c r="B4698">
        <v>3.9124947999954398</v>
      </c>
      <c r="C4698">
        <v>689.32864227777804</v>
      </c>
      <c r="D4698">
        <v>30.465</v>
      </c>
      <c r="E4698">
        <v>3.3590761960962299</v>
      </c>
    </row>
    <row r="4699" spans="2:5" x14ac:dyDescent="0.2">
      <c r="B4699">
        <v>3.9133281333287702</v>
      </c>
      <c r="C4699">
        <v>674.80531643333302</v>
      </c>
      <c r="D4699">
        <v>30.472000000000001</v>
      </c>
      <c r="E4699">
        <v>3.3510616942414502</v>
      </c>
    </row>
    <row r="4700" spans="2:5" x14ac:dyDescent="0.2">
      <c r="B4700">
        <v>3.9141614666621001</v>
      </c>
      <c r="C4700">
        <v>675.79167101111204</v>
      </c>
      <c r="D4700">
        <v>30.478000000000002</v>
      </c>
      <c r="E4700">
        <v>3.3574096645196199</v>
      </c>
    </row>
    <row r="4701" spans="2:5" x14ac:dyDescent="0.2">
      <c r="B4701">
        <v>3.9149947999954402</v>
      </c>
      <c r="C4701">
        <v>691.09993334444505</v>
      </c>
      <c r="D4701">
        <v>30.484999999999999</v>
      </c>
      <c r="E4701">
        <v>3.3639697388166301</v>
      </c>
    </row>
    <row r="4702" spans="2:5" x14ac:dyDescent="0.2">
      <c r="B4702">
        <v>3.9158281333287701</v>
      </c>
      <c r="C4702">
        <v>708.89410481111202</v>
      </c>
      <c r="D4702">
        <v>30.491</v>
      </c>
      <c r="E4702">
        <v>3.35928830011507</v>
      </c>
    </row>
    <row r="4703" spans="2:5" x14ac:dyDescent="0.2">
      <c r="B4703">
        <v>3.9166614666621</v>
      </c>
      <c r="C4703">
        <v>717.921212477778</v>
      </c>
      <c r="D4703">
        <v>30.498000000000001</v>
      </c>
      <c r="E4703">
        <v>3.3526979252439402</v>
      </c>
    </row>
    <row r="4704" spans="2:5" x14ac:dyDescent="0.2">
      <c r="B4704">
        <v>3.9174947999954401</v>
      </c>
      <c r="C4704">
        <v>710.44845577777801</v>
      </c>
      <c r="D4704">
        <v>30.504000000000001</v>
      </c>
      <c r="E4704">
        <v>3.3617729471929199</v>
      </c>
    </row>
    <row r="4705" spans="2:5" x14ac:dyDescent="0.2">
      <c r="B4705">
        <v>3.9183281333287701</v>
      </c>
      <c r="C4705">
        <v>691.57954584444497</v>
      </c>
      <c r="D4705">
        <v>30.510999999999999</v>
      </c>
      <c r="E4705">
        <v>3.3938764054731898</v>
      </c>
    </row>
    <row r="4706" spans="2:5" x14ac:dyDescent="0.2">
      <c r="B4706">
        <v>3.9191614666621</v>
      </c>
      <c r="C4706">
        <v>670.95978291111101</v>
      </c>
      <c r="D4706">
        <v>30.516999999999999</v>
      </c>
      <c r="E4706">
        <v>3.4267828289676499</v>
      </c>
    </row>
    <row r="4707" spans="2:5" x14ac:dyDescent="0.2">
      <c r="B4707">
        <v>3.9199947999954401</v>
      </c>
      <c r="C4707">
        <v>656.90786711111195</v>
      </c>
      <c r="D4707">
        <v>30.524000000000001</v>
      </c>
      <c r="E4707">
        <v>3.4499627681695499</v>
      </c>
    </row>
    <row r="4708" spans="2:5" x14ac:dyDescent="0.2">
      <c r="B4708">
        <v>3.92082813332877</v>
      </c>
      <c r="C4708">
        <v>658.00511536666704</v>
      </c>
      <c r="D4708">
        <v>30.53</v>
      </c>
      <c r="E4708">
        <v>3.4744759326327301</v>
      </c>
    </row>
    <row r="4709" spans="2:5" x14ac:dyDescent="0.2">
      <c r="B4709">
        <v>3.9216614666620999</v>
      </c>
      <c r="C4709">
        <v>673.21218899999997</v>
      </c>
      <c r="D4709">
        <v>30.536999999999999</v>
      </c>
      <c r="E4709">
        <v>3.4935198434672299</v>
      </c>
    </row>
    <row r="4710" spans="2:5" x14ac:dyDescent="0.2">
      <c r="B4710">
        <v>3.92249479999544</v>
      </c>
      <c r="C4710">
        <v>690.90106273333299</v>
      </c>
      <c r="D4710">
        <v>30.542999999999999</v>
      </c>
      <c r="E4710">
        <v>3.5105033152615701</v>
      </c>
    </row>
    <row r="4711" spans="2:5" x14ac:dyDescent="0.2">
      <c r="B4711">
        <v>3.92332813332877</v>
      </c>
      <c r="C4711">
        <v>700.04731624444503</v>
      </c>
      <c r="D4711">
        <v>30.55</v>
      </c>
      <c r="E4711">
        <v>3.5221993368719402</v>
      </c>
    </row>
    <row r="4712" spans="2:5" x14ac:dyDescent="0.2">
      <c r="B4712">
        <v>3.9241614666620999</v>
      </c>
      <c r="C4712">
        <v>693.05754474444495</v>
      </c>
      <c r="D4712">
        <v>30.556000000000001</v>
      </c>
      <c r="E4712">
        <v>3.5346377225482501</v>
      </c>
    </row>
    <row r="4713" spans="2:5" x14ac:dyDescent="0.2">
      <c r="B4713">
        <v>3.92499479999544</v>
      </c>
      <c r="C4713">
        <v>674.67717445555604</v>
      </c>
      <c r="D4713">
        <v>30.562000000000001</v>
      </c>
      <c r="E4713">
        <v>3.5411977968452599</v>
      </c>
    </row>
    <row r="4714" spans="2:5" x14ac:dyDescent="0.2">
      <c r="B4714">
        <v>3.9258281333287699</v>
      </c>
      <c r="C4714">
        <v>654.42474140000002</v>
      </c>
      <c r="D4714">
        <v>30.568999999999999</v>
      </c>
      <c r="E4714">
        <v>3.5536361825215699</v>
      </c>
    </row>
    <row r="4715" spans="2:5" x14ac:dyDescent="0.2">
      <c r="B4715">
        <v>3.92666146666211</v>
      </c>
      <c r="C4715">
        <v>640.12893610000003</v>
      </c>
      <c r="D4715">
        <v>30.574999999999999</v>
      </c>
      <c r="E4715">
        <v>3.57361941115379</v>
      </c>
    </row>
    <row r="4716" spans="2:5" x14ac:dyDescent="0.2">
      <c r="B4716">
        <v>3.9274947999954399</v>
      </c>
      <c r="C4716">
        <v>640.45965008888902</v>
      </c>
      <c r="D4716">
        <v>30.582000000000001</v>
      </c>
      <c r="E4716">
        <v>3.6076015050295198</v>
      </c>
    </row>
    <row r="4717" spans="2:5" x14ac:dyDescent="0.2">
      <c r="B4717">
        <v>3.9283281333287698</v>
      </c>
      <c r="C4717">
        <v>654.690649522223</v>
      </c>
      <c r="D4717">
        <v>30.588000000000001</v>
      </c>
      <c r="E4717">
        <v>3.6361294955636199</v>
      </c>
    </row>
    <row r="4718" spans="2:5" x14ac:dyDescent="0.2">
      <c r="B4718">
        <v>3.92916146666211</v>
      </c>
      <c r="C4718">
        <v>671.786124266667</v>
      </c>
      <c r="D4718">
        <v>30.594999999999999</v>
      </c>
      <c r="E4718">
        <v>3.6341751085328702</v>
      </c>
    </row>
    <row r="4719" spans="2:5" x14ac:dyDescent="0.2">
      <c r="B4719">
        <v>3.9299947999954399</v>
      </c>
      <c r="C4719">
        <v>680.86078324444497</v>
      </c>
      <c r="D4719">
        <v>30.600999999999999</v>
      </c>
      <c r="E4719">
        <v>3.62400926591557</v>
      </c>
    </row>
    <row r="4720" spans="2:5" x14ac:dyDescent="0.2">
      <c r="B4720">
        <v>3.9308281333287698</v>
      </c>
      <c r="C4720">
        <v>674.31427852222305</v>
      </c>
      <c r="D4720">
        <v>30.608000000000001</v>
      </c>
      <c r="E4720">
        <v>3.6210852605129702</v>
      </c>
    </row>
    <row r="4721" spans="2:5" x14ac:dyDescent="0.2">
      <c r="B4721">
        <v>3.9316614666621099</v>
      </c>
      <c r="C4721">
        <v>656.53254836666702</v>
      </c>
      <c r="D4721">
        <v>30.614000000000001</v>
      </c>
      <c r="E4721">
        <v>3.6301602824619499</v>
      </c>
    </row>
    <row r="4722" spans="2:5" x14ac:dyDescent="0.2">
      <c r="B4722">
        <v>3.9324947999954398</v>
      </c>
      <c r="C4722">
        <v>636.78327656666704</v>
      </c>
      <c r="D4722">
        <v>30.620999999999999</v>
      </c>
      <c r="E4722">
        <v>3.6198883878352301</v>
      </c>
    </row>
    <row r="4723" spans="2:5" x14ac:dyDescent="0.2">
      <c r="B4723">
        <v>3.9333281333287702</v>
      </c>
      <c r="C4723">
        <v>622.69508023333401</v>
      </c>
      <c r="D4723">
        <v>30.626999999999999</v>
      </c>
      <c r="E4723">
        <v>3.6109951693309701</v>
      </c>
    </row>
    <row r="4724" spans="2:5" x14ac:dyDescent="0.2">
      <c r="B4724">
        <v>3.9341614666621099</v>
      </c>
      <c r="C4724">
        <v>623.06162114444498</v>
      </c>
      <c r="D4724">
        <v>30.634</v>
      </c>
      <c r="E4724">
        <v>3.6173582898961998</v>
      </c>
    </row>
    <row r="4725" spans="2:5" x14ac:dyDescent="0.2">
      <c r="B4725">
        <v>3.9349947999954402</v>
      </c>
      <c r="C4725">
        <v>636.77669749999995</v>
      </c>
      <c r="D4725">
        <v>30.64</v>
      </c>
      <c r="E4725">
        <v>3.6322661723633001</v>
      </c>
    </row>
    <row r="4726" spans="2:5" x14ac:dyDescent="0.2">
      <c r="B4726">
        <v>3.9358281333287701</v>
      </c>
      <c r="C4726">
        <v>653.00102603333301</v>
      </c>
      <c r="D4726">
        <v>30.646999999999998</v>
      </c>
      <c r="E4726">
        <v>3.6437955408160101</v>
      </c>
    </row>
    <row r="4727" spans="2:5" x14ac:dyDescent="0.2">
      <c r="B4727">
        <v>3.9366614666621098</v>
      </c>
      <c r="C4727">
        <v>661.24969231111095</v>
      </c>
      <c r="D4727">
        <v>30.652999999999999</v>
      </c>
      <c r="E4727">
        <v>3.6350538251823501</v>
      </c>
    </row>
    <row r="4728" spans="2:5" x14ac:dyDescent="0.2">
      <c r="B4728">
        <v>3.9374947999954402</v>
      </c>
      <c r="C4728">
        <v>654.76862406666703</v>
      </c>
      <c r="D4728">
        <v>30.66</v>
      </c>
      <c r="E4728">
        <v>3.6361597961377399</v>
      </c>
    </row>
    <row r="4729" spans="2:5" x14ac:dyDescent="0.2">
      <c r="B4729">
        <v>3.9383281333287701</v>
      </c>
      <c r="C4729">
        <v>637.97980076666704</v>
      </c>
      <c r="D4729">
        <v>30.666</v>
      </c>
      <c r="E4729">
        <v>3.6513403837719198</v>
      </c>
    </row>
    <row r="4730" spans="2:5" x14ac:dyDescent="0.2">
      <c r="B4730">
        <v>3.9391614666621102</v>
      </c>
      <c r="C4730">
        <v>619.53368595555605</v>
      </c>
      <c r="D4730">
        <v>30.672000000000001</v>
      </c>
      <c r="E4730">
        <v>3.6672784857591099</v>
      </c>
    </row>
    <row r="4731" spans="2:5" x14ac:dyDescent="0.2">
      <c r="B4731">
        <v>3.9399947999954401</v>
      </c>
      <c r="C4731">
        <v>606.68117043333302</v>
      </c>
      <c r="D4731">
        <v>30.678999999999998</v>
      </c>
      <c r="E4731">
        <v>3.6700812888652199</v>
      </c>
    </row>
    <row r="4732" spans="2:5" x14ac:dyDescent="0.2">
      <c r="B4732">
        <v>3.94082813332877</v>
      </c>
      <c r="C4732">
        <v>607.59933265555605</v>
      </c>
      <c r="D4732">
        <v>30.684999999999999</v>
      </c>
      <c r="E4732">
        <v>3.6458408295691198</v>
      </c>
    </row>
    <row r="4733" spans="2:5" x14ac:dyDescent="0.2">
      <c r="B4733">
        <v>3.9416614666621101</v>
      </c>
      <c r="C4733">
        <v>621.33621431111101</v>
      </c>
      <c r="D4733">
        <v>30.692</v>
      </c>
      <c r="E4733">
        <v>3.6191611740563499</v>
      </c>
    </row>
    <row r="4734" spans="2:5" x14ac:dyDescent="0.2">
      <c r="B4734">
        <v>3.9424947999954401</v>
      </c>
      <c r="C4734">
        <v>637.38888106666695</v>
      </c>
      <c r="D4734">
        <v>30.698</v>
      </c>
      <c r="E4734">
        <v>3.6075712044553998</v>
      </c>
    </row>
    <row r="4735" spans="2:5" x14ac:dyDescent="0.2">
      <c r="B4735">
        <v>3.94332813332877</v>
      </c>
      <c r="C4735">
        <v>645.53882415555597</v>
      </c>
      <c r="D4735">
        <v>30.704999999999998</v>
      </c>
      <c r="E4735">
        <v>3.6099043486626501</v>
      </c>
    </row>
    <row r="4736" spans="2:5" x14ac:dyDescent="0.2">
      <c r="B4736">
        <v>3.9441614666621101</v>
      </c>
      <c r="C4736">
        <v>638.82434948888897</v>
      </c>
      <c r="D4736">
        <v>30.710999999999999</v>
      </c>
      <c r="E4736">
        <v>3.6101164526814902</v>
      </c>
    </row>
    <row r="4737" spans="2:5" x14ac:dyDescent="0.2">
      <c r="B4737">
        <v>3.94499479999544</v>
      </c>
      <c r="C4737">
        <v>621.83549059999996</v>
      </c>
      <c r="D4737">
        <v>30.718</v>
      </c>
      <c r="E4737">
        <v>3.6145100359289102</v>
      </c>
    </row>
    <row r="4738" spans="2:5" x14ac:dyDescent="0.2">
      <c r="B4738">
        <v>3.9458281333287699</v>
      </c>
      <c r="C4738">
        <v>603.27387948888895</v>
      </c>
      <c r="D4738">
        <v>30.724</v>
      </c>
      <c r="E4738">
        <v>3.63650825274012</v>
      </c>
    </row>
    <row r="4739" spans="2:5" x14ac:dyDescent="0.2">
      <c r="B4739">
        <v>3.94666146666211</v>
      </c>
      <c r="C4739">
        <v>590.47657097777801</v>
      </c>
      <c r="D4739">
        <v>30.731000000000002</v>
      </c>
      <c r="E4739">
        <v>3.6520524472637401</v>
      </c>
    </row>
    <row r="4740" spans="2:5" x14ac:dyDescent="0.2">
      <c r="B4740">
        <v>3.94749479999544</v>
      </c>
      <c r="C4740">
        <v>591.03835858888897</v>
      </c>
      <c r="D4740">
        <v>30.736999999999998</v>
      </c>
      <c r="E4740">
        <v>3.6540977360168498</v>
      </c>
    </row>
    <row r="4741" spans="2:5" x14ac:dyDescent="0.2">
      <c r="B4741">
        <v>3.9483281333287801</v>
      </c>
      <c r="C4741">
        <v>604.32189098888898</v>
      </c>
      <c r="D4741">
        <v>30.744</v>
      </c>
      <c r="E4741">
        <v>3.6600517988314598</v>
      </c>
    </row>
    <row r="4742" spans="2:5" x14ac:dyDescent="0.2">
      <c r="B4742">
        <v>3.94916146666211</v>
      </c>
      <c r="C4742">
        <v>620.048843922223</v>
      </c>
      <c r="D4742">
        <v>30.75</v>
      </c>
      <c r="E4742">
        <v>3.67367190689846</v>
      </c>
    </row>
    <row r="4743" spans="2:5" x14ac:dyDescent="0.2">
      <c r="B4743">
        <v>3.9499947999954399</v>
      </c>
      <c r="C4743">
        <v>628.26121127777799</v>
      </c>
      <c r="D4743">
        <v>30.757000000000001</v>
      </c>
      <c r="E4743">
        <v>3.6892161014220801</v>
      </c>
    </row>
    <row r="4744" spans="2:5" x14ac:dyDescent="0.2">
      <c r="B4744">
        <v>3.95082813332878</v>
      </c>
      <c r="C4744">
        <v>621.94134843333302</v>
      </c>
      <c r="D4744">
        <v>30.763000000000002</v>
      </c>
      <c r="E4744">
        <v>3.6942611470130799</v>
      </c>
    </row>
    <row r="4745" spans="2:5" x14ac:dyDescent="0.2">
      <c r="B4745">
        <v>3.9516614666621099</v>
      </c>
      <c r="C4745">
        <v>605.38126980000004</v>
      </c>
      <c r="D4745">
        <v>30.768999999999998</v>
      </c>
      <c r="E4745">
        <v>3.6945944533284001</v>
      </c>
    </row>
    <row r="4746" spans="2:5" x14ac:dyDescent="0.2">
      <c r="B4746">
        <v>3.9524947999954398</v>
      </c>
      <c r="C4746">
        <v>587.17867546666696</v>
      </c>
      <c r="D4746">
        <v>30.776</v>
      </c>
      <c r="E4746">
        <v>3.70918417976725</v>
      </c>
    </row>
    <row r="4747" spans="2:5" x14ac:dyDescent="0.2">
      <c r="B4747">
        <v>3.95332813332878</v>
      </c>
      <c r="C4747">
        <v>574.45041717777804</v>
      </c>
      <c r="D4747">
        <v>30.782</v>
      </c>
      <c r="E4747">
        <v>3.7204256927658101</v>
      </c>
    </row>
    <row r="4748" spans="2:5" x14ac:dyDescent="0.2">
      <c r="B4748">
        <v>3.9541614666621099</v>
      </c>
      <c r="C4748">
        <v>574.71901408888903</v>
      </c>
      <c r="D4748">
        <v>30.789000000000001</v>
      </c>
      <c r="E4748">
        <v>3.7460145276102601</v>
      </c>
    </row>
    <row r="4749" spans="2:5" x14ac:dyDescent="0.2">
      <c r="B4749">
        <v>3.9549947999954398</v>
      </c>
      <c r="C4749">
        <v>587.48467891111102</v>
      </c>
      <c r="D4749">
        <v>30.795000000000002</v>
      </c>
      <c r="E4749">
        <v>3.7614526701244699</v>
      </c>
    </row>
    <row r="4750" spans="2:5" x14ac:dyDescent="0.2">
      <c r="B4750">
        <v>3.9558281333287799</v>
      </c>
      <c r="C4750">
        <v>602.979422366667</v>
      </c>
      <c r="D4750">
        <v>30.802</v>
      </c>
      <c r="E4750">
        <v>3.79270771232938</v>
      </c>
    </row>
    <row r="4751" spans="2:5" x14ac:dyDescent="0.2">
      <c r="B4751">
        <v>3.9566614666621098</v>
      </c>
      <c r="C4751">
        <v>611.43340083333305</v>
      </c>
      <c r="D4751">
        <v>30.808</v>
      </c>
      <c r="E4751">
        <v>3.7985557231345601</v>
      </c>
    </row>
    <row r="4752" spans="2:5" x14ac:dyDescent="0.2">
      <c r="B4752">
        <v>3.9574947999954402</v>
      </c>
      <c r="C4752">
        <v>605.76781543333402</v>
      </c>
      <c r="D4752">
        <v>30.815000000000001</v>
      </c>
      <c r="E4752">
        <v>3.7923592557269998</v>
      </c>
    </row>
    <row r="4753" spans="2:5" x14ac:dyDescent="0.2">
      <c r="B4753">
        <v>3.9583281333287799</v>
      </c>
      <c r="C4753">
        <v>589.92057936666697</v>
      </c>
      <c r="D4753">
        <v>30.821000000000002</v>
      </c>
      <c r="E4753">
        <v>3.7836023898062798</v>
      </c>
    </row>
    <row r="4754" spans="2:5" x14ac:dyDescent="0.2">
      <c r="B4754">
        <v>3.9591614666621102</v>
      </c>
      <c r="C4754">
        <v>572.38909041111106</v>
      </c>
      <c r="D4754">
        <v>30.827999999999999</v>
      </c>
      <c r="E4754">
        <v>3.7789512516788402</v>
      </c>
    </row>
    <row r="4755" spans="2:5" x14ac:dyDescent="0.2">
      <c r="B4755">
        <v>3.9599947999954401</v>
      </c>
      <c r="C4755">
        <v>560.241450511111</v>
      </c>
      <c r="D4755">
        <v>30.834</v>
      </c>
      <c r="E4755">
        <v>3.7909654293174699</v>
      </c>
    </row>
    <row r="4756" spans="2:5" x14ac:dyDescent="0.2">
      <c r="B4756">
        <v>3.9608281333287798</v>
      </c>
      <c r="C4756">
        <v>561.07665245555597</v>
      </c>
      <c r="D4756">
        <v>30.841000000000001</v>
      </c>
      <c r="E4756">
        <v>3.80584301121046</v>
      </c>
    </row>
    <row r="4757" spans="2:5" x14ac:dyDescent="0.2">
      <c r="B4757">
        <v>3.9616614666621102</v>
      </c>
      <c r="C4757">
        <v>573.828558255556</v>
      </c>
      <c r="D4757">
        <v>30.847000000000001</v>
      </c>
      <c r="E4757">
        <v>3.8098729875684301</v>
      </c>
    </row>
    <row r="4758" spans="2:5" x14ac:dyDescent="0.2">
      <c r="B4758">
        <v>3.9624947999954401</v>
      </c>
      <c r="C4758">
        <v>588.646861133333</v>
      </c>
      <c r="D4758">
        <v>30.853999999999999</v>
      </c>
      <c r="E4758">
        <v>3.80600966436812</v>
      </c>
    </row>
    <row r="4759" spans="2:5" x14ac:dyDescent="0.2">
      <c r="B4759">
        <v>3.9633281333287802</v>
      </c>
      <c r="C4759">
        <v>596.03371408888904</v>
      </c>
      <c r="D4759">
        <v>30.86</v>
      </c>
      <c r="E4759">
        <v>3.80813070455652</v>
      </c>
    </row>
    <row r="4760" spans="2:5" x14ac:dyDescent="0.2">
      <c r="B4760">
        <v>3.9641614666621101</v>
      </c>
      <c r="C4760">
        <v>589.995504933333</v>
      </c>
      <c r="D4760">
        <v>30.867000000000001</v>
      </c>
      <c r="E4760">
        <v>3.81838744889619</v>
      </c>
    </row>
    <row r="4761" spans="2:5" x14ac:dyDescent="0.2">
      <c r="B4761">
        <v>3.96499479999544</v>
      </c>
      <c r="C4761">
        <v>574.49189346666697</v>
      </c>
      <c r="D4761">
        <v>30.873000000000001</v>
      </c>
      <c r="E4761">
        <v>3.8362193367658799</v>
      </c>
    </row>
    <row r="4762" spans="2:5" x14ac:dyDescent="0.2">
      <c r="B4762">
        <v>3.9658281333287801</v>
      </c>
      <c r="C4762">
        <v>557.44778875555596</v>
      </c>
      <c r="D4762">
        <v>30.879000000000001</v>
      </c>
      <c r="E4762">
        <v>3.8332801810762298</v>
      </c>
    </row>
    <row r="4763" spans="2:5" x14ac:dyDescent="0.2">
      <c r="B4763">
        <v>3.9666614666621101</v>
      </c>
      <c r="C4763">
        <v>545.49123203333295</v>
      </c>
      <c r="D4763">
        <v>30.885999999999999</v>
      </c>
      <c r="E4763">
        <v>3.81834199803501</v>
      </c>
    </row>
    <row r="4764" spans="2:5" x14ac:dyDescent="0.2">
      <c r="B4764">
        <v>3.96749479999544</v>
      </c>
      <c r="C4764">
        <v>546.10504681111195</v>
      </c>
      <c r="D4764">
        <v>30.891999999999999</v>
      </c>
      <c r="E4764">
        <v>3.80528245058923</v>
      </c>
    </row>
    <row r="4765" spans="2:5" x14ac:dyDescent="0.2">
      <c r="B4765">
        <v>3.9683281333287801</v>
      </c>
      <c r="C4765">
        <v>558.54848976666699</v>
      </c>
      <c r="D4765">
        <v>30.899000000000001</v>
      </c>
      <c r="E4765">
        <v>3.7985405728475001</v>
      </c>
    </row>
    <row r="4766" spans="2:5" x14ac:dyDescent="0.2">
      <c r="B4766">
        <v>3.96916146666211</v>
      </c>
      <c r="C4766">
        <v>573.18167091111104</v>
      </c>
      <c r="D4766">
        <v>30.905000000000001</v>
      </c>
      <c r="E4766">
        <v>3.7979345613650999</v>
      </c>
    </row>
    <row r="4767" spans="2:5" x14ac:dyDescent="0.2">
      <c r="B4767">
        <v>3.9699947999954501</v>
      </c>
      <c r="C4767">
        <v>580.73242259999995</v>
      </c>
      <c r="D4767">
        <v>30.911999999999999</v>
      </c>
      <c r="E4767">
        <v>3.7860112854488301</v>
      </c>
    </row>
    <row r="4768" spans="2:5" x14ac:dyDescent="0.2">
      <c r="B4768">
        <v>3.97082813332878</v>
      </c>
      <c r="C4768">
        <v>574.78438573333301</v>
      </c>
      <c r="D4768">
        <v>30.917999999999999</v>
      </c>
      <c r="E4768">
        <v>3.7760423965633101</v>
      </c>
    </row>
    <row r="4769" spans="2:5" x14ac:dyDescent="0.2">
      <c r="B4769">
        <v>3.97166146666211</v>
      </c>
      <c r="C4769">
        <v>559.40879966666705</v>
      </c>
      <c r="D4769">
        <v>30.925000000000001</v>
      </c>
      <c r="E4769">
        <v>3.7625131902186699</v>
      </c>
    </row>
    <row r="4770" spans="2:5" x14ac:dyDescent="0.2">
      <c r="B4770">
        <v>3.9724947999954501</v>
      </c>
      <c r="C4770">
        <v>542.62738384444503</v>
      </c>
      <c r="D4770">
        <v>30.931000000000001</v>
      </c>
      <c r="E4770">
        <v>3.7546653415215601</v>
      </c>
    </row>
    <row r="4771" spans="2:5" x14ac:dyDescent="0.2">
      <c r="B4771">
        <v>3.97332813332878</v>
      </c>
      <c r="C4771">
        <v>531.00995069999999</v>
      </c>
      <c r="D4771">
        <v>30.937999999999999</v>
      </c>
      <c r="E4771">
        <v>3.7494839433470202</v>
      </c>
    </row>
    <row r="4772" spans="2:5" x14ac:dyDescent="0.2">
      <c r="B4772">
        <v>3.9741614666621099</v>
      </c>
      <c r="C4772">
        <v>531.46715644444498</v>
      </c>
      <c r="D4772">
        <v>30.943999999999999</v>
      </c>
      <c r="E4772">
        <v>3.7468326431115102</v>
      </c>
    </row>
    <row r="4773" spans="2:5" x14ac:dyDescent="0.2">
      <c r="B4773">
        <v>3.97499479999545</v>
      </c>
      <c r="C4773">
        <v>543.38498803333403</v>
      </c>
      <c r="D4773">
        <v>30.951000000000001</v>
      </c>
      <c r="E4773">
        <v>3.76707342662375</v>
      </c>
    </row>
    <row r="4774" spans="2:5" x14ac:dyDescent="0.2">
      <c r="B4774">
        <v>3.9758281333287799</v>
      </c>
      <c r="C4774">
        <v>557.53595458888901</v>
      </c>
      <c r="D4774">
        <v>30.957000000000001</v>
      </c>
      <c r="E4774">
        <v>3.7907078744374498</v>
      </c>
    </row>
    <row r="4775" spans="2:5" x14ac:dyDescent="0.2">
      <c r="B4775">
        <v>3.9766614666621098</v>
      </c>
      <c r="C4775">
        <v>564.91084907777804</v>
      </c>
      <c r="D4775">
        <v>30.963999999999999</v>
      </c>
      <c r="E4775">
        <v>3.8062369186740201</v>
      </c>
    </row>
    <row r="4776" spans="2:5" x14ac:dyDescent="0.2">
      <c r="B4776">
        <v>3.97749479999545</v>
      </c>
      <c r="C4776">
        <v>559.27154162222303</v>
      </c>
      <c r="D4776">
        <v>30.97</v>
      </c>
      <c r="E4776">
        <v>3.8144180736864501</v>
      </c>
    </row>
    <row r="4777" spans="2:5" x14ac:dyDescent="0.2">
      <c r="B4777">
        <v>3.9783281333287799</v>
      </c>
      <c r="C4777">
        <v>544.58834141111095</v>
      </c>
      <c r="D4777">
        <v>30.975999999999999</v>
      </c>
      <c r="E4777">
        <v>3.8218871652070598</v>
      </c>
    </row>
    <row r="4778" spans="2:5" x14ac:dyDescent="0.2">
      <c r="B4778">
        <v>3.9791614666621098</v>
      </c>
      <c r="C4778">
        <v>528.65907118888902</v>
      </c>
      <c r="D4778">
        <v>30.983000000000001</v>
      </c>
      <c r="E4778">
        <v>3.8277654765863698</v>
      </c>
    </row>
    <row r="4779" spans="2:5" x14ac:dyDescent="0.2">
      <c r="B4779">
        <v>3.9799947999954499</v>
      </c>
      <c r="C4779">
        <v>517.46546224444501</v>
      </c>
      <c r="D4779">
        <v>30.989000000000001</v>
      </c>
      <c r="E4779">
        <v>3.8382494752319301</v>
      </c>
    </row>
    <row r="4780" spans="2:5" x14ac:dyDescent="0.2">
      <c r="B4780">
        <v>3.9808281333287798</v>
      </c>
      <c r="C4780">
        <v>517.69510297777799</v>
      </c>
      <c r="D4780">
        <v>30.995999999999999</v>
      </c>
      <c r="E4780">
        <v>3.85068786090824</v>
      </c>
    </row>
    <row r="4781" spans="2:5" x14ac:dyDescent="0.2">
      <c r="B4781">
        <v>3.9816614666621102</v>
      </c>
      <c r="C4781">
        <v>529.01490913333305</v>
      </c>
      <c r="D4781">
        <v>31.001999999999999</v>
      </c>
      <c r="E4781">
        <v>3.8707468409757699</v>
      </c>
    </row>
    <row r="4782" spans="2:5" x14ac:dyDescent="0.2">
      <c r="B4782">
        <v>3.9824947999954499</v>
      </c>
      <c r="C4782">
        <v>542.746216944445</v>
      </c>
      <c r="D4782">
        <v>31.009</v>
      </c>
      <c r="E4782">
        <v>3.8879878676501201</v>
      </c>
    </row>
    <row r="4783" spans="2:5" x14ac:dyDescent="0.2">
      <c r="B4783">
        <v>3.9833281333287802</v>
      </c>
      <c r="C4783">
        <v>550.14414685555596</v>
      </c>
      <c r="D4783">
        <v>31.015000000000001</v>
      </c>
      <c r="E4783">
        <v>3.8852911165534301</v>
      </c>
    </row>
    <row r="4784" spans="2:5" x14ac:dyDescent="0.2">
      <c r="B4784">
        <v>3.9841614666621101</v>
      </c>
      <c r="C4784">
        <v>544.88285575555597</v>
      </c>
      <c r="D4784">
        <v>31.021999999999998</v>
      </c>
      <c r="E4784">
        <v>3.8829579723461798</v>
      </c>
    </row>
    <row r="4785" spans="2:5" x14ac:dyDescent="0.2">
      <c r="B4785">
        <v>3.9849947999954498</v>
      </c>
      <c r="C4785">
        <v>530.57642845555597</v>
      </c>
      <c r="D4785">
        <v>31.027999999999999</v>
      </c>
      <c r="E4785">
        <v>3.8952297048648301</v>
      </c>
    </row>
    <row r="4786" spans="2:5" x14ac:dyDescent="0.2">
      <c r="B4786">
        <v>3.9858281333287802</v>
      </c>
      <c r="C4786">
        <v>514.79957916666694</v>
      </c>
      <c r="D4786">
        <v>31.035</v>
      </c>
      <c r="E4786">
        <v>3.9041380736561502</v>
      </c>
    </row>
    <row r="4787" spans="2:5" x14ac:dyDescent="0.2">
      <c r="B4787">
        <v>3.9866614666621101</v>
      </c>
      <c r="C4787">
        <v>503.75760454444497</v>
      </c>
      <c r="D4787">
        <v>31.041</v>
      </c>
      <c r="E4787">
        <v>3.9111829571390802</v>
      </c>
    </row>
    <row r="4788" spans="2:5" x14ac:dyDescent="0.2">
      <c r="B4788">
        <v>3.9874947999954502</v>
      </c>
      <c r="C4788">
        <v>504.34062826666701</v>
      </c>
      <c r="D4788">
        <v>31.047999999999998</v>
      </c>
      <c r="E4788">
        <v>3.9075923391058498</v>
      </c>
    </row>
    <row r="4789" spans="2:5" x14ac:dyDescent="0.2">
      <c r="B4789">
        <v>3.9883281333287801</v>
      </c>
      <c r="C4789">
        <v>515.75381972222306</v>
      </c>
      <c r="D4789">
        <v>31.053999999999998</v>
      </c>
      <c r="E4789">
        <v>3.91080419996258</v>
      </c>
    </row>
    <row r="4790" spans="2:5" x14ac:dyDescent="0.2">
      <c r="B4790">
        <v>3.98916146666211</v>
      </c>
      <c r="C4790">
        <v>529.14347417777799</v>
      </c>
      <c r="D4790">
        <v>31.061</v>
      </c>
      <c r="E4790">
        <v>3.9314085903642702</v>
      </c>
    </row>
    <row r="4791" spans="2:5" x14ac:dyDescent="0.2">
      <c r="B4791">
        <v>3.9899947999954501</v>
      </c>
      <c r="C4791">
        <v>535.83959044444498</v>
      </c>
      <c r="D4791">
        <v>31.067</v>
      </c>
      <c r="E4791">
        <v>3.93645363595527</v>
      </c>
    </row>
    <row r="4792" spans="2:5" x14ac:dyDescent="0.2">
      <c r="B4792">
        <v>3.9908281333287801</v>
      </c>
      <c r="C4792">
        <v>530.23198500000001</v>
      </c>
      <c r="D4792">
        <v>31.074000000000002</v>
      </c>
      <c r="E4792">
        <v>3.9247576143448999</v>
      </c>
    </row>
    <row r="4793" spans="2:5" x14ac:dyDescent="0.2">
      <c r="B4793">
        <v>3.9916614666621202</v>
      </c>
      <c r="C4793">
        <v>516.24304959999995</v>
      </c>
      <c r="D4793">
        <v>31.08</v>
      </c>
      <c r="E4793">
        <v>3.9104708936472599</v>
      </c>
    </row>
    <row r="4794" spans="2:5" x14ac:dyDescent="0.2">
      <c r="B4794">
        <v>3.9924947999954501</v>
      </c>
      <c r="C4794">
        <v>501.12792943333397</v>
      </c>
      <c r="D4794">
        <v>31.085999999999999</v>
      </c>
      <c r="E4794">
        <v>3.90204733404186</v>
      </c>
    </row>
    <row r="4795" spans="2:5" x14ac:dyDescent="0.2">
      <c r="B4795">
        <v>3.99332813332878</v>
      </c>
      <c r="C4795">
        <v>490.67884192222198</v>
      </c>
      <c r="D4795">
        <v>31.093</v>
      </c>
      <c r="E4795">
        <v>3.9017897791618399</v>
      </c>
    </row>
    <row r="4796" spans="2:5" x14ac:dyDescent="0.2">
      <c r="B4796">
        <v>3.9941614666621201</v>
      </c>
      <c r="C4796">
        <v>491.27172541111099</v>
      </c>
      <c r="D4796">
        <v>31.099</v>
      </c>
      <c r="E4796">
        <v>3.8968053347190801</v>
      </c>
    </row>
    <row r="4797" spans="2:5" x14ac:dyDescent="0.2">
      <c r="B4797">
        <v>3.99499479999545</v>
      </c>
      <c r="C4797">
        <v>502.376878177778</v>
      </c>
      <c r="D4797">
        <v>31.106000000000002</v>
      </c>
      <c r="E4797">
        <v>3.89813855998037</v>
      </c>
    </row>
    <row r="4798" spans="2:5" x14ac:dyDescent="0.2">
      <c r="B4798">
        <v>3.99582813332878</v>
      </c>
      <c r="C4798">
        <v>515.51975402222297</v>
      </c>
      <c r="D4798">
        <v>31.111999999999998</v>
      </c>
      <c r="E4798">
        <v>3.9089861655153699</v>
      </c>
    </row>
    <row r="4799" spans="2:5" x14ac:dyDescent="0.2">
      <c r="B4799">
        <v>3.9966614666621201</v>
      </c>
      <c r="C4799">
        <v>522.22518925555596</v>
      </c>
      <c r="D4799">
        <v>31.119</v>
      </c>
      <c r="E4799">
        <v>3.9117738183344199</v>
      </c>
    </row>
    <row r="4800" spans="2:5" x14ac:dyDescent="0.2">
      <c r="B4800">
        <v>3.99749479999545</v>
      </c>
      <c r="C4800">
        <v>516.77240001111102</v>
      </c>
      <c r="D4800">
        <v>31.125</v>
      </c>
      <c r="E4800">
        <v>3.9228486781753298</v>
      </c>
    </row>
    <row r="4801" spans="2:5" x14ac:dyDescent="0.2">
      <c r="B4801">
        <v>3.9983281333287799</v>
      </c>
      <c r="C4801">
        <v>502.95928228888903</v>
      </c>
      <c r="D4801">
        <v>31.132000000000001</v>
      </c>
      <c r="E4801">
        <v>3.92162150492346</v>
      </c>
    </row>
    <row r="4802" spans="2:5" x14ac:dyDescent="0.2">
      <c r="B4802">
        <v>3.99916146666212</v>
      </c>
      <c r="C4802">
        <v>487.93254115555601</v>
      </c>
      <c r="D4802">
        <v>31.138000000000002</v>
      </c>
      <c r="E4802">
        <v>3.9116071651767599</v>
      </c>
    </row>
    <row r="4803" spans="2:5" x14ac:dyDescent="0.2">
      <c r="B4803">
        <v>3.9999947999954499</v>
      </c>
      <c r="C4803">
        <v>477.42631916666699</v>
      </c>
      <c r="D4803">
        <v>31.145</v>
      </c>
      <c r="E4803">
        <v>3.9004717041876198</v>
      </c>
    </row>
    <row r="4804" spans="2:5" x14ac:dyDescent="0.2">
      <c r="B4804">
        <v>4.0008281333287803</v>
      </c>
      <c r="C4804">
        <v>477.70374891111101</v>
      </c>
      <c r="D4804">
        <v>31.151</v>
      </c>
      <c r="E4804">
        <v>3.8598689348666402</v>
      </c>
    </row>
    <row r="4805" spans="2:5" x14ac:dyDescent="0.2">
      <c r="B4805">
        <v>4.00166146666212</v>
      </c>
      <c r="C4805">
        <v>488.42907421111101</v>
      </c>
      <c r="D4805">
        <v>31.158000000000001</v>
      </c>
      <c r="E4805">
        <v>3.83808282207427</v>
      </c>
    </row>
    <row r="4806" spans="2:5" x14ac:dyDescent="0.2">
      <c r="B4806">
        <v>4.0024947999954499</v>
      </c>
      <c r="C4806">
        <v>501.40111285555599</v>
      </c>
      <c r="D4806">
        <v>31.164000000000001</v>
      </c>
      <c r="E4806">
        <v>3.8491425316281198</v>
      </c>
    </row>
    <row r="4807" spans="2:5" x14ac:dyDescent="0.2">
      <c r="B4807">
        <v>4.0033281333287798</v>
      </c>
      <c r="C4807">
        <v>508.44857641111201</v>
      </c>
      <c r="D4807">
        <v>31.170999999999999</v>
      </c>
      <c r="E4807">
        <v>3.86099005610909</v>
      </c>
    </row>
    <row r="4808" spans="2:5" x14ac:dyDescent="0.2">
      <c r="B4808">
        <v>4.0041614666621204</v>
      </c>
      <c r="C4808">
        <v>503.61329831111101</v>
      </c>
      <c r="D4808">
        <v>31.177</v>
      </c>
      <c r="E4808">
        <v>3.8623990328056701</v>
      </c>
    </row>
    <row r="4809" spans="2:5" x14ac:dyDescent="0.2">
      <c r="B4809">
        <v>4.0049947999954503</v>
      </c>
      <c r="C4809">
        <v>490.267751766667</v>
      </c>
      <c r="D4809">
        <v>31.183</v>
      </c>
      <c r="E4809">
        <v>3.85665707400991</v>
      </c>
    </row>
    <row r="4810" spans="2:5" x14ac:dyDescent="0.2">
      <c r="B4810">
        <v>4.0058281333287802</v>
      </c>
      <c r="C4810">
        <v>475.51227157777799</v>
      </c>
      <c r="D4810">
        <v>31.19</v>
      </c>
      <c r="E4810">
        <v>3.84362782713825</v>
      </c>
    </row>
    <row r="4811" spans="2:5" x14ac:dyDescent="0.2">
      <c r="B4811">
        <v>4.0066614666621199</v>
      </c>
      <c r="C4811">
        <v>465.31933613333399</v>
      </c>
      <c r="D4811">
        <v>31.196000000000002</v>
      </c>
      <c r="E4811">
        <v>3.8499151962681801</v>
      </c>
    </row>
    <row r="4812" spans="2:5" x14ac:dyDescent="0.2">
      <c r="B4812">
        <v>4.0074947999954498</v>
      </c>
      <c r="C4812">
        <v>465.99919192222302</v>
      </c>
      <c r="D4812">
        <v>31.202999999999999</v>
      </c>
      <c r="E4812">
        <v>3.8711710490134501</v>
      </c>
    </row>
    <row r="4813" spans="2:5" x14ac:dyDescent="0.2">
      <c r="B4813">
        <v>4.0083281333287797</v>
      </c>
      <c r="C4813">
        <v>476.62415642222197</v>
      </c>
      <c r="D4813">
        <v>31.209</v>
      </c>
      <c r="E4813">
        <v>3.8731860371924398</v>
      </c>
    </row>
    <row r="4814" spans="2:5" x14ac:dyDescent="0.2">
      <c r="B4814">
        <v>4.0091614666621203</v>
      </c>
      <c r="C4814">
        <v>489.00922889999998</v>
      </c>
      <c r="D4814">
        <v>31.216000000000001</v>
      </c>
      <c r="E4814">
        <v>3.8683076447591001</v>
      </c>
    </row>
    <row r="4815" spans="2:5" x14ac:dyDescent="0.2">
      <c r="B4815">
        <v>4.0099947999954502</v>
      </c>
      <c r="C4815">
        <v>495.36295282222198</v>
      </c>
      <c r="D4815">
        <v>31.222000000000001</v>
      </c>
      <c r="E4815">
        <v>3.8533391611437602</v>
      </c>
    </row>
    <row r="4816" spans="2:5" x14ac:dyDescent="0.2">
      <c r="B4816">
        <v>4.0108281333287801</v>
      </c>
      <c r="C4816">
        <v>490.56536427777797</v>
      </c>
      <c r="D4816">
        <v>31.228999999999999</v>
      </c>
      <c r="E4816">
        <v>3.85939927596778</v>
      </c>
    </row>
    <row r="4817" spans="2:5" x14ac:dyDescent="0.2">
      <c r="B4817">
        <v>4.0116614666621198</v>
      </c>
      <c r="C4817">
        <v>477.87204257777802</v>
      </c>
      <c r="D4817">
        <v>31.234999999999999</v>
      </c>
      <c r="E4817">
        <v>3.8772463141245401</v>
      </c>
    </row>
    <row r="4818" spans="2:5" x14ac:dyDescent="0.2">
      <c r="B4818">
        <v>4.0124947999954497</v>
      </c>
      <c r="C4818">
        <v>463.81977660000001</v>
      </c>
      <c r="D4818">
        <v>31.242000000000001</v>
      </c>
      <c r="E4818">
        <v>3.89051796558915</v>
      </c>
    </row>
    <row r="4819" spans="2:5" x14ac:dyDescent="0.2">
      <c r="B4819">
        <v>4.0133281333287902</v>
      </c>
      <c r="C4819">
        <v>453.83743187777799</v>
      </c>
      <c r="D4819">
        <v>31.248000000000001</v>
      </c>
      <c r="E4819">
        <v>3.88077633100953</v>
      </c>
    </row>
    <row r="4820" spans="2:5" x14ac:dyDescent="0.2">
      <c r="B4820">
        <v>4.0141614666621201</v>
      </c>
      <c r="C4820">
        <v>454.10006232222202</v>
      </c>
      <c r="D4820">
        <v>31.254999999999999</v>
      </c>
      <c r="E4820">
        <v>3.87970066062827</v>
      </c>
    </row>
    <row r="4821" spans="2:5" x14ac:dyDescent="0.2">
      <c r="B4821">
        <v>4.0149947999954501</v>
      </c>
      <c r="C4821">
        <v>464.18108298888899</v>
      </c>
      <c r="D4821">
        <v>31.260999999999999</v>
      </c>
      <c r="E4821">
        <v>3.9049561891573901</v>
      </c>
    </row>
    <row r="4822" spans="2:5" x14ac:dyDescent="0.2">
      <c r="B4822">
        <v>4.0158281333287897</v>
      </c>
      <c r="C4822">
        <v>476.21299403333398</v>
      </c>
      <c r="D4822">
        <v>31.268000000000001</v>
      </c>
      <c r="E4822">
        <v>3.9310601337618798</v>
      </c>
    </row>
    <row r="4823" spans="2:5" x14ac:dyDescent="0.2">
      <c r="B4823">
        <v>4.0166614666621197</v>
      </c>
      <c r="C4823">
        <v>482.44802928888902</v>
      </c>
      <c r="D4823">
        <v>31.274000000000001</v>
      </c>
      <c r="E4823">
        <v>3.9334387288303101</v>
      </c>
    </row>
    <row r="4824" spans="2:5" x14ac:dyDescent="0.2">
      <c r="B4824">
        <v>4.0174947999954496</v>
      </c>
      <c r="C4824">
        <v>477.577275677778</v>
      </c>
      <c r="D4824">
        <v>31.280999999999999</v>
      </c>
      <c r="E4824">
        <v>3.9319085498372499</v>
      </c>
    </row>
    <row r="4825" spans="2:5" x14ac:dyDescent="0.2">
      <c r="B4825">
        <v>4.0183281333287901</v>
      </c>
      <c r="C4825">
        <v>464.95955516666697</v>
      </c>
      <c r="D4825">
        <v>31.286999999999999</v>
      </c>
      <c r="E4825">
        <v>3.94457418981946</v>
      </c>
    </row>
    <row r="4826" spans="2:5" x14ac:dyDescent="0.2">
      <c r="B4826">
        <v>4.01916146666212</v>
      </c>
      <c r="C4826">
        <v>451.23302362222199</v>
      </c>
      <c r="D4826">
        <v>31.292999999999999</v>
      </c>
      <c r="E4826">
        <v>3.9651785802211501</v>
      </c>
    </row>
    <row r="4827" spans="2:5" x14ac:dyDescent="0.2">
      <c r="B4827">
        <v>4.01999479999545</v>
      </c>
      <c r="C4827">
        <v>441.68563352222202</v>
      </c>
      <c r="D4827">
        <v>31.3</v>
      </c>
      <c r="E4827">
        <v>3.9617546153455701</v>
      </c>
    </row>
    <row r="4828" spans="2:5" x14ac:dyDescent="0.2">
      <c r="B4828">
        <v>4.0208281333287896</v>
      </c>
      <c r="C4828">
        <v>442.422588111111</v>
      </c>
      <c r="D4828">
        <v>31.306000000000001</v>
      </c>
      <c r="E4828">
        <v>3.9815863411071999</v>
      </c>
    </row>
    <row r="4829" spans="2:5" x14ac:dyDescent="0.2">
      <c r="B4829">
        <v>4.0216614666621204</v>
      </c>
      <c r="C4829">
        <v>452.84710818888902</v>
      </c>
      <c r="D4829">
        <v>31.312999999999999</v>
      </c>
      <c r="E4829">
        <v>4.0046905288737999</v>
      </c>
    </row>
    <row r="4830" spans="2:5" x14ac:dyDescent="0.2">
      <c r="B4830">
        <v>4.0224947999954503</v>
      </c>
      <c r="C4830">
        <v>464.86577774444498</v>
      </c>
      <c r="D4830">
        <v>31.318999999999999</v>
      </c>
      <c r="E4830">
        <v>4.0164926024935896</v>
      </c>
    </row>
    <row r="4831" spans="2:5" x14ac:dyDescent="0.2">
      <c r="B4831">
        <v>4.02332813332879</v>
      </c>
      <c r="C4831">
        <v>470.61914011111099</v>
      </c>
      <c r="D4831">
        <v>31.326000000000001</v>
      </c>
      <c r="E4831">
        <v>3.99617606754604</v>
      </c>
    </row>
    <row r="4832" spans="2:5" x14ac:dyDescent="0.2">
      <c r="B4832">
        <v>4.0241614666621199</v>
      </c>
      <c r="C4832">
        <v>465.18498691111103</v>
      </c>
      <c r="D4832">
        <v>31.332000000000001</v>
      </c>
      <c r="E4832">
        <v>3.99508524687772</v>
      </c>
    </row>
    <row r="4833" spans="2:5" x14ac:dyDescent="0.2">
      <c r="B4833">
        <v>4.0249947999954498</v>
      </c>
      <c r="C4833">
        <v>452.31467933333403</v>
      </c>
      <c r="D4833">
        <v>31.338999999999999</v>
      </c>
      <c r="E4833">
        <v>3.9984789111791699</v>
      </c>
    </row>
    <row r="4834" spans="2:5" x14ac:dyDescent="0.2">
      <c r="B4834">
        <v>4.0258281333287904</v>
      </c>
      <c r="C4834">
        <v>438.65230980000001</v>
      </c>
      <c r="D4834">
        <v>31.344999999999999</v>
      </c>
      <c r="E4834">
        <v>3.99070681391736</v>
      </c>
    </row>
    <row r="4835" spans="2:5" x14ac:dyDescent="0.2">
      <c r="B4835">
        <v>4.0266614666621203</v>
      </c>
      <c r="C4835">
        <v>429.26949187777802</v>
      </c>
      <c r="D4835">
        <v>31.352</v>
      </c>
      <c r="E4835">
        <v>3.9915552299927199</v>
      </c>
    </row>
    <row r="4836" spans="2:5" x14ac:dyDescent="0.2">
      <c r="B4836">
        <v>4.0274947999954502</v>
      </c>
      <c r="C4836">
        <v>429.69807871111101</v>
      </c>
      <c r="D4836">
        <v>31.358000000000001</v>
      </c>
      <c r="E4836">
        <v>3.9856163174651802</v>
      </c>
    </row>
    <row r="4837" spans="2:5" x14ac:dyDescent="0.2">
      <c r="B4837">
        <v>4.0283281333287899</v>
      </c>
      <c r="C4837">
        <v>439.52003125555598</v>
      </c>
      <c r="D4837">
        <v>31.364999999999998</v>
      </c>
      <c r="E4837">
        <v>3.95714892807931</v>
      </c>
    </row>
    <row r="4838" spans="2:5" x14ac:dyDescent="0.2">
      <c r="B4838">
        <v>4.0291614666621198</v>
      </c>
      <c r="C4838">
        <v>451.46006002222202</v>
      </c>
      <c r="D4838">
        <v>31.370999999999999</v>
      </c>
      <c r="E4838">
        <v>3.9361354799270099</v>
      </c>
    </row>
    <row r="4839" spans="2:5" x14ac:dyDescent="0.2">
      <c r="B4839">
        <v>4.0299947999954497</v>
      </c>
      <c r="C4839">
        <v>458.17764073333399</v>
      </c>
      <c r="D4839">
        <v>31.378</v>
      </c>
      <c r="E4839">
        <v>3.92774222089573</v>
      </c>
    </row>
    <row r="4840" spans="2:5" x14ac:dyDescent="0.2">
      <c r="B4840">
        <v>4.0308281333287903</v>
      </c>
      <c r="C4840">
        <v>454.16977602222198</v>
      </c>
      <c r="D4840">
        <v>31.384</v>
      </c>
      <c r="E4840">
        <v>3.9182429909090701</v>
      </c>
    </row>
    <row r="4841" spans="2:5" x14ac:dyDescent="0.2">
      <c r="B4841">
        <v>4.0316614666621202</v>
      </c>
      <c r="C4841">
        <v>442.39800526666698</v>
      </c>
      <c r="D4841">
        <v>31.39</v>
      </c>
      <c r="E4841">
        <v>3.9084407551812101</v>
      </c>
    </row>
    <row r="4842" spans="2:5" x14ac:dyDescent="0.2">
      <c r="B4842">
        <v>4.0324947999954501</v>
      </c>
      <c r="C4842">
        <v>429.21542466666699</v>
      </c>
      <c r="D4842">
        <v>31.396999999999998</v>
      </c>
      <c r="E4842">
        <v>3.8999565944275698</v>
      </c>
    </row>
    <row r="4843" spans="2:5" x14ac:dyDescent="0.2">
      <c r="B4843">
        <v>4.0333281333287898</v>
      </c>
      <c r="C4843">
        <v>419.92963977777799</v>
      </c>
      <c r="D4843">
        <v>31.402999999999999</v>
      </c>
      <c r="E4843">
        <v>3.9073196339387599</v>
      </c>
    </row>
    <row r="4844" spans="2:5" x14ac:dyDescent="0.2">
      <c r="B4844">
        <v>4.0341614666621197</v>
      </c>
      <c r="C4844">
        <v>420.07112618888902</v>
      </c>
      <c r="D4844">
        <v>31.41</v>
      </c>
      <c r="E4844">
        <v>3.9094406741271701</v>
      </c>
    </row>
    <row r="4845" spans="2:5" x14ac:dyDescent="0.2">
      <c r="B4845">
        <v>4.0349947999954603</v>
      </c>
      <c r="C4845">
        <v>429.267551344445</v>
      </c>
      <c r="D4845">
        <v>31.416</v>
      </c>
      <c r="E4845">
        <v>3.91178896862148</v>
      </c>
    </row>
    <row r="4846" spans="2:5" x14ac:dyDescent="0.2">
      <c r="B4846">
        <v>4.0358281333287902</v>
      </c>
      <c r="C4846">
        <v>440.25464415555598</v>
      </c>
      <c r="D4846">
        <v>31.422999999999998</v>
      </c>
      <c r="E4846">
        <v>3.90472893485149</v>
      </c>
    </row>
    <row r="4847" spans="2:5" x14ac:dyDescent="0.2">
      <c r="B4847">
        <v>4.0366614666621201</v>
      </c>
      <c r="C4847">
        <v>446.00256316666702</v>
      </c>
      <c r="D4847">
        <v>31.428999999999998</v>
      </c>
      <c r="E4847">
        <v>3.9057894549457002</v>
      </c>
    </row>
    <row r="4848" spans="2:5" x14ac:dyDescent="0.2">
      <c r="B4848">
        <v>4.0374947999954598</v>
      </c>
      <c r="C4848">
        <v>441.62510875555603</v>
      </c>
      <c r="D4848">
        <v>31.436</v>
      </c>
      <c r="E4848">
        <v>3.9155310895253201</v>
      </c>
    </row>
    <row r="4849" spans="2:5" x14ac:dyDescent="0.2">
      <c r="B4849">
        <v>4.0383281333287897</v>
      </c>
      <c r="C4849">
        <v>430.02840185555601</v>
      </c>
      <c r="D4849">
        <v>31.442</v>
      </c>
      <c r="E4849">
        <v>3.9050773914538701</v>
      </c>
    </row>
    <row r="4850" spans="2:5" x14ac:dyDescent="0.2">
      <c r="B4850">
        <v>4.0391614666621196</v>
      </c>
      <c r="C4850">
        <v>417.17208498888903</v>
      </c>
      <c r="D4850">
        <v>31.449000000000002</v>
      </c>
      <c r="E4850">
        <v>3.91351610134633</v>
      </c>
    </row>
    <row r="4851" spans="2:5" x14ac:dyDescent="0.2">
      <c r="B4851">
        <v>4.0399947999954602</v>
      </c>
      <c r="C4851">
        <v>408.02139970000002</v>
      </c>
      <c r="D4851">
        <v>31.454999999999998</v>
      </c>
      <c r="E4851">
        <v>3.919485314448</v>
      </c>
    </row>
    <row r="4852" spans="2:5" x14ac:dyDescent="0.2">
      <c r="B4852">
        <v>4.0408281333287901</v>
      </c>
      <c r="C4852">
        <v>408.24278298888902</v>
      </c>
      <c r="D4852">
        <v>31.462</v>
      </c>
      <c r="E4852">
        <v>3.9441348314947202</v>
      </c>
    </row>
    <row r="4853" spans="2:5" x14ac:dyDescent="0.2">
      <c r="B4853">
        <v>4.04166146666212</v>
      </c>
      <c r="C4853">
        <v>417.48435963333401</v>
      </c>
      <c r="D4853">
        <v>31.468</v>
      </c>
      <c r="E4853">
        <v>3.95719437894049</v>
      </c>
    </row>
    <row r="4854" spans="2:5" x14ac:dyDescent="0.2">
      <c r="B4854">
        <v>4.0424947999954597</v>
      </c>
      <c r="C4854">
        <v>428.59489784444497</v>
      </c>
      <c r="D4854">
        <v>31.475000000000001</v>
      </c>
      <c r="E4854">
        <v>3.9453771550336501</v>
      </c>
    </row>
    <row r="4855" spans="2:5" x14ac:dyDescent="0.2">
      <c r="B4855">
        <v>4.0433281333287896</v>
      </c>
      <c r="C4855">
        <v>434.52672923333301</v>
      </c>
      <c r="D4855">
        <v>31.481000000000002</v>
      </c>
      <c r="E4855">
        <v>3.9379080635130301</v>
      </c>
    </row>
    <row r="4856" spans="2:5" x14ac:dyDescent="0.2">
      <c r="B4856">
        <v>4.0441614666621204</v>
      </c>
      <c r="C4856">
        <v>430.37466317777802</v>
      </c>
      <c r="D4856">
        <v>31.488</v>
      </c>
      <c r="E4856">
        <v>3.9573761823852198</v>
      </c>
    </row>
    <row r="4857" spans="2:5" x14ac:dyDescent="0.2">
      <c r="B4857">
        <v>4.0449947999954601</v>
      </c>
      <c r="C4857">
        <v>419.086642888889</v>
      </c>
      <c r="D4857">
        <v>31.494</v>
      </c>
      <c r="E4857">
        <v>3.98799491253361</v>
      </c>
    </row>
    <row r="4858" spans="2:5" x14ac:dyDescent="0.2">
      <c r="B4858">
        <v>4.04582813332879</v>
      </c>
      <c r="C4858">
        <v>406.67561841111097</v>
      </c>
      <c r="D4858">
        <v>31.5</v>
      </c>
      <c r="E4858">
        <v>3.9990091712262701</v>
      </c>
    </row>
    <row r="4859" spans="2:5" x14ac:dyDescent="0.2">
      <c r="B4859">
        <v>4.0466614666621199</v>
      </c>
      <c r="C4859">
        <v>397.88756811111102</v>
      </c>
      <c r="D4859">
        <v>31.507000000000001</v>
      </c>
      <c r="E4859">
        <v>3.99600941438838</v>
      </c>
    </row>
    <row r="4860" spans="2:5" x14ac:dyDescent="0.2">
      <c r="B4860">
        <v>4.0474947999954596</v>
      </c>
      <c r="C4860">
        <v>397.9628879</v>
      </c>
      <c r="D4860">
        <v>31.513000000000002</v>
      </c>
      <c r="E4860">
        <v>4.0044026734196496</v>
      </c>
    </row>
    <row r="4861" spans="2:5" x14ac:dyDescent="0.2">
      <c r="B4861">
        <v>4.0483281333287904</v>
      </c>
      <c r="C4861">
        <v>406.69985954444502</v>
      </c>
      <c r="D4861">
        <v>31.52</v>
      </c>
      <c r="E4861">
        <v>4.0279916703721703</v>
      </c>
    </row>
    <row r="4862" spans="2:5" x14ac:dyDescent="0.2">
      <c r="B4862">
        <v>4.0491614666621203</v>
      </c>
      <c r="C4862">
        <v>417.497678366667</v>
      </c>
      <c r="D4862">
        <v>31.526</v>
      </c>
      <c r="E4862">
        <v>4.0199771685173999</v>
      </c>
    </row>
    <row r="4863" spans="2:5" x14ac:dyDescent="0.2">
      <c r="B4863">
        <v>4.04999479999546</v>
      </c>
      <c r="C4863">
        <v>423.54053993333298</v>
      </c>
      <c r="D4863">
        <v>31.533000000000001</v>
      </c>
      <c r="E4863">
        <v>4.0226587693270304</v>
      </c>
    </row>
    <row r="4864" spans="2:5" x14ac:dyDescent="0.2">
      <c r="B4864">
        <v>4.0508281333287899</v>
      </c>
      <c r="C4864">
        <v>419.77672408888901</v>
      </c>
      <c r="D4864">
        <v>31.539000000000001</v>
      </c>
      <c r="E4864">
        <v>4.01562903613116</v>
      </c>
    </row>
    <row r="4865" spans="2:5" x14ac:dyDescent="0.2">
      <c r="B4865">
        <v>4.0516614666621198</v>
      </c>
      <c r="C4865">
        <v>408.84712458888902</v>
      </c>
      <c r="D4865">
        <v>31.545999999999999</v>
      </c>
      <c r="E4865">
        <v>4.0063116095892202</v>
      </c>
    </row>
    <row r="4866" spans="2:5" x14ac:dyDescent="0.2">
      <c r="B4866">
        <v>4.0524947999954604</v>
      </c>
      <c r="C4866">
        <v>396.60744061111097</v>
      </c>
      <c r="D4866">
        <v>31.552</v>
      </c>
      <c r="E4866">
        <v>3.98620717866052</v>
      </c>
    </row>
    <row r="4867" spans="2:5" x14ac:dyDescent="0.2">
      <c r="B4867">
        <v>4.0533281333287903</v>
      </c>
      <c r="C4867">
        <v>387.95211717777801</v>
      </c>
      <c r="D4867">
        <v>31.559000000000001</v>
      </c>
      <c r="E4867">
        <v>3.9759807348949701</v>
      </c>
    </row>
    <row r="4868" spans="2:5" x14ac:dyDescent="0.2">
      <c r="B4868">
        <v>4.0541614666621202</v>
      </c>
      <c r="C4868">
        <v>387.91794598888902</v>
      </c>
      <c r="D4868">
        <v>31.565000000000001</v>
      </c>
      <c r="E4868">
        <v>3.9891614846372301</v>
      </c>
    </row>
    <row r="4869" spans="2:5" x14ac:dyDescent="0.2">
      <c r="B4869">
        <v>4.0549947999954599</v>
      </c>
      <c r="C4869">
        <v>396.49758488888898</v>
      </c>
      <c r="D4869">
        <v>31.571999999999999</v>
      </c>
      <c r="E4869">
        <v>4.0018877257676797</v>
      </c>
    </row>
    <row r="4870" spans="2:5" x14ac:dyDescent="0.2">
      <c r="B4870">
        <v>4.0558281333287898</v>
      </c>
      <c r="C4870">
        <v>406.956276077778</v>
      </c>
      <c r="D4870">
        <v>31.577999999999999</v>
      </c>
      <c r="E4870">
        <v>3.99335811415287</v>
      </c>
    </row>
    <row r="4871" spans="2:5" x14ac:dyDescent="0.2">
      <c r="B4871">
        <v>4.0566614666621303</v>
      </c>
      <c r="C4871">
        <v>412.83551532222202</v>
      </c>
      <c r="D4871">
        <v>31.585000000000001</v>
      </c>
      <c r="E4871">
        <v>3.9776927173327601</v>
      </c>
    </row>
    <row r="4872" spans="2:5" x14ac:dyDescent="0.2">
      <c r="B4872">
        <v>4.0574947999954603</v>
      </c>
      <c r="C4872">
        <v>409.17295250000001</v>
      </c>
      <c r="D4872">
        <v>31.591000000000001</v>
      </c>
      <c r="E4872">
        <v>3.9710568916004498</v>
      </c>
    </row>
    <row r="4873" spans="2:5" x14ac:dyDescent="0.2">
      <c r="B4873">
        <v>4.0583281333287902</v>
      </c>
      <c r="C4873">
        <v>398.54695880000003</v>
      </c>
      <c r="D4873">
        <v>31.597000000000001</v>
      </c>
      <c r="E4873">
        <v>3.9591942168324201</v>
      </c>
    </row>
    <row r="4874" spans="2:5" x14ac:dyDescent="0.2">
      <c r="B4874">
        <v>4.0591614666621298</v>
      </c>
      <c r="C4874">
        <v>386.61921630000001</v>
      </c>
      <c r="D4874">
        <v>31.603999999999999</v>
      </c>
      <c r="E4874">
        <v>3.9379989652353902</v>
      </c>
    </row>
    <row r="4875" spans="2:5" x14ac:dyDescent="0.2">
      <c r="B4875">
        <v>4.0599947999954598</v>
      </c>
      <c r="C4875">
        <v>378.07164204444501</v>
      </c>
      <c r="D4875">
        <v>31.61</v>
      </c>
      <c r="E4875">
        <v>3.9158643958406398</v>
      </c>
    </row>
    <row r="4876" spans="2:5" x14ac:dyDescent="0.2">
      <c r="B4876">
        <v>4.0608281333287897</v>
      </c>
      <c r="C4876">
        <v>378.1811616</v>
      </c>
      <c r="D4876">
        <v>31.617000000000001</v>
      </c>
      <c r="E4876">
        <v>3.8963508261072799</v>
      </c>
    </row>
    <row r="4877" spans="2:5" x14ac:dyDescent="0.2">
      <c r="B4877">
        <v>4.0616614666621302</v>
      </c>
      <c r="C4877">
        <v>386.511445811111</v>
      </c>
      <c r="D4877">
        <v>31.623000000000001</v>
      </c>
      <c r="E4877">
        <v>3.8969719878767402</v>
      </c>
    </row>
    <row r="4878" spans="2:5" x14ac:dyDescent="0.2">
      <c r="B4878">
        <v>4.0624947999954601</v>
      </c>
      <c r="C4878">
        <v>396.54750382222198</v>
      </c>
      <c r="D4878">
        <v>31.63</v>
      </c>
      <c r="E4878">
        <v>3.89925968122281</v>
      </c>
    </row>
    <row r="4879" spans="2:5" x14ac:dyDescent="0.2">
      <c r="B4879">
        <v>4.0633281333287901</v>
      </c>
      <c r="C4879">
        <v>401.80790765555599</v>
      </c>
      <c r="D4879">
        <v>31.635999999999999</v>
      </c>
      <c r="E4879">
        <v>3.90035050189113</v>
      </c>
    </row>
    <row r="4880" spans="2:5" x14ac:dyDescent="0.2">
      <c r="B4880">
        <v>4.0641614666621297</v>
      </c>
      <c r="C4880">
        <v>397.82504641111097</v>
      </c>
      <c r="D4880">
        <v>31.643000000000001</v>
      </c>
      <c r="E4880">
        <v>3.9014110219853402</v>
      </c>
    </row>
    <row r="4881" spans="2:5" x14ac:dyDescent="0.2">
      <c r="B4881">
        <v>4.0649947999954597</v>
      </c>
      <c r="C4881">
        <v>387.44047560000001</v>
      </c>
      <c r="D4881">
        <v>31.649000000000001</v>
      </c>
      <c r="E4881">
        <v>3.91071329824022</v>
      </c>
    </row>
    <row r="4882" spans="2:5" x14ac:dyDescent="0.2">
      <c r="B4882">
        <v>4.0658281333287896</v>
      </c>
      <c r="C4882">
        <v>375.94942958888902</v>
      </c>
      <c r="D4882">
        <v>31.655999999999999</v>
      </c>
      <c r="E4882">
        <v>3.9040320216467301</v>
      </c>
    </row>
    <row r="4883" spans="2:5" x14ac:dyDescent="0.2">
      <c r="B4883">
        <v>4.0666614666621301</v>
      </c>
      <c r="C4883">
        <v>367.93871683333299</v>
      </c>
      <c r="D4883">
        <v>31.661999999999999</v>
      </c>
      <c r="E4883">
        <v>3.90542584805626</v>
      </c>
    </row>
    <row r="4884" spans="2:5" x14ac:dyDescent="0.2">
      <c r="B4884">
        <v>4.06749479999546</v>
      </c>
      <c r="C4884">
        <v>368.07013898888903</v>
      </c>
      <c r="D4884">
        <v>31.669</v>
      </c>
      <c r="E4884">
        <v>3.9289087929993598</v>
      </c>
    </row>
    <row r="4885" spans="2:5" x14ac:dyDescent="0.2">
      <c r="B4885">
        <v>4.06832813332879</v>
      </c>
      <c r="C4885">
        <v>376.15522353333301</v>
      </c>
      <c r="D4885">
        <v>31.675000000000001</v>
      </c>
      <c r="E4885">
        <v>3.95061915435643</v>
      </c>
    </row>
    <row r="4886" spans="2:5" x14ac:dyDescent="0.2">
      <c r="B4886">
        <v>4.0691614666621296</v>
      </c>
      <c r="C4886">
        <v>385.808404588889</v>
      </c>
      <c r="D4886">
        <v>31.681999999999999</v>
      </c>
      <c r="E4886">
        <v>3.9691176548567699</v>
      </c>
    </row>
    <row r="4887" spans="2:5" x14ac:dyDescent="0.2">
      <c r="B4887">
        <v>4.0699947999954604</v>
      </c>
      <c r="C4887">
        <v>390.85402015555599</v>
      </c>
      <c r="D4887">
        <v>31.687999999999999</v>
      </c>
      <c r="E4887">
        <v>3.9768140006832802</v>
      </c>
    </row>
    <row r="4888" spans="2:5" x14ac:dyDescent="0.2">
      <c r="B4888">
        <v>4.0708281333287903</v>
      </c>
      <c r="C4888">
        <v>386.59331666666702</v>
      </c>
      <c r="D4888">
        <v>31.695</v>
      </c>
      <c r="E4888">
        <v>3.9836922310085501</v>
      </c>
    </row>
    <row r="4889" spans="2:5" x14ac:dyDescent="0.2">
      <c r="B4889">
        <v>4.07166146666213</v>
      </c>
      <c r="C4889">
        <v>375.75680207777799</v>
      </c>
      <c r="D4889">
        <v>31.701000000000001</v>
      </c>
      <c r="E4889">
        <v>3.9903432070279199</v>
      </c>
    </row>
    <row r="4890" spans="2:5" x14ac:dyDescent="0.2">
      <c r="B4890">
        <v>4.0724947999954599</v>
      </c>
      <c r="C4890">
        <v>364.52549292222199</v>
      </c>
      <c r="D4890">
        <v>31.707000000000001</v>
      </c>
      <c r="E4890">
        <v>3.9949488942941702</v>
      </c>
    </row>
    <row r="4891" spans="2:5" x14ac:dyDescent="0.2">
      <c r="B4891">
        <v>4.0733281333287898</v>
      </c>
      <c r="C4891">
        <v>357.87126360000002</v>
      </c>
      <c r="D4891">
        <v>31.713999999999999</v>
      </c>
      <c r="E4891">
        <v>3.9939338250611498</v>
      </c>
    </row>
    <row r="4892" spans="2:5" x14ac:dyDescent="0.2">
      <c r="B4892">
        <v>4.0741614666621304</v>
      </c>
      <c r="C4892">
        <v>359.95914324444499</v>
      </c>
      <c r="D4892">
        <v>31.72</v>
      </c>
      <c r="E4892">
        <v>3.9897674961196299</v>
      </c>
    </row>
    <row r="4893" spans="2:5" x14ac:dyDescent="0.2">
      <c r="B4893">
        <v>4.0749947999954603</v>
      </c>
      <c r="C4893">
        <v>368.90084164444499</v>
      </c>
      <c r="D4893">
        <v>31.727</v>
      </c>
      <c r="E4893">
        <v>4.0080993434623098</v>
      </c>
    </row>
    <row r="4894" spans="2:5" x14ac:dyDescent="0.2">
      <c r="B4894">
        <v>4.0758281333288</v>
      </c>
      <c r="C4894">
        <v>376.95807777777799</v>
      </c>
      <c r="D4894">
        <v>31.733000000000001</v>
      </c>
      <c r="E4894">
        <v>4.0242950003295199</v>
      </c>
    </row>
    <row r="4895" spans="2:5" x14ac:dyDescent="0.2">
      <c r="B4895">
        <v>4.0766614666621299</v>
      </c>
      <c r="C4895">
        <v>377.99899773333402</v>
      </c>
      <c r="D4895">
        <v>31.74</v>
      </c>
      <c r="E4895">
        <v>4.0469749800584296</v>
      </c>
    </row>
    <row r="4896" spans="2:5" x14ac:dyDescent="0.2">
      <c r="B4896">
        <v>4.0774947999954598</v>
      </c>
      <c r="C4896">
        <v>371.491456766667</v>
      </c>
      <c r="D4896">
        <v>31.745999999999999</v>
      </c>
      <c r="E4896">
        <v>4.0482173035973599</v>
      </c>
    </row>
    <row r="4897" spans="2:5" x14ac:dyDescent="0.2">
      <c r="B4897">
        <v>4.0783281333288004</v>
      </c>
      <c r="C4897">
        <v>363.29900573333401</v>
      </c>
      <c r="D4897">
        <v>31.753</v>
      </c>
      <c r="E4897">
        <v>4.0315065369701104</v>
      </c>
    </row>
    <row r="4898" spans="2:5" x14ac:dyDescent="0.2">
      <c r="B4898">
        <v>4.0791614666621303</v>
      </c>
      <c r="C4898">
        <v>357.65533717777799</v>
      </c>
      <c r="D4898">
        <v>31.759</v>
      </c>
      <c r="E4898">
        <v>4.0068873204975004</v>
      </c>
    </row>
    <row r="4899" spans="2:5" x14ac:dyDescent="0.2">
      <c r="B4899">
        <v>4.0799947999954602</v>
      </c>
      <c r="C4899">
        <v>354.57794534444503</v>
      </c>
      <c r="D4899">
        <v>31.765999999999998</v>
      </c>
      <c r="E4899">
        <v>4.0046905288737999</v>
      </c>
    </row>
    <row r="4900" spans="2:5" x14ac:dyDescent="0.2">
      <c r="B4900">
        <v>4.0808281333287999</v>
      </c>
      <c r="C4900">
        <v>355.17692666666699</v>
      </c>
      <c r="D4900">
        <v>31.771999999999998</v>
      </c>
      <c r="E4900">
        <v>4.0054328929397398</v>
      </c>
    </row>
    <row r="4901" spans="2:5" x14ac:dyDescent="0.2">
      <c r="B4901">
        <v>4.0816614666621298</v>
      </c>
      <c r="C4901">
        <v>358.80760973333298</v>
      </c>
      <c r="D4901">
        <v>31.779</v>
      </c>
      <c r="E4901">
        <v>4.0077054359987496</v>
      </c>
    </row>
    <row r="4902" spans="2:5" x14ac:dyDescent="0.2">
      <c r="B4902">
        <v>4.0824947999954597</v>
      </c>
      <c r="C4902">
        <v>362.64313102222201</v>
      </c>
      <c r="D4902">
        <v>31.785</v>
      </c>
      <c r="E4902">
        <v>4.0053419912173798</v>
      </c>
    </row>
    <row r="4903" spans="2:5" x14ac:dyDescent="0.2">
      <c r="B4903">
        <v>4.0833281333288003</v>
      </c>
      <c r="C4903">
        <v>364.14438398888899</v>
      </c>
      <c r="D4903">
        <v>31.792000000000002</v>
      </c>
      <c r="E4903">
        <v>3.9967063275931398</v>
      </c>
    </row>
    <row r="4904" spans="2:5" x14ac:dyDescent="0.2">
      <c r="B4904">
        <v>4.0841614666621302</v>
      </c>
      <c r="C4904">
        <v>362.03102404444502</v>
      </c>
      <c r="D4904">
        <v>31.797999999999998</v>
      </c>
      <c r="E4904">
        <v>3.9947216399882701</v>
      </c>
    </row>
    <row r="4905" spans="2:5" x14ac:dyDescent="0.2">
      <c r="B4905">
        <v>4.0849947999954601</v>
      </c>
      <c r="C4905">
        <v>357.37500193333301</v>
      </c>
      <c r="D4905">
        <v>31.803999999999998</v>
      </c>
      <c r="E4905">
        <v>3.9856920689004798</v>
      </c>
    </row>
    <row r="4906" spans="2:5" x14ac:dyDescent="0.2">
      <c r="B4906">
        <v>4.0858281333287998</v>
      </c>
      <c r="C4906">
        <v>350.90779496666698</v>
      </c>
      <c r="D4906">
        <v>31.811</v>
      </c>
      <c r="E4906">
        <v>3.9714810996381402</v>
      </c>
    </row>
    <row r="4907" spans="2:5" x14ac:dyDescent="0.2">
      <c r="B4907">
        <v>4.0866614666621297</v>
      </c>
      <c r="C4907">
        <v>343.99392360000002</v>
      </c>
      <c r="D4907">
        <v>31.817</v>
      </c>
      <c r="E4907">
        <v>3.9378474623647901</v>
      </c>
    </row>
    <row r="4908" spans="2:5" x14ac:dyDescent="0.2">
      <c r="B4908">
        <v>4.0874947999954596</v>
      </c>
      <c r="C4908">
        <v>342.41726761111101</v>
      </c>
      <c r="D4908">
        <v>31.824000000000002</v>
      </c>
      <c r="E4908">
        <v>3.9224244701376501</v>
      </c>
    </row>
    <row r="4909" spans="2:5" x14ac:dyDescent="0.2">
      <c r="B4909">
        <v>4.0883281333288002</v>
      </c>
      <c r="C4909">
        <v>348.51619054444501</v>
      </c>
      <c r="D4909">
        <v>31.83</v>
      </c>
      <c r="E4909">
        <v>3.9126222344097901</v>
      </c>
    </row>
    <row r="4910" spans="2:5" x14ac:dyDescent="0.2">
      <c r="B4910">
        <v>4.0891614666621301</v>
      </c>
      <c r="C4910">
        <v>356.44593144444502</v>
      </c>
      <c r="D4910">
        <v>31.837</v>
      </c>
      <c r="E4910">
        <v>3.9069863276234398</v>
      </c>
    </row>
    <row r="4911" spans="2:5" x14ac:dyDescent="0.2">
      <c r="B4911">
        <v>4.08999479999546</v>
      </c>
      <c r="C4911">
        <v>358.01879397777799</v>
      </c>
      <c r="D4911">
        <v>31.843</v>
      </c>
      <c r="E4911">
        <v>3.9164098061748001</v>
      </c>
    </row>
    <row r="4912" spans="2:5" x14ac:dyDescent="0.2">
      <c r="B4912">
        <v>4.0908281333287997</v>
      </c>
      <c r="C4912">
        <v>350.530367488889</v>
      </c>
      <c r="D4912">
        <v>31.85</v>
      </c>
      <c r="E4912">
        <v>3.9209094414316401</v>
      </c>
    </row>
    <row r="4913" spans="2:5" x14ac:dyDescent="0.2">
      <c r="B4913">
        <v>4.0916614666621296</v>
      </c>
      <c r="C4913">
        <v>340.42759726666702</v>
      </c>
      <c r="D4913">
        <v>31.856000000000002</v>
      </c>
      <c r="E4913">
        <v>3.9297420587876601</v>
      </c>
    </row>
    <row r="4914" spans="2:5" x14ac:dyDescent="0.2">
      <c r="B4914">
        <v>4.0924947999954604</v>
      </c>
      <c r="C4914">
        <v>335.95203959999998</v>
      </c>
      <c r="D4914">
        <v>31.863</v>
      </c>
      <c r="E4914">
        <v>3.9405593637485401</v>
      </c>
    </row>
    <row r="4915" spans="2:5" x14ac:dyDescent="0.2">
      <c r="B4915">
        <v>4.0933281333288001</v>
      </c>
      <c r="C4915">
        <v>339.74703105555602</v>
      </c>
      <c r="D4915">
        <v>31.869</v>
      </c>
      <c r="E4915">
        <v>3.9363627342329099</v>
      </c>
    </row>
    <row r="4916" spans="2:5" x14ac:dyDescent="0.2">
      <c r="B4916">
        <v>4.09416146666213</v>
      </c>
      <c r="C4916">
        <v>346.452649911111</v>
      </c>
      <c r="D4916">
        <v>31.876000000000001</v>
      </c>
      <c r="E4916">
        <v>3.9153341357935401</v>
      </c>
    </row>
    <row r="4917" spans="2:5" x14ac:dyDescent="0.2">
      <c r="B4917">
        <v>4.0949947999954599</v>
      </c>
      <c r="C4917">
        <v>348.21554054444499</v>
      </c>
      <c r="D4917">
        <v>31.882000000000001</v>
      </c>
      <c r="E4917">
        <v>3.8951539534295301</v>
      </c>
    </row>
    <row r="4918" spans="2:5" x14ac:dyDescent="0.2">
      <c r="B4918">
        <v>4.0958281333287996</v>
      </c>
      <c r="C4918">
        <v>342.47133538888897</v>
      </c>
      <c r="D4918">
        <v>31.888999999999999</v>
      </c>
      <c r="E4918">
        <v>3.90806199800471</v>
      </c>
    </row>
    <row r="4919" spans="2:5" x14ac:dyDescent="0.2">
      <c r="B4919">
        <v>4.0966614666621304</v>
      </c>
      <c r="C4919">
        <v>334.06092277777799</v>
      </c>
      <c r="D4919">
        <v>31.895</v>
      </c>
      <c r="E4919">
        <v>3.9328781682090899</v>
      </c>
    </row>
    <row r="4920" spans="2:5" x14ac:dyDescent="0.2">
      <c r="B4920">
        <v>4.0974947999954701</v>
      </c>
      <c r="C4920">
        <v>330.25451062222203</v>
      </c>
      <c r="D4920">
        <v>31.902000000000001</v>
      </c>
      <c r="E4920">
        <v>3.9591639162583001</v>
      </c>
    </row>
    <row r="4921" spans="2:5" x14ac:dyDescent="0.2">
      <c r="B4921">
        <v>4.0983281333288</v>
      </c>
      <c r="C4921">
        <v>333.942684888889</v>
      </c>
      <c r="D4921">
        <v>31.908000000000001</v>
      </c>
      <c r="E4921">
        <v>3.9820105491448801</v>
      </c>
    </row>
    <row r="4922" spans="2:5" x14ac:dyDescent="0.2">
      <c r="B4922">
        <v>4.0991614666621299</v>
      </c>
      <c r="C4922">
        <v>340.39791013333399</v>
      </c>
      <c r="D4922">
        <v>31.914000000000001</v>
      </c>
      <c r="E4922">
        <v>3.9891311840631101</v>
      </c>
    </row>
    <row r="4923" spans="2:5" x14ac:dyDescent="0.2">
      <c r="B4923">
        <v>4.0999947999954696</v>
      </c>
      <c r="C4923">
        <v>342.28339140000003</v>
      </c>
      <c r="D4923">
        <v>31.920999999999999</v>
      </c>
      <c r="E4923">
        <v>3.99613061668486</v>
      </c>
    </row>
    <row r="4924" spans="2:5" x14ac:dyDescent="0.2">
      <c r="B4924">
        <v>4.1008281333288004</v>
      </c>
      <c r="C4924">
        <v>336.57952235555598</v>
      </c>
      <c r="D4924">
        <v>31.927</v>
      </c>
      <c r="E4924">
        <v>3.9958124606565999</v>
      </c>
    </row>
    <row r="4925" spans="2:5" x14ac:dyDescent="0.2">
      <c r="B4925">
        <v>4.1016614666621303</v>
      </c>
      <c r="C4925">
        <v>328.071124666667</v>
      </c>
      <c r="D4925">
        <v>31.934000000000001</v>
      </c>
      <c r="E4925">
        <v>3.9921763917621802</v>
      </c>
    </row>
    <row r="4926" spans="2:5" x14ac:dyDescent="0.2">
      <c r="B4926">
        <v>4.10249479999547</v>
      </c>
      <c r="C4926">
        <v>324.10623663333399</v>
      </c>
      <c r="D4926">
        <v>31.94</v>
      </c>
      <c r="E4926">
        <v>3.9998878878757602</v>
      </c>
    </row>
    <row r="4927" spans="2:5" x14ac:dyDescent="0.2">
      <c r="B4927">
        <v>4.1033281333287999</v>
      </c>
      <c r="C4927">
        <v>327.571674133334</v>
      </c>
      <c r="D4927">
        <v>31.946999999999999</v>
      </c>
      <c r="E4927">
        <v>4.0171592151242299</v>
      </c>
    </row>
    <row r="4928" spans="2:5" x14ac:dyDescent="0.2">
      <c r="B4928">
        <v>4.1041614666621298</v>
      </c>
      <c r="C4928">
        <v>333.74209748888899</v>
      </c>
      <c r="D4928">
        <v>31.952999999999999</v>
      </c>
      <c r="E4928">
        <v>4.0311429300806703</v>
      </c>
    </row>
    <row r="4929" spans="2:5" x14ac:dyDescent="0.2">
      <c r="B4929">
        <v>4.1049947999954703</v>
      </c>
      <c r="C4929">
        <v>335.431179755556</v>
      </c>
      <c r="D4929">
        <v>31.96</v>
      </c>
      <c r="E4929">
        <v>4.0162956487618002</v>
      </c>
    </row>
    <row r="4930" spans="2:5" x14ac:dyDescent="0.2">
      <c r="B4930">
        <v>4.1058281333288003</v>
      </c>
      <c r="C4930">
        <v>329.79984768888897</v>
      </c>
      <c r="D4930">
        <v>31.966000000000001</v>
      </c>
      <c r="E4930">
        <v>3.9998424370145802</v>
      </c>
    </row>
    <row r="4931" spans="2:5" x14ac:dyDescent="0.2">
      <c r="B4931">
        <v>4.1066614666621302</v>
      </c>
      <c r="C4931">
        <v>321.57261946666699</v>
      </c>
      <c r="D4931">
        <v>31.972999999999999</v>
      </c>
      <c r="E4931">
        <v>3.9965851252966602</v>
      </c>
    </row>
    <row r="4932" spans="2:5" x14ac:dyDescent="0.2">
      <c r="B4932">
        <v>4.1074947999954698</v>
      </c>
      <c r="C4932">
        <v>318.09261316666698</v>
      </c>
      <c r="D4932">
        <v>31.978999999999999</v>
      </c>
      <c r="E4932">
        <v>4.01017493278954</v>
      </c>
    </row>
    <row r="4933" spans="2:5" x14ac:dyDescent="0.2">
      <c r="B4933">
        <v>4.1083281333287998</v>
      </c>
      <c r="C4933">
        <v>321.93997452222197</v>
      </c>
      <c r="D4933">
        <v>31.986000000000001</v>
      </c>
      <c r="E4933">
        <v>4.0474597892443596</v>
      </c>
    </row>
    <row r="4934" spans="2:5" x14ac:dyDescent="0.2">
      <c r="B4934">
        <v>4.1091614666621297</v>
      </c>
      <c r="C4934">
        <v>328.20296938888902</v>
      </c>
      <c r="D4934">
        <v>31.992000000000001</v>
      </c>
      <c r="E4934">
        <v>4.0567317649251198</v>
      </c>
    </row>
    <row r="4935" spans="2:5" x14ac:dyDescent="0.2">
      <c r="B4935">
        <v>4.1099947999954702</v>
      </c>
      <c r="C4935">
        <v>329.59082077777799</v>
      </c>
      <c r="D4935">
        <v>31.998999999999999</v>
      </c>
      <c r="E4935">
        <v>4.0139019034063104</v>
      </c>
    </row>
    <row r="4936" spans="2:5" x14ac:dyDescent="0.2">
      <c r="B4936">
        <v>4.1108281333288001</v>
      </c>
      <c r="C4936">
        <v>323.60362591111101</v>
      </c>
      <c r="D4936">
        <v>32.005000000000003</v>
      </c>
      <c r="E4936">
        <v>3.9853587625851499</v>
      </c>
    </row>
    <row r="4937" spans="2:5" x14ac:dyDescent="0.2">
      <c r="B4937">
        <v>4.1116614666621301</v>
      </c>
      <c r="C4937">
        <v>315.136824011111</v>
      </c>
      <c r="D4937">
        <v>32.011000000000003</v>
      </c>
      <c r="E4937">
        <v>3.9728446254735399</v>
      </c>
    </row>
    <row r="4938" spans="2:5" x14ac:dyDescent="0.2">
      <c r="B4938">
        <v>4.1124947999954697</v>
      </c>
      <c r="C4938">
        <v>311.08007393333401</v>
      </c>
      <c r="D4938">
        <v>32.018000000000001</v>
      </c>
      <c r="E4938">
        <v>3.9629817885974399</v>
      </c>
    </row>
    <row r="4939" spans="2:5" x14ac:dyDescent="0.2">
      <c r="B4939">
        <v>4.1133281333287997</v>
      </c>
      <c r="C4939">
        <v>314.26984802222302</v>
      </c>
      <c r="D4939">
        <v>32.024000000000001</v>
      </c>
      <c r="E4939">
        <v>3.9613758581690699</v>
      </c>
    </row>
    <row r="4940" spans="2:5" x14ac:dyDescent="0.2">
      <c r="B4940">
        <v>4.1141614666621296</v>
      </c>
      <c r="C4940">
        <v>320.29776543333401</v>
      </c>
      <c r="D4940">
        <v>32.030999999999999</v>
      </c>
      <c r="E4940">
        <v>3.94796785412092</v>
      </c>
    </row>
    <row r="4941" spans="2:5" x14ac:dyDescent="0.2">
      <c r="B4941">
        <v>4.1149947999954701</v>
      </c>
      <c r="C4941">
        <v>322.25882054444497</v>
      </c>
      <c r="D4941">
        <v>32.036999999999999</v>
      </c>
      <c r="E4941">
        <v>3.9392109882002</v>
      </c>
    </row>
    <row r="4942" spans="2:5" x14ac:dyDescent="0.2">
      <c r="B4942">
        <v>4.1158281333288</v>
      </c>
      <c r="C4942">
        <v>317.17987317777801</v>
      </c>
      <c r="D4942">
        <v>32.043999999999997</v>
      </c>
      <c r="E4942">
        <v>3.9291814981664399</v>
      </c>
    </row>
    <row r="4943" spans="2:5" x14ac:dyDescent="0.2">
      <c r="B4943">
        <v>4.11666146666213</v>
      </c>
      <c r="C4943">
        <v>309.39198195555599</v>
      </c>
      <c r="D4943">
        <v>32.049999999999997</v>
      </c>
      <c r="E4943">
        <v>3.9317115961054698</v>
      </c>
    </row>
    <row r="4944" spans="2:5" x14ac:dyDescent="0.2">
      <c r="B4944">
        <v>4.1174947999954696</v>
      </c>
      <c r="C4944">
        <v>305.65128517777799</v>
      </c>
      <c r="D4944">
        <v>32.057000000000002</v>
      </c>
      <c r="E4944">
        <v>3.9412714272403702</v>
      </c>
    </row>
    <row r="4945" spans="2:5" x14ac:dyDescent="0.2">
      <c r="B4945">
        <v>4.1183281333288004</v>
      </c>
      <c r="C4945">
        <v>308.82823005555599</v>
      </c>
      <c r="D4945">
        <v>32.063000000000002</v>
      </c>
      <c r="E4945">
        <v>3.9381959189671698</v>
      </c>
    </row>
    <row r="4946" spans="2:5" x14ac:dyDescent="0.2">
      <c r="B4946">
        <v>4.1191614666621401</v>
      </c>
      <c r="C4946">
        <v>314.64698261111101</v>
      </c>
      <c r="D4946">
        <v>32.07</v>
      </c>
      <c r="E4946">
        <v>3.9353476649998802</v>
      </c>
    </row>
    <row r="4947" spans="2:5" x14ac:dyDescent="0.2">
      <c r="B4947">
        <v>4.11999479999547</v>
      </c>
      <c r="C4947">
        <v>316.38104232222202</v>
      </c>
      <c r="D4947">
        <v>32.076000000000001</v>
      </c>
      <c r="E4947">
        <v>3.94022605743322</v>
      </c>
    </row>
    <row r="4948" spans="2:5" x14ac:dyDescent="0.2">
      <c r="B4948">
        <v>4.1208281333287999</v>
      </c>
      <c r="C4948">
        <v>311.22747541111102</v>
      </c>
      <c r="D4948">
        <v>32.082999999999998</v>
      </c>
      <c r="E4948">
        <v>3.9505585532081899</v>
      </c>
    </row>
    <row r="4949" spans="2:5" x14ac:dyDescent="0.2">
      <c r="B4949">
        <v>4.1216614666621396</v>
      </c>
      <c r="C4949">
        <v>303.50368438888898</v>
      </c>
      <c r="D4949">
        <v>32.088999999999999</v>
      </c>
      <c r="E4949">
        <v>3.9610577021408102</v>
      </c>
    </row>
    <row r="4950" spans="2:5" x14ac:dyDescent="0.2">
      <c r="B4950">
        <v>4.1224947999954704</v>
      </c>
      <c r="C4950">
        <v>299.92292120000002</v>
      </c>
      <c r="D4950">
        <v>32.095999999999997</v>
      </c>
      <c r="E4950">
        <v>3.967663227299</v>
      </c>
    </row>
    <row r="4951" spans="2:5" x14ac:dyDescent="0.2">
      <c r="B4951">
        <v>4.1233281333288003</v>
      </c>
      <c r="C4951">
        <v>303.09319338888901</v>
      </c>
      <c r="D4951">
        <v>32.101999999999997</v>
      </c>
      <c r="E4951">
        <v>3.9663451523247701</v>
      </c>
    </row>
    <row r="4952" spans="2:5" x14ac:dyDescent="0.2">
      <c r="B4952">
        <v>4.12416146666214</v>
      </c>
      <c r="C4952">
        <v>308.8230135</v>
      </c>
      <c r="D4952">
        <v>32.109000000000002</v>
      </c>
      <c r="E4952">
        <v>3.9442863343653198</v>
      </c>
    </row>
    <row r="4953" spans="2:5" x14ac:dyDescent="0.2">
      <c r="B4953">
        <v>4.1249947999954699</v>
      </c>
      <c r="C4953">
        <v>310.44532443333401</v>
      </c>
      <c r="D4953">
        <v>32.115000000000002</v>
      </c>
      <c r="E4953">
        <v>3.9454226058948301</v>
      </c>
    </row>
    <row r="4954" spans="2:5" x14ac:dyDescent="0.2">
      <c r="B4954">
        <v>4.1258281333287998</v>
      </c>
      <c r="C4954">
        <v>305.29876876666702</v>
      </c>
      <c r="D4954">
        <v>32.121000000000002</v>
      </c>
      <c r="E4954">
        <v>3.9767230989609201</v>
      </c>
    </row>
    <row r="4955" spans="2:5" x14ac:dyDescent="0.2">
      <c r="B4955">
        <v>4.1266614666621404</v>
      </c>
      <c r="C4955">
        <v>297.64017963333299</v>
      </c>
      <c r="D4955">
        <v>32.128</v>
      </c>
      <c r="E4955">
        <v>3.9878585599500598</v>
      </c>
    </row>
    <row r="4956" spans="2:5" x14ac:dyDescent="0.2">
      <c r="B4956">
        <v>4.1274947999954703</v>
      </c>
      <c r="C4956">
        <v>293.92106447777797</v>
      </c>
      <c r="D4956">
        <v>32.134</v>
      </c>
      <c r="E4956">
        <v>3.9885100222936498</v>
      </c>
    </row>
    <row r="4957" spans="2:5" x14ac:dyDescent="0.2">
      <c r="B4957">
        <v>4.1283281333288002</v>
      </c>
      <c r="C4957">
        <v>297.06259240000003</v>
      </c>
      <c r="D4957">
        <v>32.140999999999998</v>
      </c>
      <c r="E4957">
        <v>3.9919188368821601</v>
      </c>
    </row>
    <row r="4958" spans="2:5" x14ac:dyDescent="0.2">
      <c r="B4958">
        <v>4.1291614666621399</v>
      </c>
      <c r="C4958">
        <v>302.87251716666702</v>
      </c>
      <c r="D4958">
        <v>32.146999999999998</v>
      </c>
      <c r="E4958">
        <v>4.0296127510876003</v>
      </c>
    </row>
    <row r="4959" spans="2:5" x14ac:dyDescent="0.2">
      <c r="B4959">
        <v>4.1299947999954698</v>
      </c>
      <c r="C4959">
        <v>304.81859236666702</v>
      </c>
      <c r="D4959">
        <v>32.154000000000003</v>
      </c>
      <c r="E4959">
        <v>4.0216740006681304</v>
      </c>
    </row>
    <row r="4960" spans="2:5" x14ac:dyDescent="0.2">
      <c r="B4960">
        <v>4.1308281333287997</v>
      </c>
      <c r="C4960">
        <v>300.01944446666698</v>
      </c>
      <c r="D4960">
        <v>32.159999999999997</v>
      </c>
      <c r="E4960">
        <v>4.0334003228526196</v>
      </c>
    </row>
    <row r="4961" spans="2:5" x14ac:dyDescent="0.2">
      <c r="B4961">
        <v>4.1316614666621403</v>
      </c>
      <c r="C4961">
        <v>292.50437786666703</v>
      </c>
      <c r="D4961">
        <v>32.167000000000002</v>
      </c>
      <c r="E4961">
        <v>4.0297945545323204</v>
      </c>
    </row>
    <row r="4962" spans="2:5" x14ac:dyDescent="0.2">
      <c r="B4962">
        <v>4.1324947999954702</v>
      </c>
      <c r="C4962">
        <v>288.82789281111098</v>
      </c>
      <c r="D4962">
        <v>32.173000000000002</v>
      </c>
      <c r="E4962">
        <v>4.03002180883822</v>
      </c>
    </row>
    <row r="4963" spans="2:5" x14ac:dyDescent="0.2">
      <c r="B4963">
        <v>4.1333281333288001</v>
      </c>
      <c r="C4963">
        <v>291.66392018888899</v>
      </c>
      <c r="D4963">
        <v>32.18</v>
      </c>
      <c r="E4963">
        <v>4.0426571482463203</v>
      </c>
    </row>
    <row r="4964" spans="2:5" x14ac:dyDescent="0.2">
      <c r="B4964">
        <v>4.1341614666621398</v>
      </c>
      <c r="C4964">
        <v>297.09238329999999</v>
      </c>
      <c r="D4964">
        <v>32.186</v>
      </c>
      <c r="E4964">
        <v>4.0450811941759302</v>
      </c>
    </row>
    <row r="4965" spans="2:5" x14ac:dyDescent="0.2">
      <c r="B4965">
        <v>4.1349947999954697</v>
      </c>
      <c r="C4965">
        <v>298.74932575555601</v>
      </c>
      <c r="D4965">
        <v>32.192999999999998</v>
      </c>
      <c r="E4965">
        <v>4.0474597892443596</v>
      </c>
    </row>
    <row r="4966" spans="2:5" x14ac:dyDescent="0.2">
      <c r="B4966">
        <v>4.1358281333287996</v>
      </c>
      <c r="C4966">
        <v>293.91943984444498</v>
      </c>
      <c r="D4966">
        <v>32.198999999999998</v>
      </c>
      <c r="E4966">
        <v>4.0738515893029899</v>
      </c>
    </row>
    <row r="4967" spans="2:5" x14ac:dyDescent="0.2">
      <c r="B4967">
        <v>4.1366614666621402</v>
      </c>
      <c r="C4967">
        <v>286.6517427</v>
      </c>
      <c r="D4967">
        <v>32.206000000000003</v>
      </c>
      <c r="E4967">
        <v>4.1051520823690799</v>
      </c>
    </row>
    <row r="4968" spans="2:5" x14ac:dyDescent="0.2">
      <c r="B4968">
        <v>4.1374947999954701</v>
      </c>
      <c r="C4968">
        <v>283.27492366666701</v>
      </c>
      <c r="D4968">
        <v>32.212000000000003</v>
      </c>
      <c r="E4968">
        <v>4.0943196271211404</v>
      </c>
    </row>
    <row r="4969" spans="2:5" x14ac:dyDescent="0.2">
      <c r="B4969">
        <v>4.1383281333288</v>
      </c>
      <c r="C4969">
        <v>286.33446955555598</v>
      </c>
      <c r="D4969">
        <v>32.218000000000004</v>
      </c>
      <c r="E4969">
        <v>4.0779876176703898</v>
      </c>
    </row>
    <row r="4970" spans="2:5" x14ac:dyDescent="0.2">
      <c r="B4970">
        <v>4.1391614666621397</v>
      </c>
      <c r="C4970">
        <v>291.74586607777798</v>
      </c>
      <c r="D4970">
        <v>32.225000000000001</v>
      </c>
      <c r="E4970">
        <v>4.0408391137991098</v>
      </c>
    </row>
    <row r="4971" spans="2:5" x14ac:dyDescent="0.2">
      <c r="B4971">
        <v>4.1399947999954696</v>
      </c>
      <c r="C4971">
        <v>293.22037375555601</v>
      </c>
      <c r="D4971">
        <v>32.231000000000002</v>
      </c>
      <c r="E4971">
        <v>3.9953428017577401</v>
      </c>
    </row>
    <row r="4972" spans="2:5" x14ac:dyDescent="0.2">
      <c r="B4972">
        <v>4.1408281333288102</v>
      </c>
      <c r="C4972">
        <v>288.29795481111103</v>
      </c>
      <c r="D4972">
        <v>32.238</v>
      </c>
      <c r="E4972">
        <v>3.9726931226029398</v>
      </c>
    </row>
    <row r="4973" spans="2:5" x14ac:dyDescent="0.2">
      <c r="B4973">
        <v>4.1416614666621401</v>
      </c>
      <c r="C4973">
        <v>281.06611317777799</v>
      </c>
      <c r="D4973">
        <v>32.244</v>
      </c>
      <c r="E4973">
        <v>3.9510282121070501</v>
      </c>
    </row>
    <row r="4974" spans="2:5" x14ac:dyDescent="0.2">
      <c r="B4974">
        <v>4.14249479999547</v>
      </c>
      <c r="C4974">
        <v>277.70603356666697</v>
      </c>
      <c r="D4974">
        <v>32.250999999999998</v>
      </c>
      <c r="E4974">
        <v>3.95339165688842</v>
      </c>
    </row>
    <row r="4975" spans="2:5" x14ac:dyDescent="0.2">
      <c r="B4975">
        <v>4.1433281333288097</v>
      </c>
      <c r="C4975">
        <v>280.55674048888898</v>
      </c>
      <c r="D4975">
        <v>32.256999999999998</v>
      </c>
      <c r="E4975">
        <v>3.95071005607879</v>
      </c>
    </row>
    <row r="4976" spans="2:5" x14ac:dyDescent="0.2">
      <c r="B4976">
        <v>4.1441614666621396</v>
      </c>
      <c r="C4976">
        <v>285.66669935555598</v>
      </c>
      <c r="D4976">
        <v>32.264000000000003</v>
      </c>
      <c r="E4976">
        <v>3.9466194785725701</v>
      </c>
    </row>
    <row r="4977" spans="2:5" x14ac:dyDescent="0.2">
      <c r="B4977">
        <v>4.1449947999954704</v>
      </c>
      <c r="C4977">
        <v>286.97198086666702</v>
      </c>
      <c r="D4977">
        <v>32.270000000000003</v>
      </c>
      <c r="E4977">
        <v>3.9441348314947202</v>
      </c>
    </row>
    <row r="4978" spans="2:5" x14ac:dyDescent="0.2">
      <c r="B4978">
        <v>4.1458281333288101</v>
      </c>
      <c r="C4978">
        <v>282.23183024444501</v>
      </c>
      <c r="D4978">
        <v>32.277000000000001</v>
      </c>
      <c r="E4978">
        <v>3.9460892185254699</v>
      </c>
    </row>
    <row r="4979" spans="2:5" x14ac:dyDescent="0.2">
      <c r="B4979">
        <v>4.14666146666214</v>
      </c>
      <c r="C4979">
        <v>275.26355543333398</v>
      </c>
      <c r="D4979">
        <v>32.283000000000001</v>
      </c>
      <c r="E4979">
        <v>3.9227274758788502</v>
      </c>
    </row>
    <row r="4980" spans="2:5" x14ac:dyDescent="0.2">
      <c r="B4980">
        <v>4.1474947999954699</v>
      </c>
      <c r="C4980">
        <v>271.95224112222201</v>
      </c>
      <c r="D4980">
        <v>32.29</v>
      </c>
      <c r="E4980">
        <v>3.9143948179958099</v>
      </c>
    </row>
    <row r="4981" spans="2:5" x14ac:dyDescent="0.2">
      <c r="B4981">
        <v>4.1483281333288096</v>
      </c>
      <c r="C4981">
        <v>274.726670355556</v>
      </c>
      <c r="D4981">
        <v>32.295999999999999</v>
      </c>
      <c r="E4981">
        <v>3.9174400256948898</v>
      </c>
    </row>
    <row r="4982" spans="2:5" x14ac:dyDescent="0.2">
      <c r="B4982">
        <v>4.1491614666621404</v>
      </c>
      <c r="C4982">
        <v>279.85408274444501</v>
      </c>
      <c r="D4982">
        <v>32.302999999999997</v>
      </c>
      <c r="E4982">
        <v>3.9171067193795701</v>
      </c>
    </row>
    <row r="4983" spans="2:5" x14ac:dyDescent="0.2">
      <c r="B4983">
        <v>4.1499947999954703</v>
      </c>
      <c r="C4983">
        <v>281.44615412222203</v>
      </c>
      <c r="D4983">
        <v>32.308999999999997</v>
      </c>
      <c r="E4983">
        <v>3.9099709341742801</v>
      </c>
    </row>
    <row r="4984" spans="2:5" x14ac:dyDescent="0.2">
      <c r="B4984">
        <v>4.15082813332881</v>
      </c>
      <c r="C4984">
        <v>276.97979996666697</v>
      </c>
      <c r="D4984">
        <v>32.316000000000003</v>
      </c>
      <c r="E4984">
        <v>3.9128949395768702</v>
      </c>
    </row>
    <row r="4985" spans="2:5" x14ac:dyDescent="0.2">
      <c r="B4985">
        <v>4.1516614666621399</v>
      </c>
      <c r="C4985">
        <v>270.22650061111102</v>
      </c>
      <c r="D4985">
        <v>32.322000000000003</v>
      </c>
      <c r="E4985">
        <v>3.9372717514565099</v>
      </c>
    </row>
    <row r="4986" spans="2:5" x14ac:dyDescent="0.2">
      <c r="B4986">
        <v>4.1524947999954698</v>
      </c>
      <c r="C4986">
        <v>267.00479216666702</v>
      </c>
      <c r="D4986">
        <v>32.328000000000003</v>
      </c>
      <c r="E4986">
        <v>3.96755717528958</v>
      </c>
    </row>
    <row r="4987" spans="2:5" x14ac:dyDescent="0.2">
      <c r="B4987">
        <v>4.1533281333288103</v>
      </c>
      <c r="C4987">
        <v>269.71069524444499</v>
      </c>
      <c r="D4987">
        <v>32.335000000000001</v>
      </c>
      <c r="E4987">
        <v>3.9793592489093701</v>
      </c>
    </row>
    <row r="4988" spans="2:5" x14ac:dyDescent="0.2">
      <c r="B4988">
        <v>4.1541614666621403</v>
      </c>
      <c r="C4988">
        <v>274.62629654444498</v>
      </c>
      <c r="D4988">
        <v>32.341000000000001</v>
      </c>
      <c r="E4988">
        <v>3.9725567700194002</v>
      </c>
    </row>
    <row r="4989" spans="2:5" x14ac:dyDescent="0.2">
      <c r="B4989">
        <v>4.1549947999954702</v>
      </c>
      <c r="C4989">
        <v>275.98850394444497</v>
      </c>
      <c r="D4989">
        <v>32.347999999999999</v>
      </c>
      <c r="E4989">
        <v>3.9599365808983702</v>
      </c>
    </row>
    <row r="4990" spans="2:5" x14ac:dyDescent="0.2">
      <c r="B4990">
        <v>4.1558281333288098</v>
      </c>
      <c r="C4990">
        <v>271.46813907777801</v>
      </c>
      <c r="D4990">
        <v>32.353999999999999</v>
      </c>
      <c r="E4990">
        <v>3.9866313866982002</v>
      </c>
    </row>
    <row r="4991" spans="2:5" x14ac:dyDescent="0.2">
      <c r="B4991">
        <v>4.1566614666621398</v>
      </c>
      <c r="C4991">
        <v>264.80285281111099</v>
      </c>
      <c r="D4991">
        <v>32.360999999999997</v>
      </c>
      <c r="E4991">
        <v>4.0097810253259798</v>
      </c>
    </row>
    <row r="4992" spans="2:5" x14ac:dyDescent="0.2">
      <c r="B4992">
        <v>4.1574947999954697</v>
      </c>
      <c r="C4992">
        <v>261.74057284444501</v>
      </c>
      <c r="D4992">
        <v>32.366999999999997</v>
      </c>
      <c r="E4992">
        <v>4.0248404106636801</v>
      </c>
    </row>
    <row r="4993" spans="2:5" x14ac:dyDescent="0.2">
      <c r="B4993">
        <v>4.1583281333288102</v>
      </c>
      <c r="C4993">
        <v>264.46705665555601</v>
      </c>
      <c r="D4993">
        <v>32.374000000000002</v>
      </c>
      <c r="E4993">
        <v>4.0225678676046703</v>
      </c>
    </row>
    <row r="4994" spans="2:5" x14ac:dyDescent="0.2">
      <c r="B4994">
        <v>4.1591614666621401</v>
      </c>
      <c r="C4994">
        <v>269.28676134444498</v>
      </c>
      <c r="D4994">
        <v>32.380000000000003</v>
      </c>
      <c r="E4994">
        <v>4.0296885025228999</v>
      </c>
    </row>
    <row r="4995" spans="2:5" x14ac:dyDescent="0.2">
      <c r="B4995">
        <v>4.1599947999954701</v>
      </c>
      <c r="C4995">
        <v>270.5871937</v>
      </c>
      <c r="D4995">
        <v>32.387</v>
      </c>
      <c r="E4995">
        <v>4.0423086916439397</v>
      </c>
    </row>
    <row r="4996" spans="2:5" x14ac:dyDescent="0.2">
      <c r="B4996">
        <v>4.1608281333288097</v>
      </c>
      <c r="C4996">
        <v>266.20123543333398</v>
      </c>
      <c r="D4996">
        <v>32.393000000000001</v>
      </c>
      <c r="E4996">
        <v>4.0461417142701297</v>
      </c>
    </row>
    <row r="4997" spans="2:5" x14ac:dyDescent="0.2">
      <c r="B4997">
        <v>4.1616614666621397</v>
      </c>
      <c r="C4997">
        <v>259.71105638888901</v>
      </c>
      <c r="D4997">
        <v>32.4</v>
      </c>
      <c r="E4997">
        <v>4.0462780668536702</v>
      </c>
    </row>
    <row r="4998" spans="2:5" x14ac:dyDescent="0.2">
      <c r="B4998">
        <v>4.1624947999954802</v>
      </c>
      <c r="C4998">
        <v>256.538220188889</v>
      </c>
      <c r="D4998">
        <v>32.405999999999999</v>
      </c>
      <c r="E4998">
        <v>4.0371727443305696</v>
      </c>
    </row>
    <row r="4999" spans="2:5" x14ac:dyDescent="0.2">
      <c r="B4999">
        <v>4.1633281333288101</v>
      </c>
      <c r="C4999">
        <v>259.07896543333402</v>
      </c>
      <c r="D4999">
        <v>32.412999999999997</v>
      </c>
      <c r="E4999">
        <v>4.0436116163311002</v>
      </c>
    </row>
    <row r="5000" spans="2:5" x14ac:dyDescent="0.2">
      <c r="B5000">
        <v>4.16416146666214</v>
      </c>
      <c r="C5000">
        <v>263.92551212222202</v>
      </c>
      <c r="D5000">
        <v>32.418999999999997</v>
      </c>
      <c r="E5000">
        <v>4.0515655170376297</v>
      </c>
    </row>
    <row r="5001" spans="2:5" x14ac:dyDescent="0.2">
      <c r="B5001">
        <v>4.1649947999954797</v>
      </c>
      <c r="C5001">
        <v>265.54396451111103</v>
      </c>
      <c r="D5001">
        <v>32.424999999999997</v>
      </c>
      <c r="E5001">
        <v>4.0584285970758396</v>
      </c>
    </row>
    <row r="5002" spans="2:5" x14ac:dyDescent="0.2">
      <c r="B5002">
        <v>4.1658281333288096</v>
      </c>
      <c r="C5002">
        <v>261.464818522222</v>
      </c>
      <c r="D5002">
        <v>32.432000000000002</v>
      </c>
      <c r="E5002">
        <v>4.0649735210857898</v>
      </c>
    </row>
    <row r="5003" spans="2:5" x14ac:dyDescent="0.2">
      <c r="B5003">
        <v>4.1666614666621404</v>
      </c>
      <c r="C5003">
        <v>255.080932144445</v>
      </c>
      <c r="D5003">
        <v>32.438000000000002</v>
      </c>
      <c r="E5003">
        <v>4.0594891171700498</v>
      </c>
    </row>
    <row r="5004" spans="2:5" x14ac:dyDescent="0.2">
      <c r="B5004">
        <v>4.1674947999954801</v>
      </c>
      <c r="C5004">
        <v>251.88282150000001</v>
      </c>
      <c r="D5004">
        <v>32.445</v>
      </c>
      <c r="E5004">
        <v>4.0449296913053301</v>
      </c>
    </row>
    <row r="5005" spans="2:5" x14ac:dyDescent="0.2">
      <c r="B5005">
        <v>4.16832813332881</v>
      </c>
      <c r="C5005">
        <v>254.30891751111099</v>
      </c>
      <c r="D5005">
        <v>32.451000000000001</v>
      </c>
      <c r="E5005">
        <v>4.0165986545030101</v>
      </c>
    </row>
    <row r="5006" spans="2:5" x14ac:dyDescent="0.2">
      <c r="B5006">
        <v>4.1691614666621399</v>
      </c>
      <c r="C5006">
        <v>259.00947151111097</v>
      </c>
      <c r="D5006">
        <v>32.457999999999998</v>
      </c>
      <c r="E5006">
        <v>3.9982668071603298</v>
      </c>
    </row>
    <row r="5007" spans="2:5" x14ac:dyDescent="0.2">
      <c r="B5007">
        <v>4.1699947999954796</v>
      </c>
      <c r="C5007">
        <v>260.56093829999998</v>
      </c>
      <c r="D5007">
        <v>32.463999999999999</v>
      </c>
      <c r="E5007">
        <v>4.0057207483938804</v>
      </c>
    </row>
    <row r="5008" spans="2:5" x14ac:dyDescent="0.2">
      <c r="B5008">
        <v>4.1708281333288104</v>
      </c>
      <c r="C5008">
        <v>256.54535617777799</v>
      </c>
      <c r="D5008">
        <v>32.470999999999997</v>
      </c>
      <c r="E5008">
        <v>4.0082205457587898</v>
      </c>
    </row>
    <row r="5009" spans="2:5" x14ac:dyDescent="0.2">
      <c r="B5009">
        <v>4.1716614666621403</v>
      </c>
      <c r="C5009">
        <v>250.42592677777799</v>
      </c>
      <c r="D5009">
        <v>32.476999999999997</v>
      </c>
      <c r="E5009">
        <v>3.99050986018558</v>
      </c>
    </row>
    <row r="5010" spans="2:5" x14ac:dyDescent="0.2">
      <c r="B5010">
        <v>4.17249479999548</v>
      </c>
      <c r="C5010">
        <v>247.575614766667</v>
      </c>
      <c r="D5010">
        <v>32.484000000000002</v>
      </c>
      <c r="E5010">
        <v>3.9478618021115</v>
      </c>
    </row>
    <row r="5011" spans="2:5" x14ac:dyDescent="0.2">
      <c r="B5011">
        <v>4.1733281333288099</v>
      </c>
      <c r="C5011">
        <v>250.260119</v>
      </c>
      <c r="D5011">
        <v>32.49</v>
      </c>
      <c r="E5011">
        <v>3.9211669963116602</v>
      </c>
    </row>
    <row r="5012" spans="2:5" x14ac:dyDescent="0.2">
      <c r="B5012">
        <v>4.1741614666621398</v>
      </c>
      <c r="C5012">
        <v>255.007248844445</v>
      </c>
      <c r="D5012">
        <v>32.497</v>
      </c>
      <c r="E5012">
        <v>3.9090013158024299</v>
      </c>
    </row>
    <row r="5013" spans="2:5" x14ac:dyDescent="0.2">
      <c r="B5013">
        <v>4.1749947999954804</v>
      </c>
      <c r="C5013">
        <v>256.435521877778</v>
      </c>
      <c r="D5013">
        <v>32.503</v>
      </c>
      <c r="E5013">
        <v>3.9171218696666301</v>
      </c>
    </row>
    <row r="5014" spans="2:5" x14ac:dyDescent="0.2">
      <c r="B5014">
        <v>4.1758281333288103</v>
      </c>
      <c r="C5014">
        <v>252.252980788889</v>
      </c>
      <c r="D5014">
        <v>32.51</v>
      </c>
      <c r="E5014">
        <v>3.9172430719631102</v>
      </c>
    </row>
    <row r="5015" spans="2:5" x14ac:dyDescent="0.2">
      <c r="B5015">
        <v>4.1766614666621402</v>
      </c>
      <c r="C5015">
        <v>245.903294566667</v>
      </c>
      <c r="D5015">
        <v>32.515999999999998</v>
      </c>
      <c r="E5015">
        <v>3.9258332847261599</v>
      </c>
    </row>
    <row r="5016" spans="2:5" x14ac:dyDescent="0.2">
      <c r="B5016">
        <v>4.1774947999954799</v>
      </c>
      <c r="C5016">
        <v>242.762060855556</v>
      </c>
      <c r="D5016">
        <v>32.523000000000003</v>
      </c>
      <c r="E5016">
        <v>3.9392109882002</v>
      </c>
    </row>
    <row r="5017" spans="2:5" x14ac:dyDescent="0.2">
      <c r="B5017">
        <v>4.1783281333288098</v>
      </c>
      <c r="C5017">
        <v>245.27855473333301</v>
      </c>
      <c r="D5017">
        <v>32.529000000000003</v>
      </c>
      <c r="E5017">
        <v>3.9334084282561901</v>
      </c>
    </row>
    <row r="5018" spans="2:5" x14ac:dyDescent="0.2">
      <c r="B5018">
        <v>4.1791614666621397</v>
      </c>
      <c r="C5018">
        <v>250.10439803333401</v>
      </c>
      <c r="D5018">
        <v>32.534999999999997</v>
      </c>
      <c r="E5018">
        <v>3.9351658615551601</v>
      </c>
    </row>
    <row r="5019" spans="2:5" x14ac:dyDescent="0.2">
      <c r="B5019">
        <v>4.1799947999954803</v>
      </c>
      <c r="C5019">
        <v>251.844544011111</v>
      </c>
      <c r="D5019">
        <v>32.542000000000002</v>
      </c>
      <c r="E5019">
        <v>3.94198349073219</v>
      </c>
    </row>
    <row r="5020" spans="2:5" x14ac:dyDescent="0.2">
      <c r="B5020">
        <v>4.1808281333288102</v>
      </c>
      <c r="C5020">
        <v>248.05238618888899</v>
      </c>
      <c r="D5020">
        <v>32.548000000000002</v>
      </c>
      <c r="E5020">
        <v>3.9496192354104598</v>
      </c>
    </row>
    <row r="5021" spans="2:5" x14ac:dyDescent="0.2">
      <c r="B5021">
        <v>4.1816614666621401</v>
      </c>
      <c r="C5021">
        <v>241.98217603333401</v>
      </c>
      <c r="D5021">
        <v>32.555</v>
      </c>
      <c r="E5021">
        <v>3.9505282526340699</v>
      </c>
    </row>
    <row r="5022" spans="2:5" x14ac:dyDescent="0.2">
      <c r="B5022">
        <v>4.1824947999954798</v>
      </c>
      <c r="C5022">
        <v>238.941265511111</v>
      </c>
      <c r="D5022">
        <v>32.561</v>
      </c>
      <c r="E5022">
        <v>3.9664966551953702</v>
      </c>
    </row>
    <row r="5023" spans="2:5" x14ac:dyDescent="0.2">
      <c r="B5023">
        <v>4.1833281333288097</v>
      </c>
      <c r="C5023">
        <v>241.24796475555601</v>
      </c>
      <c r="D5023">
        <v>32.567999999999998</v>
      </c>
      <c r="E5023">
        <v>3.9921763917621802</v>
      </c>
    </row>
    <row r="5024" spans="2:5" x14ac:dyDescent="0.2">
      <c r="B5024">
        <v>4.1841614666621503</v>
      </c>
      <c r="C5024">
        <v>245.68080979999999</v>
      </c>
      <c r="D5024">
        <v>32.573999999999998</v>
      </c>
      <c r="E5024">
        <v>4.0052359392079602</v>
      </c>
    </row>
    <row r="5025" spans="2:5" x14ac:dyDescent="0.2">
      <c r="B5025">
        <v>4.1849947999954802</v>
      </c>
      <c r="C5025">
        <v>247.02523634444501</v>
      </c>
      <c r="D5025">
        <v>32.581000000000003</v>
      </c>
      <c r="E5025">
        <v>4.0171137642630503</v>
      </c>
    </row>
    <row r="5026" spans="2:5" x14ac:dyDescent="0.2">
      <c r="B5026">
        <v>4.1858281333288101</v>
      </c>
      <c r="C5026">
        <v>242.99774361111099</v>
      </c>
      <c r="D5026">
        <v>32.587000000000003</v>
      </c>
      <c r="E5026">
        <v>4.0157350881405796</v>
      </c>
    </row>
    <row r="5027" spans="2:5" x14ac:dyDescent="0.2">
      <c r="B5027">
        <v>4.1866614666621498</v>
      </c>
      <c r="C5027">
        <v>236.94930751111099</v>
      </c>
      <c r="D5027">
        <v>32.594000000000001</v>
      </c>
      <c r="E5027">
        <v>4.0172349665595304</v>
      </c>
    </row>
    <row r="5028" spans="2:5" x14ac:dyDescent="0.2">
      <c r="B5028">
        <v>4.1874947999954797</v>
      </c>
      <c r="C5028">
        <v>234.07145162222201</v>
      </c>
      <c r="D5028">
        <v>32.6</v>
      </c>
      <c r="E5028">
        <v>4.0249313123860402</v>
      </c>
    </row>
    <row r="5029" spans="2:5" x14ac:dyDescent="0.2">
      <c r="B5029">
        <v>4.1883281333288096</v>
      </c>
      <c r="C5029">
        <v>236.514562355556</v>
      </c>
      <c r="D5029">
        <v>32.606999999999999</v>
      </c>
      <c r="E5029">
        <v>4.0366424842834698</v>
      </c>
    </row>
    <row r="5030" spans="2:5" x14ac:dyDescent="0.2">
      <c r="B5030">
        <v>4.1891614666621502</v>
      </c>
      <c r="C5030">
        <v>241.02223839999999</v>
      </c>
      <c r="D5030">
        <v>32.613</v>
      </c>
      <c r="E5030">
        <v>4.0522169793812202</v>
      </c>
    </row>
    <row r="5031" spans="2:5" x14ac:dyDescent="0.2">
      <c r="B5031">
        <v>4.1899947999954801</v>
      </c>
      <c r="C5031">
        <v>242.46333799999999</v>
      </c>
      <c r="D5031">
        <v>32.619999999999997</v>
      </c>
      <c r="E5031">
        <v>4.0620949665443797</v>
      </c>
    </row>
    <row r="5032" spans="2:5" x14ac:dyDescent="0.2">
      <c r="B5032">
        <v>4.19082813332881</v>
      </c>
      <c r="C5032">
        <v>238.62632806666701</v>
      </c>
      <c r="D5032">
        <v>32.625999999999998</v>
      </c>
      <c r="E5032">
        <v>4.0648674690763702</v>
      </c>
    </row>
    <row r="5033" spans="2:5" x14ac:dyDescent="0.2">
      <c r="B5033">
        <v>4.1916614666621497</v>
      </c>
      <c r="C5033">
        <v>232.73319000000001</v>
      </c>
      <c r="D5033">
        <v>32.631999999999998</v>
      </c>
      <c r="E5033">
        <v>4.0565045106192104</v>
      </c>
    </row>
    <row r="5034" spans="2:5" x14ac:dyDescent="0.2">
      <c r="B5034">
        <v>4.1924947999954796</v>
      </c>
      <c r="C5034">
        <v>229.86140517777801</v>
      </c>
      <c r="D5034">
        <v>32.639000000000003</v>
      </c>
      <c r="E5034">
        <v>4.05409561497666</v>
      </c>
    </row>
    <row r="5035" spans="2:5" x14ac:dyDescent="0.2">
      <c r="B5035">
        <v>4.1933281333288104</v>
      </c>
      <c r="C5035">
        <v>232.12829696666699</v>
      </c>
      <c r="D5035">
        <v>32.645000000000003</v>
      </c>
      <c r="E5035">
        <v>4.0439449226464204</v>
      </c>
    </row>
    <row r="5036" spans="2:5" x14ac:dyDescent="0.2">
      <c r="B5036">
        <v>4.1941614666621501</v>
      </c>
      <c r="C5036">
        <v>236.383545766667</v>
      </c>
      <c r="D5036">
        <v>32.652000000000001</v>
      </c>
      <c r="E5036">
        <v>4.0487475636444596</v>
      </c>
    </row>
    <row r="5037" spans="2:5" x14ac:dyDescent="0.2">
      <c r="B5037">
        <v>4.19499479999548</v>
      </c>
      <c r="C5037">
        <v>237.590428655556</v>
      </c>
      <c r="D5037">
        <v>32.658000000000001</v>
      </c>
      <c r="E5037">
        <v>4.0574135278428196</v>
      </c>
    </row>
    <row r="5038" spans="2:5" x14ac:dyDescent="0.2">
      <c r="B5038">
        <v>4.1958281333288099</v>
      </c>
      <c r="C5038">
        <v>233.71745564444501</v>
      </c>
      <c r="D5038">
        <v>32.664999999999999</v>
      </c>
      <c r="E5038">
        <v>4.0416875298744701</v>
      </c>
    </row>
    <row r="5039" spans="2:5" x14ac:dyDescent="0.2">
      <c r="B5039">
        <v>4.1966614666621496</v>
      </c>
      <c r="C5039">
        <v>227.850443511111</v>
      </c>
      <c r="D5039">
        <v>32.670999999999999</v>
      </c>
      <c r="E5039">
        <v>4.0209770874633604</v>
      </c>
    </row>
    <row r="5040" spans="2:5" x14ac:dyDescent="0.2">
      <c r="B5040">
        <v>4.1974947999954804</v>
      </c>
      <c r="C5040">
        <v>224.93769717777801</v>
      </c>
      <c r="D5040">
        <v>32.677999999999997</v>
      </c>
      <c r="E5040">
        <v>4.0016756217488396</v>
      </c>
    </row>
    <row r="5041" spans="2:5" x14ac:dyDescent="0.2">
      <c r="B5041">
        <v>4.1983281333288103</v>
      </c>
      <c r="C5041">
        <v>227.09962511111101</v>
      </c>
      <c r="D5041">
        <v>32.683999999999997</v>
      </c>
      <c r="E5041">
        <v>3.9848891036862901</v>
      </c>
    </row>
    <row r="5042" spans="2:5" x14ac:dyDescent="0.2">
      <c r="B5042">
        <v>4.19916146666215</v>
      </c>
      <c r="C5042">
        <v>231.2917444</v>
      </c>
      <c r="D5042">
        <v>32.691000000000003</v>
      </c>
      <c r="E5042">
        <v>3.9582094481735202</v>
      </c>
    </row>
    <row r="5043" spans="2:5" x14ac:dyDescent="0.2">
      <c r="B5043">
        <v>4.1999947999954799</v>
      </c>
      <c r="C5043">
        <v>232.586242922222</v>
      </c>
      <c r="D5043">
        <v>32.697000000000003</v>
      </c>
      <c r="E5043">
        <v>3.9486041661774398</v>
      </c>
    </row>
    <row r="5044" spans="2:5" x14ac:dyDescent="0.2">
      <c r="B5044">
        <v>4.2008281333288098</v>
      </c>
      <c r="C5044">
        <v>228.84170116666701</v>
      </c>
      <c r="D5044">
        <v>32.704000000000001</v>
      </c>
      <c r="E5044">
        <v>3.9477102992408999</v>
      </c>
    </row>
    <row r="5045" spans="2:5" x14ac:dyDescent="0.2">
      <c r="B5045">
        <v>4.2016614666621503</v>
      </c>
      <c r="C5045">
        <v>223.13419440000001</v>
      </c>
      <c r="D5045">
        <v>32.71</v>
      </c>
      <c r="E5045">
        <v>3.9487102181868599</v>
      </c>
    </row>
    <row r="5046" spans="2:5" x14ac:dyDescent="0.2">
      <c r="B5046">
        <v>4.2024947999954803</v>
      </c>
      <c r="C5046">
        <v>220.34334828888899</v>
      </c>
      <c r="D5046">
        <v>32.716999999999999</v>
      </c>
      <c r="E5046">
        <v>3.9352113124163401</v>
      </c>
    </row>
    <row r="5047" spans="2:5" x14ac:dyDescent="0.2">
      <c r="B5047">
        <v>4.2033281333288102</v>
      </c>
      <c r="C5047">
        <v>222.5323908</v>
      </c>
      <c r="D5047">
        <v>32.722999999999999</v>
      </c>
      <c r="E5047">
        <v>3.9309540817524602</v>
      </c>
    </row>
    <row r="5048" spans="2:5" x14ac:dyDescent="0.2">
      <c r="B5048">
        <v>4.2041614666621498</v>
      </c>
      <c r="C5048">
        <v>226.614223311111</v>
      </c>
      <c r="D5048">
        <v>32.729999999999997</v>
      </c>
      <c r="E5048">
        <v>3.9254090766884802</v>
      </c>
    </row>
    <row r="5049" spans="2:5" x14ac:dyDescent="0.2">
      <c r="B5049">
        <v>4.2049947999954798</v>
      </c>
      <c r="C5049">
        <v>227.81812916666701</v>
      </c>
      <c r="D5049">
        <v>32.735999999999997</v>
      </c>
      <c r="E5049">
        <v>3.9256666315684998</v>
      </c>
    </row>
    <row r="5050" spans="2:5" x14ac:dyDescent="0.2">
      <c r="B5050">
        <v>4.2058281333288203</v>
      </c>
      <c r="C5050">
        <v>224.12307247777801</v>
      </c>
      <c r="D5050">
        <v>32.741999999999997</v>
      </c>
      <c r="E5050">
        <v>3.9416653347039299</v>
      </c>
    </row>
    <row r="5051" spans="2:5" x14ac:dyDescent="0.2">
      <c r="B5051">
        <v>4.2066614666621502</v>
      </c>
      <c r="C5051">
        <v>218.62604161111099</v>
      </c>
      <c r="D5051">
        <v>32.749000000000002</v>
      </c>
      <c r="E5051">
        <v>3.9559066045403899</v>
      </c>
    </row>
    <row r="5052" spans="2:5" x14ac:dyDescent="0.2">
      <c r="B5052">
        <v>4.2074947999954802</v>
      </c>
      <c r="C5052">
        <v>216.03291857777799</v>
      </c>
      <c r="D5052">
        <v>32.755000000000003</v>
      </c>
      <c r="E5052">
        <v>3.96610274773181</v>
      </c>
    </row>
    <row r="5053" spans="2:5" x14ac:dyDescent="0.2">
      <c r="B5053">
        <v>4.2083281333288198</v>
      </c>
      <c r="C5053">
        <v>218.27185708888899</v>
      </c>
      <c r="D5053">
        <v>32.762</v>
      </c>
      <c r="E5053">
        <v>3.9680722850496202</v>
      </c>
    </row>
    <row r="5054" spans="2:5" x14ac:dyDescent="0.2">
      <c r="B5054">
        <v>4.2091614666621497</v>
      </c>
      <c r="C5054">
        <v>222.33248478888899</v>
      </c>
      <c r="D5054">
        <v>32.768000000000001</v>
      </c>
      <c r="E5054">
        <v>3.9707993367204302</v>
      </c>
    </row>
    <row r="5055" spans="2:5" x14ac:dyDescent="0.2">
      <c r="B5055">
        <v>4.2099947999954797</v>
      </c>
      <c r="C5055">
        <v>223.57653894444499</v>
      </c>
      <c r="D5055">
        <v>32.774999999999999</v>
      </c>
      <c r="E5055">
        <v>3.9902371550184901</v>
      </c>
    </row>
    <row r="5056" spans="2:5" x14ac:dyDescent="0.2">
      <c r="B5056">
        <v>4.2108281333288202</v>
      </c>
      <c r="C5056">
        <v>220.032779577778</v>
      </c>
      <c r="D5056">
        <v>32.780999999999999</v>
      </c>
      <c r="E5056">
        <v>4.0039481648078503</v>
      </c>
    </row>
    <row r="5057" spans="2:5" x14ac:dyDescent="0.2">
      <c r="B5057">
        <v>4.2116614666621501</v>
      </c>
      <c r="C5057">
        <v>214.66718868888901</v>
      </c>
      <c r="D5057">
        <v>32.787999999999997</v>
      </c>
      <c r="E5057">
        <v>4.0179167294772302</v>
      </c>
    </row>
    <row r="5058" spans="2:5" x14ac:dyDescent="0.2">
      <c r="B5058">
        <v>4.21249479999548</v>
      </c>
      <c r="C5058">
        <v>211.943525822222</v>
      </c>
      <c r="D5058">
        <v>32.793999999999997</v>
      </c>
      <c r="E5058">
        <v>4.0203104748327201</v>
      </c>
    </row>
    <row r="5059" spans="2:5" x14ac:dyDescent="0.2">
      <c r="B5059">
        <v>4.2133281333288197</v>
      </c>
      <c r="C5059">
        <v>214.01823801111101</v>
      </c>
      <c r="D5059">
        <v>32.801000000000002</v>
      </c>
      <c r="E5059">
        <v>4.02882493616048</v>
      </c>
    </row>
    <row r="5060" spans="2:5" x14ac:dyDescent="0.2">
      <c r="B5060">
        <v>4.2141614666621496</v>
      </c>
      <c r="C5060">
        <v>218.05615220000001</v>
      </c>
      <c r="D5060">
        <v>32.807000000000002</v>
      </c>
      <c r="E5060">
        <v>4.0353395595963102</v>
      </c>
    </row>
    <row r="5061" spans="2:5" x14ac:dyDescent="0.2">
      <c r="B5061">
        <v>4.2149947999954804</v>
      </c>
      <c r="C5061">
        <v>219.45363346666699</v>
      </c>
      <c r="D5061">
        <v>32.814</v>
      </c>
      <c r="E5061">
        <v>4.0518685227788396</v>
      </c>
    </row>
    <row r="5062" spans="2:5" x14ac:dyDescent="0.2">
      <c r="B5062">
        <v>4.2158281333288201</v>
      </c>
      <c r="C5062">
        <v>216.11738152222199</v>
      </c>
      <c r="D5062">
        <v>32.82</v>
      </c>
      <c r="E5062">
        <v>4.0603981343936502</v>
      </c>
    </row>
    <row r="5063" spans="2:5" x14ac:dyDescent="0.2">
      <c r="B5063">
        <v>4.21666146666215</v>
      </c>
      <c r="C5063">
        <v>210.793600955556</v>
      </c>
      <c r="D5063">
        <v>32.826999999999998</v>
      </c>
      <c r="E5063">
        <v>4.0593224640123902</v>
      </c>
    </row>
    <row r="5064" spans="2:5" x14ac:dyDescent="0.2">
      <c r="B5064">
        <v>4.2174947999954799</v>
      </c>
      <c r="C5064">
        <v>208.11398818888901</v>
      </c>
      <c r="D5064">
        <v>32.832999999999998</v>
      </c>
      <c r="E5064">
        <v>4.0565348111933304</v>
      </c>
    </row>
    <row r="5065" spans="2:5" x14ac:dyDescent="0.2">
      <c r="B5065">
        <v>4.2183281333288196</v>
      </c>
      <c r="C5065">
        <v>210.044909277778</v>
      </c>
      <c r="D5065">
        <v>32.838999999999999</v>
      </c>
      <c r="E5065">
        <v>4.06003452750421</v>
      </c>
    </row>
    <row r="5066" spans="2:5" x14ac:dyDescent="0.2">
      <c r="B5066">
        <v>4.2191614666621504</v>
      </c>
      <c r="C5066">
        <v>213.892776555556</v>
      </c>
      <c r="D5066">
        <v>32.845999999999997</v>
      </c>
      <c r="E5066">
        <v>4.0684126362484196</v>
      </c>
    </row>
    <row r="5067" spans="2:5" x14ac:dyDescent="0.2">
      <c r="B5067">
        <v>4.2199947999954803</v>
      </c>
      <c r="C5067">
        <v>215.144033811111</v>
      </c>
      <c r="D5067">
        <v>32.851999999999997</v>
      </c>
      <c r="E5067">
        <v>4.0641857061586704</v>
      </c>
    </row>
    <row r="5068" spans="2:5" x14ac:dyDescent="0.2">
      <c r="B5068">
        <v>4.22082813332882</v>
      </c>
      <c r="C5068">
        <v>211.77451641111099</v>
      </c>
      <c r="D5068">
        <v>32.859000000000002</v>
      </c>
      <c r="E5068">
        <v>4.0524442336871198</v>
      </c>
    </row>
    <row r="5069" spans="2:5" x14ac:dyDescent="0.2">
      <c r="B5069">
        <v>4.2216614666621499</v>
      </c>
      <c r="C5069">
        <v>206.578398722222</v>
      </c>
      <c r="D5069">
        <v>32.865000000000002</v>
      </c>
      <c r="E5069">
        <v>4.0485960607738596</v>
      </c>
    </row>
    <row r="5070" spans="2:5" x14ac:dyDescent="0.2">
      <c r="B5070">
        <v>4.2224947999954798</v>
      </c>
      <c r="C5070">
        <v>204.044810044445</v>
      </c>
      <c r="D5070">
        <v>32.872</v>
      </c>
      <c r="E5070">
        <v>4.05448952244023</v>
      </c>
    </row>
    <row r="5071" spans="2:5" x14ac:dyDescent="0.2">
      <c r="B5071">
        <v>4.2233281333288204</v>
      </c>
      <c r="C5071">
        <v>206.138841888889</v>
      </c>
      <c r="D5071">
        <v>32.878</v>
      </c>
      <c r="E5071">
        <v>4.0614132036266799</v>
      </c>
    </row>
    <row r="5072" spans="2:5" x14ac:dyDescent="0.2">
      <c r="B5072">
        <v>4.2241614666621503</v>
      </c>
      <c r="C5072">
        <v>210.04780316666699</v>
      </c>
      <c r="D5072">
        <v>32.884999999999998</v>
      </c>
      <c r="E5072">
        <v>4.0426116973851398</v>
      </c>
    </row>
    <row r="5073" spans="2:5" x14ac:dyDescent="0.2">
      <c r="B5073">
        <v>4.2249947999954802</v>
      </c>
      <c r="C5073">
        <v>211.2765071</v>
      </c>
      <c r="D5073">
        <v>32.890999999999998</v>
      </c>
      <c r="E5073">
        <v>4.0222345612893502</v>
      </c>
    </row>
    <row r="5074" spans="2:5" x14ac:dyDescent="0.2">
      <c r="B5074">
        <v>4.2258281333288199</v>
      </c>
      <c r="C5074">
        <v>207.89266686666701</v>
      </c>
      <c r="D5074">
        <v>32.898000000000003</v>
      </c>
      <c r="E5074">
        <v>4.0022664829441901</v>
      </c>
    </row>
    <row r="5075" spans="2:5" x14ac:dyDescent="0.2">
      <c r="B5075">
        <v>4.2266614666621498</v>
      </c>
      <c r="C5075">
        <v>202.728414466667</v>
      </c>
      <c r="D5075">
        <v>32.904000000000003</v>
      </c>
      <c r="E5075">
        <v>3.98285896522024</v>
      </c>
    </row>
    <row r="5076" spans="2:5" x14ac:dyDescent="0.2">
      <c r="B5076">
        <v>4.2274947999954904</v>
      </c>
      <c r="C5076">
        <v>200.26486152222199</v>
      </c>
      <c r="D5076">
        <v>32.911000000000001</v>
      </c>
      <c r="E5076">
        <v>3.9677389787343</v>
      </c>
    </row>
    <row r="5077" spans="2:5" x14ac:dyDescent="0.2">
      <c r="B5077">
        <v>4.2283281333288203</v>
      </c>
      <c r="C5077">
        <v>202.27291777777799</v>
      </c>
      <c r="D5077">
        <v>32.917000000000002</v>
      </c>
      <c r="E5077">
        <v>3.96426956299754</v>
      </c>
    </row>
    <row r="5078" spans="2:5" x14ac:dyDescent="0.2">
      <c r="B5078">
        <v>4.2291614666621502</v>
      </c>
      <c r="C5078">
        <v>206.01115416666701</v>
      </c>
      <c r="D5078">
        <v>32.923999999999999</v>
      </c>
      <c r="E5078">
        <v>3.9470285363231898</v>
      </c>
    </row>
    <row r="5079" spans="2:5" x14ac:dyDescent="0.2">
      <c r="B5079">
        <v>4.2299947999954899</v>
      </c>
      <c r="C5079">
        <v>207.111703177778</v>
      </c>
      <c r="D5079">
        <v>32.93</v>
      </c>
      <c r="E5079">
        <v>3.9227123255917902</v>
      </c>
    </row>
    <row r="5080" spans="2:5" x14ac:dyDescent="0.2">
      <c r="B5080">
        <v>4.2308281333288198</v>
      </c>
      <c r="C5080">
        <v>203.798668511111</v>
      </c>
      <c r="D5080">
        <v>32.936999999999998</v>
      </c>
      <c r="E5080">
        <v>3.9143948179958099</v>
      </c>
    </row>
    <row r="5081" spans="2:5" x14ac:dyDescent="0.2">
      <c r="B5081">
        <v>4.2316614666621497</v>
      </c>
      <c r="C5081">
        <v>198.68693593333401</v>
      </c>
      <c r="D5081">
        <v>32.942999999999998</v>
      </c>
      <c r="E5081">
        <v>3.9224547707117701</v>
      </c>
    </row>
    <row r="5082" spans="2:5" x14ac:dyDescent="0.2">
      <c r="B5082">
        <v>4.2324947999954903</v>
      </c>
      <c r="C5082">
        <v>196.08470220000001</v>
      </c>
      <c r="D5082">
        <v>32.948999999999998</v>
      </c>
      <c r="E5082">
        <v>3.9341962431833202</v>
      </c>
    </row>
    <row r="5083" spans="2:5" x14ac:dyDescent="0.2">
      <c r="B5083">
        <v>4.2333281333288202</v>
      </c>
      <c r="C5083">
        <v>197.98804809999999</v>
      </c>
      <c r="D5083">
        <v>32.956000000000003</v>
      </c>
      <c r="E5083">
        <v>3.9361203296399498</v>
      </c>
    </row>
    <row r="5084" spans="2:5" x14ac:dyDescent="0.2">
      <c r="B5084">
        <v>4.2341614666621501</v>
      </c>
      <c r="C5084">
        <v>201.80326265555601</v>
      </c>
      <c r="D5084">
        <v>32.962000000000003</v>
      </c>
      <c r="E5084">
        <v>3.9451802013018602</v>
      </c>
    </row>
    <row r="5085" spans="2:5" x14ac:dyDescent="0.2">
      <c r="B5085">
        <v>4.2349947999954898</v>
      </c>
      <c r="C5085">
        <v>203.16171178888899</v>
      </c>
      <c r="D5085">
        <v>32.969000000000001</v>
      </c>
      <c r="E5085">
        <v>3.94749819522205</v>
      </c>
    </row>
    <row r="5086" spans="2:5" x14ac:dyDescent="0.2">
      <c r="B5086">
        <v>4.2358281333288197</v>
      </c>
      <c r="C5086">
        <v>200.03729298888899</v>
      </c>
      <c r="D5086">
        <v>32.975000000000001</v>
      </c>
      <c r="E5086">
        <v>3.9572852806628598</v>
      </c>
    </row>
    <row r="5087" spans="2:5" x14ac:dyDescent="0.2">
      <c r="B5087">
        <v>4.2366614666621496</v>
      </c>
      <c r="C5087">
        <v>195.106790877778</v>
      </c>
      <c r="D5087">
        <v>32.981999999999999</v>
      </c>
      <c r="E5087">
        <v>3.9725870705935198</v>
      </c>
    </row>
    <row r="5088" spans="2:5" x14ac:dyDescent="0.2">
      <c r="B5088">
        <v>4.2374947999954902</v>
      </c>
      <c r="C5088">
        <v>192.69811564444501</v>
      </c>
      <c r="D5088">
        <v>32.988</v>
      </c>
      <c r="E5088">
        <v>3.9756019777184699</v>
      </c>
    </row>
    <row r="5089" spans="2:5" x14ac:dyDescent="0.2">
      <c r="B5089">
        <v>4.2383281333288201</v>
      </c>
      <c r="C5089">
        <v>194.617640055556</v>
      </c>
      <c r="D5089">
        <v>32.994999999999997</v>
      </c>
      <c r="E5089">
        <v>3.97749576360098</v>
      </c>
    </row>
    <row r="5090" spans="2:5" x14ac:dyDescent="0.2">
      <c r="B5090">
        <v>4.23916146666215</v>
      </c>
      <c r="C5090">
        <v>198.215082433334</v>
      </c>
      <c r="D5090">
        <v>33.000999999999998</v>
      </c>
      <c r="E5090">
        <v>3.9671632678260198</v>
      </c>
    </row>
    <row r="5091" spans="2:5" x14ac:dyDescent="0.2">
      <c r="B5091">
        <v>4.2399947999954897</v>
      </c>
      <c r="C5091">
        <v>199.29105894444501</v>
      </c>
      <c r="D5091">
        <v>33.008000000000003</v>
      </c>
      <c r="E5091">
        <v>3.98349527727677</v>
      </c>
    </row>
    <row r="5092" spans="2:5" x14ac:dyDescent="0.2">
      <c r="B5092">
        <v>4.2408281333288196</v>
      </c>
      <c r="C5092">
        <v>196.087572322222</v>
      </c>
      <c r="D5092">
        <v>33.014000000000003</v>
      </c>
      <c r="E5092">
        <v>4.0033270030383896</v>
      </c>
    </row>
    <row r="5093" spans="2:5" x14ac:dyDescent="0.2">
      <c r="B5093">
        <v>4.2416614666621504</v>
      </c>
      <c r="C5093">
        <v>191.26781824444501</v>
      </c>
      <c r="D5093">
        <v>33.021000000000001</v>
      </c>
      <c r="E5093">
        <v>4.0185227409596296</v>
      </c>
    </row>
    <row r="5094" spans="2:5" x14ac:dyDescent="0.2">
      <c r="B5094">
        <v>4.2424947999954901</v>
      </c>
      <c r="C5094">
        <v>188.9591704</v>
      </c>
      <c r="D5094">
        <v>33.027000000000001</v>
      </c>
      <c r="E5094">
        <v>4.0335518257232197</v>
      </c>
    </row>
    <row r="5095" spans="2:5" x14ac:dyDescent="0.2">
      <c r="B5095">
        <v>4.24332813332882</v>
      </c>
      <c r="C5095">
        <v>190.87012941111101</v>
      </c>
      <c r="D5095">
        <v>33.033999999999999</v>
      </c>
      <c r="E5095">
        <v>4.0323095021842903</v>
      </c>
    </row>
    <row r="5096" spans="2:5" x14ac:dyDescent="0.2">
      <c r="B5096">
        <v>4.2441614666621499</v>
      </c>
      <c r="C5096">
        <v>194.41329809999999</v>
      </c>
      <c r="D5096">
        <v>33.04</v>
      </c>
      <c r="E5096">
        <v>4.0247040580801396</v>
      </c>
    </row>
    <row r="5097" spans="2:5" x14ac:dyDescent="0.2">
      <c r="B5097">
        <v>4.2449947999954896</v>
      </c>
      <c r="C5097">
        <v>195.45369347777799</v>
      </c>
      <c r="D5097">
        <v>33.045999999999999</v>
      </c>
      <c r="E5097">
        <v>4.0267341965461902</v>
      </c>
    </row>
    <row r="5098" spans="2:5" x14ac:dyDescent="0.2">
      <c r="B5098">
        <v>4.2458281333288204</v>
      </c>
      <c r="C5098">
        <v>192.328216422222</v>
      </c>
      <c r="D5098">
        <v>33.052999999999997</v>
      </c>
      <c r="E5098">
        <v>4.0418238824580097</v>
      </c>
    </row>
    <row r="5099" spans="2:5" x14ac:dyDescent="0.2">
      <c r="B5099">
        <v>4.24666146666216</v>
      </c>
      <c r="C5099">
        <v>187.562406866667</v>
      </c>
      <c r="D5099">
        <v>33.058999999999997</v>
      </c>
      <c r="E5099">
        <v>4.0674581681636397</v>
      </c>
    </row>
    <row r="5100" spans="2:5" x14ac:dyDescent="0.2">
      <c r="B5100">
        <v>4.24749479999549</v>
      </c>
      <c r="C5100">
        <v>185.294568033334</v>
      </c>
      <c r="D5100">
        <v>33.066000000000003</v>
      </c>
      <c r="E5100">
        <v>4.0990465166838703</v>
      </c>
    </row>
    <row r="5101" spans="2:5" x14ac:dyDescent="0.2">
      <c r="B5101">
        <v>4.2483281333288199</v>
      </c>
      <c r="C5101">
        <v>187.25110125555599</v>
      </c>
      <c r="D5101">
        <v>33.072000000000003</v>
      </c>
      <c r="E5101">
        <v>4.0839265301979299</v>
      </c>
    </row>
    <row r="5102" spans="2:5" x14ac:dyDescent="0.2">
      <c r="B5102">
        <v>4.2491614666621604</v>
      </c>
      <c r="C5102">
        <v>190.753447111111</v>
      </c>
      <c r="D5102">
        <v>33.079000000000001</v>
      </c>
      <c r="E5102">
        <v>4.0715638959569196</v>
      </c>
    </row>
    <row r="5103" spans="2:5" x14ac:dyDescent="0.2">
      <c r="B5103">
        <v>4.2499947999954903</v>
      </c>
      <c r="C5103">
        <v>191.6888348</v>
      </c>
      <c r="D5103">
        <v>33.085000000000001</v>
      </c>
      <c r="E5103">
        <v>4.0702458209826897</v>
      </c>
    </row>
    <row r="5104" spans="2:5" x14ac:dyDescent="0.2">
      <c r="B5104">
        <v>4.2508281333288203</v>
      </c>
      <c r="C5104">
        <v>188.35510062222201</v>
      </c>
      <c r="D5104">
        <v>33.091999999999999</v>
      </c>
      <c r="E5104">
        <v>4.0581558919087604</v>
      </c>
    </row>
    <row r="5105" spans="2:5" x14ac:dyDescent="0.2">
      <c r="B5105">
        <v>4.2516614666621599</v>
      </c>
      <c r="C5105">
        <v>183.51685016666701</v>
      </c>
      <c r="D5105">
        <v>33.097999999999999</v>
      </c>
      <c r="E5105">
        <v>4.0383090158600803</v>
      </c>
    </row>
    <row r="5106" spans="2:5" x14ac:dyDescent="0.2">
      <c r="B5106">
        <v>4.2524947999954898</v>
      </c>
      <c r="C5106">
        <v>181.25938937777801</v>
      </c>
      <c r="D5106">
        <v>33.104999999999997</v>
      </c>
      <c r="E5106">
        <v>4.0212346423433898</v>
      </c>
    </row>
    <row r="5107" spans="2:5" x14ac:dyDescent="0.2">
      <c r="B5107">
        <v>4.2533281333288198</v>
      </c>
      <c r="C5107">
        <v>183.225520144445</v>
      </c>
      <c r="D5107">
        <v>33.110999999999997</v>
      </c>
      <c r="E5107">
        <v>4.0323398027584103</v>
      </c>
    </row>
    <row r="5108" spans="2:5" x14ac:dyDescent="0.2">
      <c r="B5108">
        <v>4.2541614666621603</v>
      </c>
      <c r="C5108">
        <v>186.76551527777801</v>
      </c>
      <c r="D5108">
        <v>33.118000000000002</v>
      </c>
      <c r="E5108">
        <v>4.0292794447722802</v>
      </c>
    </row>
    <row r="5109" spans="2:5" x14ac:dyDescent="0.2">
      <c r="B5109">
        <v>4.2549947999954902</v>
      </c>
      <c r="C5109">
        <v>187.85985015555599</v>
      </c>
      <c r="D5109">
        <v>33.124000000000002</v>
      </c>
      <c r="E5109">
        <v>4.01841668895021</v>
      </c>
    </row>
    <row r="5110" spans="2:5" x14ac:dyDescent="0.2">
      <c r="B5110">
        <v>4.2558281333288202</v>
      </c>
      <c r="C5110">
        <v>184.82763256666701</v>
      </c>
      <c r="D5110">
        <v>33.131</v>
      </c>
      <c r="E5110">
        <v>3.9860102249287399</v>
      </c>
    </row>
    <row r="5111" spans="2:5" x14ac:dyDescent="0.2">
      <c r="B5111">
        <v>4.2566614666621598</v>
      </c>
      <c r="C5111">
        <v>180.22458649999999</v>
      </c>
      <c r="D5111">
        <v>33.137</v>
      </c>
      <c r="E5111">
        <v>3.9656633894070699</v>
      </c>
    </row>
    <row r="5112" spans="2:5" x14ac:dyDescent="0.2">
      <c r="B5112">
        <v>4.2574947999954897</v>
      </c>
      <c r="C5112">
        <v>177.99900557777801</v>
      </c>
      <c r="D5112">
        <v>33.143999999999998</v>
      </c>
      <c r="E5112">
        <v>3.9389079824589999</v>
      </c>
    </row>
    <row r="5113" spans="2:5" x14ac:dyDescent="0.2">
      <c r="B5113">
        <v>4.2583281333288197</v>
      </c>
      <c r="C5113">
        <v>179.79627022222201</v>
      </c>
      <c r="D5113">
        <v>33.15</v>
      </c>
      <c r="E5113">
        <v>3.9201519270786398</v>
      </c>
    </row>
    <row r="5114" spans="2:5" x14ac:dyDescent="0.2">
      <c r="B5114">
        <v>4.2591614666621602</v>
      </c>
      <c r="C5114">
        <v>183.18840035555601</v>
      </c>
      <c r="D5114">
        <v>33.155999999999999</v>
      </c>
      <c r="E5114">
        <v>3.9159401472759399</v>
      </c>
    </row>
    <row r="5115" spans="2:5" x14ac:dyDescent="0.2">
      <c r="B5115">
        <v>4.2599947999954901</v>
      </c>
      <c r="C5115">
        <v>184.260659055556</v>
      </c>
      <c r="D5115">
        <v>33.162999999999997</v>
      </c>
      <c r="E5115">
        <v>3.92601508817088</v>
      </c>
    </row>
    <row r="5116" spans="2:5" x14ac:dyDescent="0.2">
      <c r="B5116">
        <v>4.26082813332882</v>
      </c>
      <c r="C5116">
        <v>181.33953635555599</v>
      </c>
      <c r="D5116">
        <v>33.168999999999997</v>
      </c>
      <c r="E5116">
        <v>3.9301359662512199</v>
      </c>
    </row>
    <row r="5117" spans="2:5" x14ac:dyDescent="0.2">
      <c r="B5117">
        <v>4.2616614666621597</v>
      </c>
      <c r="C5117">
        <v>176.867922955556</v>
      </c>
      <c r="D5117">
        <v>33.176000000000002</v>
      </c>
      <c r="E5117">
        <v>3.9314388909383902</v>
      </c>
    </row>
    <row r="5118" spans="2:5" x14ac:dyDescent="0.2">
      <c r="B5118">
        <v>4.2624947999954896</v>
      </c>
      <c r="C5118">
        <v>174.5668751</v>
      </c>
      <c r="D5118">
        <v>33.182000000000002</v>
      </c>
      <c r="E5118">
        <v>3.93330237624677</v>
      </c>
    </row>
    <row r="5119" spans="2:5" x14ac:dyDescent="0.2">
      <c r="B5119">
        <v>4.2633281333288204</v>
      </c>
      <c r="C5119">
        <v>176.22237053333399</v>
      </c>
      <c r="D5119">
        <v>33.189</v>
      </c>
      <c r="E5119">
        <v>3.94743759407381</v>
      </c>
    </row>
    <row r="5120" spans="2:5" x14ac:dyDescent="0.2">
      <c r="B5120">
        <v>4.2641614666621601</v>
      </c>
      <c r="C5120">
        <v>179.520209855556</v>
      </c>
      <c r="D5120">
        <v>33.195</v>
      </c>
      <c r="E5120">
        <v>3.9887069760254299</v>
      </c>
    </row>
    <row r="5121" spans="2:5" x14ac:dyDescent="0.2">
      <c r="B5121">
        <v>4.26499479999549</v>
      </c>
      <c r="C5121">
        <v>180.688318044445</v>
      </c>
      <c r="D5121">
        <v>33.201999999999998</v>
      </c>
      <c r="E5121">
        <v>3.9995091306992498</v>
      </c>
    </row>
    <row r="5122" spans="2:5" x14ac:dyDescent="0.2">
      <c r="B5122">
        <v>4.2658281333288199</v>
      </c>
      <c r="C5122">
        <v>177.901105288889</v>
      </c>
      <c r="D5122">
        <v>33.207999999999998</v>
      </c>
      <c r="E5122">
        <v>3.99887281864273</v>
      </c>
    </row>
    <row r="5123" spans="2:5" x14ac:dyDescent="0.2">
      <c r="B5123">
        <v>4.2666614666621596</v>
      </c>
      <c r="C5123">
        <v>173.449045011111</v>
      </c>
      <c r="D5123">
        <v>33.215000000000003</v>
      </c>
      <c r="E5123">
        <v>3.99873646605919</v>
      </c>
    </row>
    <row r="5124" spans="2:5" x14ac:dyDescent="0.2">
      <c r="B5124">
        <v>4.2674947999954203</v>
      </c>
      <c r="C5124">
        <v>171.18761409999999</v>
      </c>
      <c r="D5124">
        <v>33.220999999999997</v>
      </c>
      <c r="E5124">
        <v>4.0116596609214303</v>
      </c>
    </row>
    <row r="5125" spans="2:5" x14ac:dyDescent="0.2">
      <c r="B5125">
        <v>4.2683281333287599</v>
      </c>
      <c r="C5125">
        <v>172.841406811111</v>
      </c>
      <c r="D5125">
        <v>33.228000000000002</v>
      </c>
      <c r="E5125">
        <v>4.03593042079165</v>
      </c>
    </row>
    <row r="5126" spans="2:5" x14ac:dyDescent="0.2">
      <c r="B5126">
        <v>4.2691614666620898</v>
      </c>
      <c r="C5126">
        <v>176.12096835555599</v>
      </c>
      <c r="D5126">
        <v>33.234000000000002</v>
      </c>
      <c r="E5126">
        <v>4.0411724201144299</v>
      </c>
    </row>
    <row r="5127" spans="2:5" x14ac:dyDescent="0.2">
      <c r="B5127">
        <v>4.2699947999954198</v>
      </c>
      <c r="C5127">
        <v>177.23411483333399</v>
      </c>
      <c r="D5127">
        <v>33.241</v>
      </c>
      <c r="E5127">
        <v>4.0551561350708702</v>
      </c>
    </row>
    <row r="5128" spans="2:5" x14ac:dyDescent="0.2">
      <c r="B5128">
        <v>4.2708281333287603</v>
      </c>
      <c r="C5128">
        <v>174.455998744445</v>
      </c>
      <c r="D5128">
        <v>33.247</v>
      </c>
      <c r="E5128">
        <v>4.0649280702246102</v>
      </c>
    </row>
    <row r="5129" spans="2:5" x14ac:dyDescent="0.2">
      <c r="B5129">
        <v>4.2716614666620902</v>
      </c>
      <c r="C5129">
        <v>170.120734244445</v>
      </c>
      <c r="D5129">
        <v>33.253</v>
      </c>
      <c r="E5129">
        <v>4.0717608496887001</v>
      </c>
    </row>
    <row r="5130" spans="2:5" x14ac:dyDescent="0.2">
      <c r="B5130">
        <v>4.2724947999954201</v>
      </c>
      <c r="C5130">
        <v>167.95861624444501</v>
      </c>
      <c r="D5130">
        <v>33.26</v>
      </c>
      <c r="E5130">
        <v>4.0632009374997597</v>
      </c>
    </row>
    <row r="5131" spans="2:5" x14ac:dyDescent="0.2">
      <c r="B5131">
        <v>4.2733281333287598</v>
      </c>
      <c r="C5131">
        <v>169.62890825555601</v>
      </c>
      <c r="D5131">
        <v>33.265999999999998</v>
      </c>
      <c r="E5131">
        <v>4.0597315217630099</v>
      </c>
    </row>
    <row r="5132" spans="2:5" x14ac:dyDescent="0.2">
      <c r="B5132">
        <v>4.2741614666620897</v>
      </c>
      <c r="C5132">
        <v>172.820052133334</v>
      </c>
      <c r="D5132">
        <v>33.273000000000003</v>
      </c>
      <c r="E5132">
        <v>4.0824721026401596</v>
      </c>
    </row>
    <row r="5133" spans="2:5" x14ac:dyDescent="0.2">
      <c r="B5133">
        <v>4.2749947999954303</v>
      </c>
      <c r="C5133">
        <v>173.844926433334</v>
      </c>
      <c r="D5133">
        <v>33.279000000000003</v>
      </c>
      <c r="E5133">
        <v>4.0782300222633499</v>
      </c>
    </row>
    <row r="5134" spans="2:5" x14ac:dyDescent="0.2">
      <c r="B5134">
        <v>4.2758281333287602</v>
      </c>
      <c r="C5134">
        <v>171.037813344445</v>
      </c>
      <c r="D5134">
        <v>33.286000000000001</v>
      </c>
      <c r="E5134">
        <v>4.0655946828552496</v>
      </c>
    </row>
    <row r="5135" spans="2:5" x14ac:dyDescent="0.2">
      <c r="B5135">
        <v>4.2766614666620901</v>
      </c>
      <c r="C5135">
        <v>166.73979607777801</v>
      </c>
      <c r="D5135">
        <v>33.292000000000002</v>
      </c>
      <c r="E5135">
        <v>4.0562318054521302</v>
      </c>
    </row>
    <row r="5136" spans="2:5" x14ac:dyDescent="0.2">
      <c r="B5136">
        <v>4.2774947999954298</v>
      </c>
      <c r="C5136">
        <v>164.58073401111099</v>
      </c>
      <c r="D5136">
        <v>33.298999999999999</v>
      </c>
      <c r="E5136">
        <v>4.0685944396931504</v>
      </c>
    </row>
    <row r="5137" spans="2:5" x14ac:dyDescent="0.2">
      <c r="B5137">
        <v>4.2783281333287597</v>
      </c>
      <c r="C5137">
        <v>166.15553030000001</v>
      </c>
      <c r="D5137">
        <v>33.305</v>
      </c>
      <c r="E5137">
        <v>4.0747909071007102</v>
      </c>
    </row>
    <row r="5138" spans="2:5" x14ac:dyDescent="0.2">
      <c r="B5138">
        <v>4.2791614666620896</v>
      </c>
      <c r="C5138">
        <v>169.21018222222199</v>
      </c>
      <c r="D5138">
        <v>33.311999999999998</v>
      </c>
      <c r="E5138">
        <v>4.0545955744496496</v>
      </c>
    </row>
    <row r="5139" spans="2:5" x14ac:dyDescent="0.2">
      <c r="B5139">
        <v>4.2799947999954302</v>
      </c>
      <c r="C5139">
        <v>170.16379571111099</v>
      </c>
      <c r="D5139">
        <v>33.317999999999998</v>
      </c>
      <c r="E5139">
        <v>4.0330215656761199</v>
      </c>
    </row>
    <row r="5140" spans="2:5" x14ac:dyDescent="0.2">
      <c r="B5140">
        <v>4.2808281333287601</v>
      </c>
      <c r="C5140">
        <v>167.49845972222201</v>
      </c>
      <c r="D5140">
        <v>33.325000000000003</v>
      </c>
      <c r="E5140">
        <v>4.0139170536933797</v>
      </c>
    </row>
    <row r="5141" spans="2:5" x14ac:dyDescent="0.2">
      <c r="B5141">
        <v>4.28166146666209</v>
      </c>
      <c r="C5141">
        <v>163.38556742222201</v>
      </c>
      <c r="D5141">
        <v>33.331000000000003</v>
      </c>
      <c r="E5141">
        <v>4.0074327308316704</v>
      </c>
    </row>
    <row r="5142" spans="2:5" x14ac:dyDescent="0.2">
      <c r="B5142">
        <v>4.2824947999954297</v>
      </c>
      <c r="C5142">
        <v>161.41581075555601</v>
      </c>
      <c r="D5142">
        <v>33.338000000000001</v>
      </c>
      <c r="E5142">
        <v>4.0008726565346597</v>
      </c>
    </row>
    <row r="5143" spans="2:5" x14ac:dyDescent="0.2">
      <c r="B5143">
        <v>4.2833281333287596</v>
      </c>
      <c r="C5143">
        <v>163.19884264444499</v>
      </c>
      <c r="D5143">
        <v>33.344000000000001</v>
      </c>
      <c r="E5143">
        <v>4.0063873610245198</v>
      </c>
    </row>
    <row r="5144" spans="2:5" x14ac:dyDescent="0.2">
      <c r="B5144">
        <v>4.2841614666620904</v>
      </c>
      <c r="C5144">
        <v>166.40493533333401</v>
      </c>
      <c r="D5144">
        <v>33.350999999999999</v>
      </c>
      <c r="E5144">
        <v>3.9946913394141501</v>
      </c>
    </row>
    <row r="5145" spans="2:5" x14ac:dyDescent="0.2">
      <c r="B5145">
        <v>4.2849947999954301</v>
      </c>
      <c r="C5145">
        <v>167.41160996666699</v>
      </c>
      <c r="D5145">
        <v>33.356999999999999</v>
      </c>
      <c r="E5145">
        <v>3.9940853279317499</v>
      </c>
    </row>
    <row r="5146" spans="2:5" x14ac:dyDescent="0.2">
      <c r="B5146">
        <v>4.28582813332876</v>
      </c>
      <c r="C5146">
        <v>164.641857966667</v>
      </c>
      <c r="D5146">
        <v>33.363</v>
      </c>
      <c r="E5146">
        <v>3.9734354866688801</v>
      </c>
    </row>
    <row r="5147" spans="2:5" x14ac:dyDescent="0.2">
      <c r="B5147">
        <v>4.2866614666620899</v>
      </c>
      <c r="C5147">
        <v>160.451779566667</v>
      </c>
      <c r="D5147">
        <v>33.369999999999997</v>
      </c>
      <c r="E5147">
        <v>3.9679813833272601</v>
      </c>
    </row>
    <row r="5148" spans="2:5" x14ac:dyDescent="0.2">
      <c r="B5148">
        <v>4.2874947999954296</v>
      </c>
      <c r="C5148">
        <v>158.38751801111101</v>
      </c>
      <c r="D5148">
        <v>33.375999999999998</v>
      </c>
      <c r="E5148">
        <v>3.9522705356459702</v>
      </c>
    </row>
    <row r="5149" spans="2:5" x14ac:dyDescent="0.2">
      <c r="B5149">
        <v>4.2883281333287604</v>
      </c>
      <c r="C5149">
        <v>159.963635888889</v>
      </c>
      <c r="D5149">
        <v>33.383000000000003</v>
      </c>
      <c r="E5149">
        <v>3.9576185869781799</v>
      </c>
    </row>
    <row r="5150" spans="2:5" x14ac:dyDescent="0.2">
      <c r="B5150">
        <v>4.2891614666620903</v>
      </c>
      <c r="C5150">
        <v>162.9833289</v>
      </c>
      <c r="D5150">
        <v>33.389000000000003</v>
      </c>
      <c r="E5150">
        <v>3.9635271989316001</v>
      </c>
    </row>
    <row r="5151" spans="2:5" x14ac:dyDescent="0.2">
      <c r="B5151">
        <v>4.28999479999543</v>
      </c>
      <c r="C5151">
        <v>163.98032512222201</v>
      </c>
      <c r="D5151">
        <v>33.396000000000001</v>
      </c>
      <c r="E5151">
        <v>3.9511948652647102</v>
      </c>
    </row>
    <row r="5152" spans="2:5" x14ac:dyDescent="0.2">
      <c r="B5152">
        <v>4.2908281333287599</v>
      </c>
      <c r="C5152">
        <v>161.417740866667</v>
      </c>
      <c r="D5152">
        <v>33.402000000000001</v>
      </c>
      <c r="E5152">
        <v>3.95075550693997</v>
      </c>
    </row>
    <row r="5153" spans="2:5" x14ac:dyDescent="0.2">
      <c r="B5153">
        <v>4.2916614666620898</v>
      </c>
      <c r="C5153">
        <v>157.47137704444501</v>
      </c>
      <c r="D5153">
        <v>33.408999999999999</v>
      </c>
      <c r="E5153">
        <v>3.9583761013311798</v>
      </c>
    </row>
    <row r="5154" spans="2:5" x14ac:dyDescent="0.2">
      <c r="B5154">
        <v>4.2924947999954304</v>
      </c>
      <c r="C5154">
        <v>155.58290645555601</v>
      </c>
      <c r="D5154">
        <v>33.414999999999999</v>
      </c>
      <c r="E5154">
        <v>3.96763292672488</v>
      </c>
    </row>
    <row r="5155" spans="2:5" x14ac:dyDescent="0.2">
      <c r="B5155">
        <v>4.2933281333287603</v>
      </c>
      <c r="C5155">
        <v>157.17379893333401</v>
      </c>
      <c r="D5155">
        <v>33.421999999999997</v>
      </c>
      <c r="E5155">
        <v>3.9810106301989201</v>
      </c>
    </row>
    <row r="5156" spans="2:5" x14ac:dyDescent="0.2">
      <c r="B5156">
        <v>4.2941614666620902</v>
      </c>
      <c r="C5156">
        <v>160.12556703333399</v>
      </c>
      <c r="D5156">
        <v>33.427999999999997</v>
      </c>
      <c r="E5156">
        <v>3.9859193232063799</v>
      </c>
    </row>
    <row r="5157" spans="2:5" x14ac:dyDescent="0.2">
      <c r="B5157">
        <v>4.2949947999954299</v>
      </c>
      <c r="C5157">
        <v>161.065036611111</v>
      </c>
      <c r="D5157">
        <v>33.435000000000002</v>
      </c>
      <c r="E5157">
        <v>3.9825256589049198</v>
      </c>
    </row>
    <row r="5158" spans="2:5" x14ac:dyDescent="0.2">
      <c r="B5158">
        <v>4.2958281333287598</v>
      </c>
      <c r="C5158">
        <v>158.54950374444499</v>
      </c>
      <c r="D5158">
        <v>33.441000000000003</v>
      </c>
      <c r="E5158">
        <v>4.00220588179595</v>
      </c>
    </row>
    <row r="5159" spans="2:5" x14ac:dyDescent="0.2">
      <c r="B5159">
        <v>4.2966614666621004</v>
      </c>
      <c r="C5159">
        <v>154.65869243333401</v>
      </c>
      <c r="D5159">
        <v>33.448</v>
      </c>
      <c r="E5159">
        <v>4.0125535278579703</v>
      </c>
    </row>
    <row r="5160" spans="2:5" x14ac:dyDescent="0.2">
      <c r="B5160">
        <v>4.2974947999954303</v>
      </c>
      <c r="C5160">
        <v>152.71125204444499</v>
      </c>
      <c r="D5160">
        <v>33.454000000000001</v>
      </c>
      <c r="E5160">
        <v>4.0180379317737103</v>
      </c>
    </row>
    <row r="5161" spans="2:5" x14ac:dyDescent="0.2">
      <c r="B5161">
        <v>4.2983281333287602</v>
      </c>
      <c r="C5161">
        <v>154.244008155556</v>
      </c>
      <c r="D5161">
        <v>33.46</v>
      </c>
      <c r="E5161">
        <v>4.0293551962075798</v>
      </c>
    </row>
    <row r="5162" spans="2:5" x14ac:dyDescent="0.2">
      <c r="B5162">
        <v>4.2991614666620999</v>
      </c>
      <c r="C5162">
        <v>157.141439833334</v>
      </c>
      <c r="D5162">
        <v>33.466999999999999</v>
      </c>
      <c r="E5162">
        <v>4.0408088132249897</v>
      </c>
    </row>
    <row r="5163" spans="2:5" x14ac:dyDescent="0.2">
      <c r="B5163">
        <v>4.2999947999954298</v>
      </c>
      <c r="C5163">
        <v>157.99205993333399</v>
      </c>
      <c r="D5163">
        <v>33.472999999999999</v>
      </c>
      <c r="E5163">
        <v>4.0649735210857898</v>
      </c>
    </row>
    <row r="5164" spans="2:5" x14ac:dyDescent="0.2">
      <c r="B5164">
        <v>4.3008281333287597</v>
      </c>
      <c r="C5164">
        <v>155.3389975</v>
      </c>
      <c r="D5164">
        <v>33.479999999999997</v>
      </c>
      <c r="E5164">
        <v>4.0639887524268898</v>
      </c>
    </row>
    <row r="5165" spans="2:5" x14ac:dyDescent="0.2">
      <c r="B5165">
        <v>4.3016614666621003</v>
      </c>
      <c r="C5165">
        <v>151.34536947777801</v>
      </c>
      <c r="D5165">
        <v>33.485999999999997</v>
      </c>
      <c r="E5165">
        <v>4.0536865572260403</v>
      </c>
    </row>
    <row r="5166" spans="2:5" x14ac:dyDescent="0.2">
      <c r="B5166">
        <v>4.3024947999954302</v>
      </c>
      <c r="C5166">
        <v>149.36188831111099</v>
      </c>
      <c r="D5166">
        <v>33.493000000000002</v>
      </c>
      <c r="E5166">
        <v>4.0469749800584296</v>
      </c>
    </row>
    <row r="5167" spans="2:5" x14ac:dyDescent="0.2">
      <c r="B5167">
        <v>4.3033281333287601</v>
      </c>
      <c r="C5167">
        <v>150.81675644444499</v>
      </c>
      <c r="D5167">
        <v>33.499000000000002</v>
      </c>
      <c r="E5167">
        <v>4.0636402958245004</v>
      </c>
    </row>
    <row r="5168" spans="2:5" x14ac:dyDescent="0.2">
      <c r="B5168">
        <v>4.3041614666620998</v>
      </c>
      <c r="C5168">
        <v>153.66612244444499</v>
      </c>
      <c r="D5168">
        <v>33.506</v>
      </c>
      <c r="E5168">
        <v>4.0870777899064201</v>
      </c>
    </row>
    <row r="5169" spans="2:5" x14ac:dyDescent="0.2">
      <c r="B5169">
        <v>4.3049947999954297</v>
      </c>
      <c r="C5169">
        <v>154.66767479999999</v>
      </c>
      <c r="D5169">
        <v>33.512</v>
      </c>
      <c r="E5169">
        <v>4.0670945612742004</v>
      </c>
    </row>
    <row r="5170" spans="2:5" x14ac:dyDescent="0.2">
      <c r="B5170">
        <v>4.3058281333287596</v>
      </c>
      <c r="C5170">
        <v>152.314902877778</v>
      </c>
      <c r="D5170">
        <v>33.518999999999998</v>
      </c>
      <c r="E5170">
        <v>4.0426268476722003</v>
      </c>
    </row>
    <row r="5171" spans="2:5" x14ac:dyDescent="0.2">
      <c r="B5171">
        <v>4.3066614666621001</v>
      </c>
      <c r="C5171">
        <v>148.61668328888899</v>
      </c>
      <c r="D5171">
        <v>33.524999999999999</v>
      </c>
      <c r="E5171">
        <v>4.0373999986364701</v>
      </c>
    </row>
    <row r="5172" spans="2:5" x14ac:dyDescent="0.2">
      <c r="B5172">
        <v>4.3074947999954301</v>
      </c>
      <c r="C5172">
        <v>146.756029333334</v>
      </c>
      <c r="D5172">
        <v>33.531999999999996</v>
      </c>
      <c r="E5172">
        <v>4.0442782289617396</v>
      </c>
    </row>
    <row r="5173" spans="2:5" x14ac:dyDescent="0.2">
      <c r="B5173">
        <v>4.30832813332876</v>
      </c>
      <c r="C5173">
        <v>148.185870455556</v>
      </c>
      <c r="D5173">
        <v>33.537999999999997</v>
      </c>
      <c r="E5173">
        <v>4.05448952244023</v>
      </c>
    </row>
    <row r="5174" spans="2:5" x14ac:dyDescent="0.2">
      <c r="B5174">
        <v>4.3091614666620996</v>
      </c>
      <c r="C5174">
        <v>150.92925317777801</v>
      </c>
      <c r="D5174">
        <v>33.545000000000002</v>
      </c>
      <c r="E5174">
        <v>4.0393846862413403</v>
      </c>
    </row>
    <row r="5175" spans="2:5" x14ac:dyDescent="0.2">
      <c r="B5175">
        <v>4.3099947999954296</v>
      </c>
      <c r="C5175">
        <v>151.79110019999999</v>
      </c>
      <c r="D5175">
        <v>33.551000000000002</v>
      </c>
      <c r="E5175">
        <v>4.0137655508227699</v>
      </c>
    </row>
    <row r="5176" spans="2:5" x14ac:dyDescent="0.2">
      <c r="B5176">
        <v>4.3108281333287604</v>
      </c>
      <c r="C5176">
        <v>149.32276923333399</v>
      </c>
      <c r="D5176">
        <v>33.558</v>
      </c>
      <c r="E5176">
        <v>4.0111900020225599</v>
      </c>
    </row>
    <row r="5177" spans="2:5" x14ac:dyDescent="0.2">
      <c r="B5177">
        <v>4.3116614666621</v>
      </c>
      <c r="C5177">
        <v>145.530204033334</v>
      </c>
      <c r="D5177">
        <v>33.564</v>
      </c>
      <c r="E5177">
        <v>3.9798592083823499</v>
      </c>
    </row>
    <row r="5178" spans="2:5" x14ac:dyDescent="0.2">
      <c r="B5178">
        <v>4.31249479999543</v>
      </c>
      <c r="C5178">
        <v>143.52554786666701</v>
      </c>
      <c r="D5178">
        <v>33.57</v>
      </c>
      <c r="E5178">
        <v>3.9547854832979401</v>
      </c>
    </row>
    <row r="5179" spans="2:5" x14ac:dyDescent="0.2">
      <c r="B5179">
        <v>4.3133281333287599</v>
      </c>
      <c r="C5179">
        <v>144.86238517777801</v>
      </c>
      <c r="D5179">
        <v>33.576999999999998</v>
      </c>
      <c r="E5179">
        <v>3.9295299547688201</v>
      </c>
    </row>
    <row r="5180" spans="2:5" x14ac:dyDescent="0.2">
      <c r="B5180">
        <v>4.3141614666621004</v>
      </c>
      <c r="C5180">
        <v>147.64107896666701</v>
      </c>
      <c r="D5180">
        <v>33.582999999999998</v>
      </c>
      <c r="E5180">
        <v>3.9226214238694301</v>
      </c>
    </row>
    <row r="5181" spans="2:5" x14ac:dyDescent="0.2">
      <c r="B5181">
        <v>4.3149947999954303</v>
      </c>
      <c r="C5181">
        <v>148.75032606666699</v>
      </c>
      <c r="D5181">
        <v>33.590000000000003</v>
      </c>
      <c r="E5181">
        <v>3.9442560337911998</v>
      </c>
    </row>
    <row r="5182" spans="2:5" x14ac:dyDescent="0.2">
      <c r="B5182">
        <v>4.31582813332877</v>
      </c>
      <c r="C5182">
        <v>146.66041844444501</v>
      </c>
      <c r="D5182">
        <v>33.595999999999997</v>
      </c>
      <c r="E5182">
        <v>3.9566792691804502</v>
      </c>
    </row>
    <row r="5183" spans="2:5" x14ac:dyDescent="0.2">
      <c r="B5183">
        <v>4.3166614666620999</v>
      </c>
      <c r="C5183">
        <v>143.170115911111</v>
      </c>
      <c r="D5183">
        <v>33.603000000000002</v>
      </c>
      <c r="E5183">
        <v>3.9536037609072601</v>
      </c>
    </row>
    <row r="5184" spans="2:5" x14ac:dyDescent="0.2">
      <c r="B5184">
        <v>4.3174947999954298</v>
      </c>
      <c r="C5184">
        <v>141.33820267777801</v>
      </c>
      <c r="D5184">
        <v>33.609000000000002</v>
      </c>
      <c r="E5184">
        <v>3.9477557501020799</v>
      </c>
    </row>
    <row r="5185" spans="2:5" x14ac:dyDescent="0.2">
      <c r="B5185">
        <v>4.3183281333287704</v>
      </c>
      <c r="C5185">
        <v>142.61171401111099</v>
      </c>
      <c r="D5185">
        <v>33.616</v>
      </c>
      <c r="E5185">
        <v>3.9471497386196699</v>
      </c>
    </row>
    <row r="5186" spans="2:5" x14ac:dyDescent="0.2">
      <c r="B5186">
        <v>4.3191614666621003</v>
      </c>
      <c r="C5186">
        <v>145.19252671111099</v>
      </c>
      <c r="D5186">
        <v>33.622</v>
      </c>
      <c r="E5186">
        <v>3.9711477933228099</v>
      </c>
    </row>
    <row r="5187" spans="2:5" x14ac:dyDescent="0.2">
      <c r="B5187">
        <v>4.3199947999954302</v>
      </c>
      <c r="C5187">
        <v>146.092200611111</v>
      </c>
      <c r="D5187">
        <v>33.628999999999998</v>
      </c>
      <c r="E5187">
        <v>3.9848133522509901</v>
      </c>
    </row>
    <row r="5188" spans="2:5" x14ac:dyDescent="0.2">
      <c r="B5188">
        <v>4.3208281333287699</v>
      </c>
      <c r="C5188">
        <v>143.863723588889</v>
      </c>
      <c r="D5188">
        <v>33.634999999999998</v>
      </c>
      <c r="E5188">
        <v>3.9942974319505899</v>
      </c>
    </row>
    <row r="5189" spans="2:5" x14ac:dyDescent="0.2">
      <c r="B5189">
        <v>4.3216614666620998</v>
      </c>
      <c r="C5189">
        <v>140.3611286</v>
      </c>
      <c r="D5189">
        <v>33.642000000000003</v>
      </c>
      <c r="E5189">
        <v>4.0010544599793798</v>
      </c>
    </row>
    <row r="5190" spans="2:5" x14ac:dyDescent="0.2">
      <c r="B5190">
        <v>4.3224947999954297</v>
      </c>
      <c r="C5190">
        <v>138.62509608888899</v>
      </c>
      <c r="D5190">
        <v>33.648000000000003</v>
      </c>
      <c r="E5190">
        <v>4.0098113259000998</v>
      </c>
    </row>
    <row r="5191" spans="2:5" x14ac:dyDescent="0.2">
      <c r="B5191">
        <v>4.3233281333287703</v>
      </c>
      <c r="C5191">
        <v>140.01435391111099</v>
      </c>
      <c r="D5191">
        <v>33.655000000000001</v>
      </c>
      <c r="E5191">
        <v>4.0119929672367496</v>
      </c>
    </row>
    <row r="5192" spans="2:5" x14ac:dyDescent="0.2">
      <c r="B5192">
        <v>4.3241614666621002</v>
      </c>
      <c r="C5192">
        <v>142.70195756666701</v>
      </c>
      <c r="D5192">
        <v>33.661000000000001</v>
      </c>
      <c r="E5192">
        <v>4.0278401675015703</v>
      </c>
    </row>
    <row r="5193" spans="2:5" x14ac:dyDescent="0.2">
      <c r="B5193">
        <v>4.3249947999954301</v>
      </c>
      <c r="C5193">
        <v>143.63460075555599</v>
      </c>
      <c r="D5193">
        <v>33.667000000000002</v>
      </c>
      <c r="E5193">
        <v>4.0381272124153602</v>
      </c>
    </row>
    <row r="5194" spans="2:5" x14ac:dyDescent="0.2">
      <c r="B5194">
        <v>4.3258281333287698</v>
      </c>
      <c r="C5194">
        <v>141.43819199999999</v>
      </c>
      <c r="D5194">
        <v>33.673999999999999</v>
      </c>
      <c r="E5194">
        <v>4.0451872461853497</v>
      </c>
    </row>
    <row r="5195" spans="2:5" x14ac:dyDescent="0.2">
      <c r="B5195">
        <v>4.3266614666620997</v>
      </c>
      <c r="C5195">
        <v>137.99274835555599</v>
      </c>
      <c r="D5195">
        <v>33.68</v>
      </c>
      <c r="E5195">
        <v>4.0535047537813202</v>
      </c>
    </row>
    <row r="5196" spans="2:5" x14ac:dyDescent="0.2">
      <c r="B5196">
        <v>4.3274947999954296</v>
      </c>
      <c r="C5196">
        <v>136.26733118888899</v>
      </c>
      <c r="D5196">
        <v>33.686999999999998</v>
      </c>
      <c r="E5196">
        <v>4.0683671853872498</v>
      </c>
    </row>
    <row r="5197" spans="2:5" x14ac:dyDescent="0.2">
      <c r="B5197">
        <v>4.3283281333287702</v>
      </c>
      <c r="C5197">
        <v>137.61861883333401</v>
      </c>
      <c r="D5197">
        <v>33.692999999999998</v>
      </c>
      <c r="E5197">
        <v>4.0683974859613699</v>
      </c>
    </row>
    <row r="5198" spans="2:5" x14ac:dyDescent="0.2">
      <c r="B5198">
        <v>4.3291614666621001</v>
      </c>
      <c r="C5198">
        <v>140.22296486666701</v>
      </c>
      <c r="D5198">
        <v>33.700000000000003</v>
      </c>
      <c r="E5198">
        <v>4.06551893141995</v>
      </c>
    </row>
    <row r="5199" spans="2:5" x14ac:dyDescent="0.2">
      <c r="B5199">
        <v>4.32999479999543</v>
      </c>
      <c r="C5199">
        <v>141.167979811111</v>
      </c>
      <c r="D5199">
        <v>33.706000000000003</v>
      </c>
      <c r="E5199">
        <v>4.0761847335102397</v>
      </c>
    </row>
    <row r="5200" spans="2:5" x14ac:dyDescent="0.2">
      <c r="B5200">
        <v>4.3308281333287697</v>
      </c>
      <c r="C5200">
        <v>139.06671075555599</v>
      </c>
      <c r="D5200">
        <v>33.713000000000001</v>
      </c>
      <c r="E5200">
        <v>4.0721396068651998</v>
      </c>
    </row>
    <row r="5201" spans="2:5" x14ac:dyDescent="0.2">
      <c r="B5201">
        <v>4.3316614666620996</v>
      </c>
      <c r="C5201">
        <v>135.64311549999999</v>
      </c>
      <c r="D5201">
        <v>33.719000000000001</v>
      </c>
      <c r="E5201">
        <v>4.0524290834000603</v>
      </c>
    </row>
    <row r="5202" spans="2:5" x14ac:dyDescent="0.2">
      <c r="B5202">
        <v>4.3324947999954304</v>
      </c>
      <c r="C5202">
        <v>133.789460588889</v>
      </c>
      <c r="D5202">
        <v>33.725999999999999</v>
      </c>
      <c r="E5202">
        <v>4.0390210793519001</v>
      </c>
    </row>
    <row r="5203" spans="2:5" x14ac:dyDescent="0.2">
      <c r="B5203">
        <v>4.3333281333287701</v>
      </c>
      <c r="C5203">
        <v>134.93752597777799</v>
      </c>
      <c r="D5203">
        <v>33.731999999999999</v>
      </c>
      <c r="E5203">
        <v>4.0439752232205404</v>
      </c>
    </row>
    <row r="5204" spans="2:5" x14ac:dyDescent="0.2">
      <c r="B5204">
        <v>4.3341614666621</v>
      </c>
      <c r="C5204">
        <v>137.44469141111099</v>
      </c>
      <c r="D5204">
        <v>33.738999999999997</v>
      </c>
      <c r="E5204">
        <v>4.0415511772909296</v>
      </c>
    </row>
    <row r="5205" spans="2:5" x14ac:dyDescent="0.2">
      <c r="B5205">
        <v>4.3349947999954299</v>
      </c>
      <c r="C5205">
        <v>138.44526429999999</v>
      </c>
      <c r="D5205">
        <v>33.744999999999997</v>
      </c>
      <c r="E5205">
        <v>4.0405512583449701</v>
      </c>
    </row>
    <row r="5206" spans="2:5" x14ac:dyDescent="0.2">
      <c r="B5206">
        <v>4.3358281333287696</v>
      </c>
      <c r="C5206">
        <v>136.50063167777799</v>
      </c>
      <c r="D5206">
        <v>33.752000000000002</v>
      </c>
      <c r="E5206">
        <v>4.0484294076162</v>
      </c>
    </row>
    <row r="5207" spans="2:5" x14ac:dyDescent="0.2">
      <c r="B5207">
        <v>4.3366614666621004</v>
      </c>
      <c r="C5207">
        <v>133.246035522222</v>
      </c>
      <c r="D5207">
        <v>33.758000000000003</v>
      </c>
      <c r="E5207">
        <v>4.0398997960013796</v>
      </c>
    </row>
    <row r="5208" spans="2:5" x14ac:dyDescent="0.2">
      <c r="B5208">
        <v>4.3374947999954401</v>
      </c>
      <c r="C5208">
        <v>131.53223966666701</v>
      </c>
      <c r="D5208">
        <v>33.765000000000001</v>
      </c>
      <c r="E5208">
        <v>4.0319004444336697</v>
      </c>
    </row>
    <row r="5209" spans="2:5" x14ac:dyDescent="0.2">
      <c r="B5209">
        <v>4.33832813332877</v>
      </c>
      <c r="C5209">
        <v>132.708484922222</v>
      </c>
      <c r="D5209">
        <v>33.771000000000001</v>
      </c>
      <c r="E5209">
        <v>4.0219467058352096</v>
      </c>
    </row>
    <row r="5210" spans="2:5" x14ac:dyDescent="0.2">
      <c r="B5210">
        <v>4.3391614666620999</v>
      </c>
      <c r="C5210">
        <v>135.103062533334</v>
      </c>
      <c r="D5210">
        <v>33.777000000000001</v>
      </c>
      <c r="E5210">
        <v>4.0029936967230704</v>
      </c>
    </row>
    <row r="5211" spans="2:5" x14ac:dyDescent="0.2">
      <c r="B5211">
        <v>4.3399947999954396</v>
      </c>
      <c r="C5211">
        <v>135.89000577777799</v>
      </c>
      <c r="D5211">
        <v>33.783999999999999</v>
      </c>
      <c r="E5211">
        <v>3.9702084755250899</v>
      </c>
    </row>
    <row r="5212" spans="2:5" x14ac:dyDescent="0.2">
      <c r="B5212">
        <v>4.3408281333287704</v>
      </c>
      <c r="C5212">
        <v>133.73587721111099</v>
      </c>
      <c r="D5212">
        <v>33.79</v>
      </c>
      <c r="E5212">
        <v>3.9413017278144902</v>
      </c>
    </row>
    <row r="5213" spans="2:5" x14ac:dyDescent="0.2">
      <c r="B5213">
        <v>4.3416614666621003</v>
      </c>
      <c r="C5213">
        <v>130.39295245555601</v>
      </c>
      <c r="D5213">
        <v>33.796999999999997</v>
      </c>
      <c r="E5213">
        <v>3.9232425856388899</v>
      </c>
    </row>
    <row r="5214" spans="2:5" x14ac:dyDescent="0.2">
      <c r="B5214">
        <v>4.34249479999544</v>
      </c>
      <c r="C5214">
        <v>128.68977266666701</v>
      </c>
      <c r="D5214">
        <v>33.802999999999997</v>
      </c>
      <c r="E5214">
        <v>3.9254090766884802</v>
      </c>
    </row>
    <row r="5215" spans="2:5" x14ac:dyDescent="0.2">
      <c r="B5215">
        <v>4.3433281333287699</v>
      </c>
      <c r="C5215">
        <v>129.89034955555601</v>
      </c>
      <c r="D5215">
        <v>33.81</v>
      </c>
      <c r="E5215">
        <v>3.9284542843875498</v>
      </c>
    </row>
    <row r="5216" spans="2:5" x14ac:dyDescent="0.2">
      <c r="B5216">
        <v>4.3441614666620998</v>
      </c>
      <c r="C5216">
        <v>132.29336784444499</v>
      </c>
      <c r="D5216">
        <v>33.816000000000003</v>
      </c>
      <c r="E5216">
        <v>3.9325145613196502</v>
      </c>
    </row>
    <row r="5217" spans="2:5" x14ac:dyDescent="0.2">
      <c r="B5217">
        <v>4.3449947999954404</v>
      </c>
      <c r="C5217">
        <v>133.07499214444499</v>
      </c>
      <c r="D5217">
        <v>33.823</v>
      </c>
      <c r="E5217">
        <v>3.93383263629388</v>
      </c>
    </row>
    <row r="5218" spans="2:5" x14ac:dyDescent="0.2">
      <c r="B5218">
        <v>4.3458281333287703</v>
      </c>
      <c r="C5218">
        <v>130.99880482222201</v>
      </c>
      <c r="D5218">
        <v>33.829000000000001</v>
      </c>
      <c r="E5218">
        <v>3.9498616400034199</v>
      </c>
    </row>
    <row r="5219" spans="2:5" x14ac:dyDescent="0.2">
      <c r="B5219">
        <v>4.3466614666621002</v>
      </c>
      <c r="C5219">
        <v>127.740779655556</v>
      </c>
      <c r="D5219">
        <v>33.835999999999999</v>
      </c>
      <c r="E5219">
        <v>3.9630120891715599</v>
      </c>
    </row>
    <row r="5220" spans="2:5" x14ac:dyDescent="0.2">
      <c r="B5220">
        <v>4.3474947999954399</v>
      </c>
      <c r="C5220">
        <v>126.063193722222</v>
      </c>
      <c r="D5220">
        <v>33.841999999999999</v>
      </c>
      <c r="E5220">
        <v>3.9643756150069702</v>
      </c>
    </row>
    <row r="5221" spans="2:5" x14ac:dyDescent="0.2">
      <c r="B5221">
        <v>4.3483281333287698</v>
      </c>
      <c r="C5221">
        <v>127.340914066667</v>
      </c>
      <c r="D5221">
        <v>33.848999999999997</v>
      </c>
      <c r="E5221">
        <v>3.9614364593173099</v>
      </c>
    </row>
    <row r="5222" spans="2:5" x14ac:dyDescent="0.2">
      <c r="B5222">
        <v>4.3491614666620997</v>
      </c>
      <c r="C5222">
        <v>129.81269732222199</v>
      </c>
      <c r="D5222">
        <v>33.854999999999997</v>
      </c>
      <c r="E5222">
        <v>3.9654512853882302</v>
      </c>
    </row>
    <row r="5223" spans="2:5" x14ac:dyDescent="0.2">
      <c r="B5223">
        <v>4.3499947999954403</v>
      </c>
      <c r="C5223">
        <v>130.65064947777799</v>
      </c>
      <c r="D5223">
        <v>33.862000000000002</v>
      </c>
      <c r="E5223">
        <v>3.9736021398265402</v>
      </c>
    </row>
    <row r="5224" spans="2:5" x14ac:dyDescent="0.2">
      <c r="B5224">
        <v>4.3508281333287702</v>
      </c>
      <c r="C5224">
        <v>128.51790428888901</v>
      </c>
      <c r="D5224">
        <v>33.868000000000002</v>
      </c>
      <c r="E5224">
        <v>3.9991303735227501</v>
      </c>
    </row>
    <row r="5225" spans="2:5" x14ac:dyDescent="0.2">
      <c r="B5225">
        <v>4.3516614666621001</v>
      </c>
      <c r="C5225">
        <v>125.158196844445</v>
      </c>
      <c r="D5225">
        <v>33.874000000000002</v>
      </c>
      <c r="E5225">
        <v>4.0303854157276602</v>
      </c>
    </row>
    <row r="5226" spans="2:5" x14ac:dyDescent="0.2">
      <c r="B5226">
        <v>4.3524947999954398</v>
      </c>
      <c r="C5226">
        <v>123.38019304444499</v>
      </c>
      <c r="D5226">
        <v>33.881</v>
      </c>
      <c r="E5226">
        <v>4.0368394380152504</v>
      </c>
    </row>
    <row r="5227" spans="2:5" x14ac:dyDescent="0.2">
      <c r="B5227">
        <v>4.3533281333287697</v>
      </c>
      <c r="C5227">
        <v>124.447809933334</v>
      </c>
      <c r="D5227">
        <v>33.887</v>
      </c>
      <c r="E5227">
        <v>4.0237798905694797</v>
      </c>
    </row>
    <row r="5228" spans="2:5" x14ac:dyDescent="0.2">
      <c r="B5228">
        <v>4.3541614666620996</v>
      </c>
      <c r="C5228">
        <v>126.730468533334</v>
      </c>
      <c r="D5228">
        <v>33.893999999999998</v>
      </c>
      <c r="E5228">
        <v>4.0286885835769404</v>
      </c>
    </row>
    <row r="5229" spans="2:5" x14ac:dyDescent="0.2">
      <c r="B5229">
        <v>4.3549947999954401</v>
      </c>
      <c r="C5229">
        <v>127.51211294444499</v>
      </c>
      <c r="D5229">
        <v>33.9</v>
      </c>
      <c r="E5229">
        <v>4.02621908678615</v>
      </c>
    </row>
    <row r="5230" spans="2:5" x14ac:dyDescent="0.2">
      <c r="B5230">
        <v>4.3558281333287701</v>
      </c>
      <c r="C5230">
        <v>125.5545959</v>
      </c>
      <c r="D5230">
        <v>33.906999999999996</v>
      </c>
      <c r="E5230">
        <v>4.0434146625993197</v>
      </c>
    </row>
    <row r="5231" spans="2:5" x14ac:dyDescent="0.2">
      <c r="B5231">
        <v>4.3566614666621</v>
      </c>
      <c r="C5231">
        <v>122.504474966667</v>
      </c>
      <c r="D5231">
        <v>33.912999999999997</v>
      </c>
      <c r="E5231">
        <v>4.05718627353692</v>
      </c>
    </row>
    <row r="5232" spans="2:5" x14ac:dyDescent="0.2">
      <c r="B5232">
        <v>4.3574947999954396</v>
      </c>
      <c r="C5232">
        <v>121.06147235555601</v>
      </c>
      <c r="D5232">
        <v>33.92</v>
      </c>
      <c r="E5232">
        <v>4.07268501719936</v>
      </c>
    </row>
    <row r="5233" spans="2:5" x14ac:dyDescent="0.2">
      <c r="B5233">
        <v>4.3583281333287696</v>
      </c>
      <c r="C5233">
        <v>122.388716333334</v>
      </c>
      <c r="D5233">
        <v>33.926000000000002</v>
      </c>
      <c r="E5233">
        <v>4.0753666180089896</v>
      </c>
    </row>
    <row r="5234" spans="2:5" x14ac:dyDescent="0.2">
      <c r="B5234">
        <v>4.3591614666621101</v>
      </c>
      <c r="C5234">
        <v>124.757119444445</v>
      </c>
      <c r="D5234">
        <v>33.933</v>
      </c>
      <c r="E5234">
        <v>4.0698216129450104</v>
      </c>
    </row>
    <row r="5235" spans="2:5" x14ac:dyDescent="0.2">
      <c r="B5235">
        <v>4.35999479999544</v>
      </c>
      <c r="C5235">
        <v>125.47513817777801</v>
      </c>
      <c r="D5235">
        <v>33.939</v>
      </c>
      <c r="E5235">
        <v>4.06612494290236</v>
      </c>
    </row>
    <row r="5236" spans="2:5" x14ac:dyDescent="0.2">
      <c r="B5236">
        <v>4.36082813332877</v>
      </c>
      <c r="C5236">
        <v>123.38698154444501</v>
      </c>
      <c r="D5236">
        <v>33.945999999999998</v>
      </c>
      <c r="E5236">
        <v>4.0817145882871602</v>
      </c>
    </row>
    <row r="5237" spans="2:5" x14ac:dyDescent="0.2">
      <c r="B5237">
        <v>4.3616614666621096</v>
      </c>
      <c r="C5237">
        <v>120.242662122222</v>
      </c>
      <c r="D5237">
        <v>33.951999999999998</v>
      </c>
      <c r="E5237">
        <v>4.1035461519407104</v>
      </c>
    </row>
    <row r="5238" spans="2:5" x14ac:dyDescent="0.2">
      <c r="B5238">
        <v>4.3624947999954404</v>
      </c>
      <c r="C5238">
        <v>118.71184085555601</v>
      </c>
      <c r="D5238">
        <v>33.959000000000003</v>
      </c>
      <c r="E5238">
        <v>4.0864414778498999</v>
      </c>
    </row>
    <row r="5239" spans="2:5" x14ac:dyDescent="0.2">
      <c r="B5239">
        <v>4.3633281333287703</v>
      </c>
      <c r="C5239">
        <v>119.895621988889</v>
      </c>
      <c r="D5239">
        <v>33.965000000000003</v>
      </c>
      <c r="E5239">
        <v>4.0646705153445897</v>
      </c>
    </row>
    <row r="5240" spans="2:5" x14ac:dyDescent="0.2">
      <c r="B5240">
        <v>4.36416146666211</v>
      </c>
      <c r="C5240">
        <v>122.16450668888901</v>
      </c>
      <c r="D5240">
        <v>33.972000000000001</v>
      </c>
      <c r="E5240">
        <v>4.05115645928701</v>
      </c>
    </row>
    <row r="5241" spans="2:5" x14ac:dyDescent="0.2">
      <c r="B5241">
        <v>4.3649947999954399</v>
      </c>
      <c r="C5241">
        <v>122.925875577778</v>
      </c>
      <c r="D5241">
        <v>33.978000000000002</v>
      </c>
      <c r="E5241">
        <v>4.0367182357187703</v>
      </c>
    </row>
    <row r="5242" spans="2:5" x14ac:dyDescent="0.2">
      <c r="B5242">
        <v>4.3658281333287698</v>
      </c>
      <c r="C5242">
        <v>121.07497993333401</v>
      </c>
      <c r="D5242">
        <v>33.984000000000002</v>
      </c>
      <c r="E5242">
        <v>4.0293703464946402</v>
      </c>
    </row>
    <row r="5243" spans="2:5" x14ac:dyDescent="0.2">
      <c r="B5243">
        <v>4.3666614666621104</v>
      </c>
      <c r="C5243">
        <v>118.152563844445</v>
      </c>
      <c r="D5243">
        <v>33.991</v>
      </c>
      <c r="E5243">
        <v>3.9912370739644598</v>
      </c>
    </row>
    <row r="5244" spans="2:5" x14ac:dyDescent="0.2">
      <c r="B5244">
        <v>4.3674947999954403</v>
      </c>
      <c r="C5244">
        <v>116.617168644445</v>
      </c>
      <c r="D5244">
        <v>33.997</v>
      </c>
      <c r="E5244">
        <v>3.97375364269715</v>
      </c>
    </row>
    <row r="5245" spans="2:5" x14ac:dyDescent="0.2">
      <c r="B5245">
        <v>4.3683281333287702</v>
      </c>
      <c r="C5245">
        <v>117.677083966667</v>
      </c>
      <c r="D5245">
        <v>34.003999999999998</v>
      </c>
      <c r="E5245">
        <v>3.9603607889360499</v>
      </c>
    </row>
    <row r="5246" spans="2:5" x14ac:dyDescent="0.2">
      <c r="B5246">
        <v>4.3691614666621099</v>
      </c>
      <c r="C5246">
        <v>119.9001571</v>
      </c>
      <c r="D5246">
        <v>34.01</v>
      </c>
      <c r="E5246">
        <v>3.9522250847847902</v>
      </c>
    </row>
    <row r="5247" spans="2:5" x14ac:dyDescent="0.2">
      <c r="B5247">
        <v>4.3699947999954398</v>
      </c>
      <c r="C5247">
        <v>120.7733214</v>
      </c>
      <c r="D5247">
        <v>34.017000000000003</v>
      </c>
      <c r="E5247">
        <v>3.9590578642488801</v>
      </c>
    </row>
    <row r="5248" spans="2:5" x14ac:dyDescent="0.2">
      <c r="B5248">
        <v>4.3708281333287697</v>
      </c>
      <c r="C5248">
        <v>119.01299969999999</v>
      </c>
      <c r="D5248">
        <v>34.023000000000003</v>
      </c>
      <c r="E5248">
        <v>3.9632999446257</v>
      </c>
    </row>
    <row r="5249" spans="2:5" x14ac:dyDescent="0.2">
      <c r="B5249">
        <v>4.3716614666621103</v>
      </c>
      <c r="C5249">
        <v>116.118000544445</v>
      </c>
      <c r="D5249">
        <v>34.03</v>
      </c>
      <c r="E5249">
        <v>3.9581488470252801</v>
      </c>
    </row>
    <row r="5250" spans="2:5" x14ac:dyDescent="0.2">
      <c r="B5250">
        <v>4.3724947999954402</v>
      </c>
      <c r="C5250">
        <v>114.58388062222301</v>
      </c>
      <c r="D5250">
        <v>34.036000000000001</v>
      </c>
      <c r="E5250">
        <v>3.9472254900549699</v>
      </c>
    </row>
    <row r="5251" spans="2:5" x14ac:dyDescent="0.2">
      <c r="B5251">
        <v>4.3733281333287701</v>
      </c>
      <c r="C5251">
        <v>115.636254377778</v>
      </c>
      <c r="D5251">
        <v>34.042999999999999</v>
      </c>
      <c r="E5251">
        <v>3.9470133860361298</v>
      </c>
    </row>
    <row r="5252" spans="2:5" x14ac:dyDescent="0.2">
      <c r="B5252">
        <v>4.3741614666621098</v>
      </c>
      <c r="C5252">
        <v>117.77414997777799</v>
      </c>
      <c r="D5252">
        <v>34.048999999999999</v>
      </c>
      <c r="E5252">
        <v>3.9380292658095102</v>
      </c>
    </row>
    <row r="5253" spans="2:5" x14ac:dyDescent="0.2">
      <c r="B5253">
        <v>4.3749947999954397</v>
      </c>
      <c r="C5253">
        <v>118.540780177778</v>
      </c>
      <c r="D5253">
        <v>34.055999999999997</v>
      </c>
      <c r="E5253">
        <v>3.9415592826945098</v>
      </c>
    </row>
    <row r="5254" spans="2:5" x14ac:dyDescent="0.2">
      <c r="B5254">
        <v>4.3758281333287696</v>
      </c>
      <c r="C5254">
        <v>116.720636766667</v>
      </c>
      <c r="D5254">
        <v>34.061999999999998</v>
      </c>
      <c r="E5254">
        <v>3.9502403971799298</v>
      </c>
    </row>
    <row r="5255" spans="2:5" x14ac:dyDescent="0.2">
      <c r="B5255">
        <v>4.3766614666621102</v>
      </c>
      <c r="C5255">
        <v>113.813723455556</v>
      </c>
      <c r="D5255">
        <v>34.069000000000003</v>
      </c>
      <c r="E5255">
        <v>3.9667996609365801</v>
      </c>
    </row>
    <row r="5256" spans="2:5" x14ac:dyDescent="0.2">
      <c r="B5256">
        <v>4.3774947999954401</v>
      </c>
      <c r="C5256">
        <v>112.279744577778</v>
      </c>
      <c r="D5256">
        <v>34.075000000000003</v>
      </c>
      <c r="E5256">
        <v>3.9849497048345301</v>
      </c>
    </row>
    <row r="5257" spans="2:5" x14ac:dyDescent="0.2">
      <c r="B5257">
        <v>4.37832813332877</v>
      </c>
      <c r="C5257">
        <v>113.257842377778</v>
      </c>
      <c r="D5257">
        <v>34.081000000000003</v>
      </c>
      <c r="E5257">
        <v>4.0060540547091996</v>
      </c>
    </row>
    <row r="5258" spans="2:5" x14ac:dyDescent="0.2">
      <c r="B5258">
        <v>4.3791614666621097</v>
      </c>
      <c r="C5258">
        <v>115.291424144445</v>
      </c>
      <c r="D5258">
        <v>34.088000000000001</v>
      </c>
      <c r="E5258">
        <v>4.0170986139759899</v>
      </c>
    </row>
    <row r="5259" spans="2:5" x14ac:dyDescent="0.2">
      <c r="B5259">
        <v>4.3799947999954396</v>
      </c>
      <c r="C5259">
        <v>116.024009677778</v>
      </c>
      <c r="D5259">
        <v>34.094000000000001</v>
      </c>
      <c r="E5259">
        <v>4.0203559256938997</v>
      </c>
    </row>
    <row r="5260" spans="2:5" x14ac:dyDescent="0.2">
      <c r="B5260">
        <v>4.3808281333287802</v>
      </c>
      <c r="C5260">
        <v>114.339876055556</v>
      </c>
      <c r="D5260">
        <v>34.100999999999999</v>
      </c>
      <c r="E5260">
        <v>4.0302642134311801</v>
      </c>
    </row>
    <row r="5261" spans="2:5" x14ac:dyDescent="0.2">
      <c r="B5261">
        <v>4.3816614666621101</v>
      </c>
      <c r="C5261">
        <v>111.626358477778</v>
      </c>
      <c r="D5261">
        <v>34.106999999999999</v>
      </c>
      <c r="E5261">
        <v>4.0473991880961204</v>
      </c>
    </row>
    <row r="5262" spans="2:5" x14ac:dyDescent="0.2">
      <c r="B5262">
        <v>4.38249479999544</v>
      </c>
      <c r="C5262">
        <v>110.140778244445</v>
      </c>
      <c r="D5262">
        <v>34.113999999999997</v>
      </c>
      <c r="E5262">
        <v>4.0640645038621903</v>
      </c>
    </row>
    <row r="5263" spans="2:5" x14ac:dyDescent="0.2">
      <c r="B5263">
        <v>4.3833281333287797</v>
      </c>
      <c r="C5263">
        <v>111.09190826666701</v>
      </c>
      <c r="D5263">
        <v>34.119999999999997</v>
      </c>
      <c r="E5263">
        <v>4.0666249023753398</v>
      </c>
    </row>
    <row r="5264" spans="2:5" x14ac:dyDescent="0.2">
      <c r="B5264">
        <v>4.3841614666621096</v>
      </c>
      <c r="C5264">
        <v>113.136080933334</v>
      </c>
      <c r="D5264">
        <v>34.127000000000002</v>
      </c>
      <c r="E5264">
        <v>4.0791390394869502</v>
      </c>
    </row>
    <row r="5265" spans="2:5" x14ac:dyDescent="0.2">
      <c r="B5265">
        <v>4.3849947999954404</v>
      </c>
      <c r="C5265">
        <v>113.9296725</v>
      </c>
      <c r="D5265">
        <v>34.133000000000003</v>
      </c>
      <c r="E5265">
        <v>4.0769270975761804</v>
      </c>
    </row>
    <row r="5266" spans="2:5" x14ac:dyDescent="0.2">
      <c r="B5266">
        <v>4.3858281333287801</v>
      </c>
      <c r="C5266">
        <v>112.2599645</v>
      </c>
      <c r="D5266">
        <v>34.14</v>
      </c>
      <c r="E5266">
        <v>4.0602920823842297</v>
      </c>
    </row>
    <row r="5267" spans="2:5" x14ac:dyDescent="0.2">
      <c r="B5267">
        <v>4.38666146666211</v>
      </c>
      <c r="C5267">
        <v>109.52198586666699</v>
      </c>
      <c r="D5267">
        <v>34.146000000000001</v>
      </c>
      <c r="E5267">
        <v>4.0549288807649697</v>
      </c>
    </row>
    <row r="5268" spans="2:5" x14ac:dyDescent="0.2">
      <c r="B5268">
        <v>4.3874947999954399</v>
      </c>
      <c r="C5268">
        <v>108.033654422222</v>
      </c>
      <c r="D5268">
        <v>34.152999999999999</v>
      </c>
      <c r="E5268">
        <v>4.0560197014332902</v>
      </c>
    </row>
    <row r="5269" spans="2:5" x14ac:dyDescent="0.2">
      <c r="B5269">
        <v>4.3883281333287796</v>
      </c>
      <c r="C5269">
        <v>108.9448898</v>
      </c>
      <c r="D5269">
        <v>34.158999999999999</v>
      </c>
      <c r="E5269">
        <v>4.0760332306396396</v>
      </c>
    </row>
    <row r="5270" spans="2:5" x14ac:dyDescent="0.2">
      <c r="B5270">
        <v>4.3891614666621104</v>
      </c>
      <c r="C5270">
        <v>110.88745143333399</v>
      </c>
      <c r="D5270">
        <v>34.165999999999997</v>
      </c>
      <c r="E5270">
        <v>4.08557791148748</v>
      </c>
    </row>
    <row r="5271" spans="2:5" x14ac:dyDescent="0.2">
      <c r="B5271">
        <v>4.3899947999954403</v>
      </c>
      <c r="C5271">
        <v>111.61187821111101</v>
      </c>
      <c r="D5271">
        <v>34.171999999999997</v>
      </c>
      <c r="E5271">
        <v>4.0977890428578903</v>
      </c>
    </row>
    <row r="5272" spans="2:5" x14ac:dyDescent="0.2">
      <c r="B5272">
        <v>4.39082813332878</v>
      </c>
      <c r="C5272">
        <v>109.965106011111</v>
      </c>
      <c r="D5272">
        <v>34.179000000000002</v>
      </c>
      <c r="E5272">
        <v>4.0996070773050999</v>
      </c>
    </row>
    <row r="5273" spans="2:5" x14ac:dyDescent="0.2">
      <c r="B5273">
        <v>4.3916614666621099</v>
      </c>
      <c r="C5273">
        <v>107.30349099999999</v>
      </c>
      <c r="D5273">
        <v>34.185000000000002</v>
      </c>
      <c r="E5273">
        <v>4.0874868476570496</v>
      </c>
    </row>
    <row r="5274" spans="2:5" x14ac:dyDescent="0.2">
      <c r="B5274">
        <v>4.3924947999954398</v>
      </c>
      <c r="C5274">
        <v>105.896806222222</v>
      </c>
      <c r="D5274">
        <v>34.191000000000003</v>
      </c>
      <c r="E5274">
        <v>4.0557924471273896</v>
      </c>
    </row>
    <row r="5275" spans="2:5" x14ac:dyDescent="0.2">
      <c r="B5275">
        <v>4.3933281333287804</v>
      </c>
      <c r="C5275">
        <v>106.79828865555599</v>
      </c>
      <c r="D5275">
        <v>34.198</v>
      </c>
      <c r="E5275">
        <v>4.0137200999615903</v>
      </c>
    </row>
    <row r="5276" spans="2:5" x14ac:dyDescent="0.2">
      <c r="B5276">
        <v>4.3941614666621103</v>
      </c>
      <c r="C5276">
        <v>108.713275277778</v>
      </c>
      <c r="D5276">
        <v>34.204000000000001</v>
      </c>
      <c r="E5276">
        <v>3.9873131496159</v>
      </c>
    </row>
    <row r="5277" spans="2:5" x14ac:dyDescent="0.2">
      <c r="B5277">
        <v>4.3949947999954402</v>
      </c>
      <c r="C5277">
        <v>109.414173833334</v>
      </c>
      <c r="D5277">
        <v>34.210999999999999</v>
      </c>
      <c r="E5277">
        <v>3.9799804106788299</v>
      </c>
    </row>
    <row r="5278" spans="2:5" x14ac:dyDescent="0.2">
      <c r="B5278">
        <v>4.3958281333287799</v>
      </c>
      <c r="C5278">
        <v>107.836835088889</v>
      </c>
      <c r="D5278">
        <v>34.216999999999999</v>
      </c>
      <c r="E5278">
        <v>3.9714659493510802</v>
      </c>
    </row>
    <row r="5279" spans="2:5" x14ac:dyDescent="0.2">
      <c r="B5279">
        <v>4.3966614666621098</v>
      </c>
      <c r="C5279">
        <v>105.2707908</v>
      </c>
      <c r="D5279">
        <v>34.223999999999997</v>
      </c>
      <c r="E5279">
        <v>3.9589366619524</v>
      </c>
    </row>
    <row r="5280" spans="2:5" x14ac:dyDescent="0.2">
      <c r="B5280">
        <v>4.3974947999954397</v>
      </c>
      <c r="C5280">
        <v>103.853209444445</v>
      </c>
      <c r="D5280">
        <v>34.229999999999997</v>
      </c>
      <c r="E5280">
        <v>3.95339165688842</v>
      </c>
    </row>
    <row r="5281" spans="2:5" x14ac:dyDescent="0.2">
      <c r="B5281">
        <v>4.3983281333287803</v>
      </c>
      <c r="C5281">
        <v>104.74200433333399</v>
      </c>
      <c r="D5281">
        <v>34.237000000000002</v>
      </c>
      <c r="E5281">
        <v>3.9528462465542602</v>
      </c>
    </row>
    <row r="5282" spans="2:5" x14ac:dyDescent="0.2">
      <c r="B5282">
        <v>4.3991614666621102</v>
      </c>
      <c r="C5282">
        <v>106.643103122222</v>
      </c>
      <c r="D5282">
        <v>34.243000000000002</v>
      </c>
      <c r="E5282">
        <v>3.9467558311561102</v>
      </c>
    </row>
    <row r="5283" spans="2:5" x14ac:dyDescent="0.2">
      <c r="B5283">
        <v>4.3999947999954401</v>
      </c>
      <c r="C5283">
        <v>107.394969722222</v>
      </c>
      <c r="D5283">
        <v>34.25</v>
      </c>
      <c r="E5283">
        <v>3.94534685445953</v>
      </c>
    </row>
    <row r="5284" spans="2:5" x14ac:dyDescent="0.2">
      <c r="B5284">
        <v>4.4008281333287798</v>
      </c>
      <c r="C5284">
        <v>105.869806466667</v>
      </c>
      <c r="D5284">
        <v>34.256</v>
      </c>
      <c r="E5284">
        <v>3.9450589990053802</v>
      </c>
    </row>
    <row r="5285" spans="2:5" x14ac:dyDescent="0.2">
      <c r="B5285">
        <v>4.4016614666621097</v>
      </c>
      <c r="C5285">
        <v>103.30650752222201</v>
      </c>
      <c r="D5285">
        <v>34.262999999999998</v>
      </c>
      <c r="E5285">
        <v>3.9453014035983398</v>
      </c>
    </row>
    <row r="5286" spans="2:5" x14ac:dyDescent="0.2">
      <c r="B5286">
        <v>4.4024947999954502</v>
      </c>
      <c r="C5286">
        <v>101.888614077778</v>
      </c>
      <c r="D5286">
        <v>34.268999999999998</v>
      </c>
      <c r="E5286">
        <v>3.9610425518537502</v>
      </c>
    </row>
    <row r="5287" spans="2:5" x14ac:dyDescent="0.2">
      <c r="B5287">
        <v>4.4033281333287801</v>
      </c>
      <c r="C5287">
        <v>102.72145089999999</v>
      </c>
      <c r="D5287">
        <v>34.276000000000003</v>
      </c>
      <c r="E5287">
        <v>3.9734203363818201</v>
      </c>
    </row>
    <row r="5288" spans="2:5" x14ac:dyDescent="0.2">
      <c r="B5288">
        <v>4.4041614666621101</v>
      </c>
      <c r="C5288">
        <v>104.584944111111</v>
      </c>
      <c r="D5288">
        <v>34.281999999999996</v>
      </c>
      <c r="E5288">
        <v>3.9893584383690102</v>
      </c>
    </row>
    <row r="5289" spans="2:5" x14ac:dyDescent="0.2">
      <c r="B5289">
        <v>4.4049947999954497</v>
      </c>
      <c r="C5289">
        <v>105.29040167777799</v>
      </c>
      <c r="D5289">
        <v>34.287999999999997</v>
      </c>
      <c r="E5289">
        <v>4.0090992624082702</v>
      </c>
    </row>
    <row r="5290" spans="2:5" x14ac:dyDescent="0.2">
      <c r="B5290">
        <v>4.4058281333287796</v>
      </c>
      <c r="C5290">
        <v>103.7771087</v>
      </c>
      <c r="D5290">
        <v>34.295000000000002</v>
      </c>
      <c r="E5290">
        <v>4.0180076311995903</v>
      </c>
    </row>
    <row r="5291" spans="2:5" x14ac:dyDescent="0.2">
      <c r="B5291">
        <v>4.4066614666621096</v>
      </c>
      <c r="C5291">
        <v>101.301020444445</v>
      </c>
      <c r="D5291">
        <v>34.301000000000002</v>
      </c>
      <c r="E5291">
        <v>4.0224163647340703</v>
      </c>
    </row>
    <row r="5292" spans="2:5" x14ac:dyDescent="0.2">
      <c r="B5292">
        <v>4.4074947999954501</v>
      </c>
      <c r="C5292">
        <v>100.012419266667</v>
      </c>
      <c r="D5292">
        <v>34.308</v>
      </c>
      <c r="E5292">
        <v>4.0369000391634904</v>
      </c>
    </row>
    <row r="5293" spans="2:5" x14ac:dyDescent="0.2">
      <c r="B5293">
        <v>4.40832813332878</v>
      </c>
      <c r="C5293">
        <v>100.909436677778</v>
      </c>
      <c r="D5293">
        <v>34.314</v>
      </c>
      <c r="E5293">
        <v>4.0512928118705496</v>
      </c>
    </row>
    <row r="5294" spans="2:5" x14ac:dyDescent="0.2">
      <c r="B5294">
        <v>4.40916146666211</v>
      </c>
      <c r="C5294">
        <v>102.74402054444499</v>
      </c>
      <c r="D5294">
        <v>34.320999999999998</v>
      </c>
      <c r="E5294">
        <v>4.0602617818101097</v>
      </c>
    </row>
    <row r="5295" spans="2:5" x14ac:dyDescent="0.2">
      <c r="B5295">
        <v>4.4099947999954496</v>
      </c>
      <c r="C5295">
        <v>103.41093669999999</v>
      </c>
      <c r="D5295">
        <v>34.326999999999998</v>
      </c>
      <c r="E5295">
        <v>4.0620646659702597</v>
      </c>
    </row>
    <row r="5296" spans="2:5" x14ac:dyDescent="0.2">
      <c r="B5296">
        <v>4.4108281333287804</v>
      </c>
      <c r="C5296">
        <v>101.863818533334</v>
      </c>
      <c r="D5296">
        <v>34.334000000000003</v>
      </c>
      <c r="E5296">
        <v>4.0667158040976998</v>
      </c>
    </row>
    <row r="5297" spans="2:5" x14ac:dyDescent="0.2">
      <c r="B5297">
        <v>4.4116614666621103</v>
      </c>
      <c r="C5297">
        <v>99.356952288888905</v>
      </c>
      <c r="D5297">
        <v>34.340000000000003</v>
      </c>
      <c r="E5297">
        <v>4.06003452750421</v>
      </c>
    </row>
    <row r="5298" spans="2:5" x14ac:dyDescent="0.2">
      <c r="B5298">
        <v>4.41249479999545</v>
      </c>
      <c r="C5298">
        <v>98.012703088888898</v>
      </c>
      <c r="D5298">
        <v>34.347000000000001</v>
      </c>
      <c r="E5298">
        <v>4.0722759594487403</v>
      </c>
    </row>
    <row r="5299" spans="2:5" x14ac:dyDescent="0.2">
      <c r="B5299">
        <v>4.4133281333287799</v>
      </c>
      <c r="C5299">
        <v>98.824169833333301</v>
      </c>
      <c r="D5299">
        <v>34.353000000000002</v>
      </c>
      <c r="E5299">
        <v>4.0968194244860499</v>
      </c>
    </row>
    <row r="5300" spans="2:5" x14ac:dyDescent="0.2">
      <c r="B5300">
        <v>4.4141614666621098</v>
      </c>
      <c r="C5300">
        <v>100.577371422222</v>
      </c>
      <c r="D5300">
        <v>34.36</v>
      </c>
      <c r="E5300">
        <v>4.0976981411355302</v>
      </c>
    </row>
    <row r="5301" spans="2:5" x14ac:dyDescent="0.2">
      <c r="B5301">
        <v>4.4149947999954504</v>
      </c>
      <c r="C5301">
        <v>101.205318611111</v>
      </c>
      <c r="D5301">
        <v>34.366</v>
      </c>
      <c r="E5301">
        <v>4.0833962701508302</v>
      </c>
    </row>
    <row r="5302" spans="2:5" x14ac:dyDescent="0.2">
      <c r="B5302">
        <v>4.4158281333287803</v>
      </c>
      <c r="C5302">
        <v>99.758514088888901</v>
      </c>
      <c r="D5302">
        <v>34.372999999999998</v>
      </c>
      <c r="E5302">
        <v>4.0639130009915903</v>
      </c>
    </row>
    <row r="5303" spans="2:5" x14ac:dyDescent="0.2">
      <c r="B5303">
        <v>4.4166614666621102</v>
      </c>
      <c r="C5303">
        <v>97.412987866666697</v>
      </c>
      <c r="D5303">
        <v>34.378999999999998</v>
      </c>
      <c r="E5303">
        <v>4.0633221397962398</v>
      </c>
    </row>
    <row r="5304" spans="2:5" x14ac:dyDescent="0.2">
      <c r="B5304">
        <v>4.4174947999954499</v>
      </c>
      <c r="C5304">
        <v>96.129891799999996</v>
      </c>
      <c r="D5304">
        <v>34.386000000000003</v>
      </c>
      <c r="E5304">
        <v>4.0689277460084696</v>
      </c>
    </row>
    <row r="5305" spans="2:5" x14ac:dyDescent="0.2">
      <c r="B5305">
        <v>4.4183281333287798</v>
      </c>
      <c r="C5305">
        <v>96.927115088888897</v>
      </c>
      <c r="D5305">
        <v>34.392000000000003</v>
      </c>
      <c r="E5305">
        <v>4.0666249023753398</v>
      </c>
    </row>
    <row r="5306" spans="2:5" x14ac:dyDescent="0.2">
      <c r="B5306">
        <v>4.4191614666621097</v>
      </c>
      <c r="C5306">
        <v>98.677251544444502</v>
      </c>
      <c r="D5306">
        <v>34.398000000000003</v>
      </c>
      <c r="E5306">
        <v>4.0642766078810304</v>
      </c>
    </row>
    <row r="5307" spans="2:5" x14ac:dyDescent="0.2">
      <c r="B5307">
        <v>4.4199947999954503</v>
      </c>
      <c r="C5307">
        <v>99.400808455555605</v>
      </c>
      <c r="D5307">
        <v>34.405000000000001</v>
      </c>
      <c r="E5307">
        <v>4.0591406605676701</v>
      </c>
    </row>
    <row r="5308" spans="2:5" x14ac:dyDescent="0.2">
      <c r="B5308">
        <v>4.4208281333287802</v>
      </c>
      <c r="C5308">
        <v>98.043955122222201</v>
      </c>
      <c r="D5308">
        <v>34.411000000000001</v>
      </c>
      <c r="E5308">
        <v>4.0515049158893897</v>
      </c>
    </row>
    <row r="5309" spans="2:5" x14ac:dyDescent="0.2">
      <c r="B5309">
        <v>4.4216614666621101</v>
      </c>
      <c r="C5309">
        <v>95.7122751666667</v>
      </c>
      <c r="D5309">
        <v>34.417999999999999</v>
      </c>
      <c r="E5309">
        <v>4.0363546288293302</v>
      </c>
    </row>
    <row r="5310" spans="2:5" x14ac:dyDescent="0.2">
      <c r="B5310">
        <v>4.4224947999954498</v>
      </c>
      <c r="C5310">
        <v>94.423417888888906</v>
      </c>
      <c r="D5310">
        <v>34.423999999999999</v>
      </c>
      <c r="E5310">
        <v>4.0261433353508496</v>
      </c>
    </row>
    <row r="5311" spans="2:5" x14ac:dyDescent="0.2">
      <c r="B5311">
        <v>4.4233281333287797</v>
      </c>
      <c r="C5311">
        <v>95.2025151666667</v>
      </c>
      <c r="D5311">
        <v>34.430999999999997</v>
      </c>
      <c r="E5311">
        <v>4.0058419506903604</v>
      </c>
    </row>
    <row r="5312" spans="2:5" x14ac:dyDescent="0.2">
      <c r="B5312">
        <v>4.4241614666621203</v>
      </c>
      <c r="C5312">
        <v>96.930233088888897</v>
      </c>
      <c r="D5312">
        <v>34.436999999999998</v>
      </c>
      <c r="E5312">
        <v>3.9765564458032601</v>
      </c>
    </row>
    <row r="5313" spans="2:5" x14ac:dyDescent="0.2">
      <c r="B5313">
        <v>4.4249947999954502</v>
      </c>
      <c r="C5313">
        <v>97.595750388888902</v>
      </c>
      <c r="D5313">
        <v>34.444000000000003</v>
      </c>
      <c r="E5313">
        <v>3.9553005930579901</v>
      </c>
    </row>
    <row r="5314" spans="2:5" x14ac:dyDescent="0.2">
      <c r="B5314">
        <v>4.4258281333287801</v>
      </c>
      <c r="C5314">
        <v>96.202834333333399</v>
      </c>
      <c r="D5314">
        <v>34.450000000000003</v>
      </c>
      <c r="E5314">
        <v>3.9335447808397399</v>
      </c>
    </row>
    <row r="5315" spans="2:5" x14ac:dyDescent="0.2">
      <c r="B5315">
        <v>4.4266614666621198</v>
      </c>
      <c r="C5315">
        <v>93.900768255555604</v>
      </c>
      <c r="D5315">
        <v>34.457000000000001</v>
      </c>
      <c r="E5315">
        <v>3.9306965268724401</v>
      </c>
    </row>
    <row r="5316" spans="2:5" x14ac:dyDescent="0.2">
      <c r="B5316">
        <v>4.4274947999954497</v>
      </c>
      <c r="C5316">
        <v>92.683031955555606</v>
      </c>
      <c r="D5316">
        <v>34.463000000000001</v>
      </c>
      <c r="E5316">
        <v>3.9443469355135599</v>
      </c>
    </row>
    <row r="5317" spans="2:5" x14ac:dyDescent="0.2">
      <c r="B5317">
        <v>4.4283281333287796</v>
      </c>
      <c r="C5317">
        <v>93.474578688888897</v>
      </c>
      <c r="D5317">
        <v>34.47</v>
      </c>
      <c r="E5317">
        <v>3.9568156217639898</v>
      </c>
    </row>
    <row r="5318" spans="2:5" x14ac:dyDescent="0.2">
      <c r="B5318">
        <v>4.4291614666621202</v>
      </c>
      <c r="C5318">
        <v>95.179002766666699</v>
      </c>
      <c r="D5318">
        <v>34.475999999999999</v>
      </c>
      <c r="E5318">
        <v>3.9613304073078899</v>
      </c>
    </row>
    <row r="5319" spans="2:5" x14ac:dyDescent="0.2">
      <c r="B5319">
        <v>4.4299947999954501</v>
      </c>
      <c r="C5319">
        <v>95.832427677777801</v>
      </c>
      <c r="D5319">
        <v>34.482999999999997</v>
      </c>
      <c r="E5319">
        <v>3.94734669235145</v>
      </c>
    </row>
    <row r="5320" spans="2:5" x14ac:dyDescent="0.2">
      <c r="B5320">
        <v>4.43082813332878</v>
      </c>
      <c r="C5320">
        <v>94.506824788888906</v>
      </c>
      <c r="D5320">
        <v>34.488999999999997</v>
      </c>
      <c r="E5320">
        <v>3.9428016062334299</v>
      </c>
    </row>
    <row r="5321" spans="2:5" x14ac:dyDescent="0.2">
      <c r="B5321">
        <v>4.4316614666621197</v>
      </c>
      <c r="C5321">
        <v>92.268036699999996</v>
      </c>
      <c r="D5321">
        <v>34.494999999999997</v>
      </c>
      <c r="E5321">
        <v>3.9494374319657402</v>
      </c>
    </row>
    <row r="5322" spans="2:5" x14ac:dyDescent="0.2">
      <c r="B5322">
        <v>4.4324947999954496</v>
      </c>
      <c r="C5322">
        <v>91.010561922222294</v>
      </c>
      <c r="D5322">
        <v>34.502000000000002</v>
      </c>
      <c r="E5322">
        <v>3.9618303667808701</v>
      </c>
    </row>
    <row r="5323" spans="2:5" x14ac:dyDescent="0.2">
      <c r="B5323">
        <v>4.4333281333287804</v>
      </c>
      <c r="C5323">
        <v>91.747670666666707</v>
      </c>
      <c r="D5323">
        <v>34.508000000000003</v>
      </c>
      <c r="E5323">
        <v>3.9749353650878301</v>
      </c>
    </row>
    <row r="5324" spans="2:5" x14ac:dyDescent="0.2">
      <c r="B5324">
        <v>4.4341614666621201</v>
      </c>
      <c r="C5324">
        <v>93.440339566666694</v>
      </c>
      <c r="D5324">
        <v>34.515000000000001</v>
      </c>
      <c r="E5324">
        <v>3.9839346356015102</v>
      </c>
    </row>
    <row r="5325" spans="2:5" x14ac:dyDescent="0.2">
      <c r="B5325">
        <v>4.43499479999545</v>
      </c>
      <c r="C5325">
        <v>94.138323955555606</v>
      </c>
      <c r="D5325">
        <v>34.521000000000001</v>
      </c>
      <c r="E5325">
        <v>3.9945852874047301</v>
      </c>
    </row>
    <row r="5326" spans="2:5" x14ac:dyDescent="0.2">
      <c r="B5326">
        <v>4.4358281333287799</v>
      </c>
      <c r="C5326">
        <v>92.808662033333405</v>
      </c>
      <c r="D5326">
        <v>34.527999999999999</v>
      </c>
      <c r="E5326">
        <v>4.0106597419754602</v>
      </c>
    </row>
    <row r="5327" spans="2:5" x14ac:dyDescent="0.2">
      <c r="B5327">
        <v>4.4366614666621196</v>
      </c>
      <c r="C5327">
        <v>90.540407833333404</v>
      </c>
      <c r="D5327">
        <v>34.533999999999999</v>
      </c>
      <c r="E5327">
        <v>4.0436570671922798</v>
      </c>
    </row>
    <row r="5328" spans="2:5" x14ac:dyDescent="0.2">
      <c r="B5328">
        <v>4.4374947999954504</v>
      </c>
      <c r="C5328">
        <v>89.277920411111197</v>
      </c>
      <c r="D5328">
        <v>34.540999999999997</v>
      </c>
      <c r="E5328">
        <v>4.0664885497918002</v>
      </c>
    </row>
    <row r="5329" spans="2:5" x14ac:dyDescent="0.2">
      <c r="B5329">
        <v>4.4383281333287803</v>
      </c>
      <c r="C5329">
        <v>89.979318144444505</v>
      </c>
      <c r="D5329">
        <v>34.546999999999997</v>
      </c>
      <c r="E5329">
        <v>4.0806237676188397</v>
      </c>
    </row>
    <row r="5330" spans="2:5" x14ac:dyDescent="0.2">
      <c r="B5330">
        <v>4.43916146666212</v>
      </c>
      <c r="C5330">
        <v>91.565721866666706</v>
      </c>
      <c r="D5330">
        <v>34.554000000000002</v>
      </c>
      <c r="E5330">
        <v>4.0838204781885104</v>
      </c>
    </row>
    <row r="5331" spans="2:5" x14ac:dyDescent="0.2">
      <c r="B5331">
        <v>4.4399947999954499</v>
      </c>
      <c r="C5331">
        <v>92.143884444444495</v>
      </c>
      <c r="D5331">
        <v>34.56</v>
      </c>
      <c r="E5331">
        <v>4.0818660911577602</v>
      </c>
    </row>
    <row r="5332" spans="2:5" x14ac:dyDescent="0.2">
      <c r="B5332">
        <v>4.4408281333287798</v>
      </c>
      <c r="C5332">
        <v>90.787290888888904</v>
      </c>
      <c r="D5332">
        <v>34.567</v>
      </c>
      <c r="E5332">
        <v>4.0845931428285702</v>
      </c>
    </row>
    <row r="5333" spans="2:5" x14ac:dyDescent="0.2">
      <c r="B5333">
        <v>4.4416614666621204</v>
      </c>
      <c r="C5333">
        <v>88.581348911111107</v>
      </c>
      <c r="D5333">
        <v>34.573</v>
      </c>
      <c r="E5333">
        <v>4.0849719000050797</v>
      </c>
    </row>
    <row r="5334" spans="2:5" x14ac:dyDescent="0.2">
      <c r="B5334">
        <v>4.4424947999954503</v>
      </c>
      <c r="C5334">
        <v>87.424919000000003</v>
      </c>
      <c r="D5334">
        <v>34.58</v>
      </c>
      <c r="E5334">
        <v>4.0746697048042302</v>
      </c>
    </row>
    <row r="5335" spans="2:5" x14ac:dyDescent="0.2">
      <c r="B5335">
        <v>4.4433281333287802</v>
      </c>
      <c r="C5335">
        <v>88.179553511111195</v>
      </c>
      <c r="D5335">
        <v>34.585999999999999</v>
      </c>
      <c r="E5335">
        <v>4.0725789651899396</v>
      </c>
    </row>
    <row r="5336" spans="2:5" x14ac:dyDescent="0.2">
      <c r="B5336">
        <v>4.4441614666621199</v>
      </c>
      <c r="C5336">
        <v>89.778287477777795</v>
      </c>
      <c r="D5336">
        <v>34.593000000000004</v>
      </c>
      <c r="E5336">
        <v>4.0848506977085997</v>
      </c>
    </row>
    <row r="5337" spans="2:5" x14ac:dyDescent="0.2">
      <c r="B5337">
        <v>4.4449947999954498</v>
      </c>
      <c r="C5337">
        <v>90.393561277777806</v>
      </c>
      <c r="D5337">
        <v>34.598999999999997</v>
      </c>
      <c r="E5337">
        <v>4.0925318932480499</v>
      </c>
    </row>
    <row r="5338" spans="2:5" x14ac:dyDescent="0.2">
      <c r="B5338">
        <v>4.4458281333287903</v>
      </c>
      <c r="C5338">
        <v>89.125950133333404</v>
      </c>
      <c r="D5338">
        <v>34.604999999999997</v>
      </c>
      <c r="E5338">
        <v>4.0904260033466997</v>
      </c>
    </row>
    <row r="5339" spans="2:5" x14ac:dyDescent="0.2">
      <c r="B5339">
        <v>4.4466614666621203</v>
      </c>
      <c r="C5339">
        <v>87.002959644444502</v>
      </c>
      <c r="D5339">
        <v>34.612000000000002</v>
      </c>
      <c r="E5339">
        <v>4.0794268949410899</v>
      </c>
    </row>
    <row r="5340" spans="2:5" x14ac:dyDescent="0.2">
      <c r="B5340">
        <v>4.4474947999954502</v>
      </c>
      <c r="C5340">
        <v>85.799509933333297</v>
      </c>
      <c r="D5340">
        <v>34.618000000000002</v>
      </c>
      <c r="E5340">
        <v>4.0493838757009897</v>
      </c>
    </row>
    <row r="5341" spans="2:5" x14ac:dyDescent="0.2">
      <c r="B5341">
        <v>4.4483281333287898</v>
      </c>
      <c r="C5341">
        <v>86.483693000000002</v>
      </c>
      <c r="D5341">
        <v>34.625</v>
      </c>
      <c r="E5341">
        <v>4.0448539398700296</v>
      </c>
    </row>
    <row r="5342" spans="2:5" x14ac:dyDescent="0.2">
      <c r="B5342">
        <v>4.4491614666621198</v>
      </c>
      <c r="C5342">
        <v>88.063360299999999</v>
      </c>
      <c r="D5342">
        <v>34.631</v>
      </c>
      <c r="E5342">
        <v>4.04735373723494</v>
      </c>
    </row>
    <row r="5343" spans="2:5" x14ac:dyDescent="0.2">
      <c r="B5343">
        <v>4.4499947999954497</v>
      </c>
      <c r="C5343">
        <v>88.716785766666703</v>
      </c>
      <c r="D5343">
        <v>34.637999999999998</v>
      </c>
      <c r="E5343">
        <v>4.0322943518972298</v>
      </c>
    </row>
    <row r="5344" spans="2:5" x14ac:dyDescent="0.2">
      <c r="B5344">
        <v>4.4508281333287902</v>
      </c>
      <c r="C5344">
        <v>87.526696977777803</v>
      </c>
      <c r="D5344">
        <v>34.643999999999998</v>
      </c>
      <c r="E5344">
        <v>4.0123414238391302</v>
      </c>
    </row>
    <row r="5345" spans="2:5" x14ac:dyDescent="0.2">
      <c r="B5345">
        <v>4.4516614666621201</v>
      </c>
      <c r="C5345">
        <v>85.439567555555598</v>
      </c>
      <c r="D5345">
        <v>34.651000000000003</v>
      </c>
      <c r="E5345">
        <v>4.0026300898336302</v>
      </c>
    </row>
    <row r="5346" spans="2:5" x14ac:dyDescent="0.2">
      <c r="B5346">
        <v>4.4524947999954501</v>
      </c>
      <c r="C5346">
        <v>84.260902544444406</v>
      </c>
      <c r="D5346">
        <v>34.656999999999996</v>
      </c>
      <c r="E5346">
        <v>3.99008565214789</v>
      </c>
    </row>
    <row r="5347" spans="2:5" x14ac:dyDescent="0.2">
      <c r="B5347">
        <v>4.4533281333287897</v>
      </c>
      <c r="C5347">
        <v>84.894900088888903</v>
      </c>
      <c r="D5347">
        <v>34.664000000000001</v>
      </c>
      <c r="E5347">
        <v>3.9865556352629001</v>
      </c>
    </row>
    <row r="5348" spans="2:5" x14ac:dyDescent="0.2">
      <c r="B5348">
        <v>4.4541614666621197</v>
      </c>
      <c r="C5348">
        <v>86.389106355555597</v>
      </c>
      <c r="D5348">
        <v>34.67</v>
      </c>
      <c r="E5348">
        <v>3.9725567700194002</v>
      </c>
    </row>
    <row r="5349" spans="2:5" x14ac:dyDescent="0.2">
      <c r="B5349">
        <v>4.4549947999954496</v>
      </c>
      <c r="C5349">
        <v>86.986922444444502</v>
      </c>
      <c r="D5349">
        <v>34.677</v>
      </c>
      <c r="E5349">
        <v>3.9568762229122298</v>
      </c>
    </row>
    <row r="5350" spans="2:5" x14ac:dyDescent="0.2">
      <c r="B5350">
        <v>4.4558281333287901</v>
      </c>
      <c r="C5350">
        <v>85.778072199999997</v>
      </c>
      <c r="D5350">
        <v>34.683</v>
      </c>
      <c r="E5350">
        <v>3.9598456791760102</v>
      </c>
    </row>
    <row r="5351" spans="2:5" x14ac:dyDescent="0.2">
      <c r="B5351">
        <v>4.45666146666212</v>
      </c>
      <c r="C5351">
        <v>83.762904722222203</v>
      </c>
      <c r="D5351">
        <v>34.69</v>
      </c>
      <c r="E5351">
        <v>3.9681480364849202</v>
      </c>
    </row>
    <row r="5352" spans="2:5" x14ac:dyDescent="0.2">
      <c r="B5352">
        <v>4.45749479999545</v>
      </c>
      <c r="C5352">
        <v>82.685140077777803</v>
      </c>
      <c r="D5352">
        <v>34.695999999999998</v>
      </c>
      <c r="E5352">
        <v>3.9701024235156699</v>
      </c>
    </row>
    <row r="5353" spans="2:5" x14ac:dyDescent="0.2">
      <c r="B5353">
        <v>4.4583281333287896</v>
      </c>
      <c r="C5353">
        <v>83.390686655555598</v>
      </c>
      <c r="D5353">
        <v>34.701999999999998</v>
      </c>
      <c r="E5353">
        <v>3.9570731766440099</v>
      </c>
    </row>
    <row r="5354" spans="2:5" x14ac:dyDescent="0.2">
      <c r="B5354">
        <v>4.4591614666621204</v>
      </c>
      <c r="C5354">
        <v>84.896246033333298</v>
      </c>
      <c r="D5354">
        <v>34.709000000000003</v>
      </c>
      <c r="E5354">
        <v>3.9430137102522802</v>
      </c>
    </row>
    <row r="5355" spans="2:5" x14ac:dyDescent="0.2">
      <c r="B5355">
        <v>4.4599947999954503</v>
      </c>
      <c r="C5355">
        <v>85.433415355555596</v>
      </c>
      <c r="D5355">
        <v>34.715000000000003</v>
      </c>
      <c r="E5355">
        <v>3.9468315825914102</v>
      </c>
    </row>
    <row r="5356" spans="2:5" x14ac:dyDescent="0.2">
      <c r="B5356">
        <v>4.46082813332879</v>
      </c>
      <c r="C5356">
        <v>84.158614611111105</v>
      </c>
      <c r="D5356">
        <v>34.722000000000001</v>
      </c>
      <c r="E5356">
        <v>3.9499828422998999</v>
      </c>
    </row>
    <row r="5357" spans="2:5" x14ac:dyDescent="0.2">
      <c r="B5357">
        <v>4.4616614666621199</v>
      </c>
      <c r="C5357">
        <v>82.079472233333405</v>
      </c>
      <c r="D5357">
        <v>34.728000000000002</v>
      </c>
      <c r="E5357">
        <v>3.9768443012574002</v>
      </c>
    </row>
    <row r="5358" spans="2:5" x14ac:dyDescent="0.2">
      <c r="B5358">
        <v>4.4624947999954498</v>
      </c>
      <c r="C5358">
        <v>80.967345199999997</v>
      </c>
      <c r="D5358">
        <v>34.734999999999999</v>
      </c>
      <c r="E5358">
        <v>4.0053268409303202</v>
      </c>
    </row>
    <row r="5359" spans="2:5" x14ac:dyDescent="0.2">
      <c r="B5359">
        <v>4.4633281333287904</v>
      </c>
      <c r="C5359">
        <v>81.629048366666694</v>
      </c>
      <c r="D5359">
        <v>34.741</v>
      </c>
      <c r="E5359">
        <v>4.0368545883023099</v>
      </c>
    </row>
    <row r="5360" spans="2:5" x14ac:dyDescent="0.2">
      <c r="B5360">
        <v>4.4641614666621203</v>
      </c>
      <c r="C5360">
        <v>83.098155422222305</v>
      </c>
      <c r="D5360">
        <v>34.747999999999998</v>
      </c>
      <c r="E5360">
        <v>4.0439146220723003</v>
      </c>
    </row>
    <row r="5361" spans="2:5" x14ac:dyDescent="0.2">
      <c r="B5361">
        <v>4.46499479999546</v>
      </c>
      <c r="C5361">
        <v>83.673550166666701</v>
      </c>
      <c r="D5361">
        <v>34.753999999999998</v>
      </c>
      <c r="E5361">
        <v>4.0375818020811902</v>
      </c>
    </row>
    <row r="5362" spans="2:5" x14ac:dyDescent="0.2">
      <c r="B5362">
        <v>4.4658281333287899</v>
      </c>
      <c r="C5362">
        <v>82.548039422222303</v>
      </c>
      <c r="D5362">
        <v>34.761000000000003</v>
      </c>
      <c r="E5362">
        <v>4.0239162431530202</v>
      </c>
    </row>
    <row r="5363" spans="2:5" x14ac:dyDescent="0.2">
      <c r="B5363">
        <v>4.4666614666621198</v>
      </c>
      <c r="C5363">
        <v>80.627442033333395</v>
      </c>
      <c r="D5363">
        <v>34.767000000000003</v>
      </c>
      <c r="E5363">
        <v>4.0241586477459803</v>
      </c>
    </row>
    <row r="5364" spans="2:5" x14ac:dyDescent="0.2">
      <c r="B5364">
        <v>4.4674947999954604</v>
      </c>
      <c r="C5364">
        <v>79.547157477777802</v>
      </c>
      <c r="D5364">
        <v>34.774000000000001</v>
      </c>
      <c r="E5364">
        <v>4.0410966686791303</v>
      </c>
    </row>
    <row r="5365" spans="2:5" x14ac:dyDescent="0.2">
      <c r="B5365">
        <v>4.4683281333287903</v>
      </c>
      <c r="C5365">
        <v>80.192274344444499</v>
      </c>
      <c r="D5365">
        <v>34.78</v>
      </c>
      <c r="E5365">
        <v>4.0625949260173604</v>
      </c>
    </row>
    <row r="5366" spans="2:5" x14ac:dyDescent="0.2">
      <c r="B5366">
        <v>4.4691614666621202</v>
      </c>
      <c r="C5366">
        <v>81.655194344444496</v>
      </c>
      <c r="D5366">
        <v>34.786999999999999</v>
      </c>
      <c r="E5366">
        <v>4.08030561159058</v>
      </c>
    </row>
    <row r="5367" spans="2:5" x14ac:dyDescent="0.2">
      <c r="B5367">
        <v>4.4699947999954599</v>
      </c>
      <c r="C5367">
        <v>82.279060544444505</v>
      </c>
      <c r="D5367">
        <v>34.792999999999999</v>
      </c>
      <c r="E5367">
        <v>4.0999555339074796</v>
      </c>
    </row>
    <row r="5368" spans="2:5" x14ac:dyDescent="0.2">
      <c r="B5368">
        <v>4.4708281333287898</v>
      </c>
      <c r="C5368">
        <v>81.173743166666696</v>
      </c>
      <c r="D5368">
        <v>34.799999999999997</v>
      </c>
      <c r="E5368">
        <v>4.1010009037146196</v>
      </c>
    </row>
    <row r="5369" spans="2:5" x14ac:dyDescent="0.2">
      <c r="B5369">
        <v>4.4716614666621197</v>
      </c>
      <c r="C5369">
        <v>79.263284966666703</v>
      </c>
      <c r="D5369">
        <v>34.805999999999997</v>
      </c>
      <c r="E5369">
        <v>4.0991828692674197</v>
      </c>
    </row>
    <row r="5370" spans="2:5" x14ac:dyDescent="0.2">
      <c r="B5370">
        <v>4.4724947999954603</v>
      </c>
      <c r="C5370">
        <v>78.205373977777796</v>
      </c>
      <c r="D5370">
        <v>34.811999999999998</v>
      </c>
      <c r="E5370">
        <v>4.0997282796015799</v>
      </c>
    </row>
    <row r="5371" spans="2:5" x14ac:dyDescent="0.2">
      <c r="B5371">
        <v>4.4733281333287902</v>
      </c>
      <c r="C5371">
        <v>78.836666266666697</v>
      </c>
      <c r="D5371">
        <v>34.819000000000003</v>
      </c>
      <c r="E5371">
        <v>4.1008797014181404</v>
      </c>
    </row>
    <row r="5372" spans="2:5" x14ac:dyDescent="0.2">
      <c r="B5372">
        <v>4.4741614666621201</v>
      </c>
      <c r="C5372">
        <v>80.237943633333401</v>
      </c>
      <c r="D5372">
        <v>34.825000000000003</v>
      </c>
      <c r="E5372">
        <v>4.0749727105454303</v>
      </c>
    </row>
    <row r="5373" spans="2:5" x14ac:dyDescent="0.2">
      <c r="B5373">
        <v>4.4749947999954598</v>
      </c>
      <c r="C5373">
        <v>80.769030944444495</v>
      </c>
      <c r="D5373">
        <v>34.832000000000001</v>
      </c>
      <c r="E5373">
        <v>4.0641099547233699</v>
      </c>
    </row>
    <row r="5374" spans="2:5" x14ac:dyDescent="0.2">
      <c r="B5374">
        <v>4.4758281333287897</v>
      </c>
      <c r="C5374">
        <v>79.601454355555603</v>
      </c>
      <c r="D5374">
        <v>34.838000000000001</v>
      </c>
      <c r="E5374">
        <v>4.0668067058200599</v>
      </c>
    </row>
    <row r="5375" spans="2:5" x14ac:dyDescent="0.2">
      <c r="B5375">
        <v>4.4766614666621196</v>
      </c>
      <c r="C5375">
        <v>77.673648388888907</v>
      </c>
      <c r="D5375">
        <v>34.844999999999999</v>
      </c>
      <c r="E5375">
        <v>4.0553227882285299</v>
      </c>
    </row>
    <row r="5376" spans="2:5" x14ac:dyDescent="0.2">
      <c r="B5376">
        <v>4.4774947999954602</v>
      </c>
      <c r="C5376">
        <v>76.616547655555607</v>
      </c>
      <c r="D5376">
        <v>34.850999999999999</v>
      </c>
      <c r="E5376">
        <v>4.0390059290648397</v>
      </c>
    </row>
    <row r="5377" spans="2:5" x14ac:dyDescent="0.2">
      <c r="B5377">
        <v>4.4783281333287901</v>
      </c>
      <c r="C5377">
        <v>77.243000433333407</v>
      </c>
      <c r="D5377">
        <v>34.857999999999997</v>
      </c>
      <c r="E5377">
        <v>4.0140382559898597</v>
      </c>
    </row>
    <row r="5378" spans="2:5" x14ac:dyDescent="0.2">
      <c r="B5378">
        <v>4.47916146666212</v>
      </c>
      <c r="C5378">
        <v>78.635936055555604</v>
      </c>
      <c r="D5378">
        <v>34.863999999999997</v>
      </c>
      <c r="E5378">
        <v>4.0117505626437904</v>
      </c>
    </row>
    <row r="5379" spans="2:5" x14ac:dyDescent="0.2">
      <c r="B5379">
        <v>4.4799947999954597</v>
      </c>
      <c r="C5379">
        <v>79.205912522222306</v>
      </c>
      <c r="D5379">
        <v>34.871000000000002</v>
      </c>
      <c r="E5379">
        <v>3.99450953596943</v>
      </c>
    </row>
    <row r="5380" spans="2:5" x14ac:dyDescent="0.2">
      <c r="B5380">
        <v>4.4808281333287896</v>
      </c>
      <c r="C5380">
        <v>78.107146744444506</v>
      </c>
      <c r="D5380">
        <v>34.877000000000002</v>
      </c>
      <c r="E5380">
        <v>3.9700418223674299</v>
      </c>
    </row>
    <row r="5381" spans="2:5" x14ac:dyDescent="0.2">
      <c r="B5381">
        <v>4.4816614666621204</v>
      </c>
      <c r="C5381">
        <v>76.262696099999999</v>
      </c>
      <c r="D5381">
        <v>34.884</v>
      </c>
      <c r="E5381">
        <v>3.9715114002122598</v>
      </c>
    </row>
    <row r="5382" spans="2:5" x14ac:dyDescent="0.2">
      <c r="B5382">
        <v>4.4824947999954601</v>
      </c>
      <c r="C5382">
        <v>75.223417999999995</v>
      </c>
      <c r="D5382">
        <v>34.89</v>
      </c>
      <c r="E5382">
        <v>3.9690873542826499</v>
      </c>
    </row>
    <row r="5383" spans="2:5" x14ac:dyDescent="0.2">
      <c r="B5383">
        <v>4.48332813332879</v>
      </c>
      <c r="C5383">
        <v>75.838448400000004</v>
      </c>
      <c r="D5383">
        <v>34.896999999999998</v>
      </c>
      <c r="E5383">
        <v>3.94193803987101</v>
      </c>
    </row>
    <row r="5384" spans="2:5" x14ac:dyDescent="0.2">
      <c r="B5384">
        <v>4.4841614666621199</v>
      </c>
      <c r="C5384">
        <v>77.218461788888902</v>
      </c>
      <c r="D5384">
        <v>34.902999999999999</v>
      </c>
      <c r="E5384">
        <v>3.9361960810752499</v>
      </c>
    </row>
    <row r="5385" spans="2:5" x14ac:dyDescent="0.2">
      <c r="B5385">
        <v>4.4849947999954596</v>
      </c>
      <c r="C5385">
        <v>77.780389855555597</v>
      </c>
      <c r="D5385">
        <v>34.908999999999999</v>
      </c>
      <c r="E5385">
        <v>3.9470133860361298</v>
      </c>
    </row>
    <row r="5386" spans="2:5" x14ac:dyDescent="0.2">
      <c r="B5386">
        <v>4.4858281333287904</v>
      </c>
      <c r="C5386">
        <v>76.697143011111095</v>
      </c>
      <c r="D5386">
        <v>34.915999999999997</v>
      </c>
      <c r="E5386">
        <v>3.9640726092657599</v>
      </c>
    </row>
    <row r="5387" spans="2:5" x14ac:dyDescent="0.2">
      <c r="B5387">
        <v>4.4866614666621301</v>
      </c>
      <c r="C5387">
        <v>74.844778977777807</v>
      </c>
      <c r="D5387">
        <v>34.921999999999997</v>
      </c>
      <c r="E5387">
        <v>3.9654361351011702</v>
      </c>
    </row>
    <row r="5388" spans="2:5" x14ac:dyDescent="0.2">
      <c r="B5388">
        <v>4.48749479999546</v>
      </c>
      <c r="C5388">
        <v>73.777354777777802</v>
      </c>
      <c r="D5388">
        <v>34.929000000000002</v>
      </c>
      <c r="E5388">
        <v>3.9714962499251998</v>
      </c>
    </row>
    <row r="5389" spans="2:5" x14ac:dyDescent="0.2">
      <c r="B5389">
        <v>4.4883281333287899</v>
      </c>
      <c r="C5389">
        <v>74.334340711111096</v>
      </c>
      <c r="D5389">
        <v>34.935000000000002</v>
      </c>
      <c r="E5389">
        <v>3.9796471043635102</v>
      </c>
    </row>
    <row r="5390" spans="2:5" x14ac:dyDescent="0.2">
      <c r="B5390">
        <v>4.4891614666621296</v>
      </c>
      <c r="C5390">
        <v>75.649781344444506</v>
      </c>
      <c r="D5390">
        <v>34.942</v>
      </c>
      <c r="E5390">
        <v>3.9837225315826701</v>
      </c>
    </row>
    <row r="5391" spans="2:5" x14ac:dyDescent="0.2">
      <c r="B5391">
        <v>4.4899947999954604</v>
      </c>
      <c r="C5391">
        <v>76.181163655555594</v>
      </c>
      <c r="D5391">
        <v>34.948</v>
      </c>
      <c r="E5391">
        <v>3.9935399175975901</v>
      </c>
    </row>
    <row r="5392" spans="2:5" x14ac:dyDescent="0.2">
      <c r="B5392">
        <v>4.4908281333287903</v>
      </c>
      <c r="C5392">
        <v>75.111738055555605</v>
      </c>
      <c r="D5392">
        <v>34.954999999999998</v>
      </c>
      <c r="E5392">
        <v>4.0068267193492604</v>
      </c>
    </row>
    <row r="5393" spans="2:5" x14ac:dyDescent="0.2">
      <c r="B5393">
        <v>4.49166146666213</v>
      </c>
      <c r="C5393">
        <v>73.314187255555595</v>
      </c>
      <c r="D5393">
        <v>34.960999999999999</v>
      </c>
      <c r="E5393">
        <v>4.0224618155952498</v>
      </c>
    </row>
    <row r="5394" spans="2:5" x14ac:dyDescent="0.2">
      <c r="B5394">
        <v>4.4924947999954599</v>
      </c>
      <c r="C5394">
        <v>72.333232588888905</v>
      </c>
      <c r="D5394">
        <v>34.968000000000004</v>
      </c>
      <c r="E5394">
        <v>4.0294460979299398</v>
      </c>
    </row>
    <row r="5395" spans="2:5" x14ac:dyDescent="0.2">
      <c r="B5395">
        <v>4.4933281333287898</v>
      </c>
      <c r="C5395">
        <v>72.911808844444494</v>
      </c>
      <c r="D5395">
        <v>34.973999999999997</v>
      </c>
      <c r="E5395">
        <v>4.03586981964341</v>
      </c>
    </row>
    <row r="5396" spans="2:5" x14ac:dyDescent="0.2">
      <c r="B5396">
        <v>4.4941614666621303</v>
      </c>
      <c r="C5396">
        <v>74.220306900000097</v>
      </c>
      <c r="D5396">
        <v>34.981000000000002</v>
      </c>
      <c r="E5396">
        <v>4.05029289292459</v>
      </c>
    </row>
    <row r="5397" spans="2:5" x14ac:dyDescent="0.2">
      <c r="B5397">
        <v>4.4949947999954603</v>
      </c>
      <c r="C5397">
        <v>74.765060111111097</v>
      </c>
      <c r="D5397">
        <v>34.987000000000002</v>
      </c>
      <c r="E5397">
        <v>4.0618980128126001</v>
      </c>
    </row>
    <row r="5398" spans="2:5" x14ac:dyDescent="0.2">
      <c r="B5398">
        <v>4.4958281333287902</v>
      </c>
      <c r="C5398">
        <v>73.7588089222223</v>
      </c>
      <c r="D5398">
        <v>34.994</v>
      </c>
      <c r="E5398">
        <v>4.0837901776143903</v>
      </c>
    </row>
    <row r="5399" spans="2:5" x14ac:dyDescent="0.2">
      <c r="B5399">
        <v>4.4966614666621298</v>
      </c>
      <c r="C5399">
        <v>72.019233711111099</v>
      </c>
      <c r="D5399">
        <v>35</v>
      </c>
      <c r="E5399">
        <v>4.0881080094265103</v>
      </c>
    </row>
    <row r="5400" spans="2:5" x14ac:dyDescent="0.2">
      <c r="B5400">
        <v>4.4974947999954598</v>
      </c>
      <c r="C5400">
        <v>71.034792511111107</v>
      </c>
      <c r="D5400">
        <v>35.006999999999998</v>
      </c>
      <c r="E5400">
        <v>4.0920319337750701</v>
      </c>
    </row>
    <row r="5401" spans="2:5" x14ac:dyDescent="0.2">
      <c r="B5401">
        <v>4.4983281333287897</v>
      </c>
      <c r="C5401">
        <v>71.572234955555601</v>
      </c>
      <c r="D5401">
        <v>35.012999999999998</v>
      </c>
      <c r="E5401">
        <v>4.0921834366456702</v>
      </c>
    </row>
    <row r="5402" spans="2:5" x14ac:dyDescent="0.2">
      <c r="B5402">
        <v>4.4991614666621302</v>
      </c>
      <c r="C5402">
        <v>72.8096088333334</v>
      </c>
      <c r="D5402">
        <v>35.018999999999998</v>
      </c>
      <c r="E5402">
        <v>4.0762907855196602</v>
      </c>
    </row>
    <row r="5403" spans="2:5" x14ac:dyDescent="0.2">
      <c r="B5403">
        <v>4.4999947999954601</v>
      </c>
      <c r="C5403">
        <v>73.284625888888897</v>
      </c>
      <c r="D5403">
        <v>35.026000000000003</v>
      </c>
      <c r="E5403">
        <v>4.0707760810298002</v>
      </c>
    </row>
    <row r="5404" spans="2:5" x14ac:dyDescent="0.2">
      <c r="B5404">
        <v>4.5008281333287901</v>
      </c>
      <c r="C5404">
        <v>72.274411011111098</v>
      </c>
      <c r="D5404">
        <v>35.031999999999996</v>
      </c>
      <c r="E5404">
        <v>4.07523026542545</v>
      </c>
    </row>
    <row r="5405" spans="2:5" x14ac:dyDescent="0.2">
      <c r="B5405">
        <v>4.5016614666621297</v>
      </c>
      <c r="C5405">
        <v>70.587023977777804</v>
      </c>
      <c r="D5405">
        <v>35.039000000000001</v>
      </c>
      <c r="E5405">
        <v>4.0820478946024803</v>
      </c>
    </row>
    <row r="5406" spans="2:5" x14ac:dyDescent="0.2">
      <c r="B5406">
        <v>4.5024947999954597</v>
      </c>
      <c r="C5406">
        <v>69.636314066666699</v>
      </c>
      <c r="D5406">
        <v>35.045000000000002</v>
      </c>
      <c r="E5406">
        <v>4.09115321712558</v>
      </c>
    </row>
    <row r="5407" spans="2:5" x14ac:dyDescent="0.2">
      <c r="B5407">
        <v>4.5033281333287896</v>
      </c>
      <c r="C5407">
        <v>70.190589844444503</v>
      </c>
      <c r="D5407">
        <v>35.052</v>
      </c>
      <c r="E5407">
        <v>4.0776391610680003</v>
      </c>
    </row>
    <row r="5408" spans="2:5" x14ac:dyDescent="0.2">
      <c r="B5408">
        <v>4.5041614666621301</v>
      </c>
      <c r="C5408">
        <v>71.490476444444496</v>
      </c>
      <c r="D5408">
        <v>35.058</v>
      </c>
      <c r="E5408">
        <v>4.0722456588746203</v>
      </c>
    </row>
    <row r="5409" spans="2:5" x14ac:dyDescent="0.2">
      <c r="B5409">
        <v>4.50499479999546</v>
      </c>
      <c r="C5409">
        <v>72.064074433333403</v>
      </c>
      <c r="D5409">
        <v>35.064999999999998</v>
      </c>
      <c r="E5409">
        <v>4.0621707179796802</v>
      </c>
    </row>
    <row r="5410" spans="2:5" x14ac:dyDescent="0.2">
      <c r="B5410">
        <v>4.50582813332879</v>
      </c>
      <c r="C5410">
        <v>71.113917700000002</v>
      </c>
      <c r="D5410">
        <v>35.070999999999998</v>
      </c>
      <c r="E5410">
        <v>4.02558277472962</v>
      </c>
    </row>
    <row r="5411" spans="2:5" x14ac:dyDescent="0.2">
      <c r="B5411">
        <v>4.5066614666621296</v>
      </c>
      <c r="C5411">
        <v>69.418478577777805</v>
      </c>
      <c r="D5411">
        <v>35.078000000000003</v>
      </c>
      <c r="E5411">
        <v>4.0151290766581802</v>
      </c>
    </row>
    <row r="5412" spans="2:5" x14ac:dyDescent="0.2">
      <c r="B5412">
        <v>4.5074947999954604</v>
      </c>
      <c r="C5412">
        <v>68.466434644444504</v>
      </c>
      <c r="D5412">
        <v>35.084000000000003</v>
      </c>
      <c r="E5412">
        <v>4.00487233231852</v>
      </c>
    </row>
    <row r="5413" spans="2:5" x14ac:dyDescent="0.2">
      <c r="B5413">
        <v>4.5083281333288001</v>
      </c>
      <c r="C5413">
        <v>69.020201299999997</v>
      </c>
      <c r="D5413">
        <v>35.091000000000001</v>
      </c>
      <c r="E5413">
        <v>4.0023725349536097</v>
      </c>
    </row>
    <row r="5414" spans="2:5" x14ac:dyDescent="0.2">
      <c r="B5414">
        <v>4.50916146666213</v>
      </c>
      <c r="C5414">
        <v>70.280046544444502</v>
      </c>
      <c r="D5414">
        <v>35.097000000000001</v>
      </c>
      <c r="E5414">
        <v>4.0052510894950197</v>
      </c>
    </row>
    <row r="5415" spans="2:5" x14ac:dyDescent="0.2">
      <c r="B5415">
        <v>4.5099947999954599</v>
      </c>
      <c r="C5415">
        <v>70.796788133333393</v>
      </c>
      <c r="D5415">
        <v>35.103999999999999</v>
      </c>
      <c r="E5415">
        <v>4.0135534468039298</v>
      </c>
    </row>
    <row r="5416" spans="2:5" x14ac:dyDescent="0.2">
      <c r="B5416">
        <v>4.5108281333287996</v>
      </c>
      <c r="C5416">
        <v>69.835167988888898</v>
      </c>
      <c r="D5416">
        <v>35.11</v>
      </c>
      <c r="E5416">
        <v>3.9898886984161099</v>
      </c>
    </row>
    <row r="5417" spans="2:5" x14ac:dyDescent="0.2">
      <c r="B5417">
        <v>4.5116614666621304</v>
      </c>
      <c r="C5417">
        <v>68.188030788888895</v>
      </c>
      <c r="D5417">
        <v>35.116</v>
      </c>
      <c r="E5417">
        <v>3.96331509491276</v>
      </c>
    </row>
    <row r="5418" spans="2:5" x14ac:dyDescent="0.2">
      <c r="B5418">
        <v>4.5124947999954603</v>
      </c>
      <c r="C5418">
        <v>67.284344211111204</v>
      </c>
      <c r="D5418">
        <v>35.122999999999998</v>
      </c>
      <c r="E5418">
        <v>3.9683449902166998</v>
      </c>
    </row>
    <row r="5419" spans="2:5" x14ac:dyDescent="0.2">
      <c r="B5419">
        <v>4.5133281333288</v>
      </c>
      <c r="C5419">
        <v>67.801427377777799</v>
      </c>
      <c r="D5419">
        <v>35.128999999999998</v>
      </c>
      <c r="E5419">
        <v>3.9795713529282102</v>
      </c>
    </row>
    <row r="5420" spans="2:5" x14ac:dyDescent="0.2">
      <c r="B5420">
        <v>4.5141614666621299</v>
      </c>
      <c r="C5420">
        <v>69.002401511111202</v>
      </c>
      <c r="D5420">
        <v>35.136000000000003</v>
      </c>
      <c r="E5420">
        <v>3.9866919878464402</v>
      </c>
    </row>
    <row r="5421" spans="2:5" x14ac:dyDescent="0.2">
      <c r="B5421">
        <v>4.5149947999954598</v>
      </c>
      <c r="C5421">
        <v>69.481599666666696</v>
      </c>
      <c r="D5421">
        <v>35.142000000000003</v>
      </c>
      <c r="E5421">
        <v>3.9989334197909701</v>
      </c>
    </row>
    <row r="5422" spans="2:5" x14ac:dyDescent="0.2">
      <c r="B5422">
        <v>4.5158281333288004</v>
      </c>
      <c r="C5422">
        <v>68.567054333333402</v>
      </c>
      <c r="D5422">
        <v>35.149000000000001</v>
      </c>
      <c r="E5422">
        <v>4.0036148584925302</v>
      </c>
    </row>
    <row r="5423" spans="2:5" x14ac:dyDescent="0.2">
      <c r="B5423">
        <v>4.5166614666621303</v>
      </c>
      <c r="C5423">
        <v>66.95317</v>
      </c>
      <c r="D5423">
        <v>35.155000000000001</v>
      </c>
      <c r="E5423">
        <v>3.99884251806861</v>
      </c>
    </row>
    <row r="5424" spans="2:5" x14ac:dyDescent="0.2">
      <c r="B5424">
        <v>4.5174947999954602</v>
      </c>
      <c r="C5424">
        <v>66.010174122222296</v>
      </c>
      <c r="D5424">
        <v>35.161999999999999</v>
      </c>
      <c r="E5424">
        <v>3.9967214778801998</v>
      </c>
    </row>
    <row r="5425" spans="2:5" x14ac:dyDescent="0.2">
      <c r="B5425">
        <v>4.5183281333287999</v>
      </c>
      <c r="C5425">
        <v>66.4767465222222</v>
      </c>
      <c r="D5425">
        <v>35.167999999999999</v>
      </c>
      <c r="E5425">
        <v>4.0041602688266904</v>
      </c>
    </row>
    <row r="5426" spans="2:5" x14ac:dyDescent="0.2">
      <c r="B5426">
        <v>4.5191614666621298</v>
      </c>
      <c r="C5426">
        <v>67.655663177777797</v>
      </c>
      <c r="D5426">
        <v>35.174999999999997</v>
      </c>
      <c r="E5426">
        <v>4.0139473542674997</v>
      </c>
    </row>
    <row r="5427" spans="2:5" x14ac:dyDescent="0.2">
      <c r="B5427">
        <v>4.5199947999954597</v>
      </c>
      <c r="C5427">
        <v>68.172987566666706</v>
      </c>
      <c r="D5427">
        <v>35.180999999999997</v>
      </c>
      <c r="E5427">
        <v>4.0191893535902796</v>
      </c>
    </row>
    <row r="5428" spans="2:5" x14ac:dyDescent="0.2">
      <c r="B5428">
        <v>4.5208281333288003</v>
      </c>
      <c r="C5428">
        <v>67.279406866666704</v>
      </c>
      <c r="D5428">
        <v>35.188000000000002</v>
      </c>
      <c r="E5428">
        <v>4.0400209982978597</v>
      </c>
    </row>
    <row r="5429" spans="2:5" x14ac:dyDescent="0.2">
      <c r="B5429">
        <v>4.5216614666621302</v>
      </c>
      <c r="C5429">
        <v>65.698314811111103</v>
      </c>
      <c r="D5429">
        <v>35.194000000000003</v>
      </c>
      <c r="E5429">
        <v>4.0630797352032797</v>
      </c>
    </row>
    <row r="5430" spans="2:5" x14ac:dyDescent="0.2">
      <c r="B5430">
        <v>4.5224947999954601</v>
      </c>
      <c r="C5430">
        <v>64.811606699999999</v>
      </c>
      <c r="D5430">
        <v>35.201000000000001</v>
      </c>
      <c r="E5430">
        <v>4.0767604444185199</v>
      </c>
    </row>
    <row r="5431" spans="2:5" x14ac:dyDescent="0.2">
      <c r="B5431">
        <v>4.5233281333287998</v>
      </c>
      <c r="C5431">
        <v>65.343640600000001</v>
      </c>
      <c r="D5431">
        <v>35.207000000000001</v>
      </c>
      <c r="E5431">
        <v>4.0795026463763904</v>
      </c>
    </row>
    <row r="5432" spans="2:5" x14ac:dyDescent="0.2">
      <c r="B5432">
        <v>4.5241614666621297</v>
      </c>
      <c r="C5432">
        <v>66.490633566666702</v>
      </c>
      <c r="D5432">
        <v>35.213000000000001</v>
      </c>
      <c r="E5432">
        <v>4.0850931023015598</v>
      </c>
    </row>
    <row r="5433" spans="2:5" x14ac:dyDescent="0.2">
      <c r="B5433">
        <v>4.5249947999954596</v>
      </c>
      <c r="C5433">
        <v>66.905809244444498</v>
      </c>
      <c r="D5433">
        <v>35.22</v>
      </c>
      <c r="E5433">
        <v>4.0986980600814897</v>
      </c>
    </row>
    <row r="5434" spans="2:5" x14ac:dyDescent="0.2">
      <c r="B5434">
        <v>4.5258281333288002</v>
      </c>
      <c r="C5434">
        <v>65.882212655555605</v>
      </c>
      <c r="D5434">
        <v>35.225999999999999</v>
      </c>
      <c r="E5434">
        <v>4.1129999310661898</v>
      </c>
    </row>
    <row r="5435" spans="2:5" x14ac:dyDescent="0.2">
      <c r="B5435">
        <v>4.5266614666621301</v>
      </c>
      <c r="C5435">
        <v>64.276688088888903</v>
      </c>
      <c r="D5435">
        <v>35.232999999999997</v>
      </c>
      <c r="E5435">
        <v>4.1084548449481701</v>
      </c>
    </row>
    <row r="5436" spans="2:5" x14ac:dyDescent="0.2">
      <c r="B5436">
        <v>4.52749479999546</v>
      </c>
      <c r="C5436">
        <v>63.4217971666667</v>
      </c>
      <c r="D5436">
        <v>35.238999999999997</v>
      </c>
      <c r="E5436">
        <v>4.0916531765985598</v>
      </c>
    </row>
    <row r="5437" spans="2:5" x14ac:dyDescent="0.2">
      <c r="B5437">
        <v>4.5283281333287997</v>
      </c>
      <c r="C5437">
        <v>63.972441822222201</v>
      </c>
      <c r="D5437">
        <v>35.246000000000002</v>
      </c>
      <c r="E5437">
        <v>4.0984405052014701</v>
      </c>
    </row>
    <row r="5438" spans="2:5" x14ac:dyDescent="0.2">
      <c r="B5438">
        <v>4.5291614666621296</v>
      </c>
      <c r="C5438">
        <v>65.150652644444506</v>
      </c>
      <c r="D5438">
        <v>35.252000000000002</v>
      </c>
      <c r="E5438">
        <v>4.1100759256636001</v>
      </c>
    </row>
    <row r="5439" spans="2:5" x14ac:dyDescent="0.2">
      <c r="B5439">
        <v>4.5299947999954702</v>
      </c>
      <c r="C5439">
        <v>65.625017200000002</v>
      </c>
      <c r="D5439">
        <v>35.259</v>
      </c>
      <c r="E5439">
        <v>4.1067731630845099</v>
      </c>
    </row>
    <row r="5440" spans="2:5" x14ac:dyDescent="0.2">
      <c r="B5440">
        <v>4.5308281333288001</v>
      </c>
      <c r="C5440">
        <v>64.723114011111093</v>
      </c>
      <c r="D5440">
        <v>35.265000000000001</v>
      </c>
      <c r="E5440">
        <v>4.08404773249441</v>
      </c>
    </row>
    <row r="5441" spans="2:5" x14ac:dyDescent="0.2">
      <c r="B5441">
        <v>4.53166146666213</v>
      </c>
      <c r="C5441">
        <v>63.2033828333334</v>
      </c>
      <c r="D5441">
        <v>35.271999999999998</v>
      </c>
      <c r="E5441">
        <v>4.0670642607000804</v>
      </c>
    </row>
    <row r="5442" spans="2:5" x14ac:dyDescent="0.2">
      <c r="B5442">
        <v>4.5324947999954697</v>
      </c>
      <c r="C5442">
        <v>62.3374950555556</v>
      </c>
      <c r="D5442">
        <v>35.277999999999999</v>
      </c>
      <c r="E5442">
        <v>4.0575650307134197</v>
      </c>
    </row>
    <row r="5443" spans="2:5" x14ac:dyDescent="0.2">
      <c r="B5443">
        <v>4.5333281333287996</v>
      </c>
      <c r="C5443">
        <v>62.847721366666697</v>
      </c>
      <c r="D5443">
        <v>35.284999999999997</v>
      </c>
      <c r="E5443">
        <v>4.0555803431085504</v>
      </c>
    </row>
    <row r="5444" spans="2:5" x14ac:dyDescent="0.2">
      <c r="B5444">
        <v>4.5341614666621304</v>
      </c>
      <c r="C5444">
        <v>63.995106888888898</v>
      </c>
      <c r="D5444">
        <v>35.290999999999997</v>
      </c>
      <c r="E5444">
        <v>4.0426571482463203</v>
      </c>
    </row>
    <row r="5445" spans="2:5" x14ac:dyDescent="0.2">
      <c r="B5445">
        <v>4.5349947999954701</v>
      </c>
      <c r="C5445">
        <v>64.490652155555594</v>
      </c>
      <c r="D5445">
        <v>35.298000000000002</v>
      </c>
      <c r="E5445">
        <v>4.0052510894950197</v>
      </c>
    </row>
    <row r="5446" spans="2:5" x14ac:dyDescent="0.2">
      <c r="B5446">
        <v>4.5358281333288</v>
      </c>
      <c r="C5446">
        <v>63.628019355555601</v>
      </c>
      <c r="D5446">
        <v>35.304000000000002</v>
      </c>
      <c r="E5446">
        <v>3.9859799243546199</v>
      </c>
    </row>
    <row r="5447" spans="2:5" x14ac:dyDescent="0.2">
      <c r="B5447">
        <v>4.5366614666621299</v>
      </c>
      <c r="C5447">
        <v>62.121334277777798</v>
      </c>
      <c r="D5447">
        <v>35.311</v>
      </c>
      <c r="E5447">
        <v>3.9765412955162001</v>
      </c>
    </row>
    <row r="5448" spans="2:5" x14ac:dyDescent="0.2">
      <c r="B5448">
        <v>4.5374947999954696</v>
      </c>
      <c r="C5448">
        <v>61.258511688888902</v>
      </c>
      <c r="D5448">
        <v>35.317</v>
      </c>
      <c r="E5448">
        <v>3.9710417413133898</v>
      </c>
    </row>
    <row r="5449" spans="2:5" x14ac:dyDescent="0.2">
      <c r="B5449">
        <v>4.5383281333288004</v>
      </c>
      <c r="C5449">
        <v>61.725392911111101</v>
      </c>
      <c r="D5449">
        <v>35.323</v>
      </c>
      <c r="E5449">
        <v>3.9690570537085299</v>
      </c>
    </row>
    <row r="5450" spans="2:5" x14ac:dyDescent="0.2">
      <c r="B5450">
        <v>4.5391614666621303</v>
      </c>
      <c r="C5450">
        <v>62.802593088888898</v>
      </c>
      <c r="D5450">
        <v>35.33</v>
      </c>
      <c r="E5450">
        <v>3.9735415386783002</v>
      </c>
    </row>
    <row r="5451" spans="2:5" x14ac:dyDescent="0.2">
      <c r="B5451">
        <v>4.53999479999547</v>
      </c>
      <c r="C5451">
        <v>63.242871988888901</v>
      </c>
      <c r="D5451">
        <v>35.335999999999999</v>
      </c>
      <c r="E5451">
        <v>3.97592013374673</v>
      </c>
    </row>
    <row r="5452" spans="2:5" x14ac:dyDescent="0.2">
      <c r="B5452">
        <v>4.5408281333287999</v>
      </c>
      <c r="C5452">
        <v>62.358444566666698</v>
      </c>
      <c r="D5452">
        <v>35.343000000000004</v>
      </c>
      <c r="E5452">
        <v>3.9877525079406402</v>
      </c>
    </row>
    <row r="5453" spans="2:5" x14ac:dyDescent="0.2">
      <c r="B5453">
        <v>4.5416614666621298</v>
      </c>
      <c r="C5453">
        <v>60.876877888888899</v>
      </c>
      <c r="D5453">
        <v>35.348999999999997</v>
      </c>
      <c r="E5453">
        <v>3.9939338250611498</v>
      </c>
    </row>
    <row r="5454" spans="2:5" x14ac:dyDescent="0.2">
      <c r="B5454">
        <v>4.5424947999954703</v>
      </c>
      <c r="C5454">
        <v>60.036546588888903</v>
      </c>
      <c r="D5454">
        <v>35.356000000000002</v>
      </c>
      <c r="E5454">
        <v>3.9847830516768701</v>
      </c>
    </row>
    <row r="5455" spans="2:5" x14ac:dyDescent="0.2">
      <c r="B5455">
        <v>4.5433281333288003</v>
      </c>
      <c r="C5455">
        <v>60.489277466666699</v>
      </c>
      <c r="D5455">
        <v>35.362000000000002</v>
      </c>
      <c r="E5455">
        <v>3.98011676326237</v>
      </c>
    </row>
    <row r="5456" spans="2:5" x14ac:dyDescent="0.2">
      <c r="B5456">
        <v>4.5441614666621302</v>
      </c>
      <c r="C5456">
        <v>61.542564688888902</v>
      </c>
      <c r="D5456">
        <v>35.369</v>
      </c>
      <c r="E5456">
        <v>3.9859799243546199</v>
      </c>
    </row>
    <row r="5457" spans="2:5" x14ac:dyDescent="0.2">
      <c r="B5457">
        <v>4.5449947999954698</v>
      </c>
      <c r="C5457">
        <v>61.985298977777802</v>
      </c>
      <c r="D5457">
        <v>35.375</v>
      </c>
      <c r="E5457">
        <v>3.9952973508965601</v>
      </c>
    </row>
    <row r="5458" spans="2:5" x14ac:dyDescent="0.2">
      <c r="B5458">
        <v>4.5458281333287998</v>
      </c>
      <c r="C5458">
        <v>61.140342511111101</v>
      </c>
      <c r="D5458">
        <v>35.381999999999998</v>
      </c>
      <c r="E5458">
        <v>4.0043723728455296</v>
      </c>
    </row>
    <row r="5459" spans="2:5" x14ac:dyDescent="0.2">
      <c r="B5459">
        <v>4.5466614666621297</v>
      </c>
      <c r="C5459">
        <v>59.715111055555603</v>
      </c>
      <c r="D5459">
        <v>35.387999999999998</v>
      </c>
      <c r="E5459">
        <v>4.0143109611569399</v>
      </c>
    </row>
    <row r="5460" spans="2:5" x14ac:dyDescent="0.2">
      <c r="B5460">
        <v>4.5474947999954702</v>
      </c>
      <c r="C5460">
        <v>58.908746877777801</v>
      </c>
      <c r="D5460">
        <v>35.395000000000003</v>
      </c>
      <c r="E5460">
        <v>4.0259312313320104</v>
      </c>
    </row>
    <row r="5461" spans="2:5" x14ac:dyDescent="0.2">
      <c r="B5461">
        <v>4.5483281333288001</v>
      </c>
      <c r="C5461">
        <v>59.384049211111197</v>
      </c>
      <c r="D5461">
        <v>35.401000000000003</v>
      </c>
      <c r="E5461">
        <v>4.03059751974651</v>
      </c>
    </row>
    <row r="5462" spans="2:5" x14ac:dyDescent="0.2">
      <c r="B5462">
        <v>4.5491614666621301</v>
      </c>
      <c r="C5462">
        <v>60.447794566666701</v>
      </c>
      <c r="D5462">
        <v>35.408000000000001</v>
      </c>
      <c r="E5462">
        <v>4.0310065774971298</v>
      </c>
    </row>
    <row r="5463" spans="2:5" x14ac:dyDescent="0.2">
      <c r="B5463">
        <v>4.5499947999954697</v>
      </c>
      <c r="C5463">
        <v>60.898679688888897</v>
      </c>
      <c r="D5463">
        <v>35.414000000000001</v>
      </c>
      <c r="E5463">
        <v>4.0379302586835797</v>
      </c>
    </row>
    <row r="5464" spans="2:5" x14ac:dyDescent="0.2">
      <c r="B5464">
        <v>4.5508281333287997</v>
      </c>
      <c r="C5464">
        <v>60.108865422222202</v>
      </c>
      <c r="D5464">
        <v>35.42</v>
      </c>
      <c r="E5464">
        <v>4.0445660844158802</v>
      </c>
    </row>
    <row r="5465" spans="2:5" x14ac:dyDescent="0.2">
      <c r="B5465">
        <v>4.5516614666621402</v>
      </c>
      <c r="C5465">
        <v>58.722696555555601</v>
      </c>
      <c r="D5465">
        <v>35.427</v>
      </c>
      <c r="E5465">
        <v>4.0778967159480297</v>
      </c>
    </row>
    <row r="5466" spans="2:5" x14ac:dyDescent="0.2">
      <c r="B5466">
        <v>4.5524947999954701</v>
      </c>
      <c r="C5466">
        <v>57.9023363444445</v>
      </c>
      <c r="D5466">
        <v>35.433</v>
      </c>
      <c r="E5466">
        <v>4.0782754731245303</v>
      </c>
    </row>
    <row r="5467" spans="2:5" x14ac:dyDescent="0.2">
      <c r="B5467">
        <v>4.5533281333288</v>
      </c>
      <c r="C5467">
        <v>58.314362333333399</v>
      </c>
      <c r="D5467">
        <v>35.44</v>
      </c>
      <c r="E5467">
        <v>4.0818357905836402</v>
      </c>
    </row>
    <row r="5468" spans="2:5" x14ac:dyDescent="0.2">
      <c r="B5468">
        <v>4.5541614666621397</v>
      </c>
      <c r="C5468">
        <v>59.3456022111111</v>
      </c>
      <c r="D5468">
        <v>35.445999999999998</v>
      </c>
      <c r="E5468">
        <v>4.0936227139163703</v>
      </c>
    </row>
    <row r="5469" spans="2:5" x14ac:dyDescent="0.2">
      <c r="B5469">
        <v>4.5549947999954696</v>
      </c>
      <c r="C5469">
        <v>59.805564044444502</v>
      </c>
      <c r="D5469">
        <v>35.453000000000003</v>
      </c>
      <c r="E5469">
        <v>4.1092123593011802</v>
      </c>
    </row>
    <row r="5470" spans="2:5" x14ac:dyDescent="0.2">
      <c r="B5470">
        <v>4.5558281333288004</v>
      </c>
      <c r="C5470">
        <v>59.020642844444502</v>
      </c>
      <c r="D5470">
        <v>35.459000000000003</v>
      </c>
      <c r="E5470">
        <v>4.1143483066145397</v>
      </c>
    </row>
    <row r="5471" spans="2:5" x14ac:dyDescent="0.2">
      <c r="B5471">
        <v>4.5566614666621401</v>
      </c>
      <c r="C5471">
        <v>57.630770177777798</v>
      </c>
      <c r="D5471">
        <v>35.466000000000001</v>
      </c>
      <c r="E5471">
        <v>4.1039097588301603</v>
      </c>
    </row>
    <row r="5472" spans="2:5" x14ac:dyDescent="0.2">
      <c r="B5472">
        <v>4.55749479999547</v>
      </c>
      <c r="C5472">
        <v>56.833890233333399</v>
      </c>
      <c r="D5472">
        <v>35.472000000000001</v>
      </c>
      <c r="E5472">
        <v>4.0931530550175097</v>
      </c>
    </row>
    <row r="5473" spans="2:5" x14ac:dyDescent="0.2">
      <c r="B5473">
        <v>4.5583281333287999</v>
      </c>
      <c r="C5473">
        <v>57.257394122222301</v>
      </c>
      <c r="D5473">
        <v>35.478999999999999</v>
      </c>
      <c r="E5473">
        <v>4.0777603633644803</v>
      </c>
    </row>
    <row r="5474" spans="2:5" x14ac:dyDescent="0.2">
      <c r="B5474">
        <v>4.5591614666621396</v>
      </c>
      <c r="C5474">
        <v>58.2646629555556</v>
      </c>
      <c r="D5474">
        <v>35.484999999999999</v>
      </c>
      <c r="E5474">
        <v>4.0663976480694402</v>
      </c>
    </row>
    <row r="5475" spans="2:5" x14ac:dyDescent="0.2">
      <c r="B5475">
        <v>4.5599947999954704</v>
      </c>
      <c r="C5475">
        <v>58.686409366666702</v>
      </c>
      <c r="D5475">
        <v>35.491999999999997</v>
      </c>
      <c r="E5475">
        <v>4.0670642607000804</v>
      </c>
    </row>
    <row r="5476" spans="2:5" x14ac:dyDescent="0.2">
      <c r="B5476">
        <v>4.5608281333288003</v>
      </c>
      <c r="C5476">
        <v>57.914150166666701</v>
      </c>
      <c r="D5476">
        <v>35.497999999999998</v>
      </c>
      <c r="E5476">
        <v>4.0636857466856897</v>
      </c>
    </row>
    <row r="5477" spans="2:5" x14ac:dyDescent="0.2">
      <c r="B5477">
        <v>4.56166146666214</v>
      </c>
      <c r="C5477">
        <v>56.581742200000001</v>
      </c>
      <c r="D5477">
        <v>35.505000000000003</v>
      </c>
      <c r="E5477">
        <v>4.0533532509107202</v>
      </c>
    </row>
    <row r="5478" spans="2:5" x14ac:dyDescent="0.2">
      <c r="B5478">
        <v>4.5624947999954699</v>
      </c>
      <c r="C5478">
        <v>55.834908055555601</v>
      </c>
      <c r="D5478">
        <v>35.511000000000003</v>
      </c>
      <c r="E5478">
        <v>4.0357183167728099</v>
      </c>
    </row>
    <row r="5479" spans="2:5" x14ac:dyDescent="0.2">
      <c r="B5479">
        <v>4.5633281333287998</v>
      </c>
      <c r="C5479">
        <v>56.259423644444503</v>
      </c>
      <c r="D5479">
        <v>35.518000000000001</v>
      </c>
      <c r="E5479">
        <v>4.0084023492035099</v>
      </c>
    </row>
    <row r="5480" spans="2:5" x14ac:dyDescent="0.2">
      <c r="B5480">
        <v>4.5641614666621404</v>
      </c>
      <c r="C5480">
        <v>57.227804688888902</v>
      </c>
      <c r="D5480">
        <v>35.524000000000001</v>
      </c>
      <c r="E5480">
        <v>3.99052501047264</v>
      </c>
    </row>
    <row r="5481" spans="2:5" x14ac:dyDescent="0.2">
      <c r="B5481">
        <v>4.5649947999954703</v>
      </c>
      <c r="C5481">
        <v>57.612946933333397</v>
      </c>
      <c r="D5481">
        <v>35.53</v>
      </c>
      <c r="E5481">
        <v>4.0101900830766004</v>
      </c>
    </row>
    <row r="5482" spans="2:5" x14ac:dyDescent="0.2">
      <c r="B5482">
        <v>4.5658281333288002</v>
      </c>
      <c r="C5482">
        <v>56.836946644444502</v>
      </c>
      <c r="D5482">
        <v>35.536999999999999</v>
      </c>
      <c r="E5482">
        <v>3.9992061249580502</v>
      </c>
    </row>
    <row r="5483" spans="2:5" x14ac:dyDescent="0.2">
      <c r="B5483">
        <v>4.5666614666621399</v>
      </c>
      <c r="C5483">
        <v>55.510271355555602</v>
      </c>
      <c r="D5483">
        <v>35.542999999999999</v>
      </c>
      <c r="E5483">
        <v>3.9856314677522402</v>
      </c>
    </row>
    <row r="5484" spans="2:5" x14ac:dyDescent="0.2">
      <c r="B5484">
        <v>4.5674947999954698</v>
      </c>
      <c r="C5484">
        <v>54.726364400000001</v>
      </c>
      <c r="D5484">
        <v>35.549999999999997</v>
      </c>
      <c r="E5484">
        <v>3.9718144059534599</v>
      </c>
    </row>
    <row r="5485" spans="2:5" x14ac:dyDescent="0.2">
      <c r="B5485">
        <v>4.5683281333287997</v>
      </c>
      <c r="C5485">
        <v>55.093362599999999</v>
      </c>
      <c r="D5485">
        <v>35.555999999999997</v>
      </c>
      <c r="E5485">
        <v>3.9538916163614002</v>
      </c>
    </row>
    <row r="5486" spans="2:5" x14ac:dyDescent="0.2">
      <c r="B5486">
        <v>4.5691614666621403</v>
      </c>
      <c r="C5486">
        <v>56.043659066666699</v>
      </c>
      <c r="D5486">
        <v>35.563000000000002</v>
      </c>
      <c r="E5486">
        <v>3.95717922865343</v>
      </c>
    </row>
    <row r="5487" spans="2:5" x14ac:dyDescent="0.2">
      <c r="B5487">
        <v>4.5699947999954702</v>
      </c>
      <c r="C5487">
        <v>56.478671855555604</v>
      </c>
      <c r="D5487">
        <v>35.569000000000003</v>
      </c>
      <c r="E5487">
        <v>3.9482860101491801</v>
      </c>
    </row>
    <row r="5488" spans="2:5" x14ac:dyDescent="0.2">
      <c r="B5488">
        <v>4.5708281333288001</v>
      </c>
      <c r="C5488">
        <v>55.760587733333402</v>
      </c>
      <c r="D5488">
        <v>35.576000000000001</v>
      </c>
      <c r="E5488">
        <v>3.93657483825175</v>
      </c>
    </row>
    <row r="5489" spans="2:5" x14ac:dyDescent="0.2">
      <c r="B5489">
        <v>4.5716614666621398</v>
      </c>
      <c r="C5489">
        <v>54.465327877777803</v>
      </c>
      <c r="D5489">
        <v>35.582000000000001</v>
      </c>
      <c r="E5489">
        <v>3.9460134670901699</v>
      </c>
    </row>
    <row r="5490" spans="2:5" x14ac:dyDescent="0.2">
      <c r="B5490">
        <v>4.5724947999954697</v>
      </c>
      <c r="C5490">
        <v>53.710368588888898</v>
      </c>
      <c r="D5490">
        <v>35.588999999999999</v>
      </c>
      <c r="E5490">
        <v>3.9484678135939002</v>
      </c>
    </row>
    <row r="5491" spans="2:5" x14ac:dyDescent="0.2">
      <c r="B5491">
        <v>4.5733281333288103</v>
      </c>
      <c r="C5491">
        <v>54.1036950777778</v>
      </c>
      <c r="D5491">
        <v>35.594999999999999</v>
      </c>
      <c r="E5491">
        <v>3.9574519338205199</v>
      </c>
    </row>
    <row r="5492" spans="2:5" x14ac:dyDescent="0.2">
      <c r="B5492">
        <v>4.5741614666621402</v>
      </c>
      <c r="C5492">
        <v>55.047786022222297</v>
      </c>
      <c r="D5492">
        <v>35.601999999999997</v>
      </c>
      <c r="E5492">
        <v>3.9680268341884402</v>
      </c>
    </row>
    <row r="5493" spans="2:5" x14ac:dyDescent="0.2">
      <c r="B5493">
        <v>4.5749947999954701</v>
      </c>
      <c r="C5493">
        <v>55.451736599999997</v>
      </c>
      <c r="D5493">
        <v>35.607999999999997</v>
      </c>
      <c r="E5493">
        <v>3.99716083620494</v>
      </c>
    </row>
    <row r="5494" spans="2:5" x14ac:dyDescent="0.2">
      <c r="B5494">
        <v>4.5758281333288098</v>
      </c>
      <c r="C5494">
        <v>54.709056655555599</v>
      </c>
      <c r="D5494">
        <v>35.615000000000002</v>
      </c>
      <c r="E5494">
        <v>4.0247192083672001</v>
      </c>
    </row>
    <row r="5495" spans="2:5" x14ac:dyDescent="0.2">
      <c r="B5495">
        <v>4.5766614666621397</v>
      </c>
      <c r="C5495">
        <v>53.423274577777804</v>
      </c>
      <c r="D5495">
        <v>35.621000000000002</v>
      </c>
      <c r="E5495">
        <v>4.0473991880961204</v>
      </c>
    </row>
    <row r="5496" spans="2:5" x14ac:dyDescent="0.2">
      <c r="B5496">
        <v>4.5774947999954696</v>
      </c>
      <c r="C5496">
        <v>52.682116155555597</v>
      </c>
      <c r="D5496">
        <v>35.627000000000002</v>
      </c>
      <c r="E5496">
        <v>4.0582013427699399</v>
      </c>
    </row>
    <row r="5497" spans="2:5" x14ac:dyDescent="0.2">
      <c r="B5497">
        <v>4.5783281333288102</v>
      </c>
      <c r="C5497">
        <v>53.068344022222298</v>
      </c>
      <c r="D5497">
        <v>35.634</v>
      </c>
      <c r="E5497">
        <v>4.0800026058493701</v>
      </c>
    </row>
    <row r="5498" spans="2:5" x14ac:dyDescent="0.2">
      <c r="B5498">
        <v>4.5791614666621401</v>
      </c>
      <c r="C5498">
        <v>53.9952432555556</v>
      </c>
      <c r="D5498">
        <v>35.64</v>
      </c>
      <c r="E5498">
        <v>4.0898957432995999</v>
      </c>
    </row>
    <row r="5499" spans="2:5" x14ac:dyDescent="0.2">
      <c r="B5499">
        <v>4.57999479999547</v>
      </c>
      <c r="C5499">
        <v>54.398729311111097</v>
      </c>
      <c r="D5499">
        <v>35.646999999999998</v>
      </c>
      <c r="E5499">
        <v>4.0834720215861298</v>
      </c>
    </row>
    <row r="5500" spans="2:5" x14ac:dyDescent="0.2">
      <c r="B5500">
        <v>4.5808281333288097</v>
      </c>
      <c r="C5500">
        <v>53.693672111111098</v>
      </c>
      <c r="D5500">
        <v>35.652999999999999</v>
      </c>
      <c r="E5500">
        <v>4.0739879418865304</v>
      </c>
    </row>
    <row r="5501" spans="2:5" x14ac:dyDescent="0.2">
      <c r="B5501">
        <v>4.5816614666621396</v>
      </c>
      <c r="C5501">
        <v>52.460544844444499</v>
      </c>
      <c r="D5501">
        <v>35.659999999999997</v>
      </c>
      <c r="E5501">
        <v>4.0827448078072504</v>
      </c>
    </row>
    <row r="5502" spans="2:5" x14ac:dyDescent="0.2">
      <c r="B5502">
        <v>4.5824947999954704</v>
      </c>
      <c r="C5502">
        <v>51.709397922222202</v>
      </c>
      <c r="D5502">
        <v>35.665999999999997</v>
      </c>
      <c r="E5502">
        <v>4.1080154866234304</v>
      </c>
    </row>
    <row r="5503" spans="2:5" x14ac:dyDescent="0.2">
      <c r="B5503">
        <v>4.5833281333288101</v>
      </c>
      <c r="C5503">
        <v>52.062906733333399</v>
      </c>
      <c r="D5503">
        <v>35.673000000000002</v>
      </c>
      <c r="E5503">
        <v>4.1241959932035801</v>
      </c>
    </row>
    <row r="5504" spans="2:5" x14ac:dyDescent="0.2">
      <c r="B5504">
        <v>4.58416146666214</v>
      </c>
      <c r="C5504">
        <v>52.985742788888899</v>
      </c>
      <c r="D5504">
        <v>35.679000000000002</v>
      </c>
      <c r="E5504">
        <v>4.11531792498638</v>
      </c>
    </row>
    <row r="5505" spans="2:5" x14ac:dyDescent="0.2">
      <c r="B5505">
        <v>4.5849947999954699</v>
      </c>
      <c r="C5505">
        <v>53.433464755555597</v>
      </c>
      <c r="D5505">
        <v>35.686</v>
      </c>
      <c r="E5505">
        <v>4.0997585801756999</v>
      </c>
    </row>
    <row r="5506" spans="2:5" x14ac:dyDescent="0.2">
      <c r="B5506">
        <v>4.5858281333288096</v>
      </c>
      <c r="C5506">
        <v>52.786320566666703</v>
      </c>
      <c r="D5506">
        <v>35.692</v>
      </c>
      <c r="E5506">
        <v>4.0988495629520898</v>
      </c>
    </row>
    <row r="5507" spans="2:5" x14ac:dyDescent="0.2">
      <c r="B5507">
        <v>4.5866614666621404</v>
      </c>
      <c r="C5507">
        <v>51.579667855555599</v>
      </c>
      <c r="D5507">
        <v>35.698999999999998</v>
      </c>
      <c r="E5507">
        <v>4.09654671931896</v>
      </c>
    </row>
    <row r="5508" spans="2:5" x14ac:dyDescent="0.2">
      <c r="B5508">
        <v>4.5874947999954703</v>
      </c>
      <c r="C5508">
        <v>50.8591867111111</v>
      </c>
      <c r="D5508">
        <v>35.704999999999998</v>
      </c>
      <c r="E5508">
        <v>4.0800026058493701</v>
      </c>
    </row>
    <row r="5509" spans="2:5" x14ac:dyDescent="0.2">
      <c r="B5509">
        <v>4.58832813332881</v>
      </c>
      <c r="C5509">
        <v>51.203980566666701</v>
      </c>
      <c r="D5509">
        <v>35.712000000000003</v>
      </c>
      <c r="E5509">
        <v>4.05133826273173</v>
      </c>
    </row>
    <row r="5510" spans="2:5" x14ac:dyDescent="0.2">
      <c r="B5510">
        <v>4.5891614666621399</v>
      </c>
      <c r="C5510">
        <v>52.089067999999997</v>
      </c>
      <c r="D5510">
        <v>35.718000000000004</v>
      </c>
      <c r="E5510">
        <v>4.0435055643216797</v>
      </c>
    </row>
    <row r="5511" spans="2:5" x14ac:dyDescent="0.2">
      <c r="B5511">
        <v>4.5899947999954698</v>
      </c>
      <c r="C5511">
        <v>52.470302211111097</v>
      </c>
      <c r="D5511">
        <v>35.725000000000001</v>
      </c>
      <c r="E5511">
        <v>4.0314610861089299</v>
      </c>
    </row>
    <row r="5512" spans="2:5" x14ac:dyDescent="0.2">
      <c r="B5512">
        <v>4.5908281333288103</v>
      </c>
      <c r="C5512">
        <v>51.793036766666702</v>
      </c>
      <c r="D5512">
        <v>35.731000000000002</v>
      </c>
      <c r="E5512">
        <v>4.0181136832090099</v>
      </c>
    </row>
    <row r="5513" spans="2:5" x14ac:dyDescent="0.2">
      <c r="B5513">
        <v>4.5916614666621403</v>
      </c>
      <c r="C5513">
        <v>50.579225911111202</v>
      </c>
      <c r="D5513">
        <v>35.737000000000002</v>
      </c>
      <c r="E5513">
        <v>4.0056449969585799</v>
      </c>
    </row>
    <row r="5514" spans="2:5" x14ac:dyDescent="0.2">
      <c r="B5514">
        <v>4.5924947999954702</v>
      </c>
      <c r="C5514">
        <v>49.870437633333403</v>
      </c>
      <c r="D5514">
        <v>35.744</v>
      </c>
      <c r="E5514">
        <v>4.0015392691653</v>
      </c>
    </row>
    <row r="5515" spans="2:5" x14ac:dyDescent="0.2">
      <c r="B5515">
        <v>4.5933281333288098</v>
      </c>
      <c r="C5515">
        <v>50.206919411111102</v>
      </c>
      <c r="D5515">
        <v>35.75</v>
      </c>
      <c r="E5515">
        <v>3.9918430854468601</v>
      </c>
    </row>
    <row r="5516" spans="2:5" x14ac:dyDescent="0.2">
      <c r="B5516">
        <v>4.5941614666621398</v>
      </c>
      <c r="C5516">
        <v>51.060965344444497</v>
      </c>
      <c r="D5516">
        <v>35.756999999999998</v>
      </c>
      <c r="E5516">
        <v>3.97135989734165</v>
      </c>
    </row>
    <row r="5517" spans="2:5" x14ac:dyDescent="0.2">
      <c r="B5517">
        <v>4.5949947999954803</v>
      </c>
      <c r="C5517">
        <v>51.432980033333301</v>
      </c>
      <c r="D5517">
        <v>35.762999999999998</v>
      </c>
      <c r="E5517">
        <v>3.9559520554015699</v>
      </c>
    </row>
    <row r="5518" spans="2:5" x14ac:dyDescent="0.2">
      <c r="B5518">
        <v>4.5958281333288102</v>
      </c>
      <c r="C5518">
        <v>50.755908277777799</v>
      </c>
      <c r="D5518">
        <v>35.770000000000003</v>
      </c>
      <c r="E5518">
        <v>3.9496646862716398</v>
      </c>
    </row>
    <row r="5519" spans="2:5" x14ac:dyDescent="0.2">
      <c r="B5519">
        <v>4.5966614666621401</v>
      </c>
      <c r="C5519">
        <v>49.557911322222203</v>
      </c>
      <c r="D5519">
        <v>35.776000000000003</v>
      </c>
      <c r="E5519">
        <v>3.9465891779984501</v>
      </c>
    </row>
    <row r="5520" spans="2:5" x14ac:dyDescent="0.2">
      <c r="B5520">
        <v>4.5974947999954798</v>
      </c>
      <c r="C5520">
        <v>48.861804966666703</v>
      </c>
      <c r="D5520">
        <v>35.783000000000001</v>
      </c>
      <c r="E5520">
        <v>3.9502252468928698</v>
      </c>
    </row>
    <row r="5521" spans="2:5" x14ac:dyDescent="0.2">
      <c r="B5521">
        <v>4.5983281333288097</v>
      </c>
      <c r="C5521">
        <v>49.220940977777801</v>
      </c>
      <c r="D5521">
        <v>35.789000000000001</v>
      </c>
      <c r="E5521">
        <v>3.9611486038631698</v>
      </c>
    </row>
    <row r="5522" spans="2:5" x14ac:dyDescent="0.2">
      <c r="B5522">
        <v>4.5991614666621397</v>
      </c>
      <c r="C5522">
        <v>50.100286166666699</v>
      </c>
      <c r="D5522">
        <v>35.795999999999999</v>
      </c>
      <c r="E5522">
        <v>3.9691176548567699</v>
      </c>
    </row>
    <row r="5523" spans="2:5" x14ac:dyDescent="0.2">
      <c r="B5523">
        <v>4.5999947999954802</v>
      </c>
      <c r="C5523">
        <v>50.489947733333302</v>
      </c>
      <c r="D5523">
        <v>35.802</v>
      </c>
      <c r="E5523">
        <v>3.9682692387813998</v>
      </c>
    </row>
    <row r="5524" spans="2:5" x14ac:dyDescent="0.2">
      <c r="B5524">
        <v>4.6008281333288101</v>
      </c>
      <c r="C5524">
        <v>49.867180422222198</v>
      </c>
      <c r="D5524">
        <v>35.808999999999997</v>
      </c>
      <c r="E5524">
        <v>3.97463235934663</v>
      </c>
    </row>
    <row r="5525" spans="2:5" x14ac:dyDescent="0.2">
      <c r="B5525">
        <v>4.60166146666214</v>
      </c>
      <c r="C5525">
        <v>48.753050477777798</v>
      </c>
      <c r="D5525">
        <v>35.814999999999998</v>
      </c>
      <c r="E5525">
        <v>3.9867222884205602</v>
      </c>
    </row>
    <row r="5526" spans="2:5" x14ac:dyDescent="0.2">
      <c r="B5526">
        <v>4.6024947999954797</v>
      </c>
      <c r="C5526">
        <v>48.096444488888899</v>
      </c>
      <c r="D5526">
        <v>35.822000000000003</v>
      </c>
      <c r="E5526">
        <v>3.9979032002708901</v>
      </c>
    </row>
    <row r="5527" spans="2:5" x14ac:dyDescent="0.2">
      <c r="B5527">
        <v>4.6033281333288096</v>
      </c>
      <c r="C5527">
        <v>48.433622644444497</v>
      </c>
      <c r="D5527">
        <v>35.828000000000003</v>
      </c>
      <c r="E5527">
        <v>4.0134776953686302</v>
      </c>
    </row>
    <row r="5528" spans="2:5" x14ac:dyDescent="0.2">
      <c r="B5528">
        <v>4.6041614666621404</v>
      </c>
      <c r="C5528">
        <v>49.264840499999998</v>
      </c>
      <c r="D5528">
        <v>35.834000000000003</v>
      </c>
      <c r="E5528">
        <v>4.0286885835769404</v>
      </c>
    </row>
    <row r="5529" spans="2:5" x14ac:dyDescent="0.2">
      <c r="B5529">
        <v>4.6049947999954801</v>
      </c>
      <c r="C5529">
        <v>49.640511077777802</v>
      </c>
      <c r="D5529">
        <v>35.841000000000001</v>
      </c>
      <c r="E5529">
        <v>4.0414905761426896</v>
      </c>
    </row>
    <row r="5530" spans="2:5" x14ac:dyDescent="0.2">
      <c r="B5530">
        <v>4.60582813332881</v>
      </c>
      <c r="C5530">
        <v>49.021045011111099</v>
      </c>
      <c r="D5530">
        <v>35.847000000000001</v>
      </c>
      <c r="E5530">
        <v>4.04855060991268</v>
      </c>
    </row>
    <row r="5531" spans="2:5" x14ac:dyDescent="0.2">
      <c r="B5531">
        <v>4.6066614666621399</v>
      </c>
      <c r="C5531">
        <v>47.9213965</v>
      </c>
      <c r="D5531">
        <v>35.853999999999999</v>
      </c>
      <c r="E5531">
        <v>4.0548834299037901</v>
      </c>
    </row>
    <row r="5532" spans="2:5" x14ac:dyDescent="0.2">
      <c r="B5532">
        <v>4.6074947999954796</v>
      </c>
      <c r="C5532">
        <v>47.268422522222203</v>
      </c>
      <c r="D5532">
        <v>35.86</v>
      </c>
      <c r="E5532">
        <v>4.0593527645865102</v>
      </c>
    </row>
    <row r="5533" spans="2:5" x14ac:dyDescent="0.2">
      <c r="B5533">
        <v>4.6083281333288104</v>
      </c>
      <c r="C5533">
        <v>47.613965433333398</v>
      </c>
      <c r="D5533">
        <v>35.866999999999997</v>
      </c>
      <c r="E5533">
        <v>4.0836992758920303</v>
      </c>
    </row>
    <row r="5534" spans="2:5" x14ac:dyDescent="0.2">
      <c r="B5534">
        <v>4.6091614666621403</v>
      </c>
      <c r="C5534">
        <v>48.425220411111098</v>
      </c>
      <c r="D5534">
        <v>35.872999999999998</v>
      </c>
      <c r="E5534">
        <v>4.0927894481280704</v>
      </c>
    </row>
    <row r="5535" spans="2:5" x14ac:dyDescent="0.2">
      <c r="B5535">
        <v>4.60999479999548</v>
      </c>
      <c r="C5535">
        <v>48.795016788888901</v>
      </c>
      <c r="D5535">
        <v>35.880000000000003</v>
      </c>
      <c r="E5535">
        <v>4.0929106504245496</v>
      </c>
    </row>
    <row r="5536" spans="2:5" x14ac:dyDescent="0.2">
      <c r="B5536">
        <v>4.6108281333288099</v>
      </c>
      <c r="C5536">
        <v>48.173285166666702</v>
      </c>
      <c r="D5536">
        <v>35.886000000000003</v>
      </c>
      <c r="E5536">
        <v>4.0942438756858301</v>
      </c>
    </row>
    <row r="5537" spans="2:5" x14ac:dyDescent="0.2">
      <c r="B5537">
        <v>4.6116614666621398</v>
      </c>
      <c r="C5537">
        <v>47.076618466666702</v>
      </c>
      <c r="D5537">
        <v>35.893000000000001</v>
      </c>
      <c r="E5537">
        <v>4.0977890428578903</v>
      </c>
    </row>
    <row r="5538" spans="2:5" x14ac:dyDescent="0.2">
      <c r="B5538">
        <v>4.6124947999954804</v>
      </c>
      <c r="C5538">
        <v>46.441782433333401</v>
      </c>
      <c r="D5538">
        <v>35.899000000000001</v>
      </c>
      <c r="E5538">
        <v>4.1123030178614304</v>
      </c>
    </row>
    <row r="5539" spans="2:5" x14ac:dyDescent="0.2">
      <c r="B5539">
        <v>4.6133281333288103</v>
      </c>
      <c r="C5539">
        <v>46.7697407</v>
      </c>
      <c r="D5539">
        <v>35.905999999999999</v>
      </c>
      <c r="E5539">
        <v>4.1259534265025497</v>
      </c>
    </row>
    <row r="5540" spans="2:5" x14ac:dyDescent="0.2">
      <c r="B5540">
        <v>4.6141614666621402</v>
      </c>
      <c r="C5540">
        <v>47.569083955555598</v>
      </c>
      <c r="D5540">
        <v>35.911999999999999</v>
      </c>
      <c r="E5540">
        <v>4.1233324268411602</v>
      </c>
    </row>
    <row r="5541" spans="2:5" x14ac:dyDescent="0.2">
      <c r="B5541">
        <v>4.6149947999954799</v>
      </c>
      <c r="C5541">
        <v>47.908033133333397</v>
      </c>
      <c r="D5541">
        <v>35.918999999999997</v>
      </c>
      <c r="E5541">
        <v>4.1099244227930001</v>
      </c>
    </row>
    <row r="5542" spans="2:5" x14ac:dyDescent="0.2">
      <c r="B5542">
        <v>4.6158281333288098</v>
      </c>
      <c r="C5542">
        <v>47.292453433333399</v>
      </c>
      <c r="D5542">
        <v>35.924999999999997</v>
      </c>
      <c r="E5542">
        <v>4.08833526373241</v>
      </c>
    </row>
    <row r="5543" spans="2:5" x14ac:dyDescent="0.2">
      <c r="B5543">
        <v>4.6166614666621504</v>
      </c>
      <c r="C5543">
        <v>46.192468244444498</v>
      </c>
      <c r="D5543">
        <v>35.932000000000002</v>
      </c>
      <c r="E5543">
        <v>4.05574699626621</v>
      </c>
    </row>
    <row r="5544" spans="2:5" x14ac:dyDescent="0.2">
      <c r="B5544">
        <v>4.6174947999954803</v>
      </c>
      <c r="C5544">
        <v>45.512972911111099</v>
      </c>
      <c r="D5544">
        <v>35.938000000000002</v>
      </c>
      <c r="E5544">
        <v>4.0349456521327403</v>
      </c>
    </row>
    <row r="5545" spans="2:5" x14ac:dyDescent="0.2">
      <c r="B5545">
        <v>4.6183281333288102</v>
      </c>
      <c r="C5545">
        <v>45.781706011111098</v>
      </c>
      <c r="D5545">
        <v>35.944000000000003</v>
      </c>
      <c r="E5545">
        <v>4.0282340749651402</v>
      </c>
    </row>
    <row r="5546" spans="2:5" x14ac:dyDescent="0.2">
      <c r="B5546">
        <v>4.6191614666621499</v>
      </c>
      <c r="C5546">
        <v>46.564860911111097</v>
      </c>
      <c r="D5546">
        <v>35.951000000000001</v>
      </c>
      <c r="E5546">
        <v>4.0124777764226698</v>
      </c>
    </row>
    <row r="5547" spans="2:5" x14ac:dyDescent="0.2">
      <c r="B5547">
        <v>4.6199947999954798</v>
      </c>
      <c r="C5547">
        <v>46.942777922222199</v>
      </c>
      <c r="D5547">
        <v>35.957000000000001</v>
      </c>
      <c r="E5547">
        <v>4.0057510489680004</v>
      </c>
    </row>
    <row r="5548" spans="2:5" x14ac:dyDescent="0.2">
      <c r="B5548">
        <v>4.6208281333288097</v>
      </c>
      <c r="C5548">
        <v>46.369103755555599</v>
      </c>
      <c r="D5548">
        <v>35.963999999999999</v>
      </c>
      <c r="E5548">
        <v>4.0023725349536097</v>
      </c>
    </row>
    <row r="5549" spans="2:5" x14ac:dyDescent="0.2">
      <c r="B5549">
        <v>4.6216614666621503</v>
      </c>
      <c r="C5549">
        <v>45.305437811111098</v>
      </c>
      <c r="D5549">
        <v>35.97</v>
      </c>
      <c r="E5549">
        <v>3.98720709760648</v>
      </c>
    </row>
    <row r="5550" spans="2:5" x14ac:dyDescent="0.2">
      <c r="B5550">
        <v>4.6224947999954802</v>
      </c>
      <c r="C5550">
        <v>44.667241355555603</v>
      </c>
      <c r="D5550">
        <v>35.976999999999997</v>
      </c>
      <c r="E5550">
        <v>3.9754807754219899</v>
      </c>
    </row>
    <row r="5551" spans="2:5" x14ac:dyDescent="0.2">
      <c r="B5551">
        <v>4.6233281333288101</v>
      </c>
      <c r="C5551">
        <v>44.969167722222203</v>
      </c>
      <c r="D5551">
        <v>35.982999999999997</v>
      </c>
      <c r="E5551">
        <v>3.9656482391200099</v>
      </c>
    </row>
    <row r="5552" spans="2:5" x14ac:dyDescent="0.2">
      <c r="B5552">
        <v>4.6241614666621498</v>
      </c>
      <c r="C5552">
        <v>45.754872455555599</v>
      </c>
      <c r="D5552">
        <v>35.99</v>
      </c>
      <c r="E5552">
        <v>3.9602547369266299</v>
      </c>
    </row>
    <row r="5553" spans="2:5" x14ac:dyDescent="0.2">
      <c r="B5553">
        <v>4.6249947999954797</v>
      </c>
      <c r="C5553">
        <v>46.114427555555601</v>
      </c>
      <c r="D5553">
        <v>35.996000000000002</v>
      </c>
      <c r="E5553">
        <v>3.9664512043341902</v>
      </c>
    </row>
    <row r="5554" spans="2:5" x14ac:dyDescent="0.2">
      <c r="B5554">
        <v>4.6258281333288096</v>
      </c>
      <c r="C5554">
        <v>45.531962322222199</v>
      </c>
      <c r="D5554">
        <v>36.003</v>
      </c>
      <c r="E5554">
        <v>3.9722234637040801</v>
      </c>
    </row>
    <row r="5555" spans="2:5" x14ac:dyDescent="0.2">
      <c r="B5555">
        <v>4.6266614666621502</v>
      </c>
      <c r="C5555">
        <v>44.479365377777803</v>
      </c>
      <c r="D5555">
        <v>36.009</v>
      </c>
      <c r="E5555">
        <v>3.9819650982837</v>
      </c>
    </row>
    <row r="5556" spans="2:5" x14ac:dyDescent="0.2">
      <c r="B5556">
        <v>4.6274947999954801</v>
      </c>
      <c r="C5556">
        <v>43.849561433333399</v>
      </c>
      <c r="D5556">
        <v>36.015999999999998</v>
      </c>
      <c r="E5556">
        <v>3.9922824437715998</v>
      </c>
    </row>
    <row r="5557" spans="2:5" x14ac:dyDescent="0.2">
      <c r="B5557">
        <v>4.62832813332881</v>
      </c>
      <c r="C5557">
        <v>44.151480222222197</v>
      </c>
      <c r="D5557">
        <v>36.021999999999998</v>
      </c>
      <c r="E5557">
        <v>4.0049177831796996</v>
      </c>
    </row>
    <row r="5558" spans="2:5" x14ac:dyDescent="0.2">
      <c r="B5558">
        <v>4.6291614666621497</v>
      </c>
      <c r="C5558">
        <v>44.909026333333401</v>
      </c>
      <c r="D5558">
        <v>36.029000000000003</v>
      </c>
      <c r="E5558">
        <v>4.0215224977975303</v>
      </c>
    </row>
    <row r="5559" spans="2:5" x14ac:dyDescent="0.2">
      <c r="B5559">
        <v>4.6299947999954796</v>
      </c>
      <c r="C5559">
        <v>45.250108722222201</v>
      </c>
      <c r="D5559">
        <v>36.034999999999997</v>
      </c>
      <c r="E5559">
        <v>4.0356880161986899</v>
      </c>
    </row>
    <row r="5560" spans="2:5" x14ac:dyDescent="0.2">
      <c r="B5560">
        <v>4.6308281333288104</v>
      </c>
      <c r="C5560">
        <v>44.681687633333397</v>
      </c>
      <c r="D5560">
        <v>36.040999999999997</v>
      </c>
      <c r="E5560">
        <v>4.0484748584773804</v>
      </c>
    </row>
    <row r="5561" spans="2:5" x14ac:dyDescent="0.2">
      <c r="B5561">
        <v>4.6316614666621501</v>
      </c>
      <c r="C5561">
        <v>43.648015222222199</v>
      </c>
      <c r="D5561">
        <v>36.048000000000002</v>
      </c>
      <c r="E5561">
        <v>4.0070539736551698</v>
      </c>
    </row>
    <row r="5562" spans="2:5" x14ac:dyDescent="0.2">
      <c r="B5562">
        <v>4.63249479999548</v>
      </c>
      <c r="C5562">
        <v>43.012610388888902</v>
      </c>
      <c r="D5562">
        <v>36.054000000000002</v>
      </c>
      <c r="E5562">
        <v>4.0057055981068199</v>
      </c>
    </row>
    <row r="5563" spans="2:5" x14ac:dyDescent="0.2">
      <c r="B5563">
        <v>4.6333281333288099</v>
      </c>
      <c r="C5563">
        <v>43.272587844444502</v>
      </c>
      <c r="D5563">
        <v>36.061</v>
      </c>
      <c r="E5563">
        <v>4.0215527983716504</v>
      </c>
    </row>
    <row r="5564" spans="2:5" x14ac:dyDescent="0.2">
      <c r="B5564">
        <v>4.6341614666621496</v>
      </c>
      <c r="C5564">
        <v>44.015707111111098</v>
      </c>
      <c r="D5564">
        <v>36.067</v>
      </c>
      <c r="E5564">
        <v>4.0496565808680698</v>
      </c>
    </row>
    <row r="5565" spans="2:5" x14ac:dyDescent="0.2">
      <c r="B5565">
        <v>4.6349947999954804</v>
      </c>
      <c r="C5565">
        <v>44.372310544444503</v>
      </c>
      <c r="D5565">
        <v>36.073999999999998</v>
      </c>
      <c r="E5565">
        <v>4.0703821735662302</v>
      </c>
    </row>
    <row r="5566" spans="2:5" x14ac:dyDescent="0.2">
      <c r="B5566">
        <v>4.63582813332882</v>
      </c>
      <c r="C5566">
        <v>43.840589511111098</v>
      </c>
      <c r="D5566">
        <v>36.08</v>
      </c>
      <c r="E5566">
        <v>4.0847446456991703</v>
      </c>
    </row>
    <row r="5567" spans="2:5" x14ac:dyDescent="0.2">
      <c r="B5567">
        <v>4.63666146666215</v>
      </c>
      <c r="C5567">
        <v>42.851272777777801</v>
      </c>
      <c r="D5567">
        <v>36.087000000000003</v>
      </c>
      <c r="E5567">
        <v>4.0907441593749603</v>
      </c>
    </row>
    <row r="5568" spans="2:5" x14ac:dyDescent="0.2">
      <c r="B5568">
        <v>4.6374947999954799</v>
      </c>
      <c r="C5568">
        <v>42.271411755555597</v>
      </c>
      <c r="D5568">
        <v>36.093000000000004</v>
      </c>
      <c r="E5568">
        <v>4.0836689753179103</v>
      </c>
    </row>
    <row r="5569" spans="2:5" x14ac:dyDescent="0.2">
      <c r="B5569">
        <v>4.6383281333288204</v>
      </c>
      <c r="C5569">
        <v>42.602992999999998</v>
      </c>
      <c r="D5569">
        <v>36.1</v>
      </c>
      <c r="E5569">
        <v>4.0728365200699601</v>
      </c>
    </row>
    <row r="5570" spans="2:5" x14ac:dyDescent="0.2">
      <c r="B5570">
        <v>4.6391614666621503</v>
      </c>
      <c r="C5570">
        <v>43.352178566666701</v>
      </c>
      <c r="D5570">
        <v>36.106000000000002</v>
      </c>
      <c r="E5570">
        <v>4.0651401742434503</v>
      </c>
    </row>
    <row r="5571" spans="2:5" x14ac:dyDescent="0.2">
      <c r="B5571">
        <v>4.6399947999954803</v>
      </c>
      <c r="C5571">
        <v>43.676782555555597</v>
      </c>
      <c r="D5571">
        <v>36.113</v>
      </c>
      <c r="E5571">
        <v>4.06107989731135</v>
      </c>
    </row>
    <row r="5572" spans="2:5" x14ac:dyDescent="0.2">
      <c r="B5572">
        <v>4.6408281333288199</v>
      </c>
      <c r="C5572">
        <v>43.080323533333299</v>
      </c>
      <c r="D5572">
        <v>36.119</v>
      </c>
      <c r="E5572">
        <v>4.0714426936604404</v>
      </c>
    </row>
    <row r="5573" spans="2:5" x14ac:dyDescent="0.2">
      <c r="B5573">
        <v>4.6416614666621498</v>
      </c>
      <c r="C5573">
        <v>42.057254277777801</v>
      </c>
      <c r="D5573">
        <v>36.125999999999998</v>
      </c>
      <c r="E5573">
        <v>4.0990768172579903</v>
      </c>
    </row>
    <row r="5574" spans="2:5" x14ac:dyDescent="0.2">
      <c r="B5574">
        <v>4.6424947999954798</v>
      </c>
      <c r="C5574">
        <v>41.451680611111101</v>
      </c>
      <c r="D5574">
        <v>36.131999999999998</v>
      </c>
      <c r="E5574">
        <v>4.0874716973699901</v>
      </c>
    </row>
    <row r="5575" spans="2:5" x14ac:dyDescent="0.2">
      <c r="B5575">
        <v>4.6433281333288203</v>
      </c>
      <c r="C5575">
        <v>41.736554122222202</v>
      </c>
      <c r="D5575">
        <v>36.139000000000003</v>
      </c>
      <c r="E5575">
        <v>4.0740485430347704</v>
      </c>
    </row>
    <row r="5576" spans="2:5" x14ac:dyDescent="0.2">
      <c r="B5576">
        <v>4.6441614666621502</v>
      </c>
      <c r="C5576">
        <v>42.464102211111097</v>
      </c>
      <c r="D5576">
        <v>36.145000000000003</v>
      </c>
      <c r="E5576">
        <v>4.0715941965310396</v>
      </c>
    </row>
    <row r="5577" spans="2:5" x14ac:dyDescent="0.2">
      <c r="B5577">
        <v>4.6449947999954802</v>
      </c>
      <c r="C5577">
        <v>42.801395499999998</v>
      </c>
      <c r="D5577">
        <v>36.151000000000003</v>
      </c>
      <c r="E5577">
        <v>4.0563075568874298</v>
      </c>
    </row>
    <row r="5578" spans="2:5" x14ac:dyDescent="0.2">
      <c r="B5578">
        <v>4.6458281333288198</v>
      </c>
      <c r="C5578">
        <v>42.275079955555597</v>
      </c>
      <c r="D5578">
        <v>36.158000000000001</v>
      </c>
      <c r="E5578">
        <v>4.0508686038328703</v>
      </c>
    </row>
    <row r="5579" spans="2:5" x14ac:dyDescent="0.2">
      <c r="B5579">
        <v>4.6466614666621497</v>
      </c>
      <c r="C5579">
        <v>41.318154200000002</v>
      </c>
      <c r="D5579">
        <v>36.164000000000001</v>
      </c>
      <c r="E5579">
        <v>4.0378545072482801</v>
      </c>
    </row>
    <row r="5580" spans="2:5" x14ac:dyDescent="0.2">
      <c r="B5580">
        <v>4.6474947999954797</v>
      </c>
      <c r="C5580">
        <v>40.752987544444501</v>
      </c>
      <c r="D5580">
        <v>36.170999999999999</v>
      </c>
      <c r="E5580">
        <v>4.0364152299775702</v>
      </c>
    </row>
    <row r="5581" spans="2:5" x14ac:dyDescent="0.2">
      <c r="B5581">
        <v>4.6483281333288202</v>
      </c>
      <c r="C5581">
        <v>41.028060988888903</v>
      </c>
      <c r="D5581">
        <v>36.177</v>
      </c>
      <c r="E5581">
        <v>4.0306126700335696</v>
      </c>
    </row>
    <row r="5582" spans="2:5" x14ac:dyDescent="0.2">
      <c r="B5582">
        <v>4.6491614666621501</v>
      </c>
      <c r="C5582">
        <v>41.733237411111098</v>
      </c>
      <c r="D5582">
        <v>36.183999999999997</v>
      </c>
      <c r="E5582">
        <v>4.0120687186720501</v>
      </c>
    </row>
    <row r="5583" spans="2:5" x14ac:dyDescent="0.2">
      <c r="B5583">
        <v>4.64999479999548</v>
      </c>
      <c r="C5583">
        <v>42.0557862333334</v>
      </c>
      <c r="D5583">
        <v>36.19</v>
      </c>
      <c r="E5583">
        <v>3.9880100628206701</v>
      </c>
    </row>
    <row r="5584" spans="2:5" x14ac:dyDescent="0.2">
      <c r="B5584">
        <v>4.6508281333288197</v>
      </c>
      <c r="C5584">
        <v>41.561252677777802</v>
      </c>
      <c r="D5584">
        <v>36.197000000000003</v>
      </c>
      <c r="E5584">
        <v>3.9609516501313902</v>
      </c>
    </row>
    <row r="5585" spans="2:5" x14ac:dyDescent="0.2">
      <c r="B5585">
        <v>4.6516614666621496</v>
      </c>
      <c r="C5585">
        <v>40.640509055555597</v>
      </c>
      <c r="D5585">
        <v>36.203000000000003</v>
      </c>
      <c r="E5585">
        <v>3.9511039635423502</v>
      </c>
    </row>
    <row r="5586" spans="2:5" x14ac:dyDescent="0.2">
      <c r="B5586">
        <v>4.6524947999954804</v>
      </c>
      <c r="C5586">
        <v>40.0665926666667</v>
      </c>
      <c r="D5586">
        <v>36.21</v>
      </c>
      <c r="E5586">
        <v>3.9710871921745698</v>
      </c>
    </row>
    <row r="5587" spans="2:5" x14ac:dyDescent="0.2">
      <c r="B5587">
        <v>4.6533281333288201</v>
      </c>
      <c r="C5587">
        <v>40.313079311111103</v>
      </c>
      <c r="D5587">
        <v>36.216000000000001</v>
      </c>
      <c r="E5587">
        <v>3.9958427612307199</v>
      </c>
    </row>
    <row r="5588" spans="2:5" x14ac:dyDescent="0.2">
      <c r="B5588">
        <v>4.65416146666215</v>
      </c>
      <c r="C5588">
        <v>40.992166611111102</v>
      </c>
      <c r="D5588">
        <v>36.222999999999999</v>
      </c>
      <c r="E5588">
        <v>3.9980547031414901</v>
      </c>
    </row>
    <row r="5589" spans="2:5" x14ac:dyDescent="0.2">
      <c r="B5589">
        <v>4.6549947999954799</v>
      </c>
      <c r="C5589">
        <v>41.324885944444503</v>
      </c>
      <c r="D5589">
        <v>36.228999999999999</v>
      </c>
      <c r="E5589">
        <v>3.9804046187165101</v>
      </c>
    </row>
    <row r="5590" spans="2:5" x14ac:dyDescent="0.2">
      <c r="B5590">
        <v>4.6558281333288196</v>
      </c>
      <c r="C5590">
        <v>40.825892233333398</v>
      </c>
      <c r="D5590">
        <v>36.235999999999997</v>
      </c>
      <c r="E5590">
        <v>3.9833134738320499</v>
      </c>
    </row>
    <row r="5591" spans="2:5" x14ac:dyDescent="0.2">
      <c r="B5591">
        <v>4.6566614666621504</v>
      </c>
      <c r="C5591">
        <v>39.893288144444497</v>
      </c>
      <c r="D5591">
        <v>36.241999999999997</v>
      </c>
      <c r="E5591">
        <v>4.0105688402531001</v>
      </c>
    </row>
    <row r="5592" spans="2:5" x14ac:dyDescent="0.2">
      <c r="B5592">
        <v>4.6574947999954901</v>
      </c>
      <c r="C5592">
        <v>39.325268388888901</v>
      </c>
      <c r="D5592">
        <v>36.247999999999998</v>
      </c>
      <c r="E5592">
        <v>4.0234314339671</v>
      </c>
    </row>
    <row r="5593" spans="2:5" x14ac:dyDescent="0.2">
      <c r="B5593">
        <v>4.65832813332882</v>
      </c>
      <c r="C5593">
        <v>39.5740238666667</v>
      </c>
      <c r="D5593">
        <v>36.255000000000003</v>
      </c>
      <c r="E5593">
        <v>4.0523078811035802</v>
      </c>
    </row>
    <row r="5594" spans="2:5" x14ac:dyDescent="0.2">
      <c r="B5594">
        <v>4.6591614666621499</v>
      </c>
      <c r="C5594">
        <v>40.251024766666703</v>
      </c>
      <c r="D5594">
        <v>36.261000000000003</v>
      </c>
      <c r="E5594">
        <v>4.0503989449340096</v>
      </c>
    </row>
    <row r="5595" spans="2:5" x14ac:dyDescent="0.2">
      <c r="B5595">
        <v>4.6599947999954896</v>
      </c>
      <c r="C5595">
        <v>40.579758066666699</v>
      </c>
      <c r="D5595">
        <v>36.268000000000001</v>
      </c>
      <c r="E5595">
        <v>4.0302490631441197</v>
      </c>
    </row>
    <row r="5596" spans="2:5" x14ac:dyDescent="0.2">
      <c r="B5596">
        <v>4.6608281333288204</v>
      </c>
      <c r="C5596">
        <v>40.089321222222203</v>
      </c>
      <c r="D5596">
        <v>36.274000000000001</v>
      </c>
      <c r="E5596">
        <v>4.0299460574029196</v>
      </c>
    </row>
    <row r="5597" spans="2:5" x14ac:dyDescent="0.2">
      <c r="B5597">
        <v>4.6616614666621503</v>
      </c>
      <c r="C5597">
        <v>39.1905435888889</v>
      </c>
      <c r="D5597">
        <v>36.280999999999999</v>
      </c>
      <c r="E5597">
        <v>4.0396422411213599</v>
      </c>
    </row>
    <row r="5598" spans="2:5" x14ac:dyDescent="0.2">
      <c r="B5598">
        <v>4.66249479999549</v>
      </c>
      <c r="C5598">
        <v>38.647547733333397</v>
      </c>
      <c r="D5598">
        <v>36.286999999999999</v>
      </c>
      <c r="E5598">
        <v>4.0654128794105304</v>
      </c>
    </row>
    <row r="5599" spans="2:5" x14ac:dyDescent="0.2">
      <c r="B5599">
        <v>4.6633281333288199</v>
      </c>
      <c r="C5599">
        <v>38.913389844444502</v>
      </c>
      <c r="D5599">
        <v>36.293999999999997</v>
      </c>
      <c r="E5599">
        <v>4.0849112988568397</v>
      </c>
    </row>
    <row r="5600" spans="2:5" x14ac:dyDescent="0.2">
      <c r="B5600">
        <v>4.6641614666621498</v>
      </c>
      <c r="C5600">
        <v>39.582583255555598</v>
      </c>
      <c r="D5600">
        <v>36.299999999999997</v>
      </c>
      <c r="E5600">
        <v>4.10416731371018</v>
      </c>
    </row>
    <row r="5601" spans="2:5" x14ac:dyDescent="0.2">
      <c r="B5601">
        <v>4.6649947999954904</v>
      </c>
      <c r="C5601">
        <v>39.883296199999997</v>
      </c>
      <c r="D5601">
        <v>36.307000000000002</v>
      </c>
      <c r="E5601">
        <v>4.0966073204672</v>
      </c>
    </row>
    <row r="5602" spans="2:5" x14ac:dyDescent="0.2">
      <c r="B5602">
        <v>4.6658281333288203</v>
      </c>
      <c r="C5602">
        <v>39.372801500000001</v>
      </c>
      <c r="D5602">
        <v>36.313000000000002</v>
      </c>
      <c r="E5602">
        <v>4.0814873339812596</v>
      </c>
    </row>
    <row r="5603" spans="2:5" x14ac:dyDescent="0.2">
      <c r="B5603">
        <v>4.6666614666621502</v>
      </c>
      <c r="C5603">
        <v>38.461117377777803</v>
      </c>
      <c r="D5603">
        <v>36.32</v>
      </c>
      <c r="E5603">
        <v>4.07847242685631</v>
      </c>
    </row>
    <row r="5604" spans="2:5" x14ac:dyDescent="0.2">
      <c r="B5604">
        <v>4.6674947999954899</v>
      </c>
      <c r="C5604">
        <v>37.888451666666697</v>
      </c>
      <c r="D5604">
        <v>36.326000000000001</v>
      </c>
      <c r="E5604">
        <v>4.0891382289465898</v>
      </c>
    </row>
    <row r="5605" spans="2:5" x14ac:dyDescent="0.2">
      <c r="B5605">
        <v>4.6683281333288198</v>
      </c>
      <c r="C5605">
        <v>38.1112542222223</v>
      </c>
      <c r="D5605">
        <v>36.332999999999998</v>
      </c>
      <c r="E5605">
        <v>4.09106231540322</v>
      </c>
    </row>
    <row r="5606" spans="2:5" x14ac:dyDescent="0.2">
      <c r="B5606">
        <v>4.6691614666621497</v>
      </c>
      <c r="C5606">
        <v>38.747468566666697</v>
      </c>
      <c r="D5606">
        <v>36.338999999999999</v>
      </c>
      <c r="E5606">
        <v>4.0973042336719701</v>
      </c>
    </row>
    <row r="5607" spans="2:5" x14ac:dyDescent="0.2">
      <c r="B5607">
        <v>4.6699947999954903</v>
      </c>
      <c r="C5607">
        <v>39.054469977777799</v>
      </c>
      <c r="D5607">
        <v>36.345999999999997</v>
      </c>
      <c r="E5607">
        <v>4.0929106504245496</v>
      </c>
    </row>
    <row r="5608" spans="2:5" x14ac:dyDescent="0.2">
      <c r="B5608">
        <v>4.6708281333288202</v>
      </c>
      <c r="C5608">
        <v>38.603348133333398</v>
      </c>
      <c r="D5608">
        <v>36.351999999999997</v>
      </c>
      <c r="E5608">
        <v>4.0863960269887203</v>
      </c>
    </row>
    <row r="5609" spans="2:5" x14ac:dyDescent="0.2">
      <c r="B5609">
        <v>4.6716614666621501</v>
      </c>
      <c r="C5609">
        <v>37.753801111111102</v>
      </c>
      <c r="D5609">
        <v>36.357999999999997</v>
      </c>
      <c r="E5609">
        <v>4.0825933049366396</v>
      </c>
    </row>
    <row r="5610" spans="2:5" x14ac:dyDescent="0.2">
      <c r="B5610">
        <v>4.6724947999954898</v>
      </c>
      <c r="C5610">
        <v>37.252627199999999</v>
      </c>
      <c r="D5610">
        <v>36.365000000000002</v>
      </c>
      <c r="E5610">
        <v>4.0887140209089097</v>
      </c>
    </row>
    <row r="5611" spans="2:5" x14ac:dyDescent="0.2">
      <c r="B5611">
        <v>4.6733281333288197</v>
      </c>
      <c r="C5611">
        <v>37.515488877777798</v>
      </c>
      <c r="D5611">
        <v>36.371000000000002</v>
      </c>
      <c r="E5611">
        <v>4.0977435919967098</v>
      </c>
    </row>
    <row r="5612" spans="2:5" x14ac:dyDescent="0.2">
      <c r="B5612">
        <v>4.6741614666621496</v>
      </c>
      <c r="C5612">
        <v>38.142573744444498</v>
      </c>
      <c r="D5612">
        <v>36.378</v>
      </c>
      <c r="E5612">
        <v>4.0880019574170898</v>
      </c>
    </row>
    <row r="5613" spans="2:5" x14ac:dyDescent="0.2">
      <c r="B5613">
        <v>4.6749947999954902</v>
      </c>
      <c r="C5613">
        <v>38.402167055555601</v>
      </c>
      <c r="D5613">
        <v>36.384</v>
      </c>
      <c r="E5613">
        <v>4.0591861114288497</v>
      </c>
    </row>
    <row r="5614" spans="2:5" x14ac:dyDescent="0.2">
      <c r="B5614">
        <v>4.6758281333288201</v>
      </c>
      <c r="C5614">
        <v>37.882251966666701</v>
      </c>
      <c r="D5614">
        <v>36.390999999999998</v>
      </c>
      <c r="E5614">
        <v>4.0373696980623501</v>
      </c>
    </row>
    <row r="5615" spans="2:5" x14ac:dyDescent="0.2">
      <c r="B5615">
        <v>4.67666146666215</v>
      </c>
      <c r="C5615">
        <v>36.990303088888901</v>
      </c>
      <c r="D5615">
        <v>36.396999999999998</v>
      </c>
      <c r="E5615">
        <v>4.0285522309933999</v>
      </c>
    </row>
    <row r="5616" spans="2:5" x14ac:dyDescent="0.2">
      <c r="B5616">
        <v>4.6774947999954897</v>
      </c>
      <c r="C5616">
        <v>36.467651244444497</v>
      </c>
      <c r="D5616">
        <v>36.404000000000003</v>
      </c>
      <c r="E5616">
        <v>4.0110233488649003</v>
      </c>
    </row>
    <row r="5617" spans="2:5" x14ac:dyDescent="0.2">
      <c r="B5617">
        <v>4.6783281333288196</v>
      </c>
      <c r="C5617">
        <v>36.711304055555601</v>
      </c>
      <c r="D5617">
        <v>36.409999999999997</v>
      </c>
      <c r="E5617">
        <v>3.9956912583601198</v>
      </c>
    </row>
    <row r="5618" spans="2:5" x14ac:dyDescent="0.2">
      <c r="B5618">
        <v>4.6791614666621602</v>
      </c>
      <c r="C5618">
        <v>37.352637199999997</v>
      </c>
      <c r="D5618">
        <v>36.417000000000002</v>
      </c>
      <c r="E5618">
        <v>3.9868283404299798</v>
      </c>
    </row>
    <row r="5619" spans="2:5" x14ac:dyDescent="0.2">
      <c r="B5619">
        <v>4.6799947999954901</v>
      </c>
      <c r="C5619">
        <v>37.663561322222201</v>
      </c>
      <c r="D5619">
        <v>36.423000000000002</v>
      </c>
      <c r="E5619">
        <v>3.9830256183779</v>
      </c>
    </row>
    <row r="5620" spans="2:5" x14ac:dyDescent="0.2">
      <c r="B5620">
        <v>4.68082813332882</v>
      </c>
      <c r="C5620">
        <v>37.2190678555556</v>
      </c>
      <c r="D5620">
        <v>36.43</v>
      </c>
      <c r="E5620">
        <v>3.99050986018558</v>
      </c>
    </row>
    <row r="5621" spans="2:5" x14ac:dyDescent="0.2">
      <c r="B5621">
        <v>4.6816614666621597</v>
      </c>
      <c r="C5621">
        <v>36.390914233333397</v>
      </c>
      <c r="D5621">
        <v>36.436</v>
      </c>
      <c r="E5621">
        <v>3.9930399581246099</v>
      </c>
    </row>
    <row r="5622" spans="2:5" x14ac:dyDescent="0.2">
      <c r="B5622">
        <v>4.6824947999954896</v>
      </c>
      <c r="C5622">
        <v>35.892511800000001</v>
      </c>
      <c r="D5622">
        <v>36.442999999999998</v>
      </c>
      <c r="E5622">
        <v>3.9994030786898298</v>
      </c>
    </row>
    <row r="5623" spans="2:5" x14ac:dyDescent="0.2">
      <c r="B5623">
        <v>4.6833281333288204</v>
      </c>
      <c r="C5623">
        <v>36.130878955555602</v>
      </c>
      <c r="D5623">
        <v>36.448999999999998</v>
      </c>
      <c r="E5623">
        <v>4.0023270840924301</v>
      </c>
    </row>
    <row r="5624" spans="2:5" x14ac:dyDescent="0.2">
      <c r="B5624">
        <v>4.68416146666216</v>
      </c>
      <c r="C5624">
        <v>36.737868900000002</v>
      </c>
      <c r="D5624">
        <v>36.454999999999998</v>
      </c>
      <c r="E5624">
        <v>3.9962366686942801</v>
      </c>
    </row>
    <row r="5625" spans="2:5" x14ac:dyDescent="0.2">
      <c r="B5625">
        <v>4.68499479999549</v>
      </c>
      <c r="C5625">
        <v>37.023170088888897</v>
      </c>
      <c r="D5625">
        <v>36.462000000000003</v>
      </c>
      <c r="E5625">
        <v>4.0144473137404804</v>
      </c>
    </row>
    <row r="5626" spans="2:5" x14ac:dyDescent="0.2">
      <c r="B5626">
        <v>4.6858281333288199</v>
      </c>
      <c r="C5626">
        <v>36.591252311111099</v>
      </c>
      <c r="D5626">
        <v>36.468000000000004</v>
      </c>
      <c r="E5626">
        <v>4.0095083201588997</v>
      </c>
    </row>
    <row r="5627" spans="2:5" x14ac:dyDescent="0.2">
      <c r="B5627">
        <v>4.6866614666621604</v>
      </c>
      <c r="C5627">
        <v>35.786201477777801</v>
      </c>
      <c r="D5627">
        <v>36.475000000000001</v>
      </c>
      <c r="E5627">
        <v>4.0119929672367496</v>
      </c>
    </row>
    <row r="5628" spans="2:5" x14ac:dyDescent="0.2">
      <c r="B5628">
        <v>4.6874947999954903</v>
      </c>
      <c r="C5628">
        <v>35.277259622222303</v>
      </c>
      <c r="D5628">
        <v>36.481000000000002</v>
      </c>
      <c r="E5628">
        <v>4.02009837081388</v>
      </c>
    </row>
    <row r="5629" spans="2:5" x14ac:dyDescent="0.2">
      <c r="B5629">
        <v>4.6883281333288203</v>
      </c>
      <c r="C5629">
        <v>35.477159944444502</v>
      </c>
      <c r="D5629">
        <v>36.488</v>
      </c>
      <c r="E5629">
        <v>4.03590012021753</v>
      </c>
    </row>
    <row r="5630" spans="2:5" x14ac:dyDescent="0.2">
      <c r="B5630">
        <v>4.6891614666621599</v>
      </c>
      <c r="C5630">
        <v>36.064082622222202</v>
      </c>
      <c r="D5630">
        <v>36.494</v>
      </c>
      <c r="E5630">
        <v>4.0392483336577998</v>
      </c>
    </row>
    <row r="5631" spans="2:5" x14ac:dyDescent="0.2">
      <c r="B5631">
        <v>4.6899947999954898</v>
      </c>
      <c r="C5631">
        <v>36.352878222222202</v>
      </c>
      <c r="D5631">
        <v>36.500999999999998</v>
      </c>
      <c r="E5631">
        <v>4.0520503262235597</v>
      </c>
    </row>
    <row r="5632" spans="2:5" x14ac:dyDescent="0.2">
      <c r="B5632">
        <v>4.6908281333288198</v>
      </c>
      <c r="C5632">
        <v>35.932543733333397</v>
      </c>
      <c r="D5632">
        <v>36.506999999999998</v>
      </c>
      <c r="E5632">
        <v>4.0644887118998696</v>
      </c>
    </row>
    <row r="5633" spans="2:5" x14ac:dyDescent="0.2">
      <c r="B5633">
        <v>4.6916614666621603</v>
      </c>
      <c r="C5633">
        <v>35.1317488555556</v>
      </c>
      <c r="D5633">
        <v>36.514000000000003</v>
      </c>
      <c r="E5633">
        <v>4.0904260033466997</v>
      </c>
    </row>
    <row r="5634" spans="2:5" x14ac:dyDescent="0.2">
      <c r="B5634">
        <v>4.6924947999954902</v>
      </c>
      <c r="C5634">
        <v>34.6330540777778</v>
      </c>
      <c r="D5634">
        <v>36.520000000000003</v>
      </c>
      <c r="E5634">
        <v>4.11525732383814</v>
      </c>
    </row>
    <row r="5635" spans="2:5" x14ac:dyDescent="0.2">
      <c r="B5635">
        <v>4.6933281333288202</v>
      </c>
      <c r="C5635">
        <v>34.851699277777797</v>
      </c>
      <c r="D5635">
        <v>36.527000000000001</v>
      </c>
      <c r="E5635">
        <v>4.1078942843269504</v>
      </c>
    </row>
    <row r="5636" spans="2:5" x14ac:dyDescent="0.2">
      <c r="B5636">
        <v>4.6941614666620897</v>
      </c>
      <c r="C5636">
        <v>35.442703633333402</v>
      </c>
      <c r="D5636">
        <v>36.533000000000001</v>
      </c>
      <c r="E5636">
        <v>4.1003797419451598</v>
      </c>
    </row>
    <row r="5637" spans="2:5" x14ac:dyDescent="0.2">
      <c r="B5637">
        <v>4.6949947999954196</v>
      </c>
      <c r="C5637">
        <v>35.728774844444501</v>
      </c>
      <c r="D5637">
        <v>36.54</v>
      </c>
      <c r="E5637">
        <v>4.1200296642620602</v>
      </c>
    </row>
    <row r="5638" spans="2:5" x14ac:dyDescent="0.2">
      <c r="B5638">
        <v>4.6958281333287601</v>
      </c>
      <c r="C5638">
        <v>35.307704222222299</v>
      </c>
      <c r="D5638">
        <v>36.545999999999999</v>
      </c>
      <c r="E5638">
        <v>4.1084851455222902</v>
      </c>
    </row>
    <row r="5639" spans="2:5" x14ac:dyDescent="0.2">
      <c r="B5639">
        <v>4.6966614666620901</v>
      </c>
      <c r="C5639">
        <v>34.530067111111101</v>
      </c>
      <c r="D5639">
        <v>36.552999999999997</v>
      </c>
      <c r="E5639">
        <v>4.1139846997251004</v>
      </c>
    </row>
    <row r="5640" spans="2:5" x14ac:dyDescent="0.2">
      <c r="B5640">
        <v>4.69749479999542</v>
      </c>
      <c r="C5640">
        <v>34.0618399111111</v>
      </c>
      <c r="D5640">
        <v>36.558999999999997</v>
      </c>
      <c r="E5640">
        <v>4.1092729604494203</v>
      </c>
    </row>
    <row r="5641" spans="2:5" x14ac:dyDescent="0.2">
      <c r="B5641">
        <v>4.6983281333287596</v>
      </c>
      <c r="C5641">
        <v>34.272707666666697</v>
      </c>
      <c r="D5641">
        <v>36.564999999999998</v>
      </c>
      <c r="E5641">
        <v>4.1041218628490004</v>
      </c>
    </row>
    <row r="5642" spans="2:5" x14ac:dyDescent="0.2">
      <c r="B5642">
        <v>4.6991614666620896</v>
      </c>
      <c r="C5642">
        <v>34.834811311111103</v>
      </c>
      <c r="D5642">
        <v>36.572000000000003</v>
      </c>
      <c r="E5642">
        <v>4.0935015116198903</v>
      </c>
    </row>
    <row r="5643" spans="2:5" x14ac:dyDescent="0.2">
      <c r="B5643">
        <v>4.6999947999954301</v>
      </c>
      <c r="C5643">
        <v>35.098093422222199</v>
      </c>
      <c r="D5643">
        <v>36.578000000000003</v>
      </c>
      <c r="E5643">
        <v>4.0865626801463799</v>
      </c>
    </row>
    <row r="5644" spans="2:5" x14ac:dyDescent="0.2">
      <c r="B5644">
        <v>4.70082813332876</v>
      </c>
      <c r="C5644">
        <v>34.6849833666667</v>
      </c>
      <c r="D5644">
        <v>36.585000000000001</v>
      </c>
      <c r="E5644">
        <v>4.0748515082489503</v>
      </c>
    </row>
    <row r="5645" spans="2:5" x14ac:dyDescent="0.2">
      <c r="B5645">
        <v>4.7016614666620899</v>
      </c>
      <c r="C5645">
        <v>33.914684722222297</v>
      </c>
      <c r="D5645">
        <v>36.591000000000001</v>
      </c>
      <c r="E5645">
        <v>4.0630797352032797</v>
      </c>
    </row>
    <row r="5646" spans="2:5" x14ac:dyDescent="0.2">
      <c r="B5646">
        <v>4.7024947999954296</v>
      </c>
      <c r="C5646">
        <v>33.419427855555597</v>
      </c>
      <c r="D5646">
        <v>36.597999999999999</v>
      </c>
      <c r="E5646">
        <v>4.0552773373673503</v>
      </c>
    </row>
    <row r="5647" spans="2:5" x14ac:dyDescent="0.2">
      <c r="B5647">
        <v>4.7033281333287604</v>
      </c>
      <c r="C5647">
        <v>33.598589966666701</v>
      </c>
      <c r="D5647">
        <v>36.603999999999999</v>
      </c>
      <c r="E5647">
        <v>4.0423844430792402</v>
      </c>
    </row>
    <row r="5648" spans="2:5" x14ac:dyDescent="0.2">
      <c r="B5648">
        <v>4.7041614666620903</v>
      </c>
      <c r="C5648">
        <v>34.1567599222222</v>
      </c>
      <c r="D5648">
        <v>36.610999999999997</v>
      </c>
      <c r="E5648">
        <v>4.0206892320092198</v>
      </c>
    </row>
    <row r="5649" spans="2:5" x14ac:dyDescent="0.2">
      <c r="B5649">
        <v>4.70499479999543</v>
      </c>
      <c r="C5649">
        <v>34.443959922222199</v>
      </c>
      <c r="D5649">
        <v>36.616999999999997</v>
      </c>
      <c r="E5649">
        <v>3.9935550678846501</v>
      </c>
    </row>
    <row r="5650" spans="2:5" x14ac:dyDescent="0.2">
      <c r="B5650">
        <v>4.7058281333287599</v>
      </c>
      <c r="C5650">
        <v>34.059429366666699</v>
      </c>
      <c r="D5650">
        <v>36.624000000000002</v>
      </c>
      <c r="E5650">
        <v>3.9796319540764502</v>
      </c>
    </row>
    <row r="5651" spans="2:5" x14ac:dyDescent="0.2">
      <c r="B5651">
        <v>4.7066614666620898</v>
      </c>
      <c r="C5651">
        <v>33.3113279444445</v>
      </c>
      <c r="D5651">
        <v>36.630000000000003</v>
      </c>
      <c r="E5651">
        <v>3.97913199460347</v>
      </c>
    </row>
    <row r="5652" spans="2:5" x14ac:dyDescent="0.2">
      <c r="B5652">
        <v>4.7074947999954304</v>
      </c>
      <c r="C5652">
        <v>32.836043344444498</v>
      </c>
      <c r="D5652">
        <v>36.637</v>
      </c>
      <c r="E5652">
        <v>3.9886463748771899</v>
      </c>
    </row>
    <row r="5653" spans="2:5" x14ac:dyDescent="0.2">
      <c r="B5653">
        <v>4.7083281333287603</v>
      </c>
      <c r="C5653">
        <v>33.016259477777801</v>
      </c>
      <c r="D5653">
        <v>36.643000000000001</v>
      </c>
      <c r="E5653">
        <v>3.9857526700487198</v>
      </c>
    </row>
    <row r="5654" spans="2:5" x14ac:dyDescent="0.2">
      <c r="B5654">
        <v>4.7091614666620902</v>
      </c>
      <c r="C5654">
        <v>33.546020088888902</v>
      </c>
      <c r="D5654">
        <v>36.65</v>
      </c>
      <c r="E5654">
        <v>3.9814499885236598</v>
      </c>
    </row>
    <row r="5655" spans="2:5" x14ac:dyDescent="0.2">
      <c r="B5655">
        <v>4.7099947999954299</v>
      </c>
      <c r="C5655">
        <v>33.8079222</v>
      </c>
      <c r="D5655">
        <v>36.655999999999999</v>
      </c>
      <c r="E5655">
        <v>3.9718901573887599</v>
      </c>
    </row>
    <row r="5656" spans="2:5" x14ac:dyDescent="0.2">
      <c r="B5656">
        <v>4.7108281333287598</v>
      </c>
      <c r="C5656">
        <v>33.427451144444497</v>
      </c>
      <c r="D5656">
        <v>36.661999999999999</v>
      </c>
      <c r="E5656">
        <v>3.9741020992995302</v>
      </c>
    </row>
    <row r="5657" spans="2:5" x14ac:dyDescent="0.2">
      <c r="B5657">
        <v>4.7116614666620897</v>
      </c>
      <c r="C5657">
        <v>32.707851211111098</v>
      </c>
      <c r="D5657">
        <v>36.668999999999997</v>
      </c>
      <c r="E5657">
        <v>3.9825256589049198</v>
      </c>
    </row>
    <row r="5658" spans="2:5" x14ac:dyDescent="0.2">
      <c r="B5658">
        <v>4.7124947999954303</v>
      </c>
      <c r="C5658">
        <v>32.279457844444501</v>
      </c>
      <c r="D5658">
        <v>36.674999999999997</v>
      </c>
      <c r="E5658">
        <v>3.9926157500869199</v>
      </c>
    </row>
    <row r="5659" spans="2:5" x14ac:dyDescent="0.2">
      <c r="B5659">
        <v>4.7133281333287602</v>
      </c>
      <c r="C5659">
        <v>32.4880687666667</v>
      </c>
      <c r="D5659">
        <v>36.682000000000002</v>
      </c>
      <c r="E5659">
        <v>3.9968123796025599</v>
      </c>
    </row>
    <row r="5660" spans="2:5" x14ac:dyDescent="0.2">
      <c r="B5660">
        <v>4.7141614666620901</v>
      </c>
      <c r="C5660">
        <v>33.021498577777798</v>
      </c>
      <c r="D5660">
        <v>36.688000000000002</v>
      </c>
      <c r="E5660">
        <v>4.0039481648078503</v>
      </c>
    </row>
    <row r="5661" spans="2:5" x14ac:dyDescent="0.2">
      <c r="B5661">
        <v>4.7149947999954298</v>
      </c>
      <c r="C5661">
        <v>33.270962822222302</v>
      </c>
      <c r="D5661">
        <v>36.695</v>
      </c>
      <c r="E5661">
        <v>4.0135534468039298</v>
      </c>
    </row>
    <row r="5662" spans="2:5" x14ac:dyDescent="0.2">
      <c r="B5662">
        <v>4.7158281333287597</v>
      </c>
      <c r="C5662">
        <v>32.8776493777778</v>
      </c>
      <c r="D5662">
        <v>36.701000000000001</v>
      </c>
      <c r="E5662">
        <v>4.02352233568946</v>
      </c>
    </row>
    <row r="5663" spans="2:5" x14ac:dyDescent="0.2">
      <c r="B5663">
        <v>4.7166614666620896</v>
      </c>
      <c r="C5663">
        <v>32.1577753555556</v>
      </c>
      <c r="D5663">
        <v>36.707999999999998</v>
      </c>
      <c r="E5663">
        <v>4.0205983302868598</v>
      </c>
    </row>
    <row r="5664" spans="2:5" x14ac:dyDescent="0.2">
      <c r="B5664">
        <v>4.7174947999954302</v>
      </c>
      <c r="C5664">
        <v>31.704518466666698</v>
      </c>
      <c r="D5664">
        <v>36.713999999999999</v>
      </c>
      <c r="E5664">
        <v>4.0336275771585202</v>
      </c>
    </row>
    <row r="5665" spans="2:5" x14ac:dyDescent="0.2">
      <c r="B5665">
        <v>4.7183281333287601</v>
      </c>
      <c r="C5665">
        <v>31.894409411111099</v>
      </c>
      <c r="D5665">
        <v>36.720999999999997</v>
      </c>
      <c r="E5665">
        <v>4.0533987017718998</v>
      </c>
    </row>
    <row r="5666" spans="2:5" x14ac:dyDescent="0.2">
      <c r="B5666">
        <v>4.71916146666209</v>
      </c>
      <c r="C5666">
        <v>32.427224511111099</v>
      </c>
      <c r="D5666">
        <v>36.726999999999997</v>
      </c>
      <c r="E5666">
        <v>4.0666400526624003</v>
      </c>
    </row>
    <row r="5667" spans="2:5" x14ac:dyDescent="0.2">
      <c r="B5667">
        <v>4.7199947999954297</v>
      </c>
      <c r="C5667">
        <v>32.694011433333301</v>
      </c>
      <c r="D5667">
        <v>36.734000000000002</v>
      </c>
      <c r="E5667">
        <v>4.0717911502628201</v>
      </c>
    </row>
    <row r="5668" spans="2:5" x14ac:dyDescent="0.2">
      <c r="B5668">
        <v>4.7208281333287596</v>
      </c>
      <c r="C5668">
        <v>32.332228999999998</v>
      </c>
      <c r="D5668">
        <v>36.74</v>
      </c>
      <c r="E5668">
        <v>4.0820478946024803</v>
      </c>
    </row>
    <row r="5669" spans="2:5" x14ac:dyDescent="0.2">
      <c r="B5669">
        <v>4.7216614666621002</v>
      </c>
      <c r="C5669">
        <v>31.633894699999999</v>
      </c>
      <c r="D5669">
        <v>36.747</v>
      </c>
      <c r="E5669">
        <v>4.0857597149322</v>
      </c>
    </row>
    <row r="5670" spans="2:5" x14ac:dyDescent="0.2">
      <c r="B5670">
        <v>4.7224947999954301</v>
      </c>
      <c r="C5670">
        <v>31.191248388888901</v>
      </c>
      <c r="D5670">
        <v>36.753</v>
      </c>
      <c r="E5670">
        <v>4.1008342505569599</v>
      </c>
    </row>
    <row r="5671" spans="2:5" x14ac:dyDescent="0.2">
      <c r="B5671">
        <v>4.72332813332876</v>
      </c>
      <c r="C5671">
        <v>31.365368</v>
      </c>
      <c r="D5671">
        <v>36.76</v>
      </c>
      <c r="E5671">
        <v>4.11246967101909</v>
      </c>
    </row>
    <row r="5672" spans="2:5" x14ac:dyDescent="0.2">
      <c r="B5672">
        <v>4.7241614666620997</v>
      </c>
      <c r="C5672">
        <v>31.858359044444502</v>
      </c>
      <c r="D5672">
        <v>36.765999999999998</v>
      </c>
      <c r="E5672">
        <v>4.1076670300210498</v>
      </c>
    </row>
    <row r="5673" spans="2:5" x14ac:dyDescent="0.2">
      <c r="B5673">
        <v>4.7249947999954296</v>
      </c>
      <c r="C5673">
        <v>32.102589788888899</v>
      </c>
      <c r="D5673">
        <v>36.771999999999998</v>
      </c>
      <c r="E5673">
        <v>4.0972587828107896</v>
      </c>
    </row>
    <row r="5674" spans="2:5" x14ac:dyDescent="0.2">
      <c r="B5674">
        <v>4.7258281333287604</v>
      </c>
      <c r="C5674">
        <v>31.733524888888901</v>
      </c>
      <c r="D5674">
        <v>36.779000000000003</v>
      </c>
      <c r="E5674">
        <v>4.1045460708866797</v>
      </c>
    </row>
    <row r="5675" spans="2:5" x14ac:dyDescent="0.2">
      <c r="B5675">
        <v>4.7266614666621001</v>
      </c>
      <c r="C5675">
        <v>31.053277455555602</v>
      </c>
      <c r="D5675">
        <v>36.784999999999997</v>
      </c>
      <c r="E5675">
        <v>4.1048490766278798</v>
      </c>
    </row>
    <row r="5676" spans="2:5" x14ac:dyDescent="0.2">
      <c r="B5676">
        <v>4.72749479999543</v>
      </c>
      <c r="C5676">
        <v>30.634912411111099</v>
      </c>
      <c r="D5676">
        <v>36.792000000000002</v>
      </c>
      <c r="E5676">
        <v>4.1043491171549</v>
      </c>
    </row>
    <row r="5677" spans="2:5" x14ac:dyDescent="0.2">
      <c r="B5677">
        <v>4.7283281333287599</v>
      </c>
      <c r="C5677">
        <v>30.824736788888899</v>
      </c>
      <c r="D5677">
        <v>36.798000000000002</v>
      </c>
      <c r="E5677">
        <v>4.0900926970313796</v>
      </c>
    </row>
    <row r="5678" spans="2:5" x14ac:dyDescent="0.2">
      <c r="B5678">
        <v>4.7291614666620996</v>
      </c>
      <c r="C5678">
        <v>31.339357677777802</v>
      </c>
      <c r="D5678">
        <v>36.805</v>
      </c>
      <c r="E5678">
        <v>4.0673975670153997</v>
      </c>
    </row>
    <row r="5679" spans="2:5" x14ac:dyDescent="0.2">
      <c r="B5679">
        <v>4.7299947999954304</v>
      </c>
      <c r="C5679">
        <v>31.597885955555601</v>
      </c>
      <c r="D5679">
        <v>36.811</v>
      </c>
      <c r="E5679">
        <v>4.0547622276073101</v>
      </c>
    </row>
    <row r="5680" spans="2:5" x14ac:dyDescent="0.2">
      <c r="B5680">
        <v>4.7308281333287603</v>
      </c>
      <c r="C5680">
        <v>31.256341955555602</v>
      </c>
      <c r="D5680">
        <v>36.817999999999998</v>
      </c>
      <c r="E5680">
        <v>4.0290218898922596</v>
      </c>
    </row>
    <row r="5681" spans="2:5" x14ac:dyDescent="0.2">
      <c r="B5681">
        <v>4.7316614666621</v>
      </c>
      <c r="C5681">
        <v>30.5916089555556</v>
      </c>
      <c r="D5681">
        <v>36.823999999999998</v>
      </c>
      <c r="E5681">
        <v>3.9966760270190198</v>
      </c>
    </row>
    <row r="5682" spans="2:5" x14ac:dyDescent="0.2">
      <c r="B5682">
        <v>4.7324947999954299</v>
      </c>
      <c r="C5682">
        <v>30.185527066666701</v>
      </c>
      <c r="D5682">
        <v>36.831000000000003</v>
      </c>
      <c r="E5682">
        <v>3.9816772428295599</v>
      </c>
    </row>
    <row r="5683" spans="2:5" x14ac:dyDescent="0.2">
      <c r="B5683">
        <v>4.7333281333287598</v>
      </c>
      <c r="C5683">
        <v>30.3536924888889</v>
      </c>
      <c r="D5683">
        <v>36.837000000000003</v>
      </c>
      <c r="E5683">
        <v>3.9852830111498498</v>
      </c>
    </row>
    <row r="5684" spans="2:5" x14ac:dyDescent="0.2">
      <c r="B5684">
        <v>4.7341614666621004</v>
      </c>
      <c r="C5684">
        <v>30.8222520444445</v>
      </c>
      <c r="D5684">
        <v>36.844000000000001</v>
      </c>
      <c r="E5684">
        <v>3.98470730024157</v>
      </c>
    </row>
    <row r="5685" spans="2:5" x14ac:dyDescent="0.2">
      <c r="B5685">
        <v>4.7349947999954303</v>
      </c>
      <c r="C5685">
        <v>31.039604066666701</v>
      </c>
      <c r="D5685">
        <v>36.85</v>
      </c>
      <c r="E5685">
        <v>3.96875404796732</v>
      </c>
    </row>
    <row r="5686" spans="2:5" x14ac:dyDescent="0.2">
      <c r="B5686">
        <v>4.7358281333287602</v>
      </c>
      <c r="C5686">
        <v>30.698194911111099</v>
      </c>
      <c r="D5686">
        <v>36.856999999999999</v>
      </c>
      <c r="E5686">
        <v>3.9637999040986802</v>
      </c>
    </row>
    <row r="5687" spans="2:5" x14ac:dyDescent="0.2">
      <c r="B5687">
        <v>4.7366614666620999</v>
      </c>
      <c r="C5687">
        <v>30.058212600000001</v>
      </c>
      <c r="D5687">
        <v>36.863</v>
      </c>
      <c r="E5687">
        <v>3.9744657061889699</v>
      </c>
    </row>
    <row r="5688" spans="2:5" x14ac:dyDescent="0.2">
      <c r="B5688">
        <v>4.7374947999954298</v>
      </c>
      <c r="C5688">
        <v>29.6502429111111</v>
      </c>
      <c r="D5688">
        <v>36.869</v>
      </c>
      <c r="E5688">
        <v>3.9832225721096899</v>
      </c>
    </row>
    <row r="5689" spans="2:5" x14ac:dyDescent="0.2">
      <c r="B5689">
        <v>4.7383281333287597</v>
      </c>
      <c r="C5689">
        <v>29.821363422222198</v>
      </c>
      <c r="D5689">
        <v>36.875999999999998</v>
      </c>
      <c r="E5689">
        <v>3.9617546153455701</v>
      </c>
    </row>
    <row r="5690" spans="2:5" x14ac:dyDescent="0.2">
      <c r="B5690">
        <v>4.7391614666621003</v>
      </c>
      <c r="C5690">
        <v>30.316660866666702</v>
      </c>
      <c r="D5690">
        <v>36.881999999999998</v>
      </c>
      <c r="E5690">
        <v>3.9516645241635699</v>
      </c>
    </row>
    <row r="5691" spans="2:5" x14ac:dyDescent="0.2">
      <c r="B5691">
        <v>4.7399947999954302</v>
      </c>
      <c r="C5691">
        <v>30.5803550555556</v>
      </c>
      <c r="D5691">
        <v>36.889000000000003</v>
      </c>
      <c r="E5691">
        <v>3.9715720013604998</v>
      </c>
    </row>
    <row r="5692" spans="2:5" x14ac:dyDescent="0.2">
      <c r="B5692">
        <v>4.7408281333287601</v>
      </c>
      <c r="C5692">
        <v>30.270001966666701</v>
      </c>
      <c r="D5692">
        <v>36.895000000000003</v>
      </c>
      <c r="E5692">
        <v>4.0079781411658297</v>
      </c>
    </row>
    <row r="5693" spans="2:5" x14ac:dyDescent="0.2">
      <c r="B5693">
        <v>4.7416614666620998</v>
      </c>
      <c r="C5693">
        <v>29.6411527666667</v>
      </c>
      <c r="D5693">
        <v>36.902000000000001</v>
      </c>
      <c r="E5693">
        <v>4.0122656724038297</v>
      </c>
    </row>
    <row r="5694" spans="2:5" x14ac:dyDescent="0.2">
      <c r="B5694">
        <v>4.7424947999954297</v>
      </c>
      <c r="C5694">
        <v>29.2434849111111</v>
      </c>
      <c r="D5694">
        <v>36.908000000000001</v>
      </c>
      <c r="E5694">
        <v>4.01197781694969</v>
      </c>
    </row>
    <row r="5695" spans="2:5" x14ac:dyDescent="0.2">
      <c r="B5695">
        <v>4.7433281333287702</v>
      </c>
      <c r="C5695">
        <v>29.404308622222199</v>
      </c>
      <c r="D5695">
        <v>36.914999999999999</v>
      </c>
      <c r="E5695">
        <v>4.0455054022136103</v>
      </c>
    </row>
    <row r="5696" spans="2:5" x14ac:dyDescent="0.2">
      <c r="B5696">
        <v>4.7441614666621001</v>
      </c>
      <c r="C5696">
        <v>29.8762249</v>
      </c>
      <c r="D5696">
        <v>36.920999999999999</v>
      </c>
      <c r="E5696">
        <v>4.0678975264883803</v>
      </c>
    </row>
    <row r="5697" spans="2:5" x14ac:dyDescent="0.2">
      <c r="B5697">
        <v>4.7449947999954301</v>
      </c>
      <c r="C5697">
        <v>30.1240667</v>
      </c>
      <c r="D5697">
        <v>36.927999999999997</v>
      </c>
      <c r="E5697">
        <v>4.0686095899802099</v>
      </c>
    </row>
    <row r="5698" spans="2:5" x14ac:dyDescent="0.2">
      <c r="B5698">
        <v>4.7458281333287697</v>
      </c>
      <c r="C5698">
        <v>29.808819566666699</v>
      </c>
      <c r="D5698">
        <v>36.933999999999997</v>
      </c>
      <c r="E5698">
        <v>4.0563227071744903</v>
      </c>
    </row>
    <row r="5699" spans="2:5" x14ac:dyDescent="0.2">
      <c r="B5699">
        <v>4.7466614666620996</v>
      </c>
      <c r="C5699">
        <v>29.1877294111111</v>
      </c>
      <c r="D5699">
        <v>36.941000000000003</v>
      </c>
      <c r="E5699">
        <v>4.0658673880223404</v>
      </c>
    </row>
    <row r="5700" spans="2:5" x14ac:dyDescent="0.2">
      <c r="B5700">
        <v>4.7474947999954296</v>
      </c>
      <c r="C5700">
        <v>28.8043574555556</v>
      </c>
      <c r="D5700">
        <v>36.947000000000003</v>
      </c>
      <c r="E5700">
        <v>4.0799571549881897</v>
      </c>
    </row>
    <row r="5701" spans="2:5" x14ac:dyDescent="0.2">
      <c r="B5701">
        <v>4.7483281333287701</v>
      </c>
      <c r="C5701">
        <v>28.981276188888899</v>
      </c>
      <c r="D5701">
        <v>36.954000000000001</v>
      </c>
      <c r="E5701">
        <v>4.1122121161390703</v>
      </c>
    </row>
    <row r="5702" spans="2:5" x14ac:dyDescent="0.2">
      <c r="B5702">
        <v>4.7491614666621</v>
      </c>
      <c r="C5702">
        <v>29.458751144444498</v>
      </c>
      <c r="D5702">
        <v>36.96</v>
      </c>
      <c r="E5702">
        <v>4.1221658547375304</v>
      </c>
    </row>
    <row r="5703" spans="2:5" x14ac:dyDescent="0.2">
      <c r="B5703">
        <v>4.74999479999543</v>
      </c>
      <c r="C5703">
        <v>29.697198499999999</v>
      </c>
      <c r="D5703">
        <v>36.966999999999999</v>
      </c>
      <c r="E5703">
        <v>4.1237414845917799</v>
      </c>
    </row>
    <row r="5704" spans="2:5" x14ac:dyDescent="0.2">
      <c r="B5704">
        <v>4.7508281333287696</v>
      </c>
      <c r="C5704">
        <v>29.3752634222223</v>
      </c>
      <c r="D5704">
        <v>36.972999999999999</v>
      </c>
      <c r="E5704">
        <v>4.1195600053632004</v>
      </c>
    </row>
    <row r="5705" spans="2:5" x14ac:dyDescent="0.2">
      <c r="B5705">
        <v>4.7516614666621004</v>
      </c>
      <c r="C5705">
        <v>28.7521605444445</v>
      </c>
      <c r="D5705">
        <v>36.978999999999999</v>
      </c>
      <c r="E5705">
        <v>4.1170905085724101</v>
      </c>
    </row>
    <row r="5706" spans="2:5" x14ac:dyDescent="0.2">
      <c r="B5706">
        <v>4.7524947999954303</v>
      </c>
      <c r="C5706">
        <v>28.352246855555599</v>
      </c>
      <c r="D5706">
        <v>36.985999999999997</v>
      </c>
      <c r="E5706">
        <v>4.1191357973255203</v>
      </c>
    </row>
    <row r="5707" spans="2:5" x14ac:dyDescent="0.2">
      <c r="B5707">
        <v>4.75332813332877</v>
      </c>
      <c r="C5707">
        <v>28.511484833333402</v>
      </c>
      <c r="D5707">
        <v>36.991999999999997</v>
      </c>
      <c r="E5707">
        <v>4.1177268206289304</v>
      </c>
    </row>
    <row r="5708" spans="2:5" x14ac:dyDescent="0.2">
      <c r="B5708">
        <v>4.7541614666620999</v>
      </c>
      <c r="C5708">
        <v>28.991891533333401</v>
      </c>
      <c r="D5708">
        <v>36.999000000000002</v>
      </c>
      <c r="E5708">
        <v>4.1147876649392803</v>
      </c>
    </row>
    <row r="5709" spans="2:5" x14ac:dyDescent="0.2">
      <c r="B5709">
        <v>4.7549947999954298</v>
      </c>
      <c r="C5709">
        <v>29.2486918666667</v>
      </c>
      <c r="D5709">
        <v>37.005000000000003</v>
      </c>
      <c r="E5709">
        <v>4.11253027216733</v>
      </c>
    </row>
    <row r="5710" spans="2:5" x14ac:dyDescent="0.2">
      <c r="B5710">
        <v>4.7558281333287704</v>
      </c>
      <c r="C5710">
        <v>28.954929</v>
      </c>
      <c r="D5710">
        <v>37.012</v>
      </c>
      <c r="E5710">
        <v>4.1088639026987996</v>
      </c>
    </row>
    <row r="5711" spans="2:5" x14ac:dyDescent="0.2">
      <c r="B5711">
        <v>4.7566614666621003</v>
      </c>
      <c r="C5711">
        <v>28.339168077777799</v>
      </c>
      <c r="D5711">
        <v>37.018000000000001</v>
      </c>
      <c r="E5711">
        <v>4.0996828287404004</v>
      </c>
    </row>
    <row r="5712" spans="2:5" x14ac:dyDescent="0.2">
      <c r="B5712">
        <v>4.7574947999954302</v>
      </c>
      <c r="C5712">
        <v>27.9570687888889</v>
      </c>
      <c r="D5712">
        <v>37.024999999999999</v>
      </c>
      <c r="E5712">
        <v>4.0891382289465898</v>
      </c>
    </row>
    <row r="5713" spans="2:5" x14ac:dyDescent="0.2">
      <c r="B5713">
        <v>4.7583281333287699</v>
      </c>
      <c r="C5713">
        <v>28.112963277777801</v>
      </c>
      <c r="D5713">
        <v>37.030999999999999</v>
      </c>
      <c r="E5713">
        <v>4.0758968780561</v>
      </c>
    </row>
    <row r="5714" spans="2:5" x14ac:dyDescent="0.2">
      <c r="B5714">
        <v>4.7591614666620998</v>
      </c>
      <c r="C5714">
        <v>28.573245433333401</v>
      </c>
      <c r="D5714">
        <v>37.037999999999997</v>
      </c>
      <c r="E5714">
        <v>4.0462932171407298</v>
      </c>
    </row>
    <row r="5715" spans="2:5" x14ac:dyDescent="0.2">
      <c r="B5715">
        <v>4.7599947999954297</v>
      </c>
      <c r="C5715">
        <v>28.7975667222222</v>
      </c>
      <c r="D5715">
        <v>37.043999999999997</v>
      </c>
      <c r="E5715">
        <v>4.0240222951624398</v>
      </c>
    </row>
    <row r="5716" spans="2:5" x14ac:dyDescent="0.2">
      <c r="B5716">
        <v>4.7608281333287703</v>
      </c>
      <c r="C5716">
        <v>28.478997677777802</v>
      </c>
      <c r="D5716">
        <v>37.051000000000002</v>
      </c>
      <c r="E5716">
        <v>4.0071751759516498</v>
      </c>
    </row>
    <row r="5717" spans="2:5" x14ac:dyDescent="0.2">
      <c r="B5717">
        <v>4.7616614666621002</v>
      </c>
      <c r="C5717">
        <v>27.8566350888889</v>
      </c>
      <c r="D5717">
        <v>37.057000000000002</v>
      </c>
      <c r="E5717">
        <v>4.0007514542381797</v>
      </c>
    </row>
    <row r="5718" spans="2:5" x14ac:dyDescent="0.2">
      <c r="B5718">
        <v>4.7624947999954301</v>
      </c>
      <c r="C5718">
        <v>27.465316688888901</v>
      </c>
      <c r="D5718">
        <v>37.064</v>
      </c>
      <c r="E5718">
        <v>3.9786774859916698</v>
      </c>
    </row>
    <row r="5719" spans="2:5" x14ac:dyDescent="0.2">
      <c r="B5719">
        <v>4.7633281333287698</v>
      </c>
      <c r="C5719">
        <v>27.612256800000001</v>
      </c>
      <c r="D5719">
        <v>37.07</v>
      </c>
      <c r="E5719">
        <v>3.9728597757605999</v>
      </c>
    </row>
    <row r="5720" spans="2:5" x14ac:dyDescent="0.2">
      <c r="B5720">
        <v>4.7641614666620997</v>
      </c>
      <c r="C5720">
        <v>28.058404288888902</v>
      </c>
      <c r="D5720">
        <v>37.076000000000001</v>
      </c>
      <c r="E5720">
        <v>3.9559066045403899</v>
      </c>
    </row>
    <row r="5721" spans="2:5" x14ac:dyDescent="0.2">
      <c r="B5721">
        <v>4.7649947999954403</v>
      </c>
      <c r="C5721">
        <v>28.286453399999999</v>
      </c>
      <c r="D5721">
        <v>37.082999999999998</v>
      </c>
      <c r="E5721">
        <v>3.97213256198172</v>
      </c>
    </row>
    <row r="5722" spans="2:5" x14ac:dyDescent="0.2">
      <c r="B5722">
        <v>4.7658281333287702</v>
      </c>
      <c r="C5722">
        <v>27.979787099999999</v>
      </c>
      <c r="D5722">
        <v>37.088999999999999</v>
      </c>
      <c r="E5722">
        <v>3.9880403633947901</v>
      </c>
    </row>
    <row r="5723" spans="2:5" x14ac:dyDescent="0.2">
      <c r="B5723">
        <v>4.7666614666621001</v>
      </c>
      <c r="C5723">
        <v>27.385794555555599</v>
      </c>
      <c r="D5723">
        <v>37.095999999999997</v>
      </c>
      <c r="E5723">
        <v>4.0160683944558997</v>
      </c>
    </row>
    <row r="5724" spans="2:5" x14ac:dyDescent="0.2">
      <c r="B5724">
        <v>4.7674947999954398</v>
      </c>
      <c r="C5724">
        <v>26.998346911111099</v>
      </c>
      <c r="D5724">
        <v>37.101999999999997</v>
      </c>
      <c r="E5724">
        <v>4.0009029571087797</v>
      </c>
    </row>
    <row r="5725" spans="2:5" x14ac:dyDescent="0.2">
      <c r="B5725">
        <v>4.7683281333287697</v>
      </c>
      <c r="C5725">
        <v>27.151853055555598</v>
      </c>
      <c r="D5725">
        <v>37.109000000000002</v>
      </c>
      <c r="E5725">
        <v>3.9837225315826701</v>
      </c>
    </row>
    <row r="5726" spans="2:5" x14ac:dyDescent="0.2">
      <c r="B5726">
        <v>4.7691614666620996</v>
      </c>
      <c r="C5726">
        <v>27.599075166666701</v>
      </c>
      <c r="D5726">
        <v>37.115000000000002</v>
      </c>
      <c r="E5726">
        <v>3.9815863411071999</v>
      </c>
    </row>
    <row r="5727" spans="2:5" x14ac:dyDescent="0.2">
      <c r="B5727">
        <v>4.7699947999954402</v>
      </c>
      <c r="C5727">
        <v>27.831958377777799</v>
      </c>
      <c r="D5727">
        <v>37.122</v>
      </c>
      <c r="E5727">
        <v>3.9986001134756499</v>
      </c>
    </row>
    <row r="5728" spans="2:5" x14ac:dyDescent="0.2">
      <c r="B5728">
        <v>4.7708281333287701</v>
      </c>
      <c r="C5728">
        <v>27.535061299999999</v>
      </c>
      <c r="D5728">
        <v>37.128</v>
      </c>
      <c r="E5728">
        <v>4.0276583640568502</v>
      </c>
    </row>
    <row r="5729" spans="2:5" x14ac:dyDescent="0.2">
      <c r="B5729">
        <v>4.7716614666621</v>
      </c>
      <c r="C5729">
        <v>26.9417806222222</v>
      </c>
      <c r="D5729">
        <v>37.134999999999998</v>
      </c>
      <c r="E5729">
        <v>4.0590800594194301</v>
      </c>
    </row>
    <row r="5730" spans="2:5" x14ac:dyDescent="0.2">
      <c r="B5730">
        <v>4.7724947999954397</v>
      </c>
      <c r="C5730">
        <v>26.554711611111099</v>
      </c>
      <c r="D5730">
        <v>37.140999999999998</v>
      </c>
      <c r="E5730">
        <v>4.0699882661026701</v>
      </c>
    </row>
    <row r="5731" spans="2:5" x14ac:dyDescent="0.2">
      <c r="B5731">
        <v>4.7733281333287696</v>
      </c>
      <c r="C5731">
        <v>26.673721011111098</v>
      </c>
      <c r="D5731">
        <v>37.148000000000003</v>
      </c>
      <c r="E5731">
        <v>4.0591255102806096</v>
      </c>
    </row>
    <row r="5732" spans="2:5" x14ac:dyDescent="0.2">
      <c r="B5732">
        <v>4.7741614666621004</v>
      </c>
      <c r="C5732">
        <v>27.076340811111098</v>
      </c>
      <c r="D5732">
        <v>37.154000000000003</v>
      </c>
      <c r="E5732">
        <v>4.0602769320971701</v>
      </c>
    </row>
    <row r="5733" spans="2:5" x14ac:dyDescent="0.2">
      <c r="B5733">
        <v>4.7749947999954401</v>
      </c>
      <c r="C5733">
        <v>27.2851586444445</v>
      </c>
      <c r="D5733">
        <v>37.161000000000001</v>
      </c>
      <c r="E5733">
        <v>4.0757302248984404</v>
      </c>
    </row>
    <row r="5734" spans="2:5" x14ac:dyDescent="0.2">
      <c r="B5734">
        <v>4.77582813332877</v>
      </c>
      <c r="C5734">
        <v>26.982663155555599</v>
      </c>
      <c r="D5734">
        <v>37.167000000000002</v>
      </c>
      <c r="E5734">
        <v>4.0997737304627604</v>
      </c>
    </row>
    <row r="5735" spans="2:5" x14ac:dyDescent="0.2">
      <c r="B5735">
        <v>4.7766614666620999</v>
      </c>
      <c r="C5735">
        <v>26.405447633333299</v>
      </c>
      <c r="D5735">
        <v>37.173999999999999</v>
      </c>
      <c r="E5735">
        <v>4.1117879081013902</v>
      </c>
    </row>
    <row r="5736" spans="2:5" x14ac:dyDescent="0.2">
      <c r="B5736">
        <v>4.7774947999954396</v>
      </c>
      <c r="C5736">
        <v>26.0377085555556</v>
      </c>
      <c r="D5736">
        <v>37.18</v>
      </c>
      <c r="E5736">
        <v>4.1148937169486999</v>
      </c>
    </row>
    <row r="5737" spans="2:5" x14ac:dyDescent="0.2">
      <c r="B5737">
        <v>4.7783281333287704</v>
      </c>
      <c r="C5737">
        <v>26.186312177777801</v>
      </c>
      <c r="D5737">
        <v>37.186</v>
      </c>
      <c r="E5737">
        <v>4.1108334400165996</v>
      </c>
    </row>
    <row r="5738" spans="2:5" x14ac:dyDescent="0.2">
      <c r="B5738">
        <v>4.7791614666621003</v>
      </c>
      <c r="C5738">
        <v>26.621024477777802</v>
      </c>
      <c r="D5738">
        <v>37.192999999999998</v>
      </c>
      <c r="E5738">
        <v>4.0967285227636898</v>
      </c>
    </row>
    <row r="5739" spans="2:5" x14ac:dyDescent="0.2">
      <c r="B5739">
        <v>4.77999479999544</v>
      </c>
      <c r="C5739">
        <v>26.8494026222222</v>
      </c>
      <c r="D5739">
        <v>37.198999999999998</v>
      </c>
      <c r="E5739">
        <v>4.0924106909515698</v>
      </c>
    </row>
    <row r="5740" spans="2:5" x14ac:dyDescent="0.2">
      <c r="B5740">
        <v>4.7808281333287699</v>
      </c>
      <c r="C5740">
        <v>26.563410966666702</v>
      </c>
      <c r="D5740">
        <v>37.206000000000003</v>
      </c>
      <c r="E5740">
        <v>4.08557791148748</v>
      </c>
    </row>
    <row r="5741" spans="2:5" x14ac:dyDescent="0.2">
      <c r="B5741">
        <v>4.7816614666620998</v>
      </c>
      <c r="C5741">
        <v>25.9944741777778</v>
      </c>
      <c r="D5741">
        <v>37.212000000000003</v>
      </c>
      <c r="E5741">
        <v>4.0836538250308498</v>
      </c>
    </row>
    <row r="5742" spans="2:5" x14ac:dyDescent="0.2">
      <c r="B5742">
        <v>4.7824947999954404</v>
      </c>
      <c r="C5742">
        <v>25.6267721333334</v>
      </c>
      <c r="D5742">
        <v>37.219000000000001</v>
      </c>
      <c r="E5742">
        <v>4.0995313258698003</v>
      </c>
    </row>
    <row r="5743" spans="2:5" x14ac:dyDescent="0.2">
      <c r="B5743">
        <v>4.7833281333287703</v>
      </c>
      <c r="C5743">
        <v>25.747545722222199</v>
      </c>
      <c r="D5743">
        <v>37.225000000000001</v>
      </c>
      <c r="E5743">
        <v>4.1108334400165996</v>
      </c>
    </row>
    <row r="5744" spans="2:5" x14ac:dyDescent="0.2">
      <c r="B5744">
        <v>4.7841614666621002</v>
      </c>
      <c r="C5744">
        <v>26.140984822222201</v>
      </c>
      <c r="D5744">
        <v>37.231999999999999</v>
      </c>
      <c r="E5744">
        <v>4.1048793772019998</v>
      </c>
    </row>
    <row r="5745" spans="2:5" x14ac:dyDescent="0.2">
      <c r="B5745">
        <v>4.7849947999954399</v>
      </c>
      <c r="C5745">
        <v>26.3384654888889</v>
      </c>
      <c r="D5745">
        <v>37.238</v>
      </c>
      <c r="E5745">
        <v>4.08947153526191</v>
      </c>
    </row>
    <row r="5746" spans="2:5" x14ac:dyDescent="0.2">
      <c r="B5746">
        <v>4.7858281333287698</v>
      </c>
      <c r="C5746">
        <v>26.059680922222299</v>
      </c>
      <c r="D5746">
        <v>37.244999999999997</v>
      </c>
      <c r="E5746">
        <v>4.0559136494238697</v>
      </c>
    </row>
    <row r="5747" spans="2:5" x14ac:dyDescent="0.2">
      <c r="B5747">
        <v>4.7866614666621103</v>
      </c>
      <c r="C5747">
        <v>25.510697155555601</v>
      </c>
      <c r="D5747">
        <v>37.250999999999998</v>
      </c>
      <c r="E5747">
        <v>4.0355819641892703</v>
      </c>
    </row>
    <row r="5748" spans="2:5" x14ac:dyDescent="0.2">
      <c r="B5748">
        <v>4.7874947999954403</v>
      </c>
      <c r="C5748">
        <v>25.144778477777798</v>
      </c>
      <c r="D5748">
        <v>37.258000000000003</v>
      </c>
      <c r="E5748">
        <v>4.0191742033032201</v>
      </c>
    </row>
    <row r="5749" spans="2:5" x14ac:dyDescent="0.2">
      <c r="B5749">
        <v>4.7883281333287702</v>
      </c>
      <c r="C5749">
        <v>25.2694811</v>
      </c>
      <c r="D5749">
        <v>37.264000000000003</v>
      </c>
      <c r="E5749">
        <v>4.0033118527513301</v>
      </c>
    </row>
    <row r="5750" spans="2:5" x14ac:dyDescent="0.2">
      <c r="B5750">
        <v>4.7891614666621098</v>
      </c>
      <c r="C5750">
        <v>25.6740779222222</v>
      </c>
      <c r="D5750">
        <v>37.271000000000001</v>
      </c>
      <c r="E5750">
        <v>3.99617606754604</v>
      </c>
    </row>
    <row r="5751" spans="2:5" x14ac:dyDescent="0.2">
      <c r="B5751">
        <v>4.7899947999954398</v>
      </c>
      <c r="C5751">
        <v>25.895830344444501</v>
      </c>
      <c r="D5751">
        <v>37.277000000000001</v>
      </c>
      <c r="E5751">
        <v>3.9947973914235702</v>
      </c>
    </row>
    <row r="5752" spans="2:5" x14ac:dyDescent="0.2">
      <c r="B5752">
        <v>4.7908281333287697</v>
      </c>
      <c r="C5752">
        <v>25.640802933333401</v>
      </c>
      <c r="D5752">
        <v>37.283000000000001</v>
      </c>
      <c r="E5752">
        <v>4.0046450780126204</v>
      </c>
    </row>
    <row r="5753" spans="2:5" x14ac:dyDescent="0.2">
      <c r="B5753">
        <v>4.7916614666621102</v>
      </c>
      <c r="C5753">
        <v>25.1195585888889</v>
      </c>
      <c r="D5753">
        <v>37.29</v>
      </c>
      <c r="E5753">
        <v>4.0152957298158398</v>
      </c>
    </row>
    <row r="5754" spans="2:5" x14ac:dyDescent="0.2">
      <c r="B5754">
        <v>4.7924947999954401</v>
      </c>
      <c r="C5754">
        <v>24.791620133333399</v>
      </c>
      <c r="D5754">
        <v>37.295999999999999</v>
      </c>
      <c r="E5754">
        <v>3.9907977156397201</v>
      </c>
    </row>
    <row r="5755" spans="2:5" x14ac:dyDescent="0.2">
      <c r="B5755">
        <v>4.7933281333287701</v>
      </c>
      <c r="C5755">
        <v>24.9381144</v>
      </c>
      <c r="D5755">
        <v>37.302999999999997</v>
      </c>
      <c r="E5755">
        <v>3.9767079486738601</v>
      </c>
    </row>
    <row r="5756" spans="2:5" x14ac:dyDescent="0.2">
      <c r="B5756">
        <v>4.7941614666621097</v>
      </c>
      <c r="C5756">
        <v>25.329409566666701</v>
      </c>
      <c r="D5756">
        <v>37.308999999999997</v>
      </c>
      <c r="E5756">
        <v>3.9759958851820301</v>
      </c>
    </row>
    <row r="5757" spans="2:5" x14ac:dyDescent="0.2">
      <c r="B5757">
        <v>4.7949947999954396</v>
      </c>
      <c r="C5757">
        <v>25.508423222222198</v>
      </c>
      <c r="D5757">
        <v>37.316000000000003</v>
      </c>
      <c r="E5757">
        <v>3.9784047808245799</v>
      </c>
    </row>
    <row r="5758" spans="2:5" x14ac:dyDescent="0.2">
      <c r="B5758">
        <v>4.7958281333287696</v>
      </c>
      <c r="C5758">
        <v>25.192151833333298</v>
      </c>
      <c r="D5758">
        <v>37.322000000000003</v>
      </c>
      <c r="E5758">
        <v>3.9858890226322599</v>
      </c>
    </row>
    <row r="5759" spans="2:5" x14ac:dyDescent="0.2">
      <c r="B5759">
        <v>4.7966614666621101</v>
      </c>
      <c r="C5759">
        <v>24.6280964888889</v>
      </c>
      <c r="D5759">
        <v>37.329000000000001</v>
      </c>
      <c r="E5759">
        <v>4.0000242404593003</v>
      </c>
    </row>
    <row r="5760" spans="2:5" x14ac:dyDescent="0.2">
      <c r="B5760">
        <v>4.79749479999544</v>
      </c>
      <c r="C5760">
        <v>24.282869744444501</v>
      </c>
      <c r="D5760">
        <v>37.335000000000001</v>
      </c>
      <c r="E5760">
        <v>4.01194751637557</v>
      </c>
    </row>
    <row r="5761" spans="2:5" x14ac:dyDescent="0.2">
      <c r="B5761">
        <v>4.79832813332877</v>
      </c>
      <c r="C5761">
        <v>24.434562433333401</v>
      </c>
      <c r="D5761">
        <v>37.341999999999999</v>
      </c>
      <c r="E5761">
        <v>4.0350214035680398</v>
      </c>
    </row>
    <row r="5762" spans="2:5" x14ac:dyDescent="0.2">
      <c r="B5762">
        <v>4.7991614666621096</v>
      </c>
      <c r="C5762">
        <v>24.847236322222201</v>
      </c>
      <c r="D5762">
        <v>37.347999999999999</v>
      </c>
      <c r="E5762">
        <v>4.0477324944114397</v>
      </c>
    </row>
    <row r="5763" spans="2:5" x14ac:dyDescent="0.2">
      <c r="B5763">
        <v>4.7999947999954404</v>
      </c>
      <c r="C5763">
        <v>25.057380200000001</v>
      </c>
      <c r="D5763">
        <v>37.354999999999997</v>
      </c>
      <c r="E5763">
        <v>4.0526108868447803</v>
      </c>
    </row>
    <row r="5764" spans="2:5" x14ac:dyDescent="0.2">
      <c r="B5764">
        <v>4.8008281333287703</v>
      </c>
      <c r="C5764">
        <v>24.788607544444499</v>
      </c>
      <c r="D5764">
        <v>37.360999999999997</v>
      </c>
      <c r="E5764">
        <v>4.0603678338195301</v>
      </c>
    </row>
    <row r="5765" spans="2:5" x14ac:dyDescent="0.2">
      <c r="B5765">
        <v>4.80166146666211</v>
      </c>
      <c r="C5765">
        <v>24.262423144444501</v>
      </c>
      <c r="D5765">
        <v>37.368000000000002</v>
      </c>
      <c r="E5765">
        <v>4.0672157635706796</v>
      </c>
    </row>
    <row r="5766" spans="2:5" x14ac:dyDescent="0.2">
      <c r="B5766">
        <v>4.8024947999954399</v>
      </c>
      <c r="C5766">
        <v>23.921069233333402</v>
      </c>
      <c r="D5766">
        <v>37.374000000000002</v>
      </c>
      <c r="E5766">
        <v>4.0681550813684</v>
      </c>
    </row>
    <row r="5767" spans="2:5" x14ac:dyDescent="0.2">
      <c r="B5767">
        <v>4.8033281333287698</v>
      </c>
      <c r="C5767">
        <v>24.0429606222222</v>
      </c>
      <c r="D5767">
        <v>37.381</v>
      </c>
      <c r="E5767">
        <v>4.0592012617159101</v>
      </c>
    </row>
    <row r="5768" spans="2:5" x14ac:dyDescent="0.2">
      <c r="B5768">
        <v>4.8041614666621104</v>
      </c>
      <c r="C5768">
        <v>24.426359555555599</v>
      </c>
      <c r="D5768">
        <v>37.387</v>
      </c>
      <c r="E5768">
        <v>4.0651250239563899</v>
      </c>
    </row>
    <row r="5769" spans="2:5" x14ac:dyDescent="0.2">
      <c r="B5769">
        <v>4.8049947999954403</v>
      </c>
      <c r="C5769">
        <v>24.637806988888901</v>
      </c>
      <c r="D5769">
        <v>37.393000000000001</v>
      </c>
      <c r="E5769">
        <v>4.0879262059817902</v>
      </c>
    </row>
    <row r="5770" spans="2:5" x14ac:dyDescent="0.2">
      <c r="B5770">
        <v>4.80582813332878</v>
      </c>
      <c r="C5770">
        <v>24.384529611111098</v>
      </c>
      <c r="D5770">
        <v>37.4</v>
      </c>
      <c r="E5770">
        <v>4.1113485497766504</v>
      </c>
    </row>
    <row r="5771" spans="2:5" x14ac:dyDescent="0.2">
      <c r="B5771">
        <v>4.8066614666621099</v>
      </c>
      <c r="C5771">
        <v>23.875776111111101</v>
      </c>
      <c r="D5771">
        <v>37.405999999999999</v>
      </c>
      <c r="E5771">
        <v>4.1145604106333797</v>
      </c>
    </row>
    <row r="5772" spans="2:5" x14ac:dyDescent="0.2">
      <c r="B5772">
        <v>4.8074947999954398</v>
      </c>
      <c r="C5772">
        <v>23.537929155555599</v>
      </c>
      <c r="D5772">
        <v>37.412999999999997</v>
      </c>
      <c r="E5772">
        <v>4.09831930290499</v>
      </c>
    </row>
    <row r="5773" spans="2:5" x14ac:dyDescent="0.2">
      <c r="B5773">
        <v>4.8083281333287804</v>
      </c>
      <c r="C5773">
        <v>23.654230488888899</v>
      </c>
      <c r="D5773">
        <v>37.418999999999997</v>
      </c>
      <c r="E5773">
        <v>4.0945317311399796</v>
      </c>
    </row>
    <row r="5774" spans="2:5" x14ac:dyDescent="0.2">
      <c r="B5774">
        <v>4.8091614666621103</v>
      </c>
      <c r="C5774">
        <v>24.024065977777799</v>
      </c>
      <c r="D5774">
        <v>37.426000000000002</v>
      </c>
      <c r="E5774">
        <v>4.1071670705480701</v>
      </c>
    </row>
    <row r="5775" spans="2:5" x14ac:dyDescent="0.2">
      <c r="B5775">
        <v>4.8099947999954402</v>
      </c>
      <c r="C5775">
        <v>24.221331233333299</v>
      </c>
      <c r="D5775">
        <v>37.432000000000002</v>
      </c>
      <c r="E5775">
        <v>4.1245292995189002</v>
      </c>
    </row>
    <row r="5776" spans="2:5" x14ac:dyDescent="0.2">
      <c r="B5776">
        <v>4.8108281333287799</v>
      </c>
      <c r="C5776">
        <v>23.973646844444499</v>
      </c>
      <c r="D5776">
        <v>37.439</v>
      </c>
      <c r="E5776">
        <v>4.1227112650717004</v>
      </c>
    </row>
    <row r="5777" spans="2:5" x14ac:dyDescent="0.2">
      <c r="B5777">
        <v>4.8116614666621098</v>
      </c>
      <c r="C5777">
        <v>23.482066144444499</v>
      </c>
      <c r="D5777">
        <v>37.445</v>
      </c>
      <c r="E5777">
        <v>4.1107425382942404</v>
      </c>
    </row>
    <row r="5778" spans="2:5" x14ac:dyDescent="0.2">
      <c r="B5778">
        <v>4.8124947999954397</v>
      </c>
      <c r="C5778">
        <v>23.163724277777799</v>
      </c>
      <c r="D5778">
        <v>37.451999999999998</v>
      </c>
      <c r="E5778">
        <v>4.0793662937928499</v>
      </c>
    </row>
    <row r="5779" spans="2:5" x14ac:dyDescent="0.2">
      <c r="B5779">
        <v>4.8133281333287803</v>
      </c>
      <c r="C5779">
        <v>23.278768233333398</v>
      </c>
      <c r="D5779">
        <v>37.457999999999998</v>
      </c>
      <c r="E5779">
        <v>4.04411157580408</v>
      </c>
    </row>
    <row r="5780" spans="2:5" x14ac:dyDescent="0.2">
      <c r="B5780">
        <v>4.8141614666621102</v>
      </c>
      <c r="C5780">
        <v>23.6369988555556</v>
      </c>
      <c r="D5780">
        <v>37.465000000000003</v>
      </c>
      <c r="E5780">
        <v>4.0315671381183504</v>
      </c>
    </row>
    <row r="5781" spans="2:5" x14ac:dyDescent="0.2">
      <c r="B5781">
        <v>4.8149947999954401</v>
      </c>
      <c r="C5781">
        <v>23.825471444444499</v>
      </c>
      <c r="D5781">
        <v>37.470999999999997</v>
      </c>
      <c r="E5781">
        <v>4.0272190057321096</v>
      </c>
    </row>
    <row r="5782" spans="2:5" x14ac:dyDescent="0.2">
      <c r="B5782">
        <v>4.8158281333287798</v>
      </c>
      <c r="C5782">
        <v>23.576961644444498</v>
      </c>
      <c r="D5782">
        <v>37.478000000000002</v>
      </c>
      <c r="E5782">
        <v>4.0346426463915401</v>
      </c>
    </row>
    <row r="5783" spans="2:5" x14ac:dyDescent="0.2">
      <c r="B5783">
        <v>4.8166614666621097</v>
      </c>
      <c r="C5783">
        <v>23.0736271</v>
      </c>
      <c r="D5783">
        <v>37.484000000000002</v>
      </c>
      <c r="E5783">
        <v>4.0286582830028204</v>
      </c>
    </row>
    <row r="5784" spans="2:5" x14ac:dyDescent="0.2">
      <c r="B5784">
        <v>4.8174947999954396</v>
      </c>
      <c r="C5784">
        <v>22.747933077777802</v>
      </c>
      <c r="D5784">
        <v>37.49</v>
      </c>
      <c r="E5784">
        <v>4.0064328118857002</v>
      </c>
    </row>
    <row r="5785" spans="2:5" x14ac:dyDescent="0.2">
      <c r="B5785">
        <v>4.8183281333287802</v>
      </c>
      <c r="C5785">
        <v>22.8608590777778</v>
      </c>
      <c r="D5785">
        <v>37.497</v>
      </c>
      <c r="E5785">
        <v>3.9769655035538798</v>
      </c>
    </row>
    <row r="5786" spans="2:5" x14ac:dyDescent="0.2">
      <c r="B5786">
        <v>4.8191614666621101</v>
      </c>
      <c r="C5786">
        <v>23.226198677777798</v>
      </c>
      <c r="D5786">
        <v>37.503</v>
      </c>
      <c r="E5786">
        <v>3.9724204174358602</v>
      </c>
    </row>
    <row r="5787" spans="2:5" x14ac:dyDescent="0.2">
      <c r="B5787">
        <v>4.81999479999544</v>
      </c>
      <c r="C5787">
        <v>23.424893211111101</v>
      </c>
      <c r="D5787">
        <v>37.51</v>
      </c>
      <c r="E5787">
        <v>3.9810863816342201</v>
      </c>
    </row>
    <row r="5788" spans="2:5" x14ac:dyDescent="0.2">
      <c r="B5788">
        <v>4.8208281333287797</v>
      </c>
      <c r="C5788">
        <v>23.197513433333398</v>
      </c>
      <c r="D5788">
        <v>37.515999999999998</v>
      </c>
      <c r="E5788">
        <v>3.9980850037156102</v>
      </c>
    </row>
    <row r="5789" spans="2:5" x14ac:dyDescent="0.2">
      <c r="B5789">
        <v>4.8216614666621096</v>
      </c>
      <c r="C5789">
        <v>22.723234311111099</v>
      </c>
      <c r="D5789">
        <v>37.523000000000003</v>
      </c>
      <c r="E5789">
        <v>4.01020523336366</v>
      </c>
    </row>
    <row r="5790" spans="2:5" x14ac:dyDescent="0.2">
      <c r="B5790">
        <v>4.8224947999954404</v>
      </c>
      <c r="C5790">
        <v>22.402857611111099</v>
      </c>
      <c r="D5790">
        <v>37.529000000000003</v>
      </c>
      <c r="E5790">
        <v>4.0138716028321904</v>
      </c>
    </row>
    <row r="5791" spans="2:5" x14ac:dyDescent="0.2">
      <c r="B5791">
        <v>4.8233281333287801</v>
      </c>
      <c r="C5791">
        <v>22.495667133333299</v>
      </c>
      <c r="D5791">
        <v>37.536000000000001</v>
      </c>
      <c r="E5791">
        <v>4.0097507247518598</v>
      </c>
    </row>
    <row r="5792" spans="2:5" x14ac:dyDescent="0.2">
      <c r="B5792">
        <v>4.82416146666211</v>
      </c>
      <c r="C5792">
        <v>22.838320599999999</v>
      </c>
      <c r="D5792">
        <v>37.542000000000002</v>
      </c>
      <c r="E5792">
        <v>3.9974941425202699</v>
      </c>
    </row>
    <row r="5793" spans="2:5" x14ac:dyDescent="0.2">
      <c r="B5793">
        <v>4.8249947999954399</v>
      </c>
      <c r="C5793">
        <v>23.022776577777801</v>
      </c>
      <c r="D5793">
        <v>37.548999999999999</v>
      </c>
      <c r="E5793">
        <v>3.9916764322892</v>
      </c>
    </row>
    <row r="5794" spans="2:5" x14ac:dyDescent="0.2">
      <c r="B5794">
        <v>4.8258281333287796</v>
      </c>
      <c r="C5794">
        <v>22.797382155555599</v>
      </c>
      <c r="D5794">
        <v>37.555</v>
      </c>
      <c r="E5794">
        <v>4.01194751637557</v>
      </c>
    </row>
    <row r="5795" spans="2:5" x14ac:dyDescent="0.2">
      <c r="B5795">
        <v>4.8266614666621104</v>
      </c>
      <c r="C5795">
        <v>22.3283359444445</v>
      </c>
      <c r="D5795">
        <v>37.561999999999998</v>
      </c>
      <c r="E5795">
        <v>4.0344911435209401</v>
      </c>
    </row>
    <row r="5796" spans="2:5" x14ac:dyDescent="0.2">
      <c r="B5796">
        <v>4.8274947999954501</v>
      </c>
      <c r="C5796">
        <v>22.0225449888889</v>
      </c>
      <c r="D5796">
        <v>37.567999999999998</v>
      </c>
      <c r="E5796">
        <v>4.05029289292459</v>
      </c>
    </row>
    <row r="5797" spans="2:5" x14ac:dyDescent="0.2">
      <c r="B5797">
        <v>4.82832813332878</v>
      </c>
      <c r="C5797">
        <v>22.1339352</v>
      </c>
      <c r="D5797">
        <v>37.575000000000003</v>
      </c>
      <c r="E5797">
        <v>4.05568639511797</v>
      </c>
    </row>
    <row r="5798" spans="2:5" x14ac:dyDescent="0.2">
      <c r="B5798">
        <v>4.8291614666621099</v>
      </c>
      <c r="C5798">
        <v>22.4843931777778</v>
      </c>
      <c r="D5798">
        <v>37.581000000000003</v>
      </c>
      <c r="E5798">
        <v>4.06606434175412</v>
      </c>
    </row>
    <row r="5799" spans="2:5" x14ac:dyDescent="0.2">
      <c r="B5799">
        <v>4.8299947999954496</v>
      </c>
      <c r="C5799">
        <v>22.673229011111101</v>
      </c>
      <c r="D5799">
        <v>37.588000000000001</v>
      </c>
      <c r="E5799">
        <v>4.0831235649837501</v>
      </c>
    </row>
    <row r="5800" spans="2:5" x14ac:dyDescent="0.2">
      <c r="B5800">
        <v>4.8308281333287804</v>
      </c>
      <c r="C5800">
        <v>22.447358066666698</v>
      </c>
      <c r="D5800">
        <v>37.594000000000001</v>
      </c>
      <c r="E5800">
        <v>4.0825781546495898</v>
      </c>
    </row>
    <row r="5801" spans="2:5" x14ac:dyDescent="0.2">
      <c r="B5801">
        <v>4.8316614666621103</v>
      </c>
      <c r="C5801">
        <v>21.986764555555599</v>
      </c>
      <c r="D5801">
        <v>37.6</v>
      </c>
      <c r="E5801">
        <v>4.0876080499535297</v>
      </c>
    </row>
    <row r="5802" spans="2:5" x14ac:dyDescent="0.2">
      <c r="B5802">
        <v>4.83249479999545</v>
      </c>
      <c r="C5802">
        <v>21.7000288111111</v>
      </c>
      <c r="D5802">
        <v>37.606999999999999</v>
      </c>
      <c r="E5802">
        <v>4.0853809577557003</v>
      </c>
    </row>
    <row r="5803" spans="2:5" x14ac:dyDescent="0.2">
      <c r="B5803">
        <v>4.8333281333287799</v>
      </c>
      <c r="C5803">
        <v>21.8301567333334</v>
      </c>
      <c r="D5803">
        <v>37.613</v>
      </c>
      <c r="E5803">
        <v>4.0869717378969996</v>
      </c>
    </row>
    <row r="5804" spans="2:5" x14ac:dyDescent="0.2">
      <c r="B5804">
        <v>4.8341614666621098</v>
      </c>
      <c r="C5804">
        <v>22.184184111111101</v>
      </c>
      <c r="D5804">
        <v>37.619999999999997</v>
      </c>
      <c r="E5804">
        <v>4.0931833555916297</v>
      </c>
    </row>
    <row r="5805" spans="2:5" x14ac:dyDescent="0.2">
      <c r="B5805">
        <v>4.8349947999954503</v>
      </c>
      <c r="C5805">
        <v>22.3541473555556</v>
      </c>
      <c r="D5805">
        <v>37.625999999999998</v>
      </c>
      <c r="E5805">
        <v>4.1047278743313997</v>
      </c>
    </row>
    <row r="5806" spans="2:5" x14ac:dyDescent="0.2">
      <c r="B5806">
        <v>4.8358281333287803</v>
      </c>
      <c r="C5806">
        <v>22.103906033333399</v>
      </c>
      <c r="D5806">
        <v>37.633000000000003</v>
      </c>
      <c r="E5806">
        <v>4.1072428219833697</v>
      </c>
    </row>
    <row r="5807" spans="2:5" x14ac:dyDescent="0.2">
      <c r="B5807">
        <v>4.8366614666621102</v>
      </c>
      <c r="C5807">
        <v>21.6387840777778</v>
      </c>
      <c r="D5807">
        <v>37.639000000000003</v>
      </c>
      <c r="E5807">
        <v>4.1215901438292502</v>
      </c>
    </row>
    <row r="5808" spans="2:5" x14ac:dyDescent="0.2">
      <c r="B5808">
        <v>4.8374947999954498</v>
      </c>
      <c r="C5808">
        <v>21.328955544444501</v>
      </c>
      <c r="D5808">
        <v>37.646000000000001</v>
      </c>
      <c r="E5808">
        <v>4.1234081782764598</v>
      </c>
    </row>
    <row r="5809" spans="2:5" x14ac:dyDescent="0.2">
      <c r="B5809">
        <v>4.8383281333287798</v>
      </c>
      <c r="C5809">
        <v>21.436381966666701</v>
      </c>
      <c r="D5809">
        <v>37.652000000000001</v>
      </c>
      <c r="E5809">
        <v>4.1136362431227198</v>
      </c>
    </row>
    <row r="5810" spans="2:5" x14ac:dyDescent="0.2">
      <c r="B5810">
        <v>4.8391614666621097</v>
      </c>
      <c r="C5810">
        <v>21.7791423888889</v>
      </c>
      <c r="D5810">
        <v>37.658999999999999</v>
      </c>
      <c r="E5810">
        <v>4.10545508811028</v>
      </c>
    </row>
    <row r="5811" spans="2:5" x14ac:dyDescent="0.2">
      <c r="B5811">
        <v>4.8399947999954502</v>
      </c>
      <c r="C5811">
        <v>21.9903363666667</v>
      </c>
      <c r="D5811">
        <v>37.664999999999999</v>
      </c>
      <c r="E5811">
        <v>4.1035613022277699</v>
      </c>
    </row>
    <row r="5812" spans="2:5" x14ac:dyDescent="0.2">
      <c r="B5812">
        <v>4.8408281333287801</v>
      </c>
      <c r="C5812">
        <v>21.805259299999999</v>
      </c>
      <c r="D5812">
        <v>37.671999999999997</v>
      </c>
      <c r="E5812">
        <v>4.09121381827382</v>
      </c>
    </row>
    <row r="5813" spans="2:5" x14ac:dyDescent="0.2">
      <c r="B5813">
        <v>4.8416614666621101</v>
      </c>
      <c r="C5813">
        <v>21.373638488888901</v>
      </c>
      <c r="D5813">
        <v>37.677999999999997</v>
      </c>
      <c r="E5813">
        <v>4.0656098331423101</v>
      </c>
    </row>
    <row r="5814" spans="2:5" x14ac:dyDescent="0.2">
      <c r="B5814">
        <v>4.8424947999954497</v>
      </c>
      <c r="C5814">
        <v>21.080010933333298</v>
      </c>
      <c r="D5814">
        <v>37.685000000000002</v>
      </c>
      <c r="E5814">
        <v>4.0445054832676401</v>
      </c>
    </row>
    <row r="5815" spans="2:5" x14ac:dyDescent="0.2">
      <c r="B5815">
        <v>4.8433281333287796</v>
      </c>
      <c r="C5815">
        <v>21.162582166666699</v>
      </c>
      <c r="D5815">
        <v>37.691000000000003</v>
      </c>
      <c r="E5815">
        <v>4.0115233083378801</v>
      </c>
    </row>
    <row r="5816" spans="2:5" x14ac:dyDescent="0.2">
      <c r="B5816">
        <v>4.8441614666621096</v>
      </c>
      <c r="C5816">
        <v>21.470393611111099</v>
      </c>
      <c r="D5816">
        <v>37.697000000000003</v>
      </c>
      <c r="E5816">
        <v>3.9918733860209801</v>
      </c>
    </row>
    <row r="5817" spans="2:5" x14ac:dyDescent="0.2">
      <c r="B5817">
        <v>4.8449947999954501</v>
      </c>
      <c r="C5817">
        <v>21.6280243888889</v>
      </c>
      <c r="D5817">
        <v>37.704000000000001</v>
      </c>
      <c r="E5817">
        <v>3.9910704208068002</v>
      </c>
    </row>
    <row r="5818" spans="2:5" x14ac:dyDescent="0.2">
      <c r="B5818">
        <v>4.84582813332878</v>
      </c>
      <c r="C5818">
        <v>21.400855977777798</v>
      </c>
      <c r="D5818">
        <v>37.71</v>
      </c>
      <c r="E5818">
        <v>4.0052965403562002</v>
      </c>
    </row>
    <row r="5819" spans="2:5" x14ac:dyDescent="0.2">
      <c r="B5819">
        <v>4.84666146666211</v>
      </c>
      <c r="C5819">
        <v>20.9603198222222</v>
      </c>
      <c r="D5819">
        <v>37.716999999999999</v>
      </c>
      <c r="E5819">
        <v>4.0150078743617001</v>
      </c>
    </row>
    <row r="5820" spans="2:5" x14ac:dyDescent="0.2">
      <c r="B5820">
        <v>4.8474947999954496</v>
      </c>
      <c r="C5820">
        <v>20.675536088888901</v>
      </c>
      <c r="D5820">
        <v>37.722999999999999</v>
      </c>
      <c r="E5820">
        <v>4.0049935346150001</v>
      </c>
    </row>
    <row r="5821" spans="2:5" x14ac:dyDescent="0.2">
      <c r="B5821">
        <v>4.8483281333287804</v>
      </c>
      <c r="C5821">
        <v>20.784563211111099</v>
      </c>
      <c r="D5821">
        <v>37.729999999999997</v>
      </c>
      <c r="E5821">
        <v>3.9798895089564699</v>
      </c>
    </row>
    <row r="5822" spans="2:5" x14ac:dyDescent="0.2">
      <c r="B5822">
        <v>4.8491614666621201</v>
      </c>
      <c r="C5822">
        <v>21.116685666666701</v>
      </c>
      <c r="D5822">
        <v>37.735999999999997</v>
      </c>
      <c r="E5822">
        <v>3.9728446254735399</v>
      </c>
    </row>
    <row r="5823" spans="2:5" x14ac:dyDescent="0.2">
      <c r="B5823">
        <v>4.84999479999545</v>
      </c>
      <c r="C5823">
        <v>21.300461777777802</v>
      </c>
      <c r="D5823">
        <v>37.743000000000002</v>
      </c>
      <c r="E5823">
        <v>3.99173703343744</v>
      </c>
    </row>
    <row r="5824" spans="2:5" x14ac:dyDescent="0.2">
      <c r="B5824">
        <v>4.8508281333287799</v>
      </c>
      <c r="C5824">
        <v>21.096349377777798</v>
      </c>
      <c r="D5824">
        <v>37.749000000000002</v>
      </c>
      <c r="E5824">
        <v>4.0122505221167701</v>
      </c>
    </row>
    <row r="5825" spans="2:5" x14ac:dyDescent="0.2">
      <c r="B5825">
        <v>4.8516614666621196</v>
      </c>
      <c r="C5825">
        <v>20.669994711111102</v>
      </c>
      <c r="D5825">
        <v>37.756</v>
      </c>
      <c r="E5825">
        <v>4.0287037338639999</v>
      </c>
    </row>
    <row r="5826" spans="2:5" x14ac:dyDescent="0.2">
      <c r="B5826">
        <v>4.8524947999954504</v>
      </c>
      <c r="C5826">
        <v>20.389168577777799</v>
      </c>
      <c r="D5826">
        <v>37.762</v>
      </c>
      <c r="E5826">
        <v>4.0366121837093498</v>
      </c>
    </row>
    <row r="5827" spans="2:5" x14ac:dyDescent="0.2">
      <c r="B5827">
        <v>4.8533281333287803</v>
      </c>
      <c r="C5827">
        <v>20.475980288888898</v>
      </c>
      <c r="D5827">
        <v>37.768999999999998</v>
      </c>
      <c r="E5827">
        <v>4.0348092995491998</v>
      </c>
    </row>
    <row r="5828" spans="2:5" x14ac:dyDescent="0.2">
      <c r="B5828">
        <v>4.85416146666212</v>
      </c>
      <c r="C5828">
        <v>20.782306711111101</v>
      </c>
      <c r="D5828">
        <v>37.774999999999999</v>
      </c>
      <c r="E5828">
        <v>4.0266129942497102</v>
      </c>
    </row>
    <row r="5829" spans="2:5" x14ac:dyDescent="0.2">
      <c r="B5829">
        <v>4.8549947999954499</v>
      </c>
      <c r="C5829">
        <v>20.949807377777802</v>
      </c>
      <c r="D5829">
        <v>37.781999999999996</v>
      </c>
      <c r="E5829">
        <v>4.0330973171114204</v>
      </c>
    </row>
    <row r="5830" spans="2:5" x14ac:dyDescent="0.2">
      <c r="B5830">
        <v>4.8558281333287798</v>
      </c>
      <c r="C5830">
        <v>20.7554939222222</v>
      </c>
      <c r="D5830">
        <v>37.787999999999997</v>
      </c>
      <c r="E5830">
        <v>4.0420359864768498</v>
      </c>
    </row>
    <row r="5831" spans="2:5" x14ac:dyDescent="0.2">
      <c r="B5831">
        <v>4.8566614666621204</v>
      </c>
      <c r="C5831">
        <v>20.340326611111099</v>
      </c>
      <c r="D5831">
        <v>37.795000000000002</v>
      </c>
      <c r="E5831">
        <v>4.0414602755685696</v>
      </c>
    </row>
    <row r="5832" spans="2:5" x14ac:dyDescent="0.2">
      <c r="B5832">
        <v>4.8574947999954503</v>
      </c>
      <c r="C5832">
        <v>20.059836844444501</v>
      </c>
      <c r="D5832">
        <v>37.801000000000002</v>
      </c>
      <c r="E5832">
        <v>4.0517018696211702</v>
      </c>
    </row>
    <row r="5833" spans="2:5" x14ac:dyDescent="0.2">
      <c r="B5833">
        <v>4.8583281333287802</v>
      </c>
      <c r="C5833">
        <v>20.145261544444502</v>
      </c>
      <c r="D5833">
        <v>37.807000000000002</v>
      </c>
      <c r="E5833">
        <v>4.0682005322295796</v>
      </c>
    </row>
    <row r="5834" spans="2:5" x14ac:dyDescent="0.2">
      <c r="B5834">
        <v>4.8591614666621199</v>
      </c>
      <c r="C5834">
        <v>20.4516049666667</v>
      </c>
      <c r="D5834">
        <v>37.814</v>
      </c>
      <c r="E5834">
        <v>4.07976020125641</v>
      </c>
    </row>
    <row r="5835" spans="2:5" x14ac:dyDescent="0.2">
      <c r="B5835">
        <v>4.8599947999954498</v>
      </c>
      <c r="C5835">
        <v>20.626940944444499</v>
      </c>
      <c r="D5835">
        <v>37.82</v>
      </c>
      <c r="E5835">
        <v>4.07595747920434</v>
      </c>
    </row>
    <row r="5836" spans="2:5" x14ac:dyDescent="0.2">
      <c r="B5836">
        <v>4.8608281333287797</v>
      </c>
      <c r="C5836">
        <v>20.433932755555599</v>
      </c>
      <c r="D5836">
        <v>37.826999999999998</v>
      </c>
      <c r="E5836">
        <v>4.0702155204085697</v>
      </c>
    </row>
    <row r="5837" spans="2:5" x14ac:dyDescent="0.2">
      <c r="B5837">
        <v>4.8616614666621203</v>
      </c>
      <c r="C5837">
        <v>20.029816288888899</v>
      </c>
      <c r="D5837">
        <v>37.832999999999998</v>
      </c>
      <c r="E5837">
        <v>4.0676248213213002</v>
      </c>
    </row>
    <row r="5838" spans="2:5" x14ac:dyDescent="0.2">
      <c r="B5838">
        <v>4.8624947999954502</v>
      </c>
      <c r="C5838">
        <v>19.7619823</v>
      </c>
      <c r="D5838">
        <v>37.840000000000003</v>
      </c>
      <c r="E5838">
        <v>4.0778967159480297</v>
      </c>
    </row>
    <row r="5839" spans="2:5" x14ac:dyDescent="0.2">
      <c r="B5839">
        <v>4.8633281333287801</v>
      </c>
      <c r="C5839">
        <v>19.855243855555599</v>
      </c>
      <c r="D5839">
        <v>37.845999999999997</v>
      </c>
      <c r="E5839">
        <v>4.1069701168162904</v>
      </c>
    </row>
    <row r="5840" spans="2:5" x14ac:dyDescent="0.2">
      <c r="B5840">
        <v>4.8641614666621198</v>
      </c>
      <c r="C5840">
        <v>20.152772655555601</v>
      </c>
      <c r="D5840">
        <v>37.853000000000002</v>
      </c>
      <c r="E5840">
        <v>4.1248929064083404</v>
      </c>
    </row>
    <row r="5841" spans="2:5" x14ac:dyDescent="0.2">
      <c r="B5841">
        <v>4.8649947999954497</v>
      </c>
      <c r="C5841">
        <v>20.307524000000001</v>
      </c>
      <c r="D5841">
        <v>37.859000000000002</v>
      </c>
      <c r="E5841">
        <v>4.1313014778347501</v>
      </c>
    </row>
    <row r="5842" spans="2:5" x14ac:dyDescent="0.2">
      <c r="B5842">
        <v>4.8658281333287796</v>
      </c>
      <c r="C5842">
        <v>20.1030426111111</v>
      </c>
      <c r="D5842">
        <v>37.866</v>
      </c>
      <c r="E5842">
        <v>4.1253322647330899</v>
      </c>
    </row>
    <row r="5843" spans="2:5" x14ac:dyDescent="0.2">
      <c r="B5843">
        <v>4.8666614666621202</v>
      </c>
      <c r="C5843">
        <v>19.698271900000002</v>
      </c>
      <c r="D5843">
        <v>37.872</v>
      </c>
      <c r="E5843">
        <v>4.12566557104841</v>
      </c>
    </row>
    <row r="5844" spans="2:5" x14ac:dyDescent="0.2">
      <c r="B5844">
        <v>4.8674947999954501</v>
      </c>
      <c r="C5844">
        <v>19.429819999999999</v>
      </c>
      <c r="D5844">
        <v>37.878999999999998</v>
      </c>
      <c r="E5844">
        <v>4.1122272664261299</v>
      </c>
    </row>
    <row r="5845" spans="2:5" x14ac:dyDescent="0.2">
      <c r="B5845">
        <v>4.86832813332878</v>
      </c>
      <c r="C5845">
        <v>19.5192651444445</v>
      </c>
      <c r="D5845">
        <v>37.884999999999998</v>
      </c>
      <c r="E5845">
        <v>4.1079397351881299</v>
      </c>
    </row>
    <row r="5846" spans="2:5" x14ac:dyDescent="0.2">
      <c r="B5846">
        <v>4.8691614666621197</v>
      </c>
      <c r="C5846">
        <v>19.811116322222301</v>
      </c>
      <c r="D5846">
        <v>37.892000000000003</v>
      </c>
      <c r="E5846">
        <v>4.1087123998281996</v>
      </c>
    </row>
    <row r="5847" spans="2:5" x14ac:dyDescent="0.2">
      <c r="B5847">
        <v>4.8699947999954496</v>
      </c>
      <c r="C5847">
        <v>19.983669722222199</v>
      </c>
      <c r="D5847">
        <v>37.898000000000003</v>
      </c>
      <c r="E5847">
        <v>4.0906684079396598</v>
      </c>
    </row>
    <row r="5848" spans="2:5" x14ac:dyDescent="0.2">
      <c r="B5848">
        <v>4.8708281333287902</v>
      </c>
      <c r="C5848">
        <v>19.8033672888889</v>
      </c>
      <c r="D5848">
        <v>37.904000000000003</v>
      </c>
      <c r="E5848">
        <v>4.0560651522944697</v>
      </c>
    </row>
    <row r="5849" spans="2:5" x14ac:dyDescent="0.2">
      <c r="B5849">
        <v>4.8716614666621201</v>
      </c>
      <c r="C5849">
        <v>19.4178636222222</v>
      </c>
      <c r="D5849">
        <v>37.911000000000001</v>
      </c>
      <c r="E5849">
        <v>4.0339002823256003</v>
      </c>
    </row>
    <row r="5850" spans="2:5" x14ac:dyDescent="0.2">
      <c r="B5850">
        <v>4.87249479999545</v>
      </c>
      <c r="C5850">
        <v>19.1491978666667</v>
      </c>
      <c r="D5850">
        <v>37.917000000000002</v>
      </c>
      <c r="E5850">
        <v>4.0084629503517499</v>
      </c>
    </row>
    <row r="5851" spans="2:5" x14ac:dyDescent="0.2">
      <c r="B5851">
        <v>4.8733281333287897</v>
      </c>
      <c r="C5851">
        <v>19.228851066666699</v>
      </c>
      <c r="D5851">
        <v>37.923999999999999</v>
      </c>
      <c r="E5851">
        <v>3.9771624572856599</v>
      </c>
    </row>
    <row r="5852" spans="2:5" x14ac:dyDescent="0.2">
      <c r="B5852">
        <v>4.8741614666621196</v>
      </c>
      <c r="C5852">
        <v>19.516266122222198</v>
      </c>
      <c r="D5852">
        <v>37.93</v>
      </c>
      <c r="E5852">
        <v>3.9572852806628598</v>
      </c>
    </row>
    <row r="5853" spans="2:5" x14ac:dyDescent="0.2">
      <c r="B5853">
        <v>4.8749947999954504</v>
      </c>
      <c r="C5853">
        <v>19.680287355555599</v>
      </c>
      <c r="D5853">
        <v>37.936999999999998</v>
      </c>
      <c r="E5853">
        <v>3.9699509206450698</v>
      </c>
    </row>
    <row r="5854" spans="2:5" x14ac:dyDescent="0.2">
      <c r="B5854">
        <v>4.8758281333287901</v>
      </c>
      <c r="C5854">
        <v>19.496841922222199</v>
      </c>
      <c r="D5854">
        <v>37.942999999999998</v>
      </c>
      <c r="E5854">
        <v>3.9634362972092401</v>
      </c>
    </row>
    <row r="5855" spans="2:5" x14ac:dyDescent="0.2">
      <c r="B5855">
        <v>4.87666146666212</v>
      </c>
      <c r="C5855">
        <v>19.113781166666701</v>
      </c>
      <c r="D5855">
        <v>37.950000000000003</v>
      </c>
      <c r="E5855">
        <v>3.9532250037307599</v>
      </c>
    </row>
    <row r="5856" spans="2:5" x14ac:dyDescent="0.2">
      <c r="B5856">
        <v>4.8774947999954499</v>
      </c>
      <c r="C5856">
        <v>18.855050888888901</v>
      </c>
      <c r="D5856">
        <v>37.956000000000003</v>
      </c>
      <c r="E5856">
        <v>3.95187662818241</v>
      </c>
    </row>
    <row r="5857" spans="2:5" x14ac:dyDescent="0.2">
      <c r="B5857">
        <v>4.8783281333287896</v>
      </c>
      <c r="C5857">
        <v>18.937238799999999</v>
      </c>
      <c r="D5857">
        <v>37.963000000000001</v>
      </c>
      <c r="E5857">
        <v>3.97757151503628</v>
      </c>
    </row>
    <row r="5858" spans="2:5" x14ac:dyDescent="0.2">
      <c r="B5858">
        <v>4.8791614666621204</v>
      </c>
      <c r="C5858">
        <v>19.216882244444498</v>
      </c>
      <c r="D5858">
        <v>37.969000000000001</v>
      </c>
      <c r="E5858">
        <v>3.9964639230001802</v>
      </c>
    </row>
    <row r="5859" spans="2:5" x14ac:dyDescent="0.2">
      <c r="B5859">
        <v>4.8799947999954503</v>
      </c>
      <c r="C5859">
        <v>19.369222944444498</v>
      </c>
      <c r="D5859">
        <v>37.975999999999999</v>
      </c>
      <c r="E5859">
        <v>4.0017059223229596</v>
      </c>
    </row>
    <row r="5860" spans="2:5" x14ac:dyDescent="0.2">
      <c r="B5860">
        <v>4.88082813332879</v>
      </c>
      <c r="C5860">
        <v>19.182670811111102</v>
      </c>
      <c r="D5860">
        <v>37.981999999999999</v>
      </c>
      <c r="E5860">
        <v>4.0014635177300004</v>
      </c>
    </row>
    <row r="5861" spans="2:5" x14ac:dyDescent="0.2">
      <c r="B5861">
        <v>4.8816614666621199</v>
      </c>
      <c r="C5861">
        <v>18.7962562777778</v>
      </c>
      <c r="D5861">
        <v>37.988999999999997</v>
      </c>
      <c r="E5861">
        <v>4.0055237946620998</v>
      </c>
    </row>
    <row r="5862" spans="2:5" x14ac:dyDescent="0.2">
      <c r="B5862">
        <v>4.8824947999954498</v>
      </c>
      <c r="C5862">
        <v>18.536983111111098</v>
      </c>
      <c r="D5862">
        <v>37.994999999999997</v>
      </c>
      <c r="E5862">
        <v>4.0090992624082702</v>
      </c>
    </row>
    <row r="5863" spans="2:5" x14ac:dyDescent="0.2">
      <c r="B5863">
        <v>4.8833281333287903</v>
      </c>
      <c r="C5863">
        <v>18.613708355555602</v>
      </c>
      <c r="D5863">
        <v>38.002000000000002</v>
      </c>
      <c r="E5863">
        <v>4.0032058007419096</v>
      </c>
    </row>
    <row r="5864" spans="2:5" x14ac:dyDescent="0.2">
      <c r="B5864">
        <v>4.8841614666621203</v>
      </c>
      <c r="C5864">
        <v>18.8957325555556</v>
      </c>
      <c r="D5864">
        <v>38.008000000000003</v>
      </c>
      <c r="E5864">
        <v>4.0107657939848798</v>
      </c>
    </row>
    <row r="5865" spans="2:5" x14ac:dyDescent="0.2">
      <c r="B5865">
        <v>4.8849947999954502</v>
      </c>
      <c r="C5865">
        <v>19.053143688888898</v>
      </c>
      <c r="D5865">
        <v>38.014000000000003</v>
      </c>
      <c r="E5865">
        <v>4.03320336912084</v>
      </c>
    </row>
    <row r="5866" spans="2:5" x14ac:dyDescent="0.2">
      <c r="B5866">
        <v>4.8858281333287898</v>
      </c>
      <c r="C5866">
        <v>18.882523677777801</v>
      </c>
      <c r="D5866">
        <v>38.021000000000001</v>
      </c>
      <c r="E5866">
        <v>4.0567923660733598</v>
      </c>
    </row>
    <row r="5867" spans="2:5" x14ac:dyDescent="0.2">
      <c r="B5867">
        <v>4.8866614666621198</v>
      </c>
      <c r="C5867">
        <v>18.5127098333334</v>
      </c>
      <c r="D5867">
        <v>38.027000000000001</v>
      </c>
      <c r="E5867">
        <v>4.0853658074686399</v>
      </c>
    </row>
    <row r="5868" spans="2:5" x14ac:dyDescent="0.2">
      <c r="B5868">
        <v>4.8874947999954497</v>
      </c>
      <c r="C5868">
        <v>18.257732755555601</v>
      </c>
      <c r="D5868">
        <v>38.033999999999999</v>
      </c>
      <c r="E5868">
        <v>4.0737606875806298</v>
      </c>
    </row>
    <row r="5869" spans="2:5" x14ac:dyDescent="0.2">
      <c r="B5869">
        <v>4.8883281333287902</v>
      </c>
      <c r="C5869">
        <v>18.3202718222222</v>
      </c>
      <c r="D5869">
        <v>38.04</v>
      </c>
      <c r="E5869">
        <v>4.0832296169931697</v>
      </c>
    </row>
    <row r="5870" spans="2:5" x14ac:dyDescent="0.2">
      <c r="B5870">
        <v>4.8891614666621201</v>
      </c>
      <c r="C5870">
        <v>18.5783340444445</v>
      </c>
      <c r="D5870">
        <v>38.046999999999997</v>
      </c>
      <c r="E5870">
        <v>4.0930621532951497</v>
      </c>
    </row>
    <row r="5871" spans="2:5" x14ac:dyDescent="0.2">
      <c r="B5871">
        <v>4.8899947999954501</v>
      </c>
      <c r="C5871">
        <v>18.7315751888889</v>
      </c>
      <c r="D5871">
        <v>38.052999999999997</v>
      </c>
      <c r="E5871">
        <v>4.1108940411648396</v>
      </c>
    </row>
    <row r="5872" spans="2:5" x14ac:dyDescent="0.2">
      <c r="B5872">
        <v>4.8908281333287897</v>
      </c>
      <c r="C5872">
        <v>18.569359155555599</v>
      </c>
      <c r="D5872">
        <v>38.06</v>
      </c>
      <c r="E5872">
        <v>4.1303470097499702</v>
      </c>
    </row>
    <row r="5873" spans="2:5" x14ac:dyDescent="0.2">
      <c r="B5873">
        <v>4.8916614666621197</v>
      </c>
      <c r="C5873">
        <v>18.214168677777799</v>
      </c>
      <c r="D5873">
        <v>38.066000000000003</v>
      </c>
      <c r="E5873">
        <v>4.1503605389563099</v>
      </c>
    </row>
    <row r="5874" spans="2:5" x14ac:dyDescent="0.2">
      <c r="B5874">
        <v>4.8924947999954602</v>
      </c>
      <c r="C5874">
        <v>17.9701138</v>
      </c>
      <c r="D5874">
        <v>38.073</v>
      </c>
      <c r="E5874">
        <v>4.1677227679271498</v>
      </c>
    </row>
    <row r="5875" spans="2:5" x14ac:dyDescent="0.2">
      <c r="B5875">
        <v>4.8933281333287901</v>
      </c>
      <c r="C5875">
        <v>18.043112344444499</v>
      </c>
      <c r="D5875">
        <v>38.079000000000001</v>
      </c>
      <c r="E5875">
        <v>4.1488000593891297</v>
      </c>
    </row>
    <row r="5876" spans="2:5" x14ac:dyDescent="0.2">
      <c r="B5876">
        <v>4.89416146666212</v>
      </c>
      <c r="C5876">
        <v>18.304258766666699</v>
      </c>
      <c r="D5876">
        <v>38.085999999999999</v>
      </c>
      <c r="E5876">
        <v>4.1340285295055601</v>
      </c>
    </row>
    <row r="5877" spans="2:5" x14ac:dyDescent="0.2">
      <c r="B5877">
        <v>4.8949947999954597</v>
      </c>
      <c r="C5877">
        <v>18.458259566666701</v>
      </c>
      <c r="D5877">
        <v>38.091999999999999</v>
      </c>
      <c r="E5877">
        <v>4.1185146355560596</v>
      </c>
    </row>
    <row r="5878" spans="2:5" x14ac:dyDescent="0.2">
      <c r="B5878">
        <v>4.8958281333287896</v>
      </c>
      <c r="C5878">
        <v>18.293638655555601</v>
      </c>
      <c r="D5878">
        <v>38.098999999999997</v>
      </c>
      <c r="E5878">
        <v>4.11957515565026</v>
      </c>
    </row>
    <row r="5879" spans="2:5" x14ac:dyDescent="0.2">
      <c r="B5879">
        <v>4.8966614666621204</v>
      </c>
      <c r="C5879">
        <v>17.940302322222198</v>
      </c>
      <c r="D5879">
        <v>38.104999999999997</v>
      </c>
      <c r="E5879">
        <v>4.1343769861079398</v>
      </c>
    </row>
    <row r="5880" spans="2:5" x14ac:dyDescent="0.2">
      <c r="B5880">
        <v>4.8974947999954601</v>
      </c>
      <c r="C5880">
        <v>17.700187622222199</v>
      </c>
      <c r="D5880">
        <v>38.110999999999997</v>
      </c>
      <c r="E5880">
        <v>4.1111818966189899</v>
      </c>
    </row>
    <row r="5881" spans="2:5" x14ac:dyDescent="0.2">
      <c r="B5881">
        <v>4.89832813332879</v>
      </c>
      <c r="C5881">
        <v>17.780869722222199</v>
      </c>
      <c r="D5881">
        <v>38.118000000000002</v>
      </c>
      <c r="E5881">
        <v>4.0797450509693496</v>
      </c>
    </row>
    <row r="5882" spans="2:5" x14ac:dyDescent="0.2">
      <c r="B5882">
        <v>4.8991614666621199</v>
      </c>
      <c r="C5882">
        <v>18.0470231222222</v>
      </c>
      <c r="D5882">
        <v>38.124000000000002</v>
      </c>
      <c r="E5882">
        <v>4.0504292455081297</v>
      </c>
    </row>
    <row r="5883" spans="2:5" x14ac:dyDescent="0.2">
      <c r="B5883">
        <v>4.8999947999954596</v>
      </c>
      <c r="C5883">
        <v>18.196061366666701</v>
      </c>
      <c r="D5883">
        <v>38.131</v>
      </c>
      <c r="E5883">
        <v>4.0335518257232197</v>
      </c>
    </row>
    <row r="5884" spans="2:5" x14ac:dyDescent="0.2">
      <c r="B5884">
        <v>4.9008281333287904</v>
      </c>
      <c r="C5884">
        <v>18.026693577777799</v>
      </c>
      <c r="D5884">
        <v>38.137</v>
      </c>
      <c r="E5884">
        <v>4.0171743654112904</v>
      </c>
    </row>
    <row r="5885" spans="2:5" x14ac:dyDescent="0.2">
      <c r="B5885">
        <v>4.9016614666621203</v>
      </c>
      <c r="C5885">
        <v>17.6697193222222</v>
      </c>
      <c r="D5885">
        <v>38.143999999999998</v>
      </c>
      <c r="E5885">
        <v>4.0125232272838502</v>
      </c>
    </row>
    <row r="5886" spans="2:5" x14ac:dyDescent="0.2">
      <c r="B5886">
        <v>4.90249479999546</v>
      </c>
      <c r="C5886">
        <v>17.4259480444445</v>
      </c>
      <c r="D5886">
        <v>38.15</v>
      </c>
      <c r="E5886">
        <v>4.0079175400175897</v>
      </c>
    </row>
    <row r="5887" spans="2:5" x14ac:dyDescent="0.2">
      <c r="B5887">
        <v>4.9033281333287899</v>
      </c>
      <c r="C5887">
        <v>17.496136444444499</v>
      </c>
      <c r="D5887">
        <v>38.156999999999996</v>
      </c>
      <c r="E5887">
        <v>3.9848285025380501</v>
      </c>
    </row>
    <row r="5888" spans="2:5" x14ac:dyDescent="0.2">
      <c r="B5888">
        <v>4.9041614666621198</v>
      </c>
      <c r="C5888">
        <v>17.769580011111099</v>
      </c>
      <c r="D5888">
        <v>38.162999999999997</v>
      </c>
      <c r="E5888">
        <v>3.9673450712707399</v>
      </c>
    </row>
    <row r="5889" spans="2:5" x14ac:dyDescent="0.2">
      <c r="B5889">
        <v>4.9049947999954604</v>
      </c>
      <c r="C5889">
        <v>17.9451976</v>
      </c>
      <c r="D5889">
        <v>38.17</v>
      </c>
      <c r="E5889">
        <v>3.9670572158166002</v>
      </c>
    </row>
    <row r="5890" spans="2:5" x14ac:dyDescent="0.2">
      <c r="B5890">
        <v>4.9058281333287903</v>
      </c>
      <c r="C5890">
        <v>17.8114551666667</v>
      </c>
      <c r="D5890">
        <v>38.176000000000002</v>
      </c>
      <c r="E5890">
        <v>3.9858738723451999</v>
      </c>
    </row>
    <row r="5891" spans="2:5" x14ac:dyDescent="0.2">
      <c r="B5891">
        <v>4.9066614666621202</v>
      </c>
      <c r="C5891">
        <v>17.480664877777802</v>
      </c>
      <c r="D5891">
        <v>38.183</v>
      </c>
      <c r="E5891">
        <v>3.98628293009582</v>
      </c>
    </row>
    <row r="5892" spans="2:5" x14ac:dyDescent="0.2">
      <c r="B5892">
        <v>4.9074947999954599</v>
      </c>
      <c r="C5892">
        <v>17.2385378</v>
      </c>
      <c r="D5892">
        <v>38.189</v>
      </c>
      <c r="E5892">
        <v>3.9884948720065898</v>
      </c>
    </row>
    <row r="5893" spans="2:5" x14ac:dyDescent="0.2">
      <c r="B5893">
        <v>4.9083281333287898</v>
      </c>
      <c r="C5893">
        <v>17.298728877777801</v>
      </c>
      <c r="D5893">
        <v>38.195999999999998</v>
      </c>
      <c r="E5893">
        <v>4.0001757433299003</v>
      </c>
    </row>
    <row r="5894" spans="2:5" x14ac:dyDescent="0.2">
      <c r="B5894">
        <v>4.9091614666621197</v>
      </c>
      <c r="C5894">
        <v>17.545126555555601</v>
      </c>
      <c r="D5894">
        <v>38.201999999999998</v>
      </c>
      <c r="E5894">
        <v>4.01023553393778</v>
      </c>
    </row>
    <row r="5895" spans="2:5" x14ac:dyDescent="0.2">
      <c r="B5895">
        <v>4.9099947999954603</v>
      </c>
      <c r="C5895">
        <v>17.6834209777778</v>
      </c>
      <c r="D5895">
        <v>38.209000000000003</v>
      </c>
      <c r="E5895">
        <v>4.0182197352184303</v>
      </c>
    </row>
    <row r="5896" spans="2:5" x14ac:dyDescent="0.2">
      <c r="B5896">
        <v>4.9108281333287902</v>
      </c>
      <c r="C5896">
        <v>17.514707866666701</v>
      </c>
      <c r="D5896">
        <v>38.215000000000003</v>
      </c>
      <c r="E5896">
        <v>4.0132049902015501</v>
      </c>
    </row>
    <row r="5897" spans="2:5" x14ac:dyDescent="0.2">
      <c r="B5897">
        <v>4.9116614666621201</v>
      </c>
      <c r="C5897">
        <v>17.164057888888902</v>
      </c>
      <c r="D5897">
        <v>38.220999999999997</v>
      </c>
      <c r="E5897">
        <v>4.00864475379647</v>
      </c>
    </row>
    <row r="5898" spans="2:5" x14ac:dyDescent="0.2">
      <c r="B5898">
        <v>4.9124947999954598</v>
      </c>
      <c r="C5898">
        <v>16.926178977777798</v>
      </c>
      <c r="D5898">
        <v>38.228000000000002</v>
      </c>
      <c r="E5898">
        <v>4.0311732306547903</v>
      </c>
    </row>
    <row r="5899" spans="2:5" x14ac:dyDescent="0.2">
      <c r="B5899">
        <v>4.9133281333287897</v>
      </c>
      <c r="C5899">
        <v>16.9943718333334</v>
      </c>
      <c r="D5899">
        <v>38.234000000000002</v>
      </c>
      <c r="E5899">
        <v>4.0548531293296701</v>
      </c>
    </row>
    <row r="5900" spans="2:5" x14ac:dyDescent="0.2">
      <c r="B5900">
        <v>4.9141614666621303</v>
      </c>
      <c r="C5900">
        <v>17.244390377777801</v>
      </c>
      <c r="D5900">
        <v>38.241</v>
      </c>
      <c r="E5900">
        <v>4.06009512865245</v>
      </c>
    </row>
    <row r="5901" spans="2:5" x14ac:dyDescent="0.2">
      <c r="B5901">
        <v>4.9149947999954602</v>
      </c>
      <c r="C5901">
        <v>17.391513233333399</v>
      </c>
      <c r="D5901">
        <v>38.247</v>
      </c>
      <c r="E5901">
        <v>4.0687459425637504</v>
      </c>
    </row>
    <row r="5902" spans="2:5" x14ac:dyDescent="0.2">
      <c r="B5902">
        <v>4.9158281333287901</v>
      </c>
      <c r="C5902">
        <v>17.237321399999999</v>
      </c>
      <c r="D5902">
        <v>38.253999999999998</v>
      </c>
      <c r="E5902">
        <v>4.0763968375290798</v>
      </c>
    </row>
    <row r="5903" spans="2:5" x14ac:dyDescent="0.2">
      <c r="B5903">
        <v>4.9166614666621298</v>
      </c>
      <c r="C5903">
        <v>16.9044132888889</v>
      </c>
      <c r="D5903">
        <v>38.26</v>
      </c>
      <c r="E5903">
        <v>4.0910017142549799</v>
      </c>
    </row>
    <row r="5904" spans="2:5" x14ac:dyDescent="0.2">
      <c r="B5904">
        <v>4.9174947999954597</v>
      </c>
      <c r="C5904">
        <v>16.690547899999999</v>
      </c>
      <c r="D5904">
        <v>38.267000000000003</v>
      </c>
      <c r="E5904">
        <v>4.1142877054662996</v>
      </c>
    </row>
    <row r="5905" spans="2:5" x14ac:dyDescent="0.2">
      <c r="B5905">
        <v>4.9183281333287896</v>
      </c>
      <c r="C5905">
        <v>16.7799961444445</v>
      </c>
      <c r="D5905">
        <v>38.273000000000003</v>
      </c>
      <c r="E5905">
        <v>4.11415135288276</v>
      </c>
    </row>
    <row r="5906" spans="2:5" x14ac:dyDescent="0.2">
      <c r="B5906">
        <v>4.9191614666621302</v>
      </c>
      <c r="C5906">
        <v>17.0313368777778</v>
      </c>
      <c r="D5906">
        <v>38.28</v>
      </c>
      <c r="E5906">
        <v>4.1052884349526204</v>
      </c>
    </row>
    <row r="5907" spans="2:5" x14ac:dyDescent="0.2">
      <c r="B5907">
        <v>4.9199947999954601</v>
      </c>
      <c r="C5907">
        <v>17.150932966666701</v>
      </c>
      <c r="D5907">
        <v>38.286000000000001</v>
      </c>
      <c r="E5907">
        <v>4.10812153863285</v>
      </c>
    </row>
    <row r="5908" spans="2:5" x14ac:dyDescent="0.2">
      <c r="B5908">
        <v>4.92082813332879</v>
      </c>
      <c r="C5908">
        <v>16.971479377777801</v>
      </c>
      <c r="D5908">
        <v>38.292999999999999</v>
      </c>
      <c r="E5908">
        <v>4.1111515960448699</v>
      </c>
    </row>
    <row r="5909" spans="2:5" x14ac:dyDescent="0.2">
      <c r="B5909">
        <v>4.9216614666621297</v>
      </c>
      <c r="C5909">
        <v>16.625884011111101</v>
      </c>
      <c r="D5909">
        <v>38.298999999999999</v>
      </c>
      <c r="E5909">
        <v>4.10159176490997</v>
      </c>
    </row>
    <row r="5910" spans="2:5" x14ac:dyDescent="0.2">
      <c r="B5910">
        <v>4.9224947999954596</v>
      </c>
      <c r="C5910">
        <v>16.393770655555599</v>
      </c>
      <c r="D5910">
        <v>38.305999999999997</v>
      </c>
      <c r="E5910">
        <v>4.0755484214537203</v>
      </c>
    </row>
    <row r="5911" spans="2:5" x14ac:dyDescent="0.2">
      <c r="B5911">
        <v>4.9233281333287904</v>
      </c>
      <c r="C5911">
        <v>16.4538976777778</v>
      </c>
      <c r="D5911">
        <v>38.311999999999998</v>
      </c>
      <c r="E5911">
        <v>4.0667158040976998</v>
      </c>
    </row>
    <row r="5912" spans="2:5" x14ac:dyDescent="0.2">
      <c r="B5912">
        <v>4.9241614666621301</v>
      </c>
      <c r="C5912">
        <v>16.7014226555556</v>
      </c>
      <c r="D5912">
        <v>38.317999999999998</v>
      </c>
      <c r="E5912">
        <v>4.0692004511755497</v>
      </c>
    </row>
    <row r="5913" spans="2:5" x14ac:dyDescent="0.2">
      <c r="B5913">
        <v>4.92499479999546</v>
      </c>
      <c r="C5913">
        <v>16.848904811111101</v>
      </c>
      <c r="D5913">
        <v>38.325000000000003</v>
      </c>
      <c r="E5913">
        <v>4.0743818493500896</v>
      </c>
    </row>
    <row r="5914" spans="2:5" x14ac:dyDescent="0.2">
      <c r="B5914">
        <v>4.9258281333287899</v>
      </c>
      <c r="C5914">
        <v>16.7091647111111</v>
      </c>
      <c r="D5914">
        <v>38.331000000000003</v>
      </c>
      <c r="E5914">
        <v>4.0723971617452204</v>
      </c>
    </row>
    <row r="5915" spans="2:5" x14ac:dyDescent="0.2">
      <c r="B5915">
        <v>4.9266614666621296</v>
      </c>
      <c r="C5915">
        <v>16.389729388888899</v>
      </c>
      <c r="D5915">
        <v>38.338000000000001</v>
      </c>
      <c r="E5915">
        <v>4.06279187974914</v>
      </c>
    </row>
    <row r="5916" spans="2:5" x14ac:dyDescent="0.2">
      <c r="B5916">
        <v>4.9274947999954604</v>
      </c>
      <c r="C5916">
        <v>16.171214922222202</v>
      </c>
      <c r="D5916">
        <v>38.344000000000001</v>
      </c>
      <c r="E5916">
        <v>4.03865747246246</v>
      </c>
    </row>
    <row r="5917" spans="2:5" x14ac:dyDescent="0.2">
      <c r="B5917">
        <v>4.9283281333287903</v>
      </c>
      <c r="C5917">
        <v>16.234358199999999</v>
      </c>
      <c r="D5917">
        <v>38.350999999999999</v>
      </c>
      <c r="E5917">
        <v>4.01835608780197</v>
      </c>
    </row>
    <row r="5918" spans="2:5" x14ac:dyDescent="0.2">
      <c r="B5918">
        <v>4.92916146666213</v>
      </c>
      <c r="C5918">
        <v>16.467241022222201</v>
      </c>
      <c r="D5918">
        <v>38.356999999999999</v>
      </c>
      <c r="E5918">
        <v>4.0028118932783503</v>
      </c>
    </row>
    <row r="5919" spans="2:5" x14ac:dyDescent="0.2">
      <c r="B5919">
        <v>4.9299947999954599</v>
      </c>
      <c r="C5919">
        <v>16.601475788888902</v>
      </c>
      <c r="D5919">
        <v>38.363999999999997</v>
      </c>
      <c r="E5919">
        <v>3.9915552299927199</v>
      </c>
    </row>
    <row r="5920" spans="2:5" x14ac:dyDescent="0.2">
      <c r="B5920">
        <v>4.9308281333287898</v>
      </c>
      <c r="C5920">
        <v>16.447536944444501</v>
      </c>
      <c r="D5920">
        <v>38.369999999999997</v>
      </c>
      <c r="E5920">
        <v>3.9924339466421999</v>
      </c>
    </row>
    <row r="5921" spans="2:5" x14ac:dyDescent="0.2">
      <c r="B5921">
        <v>4.9316614666621303</v>
      </c>
      <c r="C5921">
        <v>16.122715433333401</v>
      </c>
      <c r="D5921">
        <v>38.377000000000002</v>
      </c>
      <c r="E5921">
        <v>3.9946155879788501</v>
      </c>
    </row>
    <row r="5922" spans="2:5" x14ac:dyDescent="0.2">
      <c r="B5922">
        <v>4.9324947999954603</v>
      </c>
      <c r="C5922">
        <v>15.9005969333334</v>
      </c>
      <c r="D5922">
        <v>38.383000000000003</v>
      </c>
      <c r="E5922">
        <v>3.98464669909333</v>
      </c>
    </row>
    <row r="5923" spans="2:5" x14ac:dyDescent="0.2">
      <c r="B5923">
        <v>4.9333281333287902</v>
      </c>
      <c r="C5923">
        <v>15.969170144444499</v>
      </c>
      <c r="D5923">
        <v>38.39</v>
      </c>
      <c r="E5923">
        <v>3.9585276042017798</v>
      </c>
    </row>
    <row r="5924" spans="2:5" x14ac:dyDescent="0.2">
      <c r="B5924">
        <v>4.9341614666621298</v>
      </c>
      <c r="C5924">
        <v>16.2091782</v>
      </c>
      <c r="D5924">
        <v>38.396000000000001</v>
      </c>
      <c r="E5924">
        <v>3.9606940952513701</v>
      </c>
    </row>
    <row r="5925" spans="2:5" x14ac:dyDescent="0.2">
      <c r="B5925">
        <v>4.9349947999954598</v>
      </c>
      <c r="C5925">
        <v>16.3508343444445</v>
      </c>
      <c r="D5925">
        <v>38.402999999999999</v>
      </c>
      <c r="E5925">
        <v>3.9887372765995499</v>
      </c>
    </row>
    <row r="5926" spans="2:5" x14ac:dyDescent="0.2">
      <c r="B5926">
        <v>4.9358281333288003</v>
      </c>
      <c r="C5926">
        <v>16.212059955555599</v>
      </c>
      <c r="D5926">
        <v>38.408999999999999</v>
      </c>
      <c r="E5926">
        <v>4.0136897993874703</v>
      </c>
    </row>
    <row r="5927" spans="2:5" x14ac:dyDescent="0.2">
      <c r="B5927">
        <v>4.9366614666621302</v>
      </c>
      <c r="C5927">
        <v>15.905307333333401</v>
      </c>
      <c r="D5927">
        <v>38.415999999999997</v>
      </c>
      <c r="E5927">
        <v>4.0220679081316897</v>
      </c>
    </row>
    <row r="5928" spans="2:5" x14ac:dyDescent="0.2">
      <c r="B5928">
        <v>4.9374947999954601</v>
      </c>
      <c r="C5928">
        <v>15.685670022222199</v>
      </c>
      <c r="D5928">
        <v>38.421999999999997</v>
      </c>
      <c r="E5928">
        <v>4.0282795258263198</v>
      </c>
    </row>
    <row r="5929" spans="2:5" x14ac:dyDescent="0.2">
      <c r="B5929">
        <v>4.9383281333287998</v>
      </c>
      <c r="C5929">
        <v>15.738894655555599</v>
      </c>
      <c r="D5929">
        <v>38.427999999999997</v>
      </c>
      <c r="E5929">
        <v>4.03586981964341</v>
      </c>
    </row>
    <row r="5930" spans="2:5" x14ac:dyDescent="0.2">
      <c r="B5930">
        <v>4.9391614666621297</v>
      </c>
      <c r="C5930">
        <v>15.9726947888889</v>
      </c>
      <c r="D5930">
        <v>38.435000000000002</v>
      </c>
      <c r="E5930">
        <v>4.04689922862313</v>
      </c>
    </row>
    <row r="5931" spans="2:5" x14ac:dyDescent="0.2">
      <c r="B5931">
        <v>4.9399947999954597</v>
      </c>
      <c r="C5931">
        <v>16.113399433333399</v>
      </c>
      <c r="D5931">
        <v>38.441000000000003</v>
      </c>
      <c r="E5931">
        <v>4.0666703532365203</v>
      </c>
    </row>
    <row r="5932" spans="2:5" x14ac:dyDescent="0.2">
      <c r="B5932">
        <v>4.9408281333288002</v>
      </c>
      <c r="C5932">
        <v>15.983576522222201</v>
      </c>
      <c r="D5932">
        <v>38.448</v>
      </c>
      <c r="E5932">
        <v>4.0675036190248202</v>
      </c>
    </row>
    <row r="5933" spans="2:5" x14ac:dyDescent="0.2">
      <c r="B5933">
        <v>4.9416614666621301</v>
      </c>
      <c r="C5933">
        <v>15.672084999999999</v>
      </c>
      <c r="D5933">
        <v>38.454000000000001</v>
      </c>
      <c r="E5933">
        <v>4.0898654427254799</v>
      </c>
    </row>
    <row r="5934" spans="2:5" x14ac:dyDescent="0.2">
      <c r="B5934">
        <v>4.94249479999546</v>
      </c>
      <c r="C5934">
        <v>15.448343566666701</v>
      </c>
      <c r="D5934">
        <v>38.460999999999999</v>
      </c>
      <c r="E5934">
        <v>4.1037582559595496</v>
      </c>
    </row>
    <row r="5935" spans="2:5" x14ac:dyDescent="0.2">
      <c r="B5935">
        <v>4.9433281333287997</v>
      </c>
      <c r="C5935">
        <v>15.4916297222222</v>
      </c>
      <c r="D5935">
        <v>38.466999999999999</v>
      </c>
      <c r="E5935">
        <v>4.1205750745962302</v>
      </c>
    </row>
    <row r="5936" spans="2:5" x14ac:dyDescent="0.2">
      <c r="B5936">
        <v>4.9441614666621296</v>
      </c>
      <c r="C5936">
        <v>15.7075108777778</v>
      </c>
      <c r="D5936">
        <v>38.473999999999997</v>
      </c>
      <c r="E5936">
        <v>4.1201054156973598</v>
      </c>
    </row>
    <row r="5937" spans="2:5" x14ac:dyDescent="0.2">
      <c r="B5937">
        <v>4.9449947999954604</v>
      </c>
      <c r="C5937">
        <v>15.8480995888889</v>
      </c>
      <c r="D5937">
        <v>38.479999999999997</v>
      </c>
      <c r="E5937">
        <v>4.1236505828694199</v>
      </c>
    </row>
    <row r="5938" spans="2:5" x14ac:dyDescent="0.2">
      <c r="B5938">
        <v>4.9458281333288001</v>
      </c>
      <c r="C5938">
        <v>15.7255732666667</v>
      </c>
      <c r="D5938">
        <v>38.487000000000002</v>
      </c>
      <c r="E5938">
        <v>4.1213931900974696</v>
      </c>
    </row>
    <row r="5939" spans="2:5" x14ac:dyDescent="0.2">
      <c r="B5939">
        <v>4.94666146666213</v>
      </c>
      <c r="C5939">
        <v>15.436648744444501</v>
      </c>
      <c r="D5939">
        <v>38.493000000000002</v>
      </c>
      <c r="E5939">
        <v>4.1298318999899299</v>
      </c>
    </row>
    <row r="5940" spans="2:5" x14ac:dyDescent="0.2">
      <c r="B5940">
        <v>4.9474947999954599</v>
      </c>
      <c r="C5940">
        <v>15.2348467333334</v>
      </c>
      <c r="D5940">
        <v>38.5</v>
      </c>
      <c r="E5940">
        <v>4.1333922174490398</v>
      </c>
    </row>
    <row r="5941" spans="2:5" x14ac:dyDescent="0.2">
      <c r="B5941">
        <v>4.9483281333287996</v>
      </c>
      <c r="C5941">
        <v>15.2974578888889</v>
      </c>
      <c r="D5941">
        <v>38.506</v>
      </c>
      <c r="E5941">
        <v>4.1351799513221303</v>
      </c>
    </row>
    <row r="5942" spans="2:5" x14ac:dyDescent="0.2">
      <c r="B5942">
        <v>4.9491614666621304</v>
      </c>
      <c r="C5942">
        <v>15.5174063777778</v>
      </c>
      <c r="D5942">
        <v>38.512999999999998</v>
      </c>
      <c r="E5942">
        <v>4.1366949800281301</v>
      </c>
    </row>
    <row r="5943" spans="2:5" x14ac:dyDescent="0.2">
      <c r="B5943">
        <v>4.9499947999954603</v>
      </c>
      <c r="C5943">
        <v>15.640145155555601</v>
      </c>
      <c r="D5943">
        <v>38.518999999999998</v>
      </c>
      <c r="E5943">
        <v>4.1237263343047204</v>
      </c>
    </row>
    <row r="5944" spans="2:5" x14ac:dyDescent="0.2">
      <c r="B5944">
        <v>4.9508281333288</v>
      </c>
      <c r="C5944">
        <v>15.4914846777778</v>
      </c>
      <c r="D5944">
        <v>38.524999999999999</v>
      </c>
      <c r="E5944">
        <v>4.1045612211737401</v>
      </c>
    </row>
    <row r="5945" spans="2:5" x14ac:dyDescent="0.2">
      <c r="B5945">
        <v>4.9516614666621299</v>
      </c>
      <c r="C5945">
        <v>15.1899037</v>
      </c>
      <c r="D5945">
        <v>38.531999999999996</v>
      </c>
      <c r="E5945">
        <v>4.1073337237057297</v>
      </c>
    </row>
    <row r="5946" spans="2:5" x14ac:dyDescent="0.2">
      <c r="B5946">
        <v>4.9524947999954598</v>
      </c>
      <c r="C5946">
        <v>14.988572100000001</v>
      </c>
      <c r="D5946">
        <v>38.537999999999997</v>
      </c>
      <c r="E5946">
        <v>4.0886534197606696</v>
      </c>
    </row>
    <row r="5947" spans="2:5" x14ac:dyDescent="0.2">
      <c r="B5947">
        <v>4.9533281333288004</v>
      </c>
      <c r="C5947">
        <v>15.0528721777778</v>
      </c>
      <c r="D5947">
        <v>38.545000000000002</v>
      </c>
      <c r="E5947">
        <v>4.0914107720055997</v>
      </c>
    </row>
    <row r="5948" spans="2:5" x14ac:dyDescent="0.2">
      <c r="B5948">
        <v>4.9541614666621303</v>
      </c>
      <c r="C5948">
        <v>15.2712952555556</v>
      </c>
      <c r="D5948">
        <v>38.551000000000002</v>
      </c>
      <c r="E5948">
        <v>4.0897745410031199</v>
      </c>
    </row>
    <row r="5949" spans="2:5" x14ac:dyDescent="0.2">
      <c r="B5949">
        <v>4.9549947999954602</v>
      </c>
      <c r="C5949">
        <v>15.400744933333399</v>
      </c>
      <c r="D5949">
        <v>38.558</v>
      </c>
      <c r="E5949">
        <v>4.0805025653223597</v>
      </c>
    </row>
    <row r="5950" spans="2:5" x14ac:dyDescent="0.2">
      <c r="B5950">
        <v>4.9558281333287999</v>
      </c>
      <c r="C5950">
        <v>15.276612622222199</v>
      </c>
      <c r="D5950">
        <v>38.564</v>
      </c>
      <c r="E5950">
        <v>4.0664279486435602</v>
      </c>
    </row>
    <row r="5951" spans="2:5" x14ac:dyDescent="0.2">
      <c r="B5951">
        <v>4.9566614666621298</v>
      </c>
      <c r="C5951">
        <v>15.0002631</v>
      </c>
      <c r="D5951">
        <v>38.570999999999998</v>
      </c>
      <c r="E5951">
        <v>4.0295218493652403</v>
      </c>
    </row>
    <row r="5952" spans="2:5" x14ac:dyDescent="0.2">
      <c r="B5952">
        <v>4.9574947999954704</v>
      </c>
      <c r="C5952">
        <v>14.8026690777778</v>
      </c>
      <c r="D5952">
        <v>38.576999999999998</v>
      </c>
      <c r="E5952">
        <v>3.9771018561374198</v>
      </c>
    </row>
    <row r="5953" spans="2:5" x14ac:dyDescent="0.2">
      <c r="B5953">
        <v>4.9583281333288003</v>
      </c>
      <c r="C5953">
        <v>14.8493419111111</v>
      </c>
      <c r="D5953">
        <v>38.584000000000003</v>
      </c>
      <c r="E5953">
        <v>3.9590275636747601</v>
      </c>
    </row>
    <row r="5954" spans="2:5" x14ac:dyDescent="0.2">
      <c r="B5954">
        <v>4.9591614666621302</v>
      </c>
      <c r="C5954">
        <v>15.049202466666699</v>
      </c>
      <c r="D5954">
        <v>38.590000000000003</v>
      </c>
      <c r="E5954">
        <v>3.9679510827531401</v>
      </c>
    </row>
    <row r="5955" spans="2:5" x14ac:dyDescent="0.2">
      <c r="B5955">
        <v>4.9599947999954699</v>
      </c>
      <c r="C5955">
        <v>15.1777883666667</v>
      </c>
      <c r="D5955">
        <v>38.597000000000001</v>
      </c>
      <c r="E5955">
        <v>3.99331266329169</v>
      </c>
    </row>
    <row r="5956" spans="2:5" x14ac:dyDescent="0.2">
      <c r="B5956">
        <v>4.9608281333287998</v>
      </c>
      <c r="C5956">
        <v>15.0664151555556</v>
      </c>
      <c r="D5956">
        <v>38.603000000000002</v>
      </c>
      <c r="E5956">
        <v>3.9878434096630002</v>
      </c>
    </row>
    <row r="5957" spans="2:5" x14ac:dyDescent="0.2">
      <c r="B5957">
        <v>4.9616614666621297</v>
      </c>
      <c r="C5957">
        <v>14.804462088888901</v>
      </c>
      <c r="D5957">
        <v>38.61</v>
      </c>
      <c r="E5957">
        <v>3.9805409713000501</v>
      </c>
    </row>
    <row r="5958" spans="2:5" x14ac:dyDescent="0.2">
      <c r="B5958">
        <v>4.9624947999954703</v>
      </c>
      <c r="C5958">
        <v>14.6201700888889</v>
      </c>
      <c r="D5958">
        <v>38.616</v>
      </c>
      <c r="E5958">
        <v>3.9832528726838099</v>
      </c>
    </row>
    <row r="5959" spans="2:5" x14ac:dyDescent="0.2">
      <c r="B5959">
        <v>4.9633281333288002</v>
      </c>
      <c r="C5959">
        <v>14.6681542111111</v>
      </c>
      <c r="D5959">
        <v>38.622999999999998</v>
      </c>
      <c r="E5959">
        <v>3.99890311921685</v>
      </c>
    </row>
    <row r="5960" spans="2:5" x14ac:dyDescent="0.2">
      <c r="B5960">
        <v>4.9641614666621301</v>
      </c>
      <c r="C5960">
        <v>14.868702455555599</v>
      </c>
      <c r="D5960">
        <v>38.628999999999998</v>
      </c>
      <c r="E5960">
        <v>4.0091598635565102</v>
      </c>
    </row>
    <row r="5961" spans="2:5" x14ac:dyDescent="0.2">
      <c r="B5961">
        <v>4.9649947999954698</v>
      </c>
      <c r="C5961">
        <v>14.985385377777799</v>
      </c>
      <c r="D5961">
        <v>38.634999999999998</v>
      </c>
      <c r="E5961">
        <v>4.0121747706814697</v>
      </c>
    </row>
    <row r="5962" spans="2:5" x14ac:dyDescent="0.2">
      <c r="B5962">
        <v>4.9658281333287997</v>
      </c>
      <c r="C5962">
        <v>14.868860688888899</v>
      </c>
      <c r="D5962">
        <v>38.642000000000003</v>
      </c>
      <c r="E5962">
        <v>4.0114778574766996</v>
      </c>
    </row>
    <row r="5963" spans="2:5" x14ac:dyDescent="0.2">
      <c r="B5963">
        <v>4.9666614666621296</v>
      </c>
      <c r="C5963">
        <v>14.598140333333401</v>
      </c>
      <c r="D5963">
        <v>38.648000000000003</v>
      </c>
      <c r="E5963">
        <v>3.9919036865951001</v>
      </c>
    </row>
    <row r="5964" spans="2:5" x14ac:dyDescent="0.2">
      <c r="B5964">
        <v>4.9674947999954702</v>
      </c>
      <c r="C5964">
        <v>14.404609888888899</v>
      </c>
      <c r="D5964">
        <v>38.655000000000001</v>
      </c>
      <c r="E5964">
        <v>3.9942065302282299</v>
      </c>
    </row>
    <row r="5965" spans="2:5" x14ac:dyDescent="0.2">
      <c r="B5965">
        <v>4.9683281333288001</v>
      </c>
      <c r="C5965">
        <v>14.452929522222201</v>
      </c>
      <c r="D5965">
        <v>38.661000000000001</v>
      </c>
      <c r="E5965">
        <v>4.0132352907756701</v>
      </c>
    </row>
    <row r="5966" spans="2:5" x14ac:dyDescent="0.2">
      <c r="B5966">
        <v>4.96916146666213</v>
      </c>
      <c r="C5966">
        <v>14.6583077888889</v>
      </c>
      <c r="D5966">
        <v>38.667999999999999</v>
      </c>
      <c r="E5966">
        <v>4.0472022343643399</v>
      </c>
    </row>
    <row r="5967" spans="2:5" x14ac:dyDescent="0.2">
      <c r="B5967">
        <v>4.9699947999954697</v>
      </c>
      <c r="C5967">
        <v>14.7918725111111</v>
      </c>
      <c r="D5967">
        <v>38.673999999999999</v>
      </c>
      <c r="E5967">
        <v>4.0560045511462297</v>
      </c>
    </row>
    <row r="5968" spans="2:5" x14ac:dyDescent="0.2">
      <c r="B5968">
        <v>4.9708281333287996</v>
      </c>
      <c r="C5968">
        <v>14.687122122222201</v>
      </c>
      <c r="D5968">
        <v>38.680999999999997</v>
      </c>
      <c r="E5968">
        <v>4.0611556487466496</v>
      </c>
    </row>
    <row r="5969" spans="2:5" x14ac:dyDescent="0.2">
      <c r="B5969">
        <v>4.9716614666621304</v>
      </c>
      <c r="C5969">
        <v>14.435885088888901</v>
      </c>
      <c r="D5969">
        <v>38.686999999999998</v>
      </c>
      <c r="E5969">
        <v>4.05406531440254</v>
      </c>
    </row>
    <row r="5970" spans="2:5" x14ac:dyDescent="0.2">
      <c r="B5970">
        <v>4.9724947999954701</v>
      </c>
      <c r="C5970">
        <v>14.253595533333399</v>
      </c>
      <c r="D5970">
        <v>38.694000000000003</v>
      </c>
      <c r="E5970">
        <v>4.0580346896122803</v>
      </c>
    </row>
    <row r="5971" spans="2:5" x14ac:dyDescent="0.2">
      <c r="B5971">
        <v>4.9733281333288</v>
      </c>
      <c r="C5971">
        <v>14.308453999999999</v>
      </c>
      <c r="D5971">
        <v>38.700000000000003</v>
      </c>
      <c r="E5971">
        <v>4.0779876176703898</v>
      </c>
    </row>
    <row r="5972" spans="2:5" x14ac:dyDescent="0.2">
      <c r="B5972">
        <v>4.9741614666621299</v>
      </c>
      <c r="C5972">
        <v>14.5136490555556</v>
      </c>
      <c r="D5972">
        <v>38.707000000000001</v>
      </c>
      <c r="E5972">
        <v>4.0974405862555097</v>
      </c>
    </row>
    <row r="5973" spans="2:5" x14ac:dyDescent="0.2">
      <c r="B5973">
        <v>4.9749947999954696</v>
      </c>
      <c r="C5973">
        <v>14.6507696</v>
      </c>
      <c r="D5973">
        <v>38.713000000000001</v>
      </c>
      <c r="E5973">
        <v>4.10539448696204</v>
      </c>
    </row>
    <row r="5974" spans="2:5" x14ac:dyDescent="0.2">
      <c r="B5974">
        <v>4.9758281333288004</v>
      </c>
      <c r="C5974">
        <v>14.5523474222222</v>
      </c>
      <c r="D5974">
        <v>38.72</v>
      </c>
      <c r="E5974">
        <v>4.09727393309785</v>
      </c>
    </row>
    <row r="5975" spans="2:5" x14ac:dyDescent="0.2">
      <c r="B5975">
        <v>4.97666146666214</v>
      </c>
      <c r="C5975">
        <v>14.297901088888899</v>
      </c>
      <c r="D5975">
        <v>38.725999999999999</v>
      </c>
      <c r="E5975">
        <v>4.0857748652192596</v>
      </c>
    </row>
    <row r="5976" spans="2:5" x14ac:dyDescent="0.2">
      <c r="B5976">
        <v>4.97749479999547</v>
      </c>
      <c r="C5976">
        <v>14.1178961777778</v>
      </c>
      <c r="D5976">
        <v>38.731999999999999</v>
      </c>
      <c r="E5976">
        <v>4.09112291655146</v>
      </c>
    </row>
    <row r="5977" spans="2:5" x14ac:dyDescent="0.2">
      <c r="B5977">
        <v>4.9783281333287999</v>
      </c>
      <c r="C5977">
        <v>14.1707436</v>
      </c>
      <c r="D5977">
        <v>38.738999999999997</v>
      </c>
      <c r="E5977">
        <v>4.0970163782178304</v>
      </c>
    </row>
    <row r="5978" spans="2:5" x14ac:dyDescent="0.2">
      <c r="B5978">
        <v>4.9791614666621404</v>
      </c>
      <c r="C5978">
        <v>14.3720298111111</v>
      </c>
      <c r="D5978">
        <v>38.744999999999997</v>
      </c>
      <c r="E5978">
        <v>4.1029098398841901</v>
      </c>
    </row>
    <row r="5979" spans="2:5" x14ac:dyDescent="0.2">
      <c r="B5979">
        <v>4.9799947999954703</v>
      </c>
      <c r="C5979">
        <v>14.495149044444499</v>
      </c>
      <c r="D5979">
        <v>38.752000000000002</v>
      </c>
      <c r="E5979">
        <v>4.1034855507924703</v>
      </c>
    </row>
    <row r="5980" spans="2:5" x14ac:dyDescent="0.2">
      <c r="B5980">
        <v>4.9808281333288003</v>
      </c>
      <c r="C5980">
        <v>14.384839944444501</v>
      </c>
      <c r="D5980">
        <v>38.758000000000003</v>
      </c>
      <c r="E5980">
        <v>4.0881989111488704</v>
      </c>
    </row>
    <row r="5981" spans="2:5" x14ac:dyDescent="0.2">
      <c r="B5981">
        <v>4.9816614666621399</v>
      </c>
      <c r="C5981">
        <v>14.1292623444445</v>
      </c>
      <c r="D5981">
        <v>38.765000000000001</v>
      </c>
      <c r="E5981">
        <v>4.0765634906867403</v>
      </c>
    </row>
    <row r="5982" spans="2:5" x14ac:dyDescent="0.2">
      <c r="B5982">
        <v>4.9824947999954698</v>
      </c>
      <c r="C5982">
        <v>13.958147277777799</v>
      </c>
      <c r="D5982">
        <v>38.771000000000001</v>
      </c>
      <c r="E5982">
        <v>4.0513231124446696</v>
      </c>
    </row>
    <row r="5983" spans="2:5" x14ac:dyDescent="0.2">
      <c r="B5983">
        <v>4.9833281333287998</v>
      </c>
      <c r="C5983">
        <v>14.017774633333399</v>
      </c>
      <c r="D5983">
        <v>38.777999999999999</v>
      </c>
      <c r="E5983">
        <v>4.0436419169052202</v>
      </c>
    </row>
    <row r="5984" spans="2:5" x14ac:dyDescent="0.2">
      <c r="B5984">
        <v>4.9841614666621403</v>
      </c>
      <c r="C5984">
        <v>14.2228065444445</v>
      </c>
      <c r="D5984">
        <v>38.783999999999999</v>
      </c>
      <c r="E5984">
        <v>4.05011108947987</v>
      </c>
    </row>
    <row r="5985" spans="2:5" x14ac:dyDescent="0.2">
      <c r="B5985">
        <v>4.9849947999954702</v>
      </c>
      <c r="C5985">
        <v>14.3508383222222</v>
      </c>
      <c r="D5985">
        <v>38.790999999999997</v>
      </c>
      <c r="E5985">
        <v>4.0401119000202304</v>
      </c>
    </row>
    <row r="5986" spans="2:5" x14ac:dyDescent="0.2">
      <c r="B5986">
        <v>4.9858281333288001</v>
      </c>
      <c r="C5986">
        <v>14.2466933888889</v>
      </c>
      <c r="D5986">
        <v>38.796999999999997</v>
      </c>
      <c r="E5986">
        <v>4.0270220520003299</v>
      </c>
    </row>
    <row r="5987" spans="2:5" x14ac:dyDescent="0.2">
      <c r="B5987">
        <v>4.9866614666621398</v>
      </c>
      <c r="C5987">
        <v>13.997055222222199</v>
      </c>
      <c r="D5987">
        <v>38.804000000000002</v>
      </c>
      <c r="E5987">
        <v>4.0100840310671799</v>
      </c>
    </row>
    <row r="5988" spans="2:5" x14ac:dyDescent="0.2">
      <c r="B5988">
        <v>4.9874947999954697</v>
      </c>
      <c r="C5988">
        <v>13.808737888888899</v>
      </c>
      <c r="D5988">
        <v>38.81</v>
      </c>
      <c r="E5988">
        <v>3.9953276514706801</v>
      </c>
    </row>
    <row r="5989" spans="2:5" x14ac:dyDescent="0.2">
      <c r="B5989">
        <v>4.9883281333287997</v>
      </c>
      <c r="C5989">
        <v>13.852434000000001</v>
      </c>
      <c r="D5989">
        <v>38.817</v>
      </c>
      <c r="E5989">
        <v>3.9884797217195298</v>
      </c>
    </row>
    <row r="5990" spans="2:5" x14ac:dyDescent="0.2">
      <c r="B5990">
        <v>4.9891614666621402</v>
      </c>
      <c r="C5990">
        <v>14.044603422222201</v>
      </c>
      <c r="D5990">
        <v>38.823</v>
      </c>
      <c r="E5990">
        <v>3.9598608294630702</v>
      </c>
    </row>
    <row r="5991" spans="2:5" x14ac:dyDescent="0.2">
      <c r="B5991">
        <v>4.9899947999954701</v>
      </c>
      <c r="C5991">
        <v>14.1723066111111</v>
      </c>
      <c r="D5991">
        <v>38.83</v>
      </c>
      <c r="E5991">
        <v>3.9610577021408102</v>
      </c>
    </row>
    <row r="5992" spans="2:5" x14ac:dyDescent="0.2">
      <c r="B5992">
        <v>4.9908281333288</v>
      </c>
      <c r="C5992">
        <v>14.073032866666701</v>
      </c>
      <c r="D5992">
        <v>38.835999999999999</v>
      </c>
      <c r="E5992">
        <v>3.9742990530313098</v>
      </c>
    </row>
    <row r="5993" spans="2:5" x14ac:dyDescent="0.2">
      <c r="B5993">
        <v>4.9916614666621397</v>
      </c>
      <c r="C5993">
        <v>13.8271636555556</v>
      </c>
      <c r="D5993">
        <v>38.841999999999999</v>
      </c>
      <c r="E5993">
        <v>3.99597911381426</v>
      </c>
    </row>
    <row r="5994" spans="2:5" x14ac:dyDescent="0.2">
      <c r="B5994">
        <v>4.9924947999954696</v>
      </c>
      <c r="C5994">
        <v>13.646750455555599</v>
      </c>
      <c r="D5994">
        <v>38.848999999999997</v>
      </c>
      <c r="E5994">
        <v>4.0223103127246498</v>
      </c>
    </row>
    <row r="5995" spans="2:5" x14ac:dyDescent="0.2">
      <c r="B5995">
        <v>4.9933281333288004</v>
      </c>
      <c r="C5995">
        <v>13.6862943777778</v>
      </c>
      <c r="D5995">
        <v>38.854999999999997</v>
      </c>
      <c r="E5995">
        <v>4.0227193704752704</v>
      </c>
    </row>
    <row r="5996" spans="2:5" x14ac:dyDescent="0.2">
      <c r="B5996">
        <v>4.9941614666621401</v>
      </c>
      <c r="C5996">
        <v>13.8660207</v>
      </c>
      <c r="D5996">
        <v>38.862000000000002</v>
      </c>
      <c r="E5996">
        <v>4.0192499547385196</v>
      </c>
    </row>
    <row r="5997" spans="2:5" x14ac:dyDescent="0.2">
      <c r="B5997">
        <v>4.99499479999547</v>
      </c>
      <c r="C5997">
        <v>13.9757791222222</v>
      </c>
      <c r="D5997">
        <v>38.868000000000002</v>
      </c>
      <c r="E5997">
        <v>4.0126141290062103</v>
      </c>
    </row>
    <row r="5998" spans="2:5" x14ac:dyDescent="0.2">
      <c r="B5998">
        <v>4.9958281333287999</v>
      </c>
      <c r="C5998">
        <v>13.8655699888889</v>
      </c>
      <c r="D5998">
        <v>38.875</v>
      </c>
      <c r="E5998">
        <v>4.0235829368377001</v>
      </c>
    </row>
    <row r="5999" spans="2:5" x14ac:dyDescent="0.2">
      <c r="B5999">
        <v>4.9966614666621396</v>
      </c>
      <c r="C5999">
        <v>13.614351344444501</v>
      </c>
      <c r="D5999">
        <v>38.881</v>
      </c>
      <c r="E5999">
        <v>4.0453690496300698</v>
      </c>
    </row>
    <row r="6000" spans="2:5" x14ac:dyDescent="0.2">
      <c r="B6000">
        <v>4.9974947999954704</v>
      </c>
      <c r="C6000">
        <v>13.437900000000001</v>
      </c>
      <c r="D6000">
        <v>38.887999999999998</v>
      </c>
      <c r="E6000">
        <v>4.0556712448309096</v>
      </c>
    </row>
    <row r="6001" spans="2:5" x14ac:dyDescent="0.2">
      <c r="B6001">
        <v>4.9983281333288101</v>
      </c>
      <c r="C6001">
        <v>13.481174011111101</v>
      </c>
      <c r="D6001">
        <v>38.893999999999998</v>
      </c>
      <c r="E6001">
        <v>4.0775937102068198</v>
      </c>
    </row>
    <row r="6002" spans="2:5" x14ac:dyDescent="0.2">
      <c r="B6002">
        <v>4.99916146666214</v>
      </c>
      <c r="C6002">
        <v>13.6569483333334</v>
      </c>
      <c r="D6002">
        <v>38.901000000000003</v>
      </c>
      <c r="E6002">
        <v>4.0773816061879797</v>
      </c>
    </row>
    <row r="6003" spans="2:5" x14ac:dyDescent="0.2">
      <c r="B6003">
        <v>4.9999947999954699</v>
      </c>
      <c r="C6003">
        <v>13.762129988888899</v>
      </c>
      <c r="D6003">
        <v>38.906999999999996</v>
      </c>
      <c r="E6003">
        <v>4.0826236055107703</v>
      </c>
    </row>
    <row r="6004" spans="2:5" x14ac:dyDescent="0.2">
      <c r="B6004">
        <v>5.0008281333288096</v>
      </c>
      <c r="C6004">
        <v>13.6449219777778</v>
      </c>
      <c r="D6004">
        <v>38.914000000000001</v>
      </c>
      <c r="E6004">
        <v>4.0973042336719701</v>
      </c>
    </row>
    <row r="6005" spans="2:5" x14ac:dyDescent="0.2">
      <c r="B6005">
        <v>5.0016614666621404</v>
      </c>
      <c r="C6005">
        <v>13.3983337888889</v>
      </c>
      <c r="D6005">
        <v>38.92</v>
      </c>
      <c r="E6005">
        <v>4.1131817345109196</v>
      </c>
    </row>
    <row r="6006" spans="2:5" x14ac:dyDescent="0.2">
      <c r="B6006">
        <v>5.0024947999954703</v>
      </c>
      <c r="C6006">
        <v>13.222441999999999</v>
      </c>
      <c r="D6006">
        <v>38.927</v>
      </c>
      <c r="E6006">
        <v>4.1143180060404196</v>
      </c>
    </row>
    <row r="6007" spans="2:5" x14ac:dyDescent="0.2">
      <c r="B6007">
        <v>5.00332813332881</v>
      </c>
      <c r="C6007">
        <v>13.2622150555556</v>
      </c>
      <c r="D6007">
        <v>38.933</v>
      </c>
      <c r="E6007">
        <v>4.1017584180676296</v>
      </c>
    </row>
    <row r="6008" spans="2:5" x14ac:dyDescent="0.2">
      <c r="B6008">
        <v>5.0041614666621399</v>
      </c>
      <c r="C6008">
        <v>13.4362453</v>
      </c>
      <c r="D6008">
        <v>38.939</v>
      </c>
      <c r="E6008">
        <v>4.1065913596397898</v>
      </c>
    </row>
    <row r="6009" spans="2:5" x14ac:dyDescent="0.2">
      <c r="B6009">
        <v>5.0049947999954698</v>
      </c>
      <c r="C6009">
        <v>13.539347822222201</v>
      </c>
      <c r="D6009">
        <v>38.945999999999998</v>
      </c>
      <c r="E6009">
        <v>4.1152421735510796</v>
      </c>
    </row>
    <row r="6010" spans="2:5" x14ac:dyDescent="0.2">
      <c r="B6010">
        <v>5.0058281333288104</v>
      </c>
      <c r="C6010">
        <v>13.4358636555556</v>
      </c>
      <c r="D6010">
        <v>38.951999999999998</v>
      </c>
      <c r="E6010">
        <v>4.1169693062759301</v>
      </c>
    </row>
    <row r="6011" spans="2:5" x14ac:dyDescent="0.2">
      <c r="B6011">
        <v>5.0066614666621403</v>
      </c>
      <c r="C6011">
        <v>13.206518633333401</v>
      </c>
      <c r="D6011">
        <v>38.959000000000003</v>
      </c>
      <c r="E6011">
        <v>4.1115303532213696</v>
      </c>
    </row>
    <row r="6012" spans="2:5" x14ac:dyDescent="0.2">
      <c r="B6012">
        <v>5.0074947999954702</v>
      </c>
      <c r="C6012">
        <v>13.041306755555601</v>
      </c>
      <c r="D6012">
        <v>38.965000000000003</v>
      </c>
      <c r="E6012">
        <v>4.1134695899650602</v>
      </c>
    </row>
    <row r="6013" spans="2:5" x14ac:dyDescent="0.2">
      <c r="B6013">
        <v>5.0083281333288099</v>
      </c>
      <c r="C6013">
        <v>13.0785003111111</v>
      </c>
      <c r="D6013">
        <v>38.972000000000001</v>
      </c>
      <c r="E6013">
        <v>4.1279381141074198</v>
      </c>
    </row>
    <row r="6014" spans="2:5" x14ac:dyDescent="0.2">
      <c r="B6014">
        <v>5.0091614666621398</v>
      </c>
      <c r="C6014">
        <v>13.2474316444445</v>
      </c>
      <c r="D6014">
        <v>38.978000000000002</v>
      </c>
      <c r="E6014">
        <v>4.1279078135332998</v>
      </c>
    </row>
    <row r="6015" spans="2:5" x14ac:dyDescent="0.2">
      <c r="B6015">
        <v>5.0099947999954697</v>
      </c>
      <c r="C6015">
        <v>13.352796266666701</v>
      </c>
      <c r="D6015">
        <v>38.984999999999999</v>
      </c>
      <c r="E6015">
        <v>4.1085002958093604</v>
      </c>
    </row>
    <row r="6016" spans="2:5" x14ac:dyDescent="0.2">
      <c r="B6016">
        <v>5.0108281333288103</v>
      </c>
      <c r="C6016">
        <v>13.2556742</v>
      </c>
      <c r="D6016">
        <v>38.991</v>
      </c>
      <c r="E6016">
        <v>4.0813661316847796</v>
      </c>
    </row>
    <row r="6017" spans="2:5" x14ac:dyDescent="0.2">
      <c r="B6017">
        <v>5.0116614666621402</v>
      </c>
      <c r="C6017">
        <v>13.020922366666699</v>
      </c>
      <c r="D6017">
        <v>38.997999999999998</v>
      </c>
      <c r="E6017">
        <v>4.06450386218693</v>
      </c>
    </row>
    <row r="6018" spans="2:5" x14ac:dyDescent="0.2">
      <c r="B6018">
        <v>5.0124947999954701</v>
      </c>
      <c r="C6018">
        <v>12.853677899999999</v>
      </c>
      <c r="D6018">
        <v>39.003999999999998</v>
      </c>
      <c r="E6018">
        <v>4.0507474015363902</v>
      </c>
    </row>
    <row r="6019" spans="2:5" x14ac:dyDescent="0.2">
      <c r="B6019">
        <v>5.0133281333288098</v>
      </c>
      <c r="C6019">
        <v>12.888284544444501</v>
      </c>
      <c r="D6019">
        <v>39.011000000000003</v>
      </c>
      <c r="E6019">
        <v>4.0239162431530202</v>
      </c>
    </row>
    <row r="6020" spans="2:5" x14ac:dyDescent="0.2">
      <c r="B6020">
        <v>5.0141614666621397</v>
      </c>
      <c r="C6020">
        <v>13.052886677777799</v>
      </c>
      <c r="D6020">
        <v>39.017000000000003</v>
      </c>
      <c r="E6020">
        <v>3.9876313056441601</v>
      </c>
    </row>
    <row r="6021" spans="2:5" x14ac:dyDescent="0.2">
      <c r="B6021">
        <v>5.0149947999954803</v>
      </c>
      <c r="C6021">
        <v>13.154945944444499</v>
      </c>
      <c r="D6021">
        <v>39.024000000000001</v>
      </c>
      <c r="E6021">
        <v>3.9727991746123599</v>
      </c>
    </row>
    <row r="6022" spans="2:5" x14ac:dyDescent="0.2">
      <c r="B6022">
        <v>5.0158281333288102</v>
      </c>
      <c r="C6022">
        <v>13.0592188888889</v>
      </c>
      <c r="D6022">
        <v>39.03</v>
      </c>
      <c r="E6022">
        <v>3.9837831327309101</v>
      </c>
    </row>
    <row r="6023" spans="2:5" x14ac:dyDescent="0.2">
      <c r="B6023">
        <v>5.0166614666621401</v>
      </c>
      <c r="C6023">
        <v>12.8331843666667</v>
      </c>
      <c r="D6023">
        <v>39.036999999999999</v>
      </c>
      <c r="E6023">
        <v>3.9946307382659101</v>
      </c>
    </row>
    <row r="6024" spans="2:5" x14ac:dyDescent="0.2">
      <c r="B6024">
        <v>5.01749479999547</v>
      </c>
      <c r="C6024">
        <v>12.669822744444501</v>
      </c>
      <c r="D6024">
        <v>39.042999999999999</v>
      </c>
      <c r="E6024">
        <v>3.9967972293154999</v>
      </c>
    </row>
    <row r="6025" spans="2:5" x14ac:dyDescent="0.2">
      <c r="B6025">
        <v>5.0183281333288097</v>
      </c>
      <c r="C6025">
        <v>12.7078737111111</v>
      </c>
      <c r="D6025">
        <v>39.048999999999999</v>
      </c>
      <c r="E6025">
        <v>3.9894190395172502</v>
      </c>
    </row>
    <row r="6026" spans="2:5" x14ac:dyDescent="0.2">
      <c r="B6026">
        <v>5.0191614666621396</v>
      </c>
      <c r="C6026">
        <v>12.8723057</v>
      </c>
      <c r="D6026">
        <v>39.055999999999997</v>
      </c>
      <c r="E6026">
        <v>3.9869495427264598</v>
      </c>
    </row>
    <row r="6027" spans="2:5" x14ac:dyDescent="0.2">
      <c r="B6027">
        <v>5.0199947999954802</v>
      </c>
      <c r="C6027">
        <v>12.9721657</v>
      </c>
      <c r="D6027">
        <v>39.061999999999998</v>
      </c>
      <c r="E6027">
        <v>3.9994788301251298</v>
      </c>
    </row>
    <row r="6028" spans="2:5" x14ac:dyDescent="0.2">
      <c r="B6028">
        <v>5.0208281333288101</v>
      </c>
      <c r="C6028">
        <v>12.870757477777801</v>
      </c>
      <c r="D6028">
        <v>39.069000000000003</v>
      </c>
      <c r="E6028">
        <v>4.0286431327157599</v>
      </c>
    </row>
    <row r="6029" spans="2:5" x14ac:dyDescent="0.2">
      <c r="B6029">
        <v>5.02166146666214</v>
      </c>
      <c r="C6029">
        <v>12.6467777222222</v>
      </c>
      <c r="D6029">
        <v>39.075000000000003</v>
      </c>
      <c r="E6029">
        <v>4.0530956960306996</v>
      </c>
    </row>
    <row r="6030" spans="2:5" x14ac:dyDescent="0.2">
      <c r="B6030">
        <v>5.0224947999954797</v>
      </c>
      <c r="C6030">
        <v>12.483700455555599</v>
      </c>
      <c r="D6030">
        <v>39.082000000000001</v>
      </c>
      <c r="E6030">
        <v>4.0487627139315201</v>
      </c>
    </row>
    <row r="6031" spans="2:5" x14ac:dyDescent="0.2">
      <c r="B6031">
        <v>5.0233281333288096</v>
      </c>
      <c r="C6031">
        <v>12.515338477777799</v>
      </c>
      <c r="D6031">
        <v>39.088000000000001</v>
      </c>
      <c r="E6031">
        <v>4.0423692927921797</v>
      </c>
    </row>
    <row r="6032" spans="2:5" x14ac:dyDescent="0.2">
      <c r="B6032">
        <v>5.0241614666621404</v>
      </c>
      <c r="C6032">
        <v>12.6782388111111</v>
      </c>
      <c r="D6032">
        <v>39.094999999999999</v>
      </c>
      <c r="E6032">
        <v>4.0416723795874097</v>
      </c>
    </row>
    <row r="6033" spans="2:5" x14ac:dyDescent="0.2">
      <c r="B6033">
        <v>5.02499479999548</v>
      </c>
      <c r="C6033">
        <v>12.789681111111101</v>
      </c>
      <c r="D6033">
        <v>39.100999999999999</v>
      </c>
      <c r="E6033">
        <v>4.0466265234560499</v>
      </c>
    </row>
    <row r="6034" spans="2:5" x14ac:dyDescent="0.2">
      <c r="B6034">
        <v>5.02582813332881</v>
      </c>
      <c r="C6034">
        <v>12.7058799222222</v>
      </c>
      <c r="D6034">
        <v>39.107999999999997</v>
      </c>
      <c r="E6034">
        <v>4.0553833893767699</v>
      </c>
    </row>
    <row r="6035" spans="2:5" x14ac:dyDescent="0.2">
      <c r="B6035">
        <v>5.0266614666621399</v>
      </c>
      <c r="C6035">
        <v>12.4869276666667</v>
      </c>
      <c r="D6035">
        <v>39.113999999999997</v>
      </c>
      <c r="E6035">
        <v>4.0709427341874598</v>
      </c>
    </row>
    <row r="6036" spans="2:5" x14ac:dyDescent="0.2">
      <c r="B6036">
        <v>5.0274947999954804</v>
      </c>
      <c r="C6036">
        <v>12.317877222222201</v>
      </c>
      <c r="D6036">
        <v>39.121000000000002</v>
      </c>
      <c r="E6036">
        <v>4.0745636527948097</v>
      </c>
    </row>
    <row r="6037" spans="2:5" x14ac:dyDescent="0.2">
      <c r="B6037">
        <v>5.0283281333288103</v>
      </c>
      <c r="C6037">
        <v>12.342286266666701</v>
      </c>
      <c r="D6037">
        <v>39.127000000000002</v>
      </c>
      <c r="E6037">
        <v>4.0951680431964999</v>
      </c>
    </row>
    <row r="6038" spans="2:5" x14ac:dyDescent="0.2">
      <c r="B6038">
        <v>5.0291614666621403</v>
      </c>
      <c r="C6038">
        <v>12.5038075888889</v>
      </c>
      <c r="D6038">
        <v>39.134</v>
      </c>
      <c r="E6038">
        <v>4.09394086994463</v>
      </c>
    </row>
    <row r="6039" spans="2:5" x14ac:dyDescent="0.2">
      <c r="B6039">
        <v>5.0299947999954799</v>
      </c>
      <c r="C6039">
        <v>12.6072750666667</v>
      </c>
      <c r="D6039">
        <v>39.14</v>
      </c>
      <c r="E6039">
        <v>4.1118182086755102</v>
      </c>
    </row>
    <row r="6040" spans="2:5" x14ac:dyDescent="0.2">
      <c r="B6040">
        <v>5.0308281333288098</v>
      </c>
      <c r="C6040">
        <v>12.5220769</v>
      </c>
      <c r="D6040">
        <v>39.146000000000001</v>
      </c>
      <c r="E6040">
        <v>4.1133635379556397</v>
      </c>
    </row>
    <row r="6041" spans="2:5" x14ac:dyDescent="0.2">
      <c r="B6041">
        <v>5.0316614666621398</v>
      </c>
      <c r="C6041">
        <v>12.3056974</v>
      </c>
      <c r="D6041">
        <v>39.152999999999999</v>
      </c>
      <c r="E6041">
        <v>4.11253027216733</v>
      </c>
    </row>
    <row r="6042" spans="2:5" x14ac:dyDescent="0.2">
      <c r="B6042">
        <v>5.0324947999954803</v>
      </c>
      <c r="C6042">
        <v>12.146997666666699</v>
      </c>
      <c r="D6042">
        <v>39.158999999999999</v>
      </c>
      <c r="E6042">
        <v>4.1197569590949801</v>
      </c>
    </row>
    <row r="6043" spans="2:5" x14ac:dyDescent="0.2">
      <c r="B6043">
        <v>5.0333281333288102</v>
      </c>
      <c r="C6043">
        <v>12.1712911222222</v>
      </c>
      <c r="D6043">
        <v>39.165999999999997</v>
      </c>
      <c r="E6043">
        <v>4.12110533464333</v>
      </c>
    </row>
    <row r="6044" spans="2:5" x14ac:dyDescent="0.2">
      <c r="B6044">
        <v>5.0341614666621401</v>
      </c>
      <c r="C6044">
        <v>12.3238088333334</v>
      </c>
      <c r="D6044">
        <v>39.171999999999997</v>
      </c>
      <c r="E6044">
        <v>4.1239232880365</v>
      </c>
    </row>
    <row r="6045" spans="2:5" x14ac:dyDescent="0.2">
      <c r="B6045">
        <v>5.0349947999954798</v>
      </c>
      <c r="C6045">
        <v>12.4218461666667</v>
      </c>
      <c r="D6045">
        <v>39.179000000000002</v>
      </c>
      <c r="E6045">
        <v>4.10422791485842</v>
      </c>
    </row>
    <row r="6046" spans="2:5" x14ac:dyDescent="0.2">
      <c r="B6046">
        <v>5.0358281333288097</v>
      </c>
      <c r="C6046">
        <v>12.3327061777778</v>
      </c>
      <c r="D6046">
        <v>39.185000000000002</v>
      </c>
      <c r="E6046">
        <v>4.1058186949997202</v>
      </c>
    </row>
    <row r="6047" spans="2:5" x14ac:dyDescent="0.2">
      <c r="B6047">
        <v>5.0366614666621503</v>
      </c>
      <c r="C6047">
        <v>12.1176277</v>
      </c>
      <c r="D6047">
        <v>39.192</v>
      </c>
      <c r="E6047">
        <v>4.1088336021246796</v>
      </c>
    </row>
    <row r="6048" spans="2:5" x14ac:dyDescent="0.2">
      <c r="B6048">
        <v>5.0374947999954802</v>
      </c>
      <c r="C6048">
        <v>11.961239977777799</v>
      </c>
      <c r="D6048">
        <v>39.198</v>
      </c>
      <c r="E6048">
        <v>4.1081669894940296</v>
      </c>
    </row>
    <row r="6049" spans="2:5" x14ac:dyDescent="0.2">
      <c r="B6049">
        <v>5.0383281333288101</v>
      </c>
      <c r="C6049">
        <v>11.9907062888889</v>
      </c>
      <c r="D6049">
        <v>39.204999999999998</v>
      </c>
      <c r="E6049">
        <v>4.0919410320527003</v>
      </c>
    </row>
    <row r="6050" spans="2:5" x14ac:dyDescent="0.2">
      <c r="B6050">
        <v>5.0391614666621498</v>
      </c>
      <c r="C6050">
        <v>12.151003477777801</v>
      </c>
      <c r="D6050">
        <v>39.210999999999999</v>
      </c>
      <c r="E6050">
        <v>4.0624585734338199</v>
      </c>
    </row>
    <row r="6051" spans="2:5" x14ac:dyDescent="0.2">
      <c r="B6051">
        <v>5.0399947999954797</v>
      </c>
      <c r="C6051">
        <v>12.256900566666699</v>
      </c>
      <c r="D6051">
        <v>39.218000000000004</v>
      </c>
      <c r="E6051">
        <v>4.0317489415630696</v>
      </c>
    </row>
    <row r="6052" spans="2:5" x14ac:dyDescent="0.2">
      <c r="B6052">
        <v>5.0408281333288096</v>
      </c>
      <c r="C6052">
        <v>12.1825252888889</v>
      </c>
      <c r="D6052">
        <v>39.223999999999997</v>
      </c>
      <c r="E6052">
        <v>4.0175682728748496</v>
      </c>
    </row>
    <row r="6053" spans="2:5" x14ac:dyDescent="0.2">
      <c r="B6053">
        <v>5.0416614666621502</v>
      </c>
      <c r="C6053">
        <v>11.9829237888889</v>
      </c>
      <c r="D6053">
        <v>39.231000000000002</v>
      </c>
      <c r="E6053">
        <v>3.9936005187458301</v>
      </c>
    </row>
    <row r="6054" spans="2:5" x14ac:dyDescent="0.2">
      <c r="B6054">
        <v>5.0424947999954801</v>
      </c>
      <c r="C6054">
        <v>11.8396361444445</v>
      </c>
      <c r="D6054">
        <v>39.237000000000002</v>
      </c>
      <c r="E6054">
        <v>3.9789653414458099</v>
      </c>
    </row>
    <row r="6055" spans="2:5" x14ac:dyDescent="0.2">
      <c r="B6055">
        <v>5.04332813332881</v>
      </c>
      <c r="C6055">
        <v>11.8807071444445</v>
      </c>
      <c r="D6055">
        <v>39.244</v>
      </c>
      <c r="E6055">
        <v>3.9820105491448801</v>
      </c>
    </row>
    <row r="6056" spans="2:5" x14ac:dyDescent="0.2">
      <c r="B6056">
        <v>5.0441614666621497</v>
      </c>
      <c r="C6056">
        <v>12.0337786</v>
      </c>
      <c r="D6056">
        <v>39.25</v>
      </c>
      <c r="E6056">
        <v>3.9741020992995302</v>
      </c>
    </row>
    <row r="6057" spans="2:5" x14ac:dyDescent="0.2">
      <c r="B6057">
        <v>5.0449947999954796</v>
      </c>
      <c r="C6057">
        <v>12.1220243777778</v>
      </c>
      <c r="D6057">
        <v>39.256</v>
      </c>
      <c r="E6057">
        <v>3.97302642891826</v>
      </c>
    </row>
    <row r="6058" spans="2:5" x14ac:dyDescent="0.2">
      <c r="B6058">
        <v>5.0458281333288104</v>
      </c>
      <c r="C6058">
        <v>12.027381999999999</v>
      </c>
      <c r="D6058">
        <v>39.262999999999998</v>
      </c>
      <c r="E6058">
        <v>3.9832074218226201</v>
      </c>
    </row>
    <row r="6059" spans="2:5" x14ac:dyDescent="0.2">
      <c r="B6059">
        <v>5.0466614666621501</v>
      </c>
      <c r="C6059">
        <v>11.817390655555601</v>
      </c>
      <c r="D6059">
        <v>39.268999999999998</v>
      </c>
      <c r="E6059">
        <v>3.9840103870368102</v>
      </c>
    </row>
    <row r="6060" spans="2:5" x14ac:dyDescent="0.2">
      <c r="B6060">
        <v>5.04749479999548</v>
      </c>
      <c r="C6060">
        <v>11.6642560111111</v>
      </c>
      <c r="D6060">
        <v>39.276000000000003</v>
      </c>
      <c r="E6060">
        <v>3.9894190395172502</v>
      </c>
    </row>
    <row r="6061" spans="2:5" x14ac:dyDescent="0.2">
      <c r="B6061">
        <v>5.0483281333288099</v>
      </c>
      <c r="C6061">
        <v>11.6925624111111</v>
      </c>
      <c r="D6061">
        <v>39.281999999999996</v>
      </c>
      <c r="E6061">
        <v>3.9980547031414901</v>
      </c>
    </row>
    <row r="6062" spans="2:5" x14ac:dyDescent="0.2">
      <c r="B6062">
        <v>5.0491614666621496</v>
      </c>
      <c r="C6062">
        <v>11.8408434555556</v>
      </c>
      <c r="D6062">
        <v>39.289000000000001</v>
      </c>
      <c r="E6062">
        <v>4.0167956082347898</v>
      </c>
    </row>
    <row r="6063" spans="2:5" x14ac:dyDescent="0.2">
      <c r="B6063">
        <v>5.0499947999954804</v>
      </c>
      <c r="C6063">
        <v>11.942106244444499</v>
      </c>
      <c r="D6063">
        <v>39.295000000000002</v>
      </c>
      <c r="E6063">
        <v>4.0356880161986899</v>
      </c>
    </row>
    <row r="6064" spans="2:5" x14ac:dyDescent="0.2">
      <c r="B6064">
        <v>5.0508281333288103</v>
      </c>
      <c r="C6064">
        <v>11.8618199</v>
      </c>
      <c r="D6064">
        <v>39.302</v>
      </c>
      <c r="E6064">
        <v>4.0413693738462104</v>
      </c>
    </row>
    <row r="6065" spans="2:5" x14ac:dyDescent="0.2">
      <c r="B6065">
        <v>5.05166146666215</v>
      </c>
      <c r="C6065">
        <v>11.6631221111111</v>
      </c>
      <c r="D6065">
        <v>39.308</v>
      </c>
      <c r="E6065">
        <v>4.05565609454385</v>
      </c>
    </row>
    <row r="6066" spans="2:5" x14ac:dyDescent="0.2">
      <c r="B6066">
        <v>5.0524947999954799</v>
      </c>
      <c r="C6066">
        <v>11.5157208333334</v>
      </c>
      <c r="D6066">
        <v>39.314999999999998</v>
      </c>
      <c r="E6066">
        <v>4.0669279081165399</v>
      </c>
    </row>
    <row r="6067" spans="2:5" x14ac:dyDescent="0.2">
      <c r="B6067">
        <v>5.0533281333288098</v>
      </c>
      <c r="C6067">
        <v>11.539967422222199</v>
      </c>
      <c r="D6067">
        <v>39.320999999999998</v>
      </c>
      <c r="E6067">
        <v>4.07151844509574</v>
      </c>
    </row>
    <row r="6068" spans="2:5" x14ac:dyDescent="0.2">
      <c r="B6068">
        <v>5.0541614666621504</v>
      </c>
      <c r="C6068">
        <v>11.685438822222199</v>
      </c>
      <c r="D6068">
        <v>39.328000000000003</v>
      </c>
      <c r="E6068">
        <v>4.0846537439768102</v>
      </c>
    </row>
    <row r="6069" spans="2:5" x14ac:dyDescent="0.2">
      <c r="B6069">
        <v>5.0549947999954803</v>
      </c>
      <c r="C6069">
        <v>11.782775522222201</v>
      </c>
      <c r="D6069">
        <v>39.334000000000003</v>
      </c>
      <c r="E6069">
        <v>4.0944105288435004</v>
      </c>
    </row>
    <row r="6070" spans="2:5" x14ac:dyDescent="0.2">
      <c r="B6070">
        <v>5.0558281333288102</v>
      </c>
      <c r="C6070">
        <v>11.7117064222222</v>
      </c>
      <c r="D6070">
        <v>39.341000000000001</v>
      </c>
      <c r="E6070">
        <v>4.09978888074982</v>
      </c>
    </row>
    <row r="6071" spans="2:5" x14ac:dyDescent="0.2">
      <c r="B6071">
        <v>5.0566614666621499</v>
      </c>
      <c r="C6071">
        <v>11.520674188888901</v>
      </c>
      <c r="D6071">
        <v>39.347000000000001</v>
      </c>
      <c r="E6071">
        <v>4.08947153526191</v>
      </c>
    </row>
    <row r="6072" spans="2:5" x14ac:dyDescent="0.2">
      <c r="B6072">
        <v>5.0574947999954798</v>
      </c>
      <c r="C6072">
        <v>11.372846377777799</v>
      </c>
      <c r="D6072">
        <v>39.353000000000002</v>
      </c>
      <c r="E6072">
        <v>4.0782148719762903</v>
      </c>
    </row>
    <row r="6073" spans="2:5" x14ac:dyDescent="0.2">
      <c r="B6073">
        <v>5.0583281333288097</v>
      </c>
      <c r="C6073">
        <v>11.392963</v>
      </c>
      <c r="D6073">
        <v>39.36</v>
      </c>
      <c r="E6073">
        <v>4.0773816061879797</v>
      </c>
    </row>
    <row r="6074" spans="2:5" x14ac:dyDescent="0.2">
      <c r="B6074">
        <v>5.0591614666621503</v>
      </c>
      <c r="C6074">
        <v>11.5367656111111</v>
      </c>
      <c r="D6074">
        <v>39.366</v>
      </c>
      <c r="E6074">
        <v>4.0854264086168799</v>
      </c>
    </row>
    <row r="6075" spans="2:5" x14ac:dyDescent="0.2">
      <c r="B6075">
        <v>5.0599947999954802</v>
      </c>
      <c r="C6075">
        <v>11.636174811111101</v>
      </c>
      <c r="D6075">
        <v>39.372999999999998</v>
      </c>
      <c r="E6075">
        <v>4.1056974927032401</v>
      </c>
    </row>
    <row r="6076" spans="2:5" x14ac:dyDescent="0.2">
      <c r="B6076">
        <v>5.0608281333288199</v>
      </c>
      <c r="C6076">
        <v>11.5671924777778</v>
      </c>
      <c r="D6076">
        <v>39.378999999999998</v>
      </c>
      <c r="E6076">
        <v>4.1028189381618301</v>
      </c>
    </row>
    <row r="6077" spans="2:5" x14ac:dyDescent="0.2">
      <c r="B6077">
        <v>5.0616614666621498</v>
      </c>
      <c r="C6077">
        <v>11.3740203777778</v>
      </c>
      <c r="D6077">
        <v>39.386000000000003</v>
      </c>
      <c r="E6077">
        <v>4.1158936358946701</v>
      </c>
    </row>
    <row r="6078" spans="2:5" x14ac:dyDescent="0.2">
      <c r="B6078">
        <v>5.0624947999954797</v>
      </c>
      <c r="C6078">
        <v>11.2306471444445</v>
      </c>
      <c r="D6078">
        <v>39.392000000000003</v>
      </c>
      <c r="E6078">
        <v>4.1170299074241701</v>
      </c>
    </row>
    <row r="6079" spans="2:5" x14ac:dyDescent="0.2">
      <c r="B6079">
        <v>5.0633281333288203</v>
      </c>
      <c r="C6079">
        <v>11.2525909</v>
      </c>
      <c r="D6079">
        <v>39.399000000000001</v>
      </c>
      <c r="E6079">
        <v>4.1238172360270804</v>
      </c>
    </row>
    <row r="6080" spans="2:5" x14ac:dyDescent="0.2">
      <c r="B6080">
        <v>5.0641614666621502</v>
      </c>
      <c r="C6080">
        <v>11.389092433333399</v>
      </c>
      <c r="D6080">
        <v>39.405000000000001</v>
      </c>
      <c r="E6080">
        <v>4.1174238148877302</v>
      </c>
    </row>
    <row r="6081" spans="2:5" x14ac:dyDescent="0.2">
      <c r="B6081">
        <v>5.0649947999954801</v>
      </c>
      <c r="C6081">
        <v>11.4767390444445</v>
      </c>
      <c r="D6081">
        <v>39.411999999999999</v>
      </c>
      <c r="E6081">
        <v>4.0982738520438096</v>
      </c>
    </row>
    <row r="6082" spans="2:5" x14ac:dyDescent="0.2">
      <c r="B6082">
        <v>5.0658281333288198</v>
      </c>
      <c r="C6082">
        <v>11.4035310555556</v>
      </c>
      <c r="D6082">
        <v>39.417999999999999</v>
      </c>
      <c r="E6082">
        <v>4.0869717378969996</v>
      </c>
    </row>
    <row r="6083" spans="2:5" x14ac:dyDescent="0.2">
      <c r="B6083">
        <v>5.0666614666621497</v>
      </c>
      <c r="C6083">
        <v>11.219522088888899</v>
      </c>
      <c r="D6083">
        <v>39.424999999999997</v>
      </c>
      <c r="E6083">
        <v>4.0843658885226697</v>
      </c>
    </row>
    <row r="6084" spans="2:5" x14ac:dyDescent="0.2">
      <c r="B6084">
        <v>5.0674947999954796</v>
      </c>
      <c r="C6084">
        <v>11.088384355555601</v>
      </c>
      <c r="D6084">
        <v>39.430999999999997</v>
      </c>
      <c r="E6084">
        <v>4.0708063816039202</v>
      </c>
    </row>
    <row r="6085" spans="2:5" x14ac:dyDescent="0.2">
      <c r="B6085">
        <v>5.0683281333288202</v>
      </c>
      <c r="C6085">
        <v>11.1207406222222</v>
      </c>
      <c r="D6085">
        <v>39.438000000000002</v>
      </c>
      <c r="E6085">
        <v>4.0498232340257303</v>
      </c>
    </row>
    <row r="6086" spans="2:5" x14ac:dyDescent="0.2">
      <c r="B6086">
        <v>5.0691614666621501</v>
      </c>
      <c r="C6086">
        <v>11.2629675</v>
      </c>
      <c r="D6086">
        <v>39.444000000000003</v>
      </c>
      <c r="E6086">
        <v>4.0087962566670701</v>
      </c>
    </row>
    <row r="6087" spans="2:5" x14ac:dyDescent="0.2">
      <c r="B6087">
        <v>5.06999479999548</v>
      </c>
      <c r="C6087">
        <v>11.3540322444445</v>
      </c>
      <c r="D6087">
        <v>39.451000000000001</v>
      </c>
      <c r="E6087">
        <v>4.0014332171558804</v>
      </c>
    </row>
    <row r="6088" spans="2:5" x14ac:dyDescent="0.2">
      <c r="B6088">
        <v>5.0708281333288197</v>
      </c>
      <c r="C6088">
        <v>11.2832305111111</v>
      </c>
      <c r="D6088">
        <v>39.457000000000001</v>
      </c>
      <c r="E6088">
        <v>3.98897968119251</v>
      </c>
    </row>
    <row r="6089" spans="2:5" x14ac:dyDescent="0.2">
      <c r="B6089">
        <v>5.0716614666621496</v>
      </c>
      <c r="C6089">
        <v>11.102911233333399</v>
      </c>
      <c r="D6089">
        <v>39.463000000000001</v>
      </c>
      <c r="E6089">
        <v>3.9643756150069702</v>
      </c>
    </row>
    <row r="6090" spans="2:5" x14ac:dyDescent="0.2">
      <c r="B6090">
        <v>5.0724947999954804</v>
      </c>
      <c r="C6090">
        <v>10.965750266666699</v>
      </c>
      <c r="D6090">
        <v>39.47</v>
      </c>
      <c r="E6090">
        <v>3.9685419439484799</v>
      </c>
    </row>
    <row r="6091" spans="2:5" x14ac:dyDescent="0.2">
      <c r="B6091">
        <v>5.07332813332882</v>
      </c>
      <c r="C6091">
        <v>10.9864040111111</v>
      </c>
      <c r="D6091">
        <v>39.475999999999999</v>
      </c>
      <c r="E6091">
        <v>3.98611627693816</v>
      </c>
    </row>
    <row r="6092" spans="2:5" x14ac:dyDescent="0.2">
      <c r="B6092">
        <v>5.07416146666215</v>
      </c>
      <c r="C6092">
        <v>11.1245419222222</v>
      </c>
      <c r="D6092">
        <v>39.482999999999997</v>
      </c>
      <c r="E6092">
        <v>3.9865859358370201</v>
      </c>
    </row>
    <row r="6093" spans="2:5" x14ac:dyDescent="0.2">
      <c r="B6093">
        <v>5.0749947999954799</v>
      </c>
      <c r="C6093">
        <v>11.2215598</v>
      </c>
      <c r="D6093">
        <v>39.488999999999997</v>
      </c>
      <c r="E6093">
        <v>3.9957367092212999</v>
      </c>
    </row>
    <row r="6094" spans="2:5" x14ac:dyDescent="0.2">
      <c r="B6094">
        <v>5.0758281333288204</v>
      </c>
      <c r="C6094">
        <v>11.1587701777778</v>
      </c>
      <c r="D6094">
        <v>39.496000000000002</v>
      </c>
      <c r="E6094">
        <v>4.0133867936462702</v>
      </c>
    </row>
    <row r="6095" spans="2:5" x14ac:dyDescent="0.2">
      <c r="B6095">
        <v>5.0766614666621503</v>
      </c>
      <c r="C6095">
        <v>10.979443788888901</v>
      </c>
      <c r="D6095">
        <v>39.502000000000002</v>
      </c>
      <c r="E6095">
        <v>4.0065994650433598</v>
      </c>
    </row>
    <row r="6096" spans="2:5" x14ac:dyDescent="0.2">
      <c r="B6096">
        <v>5.07749479999549</v>
      </c>
      <c r="C6096">
        <v>10.8459950555556</v>
      </c>
      <c r="D6096">
        <v>39.509</v>
      </c>
      <c r="E6096">
        <v>4.0042511705490504</v>
      </c>
    </row>
    <row r="6097" spans="2:5" x14ac:dyDescent="0.2">
      <c r="B6097">
        <v>5.0783281333288199</v>
      </c>
      <c r="C6097">
        <v>10.8737098555556</v>
      </c>
      <c r="D6097">
        <v>39.515000000000001</v>
      </c>
      <c r="E6097">
        <v>4.0204013765550801</v>
      </c>
    </row>
    <row r="6098" spans="2:5" x14ac:dyDescent="0.2">
      <c r="B6098">
        <v>5.0791614666621498</v>
      </c>
      <c r="C6098">
        <v>11.0109519444445</v>
      </c>
      <c r="D6098">
        <v>39.521999999999998</v>
      </c>
      <c r="E6098">
        <v>4.0353547098833698</v>
      </c>
    </row>
    <row r="6099" spans="2:5" x14ac:dyDescent="0.2">
      <c r="B6099">
        <v>5.0799947999954798</v>
      </c>
      <c r="C6099">
        <v>11.0991492222222</v>
      </c>
      <c r="D6099">
        <v>39.527999999999999</v>
      </c>
      <c r="E6099">
        <v>4.0595497183182898</v>
      </c>
    </row>
    <row r="6100" spans="2:5" x14ac:dyDescent="0.2">
      <c r="B6100">
        <v>5.0808281333288203</v>
      </c>
      <c r="C6100">
        <v>11.0269634666667</v>
      </c>
      <c r="D6100">
        <v>39.534999999999997</v>
      </c>
      <c r="E6100">
        <v>4.1000161350557196</v>
      </c>
    </row>
    <row r="6101" spans="2:5" x14ac:dyDescent="0.2">
      <c r="B6101">
        <v>5.0816614666621502</v>
      </c>
      <c r="C6101">
        <v>10.8392383666667</v>
      </c>
      <c r="D6101">
        <v>39.540999999999997</v>
      </c>
      <c r="E6101">
        <v>4.1275442066438597</v>
      </c>
    </row>
    <row r="6102" spans="2:5" x14ac:dyDescent="0.2">
      <c r="B6102">
        <v>5.0824947999954899</v>
      </c>
      <c r="C6102">
        <v>10.697412411111101</v>
      </c>
      <c r="D6102">
        <v>39.548000000000002</v>
      </c>
      <c r="E6102">
        <v>4.1367555811763701</v>
      </c>
    </row>
    <row r="6103" spans="2:5" x14ac:dyDescent="0.2">
      <c r="B6103">
        <v>5.0833281333288198</v>
      </c>
      <c r="C6103">
        <v>10.7152274777778</v>
      </c>
      <c r="D6103">
        <v>39.554000000000002</v>
      </c>
      <c r="E6103">
        <v>4.1175298668971498</v>
      </c>
    </row>
    <row r="6104" spans="2:5" x14ac:dyDescent="0.2">
      <c r="B6104">
        <v>5.0841614666621497</v>
      </c>
      <c r="C6104">
        <v>10.860274</v>
      </c>
      <c r="D6104">
        <v>39.56</v>
      </c>
      <c r="E6104">
        <v>4.0989253143873903</v>
      </c>
    </row>
    <row r="6105" spans="2:5" x14ac:dyDescent="0.2">
      <c r="B6105">
        <v>5.0849947999954903</v>
      </c>
      <c r="C6105">
        <v>10.9686192555556</v>
      </c>
      <c r="D6105">
        <v>39.567</v>
      </c>
      <c r="E6105">
        <v>4.1124848213061496</v>
      </c>
    </row>
    <row r="6106" spans="2:5" x14ac:dyDescent="0.2">
      <c r="B6106">
        <v>5.0858281333288202</v>
      </c>
      <c r="C6106">
        <v>10.9157268777778</v>
      </c>
      <c r="D6106">
        <v>39.573</v>
      </c>
      <c r="E6106">
        <v>4.1214992421068901</v>
      </c>
    </row>
    <row r="6107" spans="2:5" x14ac:dyDescent="0.2">
      <c r="B6107">
        <v>5.0866614666621501</v>
      </c>
      <c r="C6107">
        <v>10.7389293888889</v>
      </c>
      <c r="D6107">
        <v>39.58</v>
      </c>
      <c r="E6107">
        <v>4.1101971279600802</v>
      </c>
    </row>
    <row r="6108" spans="2:5" x14ac:dyDescent="0.2">
      <c r="B6108">
        <v>5.0874947999954898</v>
      </c>
      <c r="C6108">
        <v>10.5934458666667</v>
      </c>
      <c r="D6108">
        <v>39.585999999999999</v>
      </c>
      <c r="E6108">
        <v>4.1115152029343101</v>
      </c>
    </row>
    <row r="6109" spans="2:5" x14ac:dyDescent="0.2">
      <c r="B6109">
        <v>5.0883281333288197</v>
      </c>
      <c r="C6109">
        <v>10.59259</v>
      </c>
      <c r="D6109">
        <v>39.593000000000004</v>
      </c>
      <c r="E6109">
        <v>4.1115606537954896</v>
      </c>
    </row>
    <row r="6110" spans="2:5" x14ac:dyDescent="0.2">
      <c r="B6110">
        <v>5.0891614666621496</v>
      </c>
      <c r="C6110">
        <v>10.697577033333401</v>
      </c>
      <c r="D6110">
        <v>39.598999999999997</v>
      </c>
      <c r="E6110">
        <v>4.1199387625397002</v>
      </c>
    </row>
    <row r="6111" spans="2:5" x14ac:dyDescent="0.2">
      <c r="B6111">
        <v>5.0899947999954902</v>
      </c>
      <c r="C6111">
        <v>10.774792</v>
      </c>
      <c r="D6111">
        <v>39.606000000000002</v>
      </c>
      <c r="E6111">
        <v>4.1234687794246998</v>
      </c>
    </row>
    <row r="6112" spans="2:5" x14ac:dyDescent="0.2">
      <c r="B6112">
        <v>5.0908281333288201</v>
      </c>
      <c r="C6112">
        <v>10.738726944444499</v>
      </c>
      <c r="D6112">
        <v>39.612000000000002</v>
      </c>
      <c r="E6112">
        <v>4.1278320620980002</v>
      </c>
    </row>
    <row r="6113" spans="2:5" x14ac:dyDescent="0.2">
      <c r="B6113">
        <v>5.09166146666215</v>
      </c>
      <c r="C6113">
        <v>10.643814900000001</v>
      </c>
      <c r="D6113">
        <v>39.619</v>
      </c>
      <c r="E6113">
        <v>4.1253019641589699</v>
      </c>
    </row>
    <row r="6114" spans="2:5" x14ac:dyDescent="0.2">
      <c r="B6114">
        <v>5.0924947999954897</v>
      </c>
      <c r="C6114">
        <v>10.577129777777801</v>
      </c>
      <c r="D6114">
        <v>39.625</v>
      </c>
      <c r="E6114">
        <v>4.1210598837821504</v>
      </c>
    </row>
    <row r="6115" spans="2:5" x14ac:dyDescent="0.2">
      <c r="B6115">
        <v>5.0933281333288196</v>
      </c>
      <c r="C6115">
        <v>10.5702330333334</v>
      </c>
      <c r="D6115">
        <v>39.631999999999998</v>
      </c>
      <c r="E6115">
        <v>4.1133938385297597</v>
      </c>
    </row>
    <row r="6116" spans="2:5" x14ac:dyDescent="0.2">
      <c r="B6116">
        <v>5.0941614666621504</v>
      </c>
      <c r="C6116">
        <v>10.592350222222199</v>
      </c>
      <c r="D6116">
        <v>39.637999999999998</v>
      </c>
      <c r="E6116">
        <v>4.0963043147259999</v>
      </c>
    </row>
    <row r="6117" spans="2:5" x14ac:dyDescent="0.2">
      <c r="B6117">
        <v>5.0949947999954901</v>
      </c>
      <c r="C6117">
        <v>10.5722326333334</v>
      </c>
      <c r="D6117">
        <v>39.645000000000003</v>
      </c>
      <c r="E6117">
        <v>4.0800935075717302</v>
      </c>
    </row>
    <row r="6118" spans="2:5" x14ac:dyDescent="0.2">
      <c r="B6118">
        <v>5.09582813332882</v>
      </c>
      <c r="C6118">
        <v>10.488285311111101</v>
      </c>
      <c r="D6118">
        <v>39.651000000000003</v>
      </c>
      <c r="E6118">
        <v>4.0592315622900301</v>
      </c>
    </row>
    <row r="6119" spans="2:5" x14ac:dyDescent="0.2">
      <c r="B6119">
        <v>5.0966614666621499</v>
      </c>
      <c r="C6119">
        <v>10.3906689333334</v>
      </c>
      <c r="D6119">
        <v>39.658000000000001</v>
      </c>
      <c r="E6119">
        <v>4.0294309476428802</v>
      </c>
    </row>
    <row r="6120" spans="2:5" x14ac:dyDescent="0.2">
      <c r="B6120">
        <v>5.0974947999954896</v>
      </c>
      <c r="C6120">
        <v>10.3721736333334</v>
      </c>
      <c r="D6120">
        <v>39.664000000000001</v>
      </c>
      <c r="E6120">
        <v>3.9936005187458301</v>
      </c>
    </row>
    <row r="6121" spans="2:5" x14ac:dyDescent="0.2">
      <c r="B6121">
        <v>5.0983281333288204</v>
      </c>
      <c r="C6121">
        <v>10.487586966666701</v>
      </c>
      <c r="D6121">
        <v>39.67</v>
      </c>
      <c r="E6121">
        <v>3.9820863005801801</v>
      </c>
    </row>
    <row r="6122" spans="2:5" x14ac:dyDescent="0.2">
      <c r="B6122">
        <v>5.0991614666621601</v>
      </c>
      <c r="C6122">
        <v>10.613791466666701</v>
      </c>
      <c r="D6122">
        <v>39.677</v>
      </c>
      <c r="E6122">
        <v>3.9947216399882701</v>
      </c>
    </row>
    <row r="6123" spans="2:5" x14ac:dyDescent="0.2">
      <c r="B6123">
        <v>5.09999479999549</v>
      </c>
      <c r="C6123">
        <v>10.6023187</v>
      </c>
      <c r="D6123">
        <v>39.683</v>
      </c>
      <c r="E6123">
        <v>4.0006605525158196</v>
      </c>
    </row>
    <row r="6124" spans="2:5" x14ac:dyDescent="0.2">
      <c r="B6124">
        <v>5.1008281333288199</v>
      </c>
      <c r="C6124">
        <v>10.4175956333334</v>
      </c>
      <c r="D6124">
        <v>39.69</v>
      </c>
      <c r="E6124">
        <v>3.98894938061839</v>
      </c>
    </row>
    <row r="6125" spans="2:5" x14ac:dyDescent="0.2">
      <c r="B6125">
        <v>5.1016614666621596</v>
      </c>
      <c r="C6125">
        <v>10.201943055555599</v>
      </c>
      <c r="D6125">
        <v>39.695999999999998</v>
      </c>
      <c r="E6125">
        <v>3.9795562026411502</v>
      </c>
    </row>
    <row r="6126" spans="2:5" x14ac:dyDescent="0.2">
      <c r="B6126">
        <v>5.1024947999954904</v>
      </c>
      <c r="C6126">
        <v>10.1125485444445</v>
      </c>
      <c r="D6126">
        <v>39.703000000000003</v>
      </c>
      <c r="E6126">
        <v>3.97911684431641</v>
      </c>
    </row>
    <row r="6127" spans="2:5" x14ac:dyDescent="0.2">
      <c r="B6127">
        <v>5.1033281333288203</v>
      </c>
      <c r="C6127">
        <v>10.1974797444445</v>
      </c>
      <c r="D6127">
        <v>39.709000000000003</v>
      </c>
      <c r="E6127">
        <v>3.9978425991226501</v>
      </c>
    </row>
    <row r="6128" spans="2:5" x14ac:dyDescent="0.2">
      <c r="B6128">
        <v>5.10416146666216</v>
      </c>
      <c r="C6128">
        <v>10.3534141333334</v>
      </c>
      <c r="D6128">
        <v>39.716000000000001</v>
      </c>
      <c r="E6128">
        <v>3.9989485700780301</v>
      </c>
    </row>
    <row r="6129" spans="2:5" x14ac:dyDescent="0.2">
      <c r="B6129">
        <v>5.1049947999954899</v>
      </c>
      <c r="C6129">
        <v>10.4691438222222</v>
      </c>
      <c r="D6129">
        <v>39.722000000000001</v>
      </c>
      <c r="E6129">
        <v>4.0071297250904703</v>
      </c>
    </row>
    <row r="6130" spans="2:5" x14ac:dyDescent="0.2">
      <c r="B6130">
        <v>5.1058281333288198</v>
      </c>
      <c r="C6130">
        <v>10.4397387777778</v>
      </c>
      <c r="D6130">
        <v>39.728999999999999</v>
      </c>
      <c r="E6130">
        <v>4.0291885430499201</v>
      </c>
    </row>
    <row r="6131" spans="2:5" x14ac:dyDescent="0.2">
      <c r="B6131">
        <v>5.1066614666621604</v>
      </c>
      <c r="C6131">
        <v>10.2881047444445</v>
      </c>
      <c r="D6131">
        <v>39.734999999999999</v>
      </c>
      <c r="E6131">
        <v>4.0399300965754996</v>
      </c>
    </row>
    <row r="6132" spans="2:5" x14ac:dyDescent="0.2">
      <c r="B6132">
        <v>5.1074947999954903</v>
      </c>
      <c r="C6132">
        <v>10.1001089444445</v>
      </c>
      <c r="D6132">
        <v>39.741999999999997</v>
      </c>
      <c r="E6132">
        <v>4.0288552367346</v>
      </c>
    </row>
    <row r="6133" spans="2:5" x14ac:dyDescent="0.2">
      <c r="B6133">
        <v>5.1083281333288202</v>
      </c>
      <c r="C6133">
        <v>9.9484305777777795</v>
      </c>
      <c r="D6133">
        <v>39.747999999999998</v>
      </c>
      <c r="E6133">
        <v>4.0399149462884401</v>
      </c>
    </row>
    <row r="6134" spans="2:5" x14ac:dyDescent="0.2">
      <c r="B6134">
        <v>5.1091614666621599</v>
      </c>
      <c r="C6134">
        <v>9.9117101999999999</v>
      </c>
      <c r="D6134">
        <v>39.755000000000003</v>
      </c>
      <c r="E6134">
        <v>4.0647462667798901</v>
      </c>
    </row>
    <row r="6135" spans="2:5" x14ac:dyDescent="0.2">
      <c r="B6135">
        <v>5.1099947999954898</v>
      </c>
      <c r="C6135">
        <v>10.0226548888889</v>
      </c>
      <c r="D6135">
        <v>39.761000000000003</v>
      </c>
      <c r="E6135">
        <v>4.0894866855489704</v>
      </c>
    </row>
    <row r="6136" spans="2:5" x14ac:dyDescent="0.2">
      <c r="B6136">
        <v>5.1108281333288197</v>
      </c>
      <c r="C6136">
        <v>10.2013671555556</v>
      </c>
      <c r="D6136">
        <v>39.767000000000003</v>
      </c>
      <c r="E6136">
        <v>4.1012584585946401</v>
      </c>
    </row>
    <row r="6137" spans="2:5" x14ac:dyDescent="0.2">
      <c r="B6137">
        <v>5.1116614666621603</v>
      </c>
      <c r="C6137">
        <v>10.337238211111099</v>
      </c>
      <c r="D6137">
        <v>39.774000000000001</v>
      </c>
      <c r="E6137">
        <v>4.11675720225709</v>
      </c>
    </row>
    <row r="6138" spans="2:5" x14ac:dyDescent="0.2">
      <c r="B6138">
        <v>5.1124947999954902</v>
      </c>
      <c r="C6138">
        <v>10.3281201777778</v>
      </c>
      <c r="D6138">
        <v>39.78</v>
      </c>
      <c r="E6138">
        <v>4.1187115892878401</v>
      </c>
    </row>
    <row r="6139" spans="2:5" x14ac:dyDescent="0.2">
      <c r="B6139">
        <v>5.1133281333288201</v>
      </c>
      <c r="C6139">
        <v>10.1746471333334</v>
      </c>
      <c r="D6139">
        <v>39.786999999999999</v>
      </c>
      <c r="E6139">
        <v>4.1244080972224202</v>
      </c>
    </row>
    <row r="6140" spans="2:5" x14ac:dyDescent="0.2">
      <c r="B6140">
        <v>5.1141614666621598</v>
      </c>
      <c r="C6140">
        <v>9.9758371000000103</v>
      </c>
      <c r="D6140">
        <v>39.792999999999999</v>
      </c>
      <c r="E6140">
        <v>4.1128938790567702</v>
      </c>
    </row>
    <row r="6141" spans="2:5" x14ac:dyDescent="0.2">
      <c r="B6141">
        <v>5.1149947999954897</v>
      </c>
      <c r="C6141">
        <v>9.8089382888888998</v>
      </c>
      <c r="D6141">
        <v>39.799999999999997</v>
      </c>
      <c r="E6141">
        <v>4.10854574667054</v>
      </c>
    </row>
    <row r="6142" spans="2:5" x14ac:dyDescent="0.2">
      <c r="B6142">
        <v>5.1158281333288196</v>
      </c>
      <c r="C6142">
        <v>9.7602010444444502</v>
      </c>
      <c r="D6142">
        <v>39.805999999999997</v>
      </c>
      <c r="E6142">
        <v>4.1111970469060504</v>
      </c>
    </row>
    <row r="6143" spans="2:5" x14ac:dyDescent="0.2">
      <c r="B6143">
        <v>5.1166614666621602</v>
      </c>
      <c r="C6143">
        <v>9.8528300000000009</v>
      </c>
      <c r="D6143">
        <v>39.813000000000002</v>
      </c>
      <c r="E6143">
        <v>4.1375585463905598</v>
      </c>
    </row>
    <row r="6144" spans="2:5" x14ac:dyDescent="0.2">
      <c r="B6144">
        <v>5.1174947999954901</v>
      </c>
      <c r="C6144">
        <v>10.013620933333399</v>
      </c>
      <c r="D6144">
        <v>39.819000000000003</v>
      </c>
      <c r="E6144">
        <v>4.1472395798219397</v>
      </c>
    </row>
    <row r="6145" spans="2:5" x14ac:dyDescent="0.2">
      <c r="B6145">
        <v>5.11832813332882</v>
      </c>
      <c r="C6145">
        <v>10.1408519222222</v>
      </c>
      <c r="D6145">
        <v>39.826000000000001</v>
      </c>
      <c r="E6145">
        <v>4.1470880769513396</v>
      </c>
    </row>
    <row r="6146" spans="2:5" x14ac:dyDescent="0.2">
      <c r="B6146">
        <v>5.1191614666621597</v>
      </c>
      <c r="C6146">
        <v>10.137816522222201</v>
      </c>
      <c r="D6146">
        <v>39.832000000000001</v>
      </c>
      <c r="E6146">
        <v>4.1361495696939699</v>
      </c>
    </row>
    <row r="6147" spans="2:5" x14ac:dyDescent="0.2">
      <c r="B6147">
        <v>5.1199947999954896</v>
      </c>
      <c r="C6147">
        <v>9.9974264333333398</v>
      </c>
      <c r="D6147">
        <v>39.838999999999999</v>
      </c>
      <c r="E6147">
        <v>4.1249080566953999</v>
      </c>
    </row>
    <row r="6148" spans="2:5" x14ac:dyDescent="0.2">
      <c r="B6148">
        <v>5.12082813332876</v>
      </c>
      <c r="C6148">
        <v>9.8075705444444505</v>
      </c>
      <c r="D6148">
        <v>39.844999999999999</v>
      </c>
      <c r="E6148">
        <v>4.0968345747731103</v>
      </c>
    </row>
    <row r="6149" spans="2:5" x14ac:dyDescent="0.2">
      <c r="B6149">
        <v>5.1216614666620899</v>
      </c>
      <c r="C6149">
        <v>9.6467924888888898</v>
      </c>
      <c r="D6149">
        <v>39.851999999999997</v>
      </c>
      <c r="E6149">
        <v>4.0794723458022704</v>
      </c>
    </row>
    <row r="6150" spans="2:5" x14ac:dyDescent="0.2">
      <c r="B6150">
        <v>5.1224947999954296</v>
      </c>
      <c r="C6150">
        <v>9.5990445222222291</v>
      </c>
      <c r="D6150">
        <v>39.857999999999997</v>
      </c>
      <c r="E6150">
        <v>4.0525502856965403</v>
      </c>
    </row>
    <row r="6151" spans="2:5" x14ac:dyDescent="0.2">
      <c r="B6151">
        <v>5.1233281333287604</v>
      </c>
      <c r="C6151">
        <v>9.6873268111111202</v>
      </c>
      <c r="D6151">
        <v>39.865000000000002</v>
      </c>
      <c r="E6151">
        <v>4.0484294076162</v>
      </c>
    </row>
    <row r="6152" spans="2:5" x14ac:dyDescent="0.2">
      <c r="B6152">
        <v>5.1241614666620903</v>
      </c>
      <c r="C6152">
        <v>9.8468074555555596</v>
      </c>
      <c r="D6152">
        <v>39.871000000000002</v>
      </c>
      <c r="E6152">
        <v>4.0674127173024601</v>
      </c>
    </row>
    <row r="6153" spans="2:5" x14ac:dyDescent="0.2">
      <c r="B6153">
        <v>5.12499479999543</v>
      </c>
      <c r="C6153">
        <v>9.9746938444444506</v>
      </c>
      <c r="D6153">
        <v>39.877000000000002</v>
      </c>
      <c r="E6153">
        <v>4.0605344869771898</v>
      </c>
    </row>
    <row r="6154" spans="2:5" x14ac:dyDescent="0.2">
      <c r="B6154">
        <v>5.1258281333287599</v>
      </c>
      <c r="C6154">
        <v>9.9778261888888906</v>
      </c>
      <c r="D6154">
        <v>39.884</v>
      </c>
      <c r="E6154">
        <v>4.0211891914822102</v>
      </c>
    </row>
    <row r="6155" spans="2:5" x14ac:dyDescent="0.2">
      <c r="B6155">
        <v>5.1266614666620898</v>
      </c>
      <c r="C6155">
        <v>9.8431984777777792</v>
      </c>
      <c r="D6155">
        <v>39.89</v>
      </c>
      <c r="E6155">
        <v>3.9873889010512</v>
      </c>
    </row>
    <row r="6156" spans="2:5" x14ac:dyDescent="0.2">
      <c r="B6156">
        <v>5.1274947999954303</v>
      </c>
      <c r="C6156">
        <v>9.66175567777778</v>
      </c>
      <c r="D6156">
        <v>39.896999999999998</v>
      </c>
      <c r="E6156">
        <v>3.97207196083348</v>
      </c>
    </row>
    <row r="6157" spans="2:5" x14ac:dyDescent="0.2">
      <c r="B6157">
        <v>5.1283281333287603</v>
      </c>
      <c r="C6157">
        <v>9.5064545444444501</v>
      </c>
      <c r="D6157">
        <v>39.902999999999999</v>
      </c>
      <c r="E6157">
        <v>3.98458609794509</v>
      </c>
    </row>
    <row r="6158" spans="2:5" x14ac:dyDescent="0.2">
      <c r="B6158">
        <v>5.1291614666620902</v>
      </c>
      <c r="C6158">
        <v>9.4612371111111102</v>
      </c>
      <c r="D6158">
        <v>39.909999999999997</v>
      </c>
      <c r="E6158">
        <v>4.0166138047900697</v>
      </c>
    </row>
    <row r="6159" spans="2:5" x14ac:dyDescent="0.2">
      <c r="B6159">
        <v>5.1299947999954298</v>
      </c>
      <c r="C6159">
        <v>9.5463218333333408</v>
      </c>
      <c r="D6159">
        <v>39.915999999999997</v>
      </c>
      <c r="E6159">
        <v>4.0175531225877901</v>
      </c>
    </row>
    <row r="6160" spans="2:5" x14ac:dyDescent="0.2">
      <c r="B6160">
        <v>5.1308281333287598</v>
      </c>
      <c r="C6160">
        <v>9.6967446666666692</v>
      </c>
      <c r="D6160">
        <v>39.923000000000002</v>
      </c>
      <c r="E6160">
        <v>3.9946610388400301</v>
      </c>
    </row>
    <row r="6161" spans="2:5" x14ac:dyDescent="0.2">
      <c r="B6161">
        <v>5.1316614666620897</v>
      </c>
      <c r="C6161">
        <v>9.8151136666666705</v>
      </c>
      <c r="D6161">
        <v>39.929000000000002</v>
      </c>
      <c r="E6161">
        <v>3.9831468206743801</v>
      </c>
    </row>
    <row r="6162" spans="2:5" x14ac:dyDescent="0.2">
      <c r="B6162">
        <v>5.1324947999954302</v>
      </c>
      <c r="C6162">
        <v>9.8137177555555599</v>
      </c>
      <c r="D6162">
        <v>39.936</v>
      </c>
      <c r="E6162">
        <v>3.98634353124406</v>
      </c>
    </row>
    <row r="6163" spans="2:5" x14ac:dyDescent="0.2">
      <c r="B6163">
        <v>5.1333281333287601</v>
      </c>
      <c r="C6163">
        <v>9.6853604333333294</v>
      </c>
      <c r="D6163">
        <v>39.942</v>
      </c>
      <c r="E6163">
        <v>3.9993424775415898</v>
      </c>
    </row>
    <row r="6164" spans="2:5" x14ac:dyDescent="0.2">
      <c r="B6164">
        <v>5.1341614666620901</v>
      </c>
      <c r="C6164">
        <v>9.5059527333333307</v>
      </c>
      <c r="D6164">
        <v>39.948999999999998</v>
      </c>
      <c r="E6164">
        <v>3.99443378453413</v>
      </c>
    </row>
    <row r="6165" spans="2:5" x14ac:dyDescent="0.2">
      <c r="B6165">
        <v>5.1349947999954297</v>
      </c>
      <c r="C6165">
        <v>9.3495047111111091</v>
      </c>
      <c r="D6165">
        <v>39.954999999999998</v>
      </c>
      <c r="E6165">
        <v>3.9903886578890999</v>
      </c>
    </row>
    <row r="6166" spans="2:5" x14ac:dyDescent="0.2">
      <c r="B6166">
        <v>5.1358281333287596</v>
      </c>
      <c r="C6166">
        <v>9.2996656666666695</v>
      </c>
      <c r="D6166">
        <v>39.962000000000003</v>
      </c>
      <c r="E6166">
        <v>4.0060389044221401</v>
      </c>
    </row>
    <row r="6167" spans="2:5" x14ac:dyDescent="0.2">
      <c r="B6167">
        <v>5.1366614666620896</v>
      </c>
      <c r="C6167">
        <v>9.3937891222222198</v>
      </c>
      <c r="D6167">
        <v>39.968000000000004</v>
      </c>
      <c r="E6167">
        <v>4.0349759527068603</v>
      </c>
    </row>
    <row r="6168" spans="2:5" x14ac:dyDescent="0.2">
      <c r="B6168">
        <v>5.1374947999954301</v>
      </c>
      <c r="C6168">
        <v>9.5541361222222196</v>
      </c>
      <c r="D6168">
        <v>39.973999999999997</v>
      </c>
      <c r="E6168">
        <v>4.0721850577263803</v>
      </c>
    </row>
    <row r="6169" spans="2:5" x14ac:dyDescent="0.2">
      <c r="B6169">
        <v>5.13832813332876</v>
      </c>
      <c r="C6169">
        <v>9.6763282222222209</v>
      </c>
      <c r="D6169">
        <v>39.981000000000002</v>
      </c>
      <c r="E6169">
        <v>4.0905775062172998</v>
      </c>
    </row>
    <row r="6170" spans="2:5" x14ac:dyDescent="0.2">
      <c r="B6170">
        <v>5.1391614666620899</v>
      </c>
      <c r="C6170">
        <v>9.6661004777777801</v>
      </c>
      <c r="D6170">
        <v>39.987000000000002</v>
      </c>
      <c r="E6170">
        <v>4.0872292927770202</v>
      </c>
    </row>
    <row r="6171" spans="2:5" x14ac:dyDescent="0.2">
      <c r="B6171">
        <v>5.1399947999954296</v>
      </c>
      <c r="C6171">
        <v>9.5255871777777799</v>
      </c>
    </row>
    <row r="6172" spans="2:5" x14ac:dyDescent="0.2">
      <c r="B6172">
        <v>5.1408281333287604</v>
      </c>
      <c r="C6172">
        <v>9.3481063888888905</v>
      </c>
    </row>
    <row r="6173" spans="2:5" x14ac:dyDescent="0.2">
      <c r="B6173">
        <v>5.1416614666621001</v>
      </c>
      <c r="C6173">
        <v>9.2039545666666704</v>
      </c>
    </row>
    <row r="6174" spans="2:5" x14ac:dyDescent="0.2">
      <c r="B6174">
        <v>5.14249479999543</v>
      </c>
      <c r="C6174">
        <v>9.1628657222222305</v>
      </c>
    </row>
    <row r="6175" spans="2:5" x14ac:dyDescent="0.2">
      <c r="B6175">
        <v>5.1433281333287599</v>
      </c>
      <c r="C6175">
        <v>9.2468322999999994</v>
      </c>
    </row>
    <row r="6176" spans="2:5" x14ac:dyDescent="0.2">
      <c r="B6176">
        <v>5.1441614666620996</v>
      </c>
      <c r="C6176">
        <v>9.3909699666666704</v>
      </c>
    </row>
    <row r="6177" spans="2:3" x14ac:dyDescent="0.2">
      <c r="B6177">
        <v>5.1449947999954304</v>
      </c>
      <c r="C6177">
        <v>9.5090717999999992</v>
      </c>
    </row>
    <row r="6178" spans="2:3" x14ac:dyDescent="0.2">
      <c r="B6178">
        <v>5.1458281333287603</v>
      </c>
      <c r="C6178">
        <v>9.5113302222222202</v>
      </c>
    </row>
    <row r="6179" spans="2:3" x14ac:dyDescent="0.2">
      <c r="B6179">
        <v>5.1466614666621</v>
      </c>
      <c r="C6179">
        <v>9.38861131111112</v>
      </c>
    </row>
    <row r="6180" spans="2:3" x14ac:dyDescent="0.2">
      <c r="B6180">
        <v>5.1474947999954299</v>
      </c>
      <c r="C6180">
        <v>9.2202787555555599</v>
      </c>
    </row>
    <row r="6181" spans="2:3" x14ac:dyDescent="0.2">
      <c r="B6181">
        <v>5.1483281333287598</v>
      </c>
      <c r="C6181">
        <v>9.0742371222222307</v>
      </c>
    </row>
    <row r="6182" spans="2:3" x14ac:dyDescent="0.2">
      <c r="B6182">
        <v>5.1491614666621004</v>
      </c>
      <c r="C6182">
        <v>9.0274519555555592</v>
      </c>
    </row>
    <row r="6183" spans="2:3" x14ac:dyDescent="0.2">
      <c r="B6183">
        <v>5.1499947999954303</v>
      </c>
      <c r="C6183">
        <v>9.1058446111111095</v>
      </c>
    </row>
    <row r="6184" spans="2:3" x14ac:dyDescent="0.2">
      <c r="B6184">
        <v>5.1508281333287602</v>
      </c>
      <c r="C6184">
        <v>9.2480070888888903</v>
      </c>
    </row>
    <row r="6185" spans="2:3" x14ac:dyDescent="0.2">
      <c r="B6185">
        <v>5.1516614666620999</v>
      </c>
      <c r="C6185">
        <v>9.36527412222223</v>
      </c>
    </row>
    <row r="6186" spans="2:3" x14ac:dyDescent="0.2">
      <c r="B6186">
        <v>5.1524947999954298</v>
      </c>
      <c r="C6186">
        <v>9.3713415555555599</v>
      </c>
    </row>
    <row r="6187" spans="2:3" x14ac:dyDescent="0.2">
      <c r="B6187">
        <v>5.1533281333287597</v>
      </c>
      <c r="C6187">
        <v>9.2540994111111203</v>
      </c>
    </row>
    <row r="6188" spans="2:3" x14ac:dyDescent="0.2">
      <c r="B6188">
        <v>5.1541614666621003</v>
      </c>
      <c r="C6188">
        <v>9.0862868777777805</v>
      </c>
    </row>
    <row r="6189" spans="2:3" x14ac:dyDescent="0.2">
      <c r="B6189">
        <v>5.1549947999954302</v>
      </c>
      <c r="C6189">
        <v>8.9414444666666704</v>
      </c>
    </row>
    <row r="6190" spans="2:3" x14ac:dyDescent="0.2">
      <c r="B6190">
        <v>5.1558281333287601</v>
      </c>
      <c r="C6190">
        <v>8.8958210333333394</v>
      </c>
    </row>
    <row r="6191" spans="2:3" x14ac:dyDescent="0.2">
      <c r="B6191">
        <v>5.1566614666620998</v>
      </c>
      <c r="C6191">
        <v>8.9757605555555493</v>
      </c>
    </row>
    <row r="6192" spans="2:3" x14ac:dyDescent="0.2">
      <c r="B6192">
        <v>5.1574947999954297</v>
      </c>
      <c r="C6192">
        <v>9.1111342999999998</v>
      </c>
    </row>
    <row r="6193" spans="2:3" x14ac:dyDescent="0.2">
      <c r="B6193">
        <v>5.1583281333287596</v>
      </c>
      <c r="C6193">
        <v>9.2164120999999994</v>
      </c>
    </row>
    <row r="6194" spans="2:3" x14ac:dyDescent="0.2">
      <c r="B6194">
        <v>5.1591614666621002</v>
      </c>
      <c r="C6194">
        <v>9.2159450444444495</v>
      </c>
    </row>
    <row r="6195" spans="2:3" x14ac:dyDescent="0.2">
      <c r="B6195">
        <v>5.1599947999954301</v>
      </c>
      <c r="C6195">
        <v>9.1028849111111096</v>
      </c>
    </row>
    <row r="6196" spans="2:3" x14ac:dyDescent="0.2">
      <c r="B6196">
        <v>5.16082813332876</v>
      </c>
      <c r="C6196">
        <v>8.9512163222222192</v>
      </c>
    </row>
    <row r="6197" spans="2:3" x14ac:dyDescent="0.2">
      <c r="B6197">
        <v>5.1616614666620997</v>
      </c>
      <c r="C6197">
        <v>8.8135928111111106</v>
      </c>
    </row>
    <row r="6198" spans="2:3" x14ac:dyDescent="0.2">
      <c r="B6198">
        <v>5.1624947999954296</v>
      </c>
      <c r="C6198">
        <v>8.77004861111112</v>
      </c>
    </row>
    <row r="6199" spans="2:3" x14ac:dyDescent="0.2">
      <c r="B6199">
        <v>5.1633281333287604</v>
      </c>
      <c r="C6199">
        <v>8.8408092888888898</v>
      </c>
    </row>
    <row r="6200" spans="2:3" x14ac:dyDescent="0.2">
      <c r="B6200">
        <v>5.1641614666621001</v>
      </c>
      <c r="C6200">
        <v>8.9724451111111101</v>
      </c>
    </row>
    <row r="6201" spans="2:3" x14ac:dyDescent="0.2">
      <c r="B6201">
        <v>5.16499479999543</v>
      </c>
      <c r="C6201">
        <v>9.0840929111111102</v>
      </c>
    </row>
    <row r="6202" spans="2:3" x14ac:dyDescent="0.2">
      <c r="B6202">
        <v>5.1658281333287697</v>
      </c>
      <c r="C6202">
        <v>9.09174542222223</v>
      </c>
    </row>
    <row r="6203" spans="2:3" x14ac:dyDescent="0.2">
      <c r="B6203">
        <v>5.1666614666620996</v>
      </c>
      <c r="C6203">
        <v>8.9845001777777806</v>
      </c>
    </row>
    <row r="6204" spans="2:3" x14ac:dyDescent="0.2">
      <c r="B6204">
        <v>5.1674947999954304</v>
      </c>
      <c r="C6204">
        <v>8.8301751888888909</v>
      </c>
    </row>
    <row r="6205" spans="2:3" x14ac:dyDescent="0.2">
      <c r="B6205">
        <v>5.1683281333287701</v>
      </c>
      <c r="C6205">
        <v>8.69394633333334</v>
      </c>
    </row>
    <row r="6206" spans="2:3" x14ac:dyDescent="0.2">
      <c r="B6206">
        <v>5.1691614666621</v>
      </c>
      <c r="C6206">
        <v>8.6475775444444505</v>
      </c>
    </row>
    <row r="6207" spans="2:3" x14ac:dyDescent="0.2">
      <c r="B6207">
        <v>5.1699947999954299</v>
      </c>
      <c r="C6207">
        <v>8.7200686444444493</v>
      </c>
    </row>
    <row r="6208" spans="2:3" x14ac:dyDescent="0.2">
      <c r="B6208">
        <v>5.1708281333287696</v>
      </c>
      <c r="C6208">
        <v>8.8551474777777806</v>
      </c>
    </row>
    <row r="6209" spans="2:3" x14ac:dyDescent="0.2">
      <c r="B6209">
        <v>5.1716614666621004</v>
      </c>
      <c r="C6209">
        <v>8.9672004000000101</v>
      </c>
    </row>
    <row r="6210" spans="2:3" x14ac:dyDescent="0.2">
      <c r="B6210">
        <v>5.1724947999954303</v>
      </c>
      <c r="C6210">
        <v>8.9666199555555597</v>
      </c>
    </row>
    <row r="6211" spans="2:3" x14ac:dyDescent="0.2">
      <c r="B6211">
        <v>5.17332813332877</v>
      </c>
      <c r="C6211">
        <v>8.8541158000000006</v>
      </c>
    </row>
    <row r="6212" spans="2:3" x14ac:dyDescent="0.2">
      <c r="B6212">
        <v>5.1741614666620999</v>
      </c>
      <c r="C6212">
        <v>8.7013467222222296</v>
      </c>
    </row>
    <row r="6213" spans="2:3" x14ac:dyDescent="0.2">
      <c r="B6213">
        <v>5.1749947999954298</v>
      </c>
      <c r="C6213">
        <v>8.5681852333333399</v>
      </c>
    </row>
    <row r="6214" spans="2:3" x14ac:dyDescent="0.2">
      <c r="B6214">
        <v>5.1758281333287703</v>
      </c>
      <c r="C6214">
        <v>8.5241669000000009</v>
      </c>
    </row>
    <row r="6215" spans="2:3" x14ac:dyDescent="0.2">
      <c r="B6215">
        <v>5.1766614666621003</v>
      </c>
      <c r="C6215">
        <v>8.5960315555555606</v>
      </c>
    </row>
    <row r="6216" spans="2:3" x14ac:dyDescent="0.2">
      <c r="B6216">
        <v>5.1774947999954302</v>
      </c>
      <c r="C6216">
        <v>8.72205694444445</v>
      </c>
    </row>
    <row r="6217" spans="2:3" x14ac:dyDescent="0.2">
      <c r="B6217">
        <v>5.1783281333287698</v>
      </c>
      <c r="C6217">
        <v>8.8243325444444505</v>
      </c>
    </row>
    <row r="6218" spans="2:3" x14ac:dyDescent="0.2">
      <c r="B6218">
        <v>5.1791614666620998</v>
      </c>
      <c r="C6218">
        <v>8.8213340222222207</v>
      </c>
    </row>
    <row r="6219" spans="2:3" x14ac:dyDescent="0.2">
      <c r="B6219">
        <v>5.1799947999954297</v>
      </c>
      <c r="C6219">
        <v>8.7153905888888907</v>
      </c>
    </row>
    <row r="6220" spans="2:3" x14ac:dyDescent="0.2">
      <c r="B6220">
        <v>5.1808281333287702</v>
      </c>
      <c r="C6220">
        <v>8.5654994111111193</v>
      </c>
    </row>
    <row r="6221" spans="2:3" x14ac:dyDescent="0.2">
      <c r="B6221">
        <v>5.1816614666621001</v>
      </c>
      <c r="C6221">
        <v>8.4392754111111206</v>
      </c>
    </row>
    <row r="6222" spans="2:3" x14ac:dyDescent="0.2">
      <c r="B6222">
        <v>5.1824947999954301</v>
      </c>
      <c r="C6222">
        <v>8.4042828777777796</v>
      </c>
    </row>
    <row r="6223" spans="2:3" x14ac:dyDescent="0.2">
      <c r="B6223">
        <v>5.1833281333287697</v>
      </c>
      <c r="C6223">
        <v>8.4799725222222193</v>
      </c>
    </row>
    <row r="6224" spans="2:3" x14ac:dyDescent="0.2">
      <c r="B6224">
        <v>5.1841614666620996</v>
      </c>
      <c r="C6224">
        <v>8.61142575555556</v>
      </c>
    </row>
    <row r="6225" spans="2:3" x14ac:dyDescent="0.2">
      <c r="B6225">
        <v>5.1849947999954402</v>
      </c>
      <c r="C6225">
        <v>8.7124964111111094</v>
      </c>
    </row>
    <row r="6226" spans="2:3" x14ac:dyDescent="0.2">
      <c r="B6226">
        <v>5.1858281333287701</v>
      </c>
      <c r="C6226">
        <v>8.7090198333333397</v>
      </c>
    </row>
    <row r="6227" spans="2:3" x14ac:dyDescent="0.2">
      <c r="B6227">
        <v>5.1866614666621</v>
      </c>
      <c r="C6227">
        <v>8.5962626444444492</v>
      </c>
    </row>
    <row r="6228" spans="2:3" x14ac:dyDescent="0.2">
      <c r="B6228">
        <v>5.18749479999543</v>
      </c>
      <c r="C6228">
        <v>8.4476621222222192</v>
      </c>
    </row>
    <row r="6229" spans="2:3" x14ac:dyDescent="0.2">
      <c r="B6229">
        <v>5.1883281333287696</v>
      </c>
      <c r="C6229">
        <v>8.3242654222222203</v>
      </c>
    </row>
    <row r="6230" spans="2:3" x14ac:dyDescent="0.2">
      <c r="B6230">
        <v>5.1891614666621004</v>
      </c>
      <c r="C6230">
        <v>8.2852863666666696</v>
      </c>
    </row>
    <row r="6231" spans="2:3" x14ac:dyDescent="0.2">
      <c r="B6231">
        <v>5.1899947999954401</v>
      </c>
      <c r="C6231">
        <v>8.3459830888888895</v>
      </c>
    </row>
    <row r="6232" spans="2:3" x14ac:dyDescent="0.2">
      <c r="B6232">
        <v>5.19082813332877</v>
      </c>
      <c r="C6232">
        <v>8.4624654111111095</v>
      </c>
    </row>
    <row r="6233" spans="2:3" x14ac:dyDescent="0.2">
      <c r="B6233">
        <v>5.1916614666620999</v>
      </c>
      <c r="C6233">
        <v>8.5604046</v>
      </c>
    </row>
    <row r="6234" spans="2:3" x14ac:dyDescent="0.2">
      <c r="B6234">
        <v>5.1924947999954396</v>
      </c>
      <c r="C6234">
        <v>8.5700703111111096</v>
      </c>
    </row>
    <row r="6235" spans="2:3" x14ac:dyDescent="0.2">
      <c r="B6235">
        <v>5.1933281333287704</v>
      </c>
      <c r="C6235">
        <v>8.4759283777777803</v>
      </c>
    </row>
    <row r="6236" spans="2:3" x14ac:dyDescent="0.2">
      <c r="B6236">
        <v>5.1941614666621003</v>
      </c>
      <c r="C6236">
        <v>8.3362656000000008</v>
      </c>
    </row>
    <row r="6237" spans="2:3" x14ac:dyDescent="0.2">
      <c r="B6237">
        <v>5.19499479999544</v>
      </c>
      <c r="C6237">
        <v>8.2116719000000007</v>
      </c>
    </row>
    <row r="6238" spans="2:3" x14ac:dyDescent="0.2">
      <c r="B6238">
        <v>5.1958281333287699</v>
      </c>
      <c r="C6238">
        <v>8.1675047444444502</v>
      </c>
    </row>
    <row r="6239" spans="2:3" x14ac:dyDescent="0.2">
      <c r="B6239">
        <v>5.1966614666620998</v>
      </c>
      <c r="C6239">
        <v>8.2299231888888897</v>
      </c>
    </row>
    <row r="6240" spans="2:3" x14ac:dyDescent="0.2">
      <c r="B6240">
        <v>5.1974947999954404</v>
      </c>
      <c r="C6240">
        <v>8.35070411111111</v>
      </c>
    </row>
    <row r="6241" spans="2:3" x14ac:dyDescent="0.2">
      <c r="B6241">
        <v>5.1983281333287703</v>
      </c>
      <c r="C6241">
        <v>8.4467256888888897</v>
      </c>
    </row>
    <row r="6242" spans="2:3" x14ac:dyDescent="0.2">
      <c r="B6242">
        <v>5.1991614666621002</v>
      </c>
      <c r="C6242">
        <v>8.4473493777777797</v>
      </c>
    </row>
    <row r="6243" spans="2:3" x14ac:dyDescent="0.2">
      <c r="B6243">
        <v>5.1999947999954399</v>
      </c>
      <c r="C6243">
        <v>8.3408512666666699</v>
      </c>
    </row>
    <row r="6244" spans="2:3" x14ac:dyDescent="0.2">
      <c r="B6244">
        <v>5.2008281333287698</v>
      </c>
      <c r="C6244">
        <v>8.1995028333333408</v>
      </c>
    </row>
    <row r="6245" spans="2:3" x14ac:dyDescent="0.2">
      <c r="B6245">
        <v>5.2016614666620997</v>
      </c>
      <c r="C6245">
        <v>8.0786042666666695</v>
      </c>
    </row>
    <row r="6246" spans="2:3" x14ac:dyDescent="0.2">
      <c r="B6246">
        <v>5.2024947999954403</v>
      </c>
      <c r="C6246">
        <v>8.0359430888888905</v>
      </c>
    </row>
    <row r="6247" spans="2:3" x14ac:dyDescent="0.2">
      <c r="B6247">
        <v>5.2033281333287702</v>
      </c>
      <c r="C6247">
        <v>8.1021032333333398</v>
      </c>
    </row>
    <row r="6248" spans="2:3" x14ac:dyDescent="0.2">
      <c r="B6248">
        <v>5.2041614666621001</v>
      </c>
      <c r="C6248">
        <v>8.2245704777777799</v>
      </c>
    </row>
    <row r="6249" spans="2:3" x14ac:dyDescent="0.2">
      <c r="B6249">
        <v>5.2049947999954398</v>
      </c>
      <c r="C6249">
        <v>8.3270630111111199</v>
      </c>
    </row>
    <row r="6250" spans="2:3" x14ac:dyDescent="0.2">
      <c r="B6250">
        <v>5.2058281333287697</v>
      </c>
      <c r="C6250">
        <v>8.3318261888888898</v>
      </c>
    </row>
    <row r="6251" spans="2:3" x14ac:dyDescent="0.2">
      <c r="B6251">
        <v>5.2066614666621103</v>
      </c>
      <c r="C6251">
        <v>8.2312803111111208</v>
      </c>
    </row>
    <row r="6252" spans="2:3" x14ac:dyDescent="0.2">
      <c r="B6252">
        <v>5.2074947999954402</v>
      </c>
      <c r="C6252">
        <v>8.0945145444444506</v>
      </c>
    </row>
    <row r="6253" spans="2:3" x14ac:dyDescent="0.2">
      <c r="B6253">
        <v>5.2083281333287701</v>
      </c>
      <c r="C6253">
        <v>7.9739813333333398</v>
      </c>
    </row>
    <row r="6254" spans="2:3" x14ac:dyDescent="0.2">
      <c r="B6254">
        <v>5.2091614666621</v>
      </c>
      <c r="C6254">
        <v>7.93315724444445</v>
      </c>
    </row>
    <row r="6255" spans="2:3" x14ac:dyDescent="0.2">
      <c r="B6255">
        <v>5.2099947999954397</v>
      </c>
      <c r="C6255">
        <v>7.9972253000000002</v>
      </c>
    </row>
    <row r="6256" spans="2:3" x14ac:dyDescent="0.2">
      <c r="B6256">
        <v>5.2108281333287696</v>
      </c>
      <c r="C6256">
        <v>8.1120962666666703</v>
      </c>
    </row>
    <row r="6257" spans="2:3" x14ac:dyDescent="0.2">
      <c r="B6257">
        <v>5.2116614666621102</v>
      </c>
      <c r="C6257">
        <v>8.2057657555555608</v>
      </c>
    </row>
    <row r="6258" spans="2:3" x14ac:dyDescent="0.2">
      <c r="B6258">
        <v>5.2124947999954401</v>
      </c>
      <c r="C6258">
        <v>8.2054212666666704</v>
      </c>
    </row>
    <row r="6259" spans="2:3" x14ac:dyDescent="0.2">
      <c r="B6259">
        <v>5.21332813332877</v>
      </c>
      <c r="C6259">
        <v>8.1123879777777805</v>
      </c>
    </row>
    <row r="6260" spans="2:3" x14ac:dyDescent="0.2">
      <c r="B6260">
        <v>5.2141614666621097</v>
      </c>
      <c r="C6260">
        <v>7.9829021333333401</v>
      </c>
    </row>
    <row r="6261" spans="2:3" x14ac:dyDescent="0.2">
      <c r="B6261">
        <v>5.2149947999954396</v>
      </c>
      <c r="C6261">
        <v>7.8730476555555597</v>
      </c>
    </row>
    <row r="6262" spans="2:3" x14ac:dyDescent="0.2">
      <c r="B6262">
        <v>5.2158281333287704</v>
      </c>
      <c r="C6262">
        <v>7.8330266999999996</v>
      </c>
    </row>
    <row r="6263" spans="2:3" x14ac:dyDescent="0.2">
      <c r="B6263">
        <v>5.2166614666621101</v>
      </c>
      <c r="C6263">
        <v>7.8860391222222201</v>
      </c>
    </row>
    <row r="6264" spans="2:3" x14ac:dyDescent="0.2">
      <c r="B6264">
        <v>5.21749479999544</v>
      </c>
      <c r="C6264">
        <v>7.9890270555555603</v>
      </c>
    </row>
    <row r="6265" spans="2:3" x14ac:dyDescent="0.2">
      <c r="B6265">
        <v>5.2183281333287699</v>
      </c>
      <c r="C6265">
        <v>8.0779431444444505</v>
      </c>
    </row>
    <row r="6266" spans="2:3" x14ac:dyDescent="0.2">
      <c r="B6266">
        <v>5.2191614666621096</v>
      </c>
      <c r="C6266">
        <v>8.0871042111111109</v>
      </c>
    </row>
    <row r="6267" spans="2:3" x14ac:dyDescent="0.2">
      <c r="B6267">
        <v>5.2199947999954404</v>
      </c>
      <c r="C6267">
        <v>8.0001001111111201</v>
      </c>
    </row>
    <row r="6268" spans="2:3" x14ac:dyDescent="0.2">
      <c r="B6268">
        <v>5.2208281333287703</v>
      </c>
      <c r="C6268">
        <v>7.8754501000000001</v>
      </c>
    </row>
    <row r="6269" spans="2:3" x14ac:dyDescent="0.2">
      <c r="B6269">
        <v>5.22166146666211</v>
      </c>
      <c r="C6269">
        <v>7.76029097777778</v>
      </c>
    </row>
    <row r="6270" spans="2:3" x14ac:dyDescent="0.2">
      <c r="B6270">
        <v>5.2224947999954399</v>
      </c>
      <c r="C6270">
        <v>7.7164924333333396</v>
      </c>
    </row>
    <row r="6271" spans="2:3" x14ac:dyDescent="0.2">
      <c r="B6271">
        <v>5.2233281333287698</v>
      </c>
      <c r="C6271">
        <v>7.7664803444444397</v>
      </c>
    </row>
    <row r="6272" spans="2:3" x14ac:dyDescent="0.2">
      <c r="B6272">
        <v>5.2241614666621103</v>
      </c>
      <c r="C6272">
        <v>7.8757590000000004</v>
      </c>
    </row>
    <row r="6273" spans="2:3" x14ac:dyDescent="0.2">
      <c r="B6273">
        <v>5.2249947999954403</v>
      </c>
      <c r="C6273">
        <v>7.9736946333333396</v>
      </c>
    </row>
    <row r="6274" spans="2:3" x14ac:dyDescent="0.2">
      <c r="B6274">
        <v>5.2258281333287702</v>
      </c>
      <c r="C6274">
        <v>7.9848212888888899</v>
      </c>
    </row>
    <row r="6275" spans="2:3" x14ac:dyDescent="0.2">
      <c r="B6275">
        <v>5.2266614666621098</v>
      </c>
      <c r="C6275">
        <v>7.8989514888888896</v>
      </c>
    </row>
    <row r="6276" spans="2:3" x14ac:dyDescent="0.2">
      <c r="B6276">
        <v>5.2274947999954398</v>
      </c>
      <c r="C6276">
        <v>7.76888491111111</v>
      </c>
    </row>
    <row r="6277" spans="2:3" x14ac:dyDescent="0.2">
      <c r="B6277">
        <v>5.2283281333287803</v>
      </c>
      <c r="C6277">
        <v>7.6553271666666696</v>
      </c>
    </row>
    <row r="6278" spans="2:3" x14ac:dyDescent="0.2">
      <c r="B6278">
        <v>5.2291614666621102</v>
      </c>
      <c r="C6278">
        <v>7.6137026888888899</v>
      </c>
    </row>
    <row r="6279" spans="2:3" x14ac:dyDescent="0.2">
      <c r="B6279">
        <v>5.2299947999954401</v>
      </c>
      <c r="C6279">
        <v>7.67145924444445</v>
      </c>
    </row>
    <row r="6280" spans="2:3" x14ac:dyDescent="0.2">
      <c r="B6280">
        <v>5.2308281333287798</v>
      </c>
      <c r="C6280">
        <v>7.77936283333334</v>
      </c>
    </row>
    <row r="6281" spans="2:3" x14ac:dyDescent="0.2">
      <c r="B6281">
        <v>5.2316614666621097</v>
      </c>
      <c r="C6281">
        <v>7.8750813111111198</v>
      </c>
    </row>
    <row r="6282" spans="2:3" x14ac:dyDescent="0.2">
      <c r="B6282">
        <v>5.2324947999954396</v>
      </c>
      <c r="C6282">
        <v>7.8821568000000104</v>
      </c>
    </row>
    <row r="6283" spans="2:3" x14ac:dyDescent="0.2">
      <c r="B6283">
        <v>5.2333281333287802</v>
      </c>
      <c r="C6283">
        <v>7.7987744111111201</v>
      </c>
    </row>
    <row r="6284" spans="2:3" x14ac:dyDescent="0.2">
      <c r="B6284">
        <v>5.2341614666621101</v>
      </c>
      <c r="C6284">
        <v>7.6727800777777801</v>
      </c>
    </row>
    <row r="6285" spans="2:3" x14ac:dyDescent="0.2">
      <c r="B6285">
        <v>5.23499479999544</v>
      </c>
      <c r="C6285">
        <v>7.5677148111111201</v>
      </c>
    </row>
    <row r="6286" spans="2:3" x14ac:dyDescent="0.2">
      <c r="B6286">
        <v>5.2358281333287797</v>
      </c>
      <c r="C6286">
        <v>7.5308734555555601</v>
      </c>
    </row>
    <row r="6287" spans="2:3" x14ac:dyDescent="0.2">
      <c r="B6287">
        <v>5.2366614666621096</v>
      </c>
      <c r="C6287">
        <v>7.5857471888888997</v>
      </c>
    </row>
    <row r="6288" spans="2:3" x14ac:dyDescent="0.2">
      <c r="B6288">
        <v>5.2374947999954404</v>
      </c>
      <c r="C6288">
        <v>7.6862146444444504</v>
      </c>
    </row>
    <row r="6289" spans="2:3" x14ac:dyDescent="0.2">
      <c r="B6289">
        <v>5.2383281333287801</v>
      </c>
      <c r="C6289">
        <v>7.7728812999999999</v>
      </c>
    </row>
    <row r="6290" spans="2:3" x14ac:dyDescent="0.2">
      <c r="B6290">
        <v>5.23916146666211</v>
      </c>
      <c r="C6290">
        <v>7.7797287555555599</v>
      </c>
    </row>
    <row r="6291" spans="2:3" x14ac:dyDescent="0.2">
      <c r="B6291">
        <v>5.2399947999954399</v>
      </c>
      <c r="C6291">
        <v>7.6984787444444498</v>
      </c>
    </row>
    <row r="6292" spans="2:3" x14ac:dyDescent="0.2">
      <c r="B6292">
        <v>5.2408281333287796</v>
      </c>
      <c r="C6292">
        <v>7.58035565555556</v>
      </c>
    </row>
    <row r="6293" spans="2:3" x14ac:dyDescent="0.2">
      <c r="B6293">
        <v>5.2416614666621104</v>
      </c>
      <c r="C6293">
        <v>7.4761884666666703</v>
      </c>
    </row>
    <row r="6294" spans="2:3" x14ac:dyDescent="0.2">
      <c r="B6294">
        <v>5.2424947999954403</v>
      </c>
      <c r="C6294">
        <v>7.4395490999999998</v>
      </c>
    </row>
    <row r="6295" spans="2:3" x14ac:dyDescent="0.2">
      <c r="B6295">
        <v>5.24332813332878</v>
      </c>
      <c r="C6295">
        <v>7.4934011333333403</v>
      </c>
    </row>
    <row r="6296" spans="2:3" x14ac:dyDescent="0.2">
      <c r="B6296">
        <v>5.2441614666621099</v>
      </c>
      <c r="C6296">
        <v>7.5967287777777797</v>
      </c>
    </row>
    <row r="6297" spans="2:3" x14ac:dyDescent="0.2">
      <c r="B6297">
        <v>5.2449947999954398</v>
      </c>
      <c r="C6297">
        <v>7.6856629222222299</v>
      </c>
    </row>
    <row r="6298" spans="2:3" x14ac:dyDescent="0.2">
      <c r="B6298">
        <v>5.2458281333287804</v>
      </c>
      <c r="C6298">
        <v>7.6975230999999997</v>
      </c>
    </row>
    <row r="6299" spans="2:3" x14ac:dyDescent="0.2">
      <c r="B6299">
        <v>5.2466614666621103</v>
      </c>
      <c r="C6299">
        <v>7.6200868333333398</v>
      </c>
    </row>
    <row r="6300" spans="2:3" x14ac:dyDescent="0.2">
      <c r="B6300">
        <v>5.2474947999954402</v>
      </c>
      <c r="C6300">
        <v>7.5034373333333404</v>
      </c>
    </row>
    <row r="6301" spans="2:3" x14ac:dyDescent="0.2">
      <c r="B6301">
        <v>5.2483281333287799</v>
      </c>
      <c r="C6301">
        <v>7.4026475555555598</v>
      </c>
    </row>
    <row r="6302" spans="2:3" x14ac:dyDescent="0.2">
      <c r="B6302">
        <v>5.2491614666621098</v>
      </c>
      <c r="C6302">
        <v>7.3670170222222202</v>
      </c>
    </row>
    <row r="6303" spans="2:3" x14ac:dyDescent="0.2">
      <c r="B6303">
        <v>5.2499947999954504</v>
      </c>
      <c r="C6303">
        <v>7.4247145333333302</v>
      </c>
    </row>
    <row r="6304" spans="2:3" x14ac:dyDescent="0.2">
      <c r="B6304">
        <v>5.2508281333287803</v>
      </c>
      <c r="C6304">
        <v>7.5250623666666696</v>
      </c>
    </row>
    <row r="6305" spans="2:3" x14ac:dyDescent="0.2">
      <c r="B6305">
        <v>5.2516614666621102</v>
      </c>
      <c r="C6305">
        <v>7.6087978222222201</v>
      </c>
    </row>
    <row r="6306" spans="2:3" x14ac:dyDescent="0.2">
      <c r="B6306">
        <v>5.2524947999954499</v>
      </c>
      <c r="C6306">
        <v>7.6109960888888901</v>
      </c>
    </row>
    <row r="6307" spans="2:3" x14ac:dyDescent="0.2">
      <c r="B6307">
        <v>5.2533281333287798</v>
      </c>
      <c r="C6307">
        <v>7.5289981666666703</v>
      </c>
    </row>
    <row r="6308" spans="2:3" x14ac:dyDescent="0.2">
      <c r="B6308">
        <v>5.2541614666621097</v>
      </c>
      <c r="C6308">
        <v>7.4135111</v>
      </c>
    </row>
    <row r="6309" spans="2:3" x14ac:dyDescent="0.2">
      <c r="B6309">
        <v>5.2549947999954503</v>
      </c>
      <c r="C6309">
        <v>7.3180387666666702</v>
      </c>
    </row>
    <row r="6310" spans="2:3" x14ac:dyDescent="0.2">
      <c r="B6310">
        <v>5.2558281333287802</v>
      </c>
      <c r="C6310">
        <v>7.2866796222222199</v>
      </c>
    </row>
    <row r="6311" spans="2:3" x14ac:dyDescent="0.2">
      <c r="B6311">
        <v>5.2566614666621101</v>
      </c>
      <c r="C6311">
        <v>7.3429945666666701</v>
      </c>
    </row>
    <row r="6312" spans="2:3" x14ac:dyDescent="0.2">
      <c r="B6312">
        <v>5.2574947999954498</v>
      </c>
      <c r="C6312">
        <v>7.4389110666666696</v>
      </c>
    </row>
    <row r="6313" spans="2:3" x14ac:dyDescent="0.2">
      <c r="B6313">
        <v>5.2583281333287797</v>
      </c>
      <c r="C6313">
        <v>7.5179535555555601</v>
      </c>
    </row>
    <row r="6314" spans="2:3" x14ac:dyDescent="0.2">
      <c r="B6314">
        <v>5.2591614666621096</v>
      </c>
      <c r="C6314">
        <v>7.5226196888888897</v>
      </c>
    </row>
    <row r="6315" spans="2:3" x14ac:dyDescent="0.2">
      <c r="B6315">
        <v>5.2599947999954502</v>
      </c>
      <c r="C6315">
        <v>7.4426693777777801</v>
      </c>
    </row>
    <row r="6316" spans="2:3" x14ac:dyDescent="0.2">
      <c r="B6316">
        <v>5.2608281333287801</v>
      </c>
      <c r="C6316">
        <v>7.3299902111111201</v>
      </c>
    </row>
    <row r="6317" spans="2:3" x14ac:dyDescent="0.2">
      <c r="B6317">
        <v>5.26166146666211</v>
      </c>
      <c r="C6317">
        <v>7.22933068888889</v>
      </c>
    </row>
    <row r="6318" spans="2:3" x14ac:dyDescent="0.2">
      <c r="B6318">
        <v>5.2624947999954497</v>
      </c>
      <c r="C6318">
        <v>7.1901339999999996</v>
      </c>
    </row>
    <row r="6319" spans="2:3" x14ac:dyDescent="0.2">
      <c r="B6319">
        <v>5.2633281333287796</v>
      </c>
      <c r="C6319">
        <v>7.2382146222222197</v>
      </c>
    </row>
    <row r="6320" spans="2:3" x14ac:dyDescent="0.2">
      <c r="B6320">
        <v>5.2641614666621104</v>
      </c>
      <c r="C6320">
        <v>7.3303935222222201</v>
      </c>
    </row>
    <row r="6321" spans="2:3" x14ac:dyDescent="0.2">
      <c r="B6321">
        <v>5.2649947999954501</v>
      </c>
      <c r="C6321">
        <v>7.4118437999999998</v>
      </c>
    </row>
    <row r="6322" spans="2:3" x14ac:dyDescent="0.2">
      <c r="B6322">
        <v>5.26582813332878</v>
      </c>
      <c r="C6322">
        <v>7.41857186666667</v>
      </c>
    </row>
    <row r="6323" spans="2:3" x14ac:dyDescent="0.2">
      <c r="B6323">
        <v>5.2666614666621099</v>
      </c>
      <c r="C6323">
        <v>7.3460597111111099</v>
      </c>
    </row>
    <row r="6324" spans="2:3" x14ac:dyDescent="0.2">
      <c r="B6324">
        <v>5.2674947999954496</v>
      </c>
      <c r="C6324">
        <v>7.2385975111111103</v>
      </c>
    </row>
    <row r="6325" spans="2:3" x14ac:dyDescent="0.2">
      <c r="B6325">
        <v>5.2683281333287804</v>
      </c>
      <c r="C6325">
        <v>7.1389078777777799</v>
      </c>
    </row>
    <row r="6326" spans="2:3" x14ac:dyDescent="0.2">
      <c r="B6326">
        <v>5.26916146666212</v>
      </c>
      <c r="C6326">
        <v>7.0944601555555602</v>
      </c>
    </row>
    <row r="6327" spans="2:3" x14ac:dyDescent="0.2">
      <c r="B6327">
        <v>5.26999479999545</v>
      </c>
      <c r="C6327">
        <v>7.1339614777777802</v>
      </c>
    </row>
    <row r="6328" spans="2:3" x14ac:dyDescent="0.2">
      <c r="B6328">
        <v>5.2708281333287799</v>
      </c>
      <c r="C6328">
        <v>7.2234448666666697</v>
      </c>
    </row>
    <row r="6329" spans="2:3" x14ac:dyDescent="0.2">
      <c r="B6329">
        <v>5.2716614666621098</v>
      </c>
      <c r="C6329">
        <v>7.3068153666666698</v>
      </c>
    </row>
    <row r="6330" spans="2:3" x14ac:dyDescent="0.2">
      <c r="B6330">
        <v>5.2724947999954503</v>
      </c>
      <c r="C6330">
        <v>7.3208599333333302</v>
      </c>
    </row>
    <row r="6331" spans="2:3" x14ac:dyDescent="0.2">
      <c r="B6331">
        <v>5.2733281333287803</v>
      </c>
      <c r="C6331">
        <v>7.2510906000000004</v>
      </c>
    </row>
    <row r="6332" spans="2:3" x14ac:dyDescent="0.2">
      <c r="B6332">
        <v>5.2741614666621199</v>
      </c>
      <c r="C6332">
        <v>7.1442347666666697</v>
      </c>
    </row>
    <row r="6333" spans="2:3" x14ac:dyDescent="0.2">
      <c r="B6333">
        <v>5.2749947999954498</v>
      </c>
      <c r="C6333">
        <v>7.0480005777777803</v>
      </c>
    </row>
    <row r="6334" spans="2:3" x14ac:dyDescent="0.2">
      <c r="B6334">
        <v>5.2758281333287798</v>
      </c>
      <c r="C6334">
        <v>7.0119479777777798</v>
      </c>
    </row>
    <row r="6335" spans="2:3" x14ac:dyDescent="0.2">
      <c r="B6335">
        <v>5.2766614666621203</v>
      </c>
      <c r="C6335">
        <v>7.0582671222222304</v>
      </c>
    </row>
    <row r="6336" spans="2:3" x14ac:dyDescent="0.2">
      <c r="B6336">
        <v>5.2774947999954502</v>
      </c>
      <c r="C6336">
        <v>7.1488093888888899</v>
      </c>
    </row>
    <row r="6337" spans="2:3" x14ac:dyDescent="0.2">
      <c r="B6337">
        <v>5.2783281333287801</v>
      </c>
      <c r="C6337">
        <v>7.2275272555555601</v>
      </c>
    </row>
    <row r="6338" spans="2:3" x14ac:dyDescent="0.2">
      <c r="B6338">
        <v>5.2791614666621198</v>
      </c>
      <c r="C6338">
        <v>7.2305642777777797</v>
      </c>
    </row>
    <row r="6339" spans="2:3" x14ac:dyDescent="0.2">
      <c r="B6339">
        <v>5.2799947999954497</v>
      </c>
      <c r="C6339">
        <v>7.15075136666667</v>
      </c>
    </row>
    <row r="6340" spans="2:3" x14ac:dyDescent="0.2">
      <c r="B6340">
        <v>5.2808281333287796</v>
      </c>
      <c r="C6340">
        <v>7.0394690666666699</v>
      </c>
    </row>
    <row r="6341" spans="2:3" x14ac:dyDescent="0.2">
      <c r="B6341">
        <v>5.2816614666621202</v>
      </c>
      <c r="C6341">
        <v>6.9461051888888896</v>
      </c>
    </row>
    <row r="6342" spans="2:3" x14ac:dyDescent="0.2">
      <c r="B6342">
        <v>5.2824947999954501</v>
      </c>
      <c r="C6342">
        <v>6.9145512111111103</v>
      </c>
    </row>
    <row r="6343" spans="2:3" x14ac:dyDescent="0.2">
      <c r="B6343">
        <v>5.28332813332878</v>
      </c>
      <c r="C6343">
        <v>6.96190484444445</v>
      </c>
    </row>
    <row r="6344" spans="2:3" x14ac:dyDescent="0.2">
      <c r="B6344">
        <v>5.2841614666621197</v>
      </c>
      <c r="C6344">
        <v>7.0515802666666696</v>
      </c>
    </row>
    <row r="6345" spans="2:3" x14ac:dyDescent="0.2">
      <c r="B6345">
        <v>5.2849947999954496</v>
      </c>
      <c r="C6345">
        <v>7.1290826000000003</v>
      </c>
    </row>
    <row r="6346" spans="2:3" x14ac:dyDescent="0.2">
      <c r="B6346">
        <v>5.2858281333287804</v>
      </c>
      <c r="C6346">
        <v>7.1339327888888899</v>
      </c>
    </row>
    <row r="6347" spans="2:3" x14ac:dyDescent="0.2">
      <c r="B6347">
        <v>5.2866614666621201</v>
      </c>
      <c r="C6347">
        <v>7.0634987888888903</v>
      </c>
    </row>
    <row r="6348" spans="2:3" x14ac:dyDescent="0.2">
      <c r="B6348">
        <v>5.28749479999545</v>
      </c>
      <c r="C6348">
        <v>6.9594598555555596</v>
      </c>
    </row>
    <row r="6349" spans="2:3" x14ac:dyDescent="0.2">
      <c r="B6349">
        <v>5.2883281333287799</v>
      </c>
      <c r="C6349">
        <v>6.8714847333333404</v>
      </c>
    </row>
    <row r="6350" spans="2:3" x14ac:dyDescent="0.2">
      <c r="B6350">
        <v>5.2891614666621196</v>
      </c>
      <c r="C6350">
        <v>6.8389609333333299</v>
      </c>
    </row>
    <row r="6351" spans="2:3" x14ac:dyDescent="0.2">
      <c r="B6351">
        <v>5.2899947999954504</v>
      </c>
      <c r="C6351">
        <v>6.8789071666666697</v>
      </c>
    </row>
    <row r="6352" spans="2:3" x14ac:dyDescent="0.2">
      <c r="B6352">
        <v>5.2908281333287901</v>
      </c>
      <c r="C6352">
        <v>6.9619809111111097</v>
      </c>
    </row>
    <row r="6353" spans="2:3" x14ac:dyDescent="0.2">
      <c r="B6353">
        <v>5.29166146666212</v>
      </c>
      <c r="C6353">
        <v>7.0353233555555601</v>
      </c>
    </row>
    <row r="6354" spans="2:3" x14ac:dyDescent="0.2">
      <c r="B6354">
        <v>5.2924947999954499</v>
      </c>
      <c r="C6354">
        <v>7.0476020888888904</v>
      </c>
    </row>
    <row r="6355" spans="2:3" x14ac:dyDescent="0.2">
      <c r="B6355">
        <v>5.2933281333287896</v>
      </c>
      <c r="C6355">
        <v>6.9831411555555603</v>
      </c>
    </row>
    <row r="6356" spans="2:3" x14ac:dyDescent="0.2">
      <c r="B6356">
        <v>5.2941614666621204</v>
      </c>
      <c r="C6356">
        <v>6.8840570555555596</v>
      </c>
    </row>
    <row r="6357" spans="2:3" x14ac:dyDescent="0.2">
      <c r="B6357">
        <v>5.2949947999954503</v>
      </c>
      <c r="C6357">
        <v>6.7938789222222304</v>
      </c>
    </row>
    <row r="6358" spans="2:3" x14ac:dyDescent="0.2">
      <c r="B6358">
        <v>5.2958281333287802</v>
      </c>
      <c r="C6358">
        <v>6.7577461111111097</v>
      </c>
    </row>
    <row r="6359" spans="2:3" x14ac:dyDescent="0.2">
      <c r="B6359">
        <v>5.2966614666621199</v>
      </c>
      <c r="C6359">
        <v>6.8002053333333299</v>
      </c>
    </row>
    <row r="6360" spans="2:3" x14ac:dyDescent="0.2">
      <c r="B6360">
        <v>5.2974947999954498</v>
      </c>
      <c r="C6360">
        <v>6.8884661888888896</v>
      </c>
    </row>
    <row r="6361" spans="2:3" x14ac:dyDescent="0.2">
      <c r="B6361">
        <v>5.2983281333287904</v>
      </c>
      <c r="C6361">
        <v>6.9599947888888902</v>
      </c>
    </row>
    <row r="6362" spans="2:3" x14ac:dyDescent="0.2">
      <c r="B6362">
        <v>5.2991614666621203</v>
      </c>
      <c r="C6362">
        <v>6.9638540555555597</v>
      </c>
    </row>
    <row r="6363" spans="2:3" x14ac:dyDescent="0.2">
      <c r="B6363">
        <v>5.2999947999954502</v>
      </c>
      <c r="C6363">
        <v>6.89313547777778</v>
      </c>
    </row>
    <row r="6364" spans="2:3" x14ac:dyDescent="0.2">
      <c r="B6364">
        <v>5.3008281333287899</v>
      </c>
      <c r="C6364">
        <v>6.7966699777777801</v>
      </c>
    </row>
    <row r="6365" spans="2:3" x14ac:dyDescent="0.2">
      <c r="B6365">
        <v>5.3016614666621198</v>
      </c>
      <c r="C6365">
        <v>6.7113904333333396</v>
      </c>
    </row>
    <row r="6366" spans="2:3" x14ac:dyDescent="0.2">
      <c r="B6366">
        <v>5.3024947999954497</v>
      </c>
      <c r="C6366">
        <v>6.67888468888889</v>
      </c>
    </row>
    <row r="6367" spans="2:3" x14ac:dyDescent="0.2">
      <c r="B6367">
        <v>5.3033281333287903</v>
      </c>
      <c r="C6367">
        <v>6.7210906777777799</v>
      </c>
    </row>
    <row r="6368" spans="2:3" x14ac:dyDescent="0.2">
      <c r="B6368">
        <v>5.3041614666621202</v>
      </c>
      <c r="C6368">
        <v>6.80373708888889</v>
      </c>
    </row>
    <row r="6369" spans="2:3" x14ac:dyDescent="0.2">
      <c r="B6369">
        <v>5.3049947999954501</v>
      </c>
      <c r="C6369">
        <v>6.8771875777777796</v>
      </c>
    </row>
    <row r="6370" spans="2:3" x14ac:dyDescent="0.2">
      <c r="B6370">
        <v>5.3058281333287898</v>
      </c>
      <c r="C6370">
        <v>6.8870450777777803</v>
      </c>
    </row>
    <row r="6371" spans="2:3" x14ac:dyDescent="0.2">
      <c r="B6371">
        <v>5.3066614666621197</v>
      </c>
      <c r="C6371">
        <v>6.8196381444444398</v>
      </c>
    </row>
    <row r="6372" spans="2:3" x14ac:dyDescent="0.2">
      <c r="B6372">
        <v>5.3074947999954496</v>
      </c>
      <c r="C6372">
        <v>6.7186486222222204</v>
      </c>
    </row>
    <row r="6373" spans="2:3" x14ac:dyDescent="0.2">
      <c r="B6373">
        <v>5.3083281333287902</v>
      </c>
      <c r="C6373">
        <v>6.6287467888888898</v>
      </c>
    </row>
    <row r="6374" spans="2:3" x14ac:dyDescent="0.2">
      <c r="B6374">
        <v>5.3091614666621201</v>
      </c>
      <c r="C6374">
        <v>6.5982585111111103</v>
      </c>
    </row>
    <row r="6375" spans="2:3" x14ac:dyDescent="0.2">
      <c r="B6375">
        <v>5.30999479999545</v>
      </c>
      <c r="C6375">
        <v>6.6405114666666698</v>
      </c>
    </row>
    <row r="6376" spans="2:3" x14ac:dyDescent="0.2">
      <c r="B6376">
        <v>5.3108281333287897</v>
      </c>
      <c r="C6376">
        <v>6.7221333111111097</v>
      </c>
    </row>
    <row r="6377" spans="2:3" x14ac:dyDescent="0.2">
      <c r="B6377">
        <v>5.3116614666621196</v>
      </c>
      <c r="C6377">
        <v>6.7921088000000003</v>
      </c>
    </row>
    <row r="6378" spans="2:3" x14ac:dyDescent="0.2">
      <c r="B6378">
        <v>5.3124947999954504</v>
      </c>
      <c r="C6378">
        <v>6.7995276333333399</v>
      </c>
    </row>
    <row r="6379" spans="2:3" x14ac:dyDescent="0.2">
      <c r="B6379">
        <v>5.3133281333287901</v>
      </c>
      <c r="C6379">
        <v>6.7339938555555596</v>
      </c>
    </row>
    <row r="6380" spans="2:3" x14ac:dyDescent="0.2">
      <c r="B6380">
        <v>5.31416146666212</v>
      </c>
      <c r="C6380">
        <v>6.6386762333333396</v>
      </c>
    </row>
    <row r="6381" spans="2:3" x14ac:dyDescent="0.2">
      <c r="B6381">
        <v>5.3149947999954597</v>
      </c>
      <c r="C6381">
        <v>6.55090736666667</v>
      </c>
    </row>
    <row r="6382" spans="2:3" x14ac:dyDescent="0.2">
      <c r="B6382">
        <v>5.3158281333287896</v>
      </c>
      <c r="C6382">
        <v>6.5169265111111097</v>
      </c>
    </row>
    <row r="6383" spans="2:3" x14ac:dyDescent="0.2">
      <c r="B6383">
        <v>5.3166614666621204</v>
      </c>
      <c r="C6383">
        <v>6.5551401666666704</v>
      </c>
    </row>
    <row r="6384" spans="2:3" x14ac:dyDescent="0.2">
      <c r="B6384">
        <v>5.31749479999546</v>
      </c>
      <c r="C6384">
        <v>6.6362528999999997</v>
      </c>
    </row>
    <row r="6385" spans="2:3" x14ac:dyDescent="0.2">
      <c r="B6385">
        <v>5.31832813332879</v>
      </c>
      <c r="C6385">
        <v>6.7061250777777799</v>
      </c>
    </row>
    <row r="6386" spans="2:3" x14ac:dyDescent="0.2">
      <c r="B6386">
        <v>5.3191614666621199</v>
      </c>
      <c r="C6386">
        <v>6.7139860555555604</v>
      </c>
    </row>
    <row r="6387" spans="2:3" x14ac:dyDescent="0.2">
      <c r="B6387">
        <v>5.3199947999954604</v>
      </c>
      <c r="C6387">
        <v>6.6511573888888904</v>
      </c>
    </row>
    <row r="6388" spans="2:3" x14ac:dyDescent="0.2">
      <c r="B6388">
        <v>5.3208281333287903</v>
      </c>
      <c r="C6388">
        <v>6.5615211666666697</v>
      </c>
    </row>
    <row r="6389" spans="2:3" x14ac:dyDescent="0.2">
      <c r="B6389">
        <v>5.3216614666621203</v>
      </c>
      <c r="C6389">
        <v>6.4812151</v>
      </c>
    </row>
    <row r="6390" spans="2:3" x14ac:dyDescent="0.2">
      <c r="B6390">
        <v>5.3224947999954599</v>
      </c>
      <c r="C6390">
        <v>6.4494221777777803</v>
      </c>
    </row>
    <row r="6391" spans="2:3" x14ac:dyDescent="0.2">
      <c r="B6391">
        <v>5.3233281333287898</v>
      </c>
      <c r="C6391">
        <v>6.4846813666666696</v>
      </c>
    </row>
    <row r="6392" spans="2:3" x14ac:dyDescent="0.2">
      <c r="B6392">
        <v>5.3241614666621198</v>
      </c>
      <c r="C6392">
        <v>6.5538685666666696</v>
      </c>
    </row>
    <row r="6393" spans="2:3" x14ac:dyDescent="0.2">
      <c r="B6393">
        <v>5.3249947999954603</v>
      </c>
      <c r="C6393">
        <v>6.6165574222222201</v>
      </c>
    </row>
    <row r="6394" spans="2:3" x14ac:dyDescent="0.2">
      <c r="B6394">
        <v>5.3258281333287902</v>
      </c>
      <c r="C6394">
        <v>6.62270466666667</v>
      </c>
    </row>
    <row r="6395" spans="2:3" x14ac:dyDescent="0.2">
      <c r="B6395">
        <v>5.3266614666621201</v>
      </c>
      <c r="C6395">
        <v>6.5610276333333397</v>
      </c>
    </row>
    <row r="6396" spans="2:3" x14ac:dyDescent="0.2">
      <c r="B6396">
        <v>5.3274947999954598</v>
      </c>
      <c r="C6396">
        <v>6.4743403888888897</v>
      </c>
    </row>
    <row r="6397" spans="2:3" x14ac:dyDescent="0.2">
      <c r="B6397">
        <v>5.3283281333287897</v>
      </c>
      <c r="C6397">
        <v>6.3973191111111198</v>
      </c>
    </row>
    <row r="6398" spans="2:3" x14ac:dyDescent="0.2">
      <c r="B6398">
        <v>5.3291614666621197</v>
      </c>
      <c r="C6398">
        <v>6.3770179888888903</v>
      </c>
    </row>
    <row r="6399" spans="2:3" x14ac:dyDescent="0.2">
      <c r="B6399">
        <v>5.3299947999954602</v>
      </c>
      <c r="C6399">
        <v>6.4209285111111098</v>
      </c>
    </row>
    <row r="6400" spans="2:3" x14ac:dyDescent="0.2">
      <c r="B6400">
        <v>5.3308281333287901</v>
      </c>
      <c r="C6400">
        <v>6.4978412777777796</v>
      </c>
    </row>
    <row r="6401" spans="2:3" x14ac:dyDescent="0.2">
      <c r="B6401">
        <v>5.33166146666212</v>
      </c>
      <c r="C6401">
        <v>6.55795644444445</v>
      </c>
    </row>
    <row r="6402" spans="2:3" x14ac:dyDescent="0.2">
      <c r="B6402">
        <v>5.3324947999954597</v>
      </c>
      <c r="C6402">
        <v>6.5609719333333398</v>
      </c>
    </row>
    <row r="6403" spans="2:3" x14ac:dyDescent="0.2">
      <c r="B6403">
        <v>5.3333281333287896</v>
      </c>
      <c r="C6403">
        <v>6.4969758555555597</v>
      </c>
    </row>
    <row r="6404" spans="2:3" x14ac:dyDescent="0.2">
      <c r="B6404">
        <v>5.3341614666621204</v>
      </c>
      <c r="C6404">
        <v>6.4094612444444499</v>
      </c>
    </row>
    <row r="6405" spans="2:3" x14ac:dyDescent="0.2">
      <c r="B6405">
        <v>5.3349947999954601</v>
      </c>
      <c r="C6405">
        <v>6.3300120333333396</v>
      </c>
    </row>
    <row r="6406" spans="2:3" x14ac:dyDescent="0.2">
      <c r="B6406">
        <v>5.33582813332879</v>
      </c>
      <c r="C6406">
        <v>6.3029638777777803</v>
      </c>
    </row>
    <row r="6407" spans="2:3" x14ac:dyDescent="0.2">
      <c r="B6407">
        <v>5.3366614666621297</v>
      </c>
      <c r="C6407">
        <v>6.3416199555555597</v>
      </c>
    </row>
    <row r="6408" spans="2:3" x14ac:dyDescent="0.2">
      <c r="B6408">
        <v>5.3374947999954596</v>
      </c>
      <c r="C6408">
        <v>6.4169428000000002</v>
      </c>
    </row>
    <row r="6409" spans="2:3" x14ac:dyDescent="0.2">
      <c r="B6409">
        <v>5.3383281333287904</v>
      </c>
      <c r="C6409">
        <v>6.4822397444444499</v>
      </c>
    </row>
    <row r="6410" spans="2:3" x14ac:dyDescent="0.2">
      <c r="B6410">
        <v>5.3391614666621301</v>
      </c>
      <c r="C6410">
        <v>6.4888501999999999</v>
      </c>
    </row>
    <row r="6411" spans="2:3" x14ac:dyDescent="0.2">
      <c r="B6411">
        <v>5.33999479999546</v>
      </c>
      <c r="C6411">
        <v>6.4318590333333399</v>
      </c>
    </row>
    <row r="6412" spans="2:3" x14ac:dyDescent="0.2">
      <c r="B6412">
        <v>5.3408281333287899</v>
      </c>
      <c r="C6412">
        <v>6.34770865555556</v>
      </c>
    </row>
    <row r="6413" spans="2:3" x14ac:dyDescent="0.2">
      <c r="B6413">
        <v>5.3416614666621296</v>
      </c>
      <c r="C6413">
        <v>6.2680068999999996</v>
      </c>
    </row>
    <row r="6414" spans="2:3" x14ac:dyDescent="0.2">
      <c r="B6414">
        <v>5.3424947999954604</v>
      </c>
      <c r="C6414">
        <v>6.2347559444444496</v>
      </c>
    </row>
    <row r="6415" spans="2:3" x14ac:dyDescent="0.2">
      <c r="B6415">
        <v>5.3433281333287903</v>
      </c>
      <c r="C6415">
        <v>6.2699005222222199</v>
      </c>
    </row>
    <row r="6416" spans="2:3" x14ac:dyDescent="0.2">
      <c r="B6416">
        <v>5.34416146666213</v>
      </c>
      <c r="C6416">
        <v>6.3471047222222303</v>
      </c>
    </row>
    <row r="6417" spans="2:3" x14ac:dyDescent="0.2">
      <c r="B6417">
        <v>5.3449947999954599</v>
      </c>
      <c r="C6417">
        <v>6.4138063000000001</v>
      </c>
    </row>
    <row r="6418" spans="2:3" x14ac:dyDescent="0.2">
      <c r="B6418">
        <v>5.3458281333287898</v>
      </c>
      <c r="C6418">
        <v>6.4197156555555601</v>
      </c>
    </row>
    <row r="6419" spans="2:3" x14ac:dyDescent="0.2">
      <c r="B6419">
        <v>5.3466614666621304</v>
      </c>
      <c r="C6419">
        <v>6.3609120111111199</v>
      </c>
    </row>
    <row r="6420" spans="2:3" x14ac:dyDescent="0.2">
      <c r="B6420">
        <v>5.3474947999954603</v>
      </c>
      <c r="C6420">
        <v>6.2759288222222303</v>
      </c>
    </row>
    <row r="6421" spans="2:3" x14ac:dyDescent="0.2">
      <c r="B6421">
        <v>5.3483281333287902</v>
      </c>
      <c r="C6421">
        <v>6.2004418555555603</v>
      </c>
    </row>
    <row r="6422" spans="2:3" x14ac:dyDescent="0.2">
      <c r="B6422">
        <v>5.3491614666621299</v>
      </c>
      <c r="C6422">
        <v>6.1727854444444503</v>
      </c>
    </row>
    <row r="6423" spans="2:3" x14ac:dyDescent="0.2">
      <c r="B6423">
        <v>5.3499947999954598</v>
      </c>
      <c r="C6423">
        <v>6.2062674333333403</v>
      </c>
    </row>
    <row r="6424" spans="2:3" x14ac:dyDescent="0.2">
      <c r="B6424">
        <v>5.3508281333287897</v>
      </c>
      <c r="C6424">
        <v>6.2777857444444498</v>
      </c>
    </row>
    <row r="6425" spans="2:3" x14ac:dyDescent="0.2">
      <c r="B6425">
        <v>5.3516614666621303</v>
      </c>
      <c r="C6425">
        <v>6.34213592222223</v>
      </c>
    </row>
    <row r="6426" spans="2:3" x14ac:dyDescent="0.2">
      <c r="B6426">
        <v>5.3524947999954602</v>
      </c>
      <c r="C6426">
        <v>6.3536917555555599</v>
      </c>
    </row>
    <row r="6427" spans="2:3" x14ac:dyDescent="0.2">
      <c r="B6427">
        <v>5.3533281333287901</v>
      </c>
      <c r="C6427">
        <v>6.30209153333334</v>
      </c>
    </row>
    <row r="6428" spans="2:3" x14ac:dyDescent="0.2">
      <c r="B6428">
        <v>5.3541614666621298</v>
      </c>
      <c r="C6428">
        <v>6.2209399333333399</v>
      </c>
    </row>
    <row r="6429" spans="2:3" x14ac:dyDescent="0.2">
      <c r="B6429">
        <v>5.3549947999954597</v>
      </c>
      <c r="C6429">
        <v>6.1494858222222302</v>
      </c>
    </row>
    <row r="6430" spans="2:3" x14ac:dyDescent="0.2">
      <c r="B6430">
        <v>5.3558281333288003</v>
      </c>
      <c r="C6430">
        <v>6.1163220888888903</v>
      </c>
    </row>
    <row r="6431" spans="2:3" x14ac:dyDescent="0.2">
      <c r="B6431">
        <v>5.3566614666621302</v>
      </c>
      <c r="C6431">
        <v>6.1487454333333398</v>
      </c>
    </row>
    <row r="6432" spans="2:3" x14ac:dyDescent="0.2">
      <c r="B6432">
        <v>5.3574947999954601</v>
      </c>
      <c r="C6432">
        <v>6.2192390777777797</v>
      </c>
    </row>
    <row r="6433" spans="2:3" x14ac:dyDescent="0.2">
      <c r="B6433">
        <v>5.3583281333287998</v>
      </c>
      <c r="C6433">
        <v>6.2867406888888899</v>
      </c>
    </row>
    <row r="6434" spans="2:3" x14ac:dyDescent="0.2">
      <c r="B6434">
        <v>5.3591614666621297</v>
      </c>
      <c r="C6434">
        <v>6.2972770666666698</v>
      </c>
    </row>
    <row r="6435" spans="2:3" x14ac:dyDescent="0.2">
      <c r="B6435">
        <v>5.3599947999954596</v>
      </c>
      <c r="C6435">
        <v>6.2416786000000002</v>
      </c>
    </row>
    <row r="6436" spans="2:3" x14ac:dyDescent="0.2">
      <c r="B6436">
        <v>5.3608281333288001</v>
      </c>
      <c r="C6436">
        <v>6.1640142111111098</v>
      </c>
    </row>
    <row r="6437" spans="2:3" x14ac:dyDescent="0.2">
      <c r="B6437">
        <v>5.3616614666621301</v>
      </c>
      <c r="C6437">
        <v>6.1051112555555598</v>
      </c>
    </row>
    <row r="6438" spans="2:3" x14ac:dyDescent="0.2">
      <c r="B6438">
        <v>5.36249479999546</v>
      </c>
      <c r="C6438">
        <v>6.0969188666666696</v>
      </c>
    </row>
    <row r="6439" spans="2:3" x14ac:dyDescent="0.2">
      <c r="B6439">
        <v>5.3633281333287997</v>
      </c>
      <c r="C6439">
        <v>6.14393432222223</v>
      </c>
    </row>
    <row r="6440" spans="2:3" x14ac:dyDescent="0.2">
      <c r="B6440">
        <v>5.3641614666621296</v>
      </c>
      <c r="C6440">
        <v>6.2109434444444496</v>
      </c>
    </row>
    <row r="6441" spans="2:3" x14ac:dyDescent="0.2">
      <c r="B6441">
        <v>5.3649947999954604</v>
      </c>
      <c r="C6441">
        <v>6.2472749444444498</v>
      </c>
    </row>
    <row r="6442" spans="2:3" x14ac:dyDescent="0.2">
      <c r="B6442">
        <v>5.3658281333288</v>
      </c>
      <c r="C6442">
        <v>6.2341967222222303</v>
      </c>
    </row>
    <row r="6443" spans="2:3" x14ac:dyDescent="0.2">
      <c r="B6443">
        <v>5.36666146666213</v>
      </c>
      <c r="C6443">
        <v>6.1928841666666701</v>
      </c>
    </row>
    <row r="6444" spans="2:3" x14ac:dyDescent="0.2">
      <c r="B6444">
        <v>5.3674947999954599</v>
      </c>
      <c r="C6444">
        <v>6.1576732333333304</v>
      </c>
    </row>
    <row r="6445" spans="2:3" x14ac:dyDescent="0.2">
      <c r="B6445">
        <v>5.3683281333288004</v>
      </c>
      <c r="C6445">
        <v>6.1350826444444504</v>
      </c>
    </row>
    <row r="6446" spans="2:3" x14ac:dyDescent="0.2">
      <c r="B6446">
        <v>5.3691614666621303</v>
      </c>
      <c r="C6446">
        <v>6.1271418444444503</v>
      </c>
    </row>
    <row r="6447" spans="2:3" x14ac:dyDescent="0.2">
      <c r="B6447">
        <v>5.3699947999954603</v>
      </c>
      <c r="C6447">
        <v>6.1475482777777799</v>
      </c>
    </row>
    <row r="6448" spans="2:3" x14ac:dyDescent="0.2">
      <c r="B6448">
        <v>5.3708281333287999</v>
      </c>
      <c r="C6448">
        <v>6.1887239333333399</v>
      </c>
    </row>
    <row r="6449" spans="2:3" x14ac:dyDescent="0.2">
      <c r="B6449">
        <v>5.3716614666621298</v>
      </c>
      <c r="C6449">
        <v>6.2326972111111099</v>
      </c>
    </row>
    <row r="6450" spans="2:3" x14ac:dyDescent="0.2">
      <c r="B6450">
        <v>5.3724947999954598</v>
      </c>
      <c r="C6450">
        <v>6.2581616444444501</v>
      </c>
    </row>
    <row r="6451" spans="2:3" x14ac:dyDescent="0.2">
      <c r="B6451">
        <v>5.3733281333288003</v>
      </c>
      <c r="C6451">
        <v>6.2557842555555601</v>
      </c>
    </row>
    <row r="6452" spans="2:3" x14ac:dyDescent="0.2">
      <c r="B6452">
        <v>5.3741614666621302</v>
      </c>
      <c r="C6452">
        <v>6.22386272222223</v>
      </c>
    </row>
    <row r="6453" spans="2:3" x14ac:dyDescent="0.2">
      <c r="B6453">
        <v>5.3749947999954601</v>
      </c>
      <c r="C6453">
        <v>6.1708218444444496</v>
      </c>
    </row>
    <row r="6454" spans="2:3" x14ac:dyDescent="0.2">
      <c r="B6454">
        <v>5.3758281333287998</v>
      </c>
      <c r="C6454">
        <v>6.1317291000000003</v>
      </c>
    </row>
    <row r="6455" spans="2:3" x14ac:dyDescent="0.2">
      <c r="B6455">
        <v>5.3766614666621297</v>
      </c>
      <c r="C6455">
        <v>6.1585789666666697</v>
      </c>
    </row>
    <row r="6456" spans="2:3" x14ac:dyDescent="0.2">
      <c r="B6456">
        <v>5.3774947999954703</v>
      </c>
      <c r="C6456">
        <v>6.2358256333333397</v>
      </c>
    </row>
    <row r="6457" spans="2:3" x14ac:dyDescent="0.2">
      <c r="B6457">
        <v>5.3783281333288002</v>
      </c>
      <c r="C6457">
        <v>6.2978152999999999</v>
      </c>
    </row>
    <row r="6458" spans="2:3" x14ac:dyDescent="0.2">
      <c r="B6458">
        <v>5.3791614666621301</v>
      </c>
      <c r="C6458">
        <v>6.2917888555555601</v>
      </c>
    </row>
    <row r="6459" spans="2:3" x14ac:dyDescent="0.2">
      <c r="B6459">
        <v>5.37999479999546</v>
      </c>
      <c r="C6459">
        <v>6.2348308555555603</v>
      </c>
    </row>
    <row r="6460" spans="2:3" x14ac:dyDescent="0.2">
      <c r="B6460">
        <v>5.3808281333287997</v>
      </c>
      <c r="C6460">
        <v>6.1877434444444503</v>
      </c>
    </row>
    <row r="6461" spans="2:3" x14ac:dyDescent="0.2">
      <c r="B6461">
        <v>5.3816614666621296</v>
      </c>
      <c r="C6461">
        <v>6.1968803000000001</v>
      </c>
    </row>
    <row r="6462" spans="2:3" x14ac:dyDescent="0.2">
      <c r="B6462">
        <v>5.3824947999954702</v>
      </c>
      <c r="C6462">
        <v>6.2537835666666703</v>
      </c>
    </row>
    <row r="6463" spans="2:3" x14ac:dyDescent="0.2">
      <c r="B6463">
        <v>5.3833281333288001</v>
      </c>
      <c r="C6463">
        <v>6.3019733444444501</v>
      </c>
    </row>
    <row r="6464" spans="2:3" x14ac:dyDescent="0.2">
      <c r="B6464">
        <v>5.38416146666213</v>
      </c>
      <c r="C6464">
        <v>6.2975177888888902</v>
      </c>
    </row>
    <row r="6465" spans="2:3" x14ac:dyDescent="0.2">
      <c r="B6465">
        <v>5.3849947999954697</v>
      </c>
      <c r="C6465">
        <v>6.24320964444445</v>
      </c>
    </row>
    <row r="6466" spans="2:3" x14ac:dyDescent="0.2">
      <c r="B6466">
        <v>5.3858281333287996</v>
      </c>
      <c r="C6466">
        <v>6.1966721777777796</v>
      </c>
    </row>
    <row r="6467" spans="2:3" x14ac:dyDescent="0.2">
      <c r="B6467">
        <v>5.3866614666621304</v>
      </c>
      <c r="C6467">
        <v>6.2039855333333396</v>
      </c>
    </row>
    <row r="6468" spans="2:3" x14ac:dyDescent="0.2">
      <c r="B6468">
        <v>5.3874947999954701</v>
      </c>
      <c r="C6468">
        <v>6.2554696777777803</v>
      </c>
    </row>
    <row r="6469" spans="2:3" x14ac:dyDescent="0.2">
      <c r="B6469">
        <v>5.3883281333288</v>
      </c>
      <c r="C6469">
        <v>6.3010036888888896</v>
      </c>
    </row>
    <row r="6470" spans="2:3" x14ac:dyDescent="0.2">
      <c r="B6470">
        <v>5.3891614666621299</v>
      </c>
      <c r="C6470">
        <v>6.2900934222222302</v>
      </c>
    </row>
    <row r="6471" spans="2:3" x14ac:dyDescent="0.2">
      <c r="B6471">
        <v>5.3899947999954696</v>
      </c>
      <c r="C6471">
        <v>6.2314605444444497</v>
      </c>
    </row>
    <row r="6472" spans="2:3" x14ac:dyDescent="0.2">
      <c r="B6472">
        <v>5.3908281333288004</v>
      </c>
      <c r="C6472">
        <v>6.1772908333333296</v>
      </c>
    </row>
    <row r="6473" spans="2:3" x14ac:dyDescent="0.2">
      <c r="B6473">
        <v>5.3916614666621303</v>
      </c>
      <c r="C6473">
        <v>6.1745862000000002</v>
      </c>
    </row>
    <row r="6474" spans="2:3" x14ac:dyDescent="0.2">
      <c r="B6474">
        <v>5.39249479999547</v>
      </c>
      <c r="C6474">
        <v>6.2221255333333403</v>
      </c>
    </row>
    <row r="6475" spans="2:3" x14ac:dyDescent="0.2">
      <c r="B6475">
        <v>5.3933281333287999</v>
      </c>
      <c r="C6475">
        <v>6.2633454999999998</v>
      </c>
    </row>
    <row r="6476" spans="2:3" x14ac:dyDescent="0.2">
      <c r="B6476">
        <v>5.3941614666621298</v>
      </c>
      <c r="C6476">
        <v>6.2491558555555597</v>
      </c>
    </row>
    <row r="6477" spans="2:3" x14ac:dyDescent="0.2">
      <c r="B6477">
        <v>5.3949947999954704</v>
      </c>
      <c r="C6477">
        <v>6.1861152555555599</v>
      </c>
    </row>
    <row r="6478" spans="2:3" x14ac:dyDescent="0.2">
      <c r="B6478">
        <v>5.3958281333288003</v>
      </c>
      <c r="C6478">
        <v>6.1307309555555598</v>
      </c>
    </row>
    <row r="6479" spans="2:3" x14ac:dyDescent="0.2">
      <c r="B6479">
        <v>5.3966614666621302</v>
      </c>
      <c r="C6479">
        <v>6.1313252222222197</v>
      </c>
    </row>
    <row r="6480" spans="2:3" x14ac:dyDescent="0.2">
      <c r="B6480">
        <v>5.3974947999954699</v>
      </c>
      <c r="C6480">
        <v>6.17636035555556</v>
      </c>
    </row>
    <row r="6481" spans="2:3" x14ac:dyDescent="0.2">
      <c r="B6481">
        <v>5.3983281333287998</v>
      </c>
      <c r="C6481">
        <v>6.2128695111111103</v>
      </c>
    </row>
    <row r="6482" spans="2:3" x14ac:dyDescent="0.2">
      <c r="B6482">
        <v>5.3991614666621404</v>
      </c>
      <c r="C6482">
        <v>6.1952762555555596</v>
      </c>
    </row>
    <row r="6483" spans="2:3" x14ac:dyDescent="0.2">
      <c r="B6483">
        <v>5.3999947999954703</v>
      </c>
      <c r="C6483">
        <v>6.1333811555555604</v>
      </c>
    </row>
    <row r="6484" spans="2:3" x14ac:dyDescent="0.2">
      <c r="B6484">
        <v>5.4008281333288002</v>
      </c>
      <c r="C6484">
        <v>6.0781120666666704</v>
      </c>
    </row>
    <row r="6485" spans="2:3" x14ac:dyDescent="0.2">
      <c r="B6485">
        <v>5.4016614666621399</v>
      </c>
      <c r="C6485">
        <v>6.0747231666666703</v>
      </c>
    </row>
    <row r="6486" spans="2:3" x14ac:dyDescent="0.2">
      <c r="B6486">
        <v>5.4024947999954698</v>
      </c>
      <c r="C6486">
        <v>6.1170552222222296</v>
      </c>
    </row>
    <row r="6487" spans="2:3" x14ac:dyDescent="0.2">
      <c r="B6487">
        <v>5.4033281333287997</v>
      </c>
      <c r="C6487">
        <v>6.1523263888888904</v>
      </c>
    </row>
    <row r="6488" spans="2:3" x14ac:dyDescent="0.2">
      <c r="B6488">
        <v>5.4041614666621403</v>
      </c>
      <c r="C6488">
        <v>6.1383435888888904</v>
      </c>
    </row>
    <row r="6489" spans="2:3" x14ac:dyDescent="0.2">
      <c r="B6489">
        <v>5.4049947999954702</v>
      </c>
      <c r="C6489">
        <v>6.0781974999999999</v>
      </c>
    </row>
    <row r="6490" spans="2:3" x14ac:dyDescent="0.2">
      <c r="B6490">
        <v>5.4058281333288001</v>
      </c>
      <c r="C6490">
        <v>6.0238207777777797</v>
      </c>
    </row>
    <row r="6491" spans="2:3" x14ac:dyDescent="0.2">
      <c r="B6491">
        <v>5.4066614666621398</v>
      </c>
      <c r="C6491">
        <v>6.0200089222222202</v>
      </c>
    </row>
    <row r="6492" spans="2:3" x14ac:dyDescent="0.2">
      <c r="B6492">
        <v>5.4074947999954697</v>
      </c>
      <c r="C6492">
        <v>6.0633359555555604</v>
      </c>
    </row>
    <row r="6493" spans="2:3" x14ac:dyDescent="0.2">
      <c r="B6493">
        <v>5.4083281333287996</v>
      </c>
      <c r="C6493">
        <v>6.1015490555555596</v>
      </c>
    </row>
    <row r="6494" spans="2:3" x14ac:dyDescent="0.2">
      <c r="B6494">
        <v>5.4091614666621401</v>
      </c>
      <c r="C6494">
        <v>6.0883304999999996</v>
      </c>
    </row>
    <row r="6495" spans="2:3" x14ac:dyDescent="0.2">
      <c r="B6495">
        <v>5.4099947999954701</v>
      </c>
      <c r="C6495">
        <v>6.0316088777777797</v>
      </c>
    </row>
    <row r="6496" spans="2:3" x14ac:dyDescent="0.2">
      <c r="B6496">
        <v>5.4108281333288</v>
      </c>
      <c r="C6496">
        <v>5.9825619111111203</v>
      </c>
    </row>
    <row r="6497" spans="2:3" x14ac:dyDescent="0.2">
      <c r="B6497">
        <v>5.4116614666621397</v>
      </c>
      <c r="C6497">
        <v>5.9858518222222301</v>
      </c>
    </row>
    <row r="6498" spans="2:3" x14ac:dyDescent="0.2">
      <c r="B6498">
        <v>5.4124947999954696</v>
      </c>
      <c r="C6498">
        <v>6.0304584999999999</v>
      </c>
    </row>
    <row r="6499" spans="2:3" x14ac:dyDescent="0.2">
      <c r="B6499">
        <v>5.4133281333288004</v>
      </c>
      <c r="C6499">
        <v>6.0672452111111097</v>
      </c>
    </row>
    <row r="6500" spans="2:3" x14ac:dyDescent="0.2">
      <c r="B6500">
        <v>5.41416146666214</v>
      </c>
      <c r="C6500">
        <v>6.0548289000000004</v>
      </c>
    </row>
    <row r="6501" spans="2:3" x14ac:dyDescent="0.2">
      <c r="B6501">
        <v>5.41499479999547</v>
      </c>
      <c r="C6501">
        <v>6.0015100222222202</v>
      </c>
    </row>
    <row r="6502" spans="2:3" x14ac:dyDescent="0.2">
      <c r="B6502">
        <v>5.4158281333287999</v>
      </c>
      <c r="C6502">
        <v>5.9572714666666702</v>
      </c>
    </row>
    <row r="6503" spans="2:3" x14ac:dyDescent="0.2">
      <c r="B6503">
        <v>5.4166614666621404</v>
      </c>
      <c r="C6503">
        <v>5.9592169555555596</v>
      </c>
    </row>
    <row r="6504" spans="2:3" x14ac:dyDescent="0.2">
      <c r="B6504">
        <v>5.4174947999954703</v>
      </c>
      <c r="C6504">
        <v>6.0073098111111101</v>
      </c>
    </row>
    <row r="6505" spans="2:3" x14ac:dyDescent="0.2">
      <c r="B6505">
        <v>5.41832813332881</v>
      </c>
      <c r="C6505">
        <v>6.0494494888888903</v>
      </c>
    </row>
    <row r="6506" spans="2:3" x14ac:dyDescent="0.2">
      <c r="B6506">
        <v>5.4191614666621399</v>
      </c>
      <c r="C6506">
        <v>6.0434779333333299</v>
      </c>
    </row>
    <row r="6507" spans="2:3" x14ac:dyDescent="0.2">
      <c r="B6507">
        <v>5.4199947999954698</v>
      </c>
      <c r="C6507">
        <v>5.9916211666666701</v>
      </c>
    </row>
    <row r="6508" spans="2:3" x14ac:dyDescent="0.2">
      <c r="B6508">
        <v>5.4208281333287998</v>
      </c>
      <c r="C6508">
        <v>5.9460686111111096</v>
      </c>
    </row>
    <row r="6509" spans="2:3" x14ac:dyDescent="0.2">
      <c r="B6509">
        <v>5.4216614666621403</v>
      </c>
      <c r="C6509">
        <v>5.9536525222222201</v>
      </c>
    </row>
    <row r="6510" spans="2:3" x14ac:dyDescent="0.2">
      <c r="B6510">
        <v>5.4224947999954702</v>
      </c>
      <c r="C6510">
        <v>6.0082406888888897</v>
      </c>
    </row>
    <row r="6511" spans="2:3" x14ac:dyDescent="0.2">
      <c r="B6511">
        <v>5.4233281333288099</v>
      </c>
      <c r="C6511">
        <v>6.0534024555555597</v>
      </c>
    </row>
    <row r="6512" spans="2:3" x14ac:dyDescent="0.2">
      <c r="B6512">
        <v>5.4241614666621398</v>
      </c>
      <c r="C6512">
        <v>6.0477991444444497</v>
      </c>
    </row>
    <row r="6513" spans="2:3" x14ac:dyDescent="0.2">
      <c r="B6513">
        <v>5.4249947999954697</v>
      </c>
      <c r="C6513">
        <v>5.9994756111111096</v>
      </c>
    </row>
    <row r="6514" spans="2:3" x14ac:dyDescent="0.2">
      <c r="B6514">
        <v>5.4258281333288103</v>
      </c>
      <c r="C6514">
        <v>5.95636592222223</v>
      </c>
    </row>
    <row r="6515" spans="2:3" x14ac:dyDescent="0.2">
      <c r="B6515">
        <v>5.4266614666621402</v>
      </c>
      <c r="C6515">
        <v>5.9634624777777798</v>
      </c>
    </row>
    <row r="6516" spans="2:3" x14ac:dyDescent="0.2">
      <c r="B6516">
        <v>5.4274947999954701</v>
      </c>
      <c r="C6516">
        <v>6.0121867555555601</v>
      </c>
    </row>
    <row r="6517" spans="2:3" x14ac:dyDescent="0.2">
      <c r="B6517">
        <v>5.4283281333288098</v>
      </c>
      <c r="C6517">
        <v>6.0585199888888903</v>
      </c>
    </row>
    <row r="6518" spans="2:3" x14ac:dyDescent="0.2">
      <c r="B6518">
        <v>5.4291614666621397</v>
      </c>
      <c r="C6518">
        <v>6.05111421111111</v>
      </c>
    </row>
    <row r="6519" spans="2:3" x14ac:dyDescent="0.2">
      <c r="B6519">
        <v>5.4299947999954696</v>
      </c>
      <c r="C6519">
        <v>5.9965851222222204</v>
      </c>
    </row>
    <row r="6520" spans="2:3" x14ac:dyDescent="0.2">
      <c r="B6520">
        <v>5.4308281333288102</v>
      </c>
      <c r="C6520">
        <v>5.9477115444444504</v>
      </c>
    </row>
    <row r="6521" spans="2:3" x14ac:dyDescent="0.2">
      <c r="B6521">
        <v>5.4316614666621401</v>
      </c>
      <c r="C6521">
        <v>5.9535690777777797</v>
      </c>
    </row>
    <row r="6522" spans="2:3" x14ac:dyDescent="0.2">
      <c r="B6522">
        <v>5.43249479999547</v>
      </c>
      <c r="C6522">
        <v>6.00650074444445</v>
      </c>
    </row>
    <row r="6523" spans="2:3" x14ac:dyDescent="0.2">
      <c r="B6523">
        <v>5.4333281333288097</v>
      </c>
      <c r="C6523">
        <v>6.05525151111111</v>
      </c>
    </row>
    <row r="6524" spans="2:3" x14ac:dyDescent="0.2">
      <c r="B6524">
        <v>5.4341614666621396</v>
      </c>
      <c r="C6524">
        <v>6.0508611222222202</v>
      </c>
    </row>
    <row r="6525" spans="2:3" x14ac:dyDescent="0.2">
      <c r="B6525">
        <v>5.4349947999954704</v>
      </c>
      <c r="C6525">
        <v>5.99909307777778</v>
      </c>
    </row>
    <row r="6526" spans="2:3" x14ac:dyDescent="0.2">
      <c r="B6526">
        <v>5.4358281333288101</v>
      </c>
      <c r="C6526">
        <v>5.9501198999999998</v>
      </c>
    </row>
    <row r="6527" spans="2:3" x14ac:dyDescent="0.2">
      <c r="B6527">
        <v>5.43666146666214</v>
      </c>
      <c r="C6527">
        <v>5.9493787222222299</v>
      </c>
    </row>
    <row r="6528" spans="2:3" x14ac:dyDescent="0.2">
      <c r="B6528">
        <v>5.4374947999954699</v>
      </c>
      <c r="C6528">
        <v>5.9912165666666697</v>
      </c>
    </row>
    <row r="6529" spans="2:3" x14ac:dyDescent="0.2">
      <c r="B6529">
        <v>5.4383281333288096</v>
      </c>
      <c r="C6529">
        <v>6.0286902777777804</v>
      </c>
    </row>
    <row r="6530" spans="2:3" x14ac:dyDescent="0.2">
      <c r="B6530">
        <v>5.4391614666621404</v>
      </c>
      <c r="C6530">
        <v>6.01749205555556</v>
      </c>
    </row>
    <row r="6531" spans="2:3" x14ac:dyDescent="0.2">
      <c r="B6531">
        <v>5.4399947999954801</v>
      </c>
      <c r="C6531">
        <v>5.9632118888888899</v>
      </c>
    </row>
    <row r="6532" spans="2:3" x14ac:dyDescent="0.2">
      <c r="B6532">
        <v>5.44082813332881</v>
      </c>
      <c r="C6532">
        <v>5.9098912555555598</v>
      </c>
    </row>
    <row r="6533" spans="2:3" x14ac:dyDescent="0.2">
      <c r="B6533">
        <v>5.4416614666621399</v>
      </c>
      <c r="C6533">
        <v>5.9064695</v>
      </c>
    </row>
    <row r="6534" spans="2:3" x14ac:dyDescent="0.2">
      <c r="B6534">
        <v>5.4424947999954698</v>
      </c>
      <c r="C6534">
        <v>5.9469850555555599</v>
      </c>
    </row>
    <row r="6535" spans="2:3" x14ac:dyDescent="0.2">
      <c r="B6535">
        <v>5.4433281333288104</v>
      </c>
      <c r="C6535">
        <v>5.9824715222222302</v>
      </c>
    </row>
    <row r="6536" spans="2:3" x14ac:dyDescent="0.2">
      <c r="B6536">
        <v>5.4441614666621403</v>
      </c>
      <c r="C6536">
        <v>5.9663410111111101</v>
      </c>
    </row>
    <row r="6537" spans="2:3" x14ac:dyDescent="0.2">
      <c r="B6537">
        <v>5.44499479999548</v>
      </c>
      <c r="C6537">
        <v>5.90763405555556</v>
      </c>
    </row>
    <row r="6538" spans="2:3" x14ac:dyDescent="0.2">
      <c r="B6538">
        <v>5.4458281333288099</v>
      </c>
      <c r="C6538">
        <v>5.8574444888888904</v>
      </c>
    </row>
    <row r="6539" spans="2:3" x14ac:dyDescent="0.2">
      <c r="B6539">
        <v>5.4466614666621398</v>
      </c>
      <c r="C6539">
        <v>5.8579469333333396</v>
      </c>
    </row>
    <row r="6540" spans="2:3" x14ac:dyDescent="0.2">
      <c r="B6540">
        <v>5.4474947999954804</v>
      </c>
      <c r="C6540">
        <v>5.8964997444444496</v>
      </c>
    </row>
    <row r="6541" spans="2:3" x14ac:dyDescent="0.2">
      <c r="B6541">
        <v>5.4483281333288103</v>
      </c>
      <c r="C6541">
        <v>5.9277494333333403</v>
      </c>
    </row>
    <row r="6542" spans="2:3" x14ac:dyDescent="0.2">
      <c r="B6542">
        <v>5.4491614666621402</v>
      </c>
      <c r="C6542">
        <v>5.9105316444444496</v>
      </c>
    </row>
    <row r="6543" spans="2:3" x14ac:dyDescent="0.2">
      <c r="B6543">
        <v>5.4499947999954799</v>
      </c>
      <c r="C6543">
        <v>5.8569411999999996</v>
      </c>
    </row>
    <row r="6544" spans="2:3" x14ac:dyDescent="0.2">
      <c r="B6544">
        <v>5.4508281333288098</v>
      </c>
      <c r="C6544">
        <v>5.8083649111111102</v>
      </c>
    </row>
    <row r="6545" spans="2:3" x14ac:dyDescent="0.2">
      <c r="B6545">
        <v>5.4516614666621397</v>
      </c>
      <c r="C6545">
        <v>5.8053170222222201</v>
      </c>
    </row>
    <row r="6546" spans="2:3" x14ac:dyDescent="0.2">
      <c r="B6546">
        <v>5.4524947999954803</v>
      </c>
      <c r="C6546">
        <v>5.8424071222222196</v>
      </c>
    </row>
    <row r="6547" spans="2:3" x14ac:dyDescent="0.2">
      <c r="B6547">
        <v>5.4533281333288102</v>
      </c>
      <c r="C6547">
        <v>5.8783540222222204</v>
      </c>
    </row>
    <row r="6548" spans="2:3" x14ac:dyDescent="0.2">
      <c r="B6548">
        <v>5.4541614666621401</v>
      </c>
      <c r="C6548">
        <v>5.8648660666666697</v>
      </c>
    </row>
    <row r="6549" spans="2:3" x14ac:dyDescent="0.2">
      <c r="B6549">
        <v>5.4549947999954798</v>
      </c>
      <c r="C6549">
        <v>5.80786307777778</v>
      </c>
    </row>
    <row r="6550" spans="2:3" x14ac:dyDescent="0.2">
      <c r="B6550">
        <v>5.4558281333288097</v>
      </c>
      <c r="C6550">
        <v>5.75408582222222</v>
      </c>
    </row>
    <row r="6551" spans="2:3" x14ac:dyDescent="0.2">
      <c r="B6551">
        <v>5.4566614666621396</v>
      </c>
      <c r="C6551">
        <v>5.7483738333333401</v>
      </c>
    </row>
    <row r="6552" spans="2:3" x14ac:dyDescent="0.2">
      <c r="B6552">
        <v>5.4574947999954802</v>
      </c>
      <c r="C6552">
        <v>5.7861574444444503</v>
      </c>
    </row>
    <row r="6553" spans="2:3" x14ac:dyDescent="0.2">
      <c r="B6553">
        <v>5.4583281333288101</v>
      </c>
      <c r="C6553">
        <v>5.8156707888888901</v>
      </c>
    </row>
    <row r="6554" spans="2:3" x14ac:dyDescent="0.2">
      <c r="B6554">
        <v>5.45916146666214</v>
      </c>
      <c r="C6554">
        <v>5.8004421777777804</v>
      </c>
    </row>
    <row r="6555" spans="2:3" x14ac:dyDescent="0.2">
      <c r="B6555">
        <v>5.4599947999954797</v>
      </c>
      <c r="C6555">
        <v>5.7436740666666699</v>
      </c>
    </row>
    <row r="6556" spans="2:3" x14ac:dyDescent="0.2">
      <c r="B6556">
        <v>5.4608281333288096</v>
      </c>
      <c r="C6556">
        <v>5.6953712888888903</v>
      </c>
    </row>
    <row r="6557" spans="2:3" x14ac:dyDescent="0.2">
      <c r="B6557">
        <v>5.4616614666621501</v>
      </c>
      <c r="C6557">
        <v>5.6945725111111098</v>
      </c>
    </row>
    <row r="6558" spans="2:3" x14ac:dyDescent="0.2">
      <c r="B6558">
        <v>5.46249479999548</v>
      </c>
      <c r="C6558">
        <v>5.7342776888888896</v>
      </c>
    </row>
    <row r="6559" spans="2:3" x14ac:dyDescent="0.2">
      <c r="B6559">
        <v>5.46332813332881</v>
      </c>
      <c r="C6559">
        <v>5.7684897444444498</v>
      </c>
    </row>
    <row r="6560" spans="2:3" x14ac:dyDescent="0.2">
      <c r="B6560">
        <v>5.4641614666621496</v>
      </c>
      <c r="C6560">
        <v>5.7578790333333396</v>
      </c>
    </row>
    <row r="6561" spans="2:3" x14ac:dyDescent="0.2">
      <c r="B6561">
        <v>5.4649947999954804</v>
      </c>
      <c r="C6561">
        <v>5.7102543444444498</v>
      </c>
    </row>
    <row r="6562" spans="2:3" x14ac:dyDescent="0.2">
      <c r="B6562">
        <v>5.4658281333288103</v>
      </c>
      <c r="C6562">
        <v>5.6653675111111097</v>
      </c>
    </row>
    <row r="6563" spans="2:3" x14ac:dyDescent="0.2">
      <c r="B6563">
        <v>5.46666146666215</v>
      </c>
      <c r="C6563">
        <v>5.6613006555555598</v>
      </c>
    </row>
    <row r="6564" spans="2:3" x14ac:dyDescent="0.2">
      <c r="B6564">
        <v>5.4674947999954799</v>
      </c>
      <c r="C6564">
        <v>5.6947664444444497</v>
      </c>
    </row>
    <row r="6565" spans="2:3" x14ac:dyDescent="0.2">
      <c r="B6565">
        <v>5.4683281333288098</v>
      </c>
      <c r="C6565">
        <v>5.7257361111111198</v>
      </c>
    </row>
    <row r="6566" spans="2:3" x14ac:dyDescent="0.2">
      <c r="B6566">
        <v>5.4691614666621504</v>
      </c>
      <c r="C6566">
        <v>5.7140708444444499</v>
      </c>
    </row>
    <row r="6567" spans="2:3" x14ac:dyDescent="0.2">
      <c r="B6567">
        <v>5.4699947999954803</v>
      </c>
      <c r="C6567">
        <v>5.6644912999999999</v>
      </c>
    </row>
    <row r="6568" spans="2:3" x14ac:dyDescent="0.2">
      <c r="B6568">
        <v>5.4708281333288102</v>
      </c>
      <c r="C6568">
        <v>5.6214262555555603</v>
      </c>
    </row>
    <row r="6569" spans="2:3" x14ac:dyDescent="0.2">
      <c r="B6569">
        <v>5.4716614666621499</v>
      </c>
      <c r="C6569">
        <v>5.6203592999999996</v>
      </c>
    </row>
    <row r="6570" spans="2:3" x14ac:dyDescent="0.2">
      <c r="B6570">
        <v>5.4724947999954798</v>
      </c>
      <c r="C6570">
        <v>5.6561722555555596</v>
      </c>
    </row>
    <row r="6571" spans="2:3" x14ac:dyDescent="0.2">
      <c r="B6571">
        <v>5.4733281333288097</v>
      </c>
      <c r="C6571">
        <v>5.6863850888888896</v>
      </c>
    </row>
    <row r="6572" spans="2:3" x14ac:dyDescent="0.2">
      <c r="B6572">
        <v>5.4741614666621503</v>
      </c>
      <c r="C6572">
        <v>5.6763011222222204</v>
      </c>
    </row>
    <row r="6573" spans="2:3" x14ac:dyDescent="0.2">
      <c r="B6573">
        <v>5.4749947999954802</v>
      </c>
      <c r="C6573">
        <v>5.6273874444444498</v>
      </c>
    </row>
    <row r="6574" spans="2:3" x14ac:dyDescent="0.2">
      <c r="B6574">
        <v>5.4758281333288101</v>
      </c>
      <c r="C6574">
        <v>5.5798489444444499</v>
      </c>
    </row>
    <row r="6575" spans="2:3" x14ac:dyDescent="0.2">
      <c r="B6575">
        <v>5.4766614666621498</v>
      </c>
      <c r="C6575">
        <v>5.5760225111111099</v>
      </c>
    </row>
    <row r="6576" spans="2:3" x14ac:dyDescent="0.2">
      <c r="B6576">
        <v>5.4774947999954797</v>
      </c>
      <c r="C6576">
        <v>5.60901917777778</v>
      </c>
    </row>
    <row r="6577" spans="2:3" x14ac:dyDescent="0.2">
      <c r="B6577">
        <v>5.4783281333288096</v>
      </c>
      <c r="C6577">
        <v>5.6380901999999997</v>
      </c>
    </row>
    <row r="6578" spans="2:3" x14ac:dyDescent="0.2">
      <c r="B6578">
        <v>5.4791614666621502</v>
      </c>
      <c r="C6578">
        <v>5.62321435555556</v>
      </c>
    </row>
    <row r="6579" spans="2:3" x14ac:dyDescent="0.2">
      <c r="B6579">
        <v>5.4799947999954801</v>
      </c>
      <c r="C6579">
        <v>5.5719148666666696</v>
      </c>
    </row>
    <row r="6580" spans="2:3" x14ac:dyDescent="0.2">
      <c r="B6580">
        <v>5.48082813332881</v>
      </c>
      <c r="C6580">
        <v>5.5291142888888896</v>
      </c>
    </row>
    <row r="6581" spans="2:3" x14ac:dyDescent="0.2">
      <c r="B6581">
        <v>5.4816614666621497</v>
      </c>
      <c r="C6581">
        <v>5.5294158666666702</v>
      </c>
    </row>
    <row r="6582" spans="2:3" x14ac:dyDescent="0.2">
      <c r="B6582">
        <v>5.4824947999954796</v>
      </c>
      <c r="C6582">
        <v>5.5668596777777797</v>
      </c>
    </row>
    <row r="6583" spans="2:3" x14ac:dyDescent="0.2">
      <c r="B6583">
        <v>5.4833281333288202</v>
      </c>
      <c r="C6583">
        <v>5.6013530333333303</v>
      </c>
    </row>
    <row r="6584" spans="2:3" x14ac:dyDescent="0.2">
      <c r="B6584">
        <v>5.4841614666621501</v>
      </c>
      <c r="C6584">
        <v>5.5940459222222199</v>
      </c>
    </row>
    <row r="6585" spans="2:3" x14ac:dyDescent="0.2">
      <c r="B6585">
        <v>5.48499479999548</v>
      </c>
      <c r="C6585">
        <v>5.54938538888889</v>
      </c>
    </row>
    <row r="6586" spans="2:3" x14ac:dyDescent="0.2">
      <c r="B6586">
        <v>5.4858281333288197</v>
      </c>
      <c r="C6586">
        <v>5.5074057888888897</v>
      </c>
    </row>
    <row r="6587" spans="2:3" x14ac:dyDescent="0.2">
      <c r="B6587">
        <v>5.4866614666621496</v>
      </c>
      <c r="C6587">
        <v>5.5051218444444503</v>
      </c>
    </row>
    <row r="6588" spans="2:3" x14ac:dyDescent="0.2">
      <c r="B6588">
        <v>5.4874947999954804</v>
      </c>
      <c r="C6588">
        <v>5.5396818444444502</v>
      </c>
    </row>
    <row r="6589" spans="2:3" x14ac:dyDescent="0.2">
      <c r="B6589">
        <v>5.4883281333288201</v>
      </c>
      <c r="C6589">
        <v>5.5692982000000004</v>
      </c>
    </row>
    <row r="6590" spans="2:3" x14ac:dyDescent="0.2">
      <c r="B6590">
        <v>5.48916146666215</v>
      </c>
      <c r="C6590">
        <v>5.5587374000000001</v>
      </c>
    </row>
    <row r="6591" spans="2:3" x14ac:dyDescent="0.2">
      <c r="B6591">
        <v>5.4899947999954799</v>
      </c>
      <c r="C6591">
        <v>5.5100888555555603</v>
      </c>
    </row>
    <row r="6592" spans="2:3" x14ac:dyDescent="0.2">
      <c r="B6592">
        <v>5.4908281333288196</v>
      </c>
      <c r="C6592">
        <v>5.4631410555555604</v>
      </c>
    </row>
    <row r="6593" spans="2:3" x14ac:dyDescent="0.2">
      <c r="B6593">
        <v>5.4916614666621504</v>
      </c>
      <c r="C6593">
        <v>5.4604057444444498</v>
      </c>
    </row>
    <row r="6594" spans="2:3" x14ac:dyDescent="0.2">
      <c r="B6594">
        <v>5.4924947999954803</v>
      </c>
      <c r="C6594">
        <v>5.4987718222222197</v>
      </c>
    </row>
    <row r="6595" spans="2:3" x14ac:dyDescent="0.2">
      <c r="B6595">
        <v>5.49332813332882</v>
      </c>
      <c r="C6595">
        <v>5.5369258222222202</v>
      </c>
    </row>
    <row r="6596" spans="2:3" x14ac:dyDescent="0.2">
      <c r="B6596">
        <v>5.4941614666621499</v>
      </c>
      <c r="C6596">
        <v>5.5277868444444502</v>
      </c>
    </row>
    <row r="6597" spans="2:3" x14ac:dyDescent="0.2">
      <c r="B6597">
        <v>5.4949947999954798</v>
      </c>
      <c r="C6597">
        <v>5.4761564444444497</v>
      </c>
    </row>
    <row r="6598" spans="2:3" x14ac:dyDescent="0.2">
      <c r="B6598">
        <v>5.4958281333288204</v>
      </c>
      <c r="C6598">
        <v>5.4262477222222198</v>
      </c>
    </row>
    <row r="6599" spans="2:3" x14ac:dyDescent="0.2">
      <c r="B6599">
        <v>5.4966614666621503</v>
      </c>
      <c r="C6599">
        <v>5.4204818666666696</v>
      </c>
    </row>
    <row r="6600" spans="2:3" x14ac:dyDescent="0.2">
      <c r="B6600">
        <v>5.4974947999954802</v>
      </c>
      <c r="C6600">
        <v>5.4574705999999997</v>
      </c>
    </row>
    <row r="6601" spans="2:3" x14ac:dyDescent="0.2">
      <c r="B6601">
        <v>5.4983281333288199</v>
      </c>
      <c r="C6601">
        <v>5.49286353333334</v>
      </c>
    </row>
    <row r="6602" spans="2:3" x14ac:dyDescent="0.2">
      <c r="B6602">
        <v>5.4991614666621498</v>
      </c>
      <c r="C6602">
        <v>5.4858739999999999</v>
      </c>
    </row>
    <row r="6603" spans="2:3" x14ac:dyDescent="0.2">
      <c r="B6603">
        <v>5.4999947999954797</v>
      </c>
      <c r="C6603">
        <v>5.4402459888888899</v>
      </c>
    </row>
    <row r="6604" spans="2:3" x14ac:dyDescent="0.2">
      <c r="B6604">
        <v>5.5008281333288203</v>
      </c>
      <c r="C6604">
        <v>5.3955122666666702</v>
      </c>
    </row>
    <row r="6605" spans="2:3" x14ac:dyDescent="0.2">
      <c r="B6605">
        <v>5.5016614666621502</v>
      </c>
      <c r="C6605">
        <v>5.3913176444444497</v>
      </c>
    </row>
    <row r="6606" spans="2:3" x14ac:dyDescent="0.2">
      <c r="B6606">
        <v>5.5024947999954801</v>
      </c>
      <c r="C6606">
        <v>5.4230052999999998</v>
      </c>
    </row>
    <row r="6607" spans="2:3" x14ac:dyDescent="0.2">
      <c r="B6607">
        <v>5.5033281333288198</v>
      </c>
      <c r="C6607">
        <v>5.4544572333333399</v>
      </c>
    </row>
    <row r="6608" spans="2:3" x14ac:dyDescent="0.2">
      <c r="B6608">
        <v>5.5041614666621497</v>
      </c>
      <c r="C6608">
        <v>5.4481175555555597</v>
      </c>
    </row>
    <row r="6609" spans="2:3" x14ac:dyDescent="0.2">
      <c r="B6609">
        <v>5.5049947999954796</v>
      </c>
      <c r="C6609">
        <v>5.4047386444444498</v>
      </c>
    </row>
    <row r="6610" spans="2:3" x14ac:dyDescent="0.2">
      <c r="B6610">
        <v>5.5058281333288202</v>
      </c>
      <c r="C6610">
        <v>5.3626553222222304</v>
      </c>
    </row>
    <row r="6611" spans="2:3" x14ac:dyDescent="0.2">
      <c r="B6611">
        <v>5.5066614666621501</v>
      </c>
      <c r="C6611">
        <v>5.3585859222222201</v>
      </c>
    </row>
    <row r="6612" spans="2:3" x14ac:dyDescent="0.2">
      <c r="B6612">
        <v>5.5074947999954897</v>
      </c>
      <c r="C6612">
        <v>5.3910574111111096</v>
      </c>
    </row>
    <row r="6613" spans="2:3" x14ac:dyDescent="0.2">
      <c r="B6613">
        <v>5.5083281333288197</v>
      </c>
      <c r="C6613">
        <v>5.4193048777777797</v>
      </c>
    </row>
    <row r="6614" spans="2:3" x14ac:dyDescent="0.2">
      <c r="B6614">
        <v>5.5091614666621496</v>
      </c>
      <c r="C6614">
        <v>5.4096998888888903</v>
      </c>
    </row>
    <row r="6615" spans="2:3" x14ac:dyDescent="0.2">
      <c r="B6615">
        <v>5.5099947999954901</v>
      </c>
      <c r="C6615">
        <v>5.3646067888888904</v>
      </c>
    </row>
    <row r="6616" spans="2:3" x14ac:dyDescent="0.2">
      <c r="B6616">
        <v>5.51082813332882</v>
      </c>
      <c r="C6616">
        <v>5.3259663333333398</v>
      </c>
    </row>
    <row r="6617" spans="2:3" x14ac:dyDescent="0.2">
      <c r="B6617">
        <v>5.51166146666215</v>
      </c>
      <c r="C6617">
        <v>5.32609981111111</v>
      </c>
    </row>
    <row r="6618" spans="2:3" x14ac:dyDescent="0.2">
      <c r="B6618">
        <v>5.5124947999954896</v>
      </c>
      <c r="C6618">
        <v>5.36059833333334</v>
      </c>
    </row>
    <row r="6619" spans="2:3" x14ac:dyDescent="0.2">
      <c r="B6619">
        <v>5.5133281333288204</v>
      </c>
      <c r="C6619">
        <v>5.3893046222222303</v>
      </c>
    </row>
    <row r="6620" spans="2:3" x14ac:dyDescent="0.2">
      <c r="B6620">
        <v>5.5141614666621503</v>
      </c>
      <c r="C6620">
        <v>5.3772622666666701</v>
      </c>
    </row>
    <row r="6621" spans="2:3" x14ac:dyDescent="0.2">
      <c r="B6621">
        <v>5.51499479999549</v>
      </c>
      <c r="C6621">
        <v>5.3312840555555603</v>
      </c>
    </row>
    <row r="6622" spans="2:3" x14ac:dyDescent="0.2">
      <c r="B6622">
        <v>5.5158281333288199</v>
      </c>
      <c r="C6622">
        <v>5.2888975555555602</v>
      </c>
    </row>
    <row r="6623" spans="2:3" x14ac:dyDescent="0.2">
      <c r="B6623">
        <v>5.5166614666621498</v>
      </c>
      <c r="C6623">
        <v>5.2860102333333403</v>
      </c>
    </row>
    <row r="6624" spans="2:3" x14ac:dyDescent="0.2">
      <c r="B6624">
        <v>5.5174947999954904</v>
      </c>
      <c r="C6624">
        <v>5.3183708999999997</v>
      </c>
    </row>
    <row r="6625" spans="2:3" x14ac:dyDescent="0.2">
      <c r="B6625">
        <v>5.5183281333288203</v>
      </c>
      <c r="C6625">
        <v>5.3486033555555599</v>
      </c>
    </row>
    <row r="6626" spans="2:3" x14ac:dyDescent="0.2">
      <c r="B6626">
        <v>5.5191614666621502</v>
      </c>
      <c r="C6626">
        <v>5.3414520222222297</v>
      </c>
    </row>
    <row r="6627" spans="2:3" x14ac:dyDescent="0.2">
      <c r="B6627">
        <v>5.5199947999954899</v>
      </c>
      <c r="C6627">
        <v>5.30020188888889</v>
      </c>
    </row>
    <row r="6628" spans="2:3" x14ac:dyDescent="0.2">
      <c r="B6628">
        <v>5.5208281333288198</v>
      </c>
      <c r="C6628">
        <v>5.2601737000000002</v>
      </c>
    </row>
    <row r="6629" spans="2:3" x14ac:dyDescent="0.2">
      <c r="B6629">
        <v>5.5216614666621497</v>
      </c>
      <c r="C6629">
        <v>5.2550768555555596</v>
      </c>
    </row>
    <row r="6630" spans="2:3" x14ac:dyDescent="0.2">
      <c r="B6630">
        <v>5.5224947999954903</v>
      </c>
      <c r="C6630">
        <v>5.2850301888888902</v>
      </c>
    </row>
    <row r="6631" spans="2:3" x14ac:dyDescent="0.2">
      <c r="B6631">
        <v>5.5233281333288202</v>
      </c>
      <c r="C6631">
        <v>5.3119368333333403</v>
      </c>
    </row>
    <row r="6632" spans="2:3" x14ac:dyDescent="0.2">
      <c r="B6632">
        <v>5.5241614666621501</v>
      </c>
      <c r="C6632">
        <v>5.3025725111111104</v>
      </c>
    </row>
    <row r="6633" spans="2:3" x14ac:dyDescent="0.2">
      <c r="B6633">
        <v>5.5249947999954898</v>
      </c>
      <c r="C6633">
        <v>5.2596928666666702</v>
      </c>
    </row>
    <row r="6634" spans="2:3" x14ac:dyDescent="0.2">
      <c r="B6634">
        <v>5.5258281333288197</v>
      </c>
      <c r="C6634">
        <v>5.21905918888889</v>
      </c>
    </row>
    <row r="6635" spans="2:3" x14ac:dyDescent="0.2">
      <c r="B6635">
        <v>5.5266614666621603</v>
      </c>
      <c r="C6635">
        <v>5.2151067666666702</v>
      </c>
    </row>
    <row r="6636" spans="2:3" x14ac:dyDescent="0.2">
      <c r="B6636">
        <v>5.5274947999954902</v>
      </c>
      <c r="C6636">
        <v>5.2463942666666696</v>
      </c>
    </row>
    <row r="6637" spans="2:3" x14ac:dyDescent="0.2">
      <c r="B6637">
        <v>5.5283281333288201</v>
      </c>
      <c r="C6637">
        <v>5.2779461111111097</v>
      </c>
    </row>
    <row r="6638" spans="2:3" x14ac:dyDescent="0.2">
      <c r="B6638">
        <v>5.52916146666215</v>
      </c>
      <c r="C6638">
        <v>5.2746800777777798</v>
      </c>
    </row>
    <row r="6639" spans="2:3" x14ac:dyDescent="0.2">
      <c r="B6639">
        <v>5.5299947999954897</v>
      </c>
      <c r="C6639">
        <v>5.2336212555555601</v>
      </c>
    </row>
    <row r="6640" spans="2:3" x14ac:dyDescent="0.2">
      <c r="B6640">
        <v>5.5308281333288196</v>
      </c>
      <c r="C6640">
        <v>5.1913545666666696</v>
      </c>
    </row>
    <row r="6641" spans="2:3" x14ac:dyDescent="0.2">
      <c r="B6641">
        <v>5.5316614666621602</v>
      </c>
      <c r="C6641">
        <v>5.1855909111111096</v>
      </c>
    </row>
    <row r="6642" spans="2:3" x14ac:dyDescent="0.2">
      <c r="B6642">
        <v>5.5324947999954901</v>
      </c>
      <c r="C6642">
        <v>5.2183204444444504</v>
      </c>
    </row>
    <row r="6643" spans="2:3" x14ac:dyDescent="0.2">
      <c r="B6643">
        <v>5.53332813332882</v>
      </c>
      <c r="C6643">
        <v>5.2490332999999998</v>
      </c>
    </row>
    <row r="6644" spans="2:3" x14ac:dyDescent="0.2">
      <c r="B6644">
        <v>5.5341614666621597</v>
      </c>
      <c r="C6644">
        <v>5.2426658666666697</v>
      </c>
    </row>
    <row r="6645" spans="2:3" x14ac:dyDescent="0.2">
      <c r="B6645">
        <v>5.5349947999954896</v>
      </c>
      <c r="C6645">
        <v>5.1980241555555597</v>
      </c>
    </row>
    <row r="6646" spans="2:3" x14ac:dyDescent="0.2">
      <c r="B6646">
        <v>5.5358281333288204</v>
      </c>
      <c r="C6646">
        <v>5.15543168888889</v>
      </c>
    </row>
    <row r="6647" spans="2:3" x14ac:dyDescent="0.2">
      <c r="B6647">
        <v>5.5366614666621601</v>
      </c>
      <c r="C6647">
        <v>5.1488596777777804</v>
      </c>
    </row>
    <row r="6648" spans="2:3" x14ac:dyDescent="0.2">
      <c r="B6648">
        <v>5.53749479999549</v>
      </c>
      <c r="C6648">
        <v>5.1780494111111102</v>
      </c>
    </row>
    <row r="6649" spans="2:3" x14ac:dyDescent="0.2">
      <c r="B6649">
        <v>5.5383281333288199</v>
      </c>
      <c r="C6649">
        <v>5.2096484222222204</v>
      </c>
    </row>
    <row r="6650" spans="2:3" x14ac:dyDescent="0.2">
      <c r="B6650">
        <v>5.5391614666621596</v>
      </c>
      <c r="C6650">
        <v>5.20726657777778</v>
      </c>
    </row>
    <row r="6651" spans="2:3" x14ac:dyDescent="0.2">
      <c r="B6651">
        <v>5.5399947999954904</v>
      </c>
      <c r="C6651">
        <v>5.1700737555555598</v>
      </c>
    </row>
    <row r="6652" spans="2:3" x14ac:dyDescent="0.2">
      <c r="B6652">
        <v>5.5408281333288203</v>
      </c>
      <c r="C6652">
        <v>5.1333459666666696</v>
      </c>
    </row>
    <row r="6653" spans="2:3" x14ac:dyDescent="0.2">
      <c r="B6653">
        <v>5.54166146666216</v>
      </c>
      <c r="C6653">
        <v>5.1313921999999996</v>
      </c>
    </row>
    <row r="6654" spans="2:3" x14ac:dyDescent="0.2">
      <c r="B6654">
        <v>5.5424947999954899</v>
      </c>
      <c r="C6654">
        <v>5.16310125555556</v>
      </c>
    </row>
    <row r="6655" spans="2:3" x14ac:dyDescent="0.2">
      <c r="B6655">
        <v>5.5433281333288198</v>
      </c>
      <c r="C6655">
        <v>5.1903226555555602</v>
      </c>
    </row>
    <row r="6656" spans="2:3" x14ac:dyDescent="0.2">
      <c r="B6656">
        <v>5.5441614666621604</v>
      </c>
      <c r="C6656">
        <v>5.17926746666667</v>
      </c>
    </row>
    <row r="6657" spans="2:3" x14ac:dyDescent="0.2">
      <c r="B6657">
        <v>5.5449947999954903</v>
      </c>
      <c r="C6657">
        <v>5.1341526777777799</v>
      </c>
    </row>
    <row r="6658" spans="2:3" x14ac:dyDescent="0.2">
      <c r="B6658">
        <v>5.5458281333288202</v>
      </c>
      <c r="C6658">
        <v>5.0930998222222303</v>
      </c>
    </row>
    <row r="6659" spans="2:3" x14ac:dyDescent="0.2">
      <c r="B6659">
        <v>5.5466614666621599</v>
      </c>
      <c r="C6659">
        <v>5.0864663888888897</v>
      </c>
    </row>
    <row r="6660" spans="2:3" x14ac:dyDescent="0.2">
      <c r="B6660">
        <v>5.5474947999954303</v>
      </c>
      <c r="C6660">
        <v>5.1134272999999997</v>
      </c>
    </row>
    <row r="6661" spans="2:3" x14ac:dyDescent="0.2">
      <c r="B6661">
        <v>5.5483281333287602</v>
      </c>
      <c r="C6661">
        <v>5.1409209555555604</v>
      </c>
    </row>
    <row r="6662" spans="2:3" x14ac:dyDescent="0.2">
      <c r="B6662">
        <v>5.5491614666620901</v>
      </c>
      <c r="C6662">
        <v>5.1391207777777801</v>
      </c>
    </row>
    <row r="6663" spans="2:3" x14ac:dyDescent="0.2">
      <c r="B6663">
        <v>5.54999479999542</v>
      </c>
      <c r="C6663">
        <v>5.1053077444444499</v>
      </c>
    </row>
    <row r="6664" spans="2:3" x14ac:dyDescent="0.2">
      <c r="B6664">
        <v>5.5508281333287597</v>
      </c>
      <c r="C6664">
        <v>5.0725467666666697</v>
      </c>
    </row>
    <row r="6665" spans="2:3" x14ac:dyDescent="0.2">
      <c r="B6665">
        <v>5.5516614666620896</v>
      </c>
      <c r="C6665">
        <v>5.0693947111111202</v>
      </c>
    </row>
    <row r="6666" spans="2:3" x14ac:dyDescent="0.2">
      <c r="B6666">
        <v>5.5524947999954302</v>
      </c>
      <c r="C6666">
        <v>5.0980073888888899</v>
      </c>
    </row>
    <row r="6667" spans="2:3" x14ac:dyDescent="0.2">
      <c r="B6667">
        <v>5.5533281333287601</v>
      </c>
      <c r="C6667">
        <v>5.1213964000000001</v>
      </c>
    </row>
    <row r="6668" spans="2:3" x14ac:dyDescent="0.2">
      <c r="B6668">
        <v>5.55416146666209</v>
      </c>
      <c r="C6668">
        <v>5.1146859111111098</v>
      </c>
    </row>
    <row r="6669" spans="2:3" x14ac:dyDescent="0.2">
      <c r="B6669">
        <v>5.5549947999954297</v>
      </c>
      <c r="C6669">
        <v>5.0783150333333396</v>
      </c>
    </row>
    <row r="6670" spans="2:3" x14ac:dyDescent="0.2">
      <c r="B6670">
        <v>5.5558281333287596</v>
      </c>
      <c r="C6670">
        <v>5.0472185111111099</v>
      </c>
    </row>
    <row r="6671" spans="2:3" x14ac:dyDescent="0.2">
      <c r="B6671">
        <v>5.5566614666620904</v>
      </c>
      <c r="C6671">
        <v>5.0464180111111103</v>
      </c>
    </row>
    <row r="6672" spans="2:3" x14ac:dyDescent="0.2">
      <c r="B6672">
        <v>5.5574947999954301</v>
      </c>
      <c r="C6672">
        <v>5.0719817111111096</v>
      </c>
    </row>
    <row r="6673" spans="2:3" x14ac:dyDescent="0.2">
      <c r="B6673">
        <v>5.55832813332876</v>
      </c>
      <c r="C6673">
        <v>5.0936772666666696</v>
      </c>
    </row>
    <row r="6674" spans="2:3" x14ac:dyDescent="0.2">
      <c r="B6674">
        <v>5.5591614666620899</v>
      </c>
      <c r="C6674">
        <v>5.08343955555556</v>
      </c>
    </row>
    <row r="6675" spans="2:3" x14ac:dyDescent="0.2">
      <c r="B6675">
        <v>5.5599947999954296</v>
      </c>
      <c r="C6675">
        <v>5.0475104888888902</v>
      </c>
    </row>
    <row r="6676" spans="2:3" x14ac:dyDescent="0.2">
      <c r="B6676">
        <v>5.5608281333287604</v>
      </c>
      <c r="C6676">
        <v>5.0173774</v>
      </c>
    </row>
    <row r="6677" spans="2:3" x14ac:dyDescent="0.2">
      <c r="B6677">
        <v>5.5616614666620903</v>
      </c>
      <c r="C6677">
        <v>5.02203397777778</v>
      </c>
    </row>
    <row r="6678" spans="2:3" x14ac:dyDescent="0.2">
      <c r="B6678">
        <v>5.56249479999543</v>
      </c>
      <c r="C6678">
        <v>5.0537393333333398</v>
      </c>
    </row>
    <row r="6679" spans="2:3" x14ac:dyDescent="0.2">
      <c r="B6679">
        <v>5.5633281333287599</v>
      </c>
      <c r="C6679">
        <v>5.0763138555555596</v>
      </c>
    </row>
    <row r="6680" spans="2:3" x14ac:dyDescent="0.2">
      <c r="B6680">
        <v>5.5641614666620898</v>
      </c>
      <c r="C6680">
        <v>5.0632666444444503</v>
      </c>
    </row>
    <row r="6681" spans="2:3" x14ac:dyDescent="0.2">
      <c r="B6681">
        <v>5.5649947999954303</v>
      </c>
      <c r="C6681">
        <v>5.0213545000000002</v>
      </c>
    </row>
    <row r="6682" spans="2:3" x14ac:dyDescent="0.2">
      <c r="B6682">
        <v>5.5658281333287603</v>
      </c>
      <c r="C6682">
        <v>4.9862474777777797</v>
      </c>
    </row>
    <row r="6683" spans="2:3" x14ac:dyDescent="0.2">
      <c r="B6683">
        <v>5.5666614666620902</v>
      </c>
      <c r="C6683">
        <v>4.9843097111111101</v>
      </c>
    </row>
    <row r="6684" spans="2:3" x14ac:dyDescent="0.2">
      <c r="B6684">
        <v>5.5674947999954298</v>
      </c>
      <c r="C6684">
        <v>5.01417267777778</v>
      </c>
    </row>
    <row r="6685" spans="2:3" x14ac:dyDescent="0.2">
      <c r="B6685">
        <v>5.5683281333287598</v>
      </c>
      <c r="C6685">
        <v>5.0407203555555604</v>
      </c>
    </row>
    <row r="6686" spans="2:3" x14ac:dyDescent="0.2">
      <c r="B6686">
        <v>5.5691614666621003</v>
      </c>
      <c r="C6686">
        <v>5.0339956333333404</v>
      </c>
    </row>
    <row r="6687" spans="2:3" x14ac:dyDescent="0.2">
      <c r="B6687">
        <v>5.5699947999954302</v>
      </c>
      <c r="C6687">
        <v>4.9949756111111103</v>
      </c>
    </row>
    <row r="6688" spans="2:3" x14ac:dyDescent="0.2">
      <c r="B6688">
        <v>5.5708281333287601</v>
      </c>
      <c r="C6688">
        <v>4.9585340555555604</v>
      </c>
    </row>
    <row r="6689" spans="2:3" x14ac:dyDescent="0.2">
      <c r="B6689">
        <v>5.5716614666620901</v>
      </c>
      <c r="C6689">
        <v>4.9569203333333398</v>
      </c>
    </row>
    <row r="6690" spans="2:3" x14ac:dyDescent="0.2">
      <c r="B6690">
        <v>5.5724947999954297</v>
      </c>
      <c r="C6690">
        <v>4.9866355555555604</v>
      </c>
    </row>
    <row r="6691" spans="2:3" x14ac:dyDescent="0.2">
      <c r="B6691">
        <v>5.5733281333287596</v>
      </c>
      <c r="C6691">
        <v>5.0135867999999997</v>
      </c>
    </row>
    <row r="6692" spans="2:3" x14ac:dyDescent="0.2">
      <c r="B6692">
        <v>5.5741614666621002</v>
      </c>
      <c r="C6692">
        <v>5.0089589999999999</v>
      </c>
    </row>
    <row r="6693" spans="2:3" x14ac:dyDescent="0.2">
      <c r="B6693">
        <v>5.5749947999954301</v>
      </c>
      <c r="C6693">
        <v>4.9763288555555603</v>
      </c>
    </row>
    <row r="6694" spans="2:3" x14ac:dyDescent="0.2">
      <c r="B6694">
        <v>5.57582813332876</v>
      </c>
      <c r="C6694">
        <v>4.94530261111111</v>
      </c>
    </row>
    <row r="6695" spans="2:3" x14ac:dyDescent="0.2">
      <c r="B6695">
        <v>5.5766614666620997</v>
      </c>
      <c r="C6695">
        <v>4.9413027777777803</v>
      </c>
    </row>
    <row r="6696" spans="2:3" x14ac:dyDescent="0.2">
      <c r="B6696">
        <v>5.5774947999954296</v>
      </c>
      <c r="C6696">
        <v>4.9657006111111102</v>
      </c>
    </row>
    <row r="6697" spans="2:3" x14ac:dyDescent="0.2">
      <c r="B6697">
        <v>5.5783281333287604</v>
      </c>
      <c r="C6697">
        <v>4.9910526666666701</v>
      </c>
    </row>
    <row r="6698" spans="2:3" x14ac:dyDescent="0.2">
      <c r="B6698">
        <v>5.5791614666621001</v>
      </c>
      <c r="C6698">
        <v>4.9851082444444499</v>
      </c>
    </row>
    <row r="6699" spans="2:3" x14ac:dyDescent="0.2">
      <c r="B6699">
        <v>5.57999479999543</v>
      </c>
      <c r="C6699">
        <v>4.9461304555555596</v>
      </c>
    </row>
    <row r="6700" spans="2:3" x14ac:dyDescent="0.2">
      <c r="B6700">
        <v>5.5808281333287599</v>
      </c>
      <c r="C6700">
        <v>4.9074986666666698</v>
      </c>
    </row>
    <row r="6701" spans="2:3" x14ac:dyDescent="0.2">
      <c r="B6701">
        <v>5.5816614666620996</v>
      </c>
      <c r="C6701">
        <v>4.9017025222222204</v>
      </c>
    </row>
    <row r="6702" spans="2:3" x14ac:dyDescent="0.2">
      <c r="B6702">
        <v>5.5824947999954304</v>
      </c>
      <c r="C6702">
        <v>4.9270491111111099</v>
      </c>
    </row>
    <row r="6703" spans="2:3" x14ac:dyDescent="0.2">
      <c r="B6703">
        <v>5.5833281333287603</v>
      </c>
      <c r="C6703">
        <v>4.9514540222222196</v>
      </c>
    </row>
    <row r="6704" spans="2:3" x14ac:dyDescent="0.2">
      <c r="B6704">
        <v>5.5841614666621</v>
      </c>
      <c r="C6704">
        <v>4.9484666888888897</v>
      </c>
    </row>
    <row r="6705" spans="2:3" x14ac:dyDescent="0.2">
      <c r="B6705">
        <v>5.5849947999954299</v>
      </c>
      <c r="C6705">
        <v>4.9177467999999998</v>
      </c>
    </row>
    <row r="6706" spans="2:3" x14ac:dyDescent="0.2">
      <c r="B6706">
        <v>5.5858281333287598</v>
      </c>
      <c r="C6706">
        <v>4.8870784111111103</v>
      </c>
    </row>
    <row r="6707" spans="2:3" x14ac:dyDescent="0.2">
      <c r="B6707">
        <v>5.5866614666621004</v>
      </c>
      <c r="C6707">
        <v>4.8854448888888902</v>
      </c>
    </row>
    <row r="6708" spans="2:3" x14ac:dyDescent="0.2">
      <c r="B6708">
        <v>5.5874947999954303</v>
      </c>
      <c r="C6708">
        <v>4.9121240444444503</v>
      </c>
    </row>
    <row r="6709" spans="2:3" x14ac:dyDescent="0.2">
      <c r="B6709">
        <v>5.5883281333287602</v>
      </c>
      <c r="C6709">
        <v>4.9349180555555598</v>
      </c>
    </row>
    <row r="6710" spans="2:3" x14ac:dyDescent="0.2">
      <c r="B6710">
        <v>5.5891614666620999</v>
      </c>
      <c r="C6710">
        <v>4.9268112666666699</v>
      </c>
    </row>
    <row r="6711" spans="2:3" x14ac:dyDescent="0.2">
      <c r="B6711">
        <v>5.5899947999954298</v>
      </c>
      <c r="C6711">
        <v>4.8925991444444499</v>
      </c>
    </row>
    <row r="6712" spans="2:3" x14ac:dyDescent="0.2">
      <c r="B6712">
        <v>5.5908281333287704</v>
      </c>
      <c r="C6712">
        <v>4.8642426777777796</v>
      </c>
    </row>
    <row r="6713" spans="2:3" x14ac:dyDescent="0.2">
      <c r="B6713">
        <v>5.5916614666621003</v>
      </c>
      <c r="C6713">
        <v>4.8648858444444496</v>
      </c>
    </row>
    <row r="6714" spans="2:3" x14ac:dyDescent="0.2">
      <c r="B6714">
        <v>5.5924947999954302</v>
      </c>
      <c r="C6714">
        <v>4.8900454333333299</v>
      </c>
    </row>
    <row r="6715" spans="2:3" x14ac:dyDescent="0.2">
      <c r="B6715">
        <v>5.5933281333287699</v>
      </c>
      <c r="C6715">
        <v>4.9104961444444504</v>
      </c>
    </row>
    <row r="6716" spans="2:3" x14ac:dyDescent="0.2">
      <c r="B6716">
        <v>5.5941614666620998</v>
      </c>
      <c r="C6716">
        <v>4.9008034666666704</v>
      </c>
    </row>
    <row r="6717" spans="2:3" x14ac:dyDescent="0.2">
      <c r="B6717">
        <v>5.5949947999954297</v>
      </c>
      <c r="C6717">
        <v>4.8657142111111096</v>
      </c>
    </row>
    <row r="6718" spans="2:3" x14ac:dyDescent="0.2">
      <c r="B6718">
        <v>5.5958281333287703</v>
      </c>
      <c r="C6718">
        <v>4.8354642666666701</v>
      </c>
    </row>
    <row r="6719" spans="2:3" x14ac:dyDescent="0.2">
      <c r="B6719">
        <v>5.5966614666621002</v>
      </c>
      <c r="C6719">
        <v>4.8373683888888896</v>
      </c>
    </row>
    <row r="6720" spans="2:3" x14ac:dyDescent="0.2">
      <c r="B6720">
        <v>5.5974947999954301</v>
      </c>
      <c r="C6720">
        <v>4.8649480444444499</v>
      </c>
    </row>
    <row r="6721" spans="2:3" x14ac:dyDescent="0.2">
      <c r="B6721">
        <v>5.5983281333287698</v>
      </c>
      <c r="C6721">
        <v>4.8903491666666703</v>
      </c>
    </row>
    <row r="6722" spans="2:3" x14ac:dyDescent="0.2">
      <c r="B6722">
        <v>5.5991614666620997</v>
      </c>
      <c r="C6722">
        <v>4.88511846666667</v>
      </c>
    </row>
    <row r="6723" spans="2:3" x14ac:dyDescent="0.2">
      <c r="B6723">
        <v>5.5999947999954296</v>
      </c>
      <c r="C6723">
        <v>4.8536437111111104</v>
      </c>
    </row>
    <row r="6724" spans="2:3" x14ac:dyDescent="0.2">
      <c r="B6724">
        <v>5.6008281333287702</v>
      </c>
      <c r="C6724">
        <v>4.8212026444444502</v>
      </c>
    </row>
    <row r="6725" spans="2:3" x14ac:dyDescent="0.2">
      <c r="B6725">
        <v>5.6016614666621001</v>
      </c>
      <c r="C6725">
        <v>4.8161886444444502</v>
      </c>
    </row>
    <row r="6726" spans="2:3" x14ac:dyDescent="0.2">
      <c r="B6726">
        <v>5.60249479999543</v>
      </c>
      <c r="C6726">
        <v>4.8375621888888896</v>
      </c>
    </row>
    <row r="6727" spans="2:3" x14ac:dyDescent="0.2">
      <c r="B6727">
        <v>5.6033281333287697</v>
      </c>
      <c r="C6727">
        <v>4.8603816444444501</v>
      </c>
    </row>
    <row r="6728" spans="2:3" x14ac:dyDescent="0.2">
      <c r="B6728">
        <v>5.6041614666620996</v>
      </c>
      <c r="C6728">
        <v>4.8574964999999999</v>
      </c>
    </row>
    <row r="6729" spans="2:3" x14ac:dyDescent="0.2">
      <c r="B6729">
        <v>5.6049947999954304</v>
      </c>
      <c r="C6729">
        <v>4.8307366111111101</v>
      </c>
    </row>
    <row r="6730" spans="2:3" x14ac:dyDescent="0.2">
      <c r="B6730">
        <v>5.6058281333287701</v>
      </c>
      <c r="C6730">
        <v>4.8010125666666701</v>
      </c>
    </row>
    <row r="6731" spans="2:3" x14ac:dyDescent="0.2">
      <c r="B6731">
        <v>5.6066614666621</v>
      </c>
      <c r="C6731">
        <v>4.7965118444444501</v>
      </c>
    </row>
    <row r="6732" spans="2:3" x14ac:dyDescent="0.2">
      <c r="B6732">
        <v>5.6074947999954299</v>
      </c>
      <c r="C6732">
        <v>4.8152996444444502</v>
      </c>
    </row>
    <row r="6733" spans="2:3" x14ac:dyDescent="0.2">
      <c r="B6733">
        <v>5.6083281333287696</v>
      </c>
      <c r="C6733">
        <v>4.8365398555555599</v>
      </c>
    </row>
    <row r="6734" spans="2:3" x14ac:dyDescent="0.2">
      <c r="B6734">
        <v>5.6091614666621004</v>
      </c>
      <c r="C6734">
        <v>4.8315999111111196</v>
      </c>
    </row>
    <row r="6735" spans="2:3" x14ac:dyDescent="0.2">
      <c r="B6735">
        <v>5.60999479999544</v>
      </c>
      <c r="C6735">
        <v>4.8017473555555599</v>
      </c>
    </row>
    <row r="6736" spans="2:3" x14ac:dyDescent="0.2">
      <c r="B6736">
        <v>5.61082813332877</v>
      </c>
      <c r="C6736">
        <v>4.77261607777778</v>
      </c>
    </row>
    <row r="6737" spans="2:3" x14ac:dyDescent="0.2">
      <c r="B6737">
        <v>5.6116614666620999</v>
      </c>
      <c r="C6737">
        <v>4.7713452222222204</v>
      </c>
    </row>
    <row r="6738" spans="2:3" x14ac:dyDescent="0.2">
      <c r="B6738">
        <v>5.6124947999954404</v>
      </c>
      <c r="C6738">
        <v>4.7964202222222196</v>
      </c>
    </row>
    <row r="6739" spans="2:3" x14ac:dyDescent="0.2">
      <c r="B6739">
        <v>5.6133281333287703</v>
      </c>
      <c r="C6739">
        <v>4.8210285444444496</v>
      </c>
    </row>
    <row r="6740" spans="2:3" x14ac:dyDescent="0.2">
      <c r="B6740">
        <v>5.6141614666621003</v>
      </c>
      <c r="C6740">
        <v>4.8153827555555502</v>
      </c>
    </row>
    <row r="6741" spans="2:3" x14ac:dyDescent="0.2">
      <c r="B6741">
        <v>5.6149947999954399</v>
      </c>
      <c r="C6741">
        <v>4.7858027555555598</v>
      </c>
    </row>
    <row r="6742" spans="2:3" x14ac:dyDescent="0.2">
      <c r="B6742">
        <v>5.6158281333287698</v>
      </c>
      <c r="C6742">
        <v>4.7552060333333301</v>
      </c>
    </row>
    <row r="6743" spans="2:3" x14ac:dyDescent="0.2">
      <c r="B6743">
        <v>5.6166614666620998</v>
      </c>
      <c r="C6743">
        <v>4.7516053111111098</v>
      </c>
    </row>
    <row r="6744" spans="2:3" x14ac:dyDescent="0.2">
      <c r="B6744">
        <v>5.6174947999954403</v>
      </c>
      <c r="C6744">
        <v>4.7738709666666699</v>
      </c>
    </row>
    <row r="6745" spans="2:3" x14ac:dyDescent="0.2">
      <c r="B6745">
        <v>5.6183281333287702</v>
      </c>
      <c r="C6745">
        <v>4.7977324111111104</v>
      </c>
    </row>
    <row r="6746" spans="2:3" x14ac:dyDescent="0.2">
      <c r="B6746">
        <v>5.6191614666621001</v>
      </c>
      <c r="C6746">
        <v>4.7964695222222202</v>
      </c>
    </row>
    <row r="6747" spans="2:3" x14ac:dyDescent="0.2">
      <c r="B6747">
        <v>5.6199947999954398</v>
      </c>
      <c r="C6747">
        <v>4.7649599111111103</v>
      </c>
    </row>
    <row r="6748" spans="2:3" x14ac:dyDescent="0.2">
      <c r="B6748">
        <v>5.6208281333287697</v>
      </c>
      <c r="C6748">
        <v>4.7335491999999997</v>
      </c>
    </row>
    <row r="6749" spans="2:3" x14ac:dyDescent="0.2">
      <c r="B6749">
        <v>5.6216614666620996</v>
      </c>
      <c r="C6749">
        <v>4.7299366999999997</v>
      </c>
    </row>
    <row r="6750" spans="2:3" x14ac:dyDescent="0.2">
      <c r="B6750">
        <v>5.6224947999954402</v>
      </c>
      <c r="C6750">
        <v>4.7529720333333296</v>
      </c>
    </row>
    <row r="6751" spans="2:3" x14ac:dyDescent="0.2">
      <c r="B6751">
        <v>5.6233281333287701</v>
      </c>
      <c r="C6751">
        <v>4.77551778888889</v>
      </c>
    </row>
    <row r="6752" spans="2:3" x14ac:dyDescent="0.2">
      <c r="B6752">
        <v>5.6241614666621</v>
      </c>
      <c r="C6752">
        <v>4.7712143111111098</v>
      </c>
    </row>
    <row r="6753" spans="2:3" x14ac:dyDescent="0.2">
      <c r="B6753">
        <v>5.6249947999954397</v>
      </c>
      <c r="C6753">
        <v>4.7432297555555598</v>
      </c>
    </row>
    <row r="6754" spans="2:3" x14ac:dyDescent="0.2">
      <c r="B6754">
        <v>5.6258281333287696</v>
      </c>
      <c r="C6754">
        <v>4.7153183333333297</v>
      </c>
    </row>
    <row r="6755" spans="2:3" x14ac:dyDescent="0.2">
      <c r="B6755">
        <v>5.6266614666621004</v>
      </c>
      <c r="C6755">
        <v>4.7111352222222198</v>
      </c>
    </row>
    <row r="6756" spans="2:3" x14ac:dyDescent="0.2">
      <c r="B6756">
        <v>5.6274947999954401</v>
      </c>
      <c r="C6756">
        <v>4.7308593555555598</v>
      </c>
    </row>
    <row r="6757" spans="2:3" x14ac:dyDescent="0.2">
      <c r="B6757">
        <v>5.62832813332877</v>
      </c>
      <c r="C6757">
        <v>4.7514469888888904</v>
      </c>
    </row>
    <row r="6758" spans="2:3" x14ac:dyDescent="0.2">
      <c r="B6758">
        <v>5.6291614666620999</v>
      </c>
      <c r="C6758">
        <v>4.7450152666666696</v>
      </c>
    </row>
    <row r="6759" spans="2:3" x14ac:dyDescent="0.2">
      <c r="B6759">
        <v>5.6299947999954396</v>
      </c>
      <c r="C6759">
        <v>4.7143967555555601</v>
      </c>
    </row>
    <row r="6760" spans="2:3" x14ac:dyDescent="0.2">
      <c r="B6760">
        <v>5.6308281333287704</v>
      </c>
      <c r="C6760">
        <v>4.6849363888888904</v>
      </c>
    </row>
    <row r="6761" spans="2:3" x14ac:dyDescent="0.2">
      <c r="B6761">
        <v>5.6316614666621101</v>
      </c>
      <c r="C6761">
        <v>4.6822406111111201</v>
      </c>
    </row>
    <row r="6762" spans="2:3" x14ac:dyDescent="0.2">
      <c r="B6762">
        <v>5.63249479999544</v>
      </c>
      <c r="C6762">
        <v>4.7027964999999998</v>
      </c>
    </row>
    <row r="6763" spans="2:3" x14ac:dyDescent="0.2">
      <c r="B6763">
        <v>5.6333281333287699</v>
      </c>
      <c r="C6763">
        <v>4.7209863333333404</v>
      </c>
    </row>
    <row r="6764" spans="2:3" x14ac:dyDescent="0.2">
      <c r="B6764">
        <v>5.6341614666620998</v>
      </c>
      <c r="C6764">
        <v>4.7167309777777797</v>
      </c>
    </row>
    <row r="6765" spans="2:3" x14ac:dyDescent="0.2">
      <c r="B6765">
        <v>5.6349947999954404</v>
      </c>
      <c r="C6765">
        <v>4.6876444777777797</v>
      </c>
    </row>
    <row r="6766" spans="2:3" x14ac:dyDescent="0.2">
      <c r="B6766">
        <v>5.6358281333287703</v>
      </c>
      <c r="C6766">
        <v>4.6594407111111096</v>
      </c>
    </row>
    <row r="6767" spans="2:3" x14ac:dyDescent="0.2">
      <c r="B6767">
        <v>5.63666146666211</v>
      </c>
      <c r="C6767">
        <v>4.6542892111111103</v>
      </c>
    </row>
    <row r="6768" spans="2:3" x14ac:dyDescent="0.2">
      <c r="B6768">
        <v>5.6374947999954399</v>
      </c>
      <c r="C6768">
        <v>4.6750126111111099</v>
      </c>
    </row>
    <row r="6769" spans="2:3" x14ac:dyDescent="0.2">
      <c r="B6769">
        <v>5.6383281333287698</v>
      </c>
      <c r="C6769">
        <v>4.6973991111111104</v>
      </c>
    </row>
    <row r="6770" spans="2:3" x14ac:dyDescent="0.2">
      <c r="B6770">
        <v>5.6391614666621104</v>
      </c>
      <c r="C6770">
        <v>4.6958038888888902</v>
      </c>
    </row>
    <row r="6771" spans="2:3" x14ac:dyDescent="0.2">
      <c r="B6771">
        <v>5.6399947999954403</v>
      </c>
      <c r="C6771">
        <v>4.6660700888888904</v>
      </c>
    </row>
    <row r="6772" spans="2:3" x14ac:dyDescent="0.2">
      <c r="B6772">
        <v>5.6408281333287702</v>
      </c>
      <c r="C6772">
        <v>4.6349479111111203</v>
      </c>
    </row>
    <row r="6773" spans="2:3" x14ac:dyDescent="0.2">
      <c r="B6773">
        <v>5.6416614666621099</v>
      </c>
      <c r="C6773">
        <v>4.6300546999999996</v>
      </c>
    </row>
    <row r="6774" spans="2:3" x14ac:dyDescent="0.2">
      <c r="B6774">
        <v>5.6424947999954398</v>
      </c>
      <c r="C6774">
        <v>4.65191816666667</v>
      </c>
    </row>
    <row r="6775" spans="2:3" x14ac:dyDescent="0.2">
      <c r="B6775">
        <v>5.6433281333287697</v>
      </c>
      <c r="C6775">
        <v>4.67380691111111</v>
      </c>
    </row>
    <row r="6776" spans="2:3" x14ac:dyDescent="0.2">
      <c r="B6776">
        <v>5.6441614666621103</v>
      </c>
      <c r="C6776">
        <v>4.6698551000000004</v>
      </c>
    </row>
    <row r="6777" spans="2:3" x14ac:dyDescent="0.2">
      <c r="B6777">
        <v>5.6449947999954402</v>
      </c>
      <c r="C6777">
        <v>4.6437413666666698</v>
      </c>
    </row>
    <row r="6778" spans="2:3" x14ac:dyDescent="0.2">
      <c r="B6778">
        <v>5.6458281333287701</v>
      </c>
      <c r="C6778">
        <v>4.6162528444444497</v>
      </c>
    </row>
    <row r="6779" spans="2:3" x14ac:dyDescent="0.2">
      <c r="B6779">
        <v>5.6466614666621098</v>
      </c>
      <c r="C6779">
        <v>4.6144172000000001</v>
      </c>
    </row>
    <row r="6780" spans="2:3" x14ac:dyDescent="0.2">
      <c r="B6780">
        <v>5.6474947999954397</v>
      </c>
      <c r="C6780">
        <v>4.63659855555556</v>
      </c>
    </row>
    <row r="6781" spans="2:3" x14ac:dyDescent="0.2">
      <c r="B6781">
        <v>5.6483281333287696</v>
      </c>
      <c r="C6781">
        <v>4.6580563666666697</v>
      </c>
    </row>
    <row r="6782" spans="2:3" x14ac:dyDescent="0.2">
      <c r="B6782">
        <v>5.6491614666621102</v>
      </c>
      <c r="C6782">
        <v>4.6516308000000004</v>
      </c>
    </row>
    <row r="6783" spans="2:3" x14ac:dyDescent="0.2">
      <c r="B6783">
        <v>5.6499947999954401</v>
      </c>
      <c r="C6783">
        <v>4.6216310444444497</v>
      </c>
    </row>
    <row r="6784" spans="2:3" x14ac:dyDescent="0.2">
      <c r="B6784">
        <v>5.65082813332877</v>
      </c>
      <c r="C6784">
        <v>4.5926345777777797</v>
      </c>
    </row>
    <row r="6785" spans="2:3" x14ac:dyDescent="0.2">
      <c r="B6785">
        <v>5.6516614666621097</v>
      </c>
      <c r="C6785">
        <v>4.5884110888888898</v>
      </c>
    </row>
    <row r="6786" spans="2:3" x14ac:dyDescent="0.2">
      <c r="B6786">
        <v>5.6524947999954396</v>
      </c>
      <c r="C6786">
        <v>4.6091728555555598</v>
      </c>
    </row>
    <row r="6787" spans="2:3" x14ac:dyDescent="0.2">
      <c r="B6787">
        <v>5.6533281333287801</v>
      </c>
      <c r="C6787">
        <v>4.6317044666666698</v>
      </c>
    </row>
    <row r="6788" spans="2:3" x14ac:dyDescent="0.2">
      <c r="B6788">
        <v>5.6541614666621101</v>
      </c>
      <c r="C6788">
        <v>4.6321103777777797</v>
      </c>
    </row>
    <row r="6789" spans="2:3" x14ac:dyDescent="0.2">
      <c r="B6789">
        <v>5.65499479999544</v>
      </c>
      <c r="C6789">
        <v>4.6063770555555603</v>
      </c>
    </row>
    <row r="6790" spans="2:3" x14ac:dyDescent="0.2">
      <c r="B6790">
        <v>5.6558281333287796</v>
      </c>
      <c r="C6790">
        <v>4.57745648888889</v>
      </c>
    </row>
    <row r="6791" spans="2:3" x14ac:dyDescent="0.2">
      <c r="B6791">
        <v>5.6566614666621096</v>
      </c>
      <c r="C6791">
        <v>4.5709768111111098</v>
      </c>
    </row>
    <row r="6792" spans="2:3" x14ac:dyDescent="0.2">
      <c r="B6792">
        <v>5.6574947999954404</v>
      </c>
      <c r="C6792">
        <v>4.5895290666666702</v>
      </c>
    </row>
    <row r="6793" spans="2:3" x14ac:dyDescent="0.2">
      <c r="B6793">
        <v>5.65832813332878</v>
      </c>
      <c r="C6793">
        <v>4.6103333888888898</v>
      </c>
    </row>
    <row r="6794" spans="2:3" x14ac:dyDescent="0.2">
      <c r="B6794">
        <v>5.65916146666211</v>
      </c>
      <c r="C6794">
        <v>4.6067531777777804</v>
      </c>
    </row>
    <row r="6795" spans="2:3" x14ac:dyDescent="0.2">
      <c r="B6795">
        <v>5.6599947999954399</v>
      </c>
      <c r="C6795">
        <v>4.5804488888888901</v>
      </c>
    </row>
    <row r="6796" spans="2:3" x14ac:dyDescent="0.2">
      <c r="B6796">
        <v>5.6608281333287804</v>
      </c>
      <c r="C6796">
        <v>4.5541826111111101</v>
      </c>
    </row>
    <row r="6797" spans="2:3" x14ac:dyDescent="0.2">
      <c r="B6797">
        <v>5.6616614666621103</v>
      </c>
      <c r="C6797">
        <v>4.5536668000000002</v>
      </c>
    </row>
    <row r="6798" spans="2:3" x14ac:dyDescent="0.2">
      <c r="B6798">
        <v>5.6624947999954403</v>
      </c>
      <c r="C6798">
        <v>4.5745087666666704</v>
      </c>
    </row>
    <row r="6799" spans="2:3" x14ac:dyDescent="0.2">
      <c r="B6799">
        <v>5.6633281333287799</v>
      </c>
      <c r="C6799">
        <v>4.5943394777777797</v>
      </c>
    </row>
    <row r="6800" spans="2:3" x14ac:dyDescent="0.2">
      <c r="B6800">
        <v>5.6641614666621098</v>
      </c>
      <c r="C6800">
        <v>4.5892586555555601</v>
      </c>
    </row>
    <row r="6801" spans="2:3" x14ac:dyDescent="0.2">
      <c r="B6801">
        <v>5.6649947999954398</v>
      </c>
      <c r="C6801">
        <v>4.5596168111111099</v>
      </c>
    </row>
    <row r="6802" spans="2:3" x14ac:dyDescent="0.2">
      <c r="B6802">
        <v>5.6658281333287803</v>
      </c>
      <c r="C6802">
        <v>4.5313991222222203</v>
      </c>
    </row>
    <row r="6803" spans="2:3" x14ac:dyDescent="0.2">
      <c r="B6803">
        <v>5.6666614666621102</v>
      </c>
      <c r="C6803">
        <v>4.52965517777778</v>
      </c>
    </row>
    <row r="6804" spans="2:3" x14ac:dyDescent="0.2">
      <c r="B6804">
        <v>5.6674947999954401</v>
      </c>
      <c r="C6804">
        <v>4.5498485444444396</v>
      </c>
    </row>
    <row r="6805" spans="2:3" x14ac:dyDescent="0.2">
      <c r="B6805">
        <v>5.6683281333287798</v>
      </c>
      <c r="C6805">
        <v>4.5693805666666698</v>
      </c>
    </row>
    <row r="6806" spans="2:3" x14ac:dyDescent="0.2">
      <c r="B6806">
        <v>5.6691614666621097</v>
      </c>
      <c r="C6806">
        <v>4.5643694444444503</v>
      </c>
    </row>
    <row r="6807" spans="2:3" x14ac:dyDescent="0.2">
      <c r="B6807">
        <v>5.6699947999954396</v>
      </c>
      <c r="C6807">
        <v>4.53914467777778</v>
      </c>
    </row>
    <row r="6808" spans="2:3" x14ac:dyDescent="0.2">
      <c r="B6808">
        <v>5.6708281333287802</v>
      </c>
      <c r="C6808">
        <v>4.5144027888888898</v>
      </c>
    </row>
    <row r="6809" spans="2:3" x14ac:dyDescent="0.2">
      <c r="B6809">
        <v>5.6716614666621101</v>
      </c>
      <c r="C6809">
        <v>4.5101135111111104</v>
      </c>
    </row>
    <row r="6810" spans="2:3" x14ac:dyDescent="0.2">
      <c r="B6810">
        <v>5.67249479999544</v>
      </c>
      <c r="C6810">
        <v>4.5259941000000001</v>
      </c>
    </row>
    <row r="6811" spans="2:3" x14ac:dyDescent="0.2">
      <c r="B6811">
        <v>5.6733281333287797</v>
      </c>
      <c r="C6811">
        <v>4.5441878333333401</v>
      </c>
    </row>
    <row r="6812" spans="2:3" x14ac:dyDescent="0.2">
      <c r="B6812">
        <v>5.6741614666621096</v>
      </c>
      <c r="C6812">
        <v>4.5430621333333399</v>
      </c>
    </row>
    <row r="6813" spans="2:3" x14ac:dyDescent="0.2">
      <c r="B6813">
        <v>5.6749947999954404</v>
      </c>
      <c r="C6813">
        <v>4.5205335444444499</v>
      </c>
    </row>
    <row r="6814" spans="2:3" x14ac:dyDescent="0.2">
      <c r="B6814">
        <v>5.6758281333287801</v>
      </c>
      <c r="C6814">
        <v>4.4951031222222202</v>
      </c>
    </row>
    <row r="6815" spans="2:3" x14ac:dyDescent="0.2">
      <c r="B6815">
        <v>5.67666146666211</v>
      </c>
      <c r="C6815">
        <v>4.4885614444444499</v>
      </c>
    </row>
    <row r="6816" spans="2:3" x14ac:dyDescent="0.2">
      <c r="B6816">
        <v>5.6774947999954497</v>
      </c>
      <c r="C6816">
        <v>4.5062769555555597</v>
      </c>
    </row>
    <row r="6817" spans="2:3" x14ac:dyDescent="0.2">
      <c r="B6817">
        <v>5.6783281333287796</v>
      </c>
      <c r="C6817">
        <v>4.5241960111111101</v>
      </c>
    </row>
    <row r="6818" spans="2:3" x14ac:dyDescent="0.2">
      <c r="B6818">
        <v>5.6791614666621104</v>
      </c>
      <c r="C6818">
        <v>4.5197030444444497</v>
      </c>
    </row>
    <row r="6819" spans="2:3" x14ac:dyDescent="0.2">
      <c r="B6819">
        <v>5.6799947999954501</v>
      </c>
      <c r="C6819">
        <v>4.4943342555555601</v>
      </c>
    </row>
    <row r="6820" spans="2:3" x14ac:dyDescent="0.2">
      <c r="B6820">
        <v>5.68082813332878</v>
      </c>
      <c r="C6820">
        <v>4.4704909888888897</v>
      </c>
    </row>
    <row r="6821" spans="2:3" x14ac:dyDescent="0.2">
      <c r="B6821">
        <v>5.6816614666621099</v>
      </c>
      <c r="C6821">
        <v>4.4706971888888898</v>
      </c>
    </row>
    <row r="6822" spans="2:3" x14ac:dyDescent="0.2">
      <c r="B6822">
        <v>5.6824947999954496</v>
      </c>
      <c r="C6822">
        <v>4.4896800777777797</v>
      </c>
    </row>
    <row r="6823" spans="2:3" x14ac:dyDescent="0.2">
      <c r="B6823">
        <v>5.6833281333287804</v>
      </c>
      <c r="C6823">
        <v>4.5103650000000002</v>
      </c>
    </row>
    <row r="6824" spans="2:3" x14ac:dyDescent="0.2">
      <c r="B6824">
        <v>5.6841614666621103</v>
      </c>
      <c r="C6824">
        <v>4.5091391444444504</v>
      </c>
    </row>
    <row r="6825" spans="2:3" x14ac:dyDescent="0.2">
      <c r="B6825">
        <v>5.68499479999545</v>
      </c>
      <c r="C6825">
        <v>4.4834652111111097</v>
      </c>
    </row>
    <row r="6826" spans="2:3" x14ac:dyDescent="0.2">
      <c r="B6826">
        <v>5.6858281333287799</v>
      </c>
      <c r="C6826">
        <v>4.4534210333333402</v>
      </c>
    </row>
    <row r="6827" spans="2:3" x14ac:dyDescent="0.2">
      <c r="B6827">
        <v>5.6866614666621098</v>
      </c>
      <c r="C6827">
        <v>4.4432799444444502</v>
      </c>
    </row>
    <row r="6828" spans="2:3" x14ac:dyDescent="0.2">
      <c r="B6828">
        <v>5.6874947999954504</v>
      </c>
      <c r="C6828">
        <v>4.4605572000000002</v>
      </c>
    </row>
    <row r="6829" spans="2:3" x14ac:dyDescent="0.2">
      <c r="B6829">
        <v>5.6883281333287803</v>
      </c>
      <c r="C6829">
        <v>4.4819732222222202</v>
      </c>
    </row>
    <row r="6830" spans="2:3" x14ac:dyDescent="0.2">
      <c r="B6830">
        <v>5.6891614666621102</v>
      </c>
      <c r="C6830">
        <v>4.4836113666666702</v>
      </c>
    </row>
    <row r="6831" spans="2:3" x14ac:dyDescent="0.2">
      <c r="B6831">
        <v>5.6899947999954499</v>
      </c>
      <c r="C6831">
        <v>4.4616900555555601</v>
      </c>
    </row>
    <row r="6832" spans="2:3" x14ac:dyDescent="0.2">
      <c r="B6832">
        <v>5.6908281333287798</v>
      </c>
      <c r="C6832">
        <v>4.4354773777777803</v>
      </c>
    </row>
    <row r="6833" spans="2:3" x14ac:dyDescent="0.2">
      <c r="B6833">
        <v>5.6916614666621097</v>
      </c>
      <c r="C6833">
        <v>4.4293486111111102</v>
      </c>
    </row>
    <row r="6834" spans="2:3" x14ac:dyDescent="0.2">
      <c r="B6834">
        <v>5.6924947999954503</v>
      </c>
      <c r="C6834">
        <v>4.4448839555555599</v>
      </c>
    </row>
    <row r="6835" spans="2:3" x14ac:dyDescent="0.2">
      <c r="B6835">
        <v>5.6933281333287802</v>
      </c>
      <c r="C6835">
        <v>4.4627980444444502</v>
      </c>
    </row>
    <row r="6836" spans="2:3" x14ac:dyDescent="0.2">
      <c r="B6836">
        <v>5.6941614666621101</v>
      </c>
      <c r="C6836">
        <v>4.4633608333333301</v>
      </c>
    </row>
    <row r="6837" spans="2:3" x14ac:dyDescent="0.2">
      <c r="B6837">
        <v>5.6949947999954498</v>
      </c>
      <c r="C6837">
        <v>4.4417630333333404</v>
      </c>
    </row>
    <row r="6838" spans="2:3" x14ac:dyDescent="0.2">
      <c r="B6838">
        <v>5.6958281333287797</v>
      </c>
      <c r="C6838">
        <v>4.4193362777777798</v>
      </c>
    </row>
    <row r="6839" spans="2:3" x14ac:dyDescent="0.2">
      <c r="B6839">
        <v>5.6966614666621096</v>
      </c>
      <c r="C6839">
        <v>4.4136610111111096</v>
      </c>
    </row>
    <row r="6840" spans="2:3" x14ac:dyDescent="0.2">
      <c r="B6840">
        <v>5.6974947999954502</v>
      </c>
      <c r="C6840">
        <v>4.4293377999999999</v>
      </c>
    </row>
    <row r="6841" spans="2:3" x14ac:dyDescent="0.2">
      <c r="B6841">
        <v>5.6983281333287801</v>
      </c>
      <c r="C6841">
        <v>4.4444118222222198</v>
      </c>
    </row>
    <row r="6842" spans="2:3" x14ac:dyDescent="0.2">
      <c r="B6842">
        <v>5.6991614666621198</v>
      </c>
      <c r="C6842">
        <v>4.4384510444444496</v>
      </c>
    </row>
    <row r="6843" spans="2:3" x14ac:dyDescent="0.2">
      <c r="B6843">
        <v>5.6999947999954497</v>
      </c>
      <c r="C6843">
        <v>4.4136124222222204</v>
      </c>
    </row>
    <row r="6844" spans="2:3" x14ac:dyDescent="0.2">
      <c r="B6844">
        <v>5.7008281333287796</v>
      </c>
      <c r="C6844">
        <v>4.3915039666666704</v>
      </c>
    </row>
    <row r="6845" spans="2:3" x14ac:dyDescent="0.2">
      <c r="B6845">
        <v>5.7016614666621201</v>
      </c>
      <c r="C6845">
        <v>4.3897249222222197</v>
      </c>
    </row>
    <row r="6846" spans="2:3" x14ac:dyDescent="0.2">
      <c r="B6846">
        <v>5.7024947999954501</v>
      </c>
      <c r="C6846">
        <v>4.4091058333333297</v>
      </c>
    </row>
    <row r="6847" spans="2:3" x14ac:dyDescent="0.2">
      <c r="B6847">
        <v>5.70332813332878</v>
      </c>
      <c r="C6847">
        <v>4.4275049666666701</v>
      </c>
    </row>
    <row r="6848" spans="2:3" x14ac:dyDescent="0.2">
      <c r="B6848">
        <v>5.7041614666621197</v>
      </c>
      <c r="C6848">
        <v>4.4264211666666702</v>
      </c>
    </row>
    <row r="6849" spans="2:3" x14ac:dyDescent="0.2">
      <c r="B6849">
        <v>5.7049947999954496</v>
      </c>
      <c r="C6849">
        <v>4.4035410888888897</v>
      </c>
    </row>
    <row r="6850" spans="2:3" x14ac:dyDescent="0.2">
      <c r="B6850">
        <v>5.7058281333287804</v>
      </c>
      <c r="C6850">
        <v>4.3783536999999999</v>
      </c>
    </row>
    <row r="6851" spans="2:3" x14ac:dyDescent="0.2">
      <c r="B6851">
        <v>5.70666146666212</v>
      </c>
      <c r="C6851">
        <v>4.3756913333333403</v>
      </c>
    </row>
    <row r="6852" spans="2:3" x14ac:dyDescent="0.2">
      <c r="B6852">
        <v>5.70749479999545</v>
      </c>
      <c r="C6852">
        <v>4.3930496888888904</v>
      </c>
    </row>
    <row r="6853" spans="2:3" x14ac:dyDescent="0.2">
      <c r="B6853">
        <v>5.7083281333287799</v>
      </c>
      <c r="C6853">
        <v>4.4110633111111097</v>
      </c>
    </row>
    <row r="6854" spans="2:3" x14ac:dyDescent="0.2">
      <c r="B6854">
        <v>5.7091614666621204</v>
      </c>
      <c r="C6854">
        <v>4.4097460111111104</v>
      </c>
    </row>
    <row r="6855" spans="2:3" x14ac:dyDescent="0.2">
      <c r="B6855">
        <v>5.7099947999954503</v>
      </c>
      <c r="C6855">
        <v>4.3867263777777801</v>
      </c>
    </row>
    <row r="6856" spans="2:3" x14ac:dyDescent="0.2">
      <c r="B6856">
        <v>5.7108281333287803</v>
      </c>
      <c r="C6856">
        <v>4.3639605222222198</v>
      </c>
    </row>
    <row r="6857" spans="2:3" x14ac:dyDescent="0.2">
      <c r="B6857">
        <v>5.7116614666621199</v>
      </c>
      <c r="C6857">
        <v>4.3597926555555597</v>
      </c>
    </row>
    <row r="6858" spans="2:3" x14ac:dyDescent="0.2">
      <c r="B6858">
        <v>5.7124947999954498</v>
      </c>
      <c r="C6858">
        <v>4.3759521555555603</v>
      </c>
    </row>
    <row r="6859" spans="2:3" x14ac:dyDescent="0.2">
      <c r="B6859">
        <v>5.7133281333287798</v>
      </c>
      <c r="C6859">
        <v>4.3924510444444502</v>
      </c>
    </row>
    <row r="6860" spans="2:3" x14ac:dyDescent="0.2">
      <c r="B6860">
        <v>5.7141614666621203</v>
      </c>
      <c r="C6860">
        <v>4.3897996333333298</v>
      </c>
    </row>
    <row r="6861" spans="2:3" x14ac:dyDescent="0.2">
      <c r="B6861">
        <v>5.7149947999954502</v>
      </c>
      <c r="C6861">
        <v>4.3683066555555596</v>
      </c>
    </row>
    <row r="6862" spans="2:3" x14ac:dyDescent="0.2">
      <c r="B6862">
        <v>5.7158281333287801</v>
      </c>
      <c r="C6862">
        <v>4.34547096666667</v>
      </c>
    </row>
    <row r="6863" spans="2:3" x14ac:dyDescent="0.2">
      <c r="B6863">
        <v>5.7166614666621198</v>
      </c>
      <c r="C6863">
        <v>4.3403767555555604</v>
      </c>
    </row>
    <row r="6864" spans="2:3" x14ac:dyDescent="0.2">
      <c r="B6864">
        <v>5.7174947999954497</v>
      </c>
      <c r="C6864">
        <v>4.35451961111111</v>
      </c>
    </row>
    <row r="6865" spans="2:3" x14ac:dyDescent="0.2">
      <c r="B6865">
        <v>5.7183281333287903</v>
      </c>
      <c r="C6865">
        <v>4.3705632555555596</v>
      </c>
    </row>
    <row r="6866" spans="2:3" x14ac:dyDescent="0.2">
      <c r="B6866">
        <v>5.7191614666621202</v>
      </c>
      <c r="C6866">
        <v>4.3677205444444498</v>
      </c>
    </row>
    <row r="6867" spans="2:3" x14ac:dyDescent="0.2">
      <c r="B6867">
        <v>5.7199947999954501</v>
      </c>
      <c r="C6867">
        <v>4.3474075777777799</v>
      </c>
    </row>
    <row r="6868" spans="2:3" x14ac:dyDescent="0.2">
      <c r="B6868">
        <v>5.7208281333287898</v>
      </c>
      <c r="C6868">
        <v>4.3257605777777801</v>
      </c>
    </row>
    <row r="6869" spans="2:3" x14ac:dyDescent="0.2">
      <c r="B6869">
        <v>5.7216614666621197</v>
      </c>
      <c r="C6869">
        <v>4.3250299555555598</v>
      </c>
    </row>
    <row r="6870" spans="2:3" x14ac:dyDescent="0.2">
      <c r="B6870">
        <v>5.7224947999954496</v>
      </c>
      <c r="C6870">
        <v>4.3451962888888902</v>
      </c>
    </row>
    <row r="6871" spans="2:3" x14ac:dyDescent="0.2">
      <c r="B6871">
        <v>5.7233281333287902</v>
      </c>
      <c r="C6871">
        <v>4.3664935444444497</v>
      </c>
    </row>
    <row r="6872" spans="2:3" x14ac:dyDescent="0.2">
      <c r="B6872">
        <v>5.7241614666621201</v>
      </c>
      <c r="C6872">
        <v>4.365888</v>
      </c>
    </row>
    <row r="6873" spans="2:3" x14ac:dyDescent="0.2">
      <c r="B6873">
        <v>5.72499479999545</v>
      </c>
      <c r="C6873">
        <v>4.3425294666666696</v>
      </c>
    </row>
    <row r="6874" spans="2:3" x14ac:dyDescent="0.2">
      <c r="B6874">
        <v>5.7258281333287897</v>
      </c>
      <c r="C6874">
        <v>4.3202312222222199</v>
      </c>
    </row>
    <row r="6875" spans="2:3" x14ac:dyDescent="0.2">
      <c r="B6875">
        <v>5.7266614666621196</v>
      </c>
      <c r="C6875">
        <v>4.3188451333333298</v>
      </c>
    </row>
    <row r="6876" spans="2:3" x14ac:dyDescent="0.2">
      <c r="B6876">
        <v>5.7274947999954504</v>
      </c>
      <c r="C6876">
        <v>4.3378329111111098</v>
      </c>
    </row>
    <row r="6877" spans="2:3" x14ac:dyDescent="0.2">
      <c r="B6877">
        <v>5.7283281333287901</v>
      </c>
      <c r="C6877">
        <v>4.3538151333333399</v>
      </c>
    </row>
    <row r="6878" spans="2:3" x14ac:dyDescent="0.2">
      <c r="B6878">
        <v>5.72916146666212</v>
      </c>
      <c r="C6878">
        <v>4.3526338444444503</v>
      </c>
    </row>
    <row r="6879" spans="2:3" x14ac:dyDescent="0.2">
      <c r="B6879">
        <v>5.7299947999954499</v>
      </c>
      <c r="C6879">
        <v>4.3310422888888898</v>
      </c>
    </row>
    <row r="6880" spans="2:3" x14ac:dyDescent="0.2">
      <c r="B6880">
        <v>5.7308281333287896</v>
      </c>
      <c r="C6880">
        <v>4.30987423333334</v>
      </c>
    </row>
    <row r="6881" spans="2:3" x14ac:dyDescent="0.2">
      <c r="B6881">
        <v>5.7316614666621204</v>
      </c>
      <c r="C6881">
        <v>4.3027180888888896</v>
      </c>
    </row>
    <row r="6882" spans="2:3" x14ac:dyDescent="0.2">
      <c r="B6882">
        <v>5.7324947999954503</v>
      </c>
      <c r="C6882">
        <v>4.3174837111111097</v>
      </c>
    </row>
    <row r="6883" spans="2:3" x14ac:dyDescent="0.2">
      <c r="B6883">
        <v>5.73332813332879</v>
      </c>
      <c r="C6883">
        <v>4.3346375444444503</v>
      </c>
    </row>
    <row r="6884" spans="2:3" x14ac:dyDescent="0.2">
      <c r="B6884">
        <v>5.7341614666621199</v>
      </c>
      <c r="C6884">
        <v>4.3372101111111103</v>
      </c>
    </row>
    <row r="6885" spans="2:3" x14ac:dyDescent="0.2">
      <c r="B6885">
        <v>5.7349947999954498</v>
      </c>
      <c r="C6885">
        <v>4.3175911777777802</v>
      </c>
    </row>
    <row r="6886" spans="2:3" x14ac:dyDescent="0.2">
      <c r="B6886">
        <v>5.7358281333287904</v>
      </c>
      <c r="C6886">
        <v>4.2954911888888896</v>
      </c>
    </row>
    <row r="6887" spans="2:3" x14ac:dyDescent="0.2">
      <c r="B6887">
        <v>5.7366614666621203</v>
      </c>
      <c r="C6887">
        <v>4.29305988888889</v>
      </c>
    </row>
    <row r="6888" spans="2:3" x14ac:dyDescent="0.2">
      <c r="B6888">
        <v>5.7374947999954502</v>
      </c>
      <c r="C6888">
        <v>4.3112015000000001</v>
      </c>
    </row>
    <row r="6889" spans="2:3" x14ac:dyDescent="0.2">
      <c r="B6889">
        <v>5.7383281333287899</v>
      </c>
      <c r="C6889">
        <v>4.3298580777777804</v>
      </c>
    </row>
    <row r="6890" spans="2:3" x14ac:dyDescent="0.2">
      <c r="B6890">
        <v>5.7391614666621198</v>
      </c>
      <c r="C6890">
        <v>4.3294683666666698</v>
      </c>
    </row>
    <row r="6891" spans="2:3" x14ac:dyDescent="0.2">
      <c r="B6891">
        <v>5.7399947999954604</v>
      </c>
      <c r="C6891">
        <v>4.3098666444444502</v>
      </c>
    </row>
    <row r="6892" spans="2:3" x14ac:dyDescent="0.2">
      <c r="B6892">
        <v>5.7408281333287903</v>
      </c>
      <c r="C6892">
        <v>4.2901301888888899</v>
      </c>
    </row>
    <row r="6893" spans="2:3" x14ac:dyDescent="0.2">
      <c r="B6893">
        <v>5.7416614666621202</v>
      </c>
      <c r="C6893">
        <v>4.2868392444444501</v>
      </c>
    </row>
    <row r="6894" spans="2:3" x14ac:dyDescent="0.2">
      <c r="B6894">
        <v>5.7424947999954501</v>
      </c>
      <c r="C6894">
        <v>4.3018905777777796</v>
      </c>
    </row>
    <row r="6895" spans="2:3" x14ac:dyDescent="0.2">
      <c r="B6895">
        <v>5.7433281333287898</v>
      </c>
      <c r="C6895">
        <v>4.31938126666667</v>
      </c>
    </row>
    <row r="6896" spans="2:3" x14ac:dyDescent="0.2">
      <c r="B6896">
        <v>5.7441614666621197</v>
      </c>
      <c r="C6896">
        <v>4.31961272222222</v>
      </c>
    </row>
    <row r="6897" spans="2:3" x14ac:dyDescent="0.2">
      <c r="B6897">
        <v>5.7449947999954603</v>
      </c>
      <c r="C6897">
        <v>4.3029200222222199</v>
      </c>
    </row>
    <row r="6898" spans="2:3" x14ac:dyDescent="0.2">
      <c r="B6898">
        <v>5.7458281333287902</v>
      </c>
      <c r="C6898">
        <v>4.2848478555555598</v>
      </c>
    </row>
    <row r="6899" spans="2:3" x14ac:dyDescent="0.2">
      <c r="B6899">
        <v>5.7466614666621201</v>
      </c>
      <c r="C6899">
        <v>4.2817337666666697</v>
      </c>
    </row>
    <row r="6900" spans="2:3" x14ac:dyDescent="0.2">
      <c r="B6900">
        <v>5.7474947999954598</v>
      </c>
      <c r="C6900">
        <v>4.2943377222222301</v>
      </c>
    </row>
    <row r="6901" spans="2:3" x14ac:dyDescent="0.2">
      <c r="B6901">
        <v>5.7483281333287897</v>
      </c>
      <c r="C6901">
        <v>4.3078985000000003</v>
      </c>
    </row>
    <row r="6902" spans="2:3" x14ac:dyDescent="0.2">
      <c r="B6902">
        <v>5.7491614666621196</v>
      </c>
      <c r="C6902">
        <v>4.3065911111111097</v>
      </c>
    </row>
    <row r="6903" spans="2:3" x14ac:dyDescent="0.2">
      <c r="B6903">
        <v>5.7499947999954601</v>
      </c>
      <c r="C6903">
        <v>4.2894244333333296</v>
      </c>
    </row>
    <row r="6904" spans="2:3" x14ac:dyDescent="0.2">
      <c r="B6904">
        <v>5.7508281333287901</v>
      </c>
      <c r="C6904">
        <v>4.2721153000000003</v>
      </c>
    </row>
    <row r="6905" spans="2:3" x14ac:dyDescent="0.2">
      <c r="B6905">
        <v>5.75166146666212</v>
      </c>
      <c r="C6905">
        <v>4.2715157222222198</v>
      </c>
    </row>
    <row r="6906" spans="2:3" x14ac:dyDescent="0.2">
      <c r="B6906">
        <v>5.7524947999954597</v>
      </c>
      <c r="C6906">
        <v>4.2886301333333403</v>
      </c>
    </row>
    <row r="6907" spans="2:3" x14ac:dyDescent="0.2">
      <c r="B6907">
        <v>5.7533281333287896</v>
      </c>
      <c r="C6907">
        <v>4.3049272888888899</v>
      </c>
    </row>
    <row r="6908" spans="2:3" x14ac:dyDescent="0.2">
      <c r="B6908">
        <v>5.7541614666621204</v>
      </c>
      <c r="C6908">
        <v>4.3032969888888903</v>
      </c>
    </row>
    <row r="6909" spans="2:3" x14ac:dyDescent="0.2">
      <c r="B6909">
        <v>5.75499479999546</v>
      </c>
      <c r="C6909">
        <v>4.2801785666666703</v>
      </c>
    </row>
    <row r="6910" spans="2:3" x14ac:dyDescent="0.2">
      <c r="B6910">
        <v>5.75582813332879</v>
      </c>
      <c r="C6910">
        <v>4.2598158000000002</v>
      </c>
    </row>
    <row r="6911" spans="2:3" x14ac:dyDescent="0.2">
      <c r="B6911">
        <v>5.7566614666621199</v>
      </c>
      <c r="C6911">
        <v>4.2575845111111104</v>
      </c>
    </row>
    <row r="6912" spans="2:3" x14ac:dyDescent="0.2">
      <c r="B6912">
        <v>5.7574947999954604</v>
      </c>
      <c r="C6912">
        <v>4.2731456111111097</v>
      </c>
    </row>
    <row r="6913" spans="2:3" x14ac:dyDescent="0.2">
      <c r="B6913">
        <v>5.7583281333287903</v>
      </c>
      <c r="C6913">
        <v>4.2878688333333397</v>
      </c>
    </row>
    <row r="6914" spans="2:3" x14ac:dyDescent="0.2">
      <c r="B6914">
        <v>5.7591614666621203</v>
      </c>
      <c r="C6914">
        <v>4.2862667666666701</v>
      </c>
    </row>
    <row r="6915" spans="2:3" x14ac:dyDescent="0.2">
      <c r="B6915">
        <v>5.7599947999954599</v>
      </c>
      <c r="C6915">
        <v>4.2684892888888903</v>
      </c>
    </row>
    <row r="6916" spans="2:3" x14ac:dyDescent="0.2">
      <c r="B6916">
        <v>5.7608281333287898</v>
      </c>
      <c r="C6916">
        <v>4.2488215333333397</v>
      </c>
    </row>
    <row r="6917" spans="2:3" x14ac:dyDescent="0.2">
      <c r="B6917">
        <v>5.7616614666621304</v>
      </c>
      <c r="C6917">
        <v>4.2454120777777797</v>
      </c>
    </row>
    <row r="6918" spans="2:3" x14ac:dyDescent="0.2">
      <c r="B6918">
        <v>5.7624947999954603</v>
      </c>
      <c r="C6918">
        <v>4.2618494</v>
      </c>
    </row>
    <row r="6919" spans="2:3" x14ac:dyDescent="0.2">
      <c r="B6919">
        <v>5.7633281333287902</v>
      </c>
      <c r="C6919">
        <v>4.2764144777777799</v>
      </c>
    </row>
    <row r="6920" spans="2:3" x14ac:dyDescent="0.2">
      <c r="B6920">
        <v>5.7641614666621299</v>
      </c>
      <c r="C6920">
        <v>4.2732498111111097</v>
      </c>
    </row>
    <row r="6921" spans="2:3" x14ac:dyDescent="0.2">
      <c r="B6921">
        <v>5.7649947999954598</v>
      </c>
      <c r="C6921">
        <v>4.2513087111111103</v>
      </c>
    </row>
    <row r="6922" spans="2:3" x14ac:dyDescent="0.2">
      <c r="B6922">
        <v>5.7658281333287897</v>
      </c>
      <c r="C6922">
        <v>4.2306238</v>
      </c>
    </row>
    <row r="6923" spans="2:3" x14ac:dyDescent="0.2">
      <c r="B6923">
        <v>5.7666614666621303</v>
      </c>
      <c r="C6923">
        <v>4.2284032333333403</v>
      </c>
    </row>
    <row r="6924" spans="2:3" x14ac:dyDescent="0.2">
      <c r="B6924">
        <v>5.7674947999954602</v>
      </c>
      <c r="C6924">
        <v>4.2446565777777803</v>
      </c>
    </row>
    <row r="6925" spans="2:3" x14ac:dyDescent="0.2">
      <c r="B6925">
        <v>5.7683281333287901</v>
      </c>
      <c r="C6925">
        <v>4.2614781888888897</v>
      </c>
    </row>
    <row r="6926" spans="2:3" x14ac:dyDescent="0.2">
      <c r="B6926">
        <v>5.7691614666621298</v>
      </c>
      <c r="C6926">
        <v>4.2603628444444501</v>
      </c>
    </row>
    <row r="6927" spans="2:3" x14ac:dyDescent="0.2">
      <c r="B6927">
        <v>5.7699947999954597</v>
      </c>
      <c r="C6927">
        <v>4.2415000555555604</v>
      </c>
    </row>
    <row r="6928" spans="2:3" x14ac:dyDescent="0.2">
      <c r="B6928">
        <v>5.7708281333287896</v>
      </c>
      <c r="C6928">
        <v>4.2213216555555597</v>
      </c>
    </row>
    <row r="6929" spans="2:3" x14ac:dyDescent="0.2">
      <c r="B6929">
        <v>5.7716614666621302</v>
      </c>
      <c r="C6929">
        <v>4.2145620777777797</v>
      </c>
    </row>
    <row r="6930" spans="2:3" x14ac:dyDescent="0.2">
      <c r="B6930">
        <v>5.7724947999954601</v>
      </c>
      <c r="C6930">
        <v>4.2264710111111103</v>
      </c>
    </row>
    <row r="6931" spans="2:3" x14ac:dyDescent="0.2">
      <c r="B6931">
        <v>5.77332813332879</v>
      </c>
      <c r="C6931">
        <v>4.2402387333333396</v>
      </c>
    </row>
    <row r="6932" spans="2:3" x14ac:dyDescent="0.2">
      <c r="B6932">
        <v>5.7741614666621297</v>
      </c>
      <c r="C6932">
        <v>4.2402467000000001</v>
      </c>
    </row>
    <row r="6933" spans="2:3" x14ac:dyDescent="0.2">
      <c r="B6933">
        <v>5.7749947999954596</v>
      </c>
      <c r="C6933">
        <v>4.2200814555555599</v>
      </c>
    </row>
    <row r="6934" spans="2:3" x14ac:dyDescent="0.2">
      <c r="B6934">
        <v>5.7758281333287904</v>
      </c>
      <c r="C6934">
        <v>4.20037184444445</v>
      </c>
    </row>
    <row r="6935" spans="2:3" x14ac:dyDescent="0.2">
      <c r="B6935">
        <v>5.7766614666621301</v>
      </c>
      <c r="C6935">
        <v>4.1970278444444498</v>
      </c>
    </row>
    <row r="6936" spans="2:3" x14ac:dyDescent="0.2">
      <c r="B6936">
        <v>5.77749479999546</v>
      </c>
      <c r="C6936">
        <v>4.2103177333333397</v>
      </c>
    </row>
    <row r="6937" spans="2:3" x14ac:dyDescent="0.2">
      <c r="B6937">
        <v>5.7783281333287899</v>
      </c>
      <c r="C6937">
        <v>4.2240189555555601</v>
      </c>
    </row>
    <row r="6938" spans="2:3" x14ac:dyDescent="0.2">
      <c r="B6938">
        <v>5.7791614666621296</v>
      </c>
      <c r="C6938">
        <v>4.2212860555555602</v>
      </c>
    </row>
    <row r="6939" spans="2:3" x14ac:dyDescent="0.2">
      <c r="B6939">
        <v>5.7799947999954604</v>
      </c>
      <c r="C6939">
        <v>4.2040790333333398</v>
      </c>
    </row>
    <row r="6940" spans="2:3" x14ac:dyDescent="0.2">
      <c r="B6940">
        <v>5.7808281333288001</v>
      </c>
      <c r="C6940">
        <v>4.1856347555555597</v>
      </c>
    </row>
    <row r="6941" spans="2:3" x14ac:dyDescent="0.2">
      <c r="B6941">
        <v>5.78166146666213</v>
      </c>
      <c r="C6941">
        <v>4.18357593333333</v>
      </c>
    </row>
    <row r="6942" spans="2:3" x14ac:dyDescent="0.2">
      <c r="B6942">
        <v>5.7824947999954599</v>
      </c>
      <c r="C6942">
        <v>4.1970088444444498</v>
      </c>
    </row>
    <row r="6943" spans="2:3" x14ac:dyDescent="0.2">
      <c r="B6943">
        <v>5.7833281333287898</v>
      </c>
      <c r="C6943">
        <v>4.2112394666666697</v>
      </c>
    </row>
    <row r="6944" spans="2:3" x14ac:dyDescent="0.2">
      <c r="B6944">
        <v>5.7841614666621304</v>
      </c>
      <c r="C6944">
        <v>4.2091362444444496</v>
      </c>
    </row>
    <row r="6945" spans="2:3" x14ac:dyDescent="0.2">
      <c r="B6945">
        <v>5.7849947999954603</v>
      </c>
      <c r="C6945">
        <v>4.1925153444444501</v>
      </c>
    </row>
    <row r="6946" spans="2:3" x14ac:dyDescent="0.2">
      <c r="B6946">
        <v>5.7858281333288</v>
      </c>
      <c r="C6946">
        <v>4.1737361333333398</v>
      </c>
    </row>
    <row r="6947" spans="2:3" x14ac:dyDescent="0.2">
      <c r="B6947">
        <v>5.7866614666621299</v>
      </c>
      <c r="C6947">
        <v>4.1700027111111098</v>
      </c>
    </row>
    <row r="6948" spans="2:3" x14ac:dyDescent="0.2">
      <c r="B6948">
        <v>5.7874947999954598</v>
      </c>
      <c r="C6948">
        <v>4.1825915666666704</v>
      </c>
    </row>
    <row r="6949" spans="2:3" x14ac:dyDescent="0.2">
      <c r="B6949">
        <v>5.7883281333288004</v>
      </c>
      <c r="C6949">
        <v>4.1973982555555596</v>
      </c>
    </row>
    <row r="6950" spans="2:3" x14ac:dyDescent="0.2">
      <c r="B6950">
        <v>5.7891614666621303</v>
      </c>
      <c r="C6950">
        <v>4.1977587333333304</v>
      </c>
    </row>
    <row r="6951" spans="2:3" x14ac:dyDescent="0.2">
      <c r="B6951">
        <v>5.7899947999954602</v>
      </c>
      <c r="C6951">
        <v>4.1774311777777804</v>
      </c>
    </row>
    <row r="6952" spans="2:3" x14ac:dyDescent="0.2">
      <c r="B6952">
        <v>5.7908281333287999</v>
      </c>
      <c r="C6952">
        <v>4.1568765000000001</v>
      </c>
    </row>
    <row r="6953" spans="2:3" x14ac:dyDescent="0.2">
      <c r="B6953">
        <v>5.7916614666621298</v>
      </c>
      <c r="C6953">
        <v>4.1539024777777804</v>
      </c>
    </row>
    <row r="6954" spans="2:3" x14ac:dyDescent="0.2">
      <c r="B6954">
        <v>5.7924947999954597</v>
      </c>
      <c r="C6954">
        <v>4.1698184111111098</v>
      </c>
    </row>
    <row r="6955" spans="2:3" x14ac:dyDescent="0.2">
      <c r="B6955">
        <v>5.7933281333288003</v>
      </c>
      <c r="C6955">
        <v>4.1853901333333399</v>
      </c>
    </row>
    <row r="6956" spans="2:3" x14ac:dyDescent="0.2">
      <c r="B6956">
        <v>5.7941614666621302</v>
      </c>
      <c r="C6956">
        <v>4.1825853666666699</v>
      </c>
    </row>
    <row r="6957" spans="2:3" x14ac:dyDescent="0.2">
      <c r="B6957">
        <v>5.7949947999954601</v>
      </c>
      <c r="C6957">
        <v>4.1647984222222201</v>
      </c>
    </row>
    <row r="6958" spans="2:3" x14ac:dyDescent="0.2">
      <c r="B6958">
        <v>5.7958281333287998</v>
      </c>
      <c r="C6958">
        <v>4.14511708888889</v>
      </c>
    </row>
    <row r="6959" spans="2:3" x14ac:dyDescent="0.2">
      <c r="B6959">
        <v>5.7966614666621297</v>
      </c>
      <c r="C6959">
        <v>4.1419284777777801</v>
      </c>
    </row>
    <row r="6960" spans="2:3" x14ac:dyDescent="0.2">
      <c r="B6960">
        <v>5.7974947999954596</v>
      </c>
      <c r="C6960">
        <v>4.1528360555555599</v>
      </c>
    </row>
    <row r="6961" spans="2:3" x14ac:dyDescent="0.2">
      <c r="B6961">
        <v>5.7983281333288001</v>
      </c>
      <c r="C6961">
        <v>4.1689447111111102</v>
      </c>
    </row>
    <row r="6962" spans="2:3" x14ac:dyDescent="0.2">
      <c r="B6962">
        <v>5.7991614666621301</v>
      </c>
      <c r="C6962">
        <v>4.1706342000000003</v>
      </c>
    </row>
    <row r="6963" spans="2:3" x14ac:dyDescent="0.2">
      <c r="B6963">
        <v>5.79999479999546</v>
      </c>
      <c r="C6963">
        <v>4.1582585555555598</v>
      </c>
    </row>
    <row r="6964" spans="2:3" x14ac:dyDescent="0.2">
      <c r="B6964">
        <v>5.8008281333287997</v>
      </c>
      <c r="C6964">
        <v>4.1412773888888896</v>
      </c>
    </row>
    <row r="6965" spans="2:3" x14ac:dyDescent="0.2">
      <c r="B6965">
        <v>5.8016614666621296</v>
      </c>
      <c r="C6965">
        <v>4.1364604333333403</v>
      </c>
    </row>
    <row r="6966" spans="2:3" x14ac:dyDescent="0.2">
      <c r="B6966">
        <v>5.8024947999954701</v>
      </c>
      <c r="C6966">
        <v>4.1496147777777797</v>
      </c>
    </row>
    <row r="6967" spans="2:3" x14ac:dyDescent="0.2">
      <c r="B6967">
        <v>5.8033281333288</v>
      </c>
      <c r="C6967">
        <v>4.1644702888888903</v>
      </c>
    </row>
    <row r="6968" spans="2:3" x14ac:dyDescent="0.2">
      <c r="B6968">
        <v>5.80416146666213</v>
      </c>
      <c r="C6968">
        <v>4.1645664777777798</v>
      </c>
    </row>
    <row r="6969" spans="2:3" x14ac:dyDescent="0.2">
      <c r="B6969">
        <v>5.8049947999954599</v>
      </c>
      <c r="C6969">
        <v>4.1459356222222201</v>
      </c>
    </row>
    <row r="6970" spans="2:3" x14ac:dyDescent="0.2">
      <c r="B6970">
        <v>5.8058281333288004</v>
      </c>
      <c r="C6970">
        <v>4.12627242222222</v>
      </c>
    </row>
    <row r="6971" spans="2:3" x14ac:dyDescent="0.2">
      <c r="B6971">
        <v>5.8066614666621303</v>
      </c>
      <c r="C6971">
        <v>4.1226733777777804</v>
      </c>
    </row>
    <row r="6972" spans="2:3" x14ac:dyDescent="0.2">
      <c r="B6972">
        <v>5.80749479999547</v>
      </c>
      <c r="C6972">
        <v>4.13778046666667</v>
      </c>
    </row>
    <row r="6973" spans="2:3" x14ac:dyDescent="0.2">
      <c r="B6973">
        <v>5.8083281333287999</v>
      </c>
      <c r="C6973">
        <v>4.1536283111111096</v>
      </c>
    </row>
    <row r="6974" spans="2:3" x14ac:dyDescent="0.2">
      <c r="B6974">
        <v>5.8091614666621298</v>
      </c>
      <c r="C6974">
        <v>4.1551889222222202</v>
      </c>
    </row>
    <row r="6975" spans="2:3" x14ac:dyDescent="0.2">
      <c r="B6975">
        <v>5.8099947999954704</v>
      </c>
      <c r="C6975">
        <v>4.1378621555555597</v>
      </c>
    </row>
    <row r="6976" spans="2:3" x14ac:dyDescent="0.2">
      <c r="B6976">
        <v>5.8108281333288003</v>
      </c>
      <c r="C6976">
        <v>4.1199682222222203</v>
      </c>
    </row>
    <row r="6977" spans="2:3" x14ac:dyDescent="0.2">
      <c r="B6977">
        <v>5.8116614666621302</v>
      </c>
      <c r="C6977">
        <v>4.1179986333333298</v>
      </c>
    </row>
    <row r="6978" spans="2:3" x14ac:dyDescent="0.2">
      <c r="B6978">
        <v>5.8124947999954699</v>
      </c>
      <c r="C6978">
        <v>4.1312559666666697</v>
      </c>
    </row>
    <row r="6979" spans="2:3" x14ac:dyDescent="0.2">
      <c r="B6979">
        <v>5.8133281333287998</v>
      </c>
      <c r="C6979">
        <v>4.1460748888888901</v>
      </c>
    </row>
    <row r="6980" spans="2:3" x14ac:dyDescent="0.2">
      <c r="B6980">
        <v>5.8141614666621297</v>
      </c>
      <c r="C6980">
        <v>4.1441322111111099</v>
      </c>
    </row>
    <row r="6981" spans="2:3" x14ac:dyDescent="0.2">
      <c r="B6981">
        <v>5.8149947999954703</v>
      </c>
      <c r="C6981">
        <v>4.1280739888888904</v>
      </c>
    </row>
    <row r="6982" spans="2:3" x14ac:dyDescent="0.2">
      <c r="B6982">
        <v>5.8158281333288002</v>
      </c>
      <c r="C6982">
        <v>4.1102257777777798</v>
      </c>
    </row>
    <row r="6983" spans="2:3" x14ac:dyDescent="0.2">
      <c r="B6983">
        <v>5.8166614666621301</v>
      </c>
      <c r="C6983">
        <v>4.1065344222222198</v>
      </c>
    </row>
    <row r="6984" spans="2:3" x14ac:dyDescent="0.2">
      <c r="B6984">
        <v>5.8174947999954698</v>
      </c>
      <c r="C6984">
        <v>4.1185182888888896</v>
      </c>
    </row>
    <row r="6985" spans="2:3" x14ac:dyDescent="0.2">
      <c r="B6985">
        <v>5.8183281333287997</v>
      </c>
      <c r="C6985">
        <v>4.1339713555555599</v>
      </c>
    </row>
    <row r="6986" spans="2:3" x14ac:dyDescent="0.2">
      <c r="B6986">
        <v>5.8191614666621296</v>
      </c>
      <c r="C6986">
        <v>4.1357747111111101</v>
      </c>
    </row>
    <row r="6987" spans="2:3" x14ac:dyDescent="0.2">
      <c r="B6987">
        <v>5.8199947999954702</v>
      </c>
      <c r="C6987">
        <v>4.1211777333333401</v>
      </c>
    </row>
    <row r="6988" spans="2:3" x14ac:dyDescent="0.2">
      <c r="B6988">
        <v>5.8208281333288001</v>
      </c>
      <c r="C6988">
        <v>4.1041559777777801</v>
      </c>
    </row>
    <row r="6989" spans="2:3" x14ac:dyDescent="0.2">
      <c r="B6989">
        <v>5.82166146666213</v>
      </c>
      <c r="C6989">
        <v>4.10131372222222</v>
      </c>
    </row>
    <row r="6990" spans="2:3" x14ac:dyDescent="0.2">
      <c r="B6990">
        <v>5.8224947999954697</v>
      </c>
      <c r="C6990">
        <v>4.1147326444444499</v>
      </c>
    </row>
    <row r="6991" spans="2:3" x14ac:dyDescent="0.2">
      <c r="B6991">
        <v>5.8233281333287996</v>
      </c>
      <c r="C6991">
        <v>4.1285546111111104</v>
      </c>
    </row>
    <row r="6992" spans="2:3" x14ac:dyDescent="0.2">
      <c r="B6992">
        <v>5.8241614666621402</v>
      </c>
      <c r="C6992">
        <v>4.1281808111111102</v>
      </c>
    </row>
    <row r="6993" spans="2:3" x14ac:dyDescent="0.2">
      <c r="B6993">
        <v>5.8249947999954701</v>
      </c>
      <c r="C6993">
        <v>4.1118046777777799</v>
      </c>
    </row>
    <row r="6994" spans="2:3" x14ac:dyDescent="0.2">
      <c r="B6994">
        <v>5.8258281333288</v>
      </c>
      <c r="C6994">
        <v>4.0948887222222199</v>
      </c>
    </row>
    <row r="6995" spans="2:3" x14ac:dyDescent="0.2">
      <c r="B6995">
        <v>5.8266614666621397</v>
      </c>
      <c r="C6995">
        <v>4.0943434444444504</v>
      </c>
    </row>
    <row r="6996" spans="2:3" x14ac:dyDescent="0.2">
      <c r="B6996">
        <v>5.8274947999954696</v>
      </c>
      <c r="C6996">
        <v>4.1082318000000004</v>
      </c>
    </row>
    <row r="6997" spans="2:3" x14ac:dyDescent="0.2">
      <c r="B6997">
        <v>5.8283281333288004</v>
      </c>
      <c r="C6997">
        <v>4.1236120999999999</v>
      </c>
    </row>
    <row r="6998" spans="2:3" x14ac:dyDescent="0.2">
      <c r="B6998">
        <v>5.8291614666621401</v>
      </c>
      <c r="C6998">
        <v>4.1229965111111104</v>
      </c>
    </row>
    <row r="6999" spans="2:3" x14ac:dyDescent="0.2">
      <c r="B6999">
        <v>5.82999479999547</v>
      </c>
      <c r="C6999">
        <v>4.1074174555555603</v>
      </c>
    </row>
    <row r="7000" spans="2:3" x14ac:dyDescent="0.2">
      <c r="B7000">
        <v>5.8308281333287999</v>
      </c>
      <c r="C7000">
        <v>4.0891368999999997</v>
      </c>
    </row>
    <row r="7001" spans="2:3" x14ac:dyDescent="0.2">
      <c r="B7001">
        <v>5.8316614666621396</v>
      </c>
      <c r="C7001">
        <v>4.0826621111111203</v>
      </c>
    </row>
    <row r="7002" spans="2:3" x14ac:dyDescent="0.2">
      <c r="B7002">
        <v>5.8324947999954704</v>
      </c>
      <c r="C7002">
        <v>4.0908537333333399</v>
      </c>
    </row>
    <row r="7003" spans="2:3" x14ac:dyDescent="0.2">
      <c r="B7003">
        <v>5.8333281333288003</v>
      </c>
      <c r="C7003">
        <v>4.1051930777777796</v>
      </c>
    </row>
    <row r="7004" spans="2:3" x14ac:dyDescent="0.2">
      <c r="B7004">
        <v>5.83416146666214</v>
      </c>
      <c r="C7004">
        <v>4.1090643555555602</v>
      </c>
    </row>
    <row r="7005" spans="2:3" x14ac:dyDescent="0.2">
      <c r="B7005">
        <v>5.8349947999954699</v>
      </c>
      <c r="C7005">
        <v>4.0978726222222202</v>
      </c>
    </row>
    <row r="7006" spans="2:3" x14ac:dyDescent="0.2">
      <c r="B7006">
        <v>5.8358281333287998</v>
      </c>
      <c r="C7006">
        <v>4.0786654888888902</v>
      </c>
    </row>
    <row r="7007" spans="2:3" x14ac:dyDescent="0.2">
      <c r="B7007">
        <v>5.8366614666621404</v>
      </c>
      <c r="C7007">
        <v>4.0733059333333399</v>
      </c>
    </row>
    <row r="7008" spans="2:3" x14ac:dyDescent="0.2">
      <c r="B7008">
        <v>5.8374947999954703</v>
      </c>
      <c r="C7008">
        <v>4.0850600000000004</v>
      </c>
    </row>
    <row r="7009" spans="2:3" x14ac:dyDescent="0.2">
      <c r="B7009">
        <v>5.8383281333288002</v>
      </c>
      <c r="C7009">
        <v>4.1007622222222198</v>
      </c>
    </row>
    <row r="7010" spans="2:3" x14ac:dyDescent="0.2">
      <c r="B7010">
        <v>5.8391614666621399</v>
      </c>
      <c r="C7010">
        <v>4.1024015111111103</v>
      </c>
    </row>
    <row r="7011" spans="2:3" x14ac:dyDescent="0.2">
      <c r="B7011">
        <v>5.8399947999954698</v>
      </c>
      <c r="C7011">
        <v>4.0865465333333404</v>
      </c>
    </row>
    <row r="7012" spans="2:3" x14ac:dyDescent="0.2">
      <c r="B7012">
        <v>5.8408281333287997</v>
      </c>
      <c r="C7012">
        <v>4.0684638</v>
      </c>
    </row>
    <row r="7013" spans="2:3" x14ac:dyDescent="0.2">
      <c r="B7013">
        <v>5.8416614666621403</v>
      </c>
      <c r="C7013">
        <v>4.0630914000000002</v>
      </c>
    </row>
    <row r="7014" spans="2:3" x14ac:dyDescent="0.2">
      <c r="B7014">
        <v>5.8424947999954702</v>
      </c>
      <c r="C7014">
        <v>4.0722561888888897</v>
      </c>
    </row>
    <row r="7015" spans="2:3" x14ac:dyDescent="0.2">
      <c r="B7015">
        <v>5.8433281333288001</v>
      </c>
      <c r="C7015">
        <v>4.0844780888888899</v>
      </c>
    </row>
    <row r="7016" spans="2:3" x14ac:dyDescent="0.2">
      <c r="B7016">
        <v>5.8441614666621398</v>
      </c>
      <c r="C7016">
        <v>4.08255192222222</v>
      </c>
    </row>
    <row r="7017" spans="2:3" x14ac:dyDescent="0.2">
      <c r="B7017">
        <v>5.8449947999954697</v>
      </c>
      <c r="C7017">
        <v>4.0672893999999999</v>
      </c>
    </row>
    <row r="7018" spans="2:3" x14ac:dyDescent="0.2">
      <c r="B7018">
        <v>5.8458281333288102</v>
      </c>
      <c r="C7018">
        <v>4.0506264111111099</v>
      </c>
    </row>
    <row r="7019" spans="2:3" x14ac:dyDescent="0.2">
      <c r="B7019">
        <v>5.8466614666621401</v>
      </c>
      <c r="C7019">
        <v>4.0480989999999997</v>
      </c>
    </row>
    <row r="7020" spans="2:3" x14ac:dyDescent="0.2">
      <c r="B7020">
        <v>5.8474947999954701</v>
      </c>
      <c r="C7020">
        <v>4.0595206222222302</v>
      </c>
    </row>
    <row r="7021" spans="2:3" x14ac:dyDescent="0.2">
      <c r="B7021">
        <v>5.8483281333288097</v>
      </c>
      <c r="C7021">
        <v>4.0726294222222199</v>
      </c>
    </row>
    <row r="7022" spans="2:3" x14ac:dyDescent="0.2">
      <c r="B7022">
        <v>5.8491614666621397</v>
      </c>
      <c r="C7022">
        <v>4.0742513222222199</v>
      </c>
    </row>
    <row r="7023" spans="2:3" x14ac:dyDescent="0.2">
      <c r="B7023">
        <v>5.8499947999954696</v>
      </c>
      <c r="C7023">
        <v>4.0613109333333401</v>
      </c>
    </row>
    <row r="7024" spans="2:3" x14ac:dyDescent="0.2">
      <c r="B7024">
        <v>5.8508281333288101</v>
      </c>
      <c r="C7024">
        <v>4.0460592888888902</v>
      </c>
    </row>
    <row r="7025" spans="2:3" x14ac:dyDescent="0.2">
      <c r="B7025">
        <v>5.85166146666214</v>
      </c>
      <c r="C7025">
        <v>4.0399552222222201</v>
      </c>
    </row>
    <row r="7026" spans="2:3" x14ac:dyDescent="0.2">
      <c r="B7026">
        <v>5.85249479999547</v>
      </c>
      <c r="C7026">
        <v>4.0490539444444504</v>
      </c>
    </row>
    <row r="7027" spans="2:3" x14ac:dyDescent="0.2">
      <c r="B7027">
        <v>5.8533281333288096</v>
      </c>
      <c r="C7027">
        <v>4.0607082888888897</v>
      </c>
    </row>
    <row r="7028" spans="2:3" x14ac:dyDescent="0.2">
      <c r="B7028">
        <v>5.8541614666621404</v>
      </c>
      <c r="C7028">
        <v>4.0630624333333296</v>
      </c>
    </row>
    <row r="7029" spans="2:3" x14ac:dyDescent="0.2">
      <c r="B7029">
        <v>5.8549947999954703</v>
      </c>
      <c r="C7029">
        <v>4.0502077888888897</v>
      </c>
    </row>
    <row r="7030" spans="2:3" x14ac:dyDescent="0.2">
      <c r="B7030">
        <v>5.85582813332881</v>
      </c>
      <c r="C7030">
        <v>4.0337538333333303</v>
      </c>
    </row>
    <row r="7031" spans="2:3" x14ac:dyDescent="0.2">
      <c r="B7031">
        <v>5.8566614666621399</v>
      </c>
      <c r="C7031">
        <v>4.0275602666666703</v>
      </c>
    </row>
    <row r="7032" spans="2:3" x14ac:dyDescent="0.2">
      <c r="B7032">
        <v>5.8574947999954698</v>
      </c>
      <c r="C7032">
        <v>4.0374624111111101</v>
      </c>
    </row>
    <row r="7033" spans="2:3" x14ac:dyDescent="0.2">
      <c r="B7033">
        <v>5.8583281333288104</v>
      </c>
      <c r="C7033">
        <v>4.0505674999999997</v>
      </c>
    </row>
    <row r="7034" spans="2:3" x14ac:dyDescent="0.2">
      <c r="B7034">
        <v>5.8591614666621403</v>
      </c>
      <c r="C7034">
        <v>4.0482653444444399</v>
      </c>
    </row>
    <row r="7035" spans="2:3" x14ac:dyDescent="0.2">
      <c r="B7035">
        <v>5.8599947999954702</v>
      </c>
      <c r="C7035">
        <v>4.0312378666666699</v>
      </c>
    </row>
    <row r="7036" spans="2:3" x14ac:dyDescent="0.2">
      <c r="B7036">
        <v>5.8608281333288099</v>
      </c>
      <c r="C7036">
        <v>4.01287391111111</v>
      </c>
    </row>
    <row r="7037" spans="2:3" x14ac:dyDescent="0.2">
      <c r="B7037">
        <v>5.8616614666621398</v>
      </c>
      <c r="C7037">
        <v>4.0118833888888901</v>
      </c>
    </row>
    <row r="7038" spans="2:3" x14ac:dyDescent="0.2">
      <c r="B7038">
        <v>5.8624947999954697</v>
      </c>
      <c r="C7038">
        <v>4.02607601111111</v>
      </c>
    </row>
    <row r="7039" spans="2:3" x14ac:dyDescent="0.2">
      <c r="B7039">
        <v>5.8633281333288103</v>
      </c>
      <c r="C7039">
        <v>4.0372965888888901</v>
      </c>
    </row>
    <row r="7040" spans="2:3" x14ac:dyDescent="0.2">
      <c r="B7040">
        <v>5.8641614666621402</v>
      </c>
      <c r="C7040">
        <v>4.03551555555556</v>
      </c>
    </row>
    <row r="7041" spans="2:3" x14ac:dyDescent="0.2">
      <c r="B7041">
        <v>5.8649947999954701</v>
      </c>
      <c r="C7041">
        <v>4.0209906111111096</v>
      </c>
    </row>
    <row r="7042" spans="2:3" x14ac:dyDescent="0.2">
      <c r="B7042">
        <v>5.8658281333288098</v>
      </c>
      <c r="C7042">
        <v>4.0084097555555598</v>
      </c>
    </row>
    <row r="7043" spans="2:3" x14ac:dyDescent="0.2">
      <c r="B7043">
        <v>5.8666614666621397</v>
      </c>
      <c r="C7043">
        <v>4.0055256111111097</v>
      </c>
    </row>
    <row r="7044" spans="2:3" x14ac:dyDescent="0.2">
      <c r="B7044">
        <v>5.8674947999954696</v>
      </c>
      <c r="C7044">
        <v>4.0158041666666699</v>
      </c>
    </row>
    <row r="7045" spans="2:3" x14ac:dyDescent="0.2">
      <c r="B7045">
        <v>5.8683281333288102</v>
      </c>
      <c r="C7045">
        <v>4.0268259777777802</v>
      </c>
    </row>
    <row r="7046" spans="2:3" x14ac:dyDescent="0.2">
      <c r="B7046">
        <v>5.8691614666621401</v>
      </c>
      <c r="C7046">
        <v>4.0282335222222203</v>
      </c>
    </row>
    <row r="7047" spans="2:3" x14ac:dyDescent="0.2">
      <c r="B7047">
        <v>5.8699947999954798</v>
      </c>
      <c r="C7047">
        <v>4.0143997444444501</v>
      </c>
    </row>
    <row r="7048" spans="2:3" x14ac:dyDescent="0.2">
      <c r="B7048">
        <v>5.8708281333288097</v>
      </c>
      <c r="C7048">
        <v>4.0010552888888897</v>
      </c>
    </row>
    <row r="7049" spans="2:3" x14ac:dyDescent="0.2">
      <c r="B7049">
        <v>5.8716614666621396</v>
      </c>
      <c r="C7049">
        <v>3.9982878666666699</v>
      </c>
    </row>
    <row r="7050" spans="2:3" x14ac:dyDescent="0.2">
      <c r="B7050">
        <v>5.8724947999954802</v>
      </c>
      <c r="C7050">
        <v>4.0083774555555598</v>
      </c>
    </row>
    <row r="7051" spans="2:3" x14ac:dyDescent="0.2">
      <c r="B7051">
        <v>5.8733281333288101</v>
      </c>
      <c r="C7051">
        <v>4.0202997111111101</v>
      </c>
    </row>
    <row r="7052" spans="2:3" x14ac:dyDescent="0.2">
      <c r="B7052">
        <v>5.87416146666214</v>
      </c>
      <c r="C7052">
        <v>4.0225139666666703</v>
      </c>
    </row>
    <row r="7053" spans="2:3" x14ac:dyDescent="0.2">
      <c r="B7053">
        <v>5.8749947999954797</v>
      </c>
      <c r="C7053">
        <v>4.01203785555556</v>
      </c>
    </row>
    <row r="7054" spans="2:3" x14ac:dyDescent="0.2">
      <c r="B7054">
        <v>5.8758281333288096</v>
      </c>
      <c r="C7054">
        <v>3.9984728333333299</v>
      </c>
    </row>
    <row r="7055" spans="2:3" x14ac:dyDescent="0.2">
      <c r="B7055">
        <v>5.8766614666621404</v>
      </c>
      <c r="C7055">
        <v>3.99161924444445</v>
      </c>
    </row>
    <row r="7056" spans="2:3" x14ac:dyDescent="0.2">
      <c r="B7056">
        <v>5.8774947999954801</v>
      </c>
      <c r="C7056">
        <v>3.99892418888889</v>
      </c>
    </row>
    <row r="7057" spans="2:3" x14ac:dyDescent="0.2">
      <c r="B7057">
        <v>5.87832813332881</v>
      </c>
      <c r="C7057">
        <v>4.0094720555555599</v>
      </c>
    </row>
    <row r="7058" spans="2:3" x14ac:dyDescent="0.2">
      <c r="B7058">
        <v>5.8791614666621399</v>
      </c>
      <c r="C7058">
        <v>4.0110146999999996</v>
      </c>
    </row>
    <row r="7059" spans="2:3" x14ac:dyDescent="0.2">
      <c r="B7059">
        <v>5.8799947999954796</v>
      </c>
      <c r="C7059">
        <v>3.9987433333333402</v>
      </c>
    </row>
    <row r="7060" spans="2:3" x14ac:dyDescent="0.2">
      <c r="B7060">
        <v>5.8808281333288104</v>
      </c>
      <c r="C7060">
        <v>3.9848127555555601</v>
      </c>
    </row>
    <row r="7061" spans="2:3" x14ac:dyDescent="0.2">
      <c r="B7061">
        <v>5.8816614666621403</v>
      </c>
      <c r="C7061">
        <v>3.9849870888888899</v>
      </c>
    </row>
    <row r="7062" spans="2:3" x14ac:dyDescent="0.2">
      <c r="B7062">
        <v>5.88249479999548</v>
      </c>
      <c r="C7062">
        <v>4.0006783666666701</v>
      </c>
    </row>
    <row r="7063" spans="2:3" x14ac:dyDescent="0.2">
      <c r="B7063">
        <v>5.8833281333288099</v>
      </c>
      <c r="C7063">
        <v>4.0166965222222197</v>
      </c>
    </row>
    <row r="7064" spans="2:3" x14ac:dyDescent="0.2">
      <c r="B7064">
        <v>5.8841614666621398</v>
      </c>
      <c r="C7064">
        <v>4.0185142444444502</v>
      </c>
    </row>
    <row r="7065" spans="2:3" x14ac:dyDescent="0.2">
      <c r="B7065">
        <v>5.8849947999954804</v>
      </c>
      <c r="C7065">
        <v>4.0016499888888903</v>
      </c>
    </row>
    <row r="7066" spans="2:3" x14ac:dyDescent="0.2">
      <c r="B7066">
        <v>5.8858281333288103</v>
      </c>
      <c r="C7066">
        <v>3.9812430999999999</v>
      </c>
    </row>
    <row r="7067" spans="2:3" x14ac:dyDescent="0.2">
      <c r="B7067">
        <v>5.8866614666621402</v>
      </c>
      <c r="C7067">
        <v>3.97437848888889</v>
      </c>
    </row>
    <row r="7068" spans="2:3" x14ac:dyDescent="0.2">
      <c r="B7068">
        <v>5.8874947999954799</v>
      </c>
      <c r="C7068">
        <v>3.98492895555556</v>
      </c>
    </row>
    <row r="7069" spans="2:3" x14ac:dyDescent="0.2">
      <c r="B7069">
        <v>5.8883281333288098</v>
      </c>
      <c r="C7069">
        <v>3.9988485333333301</v>
      </c>
    </row>
    <row r="7070" spans="2:3" x14ac:dyDescent="0.2">
      <c r="B7070">
        <v>5.8891614666621503</v>
      </c>
      <c r="C7070">
        <v>4.0003727222222203</v>
      </c>
    </row>
    <row r="7071" spans="2:3" x14ac:dyDescent="0.2">
      <c r="B7071">
        <v>5.8899947999954803</v>
      </c>
      <c r="C7071">
        <v>3.9883931666666701</v>
      </c>
    </row>
    <row r="7072" spans="2:3" x14ac:dyDescent="0.2">
      <c r="B7072">
        <v>5.8908281333288102</v>
      </c>
      <c r="C7072">
        <v>3.9766424222222199</v>
      </c>
    </row>
    <row r="7073" spans="2:3" x14ac:dyDescent="0.2">
      <c r="B7073">
        <v>5.8916614666621401</v>
      </c>
      <c r="C7073">
        <v>3.9759597444444501</v>
      </c>
    </row>
    <row r="7074" spans="2:3" x14ac:dyDescent="0.2">
      <c r="B7074">
        <v>5.8924947999954798</v>
      </c>
      <c r="C7074">
        <v>3.98771628888889</v>
      </c>
    </row>
    <row r="7075" spans="2:3" x14ac:dyDescent="0.2">
      <c r="B7075">
        <v>5.8933281333288097</v>
      </c>
      <c r="C7075">
        <v>3.99812448888889</v>
      </c>
    </row>
    <row r="7076" spans="2:3" x14ac:dyDescent="0.2">
      <c r="B7076">
        <v>5.8941614666621502</v>
      </c>
      <c r="C7076">
        <v>3.9987499</v>
      </c>
    </row>
    <row r="7077" spans="2:3" x14ac:dyDescent="0.2">
      <c r="B7077">
        <v>5.8949947999954802</v>
      </c>
      <c r="C7077">
        <v>3.98768336666667</v>
      </c>
    </row>
    <row r="7078" spans="2:3" x14ac:dyDescent="0.2">
      <c r="B7078">
        <v>5.8958281333288101</v>
      </c>
      <c r="C7078">
        <v>3.9750627222222201</v>
      </c>
    </row>
    <row r="7079" spans="2:3" x14ac:dyDescent="0.2">
      <c r="B7079">
        <v>5.8966614666621497</v>
      </c>
      <c r="C7079">
        <v>3.9721189777777801</v>
      </c>
    </row>
    <row r="7080" spans="2:3" x14ac:dyDescent="0.2">
      <c r="B7080">
        <v>5.8974947999954797</v>
      </c>
      <c r="C7080">
        <v>3.9803134333333299</v>
      </c>
    </row>
    <row r="7081" spans="2:3" x14ac:dyDescent="0.2">
      <c r="B7081">
        <v>5.8983281333288096</v>
      </c>
      <c r="C7081">
        <v>3.99235695555556</v>
      </c>
    </row>
    <row r="7082" spans="2:3" x14ac:dyDescent="0.2">
      <c r="B7082">
        <v>5.8991614666621501</v>
      </c>
      <c r="C7082">
        <v>3.99381923333334</v>
      </c>
    </row>
    <row r="7083" spans="2:3" x14ac:dyDescent="0.2">
      <c r="B7083">
        <v>5.89999479999548</v>
      </c>
      <c r="C7083">
        <v>3.9816427222222202</v>
      </c>
    </row>
    <row r="7084" spans="2:3" x14ac:dyDescent="0.2">
      <c r="B7084">
        <v>5.90082813332881</v>
      </c>
      <c r="C7084">
        <v>3.9655421666666699</v>
      </c>
    </row>
    <row r="7085" spans="2:3" x14ac:dyDescent="0.2">
      <c r="B7085">
        <v>5.9016614666621496</v>
      </c>
      <c r="C7085">
        <v>3.96420777777778</v>
      </c>
    </row>
    <row r="7086" spans="2:3" x14ac:dyDescent="0.2">
      <c r="B7086">
        <v>5.9024947999954804</v>
      </c>
      <c r="C7086">
        <v>3.9753711444444502</v>
      </c>
    </row>
    <row r="7087" spans="2:3" x14ac:dyDescent="0.2">
      <c r="B7087">
        <v>5.9033281333288103</v>
      </c>
      <c r="C7087">
        <v>3.9877593444444499</v>
      </c>
    </row>
    <row r="7088" spans="2:3" x14ac:dyDescent="0.2">
      <c r="B7088">
        <v>5.90416146666215</v>
      </c>
      <c r="C7088">
        <v>3.98708744444445</v>
      </c>
    </row>
    <row r="7089" spans="2:3" x14ac:dyDescent="0.2">
      <c r="B7089">
        <v>5.9049947999954799</v>
      </c>
      <c r="C7089">
        <v>3.9741932555555599</v>
      </c>
    </row>
    <row r="7090" spans="2:3" x14ac:dyDescent="0.2">
      <c r="B7090">
        <v>5.9058281333288098</v>
      </c>
      <c r="C7090">
        <v>3.9617443777777801</v>
      </c>
    </row>
    <row r="7091" spans="2:3" x14ac:dyDescent="0.2">
      <c r="B7091">
        <v>5.9066614666621504</v>
      </c>
      <c r="C7091">
        <v>3.9582652555555602</v>
      </c>
    </row>
    <row r="7092" spans="2:3" x14ac:dyDescent="0.2">
      <c r="B7092">
        <v>5.9074947999954803</v>
      </c>
      <c r="C7092">
        <v>3.9682877111111101</v>
      </c>
    </row>
    <row r="7093" spans="2:3" x14ac:dyDescent="0.2">
      <c r="B7093">
        <v>5.9083281333288102</v>
      </c>
      <c r="C7093">
        <v>3.9799924999999998</v>
      </c>
    </row>
    <row r="7094" spans="2:3" x14ac:dyDescent="0.2">
      <c r="B7094">
        <v>5.9091614666621499</v>
      </c>
      <c r="C7094">
        <v>3.9811000000000001</v>
      </c>
    </row>
    <row r="7095" spans="2:3" x14ac:dyDescent="0.2">
      <c r="B7095">
        <v>5.9099947999954798</v>
      </c>
      <c r="C7095">
        <v>3.9673348555555599</v>
      </c>
    </row>
    <row r="7096" spans="2:3" x14ac:dyDescent="0.2">
      <c r="B7096">
        <v>5.9108281333288204</v>
      </c>
      <c r="C7096">
        <v>3.9509094</v>
      </c>
    </row>
    <row r="7097" spans="2:3" x14ac:dyDescent="0.2">
      <c r="B7097">
        <v>5.9116614666621503</v>
      </c>
      <c r="C7097">
        <v>3.94624596666667</v>
      </c>
    </row>
    <row r="7098" spans="2:3" x14ac:dyDescent="0.2">
      <c r="B7098">
        <v>5.9124947999954802</v>
      </c>
      <c r="C7098">
        <v>3.95501012222222</v>
      </c>
    </row>
    <row r="7099" spans="2:3" x14ac:dyDescent="0.2">
      <c r="B7099">
        <v>5.9133281333288101</v>
      </c>
      <c r="C7099">
        <v>3.9633006444444501</v>
      </c>
    </row>
    <row r="7100" spans="2:3" x14ac:dyDescent="0.2">
      <c r="B7100">
        <v>5.9141614666621498</v>
      </c>
      <c r="C7100">
        <v>3.9621921666666702</v>
      </c>
    </row>
    <row r="7101" spans="2:3" x14ac:dyDescent="0.2">
      <c r="B7101">
        <v>5.9149947999954797</v>
      </c>
      <c r="C7101">
        <v>3.9499032222222299</v>
      </c>
    </row>
    <row r="7102" spans="2:3" x14ac:dyDescent="0.2">
      <c r="B7102">
        <v>5.9158281333288203</v>
      </c>
      <c r="C7102">
        <v>3.9388603777777802</v>
      </c>
    </row>
    <row r="7103" spans="2:3" x14ac:dyDescent="0.2">
      <c r="B7103">
        <v>5.9166614666621502</v>
      </c>
      <c r="C7103">
        <v>3.9362444555555598</v>
      </c>
    </row>
    <row r="7104" spans="2:3" x14ac:dyDescent="0.2">
      <c r="B7104">
        <v>5.9174947999954801</v>
      </c>
      <c r="C7104">
        <v>3.94581568888889</v>
      </c>
    </row>
    <row r="7105" spans="2:3" x14ac:dyDescent="0.2">
      <c r="B7105">
        <v>5.9183281333288198</v>
      </c>
      <c r="C7105">
        <v>3.9567079222222201</v>
      </c>
    </row>
    <row r="7106" spans="2:3" x14ac:dyDescent="0.2">
      <c r="B7106">
        <v>5.9191614666621497</v>
      </c>
      <c r="C7106">
        <v>3.9586458333333301</v>
      </c>
    </row>
    <row r="7107" spans="2:3" x14ac:dyDescent="0.2">
      <c r="B7107">
        <v>5.9199947999954796</v>
      </c>
      <c r="C7107">
        <v>3.9484409</v>
      </c>
    </row>
    <row r="7108" spans="2:3" x14ac:dyDescent="0.2">
      <c r="B7108">
        <v>5.9208281333288202</v>
      </c>
      <c r="C7108">
        <v>3.9335754111111099</v>
      </c>
    </row>
    <row r="7109" spans="2:3" x14ac:dyDescent="0.2">
      <c r="B7109">
        <v>5.9216614666621501</v>
      </c>
      <c r="C7109">
        <v>3.9263330000000001</v>
      </c>
    </row>
    <row r="7110" spans="2:3" x14ac:dyDescent="0.2">
      <c r="B7110">
        <v>5.92249479999548</v>
      </c>
      <c r="C7110">
        <v>3.9341182111111102</v>
      </c>
    </row>
    <row r="7111" spans="2:3" x14ac:dyDescent="0.2">
      <c r="B7111">
        <v>5.9233281333288197</v>
      </c>
      <c r="C7111">
        <v>3.9456831999999999</v>
      </c>
    </row>
    <row r="7112" spans="2:3" x14ac:dyDescent="0.2">
      <c r="B7112">
        <v>5.9241614666621496</v>
      </c>
      <c r="C7112">
        <v>3.9473644888888901</v>
      </c>
    </row>
    <row r="7113" spans="2:3" x14ac:dyDescent="0.2">
      <c r="B7113">
        <v>5.9249947999954804</v>
      </c>
      <c r="C7113">
        <v>3.9343438000000002</v>
      </c>
    </row>
    <row r="7114" spans="2:3" x14ac:dyDescent="0.2">
      <c r="B7114">
        <v>5.9258281333288201</v>
      </c>
      <c r="C7114">
        <v>3.9208671555555599</v>
      </c>
    </row>
    <row r="7115" spans="2:3" x14ac:dyDescent="0.2">
      <c r="B7115">
        <v>5.92666146666215</v>
      </c>
      <c r="C7115">
        <v>3.9177377444444499</v>
      </c>
    </row>
    <row r="7116" spans="2:3" x14ac:dyDescent="0.2">
      <c r="B7116">
        <v>5.9274947999954799</v>
      </c>
      <c r="C7116">
        <v>3.9279498333333298</v>
      </c>
    </row>
    <row r="7117" spans="2:3" x14ac:dyDescent="0.2">
      <c r="B7117">
        <v>5.9283281333288196</v>
      </c>
      <c r="C7117">
        <v>3.94160182222222</v>
      </c>
    </row>
    <row r="7118" spans="2:3" x14ac:dyDescent="0.2">
      <c r="B7118">
        <v>5.9291614666621504</v>
      </c>
      <c r="C7118">
        <v>3.9435283000000001</v>
      </c>
    </row>
    <row r="7119" spans="2:3" x14ac:dyDescent="0.2">
      <c r="B7119">
        <v>5.9299947999954803</v>
      </c>
      <c r="C7119">
        <v>3.9283484333333298</v>
      </c>
    </row>
    <row r="7120" spans="2:3" x14ac:dyDescent="0.2">
      <c r="B7120">
        <v>5.93082813332882</v>
      </c>
      <c r="C7120">
        <v>3.91062966666667</v>
      </c>
    </row>
    <row r="7121" spans="2:3" x14ac:dyDescent="0.2">
      <c r="B7121">
        <v>5.9316614666621499</v>
      </c>
      <c r="C7121">
        <v>3.90845135555556</v>
      </c>
    </row>
    <row r="7122" spans="2:3" x14ac:dyDescent="0.2">
      <c r="B7122">
        <v>5.9324947999954896</v>
      </c>
      <c r="C7122">
        <v>3.92128786666667</v>
      </c>
    </row>
    <row r="7123" spans="2:3" x14ac:dyDescent="0.2">
      <c r="B7123">
        <v>5.9333281333288204</v>
      </c>
      <c r="C7123">
        <v>3.9332696555555602</v>
      </c>
    </row>
    <row r="7124" spans="2:3" x14ac:dyDescent="0.2">
      <c r="B7124">
        <v>5.9341614666621503</v>
      </c>
      <c r="C7124">
        <v>3.92883434444445</v>
      </c>
    </row>
    <row r="7125" spans="2:3" x14ac:dyDescent="0.2">
      <c r="B7125">
        <v>5.93499479999549</v>
      </c>
      <c r="C7125">
        <v>3.9137982999999998</v>
      </c>
    </row>
    <row r="7126" spans="2:3" x14ac:dyDescent="0.2">
      <c r="B7126">
        <v>5.9358281333288199</v>
      </c>
      <c r="C7126">
        <v>3.8985394000000002</v>
      </c>
    </row>
    <row r="7127" spans="2:3" x14ac:dyDescent="0.2">
      <c r="B7127">
        <v>5.9366614666621498</v>
      </c>
      <c r="C7127">
        <v>3.8958904111111101</v>
      </c>
    </row>
    <row r="7128" spans="2:3" x14ac:dyDescent="0.2">
      <c r="B7128">
        <v>5.9374947999954903</v>
      </c>
      <c r="C7128">
        <v>3.9062088444444498</v>
      </c>
    </row>
    <row r="7129" spans="2:3" x14ac:dyDescent="0.2">
      <c r="B7129">
        <v>5.9383281333288203</v>
      </c>
      <c r="C7129">
        <v>3.9195170888888899</v>
      </c>
    </row>
    <row r="7130" spans="2:3" x14ac:dyDescent="0.2">
      <c r="B7130">
        <v>5.9391614666621502</v>
      </c>
      <c r="C7130">
        <v>3.9211676999999998</v>
      </c>
    </row>
    <row r="7131" spans="2:3" x14ac:dyDescent="0.2">
      <c r="B7131">
        <v>5.9399947999954898</v>
      </c>
      <c r="C7131">
        <v>3.9068221888888899</v>
      </c>
    </row>
    <row r="7132" spans="2:3" x14ac:dyDescent="0.2">
      <c r="B7132">
        <v>5.9408281333288198</v>
      </c>
      <c r="C7132">
        <v>3.89092866666667</v>
      </c>
    </row>
    <row r="7133" spans="2:3" x14ac:dyDescent="0.2">
      <c r="B7133">
        <v>5.9416614666621497</v>
      </c>
      <c r="C7133">
        <v>3.88894551111111</v>
      </c>
    </row>
    <row r="7134" spans="2:3" x14ac:dyDescent="0.2">
      <c r="B7134">
        <v>5.9424947999954902</v>
      </c>
      <c r="C7134">
        <v>3.8993748777777801</v>
      </c>
    </row>
    <row r="7135" spans="2:3" x14ac:dyDescent="0.2">
      <c r="B7135">
        <v>5.9433281333288202</v>
      </c>
      <c r="C7135">
        <v>3.90930704444445</v>
      </c>
    </row>
    <row r="7136" spans="2:3" x14ac:dyDescent="0.2">
      <c r="B7136">
        <v>5.9441614666621501</v>
      </c>
      <c r="C7136">
        <v>3.9104518000000001</v>
      </c>
    </row>
    <row r="7137" spans="2:3" x14ac:dyDescent="0.2">
      <c r="B7137">
        <v>5.9449947999954897</v>
      </c>
      <c r="C7137">
        <v>3.90146945555556</v>
      </c>
    </row>
    <row r="7138" spans="2:3" x14ac:dyDescent="0.2">
      <c r="B7138">
        <v>5.9458281333288197</v>
      </c>
      <c r="C7138">
        <v>3.8900254222222199</v>
      </c>
    </row>
    <row r="7139" spans="2:3" x14ac:dyDescent="0.2">
      <c r="B7139">
        <v>5.9466614666621496</v>
      </c>
      <c r="C7139">
        <v>3.8864786222222198</v>
      </c>
    </row>
    <row r="7140" spans="2:3" x14ac:dyDescent="0.2">
      <c r="B7140">
        <v>5.9474947999954901</v>
      </c>
      <c r="C7140">
        <v>3.8960702777777798</v>
      </c>
    </row>
    <row r="7141" spans="2:3" x14ac:dyDescent="0.2">
      <c r="B7141">
        <v>5.94832813332882</v>
      </c>
      <c r="C7141">
        <v>3.9098127111111101</v>
      </c>
    </row>
    <row r="7142" spans="2:3" x14ac:dyDescent="0.2">
      <c r="B7142">
        <v>5.94916146666215</v>
      </c>
      <c r="C7142">
        <v>3.9114943333333301</v>
      </c>
    </row>
    <row r="7143" spans="2:3" x14ac:dyDescent="0.2">
      <c r="B7143">
        <v>5.9499947999954896</v>
      </c>
      <c r="C7143">
        <v>3.9025544444444402</v>
      </c>
    </row>
    <row r="7144" spans="2:3" x14ac:dyDescent="0.2">
      <c r="B7144">
        <v>5.9508281333288204</v>
      </c>
      <c r="C7144">
        <v>3.8906803444444402</v>
      </c>
    </row>
    <row r="7145" spans="2:3" x14ac:dyDescent="0.2">
      <c r="B7145">
        <v>5.9516614666621601</v>
      </c>
      <c r="C7145">
        <v>3.8873348888888901</v>
      </c>
    </row>
    <row r="7146" spans="2:3" x14ac:dyDescent="0.2">
      <c r="B7146">
        <v>5.95249479999549</v>
      </c>
      <c r="C7146">
        <v>3.8939932222222202</v>
      </c>
    </row>
    <row r="7147" spans="2:3" x14ac:dyDescent="0.2">
      <c r="B7147">
        <v>5.9533281333288199</v>
      </c>
      <c r="C7147">
        <v>3.90305551111111</v>
      </c>
    </row>
    <row r="7148" spans="2:3" x14ac:dyDescent="0.2">
      <c r="B7148">
        <v>5.9541614666621596</v>
      </c>
      <c r="C7148">
        <v>3.9049462444444498</v>
      </c>
    </row>
    <row r="7149" spans="2:3" x14ac:dyDescent="0.2">
      <c r="B7149">
        <v>5.9549947999954904</v>
      </c>
      <c r="C7149">
        <v>3.8934299666666701</v>
      </c>
    </row>
    <row r="7150" spans="2:3" x14ac:dyDescent="0.2">
      <c r="B7150">
        <v>5.9558281333288203</v>
      </c>
      <c r="C7150">
        <v>3.8794137000000002</v>
      </c>
    </row>
    <row r="7151" spans="2:3" x14ac:dyDescent="0.2">
      <c r="B7151">
        <v>5.95666146666216</v>
      </c>
      <c r="C7151">
        <v>3.8800101333333399</v>
      </c>
    </row>
    <row r="7152" spans="2:3" x14ac:dyDescent="0.2">
      <c r="B7152">
        <v>5.9574947999954899</v>
      </c>
      <c r="C7152">
        <v>3.8935302888888899</v>
      </c>
    </row>
    <row r="7153" spans="2:3" x14ac:dyDescent="0.2">
      <c r="B7153">
        <v>5.9583281333288198</v>
      </c>
      <c r="C7153">
        <v>3.9097011444444498</v>
      </c>
    </row>
    <row r="7154" spans="2:3" x14ac:dyDescent="0.2">
      <c r="B7154">
        <v>5.9591614666621604</v>
      </c>
      <c r="C7154">
        <v>3.9127053888888899</v>
      </c>
    </row>
    <row r="7155" spans="2:3" x14ac:dyDescent="0.2">
      <c r="B7155">
        <v>5.9599947999954903</v>
      </c>
      <c r="C7155">
        <v>3.9012252111111101</v>
      </c>
    </row>
    <row r="7156" spans="2:3" x14ac:dyDescent="0.2">
      <c r="B7156">
        <v>5.9608281333288202</v>
      </c>
      <c r="C7156">
        <v>3.8877907555555602</v>
      </c>
    </row>
    <row r="7157" spans="2:3" x14ac:dyDescent="0.2">
      <c r="B7157">
        <v>5.9616614666621599</v>
      </c>
      <c r="C7157">
        <v>3.8845993222222202</v>
      </c>
    </row>
    <row r="7158" spans="2:3" x14ac:dyDescent="0.2">
      <c r="B7158">
        <v>5.9624947999954898</v>
      </c>
      <c r="C7158">
        <v>3.8948545888888901</v>
      </c>
    </row>
    <row r="7159" spans="2:3" x14ac:dyDescent="0.2">
      <c r="B7159">
        <v>5.9633281333288197</v>
      </c>
      <c r="C7159">
        <v>3.9027828888888898</v>
      </c>
    </row>
    <row r="7160" spans="2:3" x14ac:dyDescent="0.2">
      <c r="B7160">
        <v>5.9641614666621603</v>
      </c>
      <c r="C7160">
        <v>3.8977381222222198</v>
      </c>
    </row>
    <row r="7161" spans="2:3" x14ac:dyDescent="0.2">
      <c r="B7161">
        <v>5.9649947999954902</v>
      </c>
      <c r="C7161">
        <v>3.8843047111111102</v>
      </c>
    </row>
    <row r="7162" spans="2:3" x14ac:dyDescent="0.2">
      <c r="B7162">
        <v>5.9658281333288201</v>
      </c>
      <c r="C7162">
        <v>3.8740838666666702</v>
      </c>
    </row>
    <row r="7163" spans="2:3" x14ac:dyDescent="0.2">
      <c r="B7163">
        <v>5.9666614666621598</v>
      </c>
      <c r="C7163">
        <v>3.8730184777777801</v>
      </c>
    </row>
    <row r="7164" spans="2:3" x14ac:dyDescent="0.2">
      <c r="B7164">
        <v>5.9674947999954897</v>
      </c>
      <c r="C7164">
        <v>3.8826586000000001</v>
      </c>
    </row>
    <row r="7165" spans="2:3" x14ac:dyDescent="0.2">
      <c r="B7165">
        <v>5.9683281333288196</v>
      </c>
      <c r="C7165">
        <v>3.89530342222222</v>
      </c>
    </row>
    <row r="7166" spans="2:3" x14ac:dyDescent="0.2">
      <c r="B7166">
        <v>5.9691614666621602</v>
      </c>
      <c r="C7166">
        <v>3.89998096666667</v>
      </c>
    </row>
    <row r="7167" spans="2:3" x14ac:dyDescent="0.2">
      <c r="B7167">
        <v>5.9699947999954901</v>
      </c>
      <c r="C7167">
        <v>3.8927575222222202</v>
      </c>
    </row>
    <row r="7168" spans="2:3" x14ac:dyDescent="0.2">
      <c r="B7168">
        <v>5.97082813332882</v>
      </c>
      <c r="C7168">
        <v>3.8808927999999998</v>
      </c>
    </row>
    <row r="7169" spans="2:3" x14ac:dyDescent="0.2">
      <c r="B7169">
        <v>5.9716614666621597</v>
      </c>
      <c r="C7169">
        <v>3.87827716666667</v>
      </c>
    </row>
    <row r="7170" spans="2:3" x14ac:dyDescent="0.2">
      <c r="B7170">
        <v>5.9724947999954896</v>
      </c>
      <c r="C7170">
        <v>3.8870386666666699</v>
      </c>
    </row>
    <row r="7171" spans="2:3" x14ac:dyDescent="0.2">
      <c r="B7171">
        <v>5.9733281333288302</v>
      </c>
      <c r="C7171">
        <v>3.8967209111111099</v>
      </c>
    </row>
    <row r="7172" spans="2:3" x14ac:dyDescent="0.2">
      <c r="B7172">
        <v>5.9741614666620899</v>
      </c>
      <c r="C7172">
        <v>3.89716207777778</v>
      </c>
    </row>
    <row r="7173" spans="2:3" x14ac:dyDescent="0.2">
      <c r="B7173">
        <v>5.9749947999954296</v>
      </c>
      <c r="C7173">
        <v>3.8851751777777799</v>
      </c>
    </row>
    <row r="7174" spans="2:3" x14ac:dyDescent="0.2">
      <c r="B7174">
        <v>5.9758281333287604</v>
      </c>
      <c r="C7174">
        <v>3.8737555000000001</v>
      </c>
    </row>
    <row r="7175" spans="2:3" x14ac:dyDescent="0.2">
      <c r="B7175">
        <v>5.9766614666620903</v>
      </c>
      <c r="C7175">
        <v>3.8712467111111102</v>
      </c>
    </row>
    <row r="7176" spans="2:3" x14ac:dyDescent="0.2">
      <c r="B7176">
        <v>5.97749479999543</v>
      </c>
      <c r="C7176">
        <v>3.88036442222222</v>
      </c>
    </row>
    <row r="7177" spans="2:3" x14ac:dyDescent="0.2">
      <c r="B7177">
        <v>5.9783281333287599</v>
      </c>
      <c r="C7177">
        <v>3.8924302222222198</v>
      </c>
    </row>
    <row r="7178" spans="2:3" x14ac:dyDescent="0.2">
      <c r="B7178">
        <v>5.9791614666620898</v>
      </c>
      <c r="C7178">
        <v>3.8938824444444502</v>
      </c>
    </row>
    <row r="7179" spans="2:3" x14ac:dyDescent="0.2">
      <c r="B7179">
        <v>5.9799947999954304</v>
      </c>
      <c r="C7179">
        <v>3.8836749111111102</v>
      </c>
    </row>
    <row r="7180" spans="2:3" x14ac:dyDescent="0.2">
      <c r="B7180">
        <v>5.9808281333287603</v>
      </c>
      <c r="C7180">
        <v>3.8689794333333301</v>
      </c>
    </row>
    <row r="7181" spans="2:3" x14ac:dyDescent="0.2">
      <c r="B7181">
        <v>5.9816614666620902</v>
      </c>
      <c r="C7181">
        <v>3.8651990444444499</v>
      </c>
    </row>
    <row r="7182" spans="2:3" x14ac:dyDescent="0.2">
      <c r="B7182">
        <v>5.9824947999954299</v>
      </c>
      <c r="C7182">
        <v>3.8763810888888899</v>
      </c>
    </row>
    <row r="7183" spans="2:3" x14ac:dyDescent="0.2">
      <c r="B7183">
        <v>5.9833281333287598</v>
      </c>
      <c r="C7183">
        <v>3.8894926555555598</v>
      </c>
    </row>
    <row r="7184" spans="2:3" x14ac:dyDescent="0.2">
      <c r="B7184">
        <v>5.9841614666620897</v>
      </c>
      <c r="C7184">
        <v>3.89173738888889</v>
      </c>
    </row>
    <row r="7185" spans="2:3" x14ac:dyDescent="0.2">
      <c r="B7185">
        <v>5.9849947999954303</v>
      </c>
      <c r="C7185">
        <v>3.87781152222222</v>
      </c>
    </row>
    <row r="7186" spans="2:3" x14ac:dyDescent="0.2">
      <c r="B7186">
        <v>5.9858281333287602</v>
      </c>
      <c r="C7186">
        <v>3.8636852555555601</v>
      </c>
    </row>
    <row r="7187" spans="2:3" x14ac:dyDescent="0.2">
      <c r="B7187">
        <v>5.9866614666620901</v>
      </c>
      <c r="C7187">
        <v>3.8602254444444499</v>
      </c>
    </row>
    <row r="7188" spans="2:3" x14ac:dyDescent="0.2">
      <c r="B7188">
        <v>5.9874947999954298</v>
      </c>
      <c r="C7188">
        <v>3.8680927999999999</v>
      </c>
    </row>
    <row r="7189" spans="2:3" x14ac:dyDescent="0.2">
      <c r="B7189">
        <v>5.9883281333287597</v>
      </c>
      <c r="C7189">
        <v>3.8775305333333399</v>
      </c>
    </row>
    <row r="7190" spans="2:3" x14ac:dyDescent="0.2">
      <c r="B7190">
        <v>5.9891614666620896</v>
      </c>
      <c r="C7190">
        <v>3.8770351333333299</v>
      </c>
    </row>
    <row r="7191" spans="2:3" x14ac:dyDescent="0.2">
      <c r="B7191">
        <v>5.9899947999954302</v>
      </c>
      <c r="C7191">
        <v>3.8658436222222199</v>
      </c>
    </row>
    <row r="7192" spans="2:3" x14ac:dyDescent="0.2">
      <c r="B7192">
        <v>5.9908281333287601</v>
      </c>
      <c r="C7192">
        <v>3.8524632333333302</v>
      </c>
    </row>
    <row r="7193" spans="2:3" x14ac:dyDescent="0.2">
      <c r="B7193">
        <v>5.99166146666209</v>
      </c>
      <c r="C7193">
        <v>3.8510819777777798</v>
      </c>
    </row>
    <row r="7194" spans="2:3" x14ac:dyDescent="0.2">
      <c r="B7194">
        <v>5.9924947999954297</v>
      </c>
      <c r="C7194">
        <v>3.86293033333334</v>
      </c>
    </row>
    <row r="7195" spans="2:3" x14ac:dyDescent="0.2">
      <c r="B7195">
        <v>5.9933281333287596</v>
      </c>
      <c r="C7195">
        <v>3.8751016222222199</v>
      </c>
    </row>
    <row r="7196" spans="2:3" x14ac:dyDescent="0.2">
      <c r="B7196">
        <v>5.9941614666621001</v>
      </c>
      <c r="C7196">
        <v>3.8727585888888898</v>
      </c>
    </row>
    <row r="7197" spans="2:3" x14ac:dyDescent="0.2">
      <c r="B7197">
        <v>5.9949947999954301</v>
      </c>
      <c r="C7197">
        <v>3.8585687222222198</v>
      </c>
    </row>
    <row r="7198" spans="2:3" x14ac:dyDescent="0.2">
      <c r="B7198">
        <v>5.99582813332876</v>
      </c>
      <c r="C7198">
        <v>3.8440395000000001</v>
      </c>
    </row>
    <row r="7199" spans="2:3" x14ac:dyDescent="0.2">
      <c r="B7199">
        <v>5.9966614666620899</v>
      </c>
      <c r="C7199">
        <v>3.8427980666666701</v>
      </c>
    </row>
    <row r="7200" spans="2:3" x14ac:dyDescent="0.2">
      <c r="B7200">
        <v>5.9974947999954296</v>
      </c>
      <c r="C7200">
        <v>3.8539463111111099</v>
      </c>
    </row>
    <row r="7201" spans="2:3" x14ac:dyDescent="0.2">
      <c r="B7201">
        <v>5.9983281333287604</v>
      </c>
      <c r="C7201">
        <v>3.86427771111111</v>
      </c>
    </row>
    <row r="7202" spans="2:3" x14ac:dyDescent="0.2">
      <c r="B7202">
        <v>5.9991614666621</v>
      </c>
      <c r="C7202">
        <v>3.86387343333333</v>
      </c>
    </row>
    <row r="7203" spans="2:3" x14ac:dyDescent="0.2">
      <c r="B7203">
        <v>5.99999479999543</v>
      </c>
      <c r="C7203">
        <v>3.8496827444444501</v>
      </c>
    </row>
    <row r="7204" spans="2:3" x14ac:dyDescent="0.2">
      <c r="B7204">
        <v>6.0008281333287599</v>
      </c>
      <c r="C7204">
        <v>3.8359412666666701</v>
      </c>
    </row>
    <row r="7205" spans="2:3" x14ac:dyDescent="0.2">
      <c r="B7205">
        <v>6.0016614666621004</v>
      </c>
      <c r="C7205">
        <v>3.83248581111111</v>
      </c>
    </row>
    <row r="7206" spans="2:3" x14ac:dyDescent="0.2">
      <c r="B7206">
        <v>6.0024947999954303</v>
      </c>
      <c r="C7206">
        <v>3.8428279111111099</v>
      </c>
    </row>
    <row r="7207" spans="2:3" x14ac:dyDescent="0.2">
      <c r="B7207">
        <v>6.0033281333287603</v>
      </c>
      <c r="C7207">
        <v>3.8553960444444502</v>
      </c>
    </row>
    <row r="7208" spans="2:3" x14ac:dyDescent="0.2">
      <c r="B7208">
        <v>6.0041614666620999</v>
      </c>
      <c r="C7208">
        <v>3.8595329222222201</v>
      </c>
    </row>
    <row r="7209" spans="2:3" x14ac:dyDescent="0.2">
      <c r="B7209">
        <v>6.0049947999954298</v>
      </c>
      <c r="C7209">
        <v>3.84792642222222</v>
      </c>
    </row>
    <row r="7210" spans="2:3" x14ac:dyDescent="0.2">
      <c r="B7210">
        <v>6.0058281333287598</v>
      </c>
      <c r="C7210">
        <v>3.8335732333333401</v>
      </c>
    </row>
    <row r="7211" spans="2:3" x14ac:dyDescent="0.2">
      <c r="B7211">
        <v>6.0066614666621003</v>
      </c>
      <c r="C7211">
        <v>3.82827204444445</v>
      </c>
    </row>
    <row r="7212" spans="2:3" x14ac:dyDescent="0.2">
      <c r="B7212">
        <v>6.0074947999954302</v>
      </c>
      <c r="C7212">
        <v>3.83810545555556</v>
      </c>
    </row>
    <row r="7213" spans="2:3" x14ac:dyDescent="0.2">
      <c r="B7213">
        <v>6.0083281333287601</v>
      </c>
      <c r="C7213">
        <v>3.8492116888888899</v>
      </c>
    </row>
    <row r="7214" spans="2:3" x14ac:dyDescent="0.2">
      <c r="B7214">
        <v>6.0091614666620998</v>
      </c>
      <c r="C7214">
        <v>3.84755814444445</v>
      </c>
    </row>
    <row r="7215" spans="2:3" x14ac:dyDescent="0.2">
      <c r="B7215">
        <v>6.0099947999954297</v>
      </c>
      <c r="C7215">
        <v>3.83164135555556</v>
      </c>
    </row>
    <row r="7216" spans="2:3" x14ac:dyDescent="0.2">
      <c r="B7216">
        <v>6.0108281333287596</v>
      </c>
      <c r="C7216">
        <v>3.8146936333333401</v>
      </c>
    </row>
    <row r="7217" spans="2:3" x14ac:dyDescent="0.2">
      <c r="B7217">
        <v>6.0116614666621002</v>
      </c>
      <c r="C7217">
        <v>3.81148484444445</v>
      </c>
    </row>
    <row r="7218" spans="2:3" x14ac:dyDescent="0.2">
      <c r="B7218">
        <v>6.0124947999954301</v>
      </c>
      <c r="C7218">
        <v>3.8214040888888898</v>
      </c>
    </row>
    <row r="7219" spans="2:3" x14ac:dyDescent="0.2">
      <c r="B7219">
        <v>6.01332813332876</v>
      </c>
      <c r="C7219">
        <v>3.83230045555556</v>
      </c>
    </row>
    <row r="7220" spans="2:3" x14ac:dyDescent="0.2">
      <c r="B7220">
        <v>6.0141614666620997</v>
      </c>
      <c r="C7220">
        <v>3.8336531444444502</v>
      </c>
    </row>
    <row r="7221" spans="2:3" x14ac:dyDescent="0.2">
      <c r="B7221">
        <v>6.0149947999954296</v>
      </c>
      <c r="C7221">
        <v>3.8248540555555599</v>
      </c>
    </row>
    <row r="7222" spans="2:3" x14ac:dyDescent="0.2">
      <c r="B7222">
        <v>6.0158281333287702</v>
      </c>
      <c r="C7222">
        <v>3.8173511000000002</v>
      </c>
    </row>
    <row r="7223" spans="2:3" x14ac:dyDescent="0.2">
      <c r="B7223">
        <v>6.0166614666621001</v>
      </c>
      <c r="C7223">
        <v>3.81606001111111</v>
      </c>
    </row>
    <row r="7224" spans="2:3" x14ac:dyDescent="0.2">
      <c r="B7224">
        <v>6.01749479999543</v>
      </c>
      <c r="C7224">
        <v>3.8246311555555601</v>
      </c>
    </row>
    <row r="7225" spans="2:3" x14ac:dyDescent="0.2">
      <c r="B7225">
        <v>6.0183281333287697</v>
      </c>
      <c r="C7225">
        <v>3.83425033333334</v>
      </c>
    </row>
    <row r="7226" spans="2:3" x14ac:dyDescent="0.2">
      <c r="B7226">
        <v>6.0191614666620996</v>
      </c>
      <c r="C7226">
        <v>3.8353214000000002</v>
      </c>
    </row>
    <row r="7227" spans="2:3" x14ac:dyDescent="0.2">
      <c r="B7227">
        <v>6.0199947999954304</v>
      </c>
      <c r="C7227">
        <v>3.8264311222222198</v>
      </c>
    </row>
    <row r="7228" spans="2:3" x14ac:dyDescent="0.2">
      <c r="B7228">
        <v>6.0208281333287701</v>
      </c>
      <c r="C7228">
        <v>3.8142024777777799</v>
      </c>
    </row>
    <row r="7229" spans="2:3" x14ac:dyDescent="0.2">
      <c r="B7229">
        <v>6.0216614666621</v>
      </c>
      <c r="C7229">
        <v>3.8111811444444501</v>
      </c>
    </row>
    <row r="7230" spans="2:3" x14ac:dyDescent="0.2">
      <c r="B7230">
        <v>6.0224947999954299</v>
      </c>
      <c r="C7230">
        <v>3.8178383777777798</v>
      </c>
    </row>
    <row r="7231" spans="2:3" x14ac:dyDescent="0.2">
      <c r="B7231">
        <v>6.0233281333287696</v>
      </c>
      <c r="C7231">
        <v>3.8268721000000001</v>
      </c>
    </row>
    <row r="7232" spans="2:3" x14ac:dyDescent="0.2">
      <c r="B7232">
        <v>6.0241614666621004</v>
      </c>
      <c r="C7232">
        <v>3.8318574222222299</v>
      </c>
    </row>
    <row r="7233" spans="2:3" x14ac:dyDescent="0.2">
      <c r="B7233">
        <v>6.0249947999954303</v>
      </c>
      <c r="C7233">
        <v>3.82553972222223</v>
      </c>
    </row>
    <row r="7234" spans="2:3" x14ac:dyDescent="0.2">
      <c r="B7234">
        <v>6.02582813332877</v>
      </c>
      <c r="C7234">
        <v>3.81607877777778</v>
      </c>
    </row>
    <row r="7235" spans="2:3" x14ac:dyDescent="0.2">
      <c r="B7235">
        <v>6.0266614666620999</v>
      </c>
      <c r="C7235">
        <v>3.81143274444445</v>
      </c>
    </row>
    <row r="7236" spans="2:3" x14ac:dyDescent="0.2">
      <c r="B7236">
        <v>6.0274947999954298</v>
      </c>
      <c r="C7236">
        <v>3.8169283111111199</v>
      </c>
    </row>
    <row r="7237" spans="2:3" x14ac:dyDescent="0.2">
      <c r="B7237">
        <v>6.0283281333287704</v>
      </c>
      <c r="C7237">
        <v>3.8260743222222202</v>
      </c>
    </row>
    <row r="7238" spans="2:3" x14ac:dyDescent="0.2">
      <c r="B7238">
        <v>6.0291614666621003</v>
      </c>
      <c r="C7238">
        <v>3.8270669444444501</v>
      </c>
    </row>
    <row r="7239" spans="2:3" x14ac:dyDescent="0.2">
      <c r="B7239">
        <v>6.0299947999954302</v>
      </c>
      <c r="C7239">
        <v>3.8191479555555601</v>
      </c>
    </row>
    <row r="7240" spans="2:3" x14ac:dyDescent="0.2">
      <c r="B7240">
        <v>6.0308281333287699</v>
      </c>
      <c r="C7240">
        <v>3.80919553333334</v>
      </c>
    </row>
    <row r="7241" spans="2:3" x14ac:dyDescent="0.2">
      <c r="B7241">
        <v>6.0316614666620998</v>
      </c>
      <c r="C7241">
        <v>3.8101332111111099</v>
      </c>
    </row>
    <row r="7242" spans="2:3" x14ac:dyDescent="0.2">
      <c r="B7242">
        <v>6.0324947999954297</v>
      </c>
      <c r="C7242">
        <v>3.8177425333333299</v>
      </c>
    </row>
    <row r="7243" spans="2:3" x14ac:dyDescent="0.2">
      <c r="B7243">
        <v>6.0333281333287703</v>
      </c>
      <c r="C7243">
        <v>3.8266369444444499</v>
      </c>
    </row>
    <row r="7244" spans="2:3" x14ac:dyDescent="0.2">
      <c r="B7244">
        <v>6.0341614666621002</v>
      </c>
      <c r="C7244">
        <v>3.82421287777778</v>
      </c>
    </row>
    <row r="7245" spans="2:3" x14ac:dyDescent="0.2">
      <c r="B7245">
        <v>6.0349947999954301</v>
      </c>
      <c r="C7245">
        <v>3.8130528111111102</v>
      </c>
    </row>
    <row r="7246" spans="2:3" x14ac:dyDescent="0.2">
      <c r="B7246">
        <v>6.0358281333287698</v>
      </c>
      <c r="C7246">
        <v>3.80260896666667</v>
      </c>
    </row>
    <row r="7247" spans="2:3" x14ac:dyDescent="0.2">
      <c r="B7247">
        <v>6.0366614666620997</v>
      </c>
      <c r="C7247">
        <v>3.80023112222222</v>
      </c>
    </row>
    <row r="7248" spans="2:3" x14ac:dyDescent="0.2">
      <c r="B7248">
        <v>6.0374947999954296</v>
      </c>
      <c r="C7248">
        <v>3.8124191333333401</v>
      </c>
    </row>
    <row r="7249" spans="2:3" x14ac:dyDescent="0.2">
      <c r="B7249">
        <v>6.0383281333287702</v>
      </c>
      <c r="C7249">
        <v>3.8259103777777801</v>
      </c>
    </row>
    <row r="7250" spans="2:3" x14ac:dyDescent="0.2">
      <c r="B7250">
        <v>6.0391614666621001</v>
      </c>
      <c r="C7250">
        <v>3.8303751888888899</v>
      </c>
    </row>
    <row r="7251" spans="2:3" x14ac:dyDescent="0.2">
      <c r="B7251">
        <v>6.0399947999954398</v>
      </c>
      <c r="C7251">
        <v>3.8209390777777799</v>
      </c>
    </row>
    <row r="7252" spans="2:3" x14ac:dyDescent="0.2">
      <c r="B7252">
        <v>6.0408281333287697</v>
      </c>
      <c r="C7252">
        <v>3.8088888555555598</v>
      </c>
    </row>
    <row r="7253" spans="2:3" x14ac:dyDescent="0.2">
      <c r="B7253">
        <v>6.0416614666620996</v>
      </c>
      <c r="C7253">
        <v>3.8090475000000001</v>
      </c>
    </row>
    <row r="7254" spans="2:3" x14ac:dyDescent="0.2">
      <c r="B7254">
        <v>6.0424947999954401</v>
      </c>
      <c r="C7254">
        <v>3.8219033666666702</v>
      </c>
    </row>
    <row r="7255" spans="2:3" x14ac:dyDescent="0.2">
      <c r="B7255">
        <v>6.0433281333287701</v>
      </c>
      <c r="C7255">
        <v>3.8355686333333399</v>
      </c>
    </row>
    <row r="7256" spans="2:3" x14ac:dyDescent="0.2">
      <c r="B7256">
        <v>6.0441614666621</v>
      </c>
      <c r="C7256">
        <v>3.8377425888888901</v>
      </c>
    </row>
    <row r="7257" spans="2:3" x14ac:dyDescent="0.2">
      <c r="B7257">
        <v>6.0449947999954396</v>
      </c>
      <c r="C7257">
        <v>3.8310361111111102</v>
      </c>
    </row>
    <row r="7258" spans="2:3" x14ac:dyDescent="0.2">
      <c r="B7258">
        <v>6.0458281333287696</v>
      </c>
      <c r="C7258">
        <v>3.8230694111111099</v>
      </c>
    </row>
    <row r="7259" spans="2:3" x14ac:dyDescent="0.2">
      <c r="B7259">
        <v>6.0466614666621004</v>
      </c>
      <c r="C7259">
        <v>3.8242432777777799</v>
      </c>
    </row>
    <row r="7260" spans="2:3" x14ac:dyDescent="0.2">
      <c r="B7260">
        <v>6.04749479999544</v>
      </c>
      <c r="C7260">
        <v>3.8348344999999999</v>
      </c>
    </row>
    <row r="7261" spans="2:3" x14ac:dyDescent="0.2">
      <c r="B7261">
        <v>6.04832813332877</v>
      </c>
      <c r="C7261">
        <v>3.8477105333333399</v>
      </c>
    </row>
    <row r="7262" spans="2:3" x14ac:dyDescent="0.2">
      <c r="B7262">
        <v>6.0491614666620999</v>
      </c>
      <c r="C7262">
        <v>3.8524088000000001</v>
      </c>
    </row>
    <row r="7263" spans="2:3" x14ac:dyDescent="0.2">
      <c r="B7263">
        <v>6.0499947999954404</v>
      </c>
      <c r="C7263">
        <v>3.8449327666666702</v>
      </c>
    </row>
    <row r="7264" spans="2:3" x14ac:dyDescent="0.2">
      <c r="B7264">
        <v>6.0508281333287703</v>
      </c>
      <c r="C7264">
        <v>3.8376077777777802</v>
      </c>
    </row>
    <row r="7265" spans="2:3" x14ac:dyDescent="0.2">
      <c r="B7265">
        <v>6.0516614666621003</v>
      </c>
      <c r="C7265">
        <v>3.84127602222223</v>
      </c>
    </row>
    <row r="7266" spans="2:3" x14ac:dyDescent="0.2">
      <c r="B7266">
        <v>6.0524947999954399</v>
      </c>
      <c r="C7266">
        <v>3.8586594333333402</v>
      </c>
    </row>
    <row r="7267" spans="2:3" x14ac:dyDescent="0.2">
      <c r="B7267">
        <v>6.0533281333287698</v>
      </c>
      <c r="C7267">
        <v>3.87445763333334</v>
      </c>
    </row>
    <row r="7268" spans="2:3" x14ac:dyDescent="0.2">
      <c r="B7268">
        <v>6.0541614666620998</v>
      </c>
      <c r="C7268">
        <v>3.8778580222222199</v>
      </c>
    </row>
    <row r="7269" spans="2:3" x14ac:dyDescent="0.2">
      <c r="B7269">
        <v>6.0549947999954403</v>
      </c>
      <c r="C7269">
        <v>3.867953</v>
      </c>
    </row>
    <row r="7270" spans="2:3" x14ac:dyDescent="0.2">
      <c r="B7270">
        <v>6.0558281333287702</v>
      </c>
      <c r="C7270">
        <v>3.86006204444445</v>
      </c>
    </row>
    <row r="7271" spans="2:3" x14ac:dyDescent="0.2">
      <c r="B7271">
        <v>6.0566614666621001</v>
      </c>
      <c r="C7271">
        <v>3.8651280444444498</v>
      </c>
    </row>
    <row r="7272" spans="2:3" x14ac:dyDescent="0.2">
      <c r="B7272">
        <v>6.0574947999954398</v>
      </c>
      <c r="C7272">
        <v>3.8820231222222201</v>
      </c>
    </row>
    <row r="7273" spans="2:3" x14ac:dyDescent="0.2">
      <c r="B7273">
        <v>6.0583281333287697</v>
      </c>
      <c r="C7273">
        <v>3.8944678777777799</v>
      </c>
    </row>
    <row r="7274" spans="2:3" x14ac:dyDescent="0.2">
      <c r="B7274">
        <v>6.0591614666620996</v>
      </c>
      <c r="C7274">
        <v>3.8957837666666699</v>
      </c>
    </row>
    <row r="7275" spans="2:3" x14ac:dyDescent="0.2">
      <c r="B7275">
        <v>6.0599947999954402</v>
      </c>
      <c r="C7275">
        <v>3.88566503333334</v>
      </c>
    </row>
    <row r="7276" spans="2:3" x14ac:dyDescent="0.2">
      <c r="B7276">
        <v>6.0608281333287701</v>
      </c>
      <c r="C7276">
        <v>3.8782552222222302</v>
      </c>
    </row>
    <row r="7277" spans="2:3" x14ac:dyDescent="0.2">
      <c r="B7277">
        <v>6.0616614666621098</v>
      </c>
      <c r="C7277">
        <v>3.8810793888888901</v>
      </c>
    </row>
    <row r="7278" spans="2:3" x14ac:dyDescent="0.2">
      <c r="B7278">
        <v>6.0624947999954397</v>
      </c>
      <c r="C7278">
        <v>3.8941106444444502</v>
      </c>
    </row>
    <row r="7279" spans="2:3" x14ac:dyDescent="0.2">
      <c r="B7279">
        <v>6.0633281333287696</v>
      </c>
      <c r="C7279">
        <v>3.9059813888888901</v>
      </c>
    </row>
    <row r="7280" spans="2:3" x14ac:dyDescent="0.2">
      <c r="B7280">
        <v>6.0641614666621102</v>
      </c>
      <c r="C7280">
        <v>3.9067684444444502</v>
      </c>
    </row>
    <row r="7281" spans="2:3" x14ac:dyDescent="0.2">
      <c r="B7281">
        <v>6.0649947999954401</v>
      </c>
      <c r="C7281">
        <v>3.8982608888888901</v>
      </c>
    </row>
    <row r="7282" spans="2:3" x14ac:dyDescent="0.2">
      <c r="B7282">
        <v>6.06582813332877</v>
      </c>
      <c r="C7282">
        <v>3.8911419888888901</v>
      </c>
    </row>
    <row r="7283" spans="2:3" x14ac:dyDescent="0.2">
      <c r="B7283">
        <v>6.0666614666621097</v>
      </c>
      <c r="C7283">
        <v>3.8944834111111102</v>
      </c>
    </row>
    <row r="7284" spans="2:3" x14ac:dyDescent="0.2">
      <c r="B7284">
        <v>6.0674947999954396</v>
      </c>
      <c r="C7284">
        <v>3.9070056666666702</v>
      </c>
    </row>
    <row r="7285" spans="2:3" x14ac:dyDescent="0.2">
      <c r="B7285">
        <v>6.0683281333287704</v>
      </c>
      <c r="C7285">
        <v>3.91992637777778</v>
      </c>
    </row>
    <row r="7286" spans="2:3" x14ac:dyDescent="0.2">
      <c r="B7286">
        <v>6.0691614666621101</v>
      </c>
      <c r="C7286">
        <v>3.92186423333334</v>
      </c>
    </row>
    <row r="7287" spans="2:3" x14ac:dyDescent="0.2">
      <c r="B7287">
        <v>6.06999479999544</v>
      </c>
      <c r="C7287">
        <v>3.9115725777777799</v>
      </c>
    </row>
    <row r="7288" spans="2:3" x14ac:dyDescent="0.2">
      <c r="B7288">
        <v>6.0708281333287699</v>
      </c>
      <c r="C7288">
        <v>3.8991438333333401</v>
      </c>
    </row>
    <row r="7289" spans="2:3" x14ac:dyDescent="0.2">
      <c r="B7289">
        <v>6.0716614666621096</v>
      </c>
      <c r="C7289">
        <v>3.8982109555555602</v>
      </c>
    </row>
    <row r="7290" spans="2:3" x14ac:dyDescent="0.2">
      <c r="B7290">
        <v>6.0724947999954404</v>
      </c>
      <c r="C7290">
        <v>3.9096235666666699</v>
      </c>
    </row>
    <row r="7291" spans="2:3" x14ac:dyDescent="0.2">
      <c r="B7291">
        <v>6.0733281333287703</v>
      </c>
      <c r="C7291">
        <v>3.92175363333333</v>
      </c>
    </row>
    <row r="7292" spans="2:3" x14ac:dyDescent="0.2">
      <c r="B7292">
        <v>6.07416146666211</v>
      </c>
      <c r="C7292">
        <v>3.9217525000000002</v>
      </c>
    </row>
    <row r="7293" spans="2:3" x14ac:dyDescent="0.2">
      <c r="B7293">
        <v>6.0749947999954399</v>
      </c>
      <c r="C7293">
        <v>3.9075087555555599</v>
      </c>
    </row>
    <row r="7294" spans="2:3" x14ac:dyDescent="0.2">
      <c r="B7294">
        <v>6.0758281333287698</v>
      </c>
      <c r="C7294">
        <v>3.89370531111111</v>
      </c>
    </row>
    <row r="7295" spans="2:3" x14ac:dyDescent="0.2">
      <c r="B7295">
        <v>6.0766614666621104</v>
      </c>
      <c r="C7295">
        <v>3.8916303888888901</v>
      </c>
    </row>
    <row r="7296" spans="2:3" x14ac:dyDescent="0.2">
      <c r="B7296">
        <v>6.0774947999954403</v>
      </c>
      <c r="C7296">
        <v>3.9033913333333401</v>
      </c>
    </row>
    <row r="7297" spans="2:3" x14ac:dyDescent="0.2">
      <c r="B7297">
        <v>6.0783281333287702</v>
      </c>
      <c r="C7297">
        <v>3.9160343666666702</v>
      </c>
    </row>
    <row r="7298" spans="2:3" x14ac:dyDescent="0.2">
      <c r="B7298">
        <v>6.0791614666621099</v>
      </c>
      <c r="C7298">
        <v>3.9156675555555598</v>
      </c>
    </row>
    <row r="7299" spans="2:3" x14ac:dyDescent="0.2">
      <c r="B7299">
        <v>6.0799947999954398</v>
      </c>
      <c r="C7299">
        <v>3.90343301111111</v>
      </c>
    </row>
    <row r="7300" spans="2:3" x14ac:dyDescent="0.2">
      <c r="B7300">
        <v>6.0808281333287804</v>
      </c>
      <c r="C7300">
        <v>3.8882577222222201</v>
      </c>
    </row>
    <row r="7301" spans="2:3" x14ac:dyDescent="0.2">
      <c r="B7301">
        <v>6.0816614666621103</v>
      </c>
      <c r="C7301">
        <v>3.88489857777778</v>
      </c>
    </row>
    <row r="7302" spans="2:3" x14ac:dyDescent="0.2">
      <c r="B7302">
        <v>6.0824947999954402</v>
      </c>
      <c r="C7302">
        <v>3.8935347111111098</v>
      </c>
    </row>
    <row r="7303" spans="2:3" x14ac:dyDescent="0.2">
      <c r="B7303">
        <v>6.0833281333287799</v>
      </c>
      <c r="C7303">
        <v>3.9023765777777801</v>
      </c>
    </row>
    <row r="7304" spans="2:3" x14ac:dyDescent="0.2">
      <c r="B7304">
        <v>6.0841614666621098</v>
      </c>
      <c r="C7304">
        <v>3.9012171222222198</v>
      </c>
    </row>
    <row r="7305" spans="2:3" x14ac:dyDescent="0.2">
      <c r="B7305">
        <v>6.0849947999954397</v>
      </c>
      <c r="C7305">
        <v>3.8880610999999998</v>
      </c>
    </row>
    <row r="7306" spans="2:3" x14ac:dyDescent="0.2">
      <c r="B7306">
        <v>6.0858281333287803</v>
      </c>
      <c r="C7306">
        <v>3.8719690999999998</v>
      </c>
    </row>
    <row r="7307" spans="2:3" x14ac:dyDescent="0.2">
      <c r="B7307">
        <v>6.0866614666621102</v>
      </c>
      <c r="C7307">
        <v>3.8696278</v>
      </c>
    </row>
    <row r="7308" spans="2:3" x14ac:dyDescent="0.2">
      <c r="B7308">
        <v>6.0874947999954401</v>
      </c>
      <c r="C7308">
        <v>3.8789161777777799</v>
      </c>
    </row>
    <row r="7309" spans="2:3" x14ac:dyDescent="0.2">
      <c r="B7309">
        <v>6.0883281333287798</v>
      </c>
      <c r="C7309">
        <v>3.8928005222222199</v>
      </c>
    </row>
    <row r="7310" spans="2:3" x14ac:dyDescent="0.2">
      <c r="B7310">
        <v>6.0891614666621097</v>
      </c>
      <c r="C7310">
        <v>3.89341514444444</v>
      </c>
    </row>
    <row r="7311" spans="2:3" x14ac:dyDescent="0.2">
      <c r="B7311">
        <v>6.0899947999954396</v>
      </c>
      <c r="C7311">
        <v>3.8812894111111098</v>
      </c>
    </row>
    <row r="7312" spans="2:3" x14ac:dyDescent="0.2">
      <c r="B7312">
        <v>6.0908281333287801</v>
      </c>
      <c r="C7312">
        <v>3.8687873000000002</v>
      </c>
    </row>
    <row r="7313" spans="2:3" x14ac:dyDescent="0.2">
      <c r="B7313">
        <v>6.0916614666621101</v>
      </c>
      <c r="C7313">
        <v>3.86865057777778</v>
      </c>
    </row>
    <row r="7314" spans="2:3" x14ac:dyDescent="0.2">
      <c r="B7314">
        <v>6.09249479999544</v>
      </c>
      <c r="C7314">
        <v>3.8831577777777802</v>
      </c>
    </row>
    <row r="7315" spans="2:3" x14ac:dyDescent="0.2">
      <c r="B7315">
        <v>6.0933281333287796</v>
      </c>
      <c r="C7315">
        <v>3.8961129111111101</v>
      </c>
    </row>
    <row r="7316" spans="2:3" x14ac:dyDescent="0.2">
      <c r="B7316">
        <v>6.0941614666621096</v>
      </c>
      <c r="C7316">
        <v>3.89257986666667</v>
      </c>
    </row>
    <row r="7317" spans="2:3" x14ac:dyDescent="0.2">
      <c r="B7317">
        <v>6.0949947999954404</v>
      </c>
      <c r="C7317">
        <v>3.8763904</v>
      </c>
    </row>
    <row r="7318" spans="2:3" x14ac:dyDescent="0.2">
      <c r="B7318">
        <v>6.09582813332878</v>
      </c>
      <c r="C7318">
        <v>3.8620445666666701</v>
      </c>
    </row>
    <row r="7319" spans="2:3" x14ac:dyDescent="0.2">
      <c r="B7319">
        <v>6.09666146666211</v>
      </c>
      <c r="C7319">
        <v>3.8615521222222302</v>
      </c>
    </row>
    <row r="7320" spans="2:3" x14ac:dyDescent="0.2">
      <c r="B7320">
        <v>6.0974947999954399</v>
      </c>
      <c r="C7320">
        <v>3.8732795333333399</v>
      </c>
    </row>
    <row r="7321" spans="2:3" x14ac:dyDescent="0.2">
      <c r="B7321">
        <v>6.0983281333287804</v>
      </c>
      <c r="C7321">
        <v>3.8838844777777801</v>
      </c>
    </row>
    <row r="7322" spans="2:3" x14ac:dyDescent="0.2">
      <c r="B7322">
        <v>6.0991614666621103</v>
      </c>
      <c r="C7322">
        <v>3.8833338666666699</v>
      </c>
    </row>
    <row r="7323" spans="2:3" x14ac:dyDescent="0.2">
      <c r="B7323">
        <v>6.09999479999545</v>
      </c>
      <c r="C7323">
        <v>3.8715481777777798</v>
      </c>
    </row>
    <row r="7324" spans="2:3" x14ac:dyDescent="0.2">
      <c r="B7324">
        <v>6.1008281333287799</v>
      </c>
      <c r="C7324">
        <v>3.8593546888888901</v>
      </c>
    </row>
    <row r="7325" spans="2:3" x14ac:dyDescent="0.2">
      <c r="B7325">
        <v>6.1016614666621098</v>
      </c>
      <c r="C7325">
        <v>3.8554336</v>
      </c>
    </row>
    <row r="7326" spans="2:3" x14ac:dyDescent="0.2">
      <c r="B7326">
        <v>6.1024947999954504</v>
      </c>
      <c r="C7326">
        <v>3.8632386444444502</v>
      </c>
    </row>
    <row r="7327" spans="2:3" x14ac:dyDescent="0.2">
      <c r="B7327">
        <v>6.1033281333287803</v>
      </c>
      <c r="C7327">
        <v>3.8723028111111102</v>
      </c>
    </row>
    <row r="7328" spans="2:3" x14ac:dyDescent="0.2">
      <c r="B7328">
        <v>6.1041614666621102</v>
      </c>
      <c r="C7328">
        <v>3.8733375444444502</v>
      </c>
    </row>
    <row r="7329" spans="2:3" x14ac:dyDescent="0.2">
      <c r="B7329">
        <v>6.1049947999954401</v>
      </c>
      <c r="C7329">
        <v>3.8604508555555599</v>
      </c>
    </row>
    <row r="7330" spans="2:3" x14ac:dyDescent="0.2">
      <c r="B7330">
        <v>6.1058281333287798</v>
      </c>
      <c r="C7330">
        <v>3.8455455222222299</v>
      </c>
    </row>
    <row r="7331" spans="2:3" x14ac:dyDescent="0.2">
      <c r="B7331">
        <v>6.1066614666621097</v>
      </c>
      <c r="C7331">
        <v>3.8430246555555598</v>
      </c>
    </row>
    <row r="7332" spans="2:3" x14ac:dyDescent="0.2">
      <c r="B7332">
        <v>6.1074947999954503</v>
      </c>
      <c r="C7332">
        <v>3.85427668888889</v>
      </c>
    </row>
    <row r="7333" spans="2:3" x14ac:dyDescent="0.2">
      <c r="B7333">
        <v>6.1083281333287802</v>
      </c>
      <c r="C7333">
        <v>3.8675664111111101</v>
      </c>
    </row>
    <row r="7334" spans="2:3" x14ac:dyDescent="0.2">
      <c r="B7334">
        <v>6.1091614666621101</v>
      </c>
      <c r="C7334">
        <v>3.8681446555555601</v>
      </c>
    </row>
    <row r="7335" spans="2:3" x14ac:dyDescent="0.2">
      <c r="B7335">
        <v>6.1099947999954498</v>
      </c>
      <c r="C7335">
        <v>3.85581231111111</v>
      </c>
    </row>
    <row r="7336" spans="2:3" x14ac:dyDescent="0.2">
      <c r="B7336">
        <v>6.1108281333287797</v>
      </c>
      <c r="C7336">
        <v>3.8435141888888902</v>
      </c>
    </row>
    <row r="7337" spans="2:3" x14ac:dyDescent="0.2">
      <c r="B7337">
        <v>6.1116614666621096</v>
      </c>
      <c r="C7337">
        <v>3.8406932444444499</v>
      </c>
    </row>
    <row r="7338" spans="2:3" x14ac:dyDescent="0.2">
      <c r="B7338">
        <v>6.1124947999954502</v>
      </c>
      <c r="C7338">
        <v>3.8521182444444499</v>
      </c>
    </row>
    <row r="7339" spans="2:3" x14ac:dyDescent="0.2">
      <c r="B7339">
        <v>6.1133281333287801</v>
      </c>
      <c r="C7339">
        <v>3.8637258000000001</v>
      </c>
    </row>
    <row r="7340" spans="2:3" x14ac:dyDescent="0.2">
      <c r="B7340">
        <v>6.11416146666211</v>
      </c>
      <c r="C7340">
        <v>3.8644120222222198</v>
      </c>
    </row>
    <row r="7341" spans="2:3" x14ac:dyDescent="0.2">
      <c r="B7341">
        <v>6.1149947999954497</v>
      </c>
      <c r="C7341">
        <v>3.84969981111111</v>
      </c>
    </row>
    <row r="7342" spans="2:3" x14ac:dyDescent="0.2">
      <c r="B7342">
        <v>6.1158281333287796</v>
      </c>
      <c r="C7342">
        <v>3.8349914222222301</v>
      </c>
    </row>
    <row r="7343" spans="2:3" x14ac:dyDescent="0.2">
      <c r="B7343">
        <v>6.1166614666621104</v>
      </c>
      <c r="C7343">
        <v>3.8331405222222301</v>
      </c>
    </row>
    <row r="7344" spans="2:3" x14ac:dyDescent="0.2">
      <c r="B7344">
        <v>6.1174947999954501</v>
      </c>
      <c r="C7344">
        <v>3.8432209555555601</v>
      </c>
    </row>
    <row r="7345" spans="2:3" x14ac:dyDescent="0.2">
      <c r="B7345">
        <v>6.11832813332878</v>
      </c>
      <c r="C7345">
        <v>3.8534750666666699</v>
      </c>
    </row>
    <row r="7346" spans="2:3" x14ac:dyDescent="0.2">
      <c r="B7346">
        <v>6.1191614666621099</v>
      </c>
      <c r="C7346">
        <v>3.8511347666666702</v>
      </c>
    </row>
    <row r="7347" spans="2:3" x14ac:dyDescent="0.2">
      <c r="B7347">
        <v>6.1199947999954496</v>
      </c>
      <c r="C7347">
        <v>3.8384971555555598</v>
      </c>
    </row>
    <row r="7348" spans="2:3" x14ac:dyDescent="0.2">
      <c r="B7348">
        <v>6.1208281333287804</v>
      </c>
      <c r="C7348">
        <v>3.8260967555555601</v>
      </c>
    </row>
    <row r="7349" spans="2:3" x14ac:dyDescent="0.2">
      <c r="B7349">
        <v>6.1216614666621103</v>
      </c>
      <c r="C7349">
        <v>3.8240954222222201</v>
      </c>
    </row>
    <row r="7350" spans="2:3" x14ac:dyDescent="0.2">
      <c r="B7350">
        <v>6.12249479999545</v>
      </c>
      <c r="C7350">
        <v>3.8341684444444502</v>
      </c>
    </row>
    <row r="7351" spans="2:3" x14ac:dyDescent="0.2">
      <c r="B7351">
        <v>6.1233281333287799</v>
      </c>
      <c r="C7351">
        <v>3.8433594444444501</v>
      </c>
    </row>
    <row r="7352" spans="2:3" x14ac:dyDescent="0.2">
      <c r="B7352">
        <v>6.1241614666621196</v>
      </c>
      <c r="C7352">
        <v>3.8427268777777801</v>
      </c>
    </row>
    <row r="7353" spans="2:3" x14ac:dyDescent="0.2">
      <c r="B7353">
        <v>6.1249947999954504</v>
      </c>
      <c r="C7353">
        <v>3.8303658111111201</v>
      </c>
    </row>
    <row r="7354" spans="2:3" x14ac:dyDescent="0.2">
      <c r="B7354">
        <v>6.1258281333287803</v>
      </c>
      <c r="C7354">
        <v>3.81822215555556</v>
      </c>
    </row>
    <row r="7355" spans="2:3" x14ac:dyDescent="0.2">
      <c r="B7355">
        <v>6.12666146666212</v>
      </c>
      <c r="C7355">
        <v>3.81541311111111</v>
      </c>
    </row>
    <row r="7356" spans="2:3" x14ac:dyDescent="0.2">
      <c r="B7356">
        <v>6.1274947999954499</v>
      </c>
      <c r="C7356">
        <v>3.8249969555555601</v>
      </c>
    </row>
    <row r="7357" spans="2:3" x14ac:dyDescent="0.2">
      <c r="B7357">
        <v>6.1283281333287798</v>
      </c>
      <c r="C7357">
        <v>3.83525957777778</v>
      </c>
    </row>
    <row r="7358" spans="2:3" x14ac:dyDescent="0.2">
      <c r="B7358">
        <v>6.1291614666621204</v>
      </c>
      <c r="C7358">
        <v>3.8375754111111098</v>
      </c>
    </row>
    <row r="7359" spans="2:3" x14ac:dyDescent="0.2">
      <c r="B7359">
        <v>6.1299947999954503</v>
      </c>
      <c r="C7359">
        <v>3.8269416777777798</v>
      </c>
    </row>
    <row r="7360" spans="2:3" x14ac:dyDescent="0.2">
      <c r="B7360">
        <v>6.1308281333287802</v>
      </c>
      <c r="C7360">
        <v>3.8127538888888899</v>
      </c>
    </row>
    <row r="7361" spans="2:3" x14ac:dyDescent="0.2">
      <c r="B7361">
        <v>6.1316614666621199</v>
      </c>
      <c r="C7361">
        <v>3.8094768000000001</v>
      </c>
    </row>
    <row r="7362" spans="2:3" x14ac:dyDescent="0.2">
      <c r="B7362">
        <v>6.1324947999954498</v>
      </c>
      <c r="C7362">
        <v>3.8186447444444398</v>
      </c>
    </row>
    <row r="7363" spans="2:3" x14ac:dyDescent="0.2">
      <c r="B7363">
        <v>6.1333281333287797</v>
      </c>
      <c r="C7363">
        <v>3.8310063888888899</v>
      </c>
    </row>
    <row r="7364" spans="2:3" x14ac:dyDescent="0.2">
      <c r="B7364">
        <v>6.1341614666621203</v>
      </c>
      <c r="C7364">
        <v>3.8308540555555601</v>
      </c>
    </row>
    <row r="7365" spans="2:3" x14ac:dyDescent="0.2">
      <c r="B7365">
        <v>6.1349947999954502</v>
      </c>
      <c r="C7365">
        <v>3.8170440777777799</v>
      </c>
    </row>
    <row r="7366" spans="2:3" x14ac:dyDescent="0.2">
      <c r="B7366">
        <v>6.1358281333287801</v>
      </c>
      <c r="C7366">
        <v>3.8035721666666702</v>
      </c>
    </row>
    <row r="7367" spans="2:3" x14ac:dyDescent="0.2">
      <c r="B7367">
        <v>6.1366614666621198</v>
      </c>
      <c r="C7367">
        <v>3.8013040444444499</v>
      </c>
    </row>
    <row r="7368" spans="2:3" x14ac:dyDescent="0.2">
      <c r="B7368">
        <v>6.1374947999954497</v>
      </c>
      <c r="C7368">
        <v>3.8100170333333399</v>
      </c>
    </row>
    <row r="7369" spans="2:3" x14ac:dyDescent="0.2">
      <c r="B7369">
        <v>6.1383281333287796</v>
      </c>
      <c r="C7369">
        <v>3.81932877777778</v>
      </c>
    </row>
    <row r="7370" spans="2:3" x14ac:dyDescent="0.2">
      <c r="B7370">
        <v>6.1391614666621201</v>
      </c>
      <c r="C7370">
        <v>3.81786475555556</v>
      </c>
    </row>
    <row r="7371" spans="2:3" x14ac:dyDescent="0.2">
      <c r="B7371">
        <v>6.1399947999954501</v>
      </c>
      <c r="C7371">
        <v>3.8066801111111102</v>
      </c>
    </row>
    <row r="7372" spans="2:3" x14ac:dyDescent="0.2">
      <c r="B7372">
        <v>6.14082813332878</v>
      </c>
      <c r="C7372">
        <v>3.79436612222222</v>
      </c>
    </row>
    <row r="7373" spans="2:3" x14ac:dyDescent="0.2">
      <c r="B7373">
        <v>6.1416614666621197</v>
      </c>
      <c r="C7373">
        <v>3.7933657222222199</v>
      </c>
    </row>
    <row r="7374" spans="2:3" x14ac:dyDescent="0.2">
      <c r="B7374">
        <v>6.1424947999954496</v>
      </c>
      <c r="C7374">
        <v>3.8043716000000001</v>
      </c>
    </row>
    <row r="7375" spans="2:3" x14ac:dyDescent="0.2">
      <c r="B7375">
        <v>6.1433281333287901</v>
      </c>
      <c r="C7375">
        <v>3.8143516444444501</v>
      </c>
    </row>
    <row r="7376" spans="2:3" x14ac:dyDescent="0.2">
      <c r="B7376">
        <v>6.14416146666212</v>
      </c>
      <c r="C7376">
        <v>3.8151879444444501</v>
      </c>
    </row>
    <row r="7377" spans="2:3" x14ac:dyDescent="0.2">
      <c r="B7377">
        <v>6.14499479999545</v>
      </c>
      <c r="C7377">
        <v>3.8045943333333399</v>
      </c>
    </row>
    <row r="7378" spans="2:3" x14ac:dyDescent="0.2">
      <c r="B7378">
        <v>6.1458281333287799</v>
      </c>
      <c r="C7378">
        <v>3.7957988333333401</v>
      </c>
    </row>
    <row r="7379" spans="2:3" x14ac:dyDescent="0.2">
      <c r="B7379">
        <v>6.1466614666621204</v>
      </c>
      <c r="C7379">
        <v>3.7967075111111099</v>
      </c>
    </row>
    <row r="7380" spans="2:3" x14ac:dyDescent="0.2">
      <c r="B7380">
        <v>6.1474947999954503</v>
      </c>
      <c r="C7380">
        <v>3.80753058888889</v>
      </c>
    </row>
    <row r="7381" spans="2:3" x14ac:dyDescent="0.2">
      <c r="B7381">
        <v>6.14832813332879</v>
      </c>
      <c r="C7381">
        <v>3.8163713111111099</v>
      </c>
    </row>
    <row r="7382" spans="2:3" x14ac:dyDescent="0.2">
      <c r="B7382">
        <v>6.1491614666621199</v>
      </c>
      <c r="C7382">
        <v>3.81412388888889</v>
      </c>
    </row>
    <row r="7383" spans="2:3" x14ac:dyDescent="0.2">
      <c r="B7383">
        <v>6.1499947999954498</v>
      </c>
      <c r="C7383">
        <v>3.80375991111111</v>
      </c>
    </row>
    <row r="7384" spans="2:3" x14ac:dyDescent="0.2">
      <c r="B7384">
        <v>6.1508281333287904</v>
      </c>
      <c r="C7384">
        <v>3.7943408333333402</v>
      </c>
    </row>
    <row r="7385" spans="2:3" x14ac:dyDescent="0.2">
      <c r="B7385">
        <v>6.1516614666621203</v>
      </c>
      <c r="C7385">
        <v>3.7928333111111101</v>
      </c>
    </row>
    <row r="7386" spans="2:3" x14ac:dyDescent="0.2">
      <c r="B7386">
        <v>6.1524947999954502</v>
      </c>
      <c r="C7386">
        <v>3.8004942000000002</v>
      </c>
    </row>
    <row r="7387" spans="2:3" x14ac:dyDescent="0.2">
      <c r="B7387">
        <v>6.1533281333287899</v>
      </c>
      <c r="C7387">
        <v>3.8101630444444501</v>
      </c>
    </row>
    <row r="7388" spans="2:3" x14ac:dyDescent="0.2">
      <c r="B7388">
        <v>6.1541614666621198</v>
      </c>
      <c r="C7388">
        <v>3.8126986888888901</v>
      </c>
    </row>
    <row r="7389" spans="2:3" x14ac:dyDescent="0.2">
      <c r="B7389">
        <v>6.1549947999954497</v>
      </c>
      <c r="C7389">
        <v>3.8033312000000001</v>
      </c>
    </row>
    <row r="7390" spans="2:3" x14ac:dyDescent="0.2">
      <c r="B7390">
        <v>6.1558281333287903</v>
      </c>
      <c r="C7390">
        <v>3.7931446333333398</v>
      </c>
    </row>
    <row r="7391" spans="2:3" x14ac:dyDescent="0.2">
      <c r="B7391">
        <v>6.1566614666621202</v>
      </c>
      <c r="C7391">
        <v>3.7948015444444501</v>
      </c>
    </row>
    <row r="7392" spans="2:3" x14ac:dyDescent="0.2">
      <c r="B7392">
        <v>6.1574947999954501</v>
      </c>
      <c r="C7392">
        <v>3.8096772888888899</v>
      </c>
    </row>
    <row r="7393" spans="2:3" x14ac:dyDescent="0.2">
      <c r="B7393">
        <v>6.1583281333287898</v>
      </c>
      <c r="C7393">
        <v>3.82381697777778</v>
      </c>
    </row>
    <row r="7394" spans="2:3" x14ac:dyDescent="0.2">
      <c r="B7394">
        <v>6.1591614666621197</v>
      </c>
      <c r="C7394">
        <v>3.8281196999999998</v>
      </c>
    </row>
    <row r="7395" spans="2:3" x14ac:dyDescent="0.2">
      <c r="B7395">
        <v>6.1599947999954496</v>
      </c>
      <c r="C7395">
        <v>3.82254276666667</v>
      </c>
    </row>
    <row r="7396" spans="2:3" x14ac:dyDescent="0.2">
      <c r="B7396">
        <v>6.1608281333287902</v>
      </c>
      <c r="C7396">
        <v>3.8177363777777802</v>
      </c>
    </row>
    <row r="7397" spans="2:3" x14ac:dyDescent="0.2">
      <c r="B7397">
        <v>6.1616614666621201</v>
      </c>
      <c r="C7397">
        <v>3.8209971333333299</v>
      </c>
    </row>
    <row r="7398" spans="2:3" x14ac:dyDescent="0.2">
      <c r="B7398">
        <v>6.16249479999545</v>
      </c>
      <c r="C7398">
        <v>3.83399941111111</v>
      </c>
    </row>
    <row r="7399" spans="2:3" x14ac:dyDescent="0.2">
      <c r="B7399">
        <v>6.1633281333287897</v>
      </c>
      <c r="C7399">
        <v>3.8494631444444498</v>
      </c>
    </row>
    <row r="7400" spans="2:3" x14ac:dyDescent="0.2">
      <c r="B7400">
        <v>6.1641614666621196</v>
      </c>
      <c r="C7400">
        <v>3.8573889555555598</v>
      </c>
    </row>
    <row r="7401" spans="2:3" x14ac:dyDescent="0.2">
      <c r="B7401">
        <v>6.1649947999954602</v>
      </c>
      <c r="C7401">
        <v>3.8560781111111102</v>
      </c>
    </row>
    <row r="7402" spans="2:3" x14ac:dyDescent="0.2">
      <c r="B7402">
        <v>6.1658281333287901</v>
      </c>
      <c r="C7402">
        <v>3.8539680333333401</v>
      </c>
    </row>
    <row r="7403" spans="2:3" x14ac:dyDescent="0.2">
      <c r="B7403">
        <v>6.16666146666212</v>
      </c>
      <c r="C7403">
        <v>3.8623308333333402</v>
      </c>
    </row>
    <row r="7404" spans="2:3" x14ac:dyDescent="0.2">
      <c r="B7404">
        <v>6.1674947999954499</v>
      </c>
      <c r="C7404">
        <v>3.8850363111111101</v>
      </c>
    </row>
    <row r="7405" spans="2:3" x14ac:dyDescent="0.2">
      <c r="B7405">
        <v>6.1683281333287896</v>
      </c>
      <c r="C7405">
        <v>3.9117929</v>
      </c>
    </row>
    <row r="7406" spans="2:3" x14ac:dyDescent="0.2">
      <c r="B7406">
        <v>6.1691614666621204</v>
      </c>
      <c r="C7406">
        <v>3.9291016555555598</v>
      </c>
    </row>
    <row r="7407" spans="2:3" x14ac:dyDescent="0.2">
      <c r="B7407">
        <v>6.1699947999954601</v>
      </c>
      <c r="C7407">
        <v>3.9326895777777802</v>
      </c>
    </row>
    <row r="7408" spans="2:3" x14ac:dyDescent="0.2">
      <c r="B7408">
        <v>6.17082813332879</v>
      </c>
      <c r="C7408">
        <v>3.93487393333334</v>
      </c>
    </row>
    <row r="7409" spans="2:3" x14ac:dyDescent="0.2">
      <c r="B7409">
        <v>6.1716614666621199</v>
      </c>
      <c r="C7409">
        <v>3.95281738888889</v>
      </c>
    </row>
    <row r="7410" spans="2:3" x14ac:dyDescent="0.2">
      <c r="B7410">
        <v>6.1724947999954596</v>
      </c>
      <c r="C7410">
        <v>3.9849814000000001</v>
      </c>
    </row>
    <row r="7411" spans="2:3" x14ac:dyDescent="0.2">
      <c r="B7411">
        <v>6.1733281333287904</v>
      </c>
      <c r="C7411">
        <v>4.0184450111111101</v>
      </c>
    </row>
    <row r="7412" spans="2:3" x14ac:dyDescent="0.2">
      <c r="B7412">
        <v>6.1741614666621203</v>
      </c>
      <c r="C7412">
        <v>4.0406898555555602</v>
      </c>
    </row>
    <row r="7413" spans="2:3" x14ac:dyDescent="0.2">
      <c r="B7413">
        <v>6.17499479999546</v>
      </c>
      <c r="C7413">
        <v>4.0508631222222196</v>
      </c>
    </row>
    <row r="7414" spans="2:3" x14ac:dyDescent="0.2">
      <c r="B7414">
        <v>6.1758281333287899</v>
      </c>
      <c r="C7414">
        <v>4.0614293000000004</v>
      </c>
    </row>
    <row r="7415" spans="2:3" x14ac:dyDescent="0.2">
      <c r="B7415">
        <v>6.1766614666621198</v>
      </c>
      <c r="C7415">
        <v>4.0846391555555597</v>
      </c>
    </row>
    <row r="7416" spans="2:3" x14ac:dyDescent="0.2">
      <c r="B7416">
        <v>6.1774947999954604</v>
      </c>
      <c r="C7416">
        <v>4.1247284111111098</v>
      </c>
    </row>
    <row r="7417" spans="2:3" x14ac:dyDescent="0.2">
      <c r="B7417">
        <v>6.1783281333287903</v>
      </c>
      <c r="C7417">
        <v>4.1706757999999997</v>
      </c>
    </row>
    <row r="7418" spans="2:3" x14ac:dyDescent="0.2">
      <c r="B7418">
        <v>6.1791614666621202</v>
      </c>
      <c r="C7418">
        <v>4.2015977222222203</v>
      </c>
    </row>
    <row r="7419" spans="2:3" x14ac:dyDescent="0.2">
      <c r="B7419">
        <v>6.1799947999954599</v>
      </c>
      <c r="C7419">
        <v>4.2157925666666696</v>
      </c>
    </row>
    <row r="7420" spans="2:3" x14ac:dyDescent="0.2">
      <c r="B7420">
        <v>6.1808281333287898</v>
      </c>
      <c r="C7420">
        <v>4.2260445666666699</v>
      </c>
    </row>
    <row r="7421" spans="2:3" x14ac:dyDescent="0.2">
      <c r="B7421">
        <v>6.1816614666621197</v>
      </c>
      <c r="C7421">
        <v>4.2560603555555598</v>
      </c>
    </row>
    <row r="7422" spans="2:3" x14ac:dyDescent="0.2">
      <c r="B7422">
        <v>6.1824947999954603</v>
      </c>
      <c r="C7422">
        <v>4.3061745111111103</v>
      </c>
    </row>
    <row r="7423" spans="2:3" x14ac:dyDescent="0.2">
      <c r="B7423">
        <v>6.1833281333287902</v>
      </c>
      <c r="C7423">
        <v>4.3567719888888901</v>
      </c>
    </row>
    <row r="7424" spans="2:3" x14ac:dyDescent="0.2">
      <c r="B7424">
        <v>6.1841614666621201</v>
      </c>
      <c r="C7424">
        <v>4.3870626000000001</v>
      </c>
    </row>
    <row r="7425" spans="2:3" x14ac:dyDescent="0.2">
      <c r="B7425">
        <v>6.1849947999954598</v>
      </c>
      <c r="C7425">
        <v>4.3958567444444503</v>
      </c>
    </row>
    <row r="7426" spans="2:3" x14ac:dyDescent="0.2">
      <c r="B7426">
        <v>6.1858281333287897</v>
      </c>
      <c r="C7426">
        <v>4.40130047777778</v>
      </c>
    </row>
    <row r="7427" spans="2:3" x14ac:dyDescent="0.2">
      <c r="B7427">
        <v>6.1866614666621302</v>
      </c>
      <c r="C7427">
        <v>4.4250160888888903</v>
      </c>
    </row>
    <row r="7428" spans="2:3" x14ac:dyDescent="0.2">
      <c r="B7428">
        <v>6.1874947999954601</v>
      </c>
      <c r="C7428">
        <v>4.4730036666666697</v>
      </c>
    </row>
    <row r="7429" spans="2:3" x14ac:dyDescent="0.2">
      <c r="B7429">
        <v>6.1883281333287901</v>
      </c>
      <c r="C7429">
        <v>4.5239131222222202</v>
      </c>
    </row>
    <row r="7430" spans="2:3" x14ac:dyDescent="0.2">
      <c r="B7430">
        <v>6.1891614666621297</v>
      </c>
      <c r="C7430">
        <v>4.5548473999999999</v>
      </c>
    </row>
    <row r="7431" spans="2:3" x14ac:dyDescent="0.2">
      <c r="B7431">
        <v>6.1899947999954597</v>
      </c>
      <c r="C7431">
        <v>4.5581562666666704</v>
      </c>
    </row>
    <row r="7432" spans="2:3" x14ac:dyDescent="0.2">
      <c r="B7432">
        <v>6.1908281333287896</v>
      </c>
      <c r="C7432">
        <v>4.5525533888888896</v>
      </c>
    </row>
    <row r="7433" spans="2:3" x14ac:dyDescent="0.2">
      <c r="B7433">
        <v>6.1916614666621301</v>
      </c>
      <c r="C7433">
        <v>4.56492101111112</v>
      </c>
    </row>
    <row r="7434" spans="2:3" x14ac:dyDescent="0.2">
      <c r="B7434">
        <v>6.19249479999546</v>
      </c>
      <c r="C7434">
        <v>4.6018140333333397</v>
      </c>
    </row>
    <row r="7435" spans="2:3" x14ac:dyDescent="0.2">
      <c r="B7435">
        <v>6.19332813332879</v>
      </c>
      <c r="C7435">
        <v>4.6430147888888902</v>
      </c>
    </row>
    <row r="7436" spans="2:3" x14ac:dyDescent="0.2">
      <c r="B7436">
        <v>6.1941614666621296</v>
      </c>
      <c r="C7436">
        <v>4.6560108444444399</v>
      </c>
    </row>
    <row r="7437" spans="2:3" x14ac:dyDescent="0.2">
      <c r="B7437">
        <v>6.1949947999954604</v>
      </c>
      <c r="C7437">
        <v>4.63804224444445</v>
      </c>
    </row>
    <row r="7438" spans="2:3" x14ac:dyDescent="0.2">
      <c r="B7438">
        <v>6.1958281333287903</v>
      </c>
      <c r="C7438">
        <v>4.6180654444444498</v>
      </c>
    </row>
    <row r="7439" spans="2:3" x14ac:dyDescent="0.2">
      <c r="B7439">
        <v>6.19666146666213</v>
      </c>
      <c r="C7439">
        <v>4.6260553111111102</v>
      </c>
    </row>
    <row r="7440" spans="2:3" x14ac:dyDescent="0.2">
      <c r="B7440">
        <v>6.1974947999954599</v>
      </c>
      <c r="C7440">
        <v>4.6573631666666699</v>
      </c>
    </row>
    <row r="7441" spans="2:3" x14ac:dyDescent="0.2">
      <c r="B7441">
        <v>6.1983281333287898</v>
      </c>
      <c r="C7441">
        <v>4.6821081444444399</v>
      </c>
    </row>
    <row r="7442" spans="2:3" x14ac:dyDescent="0.2">
      <c r="B7442">
        <v>6.1991614666621304</v>
      </c>
      <c r="C7442">
        <v>4.6785926222222196</v>
      </c>
    </row>
    <row r="7443" spans="2:3" x14ac:dyDescent="0.2">
      <c r="B7443">
        <v>6.1999947999954603</v>
      </c>
      <c r="C7443">
        <v>4.64885724444445</v>
      </c>
    </row>
    <row r="7444" spans="2:3" x14ac:dyDescent="0.2">
      <c r="B7444">
        <v>6.2008281333287902</v>
      </c>
      <c r="C7444">
        <v>4.6220533222222304</v>
      </c>
    </row>
    <row r="7445" spans="2:3" x14ac:dyDescent="0.2">
      <c r="B7445">
        <v>6.2016614666621299</v>
      </c>
      <c r="C7445">
        <v>4.6200618111111202</v>
      </c>
    </row>
    <row r="7446" spans="2:3" x14ac:dyDescent="0.2">
      <c r="B7446">
        <v>6.2024947999954598</v>
      </c>
      <c r="C7446">
        <v>4.6426126999999999</v>
      </c>
    </row>
    <row r="7447" spans="2:3" x14ac:dyDescent="0.2">
      <c r="B7447">
        <v>6.2033281333287897</v>
      </c>
      <c r="C7447">
        <v>4.6621201555555603</v>
      </c>
    </row>
    <row r="7448" spans="2:3" x14ac:dyDescent="0.2">
      <c r="B7448">
        <v>6.2041614666621303</v>
      </c>
      <c r="C7448">
        <v>4.6568285999999999</v>
      </c>
    </row>
    <row r="7449" spans="2:3" x14ac:dyDescent="0.2">
      <c r="B7449">
        <v>6.2049947999954602</v>
      </c>
      <c r="C7449">
        <v>4.6263823111111098</v>
      </c>
    </row>
    <row r="7450" spans="2:3" x14ac:dyDescent="0.2">
      <c r="B7450">
        <v>6.2058281333287901</v>
      </c>
      <c r="C7450">
        <v>4.5970862888888897</v>
      </c>
    </row>
    <row r="7451" spans="2:3" x14ac:dyDescent="0.2">
      <c r="B7451">
        <v>6.2066614666621298</v>
      </c>
      <c r="C7451">
        <v>4.5940850777777804</v>
      </c>
    </row>
    <row r="7452" spans="2:3" x14ac:dyDescent="0.2">
      <c r="B7452">
        <v>6.2074947999954597</v>
      </c>
      <c r="C7452">
        <v>4.6149889000000002</v>
      </c>
    </row>
    <row r="7453" spans="2:3" x14ac:dyDescent="0.2">
      <c r="B7453">
        <v>6.2083281333288003</v>
      </c>
      <c r="C7453">
        <v>4.6353965888888897</v>
      </c>
    </row>
    <row r="7454" spans="2:3" x14ac:dyDescent="0.2">
      <c r="B7454">
        <v>6.2091614666621302</v>
      </c>
      <c r="C7454">
        <v>4.6258191333333301</v>
      </c>
    </row>
    <row r="7455" spans="2:3" x14ac:dyDescent="0.2">
      <c r="B7455">
        <v>6.2099947999954601</v>
      </c>
      <c r="C7455">
        <v>4.5906139000000001</v>
      </c>
    </row>
    <row r="7456" spans="2:3" x14ac:dyDescent="0.2">
      <c r="B7456">
        <v>6.2108281333287998</v>
      </c>
      <c r="C7456">
        <v>4.5554410333333397</v>
      </c>
    </row>
    <row r="7457" spans="2:3" x14ac:dyDescent="0.2">
      <c r="B7457">
        <v>6.2116614666621297</v>
      </c>
      <c r="C7457">
        <v>4.54447546666667</v>
      </c>
    </row>
    <row r="7458" spans="2:3" x14ac:dyDescent="0.2">
      <c r="B7458">
        <v>6.2124947999954596</v>
      </c>
      <c r="C7458">
        <v>4.5596585888888903</v>
      </c>
    </row>
    <row r="7459" spans="2:3" x14ac:dyDescent="0.2">
      <c r="B7459">
        <v>6.2133281333288002</v>
      </c>
      <c r="C7459">
        <v>4.5748696555555597</v>
      </c>
    </row>
    <row r="7460" spans="2:3" x14ac:dyDescent="0.2">
      <c r="B7460">
        <v>6.2141614666621301</v>
      </c>
      <c r="C7460">
        <v>4.5689305111111098</v>
      </c>
    </row>
    <row r="7461" spans="2:3" x14ac:dyDescent="0.2">
      <c r="B7461">
        <v>6.21499479999546</v>
      </c>
      <c r="C7461">
        <v>4.5395353777777796</v>
      </c>
    </row>
    <row r="7462" spans="2:3" x14ac:dyDescent="0.2">
      <c r="B7462">
        <v>6.2158281333287997</v>
      </c>
      <c r="C7462">
        <v>4.5115558777777798</v>
      </c>
    </row>
    <row r="7463" spans="2:3" x14ac:dyDescent="0.2">
      <c r="B7463">
        <v>6.2166614666621296</v>
      </c>
      <c r="C7463">
        <v>4.5083440777777799</v>
      </c>
    </row>
    <row r="7464" spans="2:3" x14ac:dyDescent="0.2">
      <c r="B7464">
        <v>6.2174947999954604</v>
      </c>
      <c r="C7464">
        <v>4.5289415999999996</v>
      </c>
    </row>
    <row r="7465" spans="2:3" x14ac:dyDescent="0.2">
      <c r="B7465">
        <v>6.2183281333288001</v>
      </c>
      <c r="C7465">
        <v>4.5484772555555599</v>
      </c>
    </row>
    <row r="7466" spans="2:3" x14ac:dyDescent="0.2">
      <c r="B7466">
        <v>6.21916146666213</v>
      </c>
      <c r="C7466">
        <v>4.5431897888888901</v>
      </c>
    </row>
    <row r="7467" spans="2:3" x14ac:dyDescent="0.2">
      <c r="B7467">
        <v>6.2199947999954599</v>
      </c>
      <c r="C7467">
        <v>4.5164498444444501</v>
      </c>
    </row>
    <row r="7468" spans="2:3" x14ac:dyDescent="0.2">
      <c r="B7468">
        <v>6.2208281333287996</v>
      </c>
      <c r="C7468">
        <v>4.4913099555555602</v>
      </c>
    </row>
    <row r="7469" spans="2:3" x14ac:dyDescent="0.2">
      <c r="B7469">
        <v>6.2216614666621304</v>
      </c>
      <c r="C7469">
        <v>4.4927473888888896</v>
      </c>
    </row>
    <row r="7470" spans="2:3" x14ac:dyDescent="0.2">
      <c r="B7470">
        <v>6.2224947999954603</v>
      </c>
      <c r="C7470">
        <v>4.5156659000000001</v>
      </c>
    </row>
    <row r="7471" spans="2:3" x14ac:dyDescent="0.2">
      <c r="B7471">
        <v>6.2233281333288</v>
      </c>
      <c r="C7471">
        <v>4.5385992444444501</v>
      </c>
    </row>
    <row r="7472" spans="2:3" x14ac:dyDescent="0.2">
      <c r="B7472">
        <v>6.2241614666621299</v>
      </c>
      <c r="C7472">
        <v>4.5364631888888898</v>
      </c>
    </row>
    <row r="7473" spans="2:3" x14ac:dyDescent="0.2">
      <c r="B7473">
        <v>6.2249947999954598</v>
      </c>
      <c r="C7473">
        <v>4.5115394999999996</v>
      </c>
    </row>
    <row r="7474" spans="2:3" x14ac:dyDescent="0.2">
      <c r="B7474">
        <v>6.2258281333288004</v>
      </c>
      <c r="C7474">
        <v>4.48678943333333</v>
      </c>
    </row>
    <row r="7475" spans="2:3" x14ac:dyDescent="0.2">
      <c r="B7475">
        <v>6.2266614666621303</v>
      </c>
      <c r="C7475">
        <v>4.48477785555556</v>
      </c>
    </row>
    <row r="7476" spans="2:3" x14ac:dyDescent="0.2">
      <c r="B7476">
        <v>6.2274947999954602</v>
      </c>
      <c r="C7476">
        <v>4.5063658888888902</v>
      </c>
    </row>
    <row r="7477" spans="2:3" x14ac:dyDescent="0.2">
      <c r="B7477">
        <v>6.2283281333287999</v>
      </c>
      <c r="C7477">
        <v>4.52718157777778</v>
      </c>
    </row>
    <row r="7478" spans="2:3" x14ac:dyDescent="0.2">
      <c r="B7478">
        <v>6.2291614666621298</v>
      </c>
      <c r="C7478">
        <v>4.5265392333333301</v>
      </c>
    </row>
    <row r="7479" spans="2:3" x14ac:dyDescent="0.2">
      <c r="B7479">
        <v>6.2299947999954597</v>
      </c>
      <c r="C7479">
        <v>4.5039073333333297</v>
      </c>
    </row>
    <row r="7480" spans="2:3" x14ac:dyDescent="0.2">
      <c r="B7480">
        <v>6.2308281333288003</v>
      </c>
      <c r="C7480">
        <v>4.4815880888888904</v>
      </c>
    </row>
    <row r="7481" spans="2:3" x14ac:dyDescent="0.2">
      <c r="B7481">
        <v>6.2316614666621302</v>
      </c>
      <c r="C7481">
        <v>4.4794850555555596</v>
      </c>
    </row>
    <row r="7482" spans="2:3" x14ac:dyDescent="0.2">
      <c r="B7482">
        <v>6.2324947999954698</v>
      </c>
      <c r="C7482">
        <v>4.5003091111111102</v>
      </c>
    </row>
    <row r="7483" spans="2:3" x14ac:dyDescent="0.2">
      <c r="B7483">
        <v>6.2333281333287998</v>
      </c>
      <c r="C7483">
        <v>4.5211913888888899</v>
      </c>
    </row>
    <row r="7484" spans="2:3" x14ac:dyDescent="0.2">
      <c r="B7484">
        <v>6.2341614666621297</v>
      </c>
      <c r="C7484">
        <v>4.5183042888888902</v>
      </c>
    </row>
    <row r="7485" spans="2:3" x14ac:dyDescent="0.2">
      <c r="B7485">
        <v>6.2349947999954702</v>
      </c>
      <c r="C7485">
        <v>4.4925072000000004</v>
      </c>
    </row>
    <row r="7486" spans="2:3" x14ac:dyDescent="0.2">
      <c r="B7486">
        <v>6.2358281333288001</v>
      </c>
      <c r="C7486">
        <v>4.46931508888889</v>
      </c>
    </row>
    <row r="7487" spans="2:3" x14ac:dyDescent="0.2">
      <c r="B7487">
        <v>6.2366614666621301</v>
      </c>
      <c r="C7487">
        <v>4.4694625666666701</v>
      </c>
    </row>
    <row r="7488" spans="2:3" x14ac:dyDescent="0.2">
      <c r="B7488">
        <v>6.2374947999954697</v>
      </c>
      <c r="C7488">
        <v>4.4898509888888896</v>
      </c>
    </row>
    <row r="7489" spans="2:3" x14ac:dyDescent="0.2">
      <c r="B7489">
        <v>6.2383281333287997</v>
      </c>
      <c r="C7489">
        <v>4.5104159333333396</v>
      </c>
    </row>
    <row r="7490" spans="2:3" x14ac:dyDescent="0.2">
      <c r="B7490">
        <v>6.2391614666621296</v>
      </c>
      <c r="C7490">
        <v>4.5093879333333398</v>
      </c>
    </row>
    <row r="7491" spans="2:3" x14ac:dyDescent="0.2">
      <c r="B7491">
        <v>6.2399947999954701</v>
      </c>
      <c r="C7491">
        <v>4.4841158222222202</v>
      </c>
    </row>
    <row r="7492" spans="2:3" x14ac:dyDescent="0.2">
      <c r="B7492">
        <v>6.2408281333288</v>
      </c>
      <c r="C7492">
        <v>4.4534256888888901</v>
      </c>
    </row>
    <row r="7493" spans="2:3" x14ac:dyDescent="0.2">
      <c r="B7493">
        <v>6.24166146666213</v>
      </c>
      <c r="C7493">
        <v>4.4432693888888899</v>
      </c>
    </row>
    <row r="7494" spans="2:3" x14ac:dyDescent="0.2">
      <c r="B7494">
        <v>6.2424947999954696</v>
      </c>
      <c r="C7494">
        <v>4.4574574</v>
      </c>
    </row>
    <row r="7495" spans="2:3" x14ac:dyDescent="0.2">
      <c r="B7495">
        <v>6.2433281333288004</v>
      </c>
      <c r="C7495">
        <v>4.4760191888888903</v>
      </c>
    </row>
    <row r="7496" spans="2:3" x14ac:dyDescent="0.2">
      <c r="B7496">
        <v>6.2441614666621303</v>
      </c>
      <c r="C7496">
        <v>4.4763101333333397</v>
      </c>
    </row>
    <row r="7497" spans="2:3" x14ac:dyDescent="0.2">
      <c r="B7497">
        <v>6.24499479999547</v>
      </c>
      <c r="C7497">
        <v>4.4545662888888904</v>
      </c>
    </row>
    <row r="7498" spans="2:3" x14ac:dyDescent="0.2">
      <c r="B7498">
        <v>6.2458281333287999</v>
      </c>
      <c r="C7498">
        <v>4.4277755555555602</v>
      </c>
    </row>
    <row r="7499" spans="2:3" x14ac:dyDescent="0.2">
      <c r="B7499">
        <v>6.2466614666621298</v>
      </c>
      <c r="C7499">
        <v>4.4221652666666698</v>
      </c>
    </row>
    <row r="7500" spans="2:3" x14ac:dyDescent="0.2">
      <c r="B7500">
        <v>6.2474947999954704</v>
      </c>
      <c r="C7500">
        <v>4.4418786444444498</v>
      </c>
    </row>
    <row r="7501" spans="2:3" x14ac:dyDescent="0.2">
      <c r="B7501">
        <v>6.2483281333288003</v>
      </c>
      <c r="C7501">
        <v>4.46415107777778</v>
      </c>
    </row>
    <row r="7502" spans="2:3" x14ac:dyDescent="0.2">
      <c r="B7502">
        <v>6.24916146666214</v>
      </c>
      <c r="C7502">
        <v>4.4631509444444504</v>
      </c>
    </row>
    <row r="7503" spans="2:3" x14ac:dyDescent="0.2">
      <c r="B7503">
        <v>6.2499947999954699</v>
      </c>
      <c r="C7503">
        <v>4.43598204444445</v>
      </c>
    </row>
    <row r="7504" spans="2:3" x14ac:dyDescent="0.2">
      <c r="B7504">
        <v>6.2508281333287998</v>
      </c>
      <c r="C7504">
        <v>4.4068349666666702</v>
      </c>
    </row>
    <row r="7505" spans="2:3" x14ac:dyDescent="0.2">
      <c r="B7505">
        <v>6.2516614666621404</v>
      </c>
      <c r="C7505">
        <v>4.3990188999999997</v>
      </c>
    </row>
    <row r="7506" spans="2:3" x14ac:dyDescent="0.2">
      <c r="B7506">
        <v>6.2524947999954703</v>
      </c>
      <c r="C7506">
        <v>4.4143101666666702</v>
      </c>
    </row>
    <row r="7507" spans="2:3" x14ac:dyDescent="0.2">
      <c r="B7507">
        <v>6.2533281333288002</v>
      </c>
      <c r="C7507">
        <v>4.4327741111111196</v>
      </c>
    </row>
    <row r="7508" spans="2:3" x14ac:dyDescent="0.2">
      <c r="B7508">
        <v>6.2541614666621301</v>
      </c>
      <c r="C7508">
        <v>4.4298770888888903</v>
      </c>
    </row>
    <row r="7509" spans="2:3" x14ac:dyDescent="0.2">
      <c r="B7509">
        <v>6.2549947999954698</v>
      </c>
      <c r="C7509">
        <v>4.40441041111111</v>
      </c>
    </row>
    <row r="7510" spans="2:3" x14ac:dyDescent="0.2">
      <c r="B7510">
        <v>6.2558281333287997</v>
      </c>
      <c r="C7510">
        <v>4.3774660111111103</v>
      </c>
    </row>
    <row r="7511" spans="2:3" x14ac:dyDescent="0.2">
      <c r="B7511">
        <v>6.2566614666621403</v>
      </c>
      <c r="C7511">
        <v>4.3739063444444497</v>
      </c>
    </row>
    <row r="7512" spans="2:3" x14ac:dyDescent="0.2">
      <c r="B7512">
        <v>6.2574947999954702</v>
      </c>
      <c r="C7512">
        <v>4.3943117444444502</v>
      </c>
    </row>
    <row r="7513" spans="2:3" x14ac:dyDescent="0.2">
      <c r="B7513">
        <v>6.2583281333288001</v>
      </c>
      <c r="C7513">
        <v>4.4159896111111099</v>
      </c>
    </row>
    <row r="7514" spans="2:3" x14ac:dyDescent="0.2">
      <c r="B7514">
        <v>6.2591614666621398</v>
      </c>
      <c r="C7514">
        <v>4.4142350555555598</v>
      </c>
    </row>
    <row r="7515" spans="2:3" x14ac:dyDescent="0.2">
      <c r="B7515">
        <v>6.2599947999954697</v>
      </c>
      <c r="C7515">
        <v>4.3889304888888896</v>
      </c>
    </row>
    <row r="7516" spans="2:3" x14ac:dyDescent="0.2">
      <c r="B7516">
        <v>6.2608281333287996</v>
      </c>
      <c r="C7516">
        <v>4.3649250111111098</v>
      </c>
    </row>
    <row r="7517" spans="2:3" x14ac:dyDescent="0.2">
      <c r="B7517">
        <v>6.2616614666621402</v>
      </c>
      <c r="C7517">
        <v>4.3626587777777797</v>
      </c>
    </row>
    <row r="7518" spans="2:3" x14ac:dyDescent="0.2">
      <c r="B7518">
        <v>6.2624947999954701</v>
      </c>
      <c r="C7518">
        <v>4.3813381444444497</v>
      </c>
    </row>
    <row r="7519" spans="2:3" x14ac:dyDescent="0.2">
      <c r="B7519">
        <v>6.2633281333288</v>
      </c>
      <c r="C7519">
        <v>4.3977955666666704</v>
      </c>
    </row>
    <row r="7520" spans="2:3" x14ac:dyDescent="0.2">
      <c r="B7520">
        <v>6.2641614666621397</v>
      </c>
      <c r="C7520">
        <v>4.3945844111111096</v>
      </c>
    </row>
    <row r="7521" spans="2:3" x14ac:dyDescent="0.2">
      <c r="B7521">
        <v>6.2649947999954696</v>
      </c>
      <c r="C7521">
        <v>4.3714896999999997</v>
      </c>
    </row>
    <row r="7522" spans="2:3" x14ac:dyDescent="0.2">
      <c r="B7522">
        <v>6.2658281333288004</v>
      </c>
      <c r="C7522">
        <v>4.3475291777777798</v>
      </c>
    </row>
    <row r="7523" spans="2:3" x14ac:dyDescent="0.2">
      <c r="B7523">
        <v>6.2666614666621401</v>
      </c>
      <c r="C7523">
        <v>4.3428909444444503</v>
      </c>
    </row>
    <row r="7524" spans="2:3" x14ac:dyDescent="0.2">
      <c r="B7524">
        <v>6.26749479999547</v>
      </c>
      <c r="C7524">
        <v>4.3607408222222199</v>
      </c>
    </row>
    <row r="7525" spans="2:3" x14ac:dyDescent="0.2">
      <c r="B7525">
        <v>6.2683281333287999</v>
      </c>
      <c r="C7525">
        <v>4.3820133999999999</v>
      </c>
    </row>
    <row r="7526" spans="2:3" x14ac:dyDescent="0.2">
      <c r="B7526">
        <v>6.2691614666621396</v>
      </c>
      <c r="C7526">
        <v>4.3839187888888898</v>
      </c>
    </row>
    <row r="7527" spans="2:3" x14ac:dyDescent="0.2">
      <c r="B7527">
        <v>6.2699947999954704</v>
      </c>
      <c r="C7527">
        <v>4.3622007333333404</v>
      </c>
    </row>
    <row r="7528" spans="2:3" x14ac:dyDescent="0.2">
      <c r="B7528">
        <v>6.2708281333288003</v>
      </c>
      <c r="C7528">
        <v>4.33847742222222</v>
      </c>
    </row>
    <row r="7529" spans="2:3" x14ac:dyDescent="0.2">
      <c r="B7529">
        <v>6.27166146666214</v>
      </c>
      <c r="C7529">
        <v>4.3337995111111098</v>
      </c>
    </row>
    <row r="7530" spans="2:3" x14ac:dyDescent="0.2">
      <c r="B7530">
        <v>6.2724947999954699</v>
      </c>
      <c r="C7530">
        <v>4.3514900222222304</v>
      </c>
    </row>
    <row r="7531" spans="2:3" x14ac:dyDescent="0.2">
      <c r="B7531">
        <v>6.2733281333288096</v>
      </c>
      <c r="C7531">
        <v>4.3702706333333401</v>
      </c>
    </row>
    <row r="7532" spans="2:3" x14ac:dyDescent="0.2">
      <c r="B7532">
        <v>6.2741614666621404</v>
      </c>
      <c r="C7532">
        <v>4.3691922111111099</v>
      </c>
    </row>
    <row r="7533" spans="2:3" x14ac:dyDescent="0.2">
      <c r="B7533">
        <v>6.2749947999954703</v>
      </c>
      <c r="C7533">
        <v>4.3482300333333397</v>
      </c>
    </row>
    <row r="7534" spans="2:3" x14ac:dyDescent="0.2">
      <c r="B7534">
        <v>6.2758281333288002</v>
      </c>
      <c r="C7534">
        <v>4.3256032888888898</v>
      </c>
    </row>
    <row r="7535" spans="2:3" x14ac:dyDescent="0.2">
      <c r="B7535">
        <v>6.2766614666621399</v>
      </c>
      <c r="C7535">
        <v>4.3231842444444499</v>
      </c>
    </row>
    <row r="7536" spans="2:3" x14ac:dyDescent="0.2">
      <c r="B7536">
        <v>6.2774947999954698</v>
      </c>
      <c r="C7536">
        <v>4.3389559555555604</v>
      </c>
    </row>
    <row r="7537" spans="2:3" x14ac:dyDescent="0.2">
      <c r="B7537">
        <v>6.2783281333288103</v>
      </c>
      <c r="C7537">
        <v>4.3560447333333396</v>
      </c>
    </row>
    <row r="7538" spans="2:3" x14ac:dyDescent="0.2">
      <c r="B7538">
        <v>6.2791614666621403</v>
      </c>
      <c r="C7538">
        <v>4.3568049111111096</v>
      </c>
    </row>
    <row r="7539" spans="2:3" x14ac:dyDescent="0.2">
      <c r="B7539">
        <v>6.2799947999954702</v>
      </c>
      <c r="C7539">
        <v>4.3391674333333299</v>
      </c>
    </row>
    <row r="7540" spans="2:3" x14ac:dyDescent="0.2">
      <c r="B7540">
        <v>6.2808281333288098</v>
      </c>
      <c r="C7540">
        <v>4.3198927111111098</v>
      </c>
    </row>
    <row r="7541" spans="2:3" x14ac:dyDescent="0.2">
      <c r="B7541">
        <v>6.2816614666621398</v>
      </c>
      <c r="C7541">
        <v>4.3147348333333397</v>
      </c>
    </row>
    <row r="7542" spans="2:3" x14ac:dyDescent="0.2">
      <c r="B7542">
        <v>6.2824947999954697</v>
      </c>
      <c r="C7542">
        <v>4.3323923777777802</v>
      </c>
    </row>
    <row r="7543" spans="2:3" x14ac:dyDescent="0.2">
      <c r="B7543">
        <v>6.2833281333288102</v>
      </c>
      <c r="C7543">
        <v>4.3518322333333304</v>
      </c>
    </row>
    <row r="7544" spans="2:3" x14ac:dyDescent="0.2">
      <c r="B7544">
        <v>6.2841614666621401</v>
      </c>
      <c r="C7544">
        <v>4.3527531666666697</v>
      </c>
    </row>
    <row r="7545" spans="2:3" x14ac:dyDescent="0.2">
      <c r="B7545">
        <v>6.2849947999954701</v>
      </c>
      <c r="C7545">
        <v>4.33227504444445</v>
      </c>
    </row>
    <row r="7546" spans="2:3" x14ac:dyDescent="0.2">
      <c r="B7546">
        <v>6.2858281333288097</v>
      </c>
      <c r="C7546">
        <v>4.3102302000000003</v>
      </c>
    </row>
    <row r="7547" spans="2:3" x14ac:dyDescent="0.2">
      <c r="B7547">
        <v>6.2866614666621397</v>
      </c>
      <c r="C7547">
        <v>4.3075502111111099</v>
      </c>
    </row>
    <row r="7548" spans="2:3" x14ac:dyDescent="0.2">
      <c r="B7548">
        <v>6.2874947999954696</v>
      </c>
      <c r="C7548">
        <v>4.32386916666667</v>
      </c>
    </row>
    <row r="7549" spans="2:3" x14ac:dyDescent="0.2">
      <c r="B7549">
        <v>6.2883281333288101</v>
      </c>
      <c r="C7549">
        <v>4.34124445555556</v>
      </c>
    </row>
    <row r="7550" spans="2:3" x14ac:dyDescent="0.2">
      <c r="B7550">
        <v>6.28916146666214</v>
      </c>
      <c r="C7550">
        <v>4.3431381555555602</v>
      </c>
    </row>
    <row r="7551" spans="2:3" x14ac:dyDescent="0.2">
      <c r="B7551">
        <v>6.28999479999547</v>
      </c>
      <c r="C7551">
        <v>4.3275649111111099</v>
      </c>
    </row>
    <row r="7552" spans="2:3" x14ac:dyDescent="0.2">
      <c r="B7552">
        <v>6.2908281333288096</v>
      </c>
      <c r="C7552">
        <v>4.3111500999999999</v>
      </c>
    </row>
    <row r="7553" spans="2:3" x14ac:dyDescent="0.2">
      <c r="B7553">
        <v>6.2916614666621404</v>
      </c>
      <c r="C7553">
        <v>4.3109421666666696</v>
      </c>
    </row>
    <row r="7554" spans="2:3" x14ac:dyDescent="0.2">
      <c r="B7554">
        <v>6.2924947999954703</v>
      </c>
      <c r="C7554">
        <v>4.3259194222222304</v>
      </c>
    </row>
    <row r="7555" spans="2:3" x14ac:dyDescent="0.2">
      <c r="B7555">
        <v>6.29332813332881</v>
      </c>
      <c r="C7555">
        <v>4.3436606888888898</v>
      </c>
    </row>
    <row r="7556" spans="2:3" x14ac:dyDescent="0.2">
      <c r="B7556">
        <v>6.2941614666621399</v>
      </c>
      <c r="C7556">
        <v>4.34619855555556</v>
      </c>
    </row>
    <row r="7557" spans="2:3" x14ac:dyDescent="0.2">
      <c r="B7557">
        <v>6.2949947999954796</v>
      </c>
      <c r="C7557">
        <v>4.3296648111111198</v>
      </c>
    </row>
    <row r="7558" spans="2:3" x14ac:dyDescent="0.2">
      <c r="B7558">
        <v>6.2958281333288104</v>
      </c>
      <c r="C7558">
        <v>4.3084518555555604</v>
      </c>
    </row>
    <row r="7559" spans="2:3" x14ac:dyDescent="0.2">
      <c r="B7559">
        <v>6.2966614666621403</v>
      </c>
      <c r="C7559">
        <v>4.3018732666666697</v>
      </c>
    </row>
    <row r="7560" spans="2:3" x14ac:dyDescent="0.2">
      <c r="B7560">
        <v>6.29749479999548</v>
      </c>
      <c r="C7560">
        <v>4.3160966222222203</v>
      </c>
    </row>
    <row r="7561" spans="2:3" x14ac:dyDescent="0.2">
      <c r="B7561">
        <v>6.2983281333288099</v>
      </c>
      <c r="C7561">
        <v>4.3337067555555597</v>
      </c>
    </row>
    <row r="7562" spans="2:3" x14ac:dyDescent="0.2">
      <c r="B7562">
        <v>6.2991614666621398</v>
      </c>
      <c r="C7562">
        <v>4.3343980222222198</v>
      </c>
    </row>
    <row r="7563" spans="2:3" x14ac:dyDescent="0.2">
      <c r="B7563">
        <v>6.2999947999954804</v>
      </c>
      <c r="C7563">
        <v>4.3154586000000004</v>
      </c>
    </row>
    <row r="7564" spans="2:3" x14ac:dyDescent="0.2">
      <c r="B7564">
        <v>6.3008281333288103</v>
      </c>
      <c r="C7564">
        <v>4.2941080999999999</v>
      </c>
    </row>
    <row r="7565" spans="2:3" x14ac:dyDescent="0.2">
      <c r="B7565">
        <v>6.3016614666621402</v>
      </c>
      <c r="C7565">
        <v>4.29025978888889</v>
      </c>
    </row>
    <row r="7566" spans="2:3" x14ac:dyDescent="0.2">
      <c r="B7566">
        <v>6.3024947999954799</v>
      </c>
      <c r="C7566">
        <v>4.30745483333334</v>
      </c>
    </row>
    <row r="7567" spans="2:3" x14ac:dyDescent="0.2">
      <c r="B7567">
        <v>6.3033281333288098</v>
      </c>
      <c r="C7567">
        <v>4.3256500333333401</v>
      </c>
    </row>
    <row r="7568" spans="2:3" x14ac:dyDescent="0.2">
      <c r="B7568">
        <v>6.3041614666621397</v>
      </c>
      <c r="C7568">
        <v>4.3268804999999997</v>
      </c>
    </row>
    <row r="7569" spans="2:3" x14ac:dyDescent="0.2">
      <c r="B7569">
        <v>6.3049947999954803</v>
      </c>
      <c r="C7569">
        <v>4.3050466666666702</v>
      </c>
    </row>
    <row r="7570" spans="2:3" x14ac:dyDescent="0.2">
      <c r="B7570">
        <v>6.3058281333288102</v>
      </c>
      <c r="C7570">
        <v>4.2822943222222296</v>
      </c>
    </row>
    <row r="7571" spans="2:3" x14ac:dyDescent="0.2">
      <c r="B7571">
        <v>6.3066614666621401</v>
      </c>
      <c r="C7571">
        <v>4.2771106111111097</v>
      </c>
    </row>
    <row r="7572" spans="2:3" x14ac:dyDescent="0.2">
      <c r="B7572">
        <v>6.3074947999954798</v>
      </c>
      <c r="C7572">
        <v>4.2924093666666696</v>
      </c>
    </row>
    <row r="7573" spans="2:3" x14ac:dyDescent="0.2">
      <c r="B7573">
        <v>6.3083281333288097</v>
      </c>
      <c r="C7573">
        <v>4.3105797888888899</v>
      </c>
    </row>
    <row r="7574" spans="2:3" x14ac:dyDescent="0.2">
      <c r="B7574">
        <v>6.3091614666621396</v>
      </c>
      <c r="C7574">
        <v>4.3112000555555596</v>
      </c>
    </row>
    <row r="7575" spans="2:3" x14ac:dyDescent="0.2">
      <c r="B7575">
        <v>6.3099947999954802</v>
      </c>
      <c r="C7575">
        <v>4.2932135999999996</v>
      </c>
    </row>
    <row r="7576" spans="2:3" x14ac:dyDescent="0.2">
      <c r="B7576">
        <v>6.3108281333288101</v>
      </c>
      <c r="C7576">
        <v>4.2731325444444401</v>
      </c>
    </row>
    <row r="7577" spans="2:3" x14ac:dyDescent="0.2">
      <c r="B7577">
        <v>6.31166146666214</v>
      </c>
      <c r="C7577">
        <v>4.2664399333333396</v>
      </c>
    </row>
    <row r="7578" spans="2:3" x14ac:dyDescent="0.2">
      <c r="B7578">
        <v>6.3124947999954797</v>
      </c>
      <c r="C7578">
        <v>4.2814391222222303</v>
      </c>
    </row>
    <row r="7579" spans="2:3" x14ac:dyDescent="0.2">
      <c r="B7579">
        <v>6.3133281333288096</v>
      </c>
      <c r="C7579">
        <v>4.2982703444444503</v>
      </c>
    </row>
    <row r="7580" spans="2:3" x14ac:dyDescent="0.2">
      <c r="B7580">
        <v>6.3141614666621502</v>
      </c>
      <c r="C7580">
        <v>4.3003770111111201</v>
      </c>
    </row>
    <row r="7581" spans="2:3" x14ac:dyDescent="0.2">
      <c r="B7581">
        <v>6.3149947999954801</v>
      </c>
      <c r="C7581">
        <v>4.2820384000000002</v>
      </c>
    </row>
    <row r="7582" spans="2:3" x14ac:dyDescent="0.2">
      <c r="B7582">
        <v>6.31582813332881</v>
      </c>
      <c r="C7582">
        <v>4.2612657</v>
      </c>
    </row>
    <row r="7583" spans="2:3" x14ac:dyDescent="0.2">
      <c r="B7583">
        <v>6.3166614666621497</v>
      </c>
      <c r="C7583">
        <v>4.2567485444444504</v>
      </c>
    </row>
    <row r="7584" spans="2:3" x14ac:dyDescent="0.2">
      <c r="B7584">
        <v>6.3174947999954796</v>
      </c>
      <c r="C7584">
        <v>4.2690989111111097</v>
      </c>
    </row>
    <row r="7585" spans="2:3" x14ac:dyDescent="0.2">
      <c r="B7585">
        <v>6.3183281333288104</v>
      </c>
      <c r="C7585">
        <v>4.2834703000000003</v>
      </c>
    </row>
    <row r="7586" spans="2:3" x14ac:dyDescent="0.2">
      <c r="B7586">
        <v>6.3191614666621501</v>
      </c>
      <c r="C7586">
        <v>4.2815025444444501</v>
      </c>
    </row>
    <row r="7587" spans="2:3" x14ac:dyDescent="0.2">
      <c r="B7587">
        <v>6.31999479999548</v>
      </c>
      <c r="C7587">
        <v>4.2595300888888898</v>
      </c>
    </row>
    <row r="7588" spans="2:3" x14ac:dyDescent="0.2">
      <c r="B7588">
        <v>6.3208281333288099</v>
      </c>
      <c r="C7588">
        <v>4.2372019999999999</v>
      </c>
    </row>
    <row r="7589" spans="2:3" x14ac:dyDescent="0.2">
      <c r="B7589">
        <v>6.3216614666621496</v>
      </c>
      <c r="C7589">
        <v>4.23198336666667</v>
      </c>
    </row>
    <row r="7590" spans="2:3" x14ac:dyDescent="0.2">
      <c r="B7590">
        <v>6.3224947999954804</v>
      </c>
      <c r="C7590">
        <v>4.2486936222222198</v>
      </c>
    </row>
    <row r="7591" spans="2:3" x14ac:dyDescent="0.2">
      <c r="B7591">
        <v>6.3233281333288103</v>
      </c>
      <c r="C7591">
        <v>4.2626821888888902</v>
      </c>
    </row>
    <row r="7592" spans="2:3" x14ac:dyDescent="0.2">
      <c r="B7592">
        <v>6.32416146666215</v>
      </c>
      <c r="C7592">
        <v>4.2611979333333396</v>
      </c>
    </row>
    <row r="7593" spans="2:3" x14ac:dyDescent="0.2">
      <c r="B7593">
        <v>6.3249947999954799</v>
      </c>
      <c r="C7593">
        <v>4.2386999555555596</v>
      </c>
    </row>
    <row r="7594" spans="2:3" x14ac:dyDescent="0.2">
      <c r="B7594">
        <v>6.3258281333288098</v>
      </c>
      <c r="C7594">
        <v>4.2180019666666704</v>
      </c>
    </row>
    <row r="7595" spans="2:3" x14ac:dyDescent="0.2">
      <c r="B7595">
        <v>6.3266614666621503</v>
      </c>
      <c r="C7595">
        <v>4.2111152111111103</v>
      </c>
    </row>
    <row r="7596" spans="2:3" x14ac:dyDescent="0.2">
      <c r="B7596">
        <v>6.3274947999954803</v>
      </c>
      <c r="C7596">
        <v>4.2217475666666697</v>
      </c>
    </row>
    <row r="7597" spans="2:3" x14ac:dyDescent="0.2">
      <c r="B7597">
        <v>6.3283281333288102</v>
      </c>
      <c r="C7597">
        <v>4.2366244666666697</v>
      </c>
    </row>
    <row r="7598" spans="2:3" x14ac:dyDescent="0.2">
      <c r="B7598">
        <v>6.3291614666621498</v>
      </c>
      <c r="C7598">
        <v>4.2352670000000003</v>
      </c>
    </row>
    <row r="7599" spans="2:3" x14ac:dyDescent="0.2">
      <c r="B7599">
        <v>6.3299947999954798</v>
      </c>
      <c r="C7599">
        <v>4.2172650999999997</v>
      </c>
    </row>
    <row r="7600" spans="2:3" x14ac:dyDescent="0.2">
      <c r="B7600">
        <v>6.3308281333288097</v>
      </c>
      <c r="C7600">
        <v>4.1964817777777803</v>
      </c>
    </row>
    <row r="7601" spans="2:3" x14ac:dyDescent="0.2">
      <c r="B7601">
        <v>6.3316614666621502</v>
      </c>
      <c r="C7601">
        <v>4.1936088666666702</v>
      </c>
    </row>
    <row r="7602" spans="2:3" x14ac:dyDescent="0.2">
      <c r="B7602">
        <v>6.3324947999954802</v>
      </c>
      <c r="C7602">
        <v>4.2090413222222303</v>
      </c>
    </row>
    <row r="7603" spans="2:3" x14ac:dyDescent="0.2">
      <c r="B7603">
        <v>6.3333281333288101</v>
      </c>
      <c r="C7603">
        <v>4.2234857222222297</v>
      </c>
    </row>
    <row r="7604" spans="2:3" x14ac:dyDescent="0.2">
      <c r="B7604">
        <v>6.3341614666621497</v>
      </c>
      <c r="C7604">
        <v>4.2197314111111099</v>
      </c>
    </row>
    <row r="7605" spans="2:3" x14ac:dyDescent="0.2">
      <c r="B7605">
        <v>6.3349947999954797</v>
      </c>
      <c r="C7605">
        <v>4.1952382333333302</v>
      </c>
    </row>
    <row r="7606" spans="2:3" x14ac:dyDescent="0.2">
      <c r="B7606">
        <v>6.3358281333288202</v>
      </c>
      <c r="C7606">
        <v>4.1712534999999997</v>
      </c>
    </row>
    <row r="7607" spans="2:3" x14ac:dyDescent="0.2">
      <c r="B7607">
        <v>6.3366614666621501</v>
      </c>
      <c r="C7607">
        <v>4.16849797777778</v>
      </c>
    </row>
    <row r="7608" spans="2:3" x14ac:dyDescent="0.2">
      <c r="B7608">
        <v>6.33749479999548</v>
      </c>
      <c r="C7608">
        <v>4.1900040222222197</v>
      </c>
    </row>
    <row r="7609" spans="2:3" x14ac:dyDescent="0.2">
      <c r="B7609">
        <v>6.33832813332881</v>
      </c>
      <c r="C7609">
        <v>4.2097719888888898</v>
      </c>
    </row>
    <row r="7610" spans="2:3" x14ac:dyDescent="0.2">
      <c r="B7610">
        <v>6.3391614666621496</v>
      </c>
      <c r="C7610">
        <v>4.2066194333333398</v>
      </c>
    </row>
    <row r="7611" spans="2:3" x14ac:dyDescent="0.2">
      <c r="B7611">
        <v>6.3399947999954804</v>
      </c>
      <c r="C7611">
        <v>4.1833713111111104</v>
      </c>
    </row>
    <row r="7612" spans="2:3" x14ac:dyDescent="0.2">
      <c r="B7612">
        <v>6.3408281333288201</v>
      </c>
      <c r="C7612">
        <v>4.1606050444444502</v>
      </c>
    </row>
    <row r="7613" spans="2:3" x14ac:dyDescent="0.2">
      <c r="B7613">
        <v>6.34166146666215</v>
      </c>
      <c r="C7613">
        <v>4.1582701444444501</v>
      </c>
    </row>
    <row r="7614" spans="2:3" x14ac:dyDescent="0.2">
      <c r="B7614">
        <v>6.3424947999954799</v>
      </c>
      <c r="C7614">
        <v>4.1717600888888899</v>
      </c>
    </row>
    <row r="7615" spans="2:3" x14ac:dyDescent="0.2">
      <c r="B7615">
        <v>6.3433281333288196</v>
      </c>
      <c r="C7615">
        <v>4.1877228111111098</v>
      </c>
    </row>
    <row r="7616" spans="2:3" x14ac:dyDescent="0.2">
      <c r="B7616">
        <v>6.3441614666621504</v>
      </c>
      <c r="C7616">
        <v>4.1866164888888902</v>
      </c>
    </row>
    <row r="7617" spans="2:3" x14ac:dyDescent="0.2">
      <c r="B7617">
        <v>6.3449947999954803</v>
      </c>
      <c r="C7617">
        <v>4.16784958888889</v>
      </c>
    </row>
    <row r="7618" spans="2:3" x14ac:dyDescent="0.2">
      <c r="B7618">
        <v>6.34582813332882</v>
      </c>
      <c r="C7618">
        <v>4.1491347000000003</v>
      </c>
    </row>
    <row r="7619" spans="2:3" x14ac:dyDescent="0.2">
      <c r="B7619">
        <v>6.3466614666621499</v>
      </c>
      <c r="C7619">
        <v>4.14735598888889</v>
      </c>
    </row>
    <row r="7620" spans="2:3" x14ac:dyDescent="0.2">
      <c r="B7620">
        <v>6.3474947999954798</v>
      </c>
      <c r="C7620">
        <v>4.1652263999999999</v>
      </c>
    </row>
    <row r="7621" spans="2:3" x14ac:dyDescent="0.2">
      <c r="B7621">
        <v>6.3483281333288204</v>
      </c>
      <c r="C7621">
        <v>4.1820912666666699</v>
      </c>
    </row>
    <row r="7622" spans="2:3" x14ac:dyDescent="0.2">
      <c r="B7622">
        <v>6.3491614666621503</v>
      </c>
      <c r="C7622">
        <v>4.1828645777777798</v>
      </c>
    </row>
    <row r="7623" spans="2:3" x14ac:dyDescent="0.2">
      <c r="B7623">
        <v>6.3499947999954802</v>
      </c>
      <c r="C7623">
        <v>4.1651474666666699</v>
      </c>
    </row>
    <row r="7624" spans="2:3" x14ac:dyDescent="0.2">
      <c r="B7624">
        <v>6.3508281333288199</v>
      </c>
      <c r="C7624">
        <v>4.1481201222222204</v>
      </c>
    </row>
    <row r="7625" spans="2:3" x14ac:dyDescent="0.2">
      <c r="B7625">
        <v>6.3516614666621498</v>
      </c>
      <c r="C7625">
        <v>4.1496628777777804</v>
      </c>
    </row>
    <row r="7626" spans="2:3" x14ac:dyDescent="0.2">
      <c r="B7626">
        <v>6.3524947999954797</v>
      </c>
      <c r="C7626">
        <v>4.1693667222222297</v>
      </c>
    </row>
    <row r="7627" spans="2:3" x14ac:dyDescent="0.2">
      <c r="B7627">
        <v>6.3533281333288203</v>
      </c>
      <c r="C7627">
        <v>4.1928776555555602</v>
      </c>
    </row>
    <row r="7628" spans="2:3" x14ac:dyDescent="0.2">
      <c r="B7628">
        <v>6.3541614666621502</v>
      </c>
      <c r="C7628">
        <v>4.1976804333333302</v>
      </c>
    </row>
    <row r="7629" spans="2:3" x14ac:dyDescent="0.2">
      <c r="B7629">
        <v>6.3549947999954801</v>
      </c>
      <c r="C7629">
        <v>4.1835840222222203</v>
      </c>
    </row>
    <row r="7630" spans="2:3" x14ac:dyDescent="0.2">
      <c r="B7630">
        <v>6.3558281333288198</v>
      </c>
      <c r="C7630">
        <v>4.1671186333333301</v>
      </c>
    </row>
    <row r="7631" spans="2:3" x14ac:dyDescent="0.2">
      <c r="B7631">
        <v>6.3566614666621497</v>
      </c>
      <c r="C7631">
        <v>4.16832404444445</v>
      </c>
    </row>
    <row r="7632" spans="2:3" x14ac:dyDescent="0.2">
      <c r="B7632">
        <v>6.3574947999954903</v>
      </c>
      <c r="C7632">
        <v>4.1888446111111097</v>
      </c>
    </row>
    <row r="7633" spans="2:3" x14ac:dyDescent="0.2">
      <c r="B7633">
        <v>6.3583281333288202</v>
      </c>
      <c r="C7633">
        <v>4.20965631111111</v>
      </c>
    </row>
    <row r="7634" spans="2:3" x14ac:dyDescent="0.2">
      <c r="B7634">
        <v>6.3591614666621501</v>
      </c>
      <c r="C7634">
        <v>4.2155331666666704</v>
      </c>
    </row>
    <row r="7635" spans="2:3" x14ac:dyDescent="0.2">
      <c r="B7635">
        <v>6.3599947999954898</v>
      </c>
      <c r="C7635">
        <v>4.2074457000000001</v>
      </c>
    </row>
    <row r="7636" spans="2:3" x14ac:dyDescent="0.2">
      <c r="B7636">
        <v>6.3608281333288197</v>
      </c>
      <c r="C7636">
        <v>4.1981857666666702</v>
      </c>
    </row>
    <row r="7637" spans="2:3" x14ac:dyDescent="0.2">
      <c r="B7637">
        <v>6.3616614666621496</v>
      </c>
      <c r="C7637">
        <v>4.2076241444444502</v>
      </c>
    </row>
    <row r="7638" spans="2:3" x14ac:dyDescent="0.2">
      <c r="B7638">
        <v>6.3624947999954902</v>
      </c>
      <c r="C7638">
        <v>4.2364470333333299</v>
      </c>
    </row>
    <row r="7639" spans="2:3" x14ac:dyDescent="0.2">
      <c r="B7639">
        <v>6.3633281333288201</v>
      </c>
      <c r="C7639">
        <v>4.2685833000000004</v>
      </c>
    </row>
    <row r="7640" spans="2:3" x14ac:dyDescent="0.2">
      <c r="B7640">
        <v>6.36416146666215</v>
      </c>
      <c r="C7640">
        <v>4.2809196666666702</v>
      </c>
    </row>
    <row r="7641" spans="2:3" x14ac:dyDescent="0.2">
      <c r="B7641">
        <v>6.3649947999954897</v>
      </c>
      <c r="C7641">
        <v>4.2728272888888901</v>
      </c>
    </row>
    <row r="7642" spans="2:3" x14ac:dyDescent="0.2">
      <c r="B7642">
        <v>6.3658281333288196</v>
      </c>
      <c r="C7642">
        <v>4.2641235222222198</v>
      </c>
    </row>
    <row r="7643" spans="2:3" x14ac:dyDescent="0.2">
      <c r="B7643">
        <v>6.3666614666621504</v>
      </c>
      <c r="C7643">
        <v>4.2765026666666701</v>
      </c>
    </row>
    <row r="7644" spans="2:3" x14ac:dyDescent="0.2">
      <c r="B7644">
        <v>6.3674947999954901</v>
      </c>
      <c r="C7644">
        <v>4.3118778444444397</v>
      </c>
    </row>
    <row r="7645" spans="2:3" x14ac:dyDescent="0.2">
      <c r="B7645">
        <v>6.36832813332882</v>
      </c>
      <c r="C7645">
        <v>4.3489109333333298</v>
      </c>
    </row>
    <row r="7646" spans="2:3" x14ac:dyDescent="0.2">
      <c r="B7646">
        <v>6.3691614666621499</v>
      </c>
      <c r="C7646">
        <v>4.3644982111111101</v>
      </c>
    </row>
    <row r="7647" spans="2:3" x14ac:dyDescent="0.2">
      <c r="B7647">
        <v>6.3699947999954896</v>
      </c>
      <c r="C7647">
        <v>4.3558036777777804</v>
      </c>
    </row>
    <row r="7648" spans="2:3" x14ac:dyDescent="0.2">
      <c r="B7648">
        <v>6.3708281333288204</v>
      </c>
      <c r="C7648">
        <v>4.3504893333333401</v>
      </c>
    </row>
    <row r="7649" spans="2:3" x14ac:dyDescent="0.2">
      <c r="B7649">
        <v>6.3716614666621503</v>
      </c>
      <c r="C7649">
        <v>4.3695228444444503</v>
      </c>
    </row>
    <row r="7650" spans="2:3" x14ac:dyDescent="0.2">
      <c r="B7650">
        <v>6.37249479999549</v>
      </c>
      <c r="C7650">
        <v>4.4108467111111098</v>
      </c>
    </row>
    <row r="7651" spans="2:3" x14ac:dyDescent="0.2">
      <c r="B7651">
        <v>6.3733281333288199</v>
      </c>
      <c r="C7651">
        <v>4.4456730555555604</v>
      </c>
    </row>
    <row r="7652" spans="2:3" x14ac:dyDescent="0.2">
      <c r="B7652">
        <v>6.3741614666621498</v>
      </c>
      <c r="C7652">
        <v>4.4579604222222198</v>
      </c>
    </row>
    <row r="7653" spans="2:3" x14ac:dyDescent="0.2">
      <c r="B7653">
        <v>6.3749947999954903</v>
      </c>
      <c r="C7653">
        <v>4.4484106111111101</v>
      </c>
    </row>
    <row r="7654" spans="2:3" x14ac:dyDescent="0.2">
      <c r="B7654">
        <v>6.3758281333288203</v>
      </c>
      <c r="C7654">
        <v>4.4378350666666702</v>
      </c>
    </row>
    <row r="7655" spans="2:3" x14ac:dyDescent="0.2">
      <c r="B7655">
        <v>6.3766614666621502</v>
      </c>
      <c r="C7655">
        <v>4.44970332222222</v>
      </c>
    </row>
    <row r="7656" spans="2:3" x14ac:dyDescent="0.2">
      <c r="B7656">
        <v>6.3774947999954898</v>
      </c>
      <c r="C7656">
        <v>4.4850851222222197</v>
      </c>
    </row>
    <row r="7657" spans="2:3" x14ac:dyDescent="0.2">
      <c r="B7657">
        <v>6.3783281333288198</v>
      </c>
      <c r="C7657">
        <v>4.5213452888888899</v>
      </c>
    </row>
    <row r="7658" spans="2:3" x14ac:dyDescent="0.2">
      <c r="B7658">
        <v>6.3791614666621497</v>
      </c>
      <c r="C7658">
        <v>4.5336771222222199</v>
      </c>
    </row>
    <row r="7659" spans="2:3" x14ac:dyDescent="0.2">
      <c r="B7659">
        <v>6.3799947999954902</v>
      </c>
      <c r="C7659">
        <v>4.51979231111111</v>
      </c>
    </row>
    <row r="7660" spans="2:3" x14ac:dyDescent="0.2">
      <c r="B7660">
        <v>6.3808281333288202</v>
      </c>
      <c r="C7660">
        <v>4.5028213666666703</v>
      </c>
    </row>
    <row r="7661" spans="2:3" x14ac:dyDescent="0.2">
      <c r="B7661">
        <v>6.3816614666621598</v>
      </c>
      <c r="C7661">
        <v>4.5073588222222298</v>
      </c>
    </row>
    <row r="7662" spans="2:3" x14ac:dyDescent="0.2">
      <c r="B7662">
        <v>6.3824947999954897</v>
      </c>
      <c r="C7662">
        <v>4.5367933333333399</v>
      </c>
    </row>
    <row r="7663" spans="2:3" x14ac:dyDescent="0.2">
      <c r="B7663">
        <v>6.3833281333288197</v>
      </c>
      <c r="C7663">
        <v>4.5666203333333399</v>
      </c>
    </row>
    <row r="7664" spans="2:3" x14ac:dyDescent="0.2">
      <c r="B7664">
        <v>6.3841614666621602</v>
      </c>
      <c r="C7664">
        <v>4.5726965000000002</v>
      </c>
    </row>
    <row r="7665" spans="2:3" x14ac:dyDescent="0.2">
      <c r="B7665">
        <v>6.3849947999954901</v>
      </c>
      <c r="C7665">
        <v>4.5526309333333401</v>
      </c>
    </row>
    <row r="7666" spans="2:3" x14ac:dyDescent="0.2">
      <c r="B7666">
        <v>6.38582813332882</v>
      </c>
      <c r="C7666">
        <v>4.5302093888888901</v>
      </c>
    </row>
    <row r="7667" spans="2:3" x14ac:dyDescent="0.2">
      <c r="B7667">
        <v>6.3866614666621597</v>
      </c>
      <c r="C7667">
        <v>4.5278675000000002</v>
      </c>
    </row>
    <row r="7668" spans="2:3" x14ac:dyDescent="0.2">
      <c r="B7668">
        <v>6.3874947999954896</v>
      </c>
      <c r="C7668">
        <v>4.5484366444444504</v>
      </c>
    </row>
    <row r="7669" spans="2:3" x14ac:dyDescent="0.2">
      <c r="B7669">
        <v>6.3883281333288204</v>
      </c>
      <c r="C7669">
        <v>4.5725212333333403</v>
      </c>
    </row>
    <row r="7670" spans="2:3" x14ac:dyDescent="0.2">
      <c r="B7670">
        <v>6.3891614666621601</v>
      </c>
      <c r="C7670">
        <v>4.5741630666666699</v>
      </c>
    </row>
    <row r="7671" spans="2:3" x14ac:dyDescent="0.2">
      <c r="B7671">
        <v>6.38999479999549</v>
      </c>
      <c r="C7671">
        <v>4.5477095888888899</v>
      </c>
    </row>
    <row r="7672" spans="2:3" x14ac:dyDescent="0.2">
      <c r="B7672">
        <v>6.3908281333288199</v>
      </c>
      <c r="C7672">
        <v>4.5156187222222197</v>
      </c>
    </row>
    <row r="7673" spans="2:3" x14ac:dyDescent="0.2">
      <c r="B7673">
        <v>6.3916614666621596</v>
      </c>
      <c r="C7673">
        <v>4.5065551222222302</v>
      </c>
    </row>
    <row r="7674" spans="2:3" x14ac:dyDescent="0.2">
      <c r="B7674">
        <v>6.3924947999954904</v>
      </c>
      <c r="C7674">
        <v>4.5269000444444503</v>
      </c>
    </row>
    <row r="7675" spans="2:3" x14ac:dyDescent="0.2">
      <c r="B7675">
        <v>6.3933281333288203</v>
      </c>
      <c r="C7675">
        <v>4.5517143777777802</v>
      </c>
    </row>
    <row r="7676" spans="2:3" x14ac:dyDescent="0.2">
      <c r="B7676">
        <v>6.39416146666216</v>
      </c>
      <c r="C7676">
        <v>4.5539544111111097</v>
      </c>
    </row>
    <row r="7677" spans="2:3" x14ac:dyDescent="0.2">
      <c r="B7677">
        <v>6.3949947999954899</v>
      </c>
      <c r="C7677">
        <v>4.5280219555555599</v>
      </c>
    </row>
    <row r="7678" spans="2:3" x14ac:dyDescent="0.2">
      <c r="B7678">
        <v>6.3958281333288198</v>
      </c>
      <c r="C7678">
        <v>4.4982274111111096</v>
      </c>
    </row>
    <row r="7679" spans="2:3" x14ac:dyDescent="0.2">
      <c r="B7679">
        <v>6.3966614666621604</v>
      </c>
      <c r="C7679">
        <v>4.4855061555555604</v>
      </c>
    </row>
    <row r="7680" spans="2:3" x14ac:dyDescent="0.2">
      <c r="B7680">
        <v>6.3974947999954903</v>
      </c>
      <c r="C7680">
        <v>4.4950307666666696</v>
      </c>
    </row>
    <row r="7681" spans="2:3" x14ac:dyDescent="0.2">
      <c r="B7681">
        <v>6.3983281333288202</v>
      </c>
      <c r="C7681">
        <v>4.5072688333333399</v>
      </c>
    </row>
    <row r="7682" spans="2:3" x14ac:dyDescent="0.2">
      <c r="B7682">
        <v>6.3991614666621599</v>
      </c>
      <c r="C7682">
        <v>4.5043333666666703</v>
      </c>
    </row>
    <row r="7683" spans="2:3" x14ac:dyDescent="0.2">
      <c r="B7683">
        <v>6.3999947999954898</v>
      </c>
      <c r="C7683">
        <v>4.4880587777777796</v>
      </c>
    </row>
    <row r="7684" spans="2:3" x14ac:dyDescent="0.2">
      <c r="B7684">
        <v>6.4008281333287602</v>
      </c>
      <c r="C7684">
        <v>4.4721229111111098</v>
      </c>
    </row>
    <row r="7685" spans="2:3" x14ac:dyDescent="0.2">
      <c r="B7685">
        <v>6.4016614666620901</v>
      </c>
      <c r="C7685">
        <v>4.4669518777777801</v>
      </c>
    </row>
    <row r="7686" spans="2:3" x14ac:dyDescent="0.2">
      <c r="B7686">
        <v>6.4024947999954298</v>
      </c>
      <c r="C7686">
        <v>4.4712254444444497</v>
      </c>
    </row>
    <row r="7687" spans="2:3" x14ac:dyDescent="0.2">
      <c r="B7687">
        <v>6.4033281333287597</v>
      </c>
      <c r="C7687">
        <v>4.4703404555555597</v>
      </c>
    </row>
    <row r="7688" spans="2:3" x14ac:dyDescent="0.2">
      <c r="B7688">
        <v>6.4041614666620896</v>
      </c>
      <c r="C7688">
        <v>4.4574699555555597</v>
      </c>
    </row>
    <row r="7689" spans="2:3" x14ac:dyDescent="0.2">
      <c r="B7689">
        <v>6.4049947999954302</v>
      </c>
      <c r="C7689">
        <v>4.4375886222222203</v>
      </c>
    </row>
    <row r="7690" spans="2:3" x14ac:dyDescent="0.2">
      <c r="B7690">
        <v>6.4058281333287601</v>
      </c>
      <c r="C7690">
        <v>4.42788884444444</v>
      </c>
    </row>
    <row r="7691" spans="2:3" x14ac:dyDescent="0.2">
      <c r="B7691">
        <v>6.40666146666209</v>
      </c>
      <c r="C7691">
        <v>4.4399748888888899</v>
      </c>
    </row>
    <row r="7692" spans="2:3" x14ac:dyDescent="0.2">
      <c r="B7692">
        <v>6.4074947999954297</v>
      </c>
      <c r="C7692">
        <v>4.4599701222222201</v>
      </c>
    </row>
    <row r="7693" spans="2:3" x14ac:dyDescent="0.2">
      <c r="B7693">
        <v>6.4083281333287596</v>
      </c>
      <c r="C7693">
        <v>4.4610594777777797</v>
      </c>
    </row>
    <row r="7694" spans="2:3" x14ac:dyDescent="0.2">
      <c r="B7694">
        <v>6.4091614666620904</v>
      </c>
      <c r="C7694">
        <v>4.4337720000000003</v>
      </c>
    </row>
    <row r="7695" spans="2:3" x14ac:dyDescent="0.2">
      <c r="B7695">
        <v>6.4099947999954301</v>
      </c>
      <c r="C7695">
        <v>4.3949671888888897</v>
      </c>
    </row>
    <row r="7696" spans="2:3" x14ac:dyDescent="0.2">
      <c r="B7696">
        <v>6.41082813332876</v>
      </c>
      <c r="C7696">
        <v>4.3749819333333297</v>
      </c>
    </row>
    <row r="7697" spans="2:3" x14ac:dyDescent="0.2">
      <c r="B7697">
        <v>6.4116614666620899</v>
      </c>
      <c r="C7697">
        <v>4.3828040555555603</v>
      </c>
    </row>
    <row r="7698" spans="2:3" x14ac:dyDescent="0.2">
      <c r="B7698">
        <v>6.4124947999954296</v>
      </c>
      <c r="C7698">
        <v>4.4092698333333296</v>
      </c>
    </row>
    <row r="7699" spans="2:3" x14ac:dyDescent="0.2">
      <c r="B7699">
        <v>6.4133281333287604</v>
      </c>
      <c r="C7699">
        <v>4.4330005666666699</v>
      </c>
    </row>
    <row r="7700" spans="2:3" x14ac:dyDescent="0.2">
      <c r="B7700">
        <v>6.4141614666620903</v>
      </c>
      <c r="C7700">
        <v>4.4377907666666703</v>
      </c>
    </row>
    <row r="7701" spans="2:3" x14ac:dyDescent="0.2">
      <c r="B7701">
        <v>6.41499479999543</v>
      </c>
      <c r="C7701">
        <v>4.4151339111111101</v>
      </c>
    </row>
    <row r="7702" spans="2:3" x14ac:dyDescent="0.2">
      <c r="B7702">
        <v>6.4158281333287599</v>
      </c>
      <c r="C7702">
        <v>4.3808412111111101</v>
      </c>
    </row>
    <row r="7703" spans="2:3" x14ac:dyDescent="0.2">
      <c r="B7703">
        <v>6.4166614666620898</v>
      </c>
      <c r="C7703">
        <v>4.3479122777777803</v>
      </c>
    </row>
    <row r="7704" spans="2:3" x14ac:dyDescent="0.2">
      <c r="B7704">
        <v>6.4174947999954304</v>
      </c>
      <c r="C7704">
        <v>4.3333316444444501</v>
      </c>
    </row>
    <row r="7705" spans="2:3" x14ac:dyDescent="0.2">
      <c r="B7705">
        <v>6.4183281333287603</v>
      </c>
      <c r="C7705">
        <v>4.34414296666667</v>
      </c>
    </row>
    <row r="7706" spans="2:3" x14ac:dyDescent="0.2">
      <c r="B7706">
        <v>6.4191614666620902</v>
      </c>
      <c r="C7706">
        <v>4.3725927555555604</v>
      </c>
    </row>
    <row r="7707" spans="2:3" x14ac:dyDescent="0.2">
      <c r="B7707">
        <v>6.4199947999954299</v>
      </c>
      <c r="C7707">
        <v>4.3984078222222198</v>
      </c>
    </row>
    <row r="7708" spans="2:3" x14ac:dyDescent="0.2">
      <c r="B7708">
        <v>6.4208281333287598</v>
      </c>
      <c r="C7708">
        <v>4.4046478222222198</v>
      </c>
    </row>
    <row r="7709" spans="2:3" x14ac:dyDescent="0.2">
      <c r="B7709">
        <v>6.4216614666620897</v>
      </c>
      <c r="C7709">
        <v>4.3854924888888904</v>
      </c>
    </row>
    <row r="7710" spans="2:3" x14ac:dyDescent="0.2">
      <c r="B7710">
        <v>6.4224947999954303</v>
      </c>
      <c r="C7710">
        <v>4.3518248333333398</v>
      </c>
    </row>
    <row r="7711" spans="2:3" x14ac:dyDescent="0.2">
      <c r="B7711">
        <v>6.4233281333287602</v>
      </c>
      <c r="C7711">
        <v>4.3193782000000001</v>
      </c>
    </row>
    <row r="7712" spans="2:3" x14ac:dyDescent="0.2">
      <c r="B7712">
        <v>6.4241614666620999</v>
      </c>
      <c r="C7712">
        <v>4.3012520111111101</v>
      </c>
    </row>
    <row r="7713" spans="2:3" x14ac:dyDescent="0.2">
      <c r="B7713">
        <v>6.4249947999954298</v>
      </c>
      <c r="C7713">
        <v>4.3103476000000001</v>
      </c>
    </row>
    <row r="7714" spans="2:3" x14ac:dyDescent="0.2">
      <c r="B7714">
        <v>6.4258281333287597</v>
      </c>
      <c r="C7714">
        <v>4.3377215666666702</v>
      </c>
    </row>
    <row r="7715" spans="2:3" x14ac:dyDescent="0.2">
      <c r="B7715">
        <v>6.4266614666621003</v>
      </c>
      <c r="C7715">
        <v>4.3646392555555602</v>
      </c>
    </row>
    <row r="7716" spans="2:3" x14ac:dyDescent="0.2">
      <c r="B7716">
        <v>6.4274947999954302</v>
      </c>
      <c r="C7716">
        <v>4.3717430111111097</v>
      </c>
    </row>
    <row r="7717" spans="2:3" x14ac:dyDescent="0.2">
      <c r="B7717">
        <v>6.4283281333287601</v>
      </c>
      <c r="C7717">
        <v>4.3527440999999998</v>
      </c>
    </row>
    <row r="7718" spans="2:3" x14ac:dyDescent="0.2">
      <c r="B7718">
        <v>6.4291614666620998</v>
      </c>
      <c r="C7718">
        <v>4.3177719111111097</v>
      </c>
    </row>
    <row r="7719" spans="2:3" x14ac:dyDescent="0.2">
      <c r="B7719">
        <v>6.4299947999954297</v>
      </c>
      <c r="C7719">
        <v>4.2834659777777802</v>
      </c>
    </row>
    <row r="7720" spans="2:3" x14ac:dyDescent="0.2">
      <c r="B7720">
        <v>6.4308281333287596</v>
      </c>
      <c r="C7720">
        <v>4.2648572888888898</v>
      </c>
    </row>
    <row r="7721" spans="2:3" x14ac:dyDescent="0.2">
      <c r="B7721">
        <v>6.4316614666621001</v>
      </c>
      <c r="C7721">
        <v>4.2734465999999998</v>
      </c>
    </row>
    <row r="7722" spans="2:3" x14ac:dyDescent="0.2">
      <c r="B7722">
        <v>6.4324947999954301</v>
      </c>
      <c r="C7722">
        <v>4.2970836777777803</v>
      </c>
    </row>
    <row r="7723" spans="2:3" x14ac:dyDescent="0.2">
      <c r="B7723">
        <v>6.43332813332876</v>
      </c>
      <c r="C7723">
        <v>4.3223441222222201</v>
      </c>
    </row>
    <row r="7724" spans="2:3" x14ac:dyDescent="0.2">
      <c r="B7724">
        <v>6.4341614666620996</v>
      </c>
      <c r="C7724">
        <v>4.3312979444444499</v>
      </c>
    </row>
    <row r="7725" spans="2:3" x14ac:dyDescent="0.2">
      <c r="B7725">
        <v>6.4349947999954296</v>
      </c>
      <c r="C7725">
        <v>4.3163291111111102</v>
      </c>
    </row>
    <row r="7726" spans="2:3" x14ac:dyDescent="0.2">
      <c r="B7726">
        <v>6.4358281333287604</v>
      </c>
      <c r="C7726">
        <v>4.2865987666666703</v>
      </c>
    </row>
    <row r="7727" spans="2:3" x14ac:dyDescent="0.2">
      <c r="B7727">
        <v>6.4366614666621</v>
      </c>
      <c r="C7727">
        <v>4.2526941888888903</v>
      </c>
    </row>
    <row r="7728" spans="2:3" x14ac:dyDescent="0.2">
      <c r="B7728">
        <v>6.43749479999543</v>
      </c>
      <c r="C7728">
        <v>4.23472948888889</v>
      </c>
    </row>
    <row r="7729" spans="2:3" x14ac:dyDescent="0.2">
      <c r="B7729">
        <v>6.4383281333287599</v>
      </c>
      <c r="C7729">
        <v>4.2387629888888902</v>
      </c>
    </row>
    <row r="7730" spans="2:3" x14ac:dyDescent="0.2">
      <c r="B7730">
        <v>6.4391614666621004</v>
      </c>
      <c r="C7730">
        <v>4.2617951777777803</v>
      </c>
    </row>
    <row r="7731" spans="2:3" x14ac:dyDescent="0.2">
      <c r="B7731">
        <v>6.4399947999954303</v>
      </c>
      <c r="C7731">
        <v>4.2835329111111102</v>
      </c>
    </row>
    <row r="7732" spans="2:3" x14ac:dyDescent="0.2">
      <c r="B7732">
        <v>6.44082813332877</v>
      </c>
      <c r="C7732">
        <v>4.2928137555555601</v>
      </c>
    </row>
    <row r="7733" spans="2:3" x14ac:dyDescent="0.2">
      <c r="B7733">
        <v>6.4416614666620999</v>
      </c>
      <c r="C7733">
        <v>4.2766213444444503</v>
      </c>
    </row>
    <row r="7734" spans="2:3" x14ac:dyDescent="0.2">
      <c r="B7734">
        <v>6.4424947999954298</v>
      </c>
      <c r="C7734">
        <v>4.2497157111111097</v>
      </c>
    </row>
    <row r="7735" spans="2:3" x14ac:dyDescent="0.2">
      <c r="B7735">
        <v>6.4433281333287704</v>
      </c>
      <c r="C7735">
        <v>4.2204539333333297</v>
      </c>
    </row>
    <row r="7736" spans="2:3" x14ac:dyDescent="0.2">
      <c r="B7736">
        <v>6.4441614666621003</v>
      </c>
      <c r="C7736">
        <v>4.2069271666666701</v>
      </c>
    </row>
    <row r="7737" spans="2:3" x14ac:dyDescent="0.2">
      <c r="B7737">
        <v>6.4449947999954302</v>
      </c>
      <c r="C7737">
        <v>4.2134804333333298</v>
      </c>
    </row>
    <row r="7738" spans="2:3" x14ac:dyDescent="0.2">
      <c r="B7738">
        <v>6.4458281333287699</v>
      </c>
      <c r="C7738">
        <v>4.2336971888888897</v>
      </c>
    </row>
    <row r="7739" spans="2:3" x14ac:dyDescent="0.2">
      <c r="B7739">
        <v>6.4466614666620998</v>
      </c>
      <c r="C7739">
        <v>4.2542032000000001</v>
      </c>
    </row>
    <row r="7740" spans="2:3" x14ac:dyDescent="0.2">
      <c r="B7740">
        <v>6.4474947999954297</v>
      </c>
      <c r="C7740">
        <v>4.2613855555555604</v>
      </c>
    </row>
    <row r="7741" spans="2:3" x14ac:dyDescent="0.2">
      <c r="B7741">
        <v>6.4483281333287703</v>
      </c>
      <c r="C7741">
        <v>4.24581093333334</v>
      </c>
    </row>
    <row r="7742" spans="2:3" x14ac:dyDescent="0.2">
      <c r="B7742">
        <v>6.4491614666621002</v>
      </c>
      <c r="C7742">
        <v>4.2195689777777803</v>
      </c>
    </row>
    <row r="7743" spans="2:3" x14ac:dyDescent="0.2">
      <c r="B7743">
        <v>6.4499947999954301</v>
      </c>
      <c r="C7743">
        <v>4.1914032777777797</v>
      </c>
    </row>
    <row r="7744" spans="2:3" x14ac:dyDescent="0.2">
      <c r="B7744">
        <v>6.4508281333287698</v>
      </c>
      <c r="C7744">
        <v>4.1760600555555598</v>
      </c>
    </row>
    <row r="7745" spans="2:3" x14ac:dyDescent="0.2">
      <c r="B7745">
        <v>6.4516614666620997</v>
      </c>
      <c r="C7745">
        <v>4.1810003444444499</v>
      </c>
    </row>
    <row r="7746" spans="2:3" x14ac:dyDescent="0.2">
      <c r="B7746">
        <v>6.4524947999954296</v>
      </c>
      <c r="C7746">
        <v>4.2027089111111096</v>
      </c>
    </row>
    <row r="7747" spans="2:3" x14ac:dyDescent="0.2">
      <c r="B7747">
        <v>6.4533281333287702</v>
      </c>
      <c r="C7747">
        <v>4.2256131999999997</v>
      </c>
    </row>
    <row r="7748" spans="2:3" x14ac:dyDescent="0.2">
      <c r="B7748">
        <v>6.4541614666621001</v>
      </c>
      <c r="C7748">
        <v>4.2315097333333398</v>
      </c>
    </row>
    <row r="7749" spans="2:3" x14ac:dyDescent="0.2">
      <c r="B7749">
        <v>6.45499479999543</v>
      </c>
      <c r="C7749">
        <v>4.2152675999999998</v>
      </c>
    </row>
    <row r="7750" spans="2:3" x14ac:dyDescent="0.2">
      <c r="B7750">
        <v>6.4558281333287697</v>
      </c>
      <c r="C7750">
        <v>4.1879771111111097</v>
      </c>
    </row>
    <row r="7751" spans="2:3" x14ac:dyDescent="0.2">
      <c r="B7751">
        <v>6.4566614666620996</v>
      </c>
      <c r="C7751">
        <v>4.1615421555555603</v>
      </c>
    </row>
    <row r="7752" spans="2:3" x14ac:dyDescent="0.2">
      <c r="B7752">
        <v>6.4574947999954304</v>
      </c>
      <c r="C7752">
        <v>4.1458941555555597</v>
      </c>
    </row>
    <row r="7753" spans="2:3" x14ac:dyDescent="0.2">
      <c r="B7753">
        <v>6.4583281333287701</v>
      </c>
      <c r="C7753">
        <v>4.1514222888888899</v>
      </c>
    </row>
    <row r="7754" spans="2:3" x14ac:dyDescent="0.2">
      <c r="B7754">
        <v>6.4591614666621</v>
      </c>
      <c r="C7754">
        <v>4.1735148333333401</v>
      </c>
    </row>
    <row r="7755" spans="2:3" x14ac:dyDescent="0.2">
      <c r="B7755">
        <v>6.4599947999954299</v>
      </c>
      <c r="C7755">
        <v>4.1951744</v>
      </c>
    </row>
    <row r="7756" spans="2:3" x14ac:dyDescent="0.2">
      <c r="B7756">
        <v>6.4608281333287696</v>
      </c>
      <c r="C7756">
        <v>4.2005408222222202</v>
      </c>
    </row>
    <row r="7757" spans="2:3" x14ac:dyDescent="0.2">
      <c r="B7757">
        <v>6.4616614666621004</v>
      </c>
      <c r="C7757">
        <v>4.18265476666667</v>
      </c>
    </row>
    <row r="7758" spans="2:3" x14ac:dyDescent="0.2">
      <c r="B7758">
        <v>6.4624947999954401</v>
      </c>
      <c r="C7758">
        <v>4.1568780666666703</v>
      </c>
    </row>
    <row r="7759" spans="2:3" x14ac:dyDescent="0.2">
      <c r="B7759">
        <v>6.46332813332877</v>
      </c>
      <c r="C7759">
        <v>4.1325349555555597</v>
      </c>
    </row>
    <row r="7760" spans="2:3" x14ac:dyDescent="0.2">
      <c r="B7760">
        <v>6.4641614666620999</v>
      </c>
      <c r="C7760">
        <v>4.1207244666666698</v>
      </c>
    </row>
    <row r="7761" spans="2:3" x14ac:dyDescent="0.2">
      <c r="B7761">
        <v>6.4649947999954396</v>
      </c>
      <c r="C7761">
        <v>4.1250188222222199</v>
      </c>
    </row>
    <row r="7762" spans="2:3" x14ac:dyDescent="0.2">
      <c r="B7762">
        <v>6.4658281333287704</v>
      </c>
      <c r="C7762">
        <v>4.1427702222222198</v>
      </c>
    </row>
    <row r="7763" spans="2:3" x14ac:dyDescent="0.2">
      <c r="B7763">
        <v>6.4666614666621003</v>
      </c>
      <c r="C7763">
        <v>4.16210796666667</v>
      </c>
    </row>
    <row r="7764" spans="2:3" x14ac:dyDescent="0.2">
      <c r="B7764">
        <v>6.4674947999954302</v>
      </c>
      <c r="C7764">
        <v>4.16836213333334</v>
      </c>
    </row>
    <row r="7765" spans="2:3" x14ac:dyDescent="0.2">
      <c r="B7765">
        <v>6.4683281333287699</v>
      </c>
      <c r="C7765">
        <v>4.1537830777777804</v>
      </c>
    </row>
    <row r="7766" spans="2:3" x14ac:dyDescent="0.2">
      <c r="B7766">
        <v>6.4691614666620998</v>
      </c>
      <c r="C7766">
        <v>4.1278026444444498</v>
      </c>
    </row>
    <row r="7767" spans="2:3" x14ac:dyDescent="0.2">
      <c r="B7767">
        <v>6.4699947999954404</v>
      </c>
      <c r="C7767">
        <v>4.1031469222222201</v>
      </c>
    </row>
    <row r="7768" spans="2:3" x14ac:dyDescent="0.2">
      <c r="B7768">
        <v>6.4708281333287703</v>
      </c>
      <c r="C7768">
        <v>4.0888661777777804</v>
      </c>
    </row>
    <row r="7769" spans="2:3" x14ac:dyDescent="0.2">
      <c r="B7769">
        <v>6.4716614666621002</v>
      </c>
      <c r="C7769">
        <v>4.0937533666666699</v>
      </c>
    </row>
    <row r="7770" spans="2:3" x14ac:dyDescent="0.2">
      <c r="B7770">
        <v>6.4724947999954399</v>
      </c>
      <c r="C7770">
        <v>4.1124717111111098</v>
      </c>
    </row>
    <row r="7771" spans="2:3" x14ac:dyDescent="0.2">
      <c r="B7771">
        <v>6.4733281333287698</v>
      </c>
      <c r="C7771">
        <v>4.13344378888889</v>
      </c>
    </row>
    <row r="7772" spans="2:3" x14ac:dyDescent="0.2">
      <c r="B7772">
        <v>6.4741614666620997</v>
      </c>
      <c r="C7772">
        <v>4.1412105111111099</v>
      </c>
    </row>
    <row r="7773" spans="2:3" x14ac:dyDescent="0.2">
      <c r="B7773">
        <v>6.4749947999954403</v>
      </c>
      <c r="C7773">
        <v>4.1294756777777799</v>
      </c>
    </row>
    <row r="7774" spans="2:3" x14ac:dyDescent="0.2">
      <c r="B7774">
        <v>6.4758281333287702</v>
      </c>
      <c r="C7774">
        <v>4.1055362999999998</v>
      </c>
    </row>
    <row r="7775" spans="2:3" x14ac:dyDescent="0.2">
      <c r="B7775">
        <v>6.4766614666621001</v>
      </c>
      <c r="C7775">
        <v>4.0813973444444498</v>
      </c>
    </row>
    <row r="7776" spans="2:3" x14ac:dyDescent="0.2">
      <c r="B7776">
        <v>6.4774947999954398</v>
      </c>
      <c r="C7776">
        <v>4.0681698666666701</v>
      </c>
    </row>
    <row r="7777" spans="2:3" x14ac:dyDescent="0.2">
      <c r="B7777">
        <v>6.4783281333287697</v>
      </c>
      <c r="C7777">
        <v>4.07233173333334</v>
      </c>
    </row>
    <row r="7778" spans="2:3" x14ac:dyDescent="0.2">
      <c r="B7778">
        <v>6.4791614666620996</v>
      </c>
      <c r="C7778">
        <v>4.0901210222222204</v>
      </c>
    </row>
    <row r="7779" spans="2:3" x14ac:dyDescent="0.2">
      <c r="B7779">
        <v>6.4799947999954401</v>
      </c>
      <c r="C7779">
        <v>4.10769592222222</v>
      </c>
    </row>
    <row r="7780" spans="2:3" x14ac:dyDescent="0.2">
      <c r="B7780">
        <v>6.4808281333287701</v>
      </c>
      <c r="C7780">
        <v>4.1118984111111097</v>
      </c>
    </row>
    <row r="7781" spans="2:3" x14ac:dyDescent="0.2">
      <c r="B7781">
        <v>6.4816614666621</v>
      </c>
      <c r="C7781">
        <v>4.0956806222222202</v>
      </c>
    </row>
    <row r="7782" spans="2:3" x14ac:dyDescent="0.2">
      <c r="B7782">
        <v>6.4824947999954396</v>
      </c>
      <c r="C7782">
        <v>4.07158665555556</v>
      </c>
    </row>
    <row r="7783" spans="2:3" x14ac:dyDescent="0.2">
      <c r="B7783">
        <v>6.4833281333287696</v>
      </c>
      <c r="C7783">
        <v>4.0501309333333397</v>
      </c>
    </row>
    <row r="7784" spans="2:3" x14ac:dyDescent="0.2">
      <c r="B7784">
        <v>6.4841614666621004</v>
      </c>
      <c r="C7784">
        <v>4.0407930333333404</v>
      </c>
    </row>
    <row r="7785" spans="2:3" x14ac:dyDescent="0.2">
      <c r="B7785">
        <v>6.48499479999544</v>
      </c>
      <c r="C7785">
        <v>4.0449928444444501</v>
      </c>
    </row>
    <row r="7786" spans="2:3" x14ac:dyDescent="0.2">
      <c r="B7786">
        <v>6.48582813332877</v>
      </c>
      <c r="C7786">
        <v>4.0651476111111098</v>
      </c>
    </row>
    <row r="7787" spans="2:3" x14ac:dyDescent="0.2">
      <c r="B7787">
        <v>6.4866614666621096</v>
      </c>
      <c r="C7787">
        <v>4.0835461444444503</v>
      </c>
    </row>
    <row r="7788" spans="2:3" x14ac:dyDescent="0.2">
      <c r="B7788">
        <v>6.4874947999954404</v>
      </c>
      <c r="C7788">
        <v>4.0914281666666703</v>
      </c>
    </row>
    <row r="7789" spans="2:3" x14ac:dyDescent="0.2">
      <c r="B7789">
        <v>6.4883281333287703</v>
      </c>
      <c r="C7789">
        <v>4.0809340777777798</v>
      </c>
    </row>
    <row r="7790" spans="2:3" x14ac:dyDescent="0.2">
      <c r="B7790">
        <v>6.48916146666211</v>
      </c>
      <c r="C7790">
        <v>4.0610440222222204</v>
      </c>
    </row>
    <row r="7791" spans="2:3" x14ac:dyDescent="0.2">
      <c r="B7791">
        <v>6.4899947999954399</v>
      </c>
      <c r="C7791">
        <v>4.0410814999999998</v>
      </c>
    </row>
    <row r="7792" spans="2:3" x14ac:dyDescent="0.2">
      <c r="B7792">
        <v>6.4908281333287698</v>
      </c>
      <c r="C7792">
        <v>4.0275648666666699</v>
      </c>
    </row>
    <row r="7793" spans="2:3" x14ac:dyDescent="0.2">
      <c r="B7793">
        <v>6.4916614666621104</v>
      </c>
      <c r="C7793">
        <v>4.0306017666666696</v>
      </c>
    </row>
    <row r="7794" spans="2:3" x14ac:dyDescent="0.2">
      <c r="B7794">
        <v>6.4924947999954403</v>
      </c>
      <c r="C7794">
        <v>4.0457991555555601</v>
      </c>
    </row>
    <row r="7795" spans="2:3" x14ac:dyDescent="0.2">
      <c r="B7795">
        <v>6.4933281333287702</v>
      </c>
      <c r="C7795">
        <v>4.0615238222222301</v>
      </c>
    </row>
    <row r="7796" spans="2:3" x14ac:dyDescent="0.2">
      <c r="B7796">
        <v>6.4941614666621099</v>
      </c>
      <c r="C7796">
        <v>4.06788087777778</v>
      </c>
    </row>
    <row r="7797" spans="2:3" x14ac:dyDescent="0.2">
      <c r="B7797">
        <v>6.4949947999954398</v>
      </c>
      <c r="C7797">
        <v>4.0574591111111102</v>
      </c>
    </row>
    <row r="7798" spans="2:3" x14ac:dyDescent="0.2">
      <c r="B7798">
        <v>6.4958281333287697</v>
      </c>
      <c r="C7798">
        <v>4.0367429555555603</v>
      </c>
    </row>
    <row r="7799" spans="2:3" x14ac:dyDescent="0.2">
      <c r="B7799">
        <v>6.4966614666621103</v>
      </c>
      <c r="C7799">
        <v>4.0143605999999998</v>
      </c>
    </row>
    <row r="7800" spans="2:3" x14ac:dyDescent="0.2">
      <c r="B7800">
        <v>6.4974947999954402</v>
      </c>
      <c r="C7800">
        <v>4.00247627777778</v>
      </c>
    </row>
    <row r="7801" spans="2:3" x14ac:dyDescent="0.2">
      <c r="B7801">
        <v>6.4983281333287701</v>
      </c>
      <c r="C7801">
        <v>4.00771287777778</v>
      </c>
    </row>
    <row r="7802" spans="2:3" x14ac:dyDescent="0.2">
      <c r="B7802">
        <v>6.4991614666621098</v>
      </c>
      <c r="C7802">
        <v>4.0255507555555603</v>
      </c>
    </row>
    <row r="7803" spans="2:3" x14ac:dyDescent="0.2">
      <c r="B7803">
        <v>6.4999947999954397</v>
      </c>
      <c r="C7803">
        <v>4.0419743111111099</v>
      </c>
    </row>
    <row r="7804" spans="2:3" x14ac:dyDescent="0.2">
      <c r="B7804">
        <v>6.5008281333287696</v>
      </c>
      <c r="C7804">
        <v>4.0474237888888904</v>
      </c>
    </row>
    <row r="7805" spans="2:3" x14ac:dyDescent="0.2">
      <c r="B7805">
        <v>6.5016614666621102</v>
      </c>
      <c r="C7805">
        <v>4.03610348888889</v>
      </c>
    </row>
    <row r="7806" spans="2:3" x14ac:dyDescent="0.2">
      <c r="B7806">
        <v>6.5024947999954401</v>
      </c>
      <c r="C7806">
        <v>4.0171434333333398</v>
      </c>
    </row>
    <row r="7807" spans="2:3" x14ac:dyDescent="0.2">
      <c r="B7807">
        <v>6.50332813332877</v>
      </c>
      <c r="C7807">
        <v>3.9973213777777801</v>
      </c>
    </row>
    <row r="7808" spans="2:3" x14ac:dyDescent="0.2">
      <c r="B7808">
        <v>6.5041614666621097</v>
      </c>
      <c r="C7808">
        <v>3.9886523999999999</v>
      </c>
    </row>
    <row r="7809" spans="2:3" x14ac:dyDescent="0.2">
      <c r="B7809">
        <v>6.5049947999954396</v>
      </c>
      <c r="C7809">
        <v>3.99669241111111</v>
      </c>
    </row>
    <row r="7810" spans="2:3" x14ac:dyDescent="0.2">
      <c r="B7810">
        <v>6.5058281333287802</v>
      </c>
      <c r="C7810">
        <v>4.0173433333333399</v>
      </c>
    </row>
    <row r="7811" spans="2:3" x14ac:dyDescent="0.2">
      <c r="B7811">
        <v>6.5066614666621101</v>
      </c>
      <c r="C7811">
        <v>4.0354031333333298</v>
      </c>
    </row>
    <row r="7812" spans="2:3" x14ac:dyDescent="0.2">
      <c r="B7812">
        <v>6.50749479999544</v>
      </c>
      <c r="C7812">
        <v>4.0393996000000003</v>
      </c>
    </row>
    <row r="7813" spans="2:3" x14ac:dyDescent="0.2">
      <c r="B7813">
        <v>6.5083281333287699</v>
      </c>
      <c r="C7813">
        <v>4.0283044444444496</v>
      </c>
    </row>
    <row r="7814" spans="2:3" x14ac:dyDescent="0.2">
      <c r="B7814">
        <v>6.5091614666621096</v>
      </c>
      <c r="C7814">
        <v>4.0085086333333404</v>
      </c>
    </row>
    <row r="7815" spans="2:3" x14ac:dyDescent="0.2">
      <c r="B7815">
        <v>6.5099947999954404</v>
      </c>
      <c r="C7815">
        <v>3.9901814111111098</v>
      </c>
    </row>
    <row r="7816" spans="2:3" x14ac:dyDescent="0.2">
      <c r="B7816">
        <v>6.5108281333287801</v>
      </c>
      <c r="C7816">
        <v>3.9792026666666702</v>
      </c>
    </row>
    <row r="7817" spans="2:3" x14ac:dyDescent="0.2">
      <c r="B7817">
        <v>6.51166146666211</v>
      </c>
      <c r="C7817">
        <v>3.9853502222222201</v>
      </c>
    </row>
    <row r="7818" spans="2:3" x14ac:dyDescent="0.2">
      <c r="B7818">
        <v>6.5124947999954399</v>
      </c>
      <c r="C7818">
        <v>4.0041673777777804</v>
      </c>
    </row>
    <row r="7819" spans="2:3" x14ac:dyDescent="0.2">
      <c r="B7819">
        <v>6.5133281333287796</v>
      </c>
      <c r="C7819">
        <v>4.0251425555555604</v>
      </c>
    </row>
    <row r="7820" spans="2:3" x14ac:dyDescent="0.2">
      <c r="B7820">
        <v>6.5141614666621104</v>
      </c>
      <c r="C7820">
        <v>4.03247902222222</v>
      </c>
    </row>
    <row r="7821" spans="2:3" x14ac:dyDescent="0.2">
      <c r="B7821">
        <v>6.5149947999954403</v>
      </c>
      <c r="C7821">
        <v>4.0202661555555599</v>
      </c>
    </row>
    <row r="7822" spans="2:3" x14ac:dyDescent="0.2">
      <c r="B7822">
        <v>6.51582813332878</v>
      </c>
      <c r="C7822">
        <v>3.9980127666666698</v>
      </c>
    </row>
    <row r="7823" spans="2:3" x14ac:dyDescent="0.2">
      <c r="B7823">
        <v>6.5166614666621099</v>
      </c>
      <c r="C7823">
        <v>3.9790045222222199</v>
      </c>
    </row>
    <row r="7824" spans="2:3" x14ac:dyDescent="0.2">
      <c r="B7824">
        <v>6.5174947999954398</v>
      </c>
      <c r="C7824">
        <v>3.9709689888888899</v>
      </c>
    </row>
    <row r="7825" spans="2:3" x14ac:dyDescent="0.2">
      <c r="B7825">
        <v>6.5183281333287804</v>
      </c>
      <c r="C7825">
        <v>3.9791680999999999</v>
      </c>
    </row>
    <row r="7826" spans="2:3" x14ac:dyDescent="0.2">
      <c r="B7826">
        <v>6.5191614666621103</v>
      </c>
      <c r="C7826">
        <v>3.9972631000000001</v>
      </c>
    </row>
    <row r="7827" spans="2:3" x14ac:dyDescent="0.2">
      <c r="B7827">
        <v>6.5199947999954402</v>
      </c>
      <c r="C7827">
        <v>4.01592866666667</v>
      </c>
    </row>
    <row r="7828" spans="2:3" x14ac:dyDescent="0.2">
      <c r="B7828">
        <v>6.5208281333287799</v>
      </c>
      <c r="C7828">
        <v>4.0208762333333397</v>
      </c>
    </row>
    <row r="7829" spans="2:3" x14ac:dyDescent="0.2">
      <c r="B7829">
        <v>6.5216614666621098</v>
      </c>
      <c r="C7829">
        <v>4.0077082888888897</v>
      </c>
    </row>
    <row r="7830" spans="2:3" x14ac:dyDescent="0.2">
      <c r="B7830">
        <v>6.5224947999954397</v>
      </c>
      <c r="C7830">
        <v>3.9858228000000002</v>
      </c>
    </row>
    <row r="7831" spans="2:3" x14ac:dyDescent="0.2">
      <c r="B7831">
        <v>6.5233281333287803</v>
      </c>
      <c r="C7831">
        <v>3.9651502555555602</v>
      </c>
    </row>
    <row r="7832" spans="2:3" x14ac:dyDescent="0.2">
      <c r="B7832">
        <v>6.5241614666621102</v>
      </c>
      <c r="C7832">
        <v>3.9555618555555601</v>
      </c>
    </row>
    <row r="7833" spans="2:3" x14ac:dyDescent="0.2">
      <c r="B7833">
        <v>6.5249947999954401</v>
      </c>
      <c r="C7833">
        <v>3.9620277666666701</v>
      </c>
    </row>
    <row r="7834" spans="2:3" x14ac:dyDescent="0.2">
      <c r="B7834">
        <v>6.5258281333287798</v>
      </c>
      <c r="C7834">
        <v>3.9808715000000001</v>
      </c>
    </row>
    <row r="7835" spans="2:3" x14ac:dyDescent="0.2">
      <c r="B7835">
        <v>6.5266614666621097</v>
      </c>
      <c r="C7835">
        <v>4.0007965666666703</v>
      </c>
    </row>
    <row r="7836" spans="2:3" x14ac:dyDescent="0.2">
      <c r="B7836">
        <v>6.5274947999954502</v>
      </c>
      <c r="C7836">
        <v>4.0063975777777801</v>
      </c>
    </row>
    <row r="7837" spans="2:3" x14ac:dyDescent="0.2">
      <c r="B7837">
        <v>6.5283281333287801</v>
      </c>
      <c r="C7837">
        <v>3.9947726555555598</v>
      </c>
    </row>
    <row r="7838" spans="2:3" x14ac:dyDescent="0.2">
      <c r="B7838">
        <v>6.5291614666621101</v>
      </c>
      <c r="C7838">
        <v>3.9725280999999999</v>
      </c>
    </row>
    <row r="7839" spans="2:3" x14ac:dyDescent="0.2">
      <c r="B7839">
        <v>6.52999479999544</v>
      </c>
      <c r="C7839">
        <v>3.9504001999999998</v>
      </c>
    </row>
    <row r="7840" spans="2:3" x14ac:dyDescent="0.2">
      <c r="B7840">
        <v>6.5308281333287796</v>
      </c>
      <c r="C7840">
        <v>3.9387908777777798</v>
      </c>
    </row>
    <row r="7841" spans="2:3" x14ac:dyDescent="0.2">
      <c r="B7841">
        <v>6.5316614666621096</v>
      </c>
      <c r="C7841">
        <v>3.9451877111111102</v>
      </c>
    </row>
    <row r="7842" spans="2:3" x14ac:dyDescent="0.2">
      <c r="B7842">
        <v>6.5324947999954501</v>
      </c>
      <c r="C7842">
        <v>3.96575842222222</v>
      </c>
    </row>
    <row r="7843" spans="2:3" x14ac:dyDescent="0.2">
      <c r="B7843">
        <v>6.53332813332878</v>
      </c>
      <c r="C7843">
        <v>3.98513955555556</v>
      </c>
    </row>
    <row r="7844" spans="2:3" x14ac:dyDescent="0.2">
      <c r="B7844">
        <v>6.53416146666211</v>
      </c>
      <c r="C7844">
        <v>3.99118011111111</v>
      </c>
    </row>
    <row r="7845" spans="2:3" x14ac:dyDescent="0.2">
      <c r="B7845">
        <v>6.5349947999954496</v>
      </c>
      <c r="C7845">
        <v>3.9786652999999998</v>
      </c>
    </row>
    <row r="7846" spans="2:3" x14ac:dyDescent="0.2">
      <c r="B7846">
        <v>6.5358281333287804</v>
      </c>
      <c r="C7846">
        <v>3.9569458333333301</v>
      </c>
    </row>
    <row r="7847" spans="2:3" x14ac:dyDescent="0.2">
      <c r="B7847">
        <v>6.5366614666621103</v>
      </c>
      <c r="C7847">
        <v>3.9335126444444501</v>
      </c>
    </row>
    <row r="7848" spans="2:3" x14ac:dyDescent="0.2">
      <c r="B7848">
        <v>6.53749479999545</v>
      </c>
      <c r="C7848">
        <v>3.92092396666667</v>
      </c>
    </row>
    <row r="7849" spans="2:3" x14ac:dyDescent="0.2">
      <c r="B7849">
        <v>6.5383281333287799</v>
      </c>
      <c r="C7849">
        <v>3.9245253333333299</v>
      </c>
    </row>
    <row r="7850" spans="2:3" x14ac:dyDescent="0.2">
      <c r="B7850">
        <v>6.5391614666621098</v>
      </c>
      <c r="C7850">
        <v>3.9403099777777801</v>
      </c>
    </row>
    <row r="7851" spans="2:3" x14ac:dyDescent="0.2">
      <c r="B7851">
        <v>6.5399947999954504</v>
      </c>
      <c r="C7851">
        <v>3.9586697000000002</v>
      </c>
    </row>
    <row r="7852" spans="2:3" x14ac:dyDescent="0.2">
      <c r="B7852">
        <v>6.5408281333287803</v>
      </c>
      <c r="C7852">
        <v>3.9655206000000001</v>
      </c>
    </row>
    <row r="7853" spans="2:3" x14ac:dyDescent="0.2">
      <c r="B7853">
        <v>6.5416614666621102</v>
      </c>
      <c r="C7853">
        <v>3.9549686111111102</v>
      </c>
    </row>
    <row r="7854" spans="2:3" x14ac:dyDescent="0.2">
      <c r="B7854">
        <v>6.5424947999954499</v>
      </c>
      <c r="C7854">
        <v>3.9328052666666702</v>
      </c>
    </row>
    <row r="7855" spans="2:3" x14ac:dyDescent="0.2">
      <c r="B7855">
        <v>6.5433281333287798</v>
      </c>
      <c r="C7855">
        <v>3.91115193333333</v>
      </c>
    </row>
    <row r="7856" spans="2:3" x14ac:dyDescent="0.2">
      <c r="B7856">
        <v>6.5441614666621097</v>
      </c>
      <c r="C7856">
        <v>3.9012688333333401</v>
      </c>
    </row>
    <row r="7857" spans="2:3" x14ac:dyDescent="0.2">
      <c r="B7857">
        <v>6.5449947999954503</v>
      </c>
      <c r="C7857">
        <v>3.90726412222222</v>
      </c>
    </row>
    <row r="7858" spans="2:3" x14ac:dyDescent="0.2">
      <c r="B7858">
        <v>6.5458281333287802</v>
      </c>
      <c r="C7858">
        <v>3.9239783555555601</v>
      </c>
    </row>
    <row r="7859" spans="2:3" x14ac:dyDescent="0.2">
      <c r="B7859">
        <v>6.5466614666621101</v>
      </c>
      <c r="C7859">
        <v>3.9393338999999998</v>
      </c>
    </row>
    <row r="7860" spans="2:3" x14ac:dyDescent="0.2">
      <c r="B7860">
        <v>6.5474947999954498</v>
      </c>
      <c r="C7860">
        <v>3.94739427777778</v>
      </c>
    </row>
    <row r="7861" spans="2:3" x14ac:dyDescent="0.2">
      <c r="B7861">
        <v>6.5483281333287797</v>
      </c>
      <c r="C7861">
        <v>3.94139524444445</v>
      </c>
    </row>
    <row r="7862" spans="2:3" x14ac:dyDescent="0.2">
      <c r="B7862">
        <v>6.5491614666621203</v>
      </c>
      <c r="C7862">
        <v>3.9274273333333301</v>
      </c>
    </row>
    <row r="7863" spans="2:3" x14ac:dyDescent="0.2">
      <c r="B7863">
        <v>6.5499947999954502</v>
      </c>
      <c r="C7863">
        <v>3.90966416666667</v>
      </c>
    </row>
    <row r="7864" spans="2:3" x14ac:dyDescent="0.2">
      <c r="B7864">
        <v>6.5508281333287801</v>
      </c>
      <c r="C7864">
        <v>3.8983501</v>
      </c>
    </row>
    <row r="7865" spans="2:3" x14ac:dyDescent="0.2">
      <c r="B7865">
        <v>6.5516614666621198</v>
      </c>
      <c r="C7865">
        <v>3.89994926666667</v>
      </c>
    </row>
    <row r="7866" spans="2:3" x14ac:dyDescent="0.2">
      <c r="B7866">
        <v>6.5524947999954497</v>
      </c>
      <c r="C7866">
        <v>3.9149587888888902</v>
      </c>
    </row>
    <row r="7867" spans="2:3" x14ac:dyDescent="0.2">
      <c r="B7867">
        <v>6.5533281333287796</v>
      </c>
      <c r="C7867">
        <v>3.9328805444444499</v>
      </c>
    </row>
    <row r="7868" spans="2:3" x14ac:dyDescent="0.2">
      <c r="B7868">
        <v>6.5541614666621202</v>
      </c>
      <c r="C7868">
        <v>3.94289767777778</v>
      </c>
    </row>
    <row r="7869" spans="2:3" x14ac:dyDescent="0.2">
      <c r="B7869">
        <v>6.5549947999954501</v>
      </c>
      <c r="C7869">
        <v>3.9358707888888902</v>
      </c>
    </row>
    <row r="7870" spans="2:3" x14ac:dyDescent="0.2">
      <c r="B7870">
        <v>6.55582813332878</v>
      </c>
      <c r="C7870">
        <v>3.9172873333333298</v>
      </c>
    </row>
    <row r="7871" spans="2:3" x14ac:dyDescent="0.2">
      <c r="B7871">
        <v>6.5566614666621197</v>
      </c>
      <c r="C7871">
        <v>3.89778172222222</v>
      </c>
    </row>
    <row r="7872" spans="2:3" x14ac:dyDescent="0.2">
      <c r="B7872">
        <v>6.5574947999954496</v>
      </c>
      <c r="C7872">
        <v>3.8844860222222199</v>
      </c>
    </row>
    <row r="7873" spans="2:3" x14ac:dyDescent="0.2">
      <c r="B7873">
        <v>6.5583281333287804</v>
      </c>
      <c r="C7873">
        <v>3.8854791111111102</v>
      </c>
    </row>
    <row r="7874" spans="2:3" x14ac:dyDescent="0.2">
      <c r="B7874">
        <v>6.5591614666621201</v>
      </c>
      <c r="C7874">
        <v>3.89912605555556</v>
      </c>
    </row>
    <row r="7875" spans="2:3" x14ac:dyDescent="0.2">
      <c r="B7875">
        <v>6.55999479999545</v>
      </c>
      <c r="C7875">
        <v>3.9152613777777798</v>
      </c>
    </row>
    <row r="7876" spans="2:3" x14ac:dyDescent="0.2">
      <c r="B7876">
        <v>6.5608281333287799</v>
      </c>
      <c r="C7876">
        <v>3.9233612</v>
      </c>
    </row>
    <row r="7877" spans="2:3" x14ac:dyDescent="0.2">
      <c r="B7877">
        <v>6.5616614666621196</v>
      </c>
      <c r="C7877">
        <v>3.9146305888888899</v>
      </c>
    </row>
    <row r="7878" spans="2:3" x14ac:dyDescent="0.2">
      <c r="B7878">
        <v>6.5624947999954504</v>
      </c>
      <c r="C7878">
        <v>3.8970232222222201</v>
      </c>
    </row>
    <row r="7879" spans="2:3" x14ac:dyDescent="0.2">
      <c r="B7879">
        <v>6.5633281333287803</v>
      </c>
      <c r="C7879">
        <v>3.8772180555555602</v>
      </c>
    </row>
    <row r="7880" spans="2:3" x14ac:dyDescent="0.2">
      <c r="B7880">
        <v>6.56416146666212</v>
      </c>
      <c r="C7880">
        <v>3.8655756888888901</v>
      </c>
    </row>
    <row r="7881" spans="2:3" x14ac:dyDescent="0.2">
      <c r="B7881">
        <v>6.5649947999954499</v>
      </c>
      <c r="C7881">
        <v>3.8676614111111101</v>
      </c>
    </row>
    <row r="7882" spans="2:3" x14ac:dyDescent="0.2">
      <c r="B7882">
        <v>6.5658281333287798</v>
      </c>
      <c r="C7882">
        <v>3.88129715555556</v>
      </c>
    </row>
    <row r="7883" spans="2:3" x14ac:dyDescent="0.2">
      <c r="B7883">
        <v>6.5666614666621204</v>
      </c>
      <c r="C7883">
        <v>3.8951077888888901</v>
      </c>
    </row>
    <row r="7884" spans="2:3" x14ac:dyDescent="0.2">
      <c r="B7884">
        <v>6.5674947999954503</v>
      </c>
      <c r="C7884">
        <v>3.89926715555556</v>
      </c>
    </row>
    <row r="7885" spans="2:3" x14ac:dyDescent="0.2">
      <c r="B7885">
        <v>6.5683281333287802</v>
      </c>
      <c r="C7885">
        <v>3.8906658888888899</v>
      </c>
    </row>
    <row r="7886" spans="2:3" x14ac:dyDescent="0.2">
      <c r="B7886">
        <v>6.5691614666621199</v>
      </c>
      <c r="C7886">
        <v>3.87483215555556</v>
      </c>
    </row>
    <row r="7887" spans="2:3" x14ac:dyDescent="0.2">
      <c r="B7887">
        <v>6.5699947999954498</v>
      </c>
      <c r="C7887">
        <v>3.8597171666666701</v>
      </c>
    </row>
    <row r="7888" spans="2:3" x14ac:dyDescent="0.2">
      <c r="B7888">
        <v>6.5708281333287903</v>
      </c>
      <c r="C7888">
        <v>3.8511940444444499</v>
      </c>
    </row>
    <row r="7889" spans="2:3" x14ac:dyDescent="0.2">
      <c r="B7889">
        <v>6.5716614666621203</v>
      </c>
      <c r="C7889">
        <v>3.85628296666667</v>
      </c>
    </row>
    <row r="7890" spans="2:3" x14ac:dyDescent="0.2">
      <c r="B7890">
        <v>6.5724947999954502</v>
      </c>
      <c r="C7890">
        <v>3.8698087555555598</v>
      </c>
    </row>
    <row r="7891" spans="2:3" x14ac:dyDescent="0.2">
      <c r="B7891">
        <v>6.5733281333287898</v>
      </c>
      <c r="C7891">
        <v>3.8824026111111101</v>
      </c>
    </row>
    <row r="7892" spans="2:3" x14ac:dyDescent="0.2">
      <c r="B7892">
        <v>6.5741614666621198</v>
      </c>
      <c r="C7892">
        <v>3.88550436666667</v>
      </c>
    </row>
    <row r="7893" spans="2:3" x14ac:dyDescent="0.2">
      <c r="B7893">
        <v>6.5749947999954497</v>
      </c>
      <c r="C7893">
        <v>3.8742955777777799</v>
      </c>
    </row>
    <row r="7894" spans="2:3" x14ac:dyDescent="0.2">
      <c r="B7894">
        <v>6.5758281333287902</v>
      </c>
      <c r="C7894">
        <v>3.8552450555555602</v>
      </c>
    </row>
    <row r="7895" spans="2:3" x14ac:dyDescent="0.2">
      <c r="B7895">
        <v>6.5766614666621201</v>
      </c>
      <c r="C7895">
        <v>3.8350663333333399</v>
      </c>
    </row>
    <row r="7896" spans="2:3" x14ac:dyDescent="0.2">
      <c r="B7896">
        <v>6.5774947999954501</v>
      </c>
      <c r="C7896">
        <v>3.8275349666666698</v>
      </c>
    </row>
    <row r="7897" spans="2:3" x14ac:dyDescent="0.2">
      <c r="B7897">
        <v>6.5783281333287897</v>
      </c>
      <c r="C7897">
        <v>3.8349169000000001</v>
      </c>
    </row>
    <row r="7898" spans="2:3" x14ac:dyDescent="0.2">
      <c r="B7898">
        <v>6.5791614666621197</v>
      </c>
      <c r="C7898">
        <v>3.8506767000000002</v>
      </c>
    </row>
    <row r="7899" spans="2:3" x14ac:dyDescent="0.2">
      <c r="B7899">
        <v>6.5799947999954496</v>
      </c>
      <c r="C7899">
        <v>3.8654223666666701</v>
      </c>
    </row>
    <row r="7900" spans="2:3" x14ac:dyDescent="0.2">
      <c r="B7900">
        <v>6.5808281333287901</v>
      </c>
      <c r="C7900">
        <v>3.8698738666666701</v>
      </c>
    </row>
    <row r="7901" spans="2:3" x14ac:dyDescent="0.2">
      <c r="B7901">
        <v>6.58166146666212</v>
      </c>
      <c r="C7901">
        <v>3.8614666111111098</v>
      </c>
    </row>
    <row r="7902" spans="2:3" x14ac:dyDescent="0.2">
      <c r="B7902">
        <v>6.58249479999545</v>
      </c>
      <c r="C7902">
        <v>3.8412658000000102</v>
      </c>
    </row>
    <row r="7903" spans="2:3" x14ac:dyDescent="0.2">
      <c r="B7903">
        <v>6.5833281333287896</v>
      </c>
      <c r="C7903">
        <v>3.8217265444444499</v>
      </c>
    </row>
    <row r="7904" spans="2:3" x14ac:dyDescent="0.2">
      <c r="B7904">
        <v>6.5841614666621204</v>
      </c>
      <c r="C7904">
        <v>3.8124866888888902</v>
      </c>
    </row>
    <row r="7905" spans="2:3" x14ac:dyDescent="0.2">
      <c r="B7905">
        <v>6.5849947999954503</v>
      </c>
      <c r="C7905">
        <v>3.8182457222222301</v>
      </c>
    </row>
    <row r="7906" spans="2:3" x14ac:dyDescent="0.2">
      <c r="B7906">
        <v>6.58582813332879</v>
      </c>
      <c r="C7906">
        <v>3.8332075333333302</v>
      </c>
    </row>
    <row r="7907" spans="2:3" x14ac:dyDescent="0.2">
      <c r="B7907">
        <v>6.5866614666621199</v>
      </c>
      <c r="C7907">
        <v>3.8475995666666698</v>
      </c>
    </row>
    <row r="7908" spans="2:3" x14ac:dyDescent="0.2">
      <c r="B7908">
        <v>6.5874947999954498</v>
      </c>
      <c r="C7908">
        <v>3.8519886888888899</v>
      </c>
    </row>
    <row r="7909" spans="2:3" x14ac:dyDescent="0.2">
      <c r="B7909">
        <v>6.5883281333287904</v>
      </c>
      <c r="C7909">
        <v>3.8439859888888899</v>
      </c>
    </row>
    <row r="7910" spans="2:3" x14ac:dyDescent="0.2">
      <c r="B7910">
        <v>6.5891614666621203</v>
      </c>
      <c r="C7910">
        <v>3.8254126333333298</v>
      </c>
    </row>
    <row r="7911" spans="2:3" x14ac:dyDescent="0.2">
      <c r="B7911">
        <v>6.58999479999546</v>
      </c>
      <c r="C7911">
        <v>3.80696873333333</v>
      </c>
    </row>
    <row r="7912" spans="2:3" x14ac:dyDescent="0.2">
      <c r="B7912">
        <v>6.5908281333287899</v>
      </c>
      <c r="C7912">
        <v>3.7971960333333401</v>
      </c>
    </row>
    <row r="7913" spans="2:3" x14ac:dyDescent="0.2">
      <c r="B7913">
        <v>6.5916614666621198</v>
      </c>
      <c r="C7913">
        <v>3.8022262222222198</v>
      </c>
    </row>
    <row r="7914" spans="2:3" x14ac:dyDescent="0.2">
      <c r="B7914">
        <v>6.5924947999954497</v>
      </c>
      <c r="C7914">
        <v>3.8175588111111098</v>
      </c>
    </row>
    <row r="7915" spans="2:3" x14ac:dyDescent="0.2">
      <c r="B7915">
        <v>6.5933281333287903</v>
      </c>
      <c r="C7915">
        <v>3.8341034111111099</v>
      </c>
    </row>
    <row r="7916" spans="2:3" x14ac:dyDescent="0.2">
      <c r="B7916">
        <v>6.5941614666621202</v>
      </c>
      <c r="C7916">
        <v>3.8416329111111098</v>
      </c>
    </row>
    <row r="7917" spans="2:3" x14ac:dyDescent="0.2">
      <c r="B7917">
        <v>6.5949947999954599</v>
      </c>
      <c r="C7917">
        <v>3.83482698888889</v>
      </c>
    </row>
    <row r="7918" spans="2:3" x14ac:dyDescent="0.2">
      <c r="B7918">
        <v>6.5958281333287898</v>
      </c>
      <c r="C7918">
        <v>3.8155546999999999</v>
      </c>
    </row>
    <row r="7919" spans="2:3" x14ac:dyDescent="0.2">
      <c r="B7919">
        <v>6.5966614666621197</v>
      </c>
      <c r="C7919">
        <v>3.7952784111111102</v>
      </c>
    </row>
    <row r="7920" spans="2:3" x14ac:dyDescent="0.2">
      <c r="B7920">
        <v>6.5974947999954603</v>
      </c>
      <c r="C7920">
        <v>3.78545864444445</v>
      </c>
    </row>
    <row r="7921" spans="2:3" x14ac:dyDescent="0.2">
      <c r="B7921">
        <v>6.5983281333287902</v>
      </c>
      <c r="C7921">
        <v>3.7888249222222199</v>
      </c>
    </row>
    <row r="7922" spans="2:3" x14ac:dyDescent="0.2">
      <c r="B7922">
        <v>6.5991614666621201</v>
      </c>
      <c r="C7922">
        <v>3.8052277444444398</v>
      </c>
    </row>
    <row r="7923" spans="2:3" x14ac:dyDescent="0.2">
      <c r="B7923">
        <v>6.5999947999954598</v>
      </c>
      <c r="C7923">
        <v>3.81991446666667</v>
      </c>
    </row>
    <row r="7924" spans="2:3" x14ac:dyDescent="0.2">
      <c r="B7924">
        <v>6.6008281333287897</v>
      </c>
      <c r="C7924">
        <v>3.8259849666666699</v>
      </c>
    </row>
    <row r="7925" spans="2:3" x14ac:dyDescent="0.2">
      <c r="B7925">
        <v>6.6016614666621196</v>
      </c>
      <c r="C7925">
        <v>3.8162727444444502</v>
      </c>
    </row>
    <row r="7926" spans="2:3" x14ac:dyDescent="0.2">
      <c r="B7926">
        <v>6.6024947999954602</v>
      </c>
      <c r="C7926">
        <v>3.7988592222222199</v>
      </c>
    </row>
    <row r="7927" spans="2:3" x14ac:dyDescent="0.2">
      <c r="B7927">
        <v>6.6033281333287901</v>
      </c>
      <c r="C7927">
        <v>3.7807543777777801</v>
      </c>
    </row>
    <row r="7928" spans="2:3" x14ac:dyDescent="0.2">
      <c r="B7928">
        <v>6.60416146666212</v>
      </c>
      <c r="C7928">
        <v>3.7691404111111102</v>
      </c>
    </row>
    <row r="7929" spans="2:3" x14ac:dyDescent="0.2">
      <c r="B7929">
        <v>6.6049947999954597</v>
      </c>
      <c r="C7929">
        <v>3.7709950111111201</v>
      </c>
    </row>
    <row r="7930" spans="2:3" x14ac:dyDescent="0.2">
      <c r="B7930">
        <v>6.6058281333287896</v>
      </c>
      <c r="C7930">
        <v>3.78595343333334</v>
      </c>
    </row>
    <row r="7931" spans="2:3" x14ac:dyDescent="0.2">
      <c r="B7931">
        <v>6.6066614666621204</v>
      </c>
      <c r="C7931">
        <v>3.8015650999999999</v>
      </c>
    </row>
    <row r="7932" spans="2:3" x14ac:dyDescent="0.2">
      <c r="B7932">
        <v>6.6074947999954601</v>
      </c>
      <c r="C7932">
        <v>3.8058091666666698</v>
      </c>
    </row>
    <row r="7933" spans="2:3" x14ac:dyDescent="0.2">
      <c r="B7933">
        <v>6.60832813332879</v>
      </c>
      <c r="C7933">
        <v>3.7943076333333301</v>
      </c>
    </row>
    <row r="7934" spans="2:3" x14ac:dyDescent="0.2">
      <c r="B7934">
        <v>6.6091614666621199</v>
      </c>
      <c r="C7934">
        <v>3.7758927444444499</v>
      </c>
    </row>
    <row r="7935" spans="2:3" x14ac:dyDescent="0.2">
      <c r="B7935">
        <v>6.6099947999954596</v>
      </c>
      <c r="C7935">
        <v>3.7603323111111102</v>
      </c>
    </row>
    <row r="7936" spans="2:3" x14ac:dyDescent="0.2">
      <c r="B7936">
        <v>6.6108281333287904</v>
      </c>
      <c r="C7936">
        <v>3.75131431111111</v>
      </c>
    </row>
    <row r="7937" spans="2:3" x14ac:dyDescent="0.2">
      <c r="B7937">
        <v>6.6116614666621301</v>
      </c>
      <c r="C7937">
        <v>3.7563243555555599</v>
      </c>
    </row>
    <row r="7938" spans="2:3" x14ac:dyDescent="0.2">
      <c r="B7938">
        <v>6.61249479999546</v>
      </c>
      <c r="C7938">
        <v>3.7690789333333399</v>
      </c>
    </row>
    <row r="7939" spans="2:3" x14ac:dyDescent="0.2">
      <c r="B7939">
        <v>6.6133281333287899</v>
      </c>
      <c r="C7939">
        <v>3.7828501999999999</v>
      </c>
    </row>
    <row r="7940" spans="2:3" x14ac:dyDescent="0.2">
      <c r="B7940">
        <v>6.6141614666621296</v>
      </c>
      <c r="C7940">
        <v>3.7880031555555602</v>
      </c>
    </row>
    <row r="7941" spans="2:3" x14ac:dyDescent="0.2">
      <c r="B7941">
        <v>6.6149947999954604</v>
      </c>
      <c r="C7941">
        <v>3.7784026666666701</v>
      </c>
    </row>
    <row r="7942" spans="2:3" x14ac:dyDescent="0.2">
      <c r="B7942">
        <v>6.6158281333287903</v>
      </c>
      <c r="C7942">
        <v>3.7622623666666701</v>
      </c>
    </row>
    <row r="7943" spans="2:3" x14ac:dyDescent="0.2">
      <c r="B7943">
        <v>6.6166614666621202</v>
      </c>
      <c r="C7943">
        <v>3.74460318888889</v>
      </c>
    </row>
    <row r="7944" spans="2:3" x14ac:dyDescent="0.2">
      <c r="B7944">
        <v>6.6174947999954599</v>
      </c>
      <c r="C7944">
        <v>3.7345970111111102</v>
      </c>
    </row>
    <row r="7945" spans="2:3" x14ac:dyDescent="0.2">
      <c r="B7945">
        <v>6.6183281333287898</v>
      </c>
      <c r="C7945">
        <v>3.7381839555555598</v>
      </c>
    </row>
    <row r="7946" spans="2:3" x14ac:dyDescent="0.2">
      <c r="B7946">
        <v>6.6191614666621303</v>
      </c>
      <c r="C7946">
        <v>3.75121667777778</v>
      </c>
    </row>
    <row r="7947" spans="2:3" x14ac:dyDescent="0.2">
      <c r="B7947">
        <v>6.6199947999954603</v>
      </c>
      <c r="C7947">
        <v>3.7659741000000002</v>
      </c>
    </row>
    <row r="7948" spans="2:3" x14ac:dyDescent="0.2">
      <c r="B7948">
        <v>6.6208281333287902</v>
      </c>
      <c r="C7948">
        <v>3.7713461777777799</v>
      </c>
    </row>
    <row r="7949" spans="2:3" x14ac:dyDescent="0.2">
      <c r="B7949">
        <v>6.6216614666621298</v>
      </c>
      <c r="C7949">
        <v>3.76282535555556</v>
      </c>
    </row>
    <row r="7950" spans="2:3" x14ac:dyDescent="0.2">
      <c r="B7950">
        <v>6.6224947999954598</v>
      </c>
      <c r="C7950">
        <v>3.7480496777777801</v>
      </c>
    </row>
    <row r="7951" spans="2:3" x14ac:dyDescent="0.2">
      <c r="B7951">
        <v>6.6233281333287897</v>
      </c>
      <c r="C7951">
        <v>3.7333773111111102</v>
      </c>
    </row>
    <row r="7952" spans="2:3" x14ac:dyDescent="0.2">
      <c r="B7952">
        <v>6.6241614666621302</v>
      </c>
      <c r="C7952">
        <v>3.72798386666667</v>
      </c>
    </row>
    <row r="7953" spans="2:3" x14ac:dyDescent="0.2">
      <c r="B7953">
        <v>6.6249947999954601</v>
      </c>
      <c r="C7953">
        <v>3.7326456777777799</v>
      </c>
    </row>
    <row r="7954" spans="2:3" x14ac:dyDescent="0.2">
      <c r="B7954">
        <v>6.6258281333287901</v>
      </c>
      <c r="C7954">
        <v>3.7459303555555601</v>
      </c>
    </row>
    <row r="7955" spans="2:3" x14ac:dyDescent="0.2">
      <c r="B7955">
        <v>6.6266614666621297</v>
      </c>
      <c r="C7955">
        <v>3.7580748888888902</v>
      </c>
    </row>
    <row r="7956" spans="2:3" x14ac:dyDescent="0.2">
      <c r="B7956">
        <v>6.6274947999954597</v>
      </c>
      <c r="C7956">
        <v>3.7627547777777801</v>
      </c>
    </row>
    <row r="7957" spans="2:3" x14ac:dyDescent="0.2">
      <c r="B7957">
        <v>6.6283281333287896</v>
      </c>
      <c r="C7957">
        <v>3.7544762111111099</v>
      </c>
    </row>
    <row r="7958" spans="2:3" x14ac:dyDescent="0.2">
      <c r="B7958">
        <v>6.6291614666621301</v>
      </c>
      <c r="C7958">
        <v>3.73942047777778</v>
      </c>
    </row>
    <row r="7959" spans="2:3" x14ac:dyDescent="0.2">
      <c r="B7959">
        <v>6.62999479999546</v>
      </c>
      <c r="C7959">
        <v>3.72371092222222</v>
      </c>
    </row>
    <row r="7960" spans="2:3" x14ac:dyDescent="0.2">
      <c r="B7960">
        <v>6.63082813332879</v>
      </c>
      <c r="C7960">
        <v>3.7136627444444499</v>
      </c>
    </row>
    <row r="7961" spans="2:3" x14ac:dyDescent="0.2">
      <c r="B7961">
        <v>6.6316614666621296</v>
      </c>
      <c r="C7961">
        <v>3.7143984666666698</v>
      </c>
    </row>
    <row r="7962" spans="2:3" x14ac:dyDescent="0.2">
      <c r="B7962">
        <v>6.6324947999954604</v>
      </c>
      <c r="C7962">
        <v>3.7247626777777798</v>
      </c>
    </row>
    <row r="7963" spans="2:3" x14ac:dyDescent="0.2">
      <c r="B7963">
        <v>6.6333281333287903</v>
      </c>
      <c r="C7963">
        <v>3.7379448444444501</v>
      </c>
    </row>
    <row r="7964" spans="2:3" x14ac:dyDescent="0.2">
      <c r="B7964">
        <v>6.63416146666213</v>
      </c>
      <c r="C7964">
        <v>3.7436502666666698</v>
      </c>
    </row>
    <row r="7965" spans="2:3" x14ac:dyDescent="0.2">
      <c r="B7965">
        <v>6.6349947999954599</v>
      </c>
      <c r="C7965">
        <v>3.7364178777777801</v>
      </c>
    </row>
    <row r="7966" spans="2:3" x14ac:dyDescent="0.2">
      <c r="B7966">
        <v>6.6358281333287996</v>
      </c>
      <c r="C7966">
        <v>3.7213113111111098</v>
      </c>
    </row>
    <row r="7967" spans="2:3" x14ac:dyDescent="0.2">
      <c r="B7967">
        <v>6.6366614666621304</v>
      </c>
      <c r="C7967">
        <v>3.7082793555555602</v>
      </c>
    </row>
    <row r="7968" spans="2:3" x14ac:dyDescent="0.2">
      <c r="B7968">
        <v>6.6374947999954603</v>
      </c>
      <c r="C7968">
        <v>3.7033720222222302</v>
      </c>
    </row>
    <row r="7969" spans="2:3" x14ac:dyDescent="0.2">
      <c r="B7969">
        <v>6.6383281333288</v>
      </c>
      <c r="C7969">
        <v>3.7059192222222199</v>
      </c>
    </row>
    <row r="7970" spans="2:3" x14ac:dyDescent="0.2">
      <c r="B7970">
        <v>6.6391614666621299</v>
      </c>
      <c r="C7970">
        <v>3.7150264777777799</v>
      </c>
    </row>
    <row r="7971" spans="2:3" x14ac:dyDescent="0.2">
      <c r="B7971">
        <v>6.6399947999954598</v>
      </c>
      <c r="C7971">
        <v>3.7239450888888901</v>
      </c>
    </row>
    <row r="7972" spans="2:3" x14ac:dyDescent="0.2">
      <c r="B7972">
        <v>6.6408281333288004</v>
      </c>
      <c r="C7972">
        <v>3.72831008888889</v>
      </c>
    </row>
    <row r="7973" spans="2:3" x14ac:dyDescent="0.2">
      <c r="B7973">
        <v>6.6416614666621303</v>
      </c>
      <c r="C7973">
        <v>3.71970356666667</v>
      </c>
    </row>
    <row r="7974" spans="2:3" x14ac:dyDescent="0.2">
      <c r="B7974">
        <v>6.6424947999954602</v>
      </c>
      <c r="C7974">
        <v>3.7037977666666699</v>
      </c>
    </row>
    <row r="7975" spans="2:3" x14ac:dyDescent="0.2">
      <c r="B7975">
        <v>6.6433281333287999</v>
      </c>
      <c r="C7975">
        <v>3.6896755888888899</v>
      </c>
    </row>
    <row r="7976" spans="2:3" x14ac:dyDescent="0.2">
      <c r="B7976">
        <v>6.6441614666621298</v>
      </c>
      <c r="C7976">
        <v>3.6844879555555599</v>
      </c>
    </row>
    <row r="7977" spans="2:3" x14ac:dyDescent="0.2">
      <c r="B7977">
        <v>6.6449947999954597</v>
      </c>
      <c r="C7977">
        <v>3.68850358888889</v>
      </c>
    </row>
    <row r="7978" spans="2:3" x14ac:dyDescent="0.2">
      <c r="B7978">
        <v>6.6458281333288003</v>
      </c>
      <c r="C7978">
        <v>3.6986526</v>
      </c>
    </row>
    <row r="7979" spans="2:3" x14ac:dyDescent="0.2">
      <c r="B7979">
        <v>6.6466614666621302</v>
      </c>
      <c r="C7979">
        <v>3.7088606999999998</v>
      </c>
    </row>
    <row r="7980" spans="2:3" x14ac:dyDescent="0.2">
      <c r="B7980">
        <v>6.6474947999954601</v>
      </c>
      <c r="C7980">
        <v>3.7149817999999999</v>
      </c>
    </row>
    <row r="7981" spans="2:3" x14ac:dyDescent="0.2">
      <c r="B7981">
        <v>6.6483281333287998</v>
      </c>
      <c r="C7981">
        <v>3.7079922000000001</v>
      </c>
    </row>
    <row r="7982" spans="2:3" x14ac:dyDescent="0.2">
      <c r="B7982">
        <v>6.6491614666621297</v>
      </c>
      <c r="C7982">
        <v>3.6927900333333299</v>
      </c>
    </row>
    <row r="7983" spans="2:3" x14ac:dyDescent="0.2">
      <c r="B7983">
        <v>6.6499947999954596</v>
      </c>
      <c r="C7983">
        <v>3.6763412555555601</v>
      </c>
    </row>
    <row r="7984" spans="2:3" x14ac:dyDescent="0.2">
      <c r="B7984">
        <v>6.6508281333288002</v>
      </c>
      <c r="C7984">
        <v>3.6700732555555602</v>
      </c>
    </row>
    <row r="7985" spans="2:3" x14ac:dyDescent="0.2">
      <c r="B7985">
        <v>6.6516614666621301</v>
      </c>
      <c r="C7985">
        <v>3.674156</v>
      </c>
    </row>
    <row r="7986" spans="2:3" x14ac:dyDescent="0.2">
      <c r="B7986">
        <v>6.65249479999546</v>
      </c>
      <c r="C7986">
        <v>3.6858850444444502</v>
      </c>
    </row>
    <row r="7987" spans="2:3" x14ac:dyDescent="0.2">
      <c r="B7987">
        <v>6.6533281333287997</v>
      </c>
      <c r="C7987">
        <v>3.6956472222222301</v>
      </c>
    </row>
    <row r="7988" spans="2:3" x14ac:dyDescent="0.2">
      <c r="B7988">
        <v>6.6541614666621296</v>
      </c>
      <c r="C7988">
        <v>3.6971166333333398</v>
      </c>
    </row>
    <row r="7989" spans="2:3" x14ac:dyDescent="0.2">
      <c r="B7989">
        <v>6.6549947999954604</v>
      </c>
      <c r="C7989">
        <v>3.6876049333333398</v>
      </c>
    </row>
    <row r="7990" spans="2:3" x14ac:dyDescent="0.2">
      <c r="B7990">
        <v>6.6558281333288001</v>
      </c>
      <c r="C7990">
        <v>3.6740572999999999</v>
      </c>
    </row>
    <row r="7991" spans="2:3" x14ac:dyDescent="0.2">
      <c r="B7991">
        <v>6.65666146666213</v>
      </c>
      <c r="C7991">
        <v>3.6637735444444499</v>
      </c>
    </row>
    <row r="7992" spans="2:3" x14ac:dyDescent="0.2">
      <c r="B7992">
        <v>6.6574947999954697</v>
      </c>
      <c r="C7992">
        <v>3.6556753777777802</v>
      </c>
    </row>
    <row r="7993" spans="2:3" x14ac:dyDescent="0.2">
      <c r="B7993">
        <v>6.6583281333287996</v>
      </c>
      <c r="C7993">
        <v>3.65841747777778</v>
      </c>
    </row>
    <row r="7994" spans="2:3" x14ac:dyDescent="0.2">
      <c r="B7994">
        <v>6.6591614666621304</v>
      </c>
      <c r="C7994">
        <v>3.6689552111111099</v>
      </c>
    </row>
    <row r="7995" spans="2:3" x14ac:dyDescent="0.2">
      <c r="B7995">
        <v>6.6599947999954701</v>
      </c>
      <c r="C7995">
        <v>3.6824327111111099</v>
      </c>
    </row>
    <row r="7996" spans="2:3" x14ac:dyDescent="0.2">
      <c r="B7996">
        <v>6.6608281333288</v>
      </c>
      <c r="C7996">
        <v>3.6877594444444499</v>
      </c>
    </row>
    <row r="7997" spans="2:3" x14ac:dyDescent="0.2">
      <c r="B7997">
        <v>6.6616614666621299</v>
      </c>
      <c r="C7997">
        <v>3.6790280444444501</v>
      </c>
    </row>
    <row r="7998" spans="2:3" x14ac:dyDescent="0.2">
      <c r="B7998">
        <v>6.6624947999954696</v>
      </c>
      <c r="C7998">
        <v>3.6664644888888902</v>
      </c>
    </row>
    <row r="7999" spans="2:3" x14ac:dyDescent="0.2">
      <c r="B7999">
        <v>6.6633281333288004</v>
      </c>
      <c r="C7999">
        <v>3.6546416555555599</v>
      </c>
    </row>
    <row r="8000" spans="2:3" x14ac:dyDescent="0.2">
      <c r="B8000">
        <v>6.6641614666621303</v>
      </c>
      <c r="C8000">
        <v>3.6485414888888901</v>
      </c>
    </row>
    <row r="8001" spans="2:3" x14ac:dyDescent="0.2">
      <c r="B8001">
        <v>6.66499479999547</v>
      </c>
      <c r="C8001">
        <v>3.6494994888888899</v>
      </c>
    </row>
    <row r="8002" spans="2:3" x14ac:dyDescent="0.2">
      <c r="B8002">
        <v>6.6658281333287999</v>
      </c>
      <c r="C8002">
        <v>3.6579611222222299</v>
      </c>
    </row>
    <row r="8003" spans="2:3" x14ac:dyDescent="0.2">
      <c r="B8003">
        <v>6.6666614666621298</v>
      </c>
      <c r="C8003">
        <v>3.6687542666666699</v>
      </c>
    </row>
    <row r="8004" spans="2:3" x14ac:dyDescent="0.2">
      <c r="B8004">
        <v>6.6674947999954703</v>
      </c>
      <c r="C8004">
        <v>3.67395933333334</v>
      </c>
    </row>
    <row r="8005" spans="2:3" x14ac:dyDescent="0.2">
      <c r="B8005">
        <v>6.6683281333288003</v>
      </c>
      <c r="C8005">
        <v>3.6676569666666698</v>
      </c>
    </row>
    <row r="8006" spans="2:3" x14ac:dyDescent="0.2">
      <c r="B8006">
        <v>6.6691614666621302</v>
      </c>
      <c r="C8006">
        <v>3.6551216555555599</v>
      </c>
    </row>
    <row r="8007" spans="2:3" x14ac:dyDescent="0.2">
      <c r="B8007">
        <v>6.6699947999954698</v>
      </c>
      <c r="C8007">
        <v>3.64204158888889</v>
      </c>
    </row>
    <row r="8008" spans="2:3" x14ac:dyDescent="0.2">
      <c r="B8008">
        <v>6.6708281333287998</v>
      </c>
      <c r="C8008">
        <v>3.6341532888888901</v>
      </c>
    </row>
    <row r="8009" spans="2:3" x14ac:dyDescent="0.2">
      <c r="B8009">
        <v>6.6716614666621297</v>
      </c>
      <c r="C8009">
        <v>3.63599075555556</v>
      </c>
    </row>
    <row r="8010" spans="2:3" x14ac:dyDescent="0.2">
      <c r="B8010">
        <v>6.6724947999954702</v>
      </c>
      <c r="C8010">
        <v>3.64467668888889</v>
      </c>
    </row>
    <row r="8011" spans="2:3" x14ac:dyDescent="0.2">
      <c r="B8011">
        <v>6.6733281333288001</v>
      </c>
      <c r="C8011">
        <v>3.6551722777777802</v>
      </c>
    </row>
    <row r="8012" spans="2:3" x14ac:dyDescent="0.2">
      <c r="B8012">
        <v>6.6741614666621301</v>
      </c>
      <c r="C8012">
        <v>3.65986208888889</v>
      </c>
    </row>
    <row r="8013" spans="2:3" x14ac:dyDescent="0.2">
      <c r="B8013">
        <v>6.6749947999954697</v>
      </c>
      <c r="C8013">
        <v>3.65562195555556</v>
      </c>
    </row>
    <row r="8014" spans="2:3" x14ac:dyDescent="0.2">
      <c r="B8014">
        <v>6.6758281333287997</v>
      </c>
      <c r="C8014">
        <v>3.6439617555555599</v>
      </c>
    </row>
    <row r="8015" spans="2:3" x14ac:dyDescent="0.2">
      <c r="B8015">
        <v>6.6766614666621402</v>
      </c>
      <c r="C8015">
        <v>3.6309642888888898</v>
      </c>
    </row>
    <row r="8016" spans="2:3" x14ac:dyDescent="0.2">
      <c r="B8016">
        <v>6.6774947999954701</v>
      </c>
      <c r="C8016">
        <v>3.6257558888888899</v>
      </c>
    </row>
    <row r="8017" spans="2:3" x14ac:dyDescent="0.2">
      <c r="B8017">
        <v>6.6783281333288</v>
      </c>
      <c r="C8017">
        <v>3.6285563555555602</v>
      </c>
    </row>
    <row r="8018" spans="2:3" x14ac:dyDescent="0.2">
      <c r="B8018">
        <v>6.6791614666621397</v>
      </c>
      <c r="C8018">
        <v>3.6394935666666699</v>
      </c>
    </row>
    <row r="8019" spans="2:3" x14ac:dyDescent="0.2">
      <c r="B8019">
        <v>6.6799947999954696</v>
      </c>
      <c r="C8019">
        <v>3.6509460222222199</v>
      </c>
    </row>
    <row r="8020" spans="2:3" x14ac:dyDescent="0.2">
      <c r="B8020">
        <v>6.6808281333288004</v>
      </c>
      <c r="C8020">
        <v>3.65547204444445</v>
      </c>
    </row>
    <row r="8021" spans="2:3" x14ac:dyDescent="0.2">
      <c r="B8021">
        <v>6.6816614666621401</v>
      </c>
      <c r="C8021">
        <v>3.6482038888888901</v>
      </c>
    </row>
    <row r="8022" spans="2:3" x14ac:dyDescent="0.2">
      <c r="B8022">
        <v>6.68249479999547</v>
      </c>
      <c r="C8022">
        <v>3.6340412333333401</v>
      </c>
    </row>
    <row r="8023" spans="2:3" x14ac:dyDescent="0.2">
      <c r="B8023">
        <v>6.6833281333287999</v>
      </c>
      <c r="C8023">
        <v>3.6187289222222301</v>
      </c>
    </row>
    <row r="8024" spans="2:3" x14ac:dyDescent="0.2">
      <c r="B8024">
        <v>6.6841614666621396</v>
      </c>
      <c r="C8024">
        <v>3.61099012222222</v>
      </c>
    </row>
    <row r="8025" spans="2:3" x14ac:dyDescent="0.2">
      <c r="B8025">
        <v>6.6849947999954704</v>
      </c>
      <c r="C8025">
        <v>3.6123597222222301</v>
      </c>
    </row>
    <row r="8026" spans="2:3" x14ac:dyDescent="0.2">
      <c r="B8026">
        <v>6.6858281333288003</v>
      </c>
      <c r="C8026">
        <v>3.6230781888888899</v>
      </c>
    </row>
    <row r="8027" spans="2:3" x14ac:dyDescent="0.2">
      <c r="B8027">
        <v>6.68666146666214</v>
      </c>
      <c r="C8027">
        <v>3.63495976666667</v>
      </c>
    </row>
    <row r="8028" spans="2:3" x14ac:dyDescent="0.2">
      <c r="B8028">
        <v>6.6874947999954699</v>
      </c>
      <c r="C8028">
        <v>3.63858882222222</v>
      </c>
    </row>
    <row r="8029" spans="2:3" x14ac:dyDescent="0.2">
      <c r="B8029">
        <v>6.6883281333287998</v>
      </c>
      <c r="C8029">
        <v>3.6330428666666701</v>
      </c>
    </row>
    <row r="8030" spans="2:3" x14ac:dyDescent="0.2">
      <c r="B8030">
        <v>6.6891614666621404</v>
      </c>
      <c r="C8030">
        <v>3.6216942333333302</v>
      </c>
    </row>
    <row r="8031" spans="2:3" x14ac:dyDescent="0.2">
      <c r="B8031">
        <v>6.6899947999954703</v>
      </c>
      <c r="C8031">
        <v>3.6107591888888901</v>
      </c>
    </row>
    <row r="8032" spans="2:3" x14ac:dyDescent="0.2">
      <c r="B8032">
        <v>6.6908281333288002</v>
      </c>
      <c r="C8032">
        <v>3.6051005222222199</v>
      </c>
    </row>
    <row r="8033" spans="2:3" x14ac:dyDescent="0.2">
      <c r="B8033">
        <v>6.6916614666621399</v>
      </c>
      <c r="C8033">
        <v>3.6058420444444499</v>
      </c>
    </row>
    <row r="8034" spans="2:3" x14ac:dyDescent="0.2">
      <c r="B8034">
        <v>6.6924947999954698</v>
      </c>
      <c r="C8034">
        <v>3.6152371777777801</v>
      </c>
    </row>
    <row r="8035" spans="2:3" x14ac:dyDescent="0.2">
      <c r="B8035">
        <v>6.6933281333287997</v>
      </c>
      <c r="C8035">
        <v>3.6267057777777798</v>
      </c>
    </row>
    <row r="8036" spans="2:3" x14ac:dyDescent="0.2">
      <c r="B8036">
        <v>6.6941614666621403</v>
      </c>
      <c r="C8036">
        <v>3.6334271111111098</v>
      </c>
    </row>
    <row r="8037" spans="2:3" x14ac:dyDescent="0.2">
      <c r="B8037">
        <v>6.6949947999954702</v>
      </c>
      <c r="C8037">
        <v>3.6302783555555602</v>
      </c>
    </row>
    <row r="8038" spans="2:3" x14ac:dyDescent="0.2">
      <c r="B8038">
        <v>6.6958281333288001</v>
      </c>
      <c r="C8038">
        <v>3.6185784888888901</v>
      </c>
    </row>
    <row r="8039" spans="2:3" x14ac:dyDescent="0.2">
      <c r="B8039">
        <v>6.6966614666621398</v>
      </c>
      <c r="C8039">
        <v>3.6063891444444498</v>
      </c>
    </row>
    <row r="8040" spans="2:3" x14ac:dyDescent="0.2">
      <c r="B8040">
        <v>6.6974947999954697</v>
      </c>
      <c r="C8040">
        <v>3.5986524555555599</v>
      </c>
    </row>
    <row r="8041" spans="2:3" x14ac:dyDescent="0.2">
      <c r="B8041">
        <v>6.6983281333288103</v>
      </c>
      <c r="C8041">
        <v>3.59953565555556</v>
      </c>
    </row>
    <row r="8042" spans="2:3" x14ac:dyDescent="0.2">
      <c r="B8042">
        <v>6.6991614666621402</v>
      </c>
      <c r="C8042">
        <v>3.6077224111111099</v>
      </c>
    </row>
    <row r="8043" spans="2:3" x14ac:dyDescent="0.2">
      <c r="B8043">
        <v>6.6999947999954701</v>
      </c>
      <c r="C8043">
        <v>3.6162350000000001</v>
      </c>
    </row>
    <row r="8044" spans="2:3" x14ac:dyDescent="0.2">
      <c r="B8044">
        <v>6.7008281333288</v>
      </c>
      <c r="C8044">
        <v>3.6200058222222302</v>
      </c>
    </row>
    <row r="8045" spans="2:3" x14ac:dyDescent="0.2">
      <c r="B8045">
        <v>6.7016614666621397</v>
      </c>
      <c r="C8045">
        <v>3.6159086333333401</v>
      </c>
    </row>
    <row r="8046" spans="2:3" x14ac:dyDescent="0.2">
      <c r="B8046">
        <v>6.7024947999954696</v>
      </c>
      <c r="C8046">
        <v>3.6059171555555598</v>
      </c>
    </row>
    <row r="8047" spans="2:3" x14ac:dyDescent="0.2">
      <c r="B8047">
        <v>6.7033281333288102</v>
      </c>
      <c r="C8047">
        <v>3.5946447888888899</v>
      </c>
    </row>
    <row r="8048" spans="2:3" x14ac:dyDescent="0.2">
      <c r="B8048">
        <v>6.7041614666621401</v>
      </c>
      <c r="C8048">
        <v>3.5884580000000001</v>
      </c>
    </row>
    <row r="8049" spans="2:3" x14ac:dyDescent="0.2">
      <c r="B8049">
        <v>6.70499479999547</v>
      </c>
      <c r="C8049">
        <v>3.5925660888888902</v>
      </c>
    </row>
    <row r="8050" spans="2:3" x14ac:dyDescent="0.2">
      <c r="B8050">
        <v>6.7058281333288097</v>
      </c>
      <c r="C8050">
        <v>3.6036090555555602</v>
      </c>
    </row>
    <row r="8051" spans="2:3" x14ac:dyDescent="0.2">
      <c r="B8051">
        <v>6.7066614666621396</v>
      </c>
      <c r="C8051">
        <v>3.6132630333333302</v>
      </c>
    </row>
    <row r="8052" spans="2:3" x14ac:dyDescent="0.2">
      <c r="B8052">
        <v>6.7074947999954704</v>
      </c>
      <c r="C8052">
        <v>3.6164528444444501</v>
      </c>
    </row>
    <row r="8053" spans="2:3" x14ac:dyDescent="0.2">
      <c r="B8053">
        <v>6.7083281333288101</v>
      </c>
      <c r="C8053">
        <v>3.6118488222222198</v>
      </c>
    </row>
    <row r="8054" spans="2:3" x14ac:dyDescent="0.2">
      <c r="B8054">
        <v>6.70916146666214</v>
      </c>
      <c r="C8054">
        <v>3.6020292999999999</v>
      </c>
    </row>
    <row r="8055" spans="2:3" x14ac:dyDescent="0.2">
      <c r="B8055">
        <v>6.7099947999954699</v>
      </c>
      <c r="C8055">
        <v>3.5928057444444499</v>
      </c>
    </row>
    <row r="8056" spans="2:3" x14ac:dyDescent="0.2">
      <c r="B8056">
        <v>6.7108281333288096</v>
      </c>
      <c r="C8056">
        <v>3.5860194999999999</v>
      </c>
    </row>
    <row r="8057" spans="2:3" x14ac:dyDescent="0.2">
      <c r="B8057">
        <v>6.7116614666621404</v>
      </c>
      <c r="C8057">
        <v>3.5853944888888898</v>
      </c>
    </row>
    <row r="8058" spans="2:3" x14ac:dyDescent="0.2">
      <c r="B8058">
        <v>6.7124947999954703</v>
      </c>
      <c r="C8058">
        <v>3.5933111666666702</v>
      </c>
    </row>
    <row r="8059" spans="2:3" x14ac:dyDescent="0.2">
      <c r="B8059">
        <v>6.71332813332881</v>
      </c>
      <c r="C8059">
        <v>3.6035128222222301</v>
      </c>
    </row>
    <row r="8060" spans="2:3" x14ac:dyDescent="0.2">
      <c r="B8060">
        <v>6.7141614666621399</v>
      </c>
      <c r="C8060">
        <v>3.60888661111112</v>
      </c>
    </row>
    <row r="8061" spans="2:3" x14ac:dyDescent="0.2">
      <c r="B8061">
        <v>6.7149947999954698</v>
      </c>
      <c r="C8061">
        <v>3.6034348111111099</v>
      </c>
    </row>
    <row r="8062" spans="2:3" x14ac:dyDescent="0.2">
      <c r="B8062">
        <v>6.7158281333288103</v>
      </c>
      <c r="C8062">
        <v>3.5928119111111099</v>
      </c>
    </row>
    <row r="8063" spans="2:3" x14ac:dyDescent="0.2">
      <c r="B8063">
        <v>6.7166614666621403</v>
      </c>
      <c r="C8063">
        <v>3.5840953777777802</v>
      </c>
    </row>
    <row r="8064" spans="2:3" x14ac:dyDescent="0.2">
      <c r="B8064">
        <v>6.7174947999954702</v>
      </c>
      <c r="C8064">
        <v>3.5788704111111098</v>
      </c>
    </row>
    <row r="8065" spans="2:3" x14ac:dyDescent="0.2">
      <c r="B8065">
        <v>6.7183281333288098</v>
      </c>
      <c r="C8065">
        <v>3.5826752555555599</v>
      </c>
    </row>
    <row r="8066" spans="2:3" x14ac:dyDescent="0.2">
      <c r="B8066">
        <v>6.7191614666621398</v>
      </c>
      <c r="C8066">
        <v>3.5934909777777801</v>
      </c>
    </row>
    <row r="8067" spans="2:3" x14ac:dyDescent="0.2">
      <c r="B8067">
        <v>6.7199947999954803</v>
      </c>
      <c r="C8067">
        <v>3.6041145888888901</v>
      </c>
    </row>
    <row r="8068" spans="2:3" x14ac:dyDescent="0.2">
      <c r="B8068">
        <v>6.7208281333288102</v>
      </c>
      <c r="C8068">
        <v>3.60758127777778</v>
      </c>
    </row>
    <row r="8069" spans="2:3" x14ac:dyDescent="0.2">
      <c r="B8069">
        <v>6.7216614666621401</v>
      </c>
      <c r="C8069">
        <v>3.6011568222222299</v>
      </c>
    </row>
    <row r="8070" spans="2:3" x14ac:dyDescent="0.2">
      <c r="B8070">
        <v>6.7224947999954798</v>
      </c>
      <c r="C8070">
        <v>3.59243934444445</v>
      </c>
    </row>
    <row r="8071" spans="2:3" x14ac:dyDescent="0.2">
      <c r="B8071">
        <v>6.7233281333288097</v>
      </c>
      <c r="C8071">
        <v>3.5831666888888898</v>
      </c>
    </row>
    <row r="8072" spans="2:3" x14ac:dyDescent="0.2">
      <c r="B8072">
        <v>6.7241614666621397</v>
      </c>
      <c r="C8072">
        <v>3.58029295555556</v>
      </c>
    </row>
    <row r="8073" spans="2:3" x14ac:dyDescent="0.2">
      <c r="B8073">
        <v>6.7249947999954802</v>
      </c>
      <c r="C8073">
        <v>3.5828490111111102</v>
      </c>
    </row>
    <row r="8074" spans="2:3" x14ac:dyDescent="0.2">
      <c r="B8074">
        <v>6.7258281333288101</v>
      </c>
      <c r="C8074">
        <v>3.59322718888889</v>
      </c>
    </row>
    <row r="8075" spans="2:3" x14ac:dyDescent="0.2">
      <c r="B8075">
        <v>6.72666146666214</v>
      </c>
      <c r="C8075">
        <v>3.6010352555555598</v>
      </c>
    </row>
    <row r="8076" spans="2:3" x14ac:dyDescent="0.2">
      <c r="B8076">
        <v>6.7274947999954797</v>
      </c>
      <c r="C8076">
        <v>3.60419872222222</v>
      </c>
    </row>
    <row r="8077" spans="2:3" x14ac:dyDescent="0.2">
      <c r="B8077">
        <v>6.7283281333288096</v>
      </c>
      <c r="C8077">
        <v>3.6008837333333301</v>
      </c>
    </row>
    <row r="8078" spans="2:3" x14ac:dyDescent="0.2">
      <c r="B8078">
        <v>6.7291614666621404</v>
      </c>
      <c r="C8078">
        <v>3.5930041444444498</v>
      </c>
    </row>
    <row r="8079" spans="2:3" x14ac:dyDescent="0.2">
      <c r="B8079">
        <v>6.7299947999954801</v>
      </c>
      <c r="C8079">
        <v>3.5837842444444501</v>
      </c>
    </row>
    <row r="8080" spans="2:3" x14ac:dyDescent="0.2">
      <c r="B8080">
        <v>6.73082813332881</v>
      </c>
      <c r="C8080">
        <v>3.5751927555555598</v>
      </c>
    </row>
    <row r="8081" spans="2:3" x14ac:dyDescent="0.2">
      <c r="B8081">
        <v>6.7316614666621399</v>
      </c>
      <c r="C8081">
        <v>3.5761465111111099</v>
      </c>
    </row>
    <row r="8082" spans="2:3" x14ac:dyDescent="0.2">
      <c r="B8082">
        <v>6.7324947999954796</v>
      </c>
      <c r="C8082">
        <v>3.5830096555555602</v>
      </c>
    </row>
    <row r="8083" spans="2:3" x14ac:dyDescent="0.2">
      <c r="B8083">
        <v>6.7333281333288104</v>
      </c>
      <c r="C8083">
        <v>3.5920166555555602</v>
      </c>
    </row>
    <row r="8084" spans="2:3" x14ac:dyDescent="0.2">
      <c r="B8084">
        <v>6.7341614666621403</v>
      </c>
      <c r="C8084">
        <v>3.5954527333333401</v>
      </c>
    </row>
    <row r="8085" spans="2:3" x14ac:dyDescent="0.2">
      <c r="B8085">
        <v>6.73499479999548</v>
      </c>
      <c r="C8085">
        <v>3.5905070555555598</v>
      </c>
    </row>
    <row r="8086" spans="2:3" x14ac:dyDescent="0.2">
      <c r="B8086">
        <v>6.7358281333288099</v>
      </c>
      <c r="C8086">
        <v>3.5817542444444501</v>
      </c>
    </row>
    <row r="8087" spans="2:3" x14ac:dyDescent="0.2">
      <c r="B8087">
        <v>6.7366614666621398</v>
      </c>
      <c r="C8087">
        <v>3.5716858777777798</v>
      </c>
    </row>
    <row r="8088" spans="2:3" x14ac:dyDescent="0.2">
      <c r="B8088">
        <v>6.7374947999954804</v>
      </c>
      <c r="C8088">
        <v>3.56686723333334</v>
      </c>
    </row>
    <row r="8089" spans="2:3" x14ac:dyDescent="0.2">
      <c r="B8089">
        <v>6.7383281333288103</v>
      </c>
      <c r="C8089">
        <v>3.5676842999999998</v>
      </c>
    </row>
    <row r="8090" spans="2:3" x14ac:dyDescent="0.2">
      <c r="B8090">
        <v>6.7391614666621402</v>
      </c>
      <c r="C8090">
        <v>3.5739858222222201</v>
      </c>
    </row>
    <row r="8091" spans="2:3" x14ac:dyDescent="0.2">
      <c r="B8091">
        <v>6.7399947999954799</v>
      </c>
      <c r="C8091">
        <v>3.5822620222222299</v>
      </c>
    </row>
    <row r="8092" spans="2:3" x14ac:dyDescent="0.2">
      <c r="B8092">
        <v>6.7408281333288098</v>
      </c>
      <c r="C8092">
        <v>3.5861410222222299</v>
      </c>
    </row>
    <row r="8093" spans="2:3" x14ac:dyDescent="0.2">
      <c r="B8093">
        <v>6.7416614666621397</v>
      </c>
      <c r="C8093">
        <v>3.5830194333333401</v>
      </c>
    </row>
    <row r="8094" spans="2:3" x14ac:dyDescent="0.2">
      <c r="B8094">
        <v>6.7424947999954803</v>
      </c>
      <c r="C8094">
        <v>3.5722679777777802</v>
      </c>
    </row>
    <row r="8095" spans="2:3" x14ac:dyDescent="0.2">
      <c r="B8095">
        <v>6.7433281333288102</v>
      </c>
      <c r="C8095">
        <v>3.5610590000000002</v>
      </c>
    </row>
    <row r="8096" spans="2:3" x14ac:dyDescent="0.2">
      <c r="B8096">
        <v>6.7441614666621499</v>
      </c>
      <c r="C8096">
        <v>3.5528636222222199</v>
      </c>
    </row>
    <row r="8097" spans="2:3" x14ac:dyDescent="0.2">
      <c r="B8097">
        <v>6.7449947999954798</v>
      </c>
      <c r="C8097">
        <v>3.5553782666666698</v>
      </c>
    </row>
    <row r="8098" spans="2:3" x14ac:dyDescent="0.2">
      <c r="B8098">
        <v>6.7458281333288097</v>
      </c>
      <c r="C8098">
        <v>3.5656867999999999</v>
      </c>
    </row>
    <row r="8099" spans="2:3" x14ac:dyDescent="0.2">
      <c r="B8099">
        <v>6.7466614666621503</v>
      </c>
      <c r="C8099">
        <v>3.57762125555556</v>
      </c>
    </row>
    <row r="8100" spans="2:3" x14ac:dyDescent="0.2">
      <c r="B8100">
        <v>6.7474947999954802</v>
      </c>
      <c r="C8100">
        <v>3.5819899111111102</v>
      </c>
    </row>
    <row r="8101" spans="2:3" x14ac:dyDescent="0.2">
      <c r="B8101">
        <v>6.7483281333288101</v>
      </c>
      <c r="C8101">
        <v>3.57688938888889</v>
      </c>
    </row>
    <row r="8102" spans="2:3" x14ac:dyDescent="0.2">
      <c r="B8102">
        <v>6.7491614666621498</v>
      </c>
      <c r="C8102">
        <v>3.5684049555555601</v>
      </c>
    </row>
    <row r="8103" spans="2:3" x14ac:dyDescent="0.2">
      <c r="B8103">
        <v>6.7499947999954797</v>
      </c>
      <c r="C8103">
        <v>3.5607060000000001</v>
      </c>
    </row>
    <row r="8104" spans="2:3" x14ac:dyDescent="0.2">
      <c r="B8104">
        <v>6.7508281333288096</v>
      </c>
      <c r="C8104">
        <v>3.5567194333333401</v>
      </c>
    </row>
    <row r="8105" spans="2:3" x14ac:dyDescent="0.2">
      <c r="B8105">
        <v>6.7516614666621502</v>
      </c>
      <c r="C8105">
        <v>3.5586001888888901</v>
      </c>
    </row>
    <row r="8106" spans="2:3" x14ac:dyDescent="0.2">
      <c r="B8106">
        <v>6.7524947999954801</v>
      </c>
      <c r="C8106">
        <v>3.5662214888888899</v>
      </c>
    </row>
    <row r="8107" spans="2:3" x14ac:dyDescent="0.2">
      <c r="B8107">
        <v>6.75332813332881</v>
      </c>
      <c r="C8107">
        <v>3.57463546666667</v>
      </c>
    </row>
    <row r="8108" spans="2:3" x14ac:dyDescent="0.2">
      <c r="B8108">
        <v>6.7541614666621497</v>
      </c>
      <c r="C8108">
        <v>3.5771541777777802</v>
      </c>
    </row>
    <row r="8109" spans="2:3" x14ac:dyDescent="0.2">
      <c r="B8109">
        <v>6.7549947999954796</v>
      </c>
      <c r="C8109">
        <v>3.5705629000000001</v>
      </c>
    </row>
    <row r="8110" spans="2:3" x14ac:dyDescent="0.2">
      <c r="B8110">
        <v>6.7558281333288104</v>
      </c>
      <c r="C8110">
        <v>3.5629957999999999</v>
      </c>
    </row>
    <row r="8111" spans="2:3" x14ac:dyDescent="0.2">
      <c r="B8111">
        <v>6.7566614666621501</v>
      </c>
      <c r="C8111">
        <v>3.55703215555556</v>
      </c>
    </row>
    <row r="8112" spans="2:3" x14ac:dyDescent="0.2">
      <c r="B8112">
        <v>6.75749479999548</v>
      </c>
      <c r="C8112">
        <v>3.5552739222222201</v>
      </c>
    </row>
    <row r="8113" spans="2:3" x14ac:dyDescent="0.2">
      <c r="B8113">
        <v>6.7583281333288099</v>
      </c>
      <c r="C8113">
        <v>3.5580858333333398</v>
      </c>
    </row>
    <row r="8114" spans="2:3" x14ac:dyDescent="0.2">
      <c r="B8114">
        <v>6.7591614666621496</v>
      </c>
      <c r="C8114">
        <v>3.5638102222222199</v>
      </c>
    </row>
    <row r="8115" spans="2:3" x14ac:dyDescent="0.2">
      <c r="B8115">
        <v>6.7599947999954804</v>
      </c>
      <c r="C8115">
        <v>3.57175382222223</v>
      </c>
    </row>
    <row r="8116" spans="2:3" x14ac:dyDescent="0.2">
      <c r="B8116">
        <v>6.76082813332882</v>
      </c>
      <c r="C8116">
        <v>3.5733077555555601</v>
      </c>
    </row>
    <row r="8117" spans="2:3" x14ac:dyDescent="0.2">
      <c r="B8117">
        <v>6.76166146666215</v>
      </c>
      <c r="C8117">
        <v>3.5692971555555602</v>
      </c>
    </row>
    <row r="8118" spans="2:3" x14ac:dyDescent="0.2">
      <c r="B8118">
        <v>6.7624947999954799</v>
      </c>
      <c r="C8118">
        <v>3.56142306666667</v>
      </c>
    </row>
    <row r="8119" spans="2:3" x14ac:dyDescent="0.2">
      <c r="B8119">
        <v>6.7633281333288098</v>
      </c>
      <c r="C8119">
        <v>3.55375754444445</v>
      </c>
    </row>
    <row r="8120" spans="2:3" x14ac:dyDescent="0.2">
      <c r="B8120">
        <v>6.7641614666621503</v>
      </c>
      <c r="C8120">
        <v>3.5480652666666699</v>
      </c>
    </row>
    <row r="8121" spans="2:3" x14ac:dyDescent="0.2">
      <c r="B8121">
        <v>6.7649947999954803</v>
      </c>
      <c r="C8121">
        <v>3.5479107777777799</v>
      </c>
    </row>
    <row r="8122" spans="2:3" x14ac:dyDescent="0.2">
      <c r="B8122">
        <v>6.7658281333288199</v>
      </c>
      <c r="C8122">
        <v>3.5560965000000002</v>
      </c>
    </row>
    <row r="8123" spans="2:3" x14ac:dyDescent="0.2">
      <c r="B8123">
        <v>6.7666614666621498</v>
      </c>
      <c r="C8123">
        <v>3.56784614444445</v>
      </c>
    </row>
    <row r="8124" spans="2:3" x14ac:dyDescent="0.2">
      <c r="B8124">
        <v>6.7674947999954798</v>
      </c>
      <c r="C8124">
        <v>3.5711803777777802</v>
      </c>
    </row>
    <row r="8125" spans="2:3" x14ac:dyDescent="0.2">
      <c r="B8125">
        <v>6.7683281333288203</v>
      </c>
      <c r="C8125">
        <v>3.5640018222222198</v>
      </c>
    </row>
    <row r="8126" spans="2:3" x14ac:dyDescent="0.2">
      <c r="B8126">
        <v>6.7691614666621502</v>
      </c>
      <c r="C8126">
        <v>3.5517738444444502</v>
      </c>
    </row>
    <row r="8127" spans="2:3" x14ac:dyDescent="0.2">
      <c r="B8127">
        <v>6.7699947999954802</v>
      </c>
      <c r="C8127">
        <v>3.54289264444445</v>
      </c>
    </row>
    <row r="8128" spans="2:3" x14ac:dyDescent="0.2">
      <c r="B8128">
        <v>6.7708281333288198</v>
      </c>
      <c r="C8128">
        <v>3.5391699000000001</v>
      </c>
    </row>
    <row r="8129" spans="2:3" x14ac:dyDescent="0.2">
      <c r="B8129">
        <v>6.7716614666621497</v>
      </c>
      <c r="C8129">
        <v>3.5438460111111101</v>
      </c>
    </row>
    <row r="8130" spans="2:3" x14ac:dyDescent="0.2">
      <c r="B8130">
        <v>6.7724947999954797</v>
      </c>
      <c r="C8130">
        <v>3.5545787999999998</v>
      </c>
    </row>
    <row r="8131" spans="2:3" x14ac:dyDescent="0.2">
      <c r="B8131">
        <v>6.7733281333288202</v>
      </c>
      <c r="C8131">
        <v>3.56553495555556</v>
      </c>
    </row>
    <row r="8132" spans="2:3" x14ac:dyDescent="0.2">
      <c r="B8132">
        <v>6.7741614666621501</v>
      </c>
      <c r="C8132">
        <v>3.5688299444444498</v>
      </c>
    </row>
    <row r="8133" spans="2:3" x14ac:dyDescent="0.2">
      <c r="B8133">
        <v>6.77499479999548</v>
      </c>
      <c r="C8133">
        <v>3.5614181444444499</v>
      </c>
    </row>
    <row r="8134" spans="2:3" x14ac:dyDescent="0.2">
      <c r="B8134">
        <v>6.7758281333288197</v>
      </c>
      <c r="C8134">
        <v>3.5497609888888899</v>
      </c>
    </row>
    <row r="8135" spans="2:3" x14ac:dyDescent="0.2">
      <c r="B8135">
        <v>6.7766614666621496</v>
      </c>
      <c r="C8135">
        <v>3.5389344555555602</v>
      </c>
    </row>
    <row r="8136" spans="2:3" x14ac:dyDescent="0.2">
      <c r="B8136">
        <v>6.7774947999954804</v>
      </c>
      <c r="C8136">
        <v>3.5354209999999999</v>
      </c>
    </row>
    <row r="8137" spans="2:3" x14ac:dyDescent="0.2">
      <c r="B8137">
        <v>6.7783281333288201</v>
      </c>
      <c r="C8137">
        <v>3.5391259444444501</v>
      </c>
    </row>
    <row r="8138" spans="2:3" x14ac:dyDescent="0.2">
      <c r="B8138">
        <v>6.77916146666215</v>
      </c>
      <c r="C8138">
        <v>3.5474512888888898</v>
      </c>
    </row>
    <row r="8139" spans="2:3" x14ac:dyDescent="0.2">
      <c r="B8139">
        <v>6.7799947999954799</v>
      </c>
      <c r="C8139">
        <v>3.5571624444444501</v>
      </c>
    </row>
    <row r="8140" spans="2:3" x14ac:dyDescent="0.2">
      <c r="B8140">
        <v>6.7808281333288196</v>
      </c>
      <c r="C8140">
        <v>3.5625362444444502</v>
      </c>
    </row>
    <row r="8141" spans="2:3" x14ac:dyDescent="0.2">
      <c r="B8141">
        <v>6.7816614666621504</v>
      </c>
      <c r="C8141">
        <v>3.5593967000000002</v>
      </c>
    </row>
    <row r="8142" spans="2:3" x14ac:dyDescent="0.2">
      <c r="B8142">
        <v>6.7824947999954901</v>
      </c>
      <c r="C8142">
        <v>3.5487454222222201</v>
      </c>
    </row>
    <row r="8143" spans="2:3" x14ac:dyDescent="0.2">
      <c r="B8143">
        <v>6.78332813332882</v>
      </c>
      <c r="C8143">
        <v>3.5366950333333298</v>
      </c>
    </row>
    <row r="8144" spans="2:3" x14ac:dyDescent="0.2">
      <c r="B8144">
        <v>6.7841614666621499</v>
      </c>
      <c r="C8144">
        <v>3.5317346888888901</v>
      </c>
    </row>
    <row r="8145" spans="2:3" x14ac:dyDescent="0.2">
      <c r="B8145">
        <v>6.7849947999954896</v>
      </c>
      <c r="C8145">
        <v>3.5334660333333399</v>
      </c>
    </row>
    <row r="8146" spans="2:3" x14ac:dyDescent="0.2">
      <c r="B8146">
        <v>6.7858281333288204</v>
      </c>
      <c r="C8146">
        <v>3.5408841777777802</v>
      </c>
    </row>
    <row r="8147" spans="2:3" x14ac:dyDescent="0.2">
      <c r="B8147">
        <v>6.7866614666621503</v>
      </c>
      <c r="C8147">
        <v>3.5470920333333398</v>
      </c>
    </row>
    <row r="8148" spans="2:3" x14ac:dyDescent="0.2">
      <c r="B8148">
        <v>6.78749479999549</v>
      </c>
      <c r="C8148">
        <v>3.55017567777778</v>
      </c>
    </row>
    <row r="8149" spans="2:3" x14ac:dyDescent="0.2">
      <c r="B8149">
        <v>6.7883281333288199</v>
      </c>
      <c r="C8149">
        <v>3.54747398888889</v>
      </c>
    </row>
    <row r="8150" spans="2:3" x14ac:dyDescent="0.2">
      <c r="B8150">
        <v>6.7891614666621498</v>
      </c>
      <c r="C8150">
        <v>3.54068608888889</v>
      </c>
    </row>
    <row r="8151" spans="2:3" x14ac:dyDescent="0.2">
      <c r="B8151">
        <v>6.7899947999954904</v>
      </c>
      <c r="C8151">
        <v>3.5326439555555602</v>
      </c>
    </row>
    <row r="8152" spans="2:3" x14ac:dyDescent="0.2">
      <c r="B8152">
        <v>6.7908281333288203</v>
      </c>
      <c r="C8152">
        <v>3.5254973111111099</v>
      </c>
    </row>
    <row r="8153" spans="2:3" x14ac:dyDescent="0.2">
      <c r="B8153">
        <v>6.7916614666621502</v>
      </c>
      <c r="C8153">
        <v>3.52422081111111</v>
      </c>
    </row>
    <row r="8154" spans="2:3" x14ac:dyDescent="0.2">
      <c r="B8154">
        <v>6.7924947999954899</v>
      </c>
      <c r="C8154">
        <v>3.5318341000000002</v>
      </c>
    </row>
    <row r="8155" spans="2:3" x14ac:dyDescent="0.2">
      <c r="B8155">
        <v>6.7933281333288198</v>
      </c>
      <c r="C8155">
        <v>3.5417378111111102</v>
      </c>
    </row>
    <row r="8156" spans="2:3" x14ac:dyDescent="0.2">
      <c r="B8156">
        <v>6.7941614666621497</v>
      </c>
      <c r="C8156">
        <v>3.5476525111111101</v>
      </c>
    </row>
    <row r="8157" spans="2:3" x14ac:dyDescent="0.2">
      <c r="B8157">
        <v>6.7949947999954903</v>
      </c>
      <c r="C8157">
        <v>3.5448594333333401</v>
      </c>
    </row>
    <row r="8158" spans="2:3" x14ac:dyDescent="0.2">
      <c r="B8158">
        <v>6.7958281333288202</v>
      </c>
      <c r="C8158">
        <v>3.5365057444444501</v>
      </c>
    </row>
    <row r="8159" spans="2:3" x14ac:dyDescent="0.2">
      <c r="B8159">
        <v>6.7966614666621501</v>
      </c>
      <c r="C8159">
        <v>3.5274403444444502</v>
      </c>
    </row>
    <row r="8160" spans="2:3" x14ac:dyDescent="0.2">
      <c r="B8160">
        <v>6.7974947999954898</v>
      </c>
      <c r="C8160">
        <v>3.5230226999999998</v>
      </c>
    </row>
    <row r="8161" spans="2:3" x14ac:dyDescent="0.2">
      <c r="B8161">
        <v>6.7983281333288197</v>
      </c>
      <c r="C8161">
        <v>3.52761547777778</v>
      </c>
    </row>
    <row r="8162" spans="2:3" x14ac:dyDescent="0.2">
      <c r="B8162">
        <v>6.7991614666621496</v>
      </c>
      <c r="C8162">
        <v>3.5371947777777799</v>
      </c>
    </row>
    <row r="8163" spans="2:3" x14ac:dyDescent="0.2">
      <c r="B8163">
        <v>6.7999947999954902</v>
      </c>
      <c r="C8163">
        <v>3.5436457444444498</v>
      </c>
    </row>
    <row r="8164" spans="2:3" x14ac:dyDescent="0.2">
      <c r="B8164">
        <v>6.8008281333288201</v>
      </c>
      <c r="C8164">
        <v>3.54390694444445</v>
      </c>
    </row>
    <row r="8165" spans="2:3" x14ac:dyDescent="0.2">
      <c r="B8165">
        <v>6.80166146666215</v>
      </c>
      <c r="C8165">
        <v>3.5402133444444499</v>
      </c>
    </row>
    <row r="8166" spans="2:3" x14ac:dyDescent="0.2">
      <c r="B8166">
        <v>6.8024947999954897</v>
      </c>
      <c r="C8166">
        <v>3.53184853333333</v>
      </c>
    </row>
    <row r="8167" spans="2:3" x14ac:dyDescent="0.2">
      <c r="B8167">
        <v>6.8033281333288196</v>
      </c>
      <c r="C8167">
        <v>3.52254901111111</v>
      </c>
    </row>
    <row r="8168" spans="2:3" x14ac:dyDescent="0.2">
      <c r="B8168">
        <v>6.8041614666621602</v>
      </c>
      <c r="C8168">
        <v>3.5139471000000002</v>
      </c>
    </row>
    <row r="8169" spans="2:3" x14ac:dyDescent="0.2">
      <c r="B8169">
        <v>6.8049947999954901</v>
      </c>
      <c r="C8169">
        <v>3.5147322555555598</v>
      </c>
    </row>
    <row r="8170" spans="2:3" x14ac:dyDescent="0.2">
      <c r="B8170">
        <v>6.80582813332882</v>
      </c>
      <c r="C8170">
        <v>3.5244883888888898</v>
      </c>
    </row>
    <row r="8171" spans="2:3" x14ac:dyDescent="0.2">
      <c r="B8171">
        <v>6.8066614666621597</v>
      </c>
      <c r="C8171">
        <v>3.536321</v>
      </c>
    </row>
    <row r="8172" spans="2:3" x14ac:dyDescent="0.2">
      <c r="B8172">
        <v>6.8074947999954896</v>
      </c>
      <c r="C8172">
        <v>3.5427026888888902</v>
      </c>
    </row>
    <row r="8173" spans="2:3" x14ac:dyDescent="0.2">
      <c r="B8173">
        <v>6.8083281333288204</v>
      </c>
      <c r="C8173">
        <v>3.5394465777777802</v>
      </c>
    </row>
    <row r="8174" spans="2:3" x14ac:dyDescent="0.2">
      <c r="B8174">
        <v>6.80916146666216</v>
      </c>
      <c r="C8174">
        <v>3.5287847999999999</v>
      </c>
    </row>
    <row r="8175" spans="2:3" x14ac:dyDescent="0.2">
      <c r="B8175">
        <v>6.80999479999549</v>
      </c>
      <c r="C8175">
        <v>3.5183391444444498</v>
      </c>
    </row>
    <row r="8176" spans="2:3" x14ac:dyDescent="0.2">
      <c r="B8176">
        <v>6.8108281333288199</v>
      </c>
      <c r="C8176">
        <v>3.51188004444445</v>
      </c>
    </row>
    <row r="8177" spans="2:3" x14ac:dyDescent="0.2">
      <c r="B8177">
        <v>6.8116614666621604</v>
      </c>
      <c r="C8177">
        <v>3.5150250777777798</v>
      </c>
    </row>
    <row r="8178" spans="2:3" x14ac:dyDescent="0.2">
      <c r="B8178">
        <v>6.8124947999954903</v>
      </c>
      <c r="C8178">
        <v>3.5221654999999998</v>
      </c>
    </row>
    <row r="8179" spans="2:3" x14ac:dyDescent="0.2">
      <c r="B8179">
        <v>6.8133281333288203</v>
      </c>
      <c r="C8179">
        <v>3.5296920666666698</v>
      </c>
    </row>
    <row r="8180" spans="2:3" x14ac:dyDescent="0.2">
      <c r="B8180">
        <v>6.8141614666621599</v>
      </c>
      <c r="C8180">
        <v>3.5341386333333298</v>
      </c>
    </row>
    <row r="8181" spans="2:3" x14ac:dyDescent="0.2">
      <c r="B8181">
        <v>6.8149947999954898</v>
      </c>
      <c r="C8181">
        <v>3.5301477000000001</v>
      </c>
    </row>
    <row r="8182" spans="2:3" x14ac:dyDescent="0.2">
      <c r="B8182">
        <v>6.8158281333288198</v>
      </c>
      <c r="C8182">
        <v>3.5207829777777802</v>
      </c>
    </row>
    <row r="8183" spans="2:3" x14ac:dyDescent="0.2">
      <c r="B8183">
        <v>6.8166614666621603</v>
      </c>
      <c r="C8183">
        <v>3.5124927555555598</v>
      </c>
    </row>
    <row r="8184" spans="2:3" x14ac:dyDescent="0.2">
      <c r="B8184">
        <v>6.8174947999954902</v>
      </c>
      <c r="C8184">
        <v>3.5104785111111099</v>
      </c>
    </row>
    <row r="8185" spans="2:3" x14ac:dyDescent="0.2">
      <c r="B8185">
        <v>6.8183281333288202</v>
      </c>
      <c r="C8185">
        <v>3.5154527444444499</v>
      </c>
    </row>
    <row r="8186" spans="2:3" x14ac:dyDescent="0.2">
      <c r="B8186">
        <v>6.8191614666621598</v>
      </c>
      <c r="C8186">
        <v>3.52210151111111</v>
      </c>
    </row>
    <row r="8187" spans="2:3" x14ac:dyDescent="0.2">
      <c r="B8187">
        <v>6.8199947999954897</v>
      </c>
      <c r="C8187">
        <v>3.5294127555555601</v>
      </c>
    </row>
    <row r="8188" spans="2:3" x14ac:dyDescent="0.2">
      <c r="B8188">
        <v>6.8208281333288197</v>
      </c>
      <c r="C8188">
        <v>3.5338814444444502</v>
      </c>
    </row>
    <row r="8189" spans="2:3" x14ac:dyDescent="0.2">
      <c r="B8189">
        <v>6.8216614666621602</v>
      </c>
      <c r="C8189">
        <v>3.5303926444444498</v>
      </c>
    </row>
    <row r="8190" spans="2:3" x14ac:dyDescent="0.2">
      <c r="B8190">
        <v>6.8224947999954901</v>
      </c>
      <c r="C8190">
        <v>3.5237337555555599</v>
      </c>
    </row>
    <row r="8191" spans="2:3" x14ac:dyDescent="0.2">
      <c r="B8191">
        <v>6.82332813332882</v>
      </c>
      <c r="C8191">
        <v>3.5134455555555602</v>
      </c>
    </row>
    <row r="8192" spans="2:3" x14ac:dyDescent="0.2">
      <c r="B8192">
        <v>6.8241614666621597</v>
      </c>
      <c r="C8192">
        <v>3.5097784777777798</v>
      </c>
    </row>
    <row r="8193" spans="2:3" x14ac:dyDescent="0.2">
      <c r="B8193">
        <v>6.8249947999954896</v>
      </c>
      <c r="C8193">
        <v>3.51199887777778</v>
      </c>
    </row>
    <row r="8194" spans="2:3" x14ac:dyDescent="0.2">
      <c r="B8194">
        <v>6.8258281333288204</v>
      </c>
      <c r="C8194">
        <v>3.5211108333333301</v>
      </c>
    </row>
    <row r="8195" spans="2:3" x14ac:dyDescent="0.2">
      <c r="B8195">
        <v>6.8266614666621601</v>
      </c>
      <c r="C8195">
        <v>3.5288596999999999</v>
      </c>
    </row>
    <row r="8196" spans="2:3" x14ac:dyDescent="0.2">
      <c r="B8196">
        <v>6.8274947999954296</v>
      </c>
      <c r="C8196">
        <v>3.5311185333333301</v>
      </c>
    </row>
    <row r="8197" spans="2:3" x14ac:dyDescent="0.2">
      <c r="B8197">
        <v>6.8283281333287604</v>
      </c>
      <c r="C8197">
        <v>3.5254662111111101</v>
      </c>
    </row>
    <row r="8198" spans="2:3" x14ac:dyDescent="0.2">
      <c r="B8198">
        <v>6.8291614666620903</v>
      </c>
      <c r="C8198">
        <v>3.51637515555556</v>
      </c>
    </row>
    <row r="8199" spans="2:3" x14ac:dyDescent="0.2">
      <c r="B8199">
        <v>6.82999479999543</v>
      </c>
      <c r="C8199">
        <v>3.5057929222222199</v>
      </c>
    </row>
    <row r="8200" spans="2:3" x14ac:dyDescent="0.2">
      <c r="B8200">
        <v>6.8308281333287599</v>
      </c>
      <c r="C8200">
        <v>3.5015144888888901</v>
      </c>
    </row>
    <row r="8201" spans="2:3" x14ac:dyDescent="0.2">
      <c r="B8201">
        <v>6.8316614666620898</v>
      </c>
      <c r="C8201">
        <v>3.50446723333333</v>
      </c>
    </row>
    <row r="8202" spans="2:3" x14ac:dyDescent="0.2">
      <c r="B8202">
        <v>6.8324947999954304</v>
      </c>
      <c r="C8202">
        <v>3.5126089888888901</v>
      </c>
    </row>
    <row r="8203" spans="2:3" x14ac:dyDescent="0.2">
      <c r="B8203">
        <v>6.8333281333287603</v>
      </c>
      <c r="C8203">
        <v>3.52154314444445</v>
      </c>
    </row>
    <row r="8204" spans="2:3" x14ac:dyDescent="0.2">
      <c r="B8204">
        <v>6.8341614666620902</v>
      </c>
      <c r="C8204">
        <v>3.5240923555555601</v>
      </c>
    </row>
    <row r="8205" spans="2:3" x14ac:dyDescent="0.2">
      <c r="B8205">
        <v>6.8349947999954299</v>
      </c>
      <c r="C8205">
        <v>3.51943495555556</v>
      </c>
    </row>
    <row r="8206" spans="2:3" x14ac:dyDescent="0.2">
      <c r="B8206">
        <v>6.8358281333287598</v>
      </c>
      <c r="C8206">
        <v>3.5094857555555601</v>
      </c>
    </row>
    <row r="8207" spans="2:3" x14ac:dyDescent="0.2">
      <c r="B8207">
        <v>6.8366614666620897</v>
      </c>
      <c r="C8207">
        <v>3.5002390111111099</v>
      </c>
    </row>
    <row r="8208" spans="2:3" x14ac:dyDescent="0.2">
      <c r="B8208">
        <v>6.8374947999954303</v>
      </c>
      <c r="C8208">
        <v>3.4969257333333301</v>
      </c>
    </row>
    <row r="8209" spans="2:3" x14ac:dyDescent="0.2">
      <c r="B8209">
        <v>6.8383281333287602</v>
      </c>
      <c r="C8209">
        <v>3.5001158777777799</v>
      </c>
    </row>
    <row r="8210" spans="2:3" x14ac:dyDescent="0.2">
      <c r="B8210">
        <v>6.8391614666620901</v>
      </c>
      <c r="C8210">
        <v>3.5080962888888898</v>
      </c>
    </row>
    <row r="8211" spans="2:3" x14ac:dyDescent="0.2">
      <c r="B8211">
        <v>6.8399947999954298</v>
      </c>
      <c r="C8211">
        <v>3.5186397</v>
      </c>
    </row>
    <row r="8212" spans="2:3" x14ac:dyDescent="0.2">
      <c r="B8212">
        <v>6.8408281333287597</v>
      </c>
      <c r="C8212">
        <v>3.5220146888888899</v>
      </c>
    </row>
    <row r="8213" spans="2:3" x14ac:dyDescent="0.2">
      <c r="B8213">
        <v>6.8416614666620896</v>
      </c>
      <c r="C8213">
        <v>3.5182532888888902</v>
      </c>
    </row>
    <row r="8214" spans="2:3" x14ac:dyDescent="0.2">
      <c r="B8214">
        <v>6.8424947999954302</v>
      </c>
      <c r="C8214">
        <v>3.5088727</v>
      </c>
    </row>
    <row r="8215" spans="2:3" x14ac:dyDescent="0.2">
      <c r="B8215">
        <v>6.8433281333287601</v>
      </c>
      <c r="C8215">
        <v>3.50078687777778</v>
      </c>
    </row>
    <row r="8216" spans="2:3" x14ac:dyDescent="0.2">
      <c r="B8216">
        <v>6.84416146666209</v>
      </c>
      <c r="C8216">
        <v>3.4962475555555601</v>
      </c>
    </row>
    <row r="8217" spans="2:3" x14ac:dyDescent="0.2">
      <c r="B8217">
        <v>6.8449947999954297</v>
      </c>
      <c r="C8217">
        <v>3.4976713666666699</v>
      </c>
    </row>
    <row r="8218" spans="2:3" x14ac:dyDescent="0.2">
      <c r="B8218">
        <v>6.8458281333287596</v>
      </c>
      <c r="C8218">
        <v>3.50352973333333</v>
      </c>
    </row>
    <row r="8219" spans="2:3" x14ac:dyDescent="0.2">
      <c r="B8219">
        <v>6.8466614666620904</v>
      </c>
      <c r="C8219">
        <v>3.51143543333334</v>
      </c>
    </row>
    <row r="8220" spans="2:3" x14ac:dyDescent="0.2">
      <c r="B8220">
        <v>6.8474947999954301</v>
      </c>
      <c r="C8220">
        <v>3.5158527777777802</v>
      </c>
    </row>
    <row r="8221" spans="2:3" x14ac:dyDescent="0.2">
      <c r="B8221">
        <v>6.84832813332876</v>
      </c>
      <c r="C8221">
        <v>3.5145614111111101</v>
      </c>
    </row>
    <row r="8222" spans="2:3" x14ac:dyDescent="0.2">
      <c r="B8222">
        <v>6.8491614666620997</v>
      </c>
      <c r="C8222">
        <v>3.5076504444444501</v>
      </c>
    </row>
    <row r="8223" spans="2:3" x14ac:dyDescent="0.2">
      <c r="B8223">
        <v>6.8499947999954296</v>
      </c>
      <c r="C8223">
        <v>3.4999949111111102</v>
      </c>
    </row>
    <row r="8224" spans="2:3" x14ac:dyDescent="0.2">
      <c r="B8224">
        <v>6.8508281333287604</v>
      </c>
      <c r="C8224">
        <v>3.49651103333334</v>
      </c>
    </row>
    <row r="8225" spans="2:3" x14ac:dyDescent="0.2">
      <c r="B8225">
        <v>6.8516614666621001</v>
      </c>
      <c r="C8225">
        <v>3.4981999888888899</v>
      </c>
    </row>
    <row r="8226" spans="2:3" x14ac:dyDescent="0.2">
      <c r="B8226">
        <v>6.85249479999543</v>
      </c>
      <c r="C8226">
        <v>3.5043798222222202</v>
      </c>
    </row>
    <row r="8227" spans="2:3" x14ac:dyDescent="0.2">
      <c r="B8227">
        <v>6.8533281333287599</v>
      </c>
      <c r="C8227">
        <v>3.5116940222222199</v>
      </c>
    </row>
    <row r="8228" spans="2:3" x14ac:dyDescent="0.2">
      <c r="B8228">
        <v>6.8541614666620996</v>
      </c>
      <c r="C8228">
        <v>3.51607443333334</v>
      </c>
    </row>
    <row r="8229" spans="2:3" x14ac:dyDescent="0.2">
      <c r="B8229">
        <v>6.8549947999954304</v>
      </c>
      <c r="C8229">
        <v>3.51395058888889</v>
      </c>
    </row>
    <row r="8230" spans="2:3" x14ac:dyDescent="0.2">
      <c r="B8230">
        <v>6.8558281333287603</v>
      </c>
      <c r="C8230">
        <v>3.5071675111111098</v>
      </c>
    </row>
    <row r="8231" spans="2:3" x14ac:dyDescent="0.2">
      <c r="B8231">
        <v>6.8566614666621</v>
      </c>
      <c r="C8231">
        <v>3.4995609333333402</v>
      </c>
    </row>
    <row r="8232" spans="2:3" x14ac:dyDescent="0.2">
      <c r="B8232">
        <v>6.8574947999954299</v>
      </c>
      <c r="C8232">
        <v>3.4944914333333301</v>
      </c>
    </row>
    <row r="8233" spans="2:3" x14ac:dyDescent="0.2">
      <c r="B8233">
        <v>6.8583281333287598</v>
      </c>
      <c r="C8233">
        <v>3.49388195555556</v>
      </c>
    </row>
    <row r="8234" spans="2:3" x14ac:dyDescent="0.2">
      <c r="B8234">
        <v>6.8591614666621004</v>
      </c>
      <c r="C8234">
        <v>3.4975476777777801</v>
      </c>
    </row>
    <row r="8235" spans="2:3" x14ac:dyDescent="0.2">
      <c r="B8235">
        <v>6.8599947999954303</v>
      </c>
      <c r="C8235">
        <v>3.5028716888888898</v>
      </c>
    </row>
    <row r="8236" spans="2:3" x14ac:dyDescent="0.2">
      <c r="B8236">
        <v>6.8608281333287602</v>
      </c>
      <c r="C8236">
        <v>3.5055437222222299</v>
      </c>
    </row>
    <row r="8237" spans="2:3" x14ac:dyDescent="0.2">
      <c r="B8237">
        <v>6.8616614666620999</v>
      </c>
      <c r="C8237">
        <v>3.5024276888888899</v>
      </c>
    </row>
    <row r="8238" spans="2:3" x14ac:dyDescent="0.2">
      <c r="B8238">
        <v>6.8624947999954298</v>
      </c>
      <c r="C8238">
        <v>3.4944011777777799</v>
      </c>
    </row>
    <row r="8239" spans="2:3" x14ac:dyDescent="0.2">
      <c r="B8239">
        <v>6.8633281333287597</v>
      </c>
      <c r="C8239">
        <v>3.4858482444444499</v>
      </c>
    </row>
    <row r="8240" spans="2:3" x14ac:dyDescent="0.2">
      <c r="B8240">
        <v>6.8641614666621003</v>
      </c>
      <c r="C8240">
        <v>3.4826247111111099</v>
      </c>
    </row>
    <row r="8241" spans="2:3" x14ac:dyDescent="0.2">
      <c r="B8241">
        <v>6.8649947999954302</v>
      </c>
      <c r="C8241">
        <v>3.4877077333333402</v>
      </c>
    </row>
    <row r="8242" spans="2:3" x14ac:dyDescent="0.2">
      <c r="B8242">
        <v>6.8658281333287601</v>
      </c>
      <c r="C8242">
        <v>3.4985363222222201</v>
      </c>
    </row>
    <row r="8243" spans="2:3" x14ac:dyDescent="0.2">
      <c r="B8243">
        <v>6.8666614666620998</v>
      </c>
      <c r="C8243">
        <v>3.50757566666667</v>
      </c>
    </row>
    <row r="8244" spans="2:3" x14ac:dyDescent="0.2">
      <c r="B8244">
        <v>6.8674947999954297</v>
      </c>
      <c r="C8244">
        <v>3.51055536666667</v>
      </c>
    </row>
    <row r="8245" spans="2:3" x14ac:dyDescent="0.2">
      <c r="B8245">
        <v>6.8683281333287702</v>
      </c>
      <c r="C8245">
        <v>3.5060716333333399</v>
      </c>
    </row>
    <row r="8246" spans="2:3" x14ac:dyDescent="0.2">
      <c r="B8246">
        <v>6.8691614666621001</v>
      </c>
      <c r="C8246">
        <v>3.4982823333333402</v>
      </c>
    </row>
    <row r="8247" spans="2:3" x14ac:dyDescent="0.2">
      <c r="B8247">
        <v>6.8699947999954301</v>
      </c>
      <c r="C8247">
        <v>3.4888574888888901</v>
      </c>
    </row>
    <row r="8248" spans="2:3" x14ac:dyDescent="0.2">
      <c r="B8248">
        <v>6.87082813332876</v>
      </c>
      <c r="C8248">
        <v>3.4826655777777802</v>
      </c>
    </row>
    <row r="8249" spans="2:3" x14ac:dyDescent="0.2">
      <c r="B8249">
        <v>6.8716614666620996</v>
      </c>
      <c r="C8249">
        <v>3.48579532222222</v>
      </c>
    </row>
    <row r="8250" spans="2:3" x14ac:dyDescent="0.2">
      <c r="B8250">
        <v>6.8724947999954296</v>
      </c>
      <c r="C8250">
        <v>3.4927959111111102</v>
      </c>
    </row>
    <row r="8251" spans="2:3" x14ac:dyDescent="0.2">
      <c r="B8251">
        <v>6.8733281333287701</v>
      </c>
      <c r="C8251">
        <v>3.5011486111111099</v>
      </c>
    </row>
    <row r="8252" spans="2:3" x14ac:dyDescent="0.2">
      <c r="B8252">
        <v>6.8741614666621</v>
      </c>
      <c r="C8252">
        <v>3.5019639333333301</v>
      </c>
    </row>
    <row r="8253" spans="2:3" x14ac:dyDescent="0.2">
      <c r="B8253">
        <v>6.87499479999543</v>
      </c>
      <c r="C8253">
        <v>3.4990916333333302</v>
      </c>
    </row>
    <row r="8254" spans="2:3" x14ac:dyDescent="0.2">
      <c r="B8254">
        <v>6.8758281333287696</v>
      </c>
      <c r="C8254">
        <v>3.49180457777778</v>
      </c>
    </row>
    <row r="8255" spans="2:3" x14ac:dyDescent="0.2">
      <c r="B8255">
        <v>6.8766614666621004</v>
      </c>
      <c r="C8255">
        <v>3.4835544222222201</v>
      </c>
    </row>
    <row r="8256" spans="2:3" x14ac:dyDescent="0.2">
      <c r="B8256">
        <v>6.8774947999954303</v>
      </c>
      <c r="C8256">
        <v>3.4789784888888899</v>
      </c>
    </row>
    <row r="8257" spans="2:3" x14ac:dyDescent="0.2">
      <c r="B8257">
        <v>6.87832813332877</v>
      </c>
      <c r="C8257">
        <v>3.48264682222222</v>
      </c>
    </row>
    <row r="8258" spans="2:3" x14ac:dyDescent="0.2">
      <c r="B8258">
        <v>6.8791614666620999</v>
      </c>
      <c r="C8258">
        <v>3.4900928333333301</v>
      </c>
    </row>
    <row r="8259" spans="2:3" x14ac:dyDescent="0.2">
      <c r="B8259">
        <v>6.8799947999954298</v>
      </c>
      <c r="C8259">
        <v>3.4975621888888901</v>
      </c>
    </row>
    <row r="8260" spans="2:3" x14ac:dyDescent="0.2">
      <c r="B8260">
        <v>6.8808281333287704</v>
      </c>
      <c r="C8260">
        <v>3.4979190333333401</v>
      </c>
    </row>
    <row r="8261" spans="2:3" x14ac:dyDescent="0.2">
      <c r="B8261">
        <v>6.8816614666621003</v>
      </c>
      <c r="C8261">
        <v>3.4942527888888901</v>
      </c>
    </row>
    <row r="8262" spans="2:3" x14ac:dyDescent="0.2">
      <c r="B8262">
        <v>6.8824947999954302</v>
      </c>
      <c r="C8262">
        <v>3.4858062444444502</v>
      </c>
    </row>
    <row r="8263" spans="2:3" x14ac:dyDescent="0.2">
      <c r="B8263">
        <v>6.8833281333287699</v>
      </c>
      <c r="C8263">
        <v>3.47937028888889</v>
      </c>
    </row>
    <row r="8264" spans="2:3" x14ac:dyDescent="0.2">
      <c r="B8264">
        <v>6.8841614666620998</v>
      </c>
      <c r="C8264">
        <v>3.4766477999999998</v>
      </c>
    </row>
    <row r="8265" spans="2:3" x14ac:dyDescent="0.2">
      <c r="B8265">
        <v>6.8849947999954297</v>
      </c>
      <c r="C8265">
        <v>3.4774657444444501</v>
      </c>
    </row>
    <row r="8266" spans="2:3" x14ac:dyDescent="0.2">
      <c r="B8266">
        <v>6.8858281333287703</v>
      </c>
      <c r="C8266">
        <v>3.4812694666666699</v>
      </c>
    </row>
    <row r="8267" spans="2:3" x14ac:dyDescent="0.2">
      <c r="B8267">
        <v>6.8866614666621002</v>
      </c>
      <c r="C8267">
        <v>3.48762034444445</v>
      </c>
    </row>
    <row r="8268" spans="2:3" x14ac:dyDescent="0.2">
      <c r="B8268">
        <v>6.8874947999954301</v>
      </c>
      <c r="C8268">
        <v>3.4931883888888899</v>
      </c>
    </row>
    <row r="8269" spans="2:3" x14ac:dyDescent="0.2">
      <c r="B8269">
        <v>6.8883281333287698</v>
      </c>
      <c r="C8269">
        <v>3.4910620777777801</v>
      </c>
    </row>
    <row r="8270" spans="2:3" x14ac:dyDescent="0.2">
      <c r="B8270">
        <v>6.8891614666620997</v>
      </c>
      <c r="C8270">
        <v>3.4835233444444502</v>
      </c>
    </row>
    <row r="8271" spans="2:3" x14ac:dyDescent="0.2">
      <c r="B8271">
        <v>6.8899947999954403</v>
      </c>
      <c r="C8271">
        <v>3.4775347333333402</v>
      </c>
    </row>
    <row r="8272" spans="2:3" x14ac:dyDescent="0.2">
      <c r="B8272">
        <v>6.8908281333287702</v>
      </c>
      <c r="C8272">
        <v>3.4772157444444498</v>
      </c>
    </row>
    <row r="8273" spans="2:3" x14ac:dyDescent="0.2">
      <c r="B8273">
        <v>6.8916614666621001</v>
      </c>
      <c r="C8273">
        <v>3.48111842222223</v>
      </c>
    </row>
    <row r="8274" spans="2:3" x14ac:dyDescent="0.2">
      <c r="B8274">
        <v>6.89249479999543</v>
      </c>
      <c r="C8274">
        <v>3.48747321111111</v>
      </c>
    </row>
    <row r="8275" spans="2:3" x14ac:dyDescent="0.2">
      <c r="B8275">
        <v>6.8933281333287697</v>
      </c>
      <c r="C8275">
        <v>3.49283478888889</v>
      </c>
    </row>
    <row r="8276" spans="2:3" x14ac:dyDescent="0.2">
      <c r="B8276">
        <v>6.8941614666620996</v>
      </c>
      <c r="C8276">
        <v>3.4955172111111099</v>
      </c>
    </row>
    <row r="8277" spans="2:3" x14ac:dyDescent="0.2">
      <c r="B8277">
        <v>6.8949947999954402</v>
      </c>
      <c r="C8277">
        <v>3.4917122888888898</v>
      </c>
    </row>
    <row r="8278" spans="2:3" x14ac:dyDescent="0.2">
      <c r="B8278">
        <v>6.8958281333287701</v>
      </c>
      <c r="C8278">
        <v>3.4851673777777799</v>
      </c>
    </row>
    <row r="8279" spans="2:3" x14ac:dyDescent="0.2">
      <c r="B8279">
        <v>6.8966614666621</v>
      </c>
      <c r="C8279">
        <v>3.4780426222222198</v>
      </c>
    </row>
    <row r="8280" spans="2:3" x14ac:dyDescent="0.2">
      <c r="B8280">
        <v>6.8974947999954397</v>
      </c>
      <c r="C8280">
        <v>3.4758565111111102</v>
      </c>
    </row>
    <row r="8281" spans="2:3" x14ac:dyDescent="0.2">
      <c r="B8281">
        <v>6.8983281333287696</v>
      </c>
      <c r="C8281">
        <v>3.4776118777777798</v>
      </c>
    </row>
    <row r="8282" spans="2:3" x14ac:dyDescent="0.2">
      <c r="B8282">
        <v>6.8991614666621004</v>
      </c>
      <c r="C8282">
        <v>3.4837770444444498</v>
      </c>
    </row>
    <row r="8283" spans="2:3" x14ac:dyDescent="0.2">
      <c r="B8283">
        <v>6.8999947999954401</v>
      </c>
      <c r="C8283">
        <v>3.4904595111111099</v>
      </c>
    </row>
    <row r="8284" spans="2:3" x14ac:dyDescent="0.2">
      <c r="B8284">
        <v>6.90082813332877</v>
      </c>
      <c r="C8284">
        <v>3.49398867777778</v>
      </c>
    </row>
    <row r="8285" spans="2:3" x14ac:dyDescent="0.2">
      <c r="B8285">
        <v>6.9016614666620999</v>
      </c>
      <c r="C8285">
        <v>3.48955967777778</v>
      </c>
    </row>
    <row r="8286" spans="2:3" x14ac:dyDescent="0.2">
      <c r="B8286">
        <v>6.9024947999954396</v>
      </c>
      <c r="C8286">
        <v>3.4801424000000001</v>
      </c>
    </row>
    <row r="8287" spans="2:3" x14ac:dyDescent="0.2">
      <c r="B8287">
        <v>6.9033281333287704</v>
      </c>
      <c r="C8287">
        <v>3.4701773555555602</v>
      </c>
    </row>
    <row r="8288" spans="2:3" x14ac:dyDescent="0.2">
      <c r="B8288">
        <v>6.9041614666621003</v>
      </c>
      <c r="C8288">
        <v>3.4667946999999999</v>
      </c>
    </row>
    <row r="8289" spans="2:3" x14ac:dyDescent="0.2">
      <c r="B8289">
        <v>6.90499479999544</v>
      </c>
      <c r="C8289">
        <v>3.4705248666666701</v>
      </c>
    </row>
    <row r="8290" spans="2:3" x14ac:dyDescent="0.2">
      <c r="B8290">
        <v>6.9058281333287699</v>
      </c>
      <c r="C8290">
        <v>3.4792491555555598</v>
      </c>
    </row>
    <row r="8291" spans="2:3" x14ac:dyDescent="0.2">
      <c r="B8291">
        <v>6.9066614666620998</v>
      </c>
      <c r="C8291">
        <v>3.4871770666666699</v>
      </c>
    </row>
    <row r="8292" spans="2:3" x14ac:dyDescent="0.2">
      <c r="B8292">
        <v>6.9074947999954404</v>
      </c>
      <c r="C8292">
        <v>3.4913738888888899</v>
      </c>
    </row>
    <row r="8293" spans="2:3" x14ac:dyDescent="0.2">
      <c r="B8293">
        <v>6.9083281333287703</v>
      </c>
      <c r="C8293">
        <v>3.4891197333333301</v>
      </c>
    </row>
    <row r="8294" spans="2:3" x14ac:dyDescent="0.2">
      <c r="B8294">
        <v>6.9091614666621002</v>
      </c>
      <c r="C8294">
        <v>3.4818898333333301</v>
      </c>
    </row>
    <row r="8295" spans="2:3" x14ac:dyDescent="0.2">
      <c r="B8295">
        <v>6.9099947999954399</v>
      </c>
      <c r="C8295">
        <v>3.4738575666666698</v>
      </c>
    </row>
    <row r="8296" spans="2:3" x14ac:dyDescent="0.2">
      <c r="B8296">
        <v>6.9108281333287698</v>
      </c>
      <c r="C8296">
        <v>3.4683527111111099</v>
      </c>
    </row>
    <row r="8297" spans="2:3" x14ac:dyDescent="0.2">
      <c r="B8297">
        <v>6.9116614666621103</v>
      </c>
      <c r="C8297">
        <v>3.4698520555555601</v>
      </c>
    </row>
    <row r="8298" spans="2:3" x14ac:dyDescent="0.2">
      <c r="B8298">
        <v>6.9124947999954403</v>
      </c>
      <c r="C8298">
        <v>3.4747121000000001</v>
      </c>
    </row>
    <row r="8299" spans="2:3" x14ac:dyDescent="0.2">
      <c r="B8299">
        <v>6.9133281333287702</v>
      </c>
      <c r="C8299">
        <v>3.4815566444444501</v>
      </c>
    </row>
    <row r="8300" spans="2:3" x14ac:dyDescent="0.2">
      <c r="B8300">
        <v>6.9141614666621098</v>
      </c>
      <c r="C8300">
        <v>3.4836574888888898</v>
      </c>
    </row>
    <row r="8301" spans="2:3" x14ac:dyDescent="0.2">
      <c r="B8301">
        <v>6.9149947999954398</v>
      </c>
      <c r="C8301">
        <v>3.4788765888888902</v>
      </c>
    </row>
    <row r="8302" spans="2:3" x14ac:dyDescent="0.2">
      <c r="B8302">
        <v>6.9158281333287697</v>
      </c>
      <c r="C8302">
        <v>3.4696784222222301</v>
      </c>
    </row>
    <row r="8303" spans="2:3" x14ac:dyDescent="0.2">
      <c r="B8303">
        <v>6.9166614666621102</v>
      </c>
      <c r="C8303">
        <v>3.4628617444444498</v>
      </c>
    </row>
    <row r="8304" spans="2:3" x14ac:dyDescent="0.2">
      <c r="B8304">
        <v>6.9174947999954401</v>
      </c>
      <c r="C8304">
        <v>3.4602195222222201</v>
      </c>
    </row>
    <row r="8305" spans="2:3" x14ac:dyDescent="0.2">
      <c r="B8305">
        <v>6.9183281333287701</v>
      </c>
      <c r="C8305">
        <v>3.4652735333333302</v>
      </c>
    </row>
    <row r="8306" spans="2:3" x14ac:dyDescent="0.2">
      <c r="B8306">
        <v>6.9191614666621097</v>
      </c>
      <c r="C8306">
        <v>3.4734975111111099</v>
      </c>
    </row>
    <row r="8307" spans="2:3" x14ac:dyDescent="0.2">
      <c r="B8307">
        <v>6.9199947999954396</v>
      </c>
      <c r="C8307">
        <v>3.4818132444444401</v>
      </c>
    </row>
    <row r="8308" spans="2:3" x14ac:dyDescent="0.2">
      <c r="B8308">
        <v>6.9208281333287696</v>
      </c>
      <c r="C8308">
        <v>3.4856413000000002</v>
      </c>
    </row>
    <row r="8309" spans="2:3" x14ac:dyDescent="0.2">
      <c r="B8309">
        <v>6.9216614666621101</v>
      </c>
      <c r="C8309">
        <v>3.4794936999999999</v>
      </c>
    </row>
    <row r="8310" spans="2:3" x14ac:dyDescent="0.2">
      <c r="B8310">
        <v>6.92249479999544</v>
      </c>
      <c r="C8310">
        <v>3.4698392333333401</v>
      </c>
    </row>
    <row r="8311" spans="2:3" x14ac:dyDescent="0.2">
      <c r="B8311">
        <v>6.92332813332877</v>
      </c>
      <c r="C8311">
        <v>3.4594155</v>
      </c>
    </row>
    <row r="8312" spans="2:3" x14ac:dyDescent="0.2">
      <c r="B8312">
        <v>6.9241614666621096</v>
      </c>
      <c r="C8312">
        <v>3.4574902333333402</v>
      </c>
    </row>
    <row r="8313" spans="2:3" x14ac:dyDescent="0.2">
      <c r="B8313">
        <v>6.9249947999954404</v>
      </c>
      <c r="C8313">
        <v>3.46234453333334</v>
      </c>
    </row>
    <row r="8314" spans="2:3" x14ac:dyDescent="0.2">
      <c r="B8314">
        <v>6.9258281333287703</v>
      </c>
      <c r="C8314">
        <v>3.4720376222222198</v>
      </c>
    </row>
    <row r="8315" spans="2:3" x14ac:dyDescent="0.2">
      <c r="B8315">
        <v>6.92666146666211</v>
      </c>
      <c r="C8315">
        <v>3.4785731333333398</v>
      </c>
    </row>
    <row r="8316" spans="2:3" x14ac:dyDescent="0.2">
      <c r="B8316">
        <v>6.9274947999954399</v>
      </c>
      <c r="C8316">
        <v>3.4818463666666699</v>
      </c>
    </row>
    <row r="8317" spans="2:3" x14ac:dyDescent="0.2">
      <c r="B8317">
        <v>6.9283281333287698</v>
      </c>
      <c r="C8317">
        <v>3.4746029666666698</v>
      </c>
    </row>
    <row r="8318" spans="2:3" x14ac:dyDescent="0.2">
      <c r="B8318">
        <v>6.9291614666621104</v>
      </c>
      <c r="C8318">
        <v>3.4641374666666702</v>
      </c>
    </row>
    <row r="8319" spans="2:3" x14ac:dyDescent="0.2">
      <c r="B8319">
        <v>6.9299947999954403</v>
      </c>
      <c r="C8319">
        <v>3.4559089222222301</v>
      </c>
    </row>
    <row r="8320" spans="2:3" x14ac:dyDescent="0.2">
      <c r="B8320">
        <v>6.93082813332878</v>
      </c>
      <c r="C8320">
        <v>3.45572723333333</v>
      </c>
    </row>
    <row r="8321" spans="2:3" x14ac:dyDescent="0.2">
      <c r="B8321">
        <v>6.9316614666621099</v>
      </c>
      <c r="C8321">
        <v>3.4620992777777801</v>
      </c>
    </row>
    <row r="8322" spans="2:3" x14ac:dyDescent="0.2">
      <c r="B8322">
        <v>6.9324947999954398</v>
      </c>
      <c r="C8322">
        <v>3.4703811222222201</v>
      </c>
    </row>
    <row r="8323" spans="2:3" x14ac:dyDescent="0.2">
      <c r="B8323">
        <v>6.9333281333287804</v>
      </c>
      <c r="C8323">
        <v>3.4772224222222201</v>
      </c>
    </row>
    <row r="8324" spans="2:3" x14ac:dyDescent="0.2">
      <c r="B8324">
        <v>6.9341614666621103</v>
      </c>
      <c r="C8324">
        <v>3.4790548111111099</v>
      </c>
    </row>
    <row r="8325" spans="2:3" x14ac:dyDescent="0.2">
      <c r="B8325">
        <v>6.9349947999954402</v>
      </c>
      <c r="C8325">
        <v>3.4739489333333302</v>
      </c>
    </row>
    <row r="8326" spans="2:3" x14ac:dyDescent="0.2">
      <c r="B8326">
        <v>6.9358281333287799</v>
      </c>
      <c r="C8326">
        <v>3.46680012222222</v>
      </c>
    </row>
    <row r="8327" spans="2:3" x14ac:dyDescent="0.2">
      <c r="B8327">
        <v>6.9366614666621098</v>
      </c>
      <c r="C8327">
        <v>3.4609037111111101</v>
      </c>
    </row>
    <row r="8328" spans="2:3" x14ac:dyDescent="0.2">
      <c r="B8328">
        <v>6.9374947999954397</v>
      </c>
      <c r="C8328">
        <v>3.45732112222223</v>
      </c>
    </row>
    <row r="8329" spans="2:3" x14ac:dyDescent="0.2">
      <c r="B8329">
        <v>6.9383281333287803</v>
      </c>
      <c r="C8329">
        <v>3.45860597777778</v>
      </c>
    </row>
    <row r="8330" spans="2:3" x14ac:dyDescent="0.2">
      <c r="B8330">
        <v>6.9391614666621102</v>
      </c>
      <c r="C8330">
        <v>3.46555406666667</v>
      </c>
    </row>
    <row r="8331" spans="2:3" x14ac:dyDescent="0.2">
      <c r="B8331">
        <v>6.9399947999954401</v>
      </c>
      <c r="C8331">
        <v>3.4739171</v>
      </c>
    </row>
    <row r="8332" spans="2:3" x14ac:dyDescent="0.2">
      <c r="B8332">
        <v>6.9408281333287798</v>
      </c>
      <c r="C8332">
        <v>3.4768534999999998</v>
      </c>
    </row>
    <row r="8333" spans="2:3" x14ac:dyDescent="0.2">
      <c r="B8333">
        <v>6.9416614666621097</v>
      </c>
      <c r="C8333">
        <v>3.47171488888889</v>
      </c>
    </row>
    <row r="8334" spans="2:3" x14ac:dyDescent="0.2">
      <c r="B8334">
        <v>6.9424947999954396</v>
      </c>
      <c r="C8334">
        <v>3.4629942444444501</v>
      </c>
    </row>
    <row r="8335" spans="2:3" x14ac:dyDescent="0.2">
      <c r="B8335">
        <v>6.9433281333287802</v>
      </c>
      <c r="C8335">
        <v>3.4552790222222298</v>
      </c>
    </row>
    <row r="8336" spans="2:3" x14ac:dyDescent="0.2">
      <c r="B8336">
        <v>6.9441614666621101</v>
      </c>
      <c r="C8336">
        <v>3.4525313111111098</v>
      </c>
    </row>
    <row r="8337" spans="2:3" x14ac:dyDescent="0.2">
      <c r="B8337">
        <v>6.94499479999544</v>
      </c>
      <c r="C8337">
        <v>3.45480496666667</v>
      </c>
    </row>
    <row r="8338" spans="2:3" x14ac:dyDescent="0.2">
      <c r="B8338">
        <v>6.9458281333287797</v>
      </c>
      <c r="C8338">
        <v>3.4602902666666702</v>
      </c>
    </row>
    <row r="8339" spans="2:3" x14ac:dyDescent="0.2">
      <c r="B8339">
        <v>6.9466614666621096</v>
      </c>
      <c r="C8339">
        <v>3.4650687666666702</v>
      </c>
    </row>
    <row r="8340" spans="2:3" x14ac:dyDescent="0.2">
      <c r="B8340">
        <v>6.9474947999954404</v>
      </c>
      <c r="C8340">
        <v>3.4682238888888901</v>
      </c>
    </row>
    <row r="8341" spans="2:3" x14ac:dyDescent="0.2">
      <c r="B8341">
        <v>6.9483281333287801</v>
      </c>
      <c r="C8341">
        <v>3.4671226777777799</v>
      </c>
    </row>
    <row r="8342" spans="2:3" x14ac:dyDescent="0.2">
      <c r="B8342">
        <v>6.94916146666211</v>
      </c>
      <c r="C8342">
        <v>3.4606764222222202</v>
      </c>
    </row>
    <row r="8343" spans="2:3" x14ac:dyDescent="0.2">
      <c r="B8343">
        <v>6.9499947999954399</v>
      </c>
      <c r="C8343">
        <v>3.45264698888889</v>
      </c>
    </row>
    <row r="8344" spans="2:3" x14ac:dyDescent="0.2">
      <c r="B8344">
        <v>6.9508281333287796</v>
      </c>
      <c r="C8344">
        <v>3.44644991111111</v>
      </c>
    </row>
    <row r="8345" spans="2:3" x14ac:dyDescent="0.2">
      <c r="B8345">
        <v>6.9516614666621104</v>
      </c>
      <c r="C8345">
        <v>3.4469481000000002</v>
      </c>
    </row>
    <row r="8346" spans="2:3" x14ac:dyDescent="0.2">
      <c r="B8346">
        <v>6.9524947999954501</v>
      </c>
      <c r="C8346">
        <v>3.4545191222222198</v>
      </c>
    </row>
    <row r="8347" spans="2:3" x14ac:dyDescent="0.2">
      <c r="B8347">
        <v>6.95332813332878</v>
      </c>
      <c r="C8347">
        <v>3.4647499888888902</v>
      </c>
    </row>
    <row r="8348" spans="2:3" x14ac:dyDescent="0.2">
      <c r="B8348">
        <v>6.9541614666621099</v>
      </c>
      <c r="C8348">
        <v>3.47144985555556</v>
      </c>
    </row>
    <row r="8349" spans="2:3" x14ac:dyDescent="0.2">
      <c r="B8349">
        <v>6.9549947999954398</v>
      </c>
      <c r="C8349">
        <v>3.46789772222222</v>
      </c>
    </row>
    <row r="8350" spans="2:3" x14ac:dyDescent="0.2">
      <c r="B8350">
        <v>6.9558281333287804</v>
      </c>
      <c r="C8350">
        <v>3.4586651000000002</v>
      </c>
    </row>
    <row r="8351" spans="2:3" x14ac:dyDescent="0.2">
      <c r="B8351">
        <v>6.9566614666621103</v>
      </c>
      <c r="C8351">
        <v>3.4499580999999999</v>
      </c>
    </row>
    <row r="8352" spans="2:3" x14ac:dyDescent="0.2">
      <c r="B8352">
        <v>6.95749479999545</v>
      </c>
      <c r="C8352">
        <v>3.4468564444444501</v>
      </c>
    </row>
    <row r="8353" spans="2:3" x14ac:dyDescent="0.2">
      <c r="B8353">
        <v>6.9583281333287799</v>
      </c>
      <c r="C8353">
        <v>3.4512478111111098</v>
      </c>
    </row>
    <row r="8354" spans="2:3" x14ac:dyDescent="0.2">
      <c r="B8354">
        <v>6.9591614666621098</v>
      </c>
      <c r="C8354">
        <v>3.45908653333333</v>
      </c>
    </row>
    <row r="8355" spans="2:3" x14ac:dyDescent="0.2">
      <c r="B8355">
        <v>6.9599947999954503</v>
      </c>
      <c r="C8355">
        <v>3.4666360888888899</v>
      </c>
    </row>
    <row r="8356" spans="2:3" x14ac:dyDescent="0.2">
      <c r="B8356">
        <v>6.9608281333287803</v>
      </c>
      <c r="C8356">
        <v>3.4699500666666698</v>
      </c>
    </row>
    <row r="8357" spans="2:3" x14ac:dyDescent="0.2">
      <c r="B8357">
        <v>6.9616614666621102</v>
      </c>
      <c r="C8357">
        <v>3.4674388222222201</v>
      </c>
    </row>
    <row r="8358" spans="2:3" x14ac:dyDescent="0.2">
      <c r="B8358">
        <v>6.9624947999954498</v>
      </c>
      <c r="C8358">
        <v>3.45850382222222</v>
      </c>
    </row>
    <row r="8359" spans="2:3" x14ac:dyDescent="0.2">
      <c r="B8359">
        <v>6.9633281333287798</v>
      </c>
      <c r="C8359">
        <v>3.4500139555555598</v>
      </c>
    </row>
    <row r="8360" spans="2:3" x14ac:dyDescent="0.2">
      <c r="B8360">
        <v>6.9641614666621097</v>
      </c>
      <c r="C8360">
        <v>3.44765424444445</v>
      </c>
    </row>
    <row r="8361" spans="2:3" x14ac:dyDescent="0.2">
      <c r="B8361">
        <v>6.9649947999954502</v>
      </c>
      <c r="C8361">
        <v>3.4514088888888899</v>
      </c>
    </row>
    <row r="8362" spans="2:3" x14ac:dyDescent="0.2">
      <c r="B8362">
        <v>6.9658281333287801</v>
      </c>
      <c r="C8362">
        <v>3.4578896888888901</v>
      </c>
    </row>
    <row r="8363" spans="2:3" x14ac:dyDescent="0.2">
      <c r="B8363">
        <v>6.9666614666621101</v>
      </c>
      <c r="C8363">
        <v>3.4608933333333298</v>
      </c>
    </row>
    <row r="8364" spans="2:3" x14ac:dyDescent="0.2">
      <c r="B8364">
        <v>6.9674947999954497</v>
      </c>
      <c r="C8364">
        <v>3.4635971888888899</v>
      </c>
    </row>
    <row r="8365" spans="2:3" x14ac:dyDescent="0.2">
      <c r="B8365">
        <v>6.9683281333287796</v>
      </c>
      <c r="C8365">
        <v>3.4616417777777801</v>
      </c>
    </row>
    <row r="8366" spans="2:3" x14ac:dyDescent="0.2">
      <c r="B8366">
        <v>6.9691614666621096</v>
      </c>
      <c r="C8366">
        <v>3.45560935555556</v>
      </c>
    </row>
    <row r="8367" spans="2:3" x14ac:dyDescent="0.2">
      <c r="B8367">
        <v>6.9699947999954501</v>
      </c>
      <c r="C8367">
        <v>3.4496788555555602</v>
      </c>
    </row>
    <row r="8368" spans="2:3" x14ac:dyDescent="0.2">
      <c r="B8368">
        <v>6.97082813332878</v>
      </c>
      <c r="C8368">
        <v>3.44732445555556</v>
      </c>
    </row>
    <row r="8369" spans="2:3" x14ac:dyDescent="0.2">
      <c r="B8369">
        <v>6.97166146666211</v>
      </c>
      <c r="C8369">
        <v>3.4499746444444499</v>
      </c>
    </row>
    <row r="8370" spans="2:3" x14ac:dyDescent="0.2">
      <c r="B8370">
        <v>6.9724947999954496</v>
      </c>
      <c r="C8370">
        <v>3.4550817777777798</v>
      </c>
    </row>
    <row r="8371" spans="2:3" x14ac:dyDescent="0.2">
      <c r="B8371">
        <v>6.9733281333287804</v>
      </c>
      <c r="C8371">
        <v>3.46109252222222</v>
      </c>
    </row>
    <row r="8372" spans="2:3" x14ac:dyDescent="0.2">
      <c r="B8372">
        <v>6.9741614666621201</v>
      </c>
      <c r="C8372">
        <v>3.4643025888888901</v>
      </c>
    </row>
    <row r="8373" spans="2:3" x14ac:dyDescent="0.2">
      <c r="B8373">
        <v>6.97499479999545</v>
      </c>
      <c r="C8373">
        <v>3.4616528333333401</v>
      </c>
    </row>
    <row r="8374" spans="2:3" x14ac:dyDescent="0.2">
      <c r="B8374">
        <v>6.9758281333287799</v>
      </c>
      <c r="C8374">
        <v>3.45708017777778</v>
      </c>
    </row>
    <row r="8375" spans="2:3" x14ac:dyDescent="0.2">
      <c r="B8375">
        <v>6.9766614666621196</v>
      </c>
      <c r="C8375">
        <v>3.4539216333333398</v>
      </c>
    </row>
    <row r="8376" spans="2:3" x14ac:dyDescent="0.2">
      <c r="B8376">
        <v>6.9774947999954504</v>
      </c>
      <c r="C8376">
        <v>3.4516475555555601</v>
      </c>
    </row>
    <row r="8377" spans="2:3" x14ac:dyDescent="0.2">
      <c r="B8377">
        <v>6.9783281333287803</v>
      </c>
      <c r="C8377">
        <v>3.4528970666666701</v>
      </c>
    </row>
    <row r="8378" spans="2:3" x14ac:dyDescent="0.2">
      <c r="B8378">
        <v>6.97916146666212</v>
      </c>
      <c r="C8378">
        <v>3.45940997777778</v>
      </c>
    </row>
    <row r="8379" spans="2:3" x14ac:dyDescent="0.2">
      <c r="B8379">
        <v>6.9799947999954499</v>
      </c>
      <c r="C8379">
        <v>3.46641167777778</v>
      </c>
    </row>
    <row r="8380" spans="2:3" x14ac:dyDescent="0.2">
      <c r="B8380">
        <v>6.9808281333287798</v>
      </c>
      <c r="C8380">
        <v>3.46902902222222</v>
      </c>
    </row>
    <row r="8381" spans="2:3" x14ac:dyDescent="0.2">
      <c r="B8381">
        <v>6.9816614666621204</v>
      </c>
      <c r="C8381">
        <v>3.4668402111111098</v>
      </c>
    </row>
    <row r="8382" spans="2:3" x14ac:dyDescent="0.2">
      <c r="B8382">
        <v>6.9824947999954503</v>
      </c>
      <c r="C8382">
        <v>3.4627878000000001</v>
      </c>
    </row>
    <row r="8383" spans="2:3" x14ac:dyDescent="0.2">
      <c r="B8383">
        <v>6.9833281333287802</v>
      </c>
      <c r="C8383">
        <v>3.4590637333333398</v>
      </c>
    </row>
    <row r="8384" spans="2:3" x14ac:dyDescent="0.2">
      <c r="B8384">
        <v>6.9841614666621199</v>
      </c>
      <c r="C8384">
        <v>3.4567669333333302</v>
      </c>
    </row>
    <row r="8385" spans="2:3" x14ac:dyDescent="0.2">
      <c r="B8385">
        <v>6.9849947999954498</v>
      </c>
      <c r="C8385">
        <v>3.46039218888889</v>
      </c>
    </row>
    <row r="8386" spans="2:3" x14ac:dyDescent="0.2">
      <c r="B8386">
        <v>6.9858281333287797</v>
      </c>
      <c r="C8386">
        <v>3.4678059666666701</v>
      </c>
    </row>
    <row r="8387" spans="2:3" x14ac:dyDescent="0.2">
      <c r="B8387">
        <v>6.9866614666621203</v>
      </c>
      <c r="C8387">
        <v>3.47373023333334</v>
      </c>
    </row>
    <row r="8388" spans="2:3" x14ac:dyDescent="0.2">
      <c r="B8388">
        <v>6.9874947999954502</v>
      </c>
      <c r="C8388">
        <v>3.4777026000000002</v>
      </c>
    </row>
    <row r="8389" spans="2:3" x14ac:dyDescent="0.2">
      <c r="B8389">
        <v>6.9883281333287801</v>
      </c>
      <c r="C8389">
        <v>3.4763387666666699</v>
      </c>
    </row>
    <row r="8390" spans="2:3" x14ac:dyDescent="0.2">
      <c r="B8390">
        <v>6.9891614666621198</v>
      </c>
      <c r="C8390">
        <v>3.4716900666666701</v>
      </c>
    </row>
    <row r="8391" spans="2:3" x14ac:dyDescent="0.2">
      <c r="B8391">
        <v>6.9899947999954497</v>
      </c>
      <c r="C8391">
        <v>3.4655915777777802</v>
      </c>
    </row>
    <row r="8392" spans="2:3" x14ac:dyDescent="0.2">
      <c r="B8392">
        <v>6.9908281333287796</v>
      </c>
      <c r="C8392">
        <v>3.4624351333333401</v>
      </c>
    </row>
    <row r="8393" spans="2:3" x14ac:dyDescent="0.2">
      <c r="B8393">
        <v>6.9916614666621202</v>
      </c>
      <c r="C8393">
        <v>3.4663090777777801</v>
      </c>
    </row>
    <row r="8394" spans="2:3" x14ac:dyDescent="0.2">
      <c r="B8394">
        <v>6.9924947999954501</v>
      </c>
      <c r="C8394">
        <v>3.4740957444444498</v>
      </c>
    </row>
    <row r="8395" spans="2:3" x14ac:dyDescent="0.2">
      <c r="B8395">
        <v>6.99332813332878</v>
      </c>
      <c r="C8395">
        <v>3.4823596222222202</v>
      </c>
    </row>
    <row r="8396" spans="2:3" x14ac:dyDescent="0.2">
      <c r="B8396">
        <v>6.9941614666621197</v>
      </c>
      <c r="C8396">
        <v>3.4867414555555598</v>
      </c>
    </row>
    <row r="8397" spans="2:3" x14ac:dyDescent="0.2">
      <c r="B8397">
        <v>6.9949947999954496</v>
      </c>
      <c r="C8397">
        <v>3.4852444999999999</v>
      </c>
    </row>
    <row r="8398" spans="2:3" x14ac:dyDescent="0.2">
      <c r="B8398">
        <v>6.9958281333287804</v>
      </c>
      <c r="C8398">
        <v>3.4803413000000001</v>
      </c>
    </row>
    <row r="8399" spans="2:3" x14ac:dyDescent="0.2">
      <c r="B8399">
        <v>6.9966614666621201</v>
      </c>
      <c r="C8399">
        <v>3.47741527777778</v>
      </c>
    </row>
    <row r="8400" spans="2:3" x14ac:dyDescent="0.2">
      <c r="B8400">
        <v>6.99749479999545</v>
      </c>
      <c r="C8400">
        <v>3.4763405999999999</v>
      </c>
    </row>
    <row r="8401" spans="2:3" x14ac:dyDescent="0.2">
      <c r="B8401">
        <v>6.9983281333287897</v>
      </c>
      <c r="C8401">
        <v>3.47812764444445</v>
      </c>
    </row>
    <row r="8402" spans="2:3" x14ac:dyDescent="0.2">
      <c r="B8402">
        <v>6.9991614666621196</v>
      </c>
      <c r="C8402">
        <v>3.4847779777777799</v>
      </c>
    </row>
    <row r="8403" spans="2:3" x14ac:dyDescent="0.2">
      <c r="B8403">
        <v>6.9999947999954504</v>
      </c>
      <c r="C8403">
        <v>3.4960426777777802</v>
      </c>
    </row>
    <row r="8404" spans="2:3" x14ac:dyDescent="0.2">
      <c r="B8404">
        <v>7.0008281333287901</v>
      </c>
      <c r="C8404">
        <v>3.5052215333333301</v>
      </c>
    </row>
    <row r="8405" spans="2:3" x14ac:dyDescent="0.2">
      <c r="B8405">
        <v>7.00166146666212</v>
      </c>
      <c r="C8405">
        <v>3.5059030111111098</v>
      </c>
    </row>
    <row r="8406" spans="2:3" x14ac:dyDescent="0.2">
      <c r="B8406">
        <v>7.0024947999954499</v>
      </c>
      <c r="C8406">
        <v>3.5029695111111101</v>
      </c>
    </row>
    <row r="8407" spans="2:3" x14ac:dyDescent="0.2">
      <c r="B8407">
        <v>7.0033281333287896</v>
      </c>
      <c r="C8407">
        <v>3.4997442111111101</v>
      </c>
    </row>
    <row r="8408" spans="2:3" x14ac:dyDescent="0.2">
      <c r="B8408">
        <v>7.0041614666621204</v>
      </c>
      <c r="C8408">
        <v>3.5027779888888899</v>
      </c>
    </row>
    <row r="8409" spans="2:3" x14ac:dyDescent="0.2">
      <c r="B8409">
        <v>7.0049947999954503</v>
      </c>
      <c r="C8409">
        <v>3.5094165777777802</v>
      </c>
    </row>
    <row r="8410" spans="2:3" x14ac:dyDescent="0.2">
      <c r="B8410">
        <v>7.00582813332879</v>
      </c>
      <c r="C8410">
        <v>3.5242851666666701</v>
      </c>
    </row>
    <row r="8411" spans="2:3" x14ac:dyDescent="0.2">
      <c r="B8411">
        <v>7.0066614666621199</v>
      </c>
      <c r="C8411">
        <v>3.5388811222222301</v>
      </c>
    </row>
    <row r="8412" spans="2:3" x14ac:dyDescent="0.2">
      <c r="B8412">
        <v>7.0074947999954498</v>
      </c>
      <c r="C8412">
        <v>3.5490118666666701</v>
      </c>
    </row>
    <row r="8413" spans="2:3" x14ac:dyDescent="0.2">
      <c r="B8413">
        <v>7.0083281333287903</v>
      </c>
      <c r="C8413">
        <v>3.55213864444445</v>
      </c>
    </row>
    <row r="8414" spans="2:3" x14ac:dyDescent="0.2">
      <c r="B8414">
        <v>7.0091614666621203</v>
      </c>
      <c r="C8414">
        <v>3.55234164444445</v>
      </c>
    </row>
    <row r="8415" spans="2:3" x14ac:dyDescent="0.2">
      <c r="B8415">
        <v>7.0099947999954502</v>
      </c>
      <c r="C8415">
        <v>3.5537371000000002</v>
      </c>
    </row>
    <row r="8416" spans="2:3" x14ac:dyDescent="0.2">
      <c r="B8416">
        <v>7.0108281333287898</v>
      </c>
      <c r="C8416">
        <v>3.5572153444444501</v>
      </c>
    </row>
    <row r="8417" spans="2:3" x14ac:dyDescent="0.2">
      <c r="B8417">
        <v>7.0116614666621198</v>
      </c>
      <c r="C8417">
        <v>3.5669618111111099</v>
      </c>
    </row>
    <row r="8418" spans="2:3" x14ac:dyDescent="0.2">
      <c r="B8418">
        <v>7.0124947999954497</v>
      </c>
      <c r="C8418">
        <v>3.5846507000000001</v>
      </c>
    </row>
    <row r="8419" spans="2:3" x14ac:dyDescent="0.2">
      <c r="B8419">
        <v>7.0133281333287902</v>
      </c>
      <c r="C8419">
        <v>3.6058844666666698</v>
      </c>
    </row>
    <row r="8420" spans="2:3" x14ac:dyDescent="0.2">
      <c r="B8420">
        <v>7.0141614666621201</v>
      </c>
      <c r="C8420">
        <v>3.62290793333334</v>
      </c>
    </row>
    <row r="8421" spans="2:3" x14ac:dyDescent="0.2">
      <c r="B8421">
        <v>7.0149947999954501</v>
      </c>
      <c r="C8421">
        <v>3.6313071111111102</v>
      </c>
    </row>
    <row r="8422" spans="2:3" x14ac:dyDescent="0.2">
      <c r="B8422">
        <v>7.0158281333287897</v>
      </c>
      <c r="C8422">
        <v>3.6338621666666699</v>
      </c>
    </row>
    <row r="8423" spans="2:3" x14ac:dyDescent="0.2">
      <c r="B8423">
        <v>7.0166614666621197</v>
      </c>
      <c r="C8423">
        <v>3.6340610777777802</v>
      </c>
    </row>
    <row r="8424" spans="2:3" x14ac:dyDescent="0.2">
      <c r="B8424">
        <v>7.0174947999954496</v>
      </c>
      <c r="C8424">
        <v>3.6364569666666702</v>
      </c>
    </row>
    <row r="8425" spans="2:3" x14ac:dyDescent="0.2">
      <c r="B8425">
        <v>7.0183281333287901</v>
      </c>
      <c r="C8425">
        <v>3.6460208999999999</v>
      </c>
    </row>
    <row r="8426" spans="2:3" x14ac:dyDescent="0.2">
      <c r="B8426">
        <v>7.01916146666212</v>
      </c>
      <c r="C8426">
        <v>3.6678962666666699</v>
      </c>
    </row>
    <row r="8427" spans="2:3" x14ac:dyDescent="0.2">
      <c r="B8427">
        <v>7.0199947999954597</v>
      </c>
      <c r="C8427">
        <v>3.69193586666667</v>
      </c>
    </row>
    <row r="8428" spans="2:3" x14ac:dyDescent="0.2">
      <c r="B8428">
        <v>7.0208281333287896</v>
      </c>
      <c r="C8428">
        <v>3.7103811222222198</v>
      </c>
    </row>
    <row r="8429" spans="2:3" x14ac:dyDescent="0.2">
      <c r="B8429">
        <v>7.0216614666621204</v>
      </c>
      <c r="C8429">
        <v>3.7156406444444499</v>
      </c>
    </row>
    <row r="8430" spans="2:3" x14ac:dyDescent="0.2">
      <c r="B8430">
        <v>7.0224947999954601</v>
      </c>
      <c r="C8430">
        <v>3.7108514000000001</v>
      </c>
    </row>
    <row r="8431" spans="2:3" x14ac:dyDescent="0.2">
      <c r="B8431">
        <v>7.02332813332879</v>
      </c>
      <c r="C8431">
        <v>3.7050603</v>
      </c>
    </row>
    <row r="8432" spans="2:3" x14ac:dyDescent="0.2">
      <c r="B8432">
        <v>7.0241614666621199</v>
      </c>
      <c r="C8432">
        <v>3.7049732</v>
      </c>
    </row>
    <row r="8433" spans="2:3" x14ac:dyDescent="0.2">
      <c r="B8433">
        <v>7.0249947999954596</v>
      </c>
      <c r="C8433">
        <v>3.7180566000000002</v>
      </c>
    </row>
    <row r="8434" spans="2:3" x14ac:dyDescent="0.2">
      <c r="B8434">
        <v>7.0258281333287904</v>
      </c>
      <c r="C8434">
        <v>3.7379674444444499</v>
      </c>
    </row>
    <row r="8435" spans="2:3" x14ac:dyDescent="0.2">
      <c r="B8435">
        <v>7.0266614666621203</v>
      </c>
      <c r="C8435">
        <v>3.75701627777778</v>
      </c>
    </row>
    <row r="8436" spans="2:3" x14ac:dyDescent="0.2">
      <c r="B8436">
        <v>7.02749479999546</v>
      </c>
      <c r="C8436">
        <v>3.7689767888888901</v>
      </c>
    </row>
    <row r="8437" spans="2:3" x14ac:dyDescent="0.2">
      <c r="B8437">
        <v>7.0283281333287899</v>
      </c>
      <c r="C8437">
        <v>3.76923655555556</v>
      </c>
    </row>
    <row r="8438" spans="2:3" x14ac:dyDescent="0.2">
      <c r="B8438">
        <v>7.0291614666621198</v>
      </c>
      <c r="C8438">
        <v>3.76052668888889</v>
      </c>
    </row>
    <row r="8439" spans="2:3" x14ac:dyDescent="0.2">
      <c r="B8439">
        <v>7.0299947999954604</v>
      </c>
      <c r="C8439">
        <v>3.74927203333334</v>
      </c>
    </row>
    <row r="8440" spans="2:3" x14ac:dyDescent="0.2">
      <c r="B8440">
        <v>7.0308281333287903</v>
      </c>
      <c r="C8440">
        <v>3.7437168222222201</v>
      </c>
    </row>
    <row r="8441" spans="2:3" x14ac:dyDescent="0.2">
      <c r="B8441">
        <v>7.0316614666621202</v>
      </c>
      <c r="C8441">
        <v>3.74740203333333</v>
      </c>
    </row>
    <row r="8442" spans="2:3" x14ac:dyDescent="0.2">
      <c r="B8442">
        <v>7.0324947999954599</v>
      </c>
      <c r="C8442">
        <v>3.7612984666666698</v>
      </c>
    </row>
    <row r="8443" spans="2:3" x14ac:dyDescent="0.2">
      <c r="B8443">
        <v>7.0333281333287898</v>
      </c>
      <c r="C8443">
        <v>3.7758338222222201</v>
      </c>
    </row>
    <row r="8444" spans="2:3" x14ac:dyDescent="0.2">
      <c r="B8444">
        <v>7.0341614666621197</v>
      </c>
      <c r="C8444">
        <v>3.78341928888889</v>
      </c>
    </row>
    <row r="8445" spans="2:3" x14ac:dyDescent="0.2">
      <c r="B8445">
        <v>7.0349947999954603</v>
      </c>
      <c r="C8445">
        <v>3.7746122666666699</v>
      </c>
    </row>
    <row r="8446" spans="2:3" x14ac:dyDescent="0.2">
      <c r="B8446">
        <v>7.0358281333287902</v>
      </c>
      <c r="C8446">
        <v>3.7584384000000002</v>
      </c>
    </row>
    <row r="8447" spans="2:3" x14ac:dyDescent="0.2">
      <c r="B8447">
        <v>7.0366614666621201</v>
      </c>
      <c r="C8447">
        <v>3.7439488222222201</v>
      </c>
    </row>
    <row r="8448" spans="2:3" x14ac:dyDescent="0.2">
      <c r="B8448">
        <v>7.0374947999954598</v>
      </c>
      <c r="C8448">
        <v>3.7361794333333398</v>
      </c>
    </row>
    <row r="8449" spans="2:3" x14ac:dyDescent="0.2">
      <c r="B8449">
        <v>7.0383281333287897</v>
      </c>
      <c r="C8449">
        <v>3.7420370333333399</v>
      </c>
    </row>
    <row r="8450" spans="2:3" x14ac:dyDescent="0.2">
      <c r="B8450">
        <v>7.0391614666621303</v>
      </c>
      <c r="C8450">
        <v>3.7549529777777799</v>
      </c>
    </row>
    <row r="8451" spans="2:3" x14ac:dyDescent="0.2">
      <c r="B8451">
        <v>7.0399947999954602</v>
      </c>
      <c r="C8451">
        <v>3.7705370222222201</v>
      </c>
    </row>
    <row r="8452" spans="2:3" x14ac:dyDescent="0.2">
      <c r="B8452">
        <v>7.0408281333287901</v>
      </c>
      <c r="C8452">
        <v>3.7745469444444502</v>
      </c>
    </row>
    <row r="8453" spans="2:3" x14ac:dyDescent="0.2">
      <c r="B8453">
        <v>7.0416614666621298</v>
      </c>
      <c r="C8453">
        <v>3.76451695555556</v>
      </c>
    </row>
    <row r="8454" spans="2:3" x14ac:dyDescent="0.2">
      <c r="B8454">
        <v>7.0424947999954597</v>
      </c>
      <c r="C8454">
        <v>3.74571392222223</v>
      </c>
    </row>
    <row r="8455" spans="2:3" x14ac:dyDescent="0.2">
      <c r="B8455">
        <v>7.0433281333287896</v>
      </c>
      <c r="C8455">
        <v>3.7285357333333402</v>
      </c>
    </row>
    <row r="8456" spans="2:3" x14ac:dyDescent="0.2">
      <c r="B8456">
        <v>7.0441614666621302</v>
      </c>
      <c r="C8456">
        <v>3.7177855666666701</v>
      </c>
    </row>
    <row r="8457" spans="2:3" x14ac:dyDescent="0.2">
      <c r="B8457">
        <v>7.0449947999954601</v>
      </c>
      <c r="C8457">
        <v>3.71720267777778</v>
      </c>
    </row>
    <row r="8458" spans="2:3" x14ac:dyDescent="0.2">
      <c r="B8458">
        <v>7.04582813332879</v>
      </c>
      <c r="C8458">
        <v>3.7258242777777801</v>
      </c>
    </row>
    <row r="8459" spans="2:3" x14ac:dyDescent="0.2">
      <c r="B8459">
        <v>7.0466614666621297</v>
      </c>
      <c r="C8459">
        <v>3.7371717444444501</v>
      </c>
    </row>
    <row r="8460" spans="2:3" x14ac:dyDescent="0.2">
      <c r="B8460">
        <v>7.0474947999954596</v>
      </c>
      <c r="C8460">
        <v>3.7434447</v>
      </c>
    </row>
    <row r="8461" spans="2:3" x14ac:dyDescent="0.2">
      <c r="B8461">
        <v>7.0483281333287904</v>
      </c>
      <c r="C8461">
        <v>3.73655293333334</v>
      </c>
    </row>
    <row r="8462" spans="2:3" x14ac:dyDescent="0.2">
      <c r="B8462">
        <v>7.0491614666621301</v>
      </c>
      <c r="C8462">
        <v>3.7217954777777802</v>
      </c>
    </row>
    <row r="8463" spans="2:3" x14ac:dyDescent="0.2">
      <c r="B8463">
        <v>7.04999479999546</v>
      </c>
      <c r="C8463">
        <v>3.7044809111111099</v>
      </c>
    </row>
    <row r="8464" spans="2:3" x14ac:dyDescent="0.2">
      <c r="B8464">
        <v>7.0508281333287899</v>
      </c>
      <c r="C8464">
        <v>3.6936771111111102</v>
      </c>
    </row>
    <row r="8465" spans="2:3" x14ac:dyDescent="0.2">
      <c r="B8465">
        <v>7.0516614666621296</v>
      </c>
      <c r="C8465">
        <v>3.6951258777777798</v>
      </c>
    </row>
    <row r="8466" spans="2:3" x14ac:dyDescent="0.2">
      <c r="B8466">
        <v>7.0524947999954604</v>
      </c>
      <c r="C8466">
        <v>3.7070824</v>
      </c>
    </row>
    <row r="8467" spans="2:3" x14ac:dyDescent="0.2">
      <c r="B8467">
        <v>7.0533281333287903</v>
      </c>
      <c r="C8467">
        <v>3.7192374777777801</v>
      </c>
    </row>
    <row r="8468" spans="2:3" x14ac:dyDescent="0.2">
      <c r="B8468">
        <v>7.05416146666213</v>
      </c>
      <c r="C8468">
        <v>3.7243771444444498</v>
      </c>
    </row>
    <row r="8469" spans="2:3" x14ac:dyDescent="0.2">
      <c r="B8469">
        <v>7.0549947999954599</v>
      </c>
      <c r="C8469">
        <v>3.7192663888888902</v>
      </c>
    </row>
    <row r="8470" spans="2:3" x14ac:dyDescent="0.2">
      <c r="B8470">
        <v>7.0558281333287898</v>
      </c>
      <c r="C8470">
        <v>3.7077243333333398</v>
      </c>
    </row>
    <row r="8471" spans="2:3" x14ac:dyDescent="0.2">
      <c r="B8471">
        <v>7.0566614666621303</v>
      </c>
      <c r="C8471">
        <v>3.6924874555555598</v>
      </c>
    </row>
    <row r="8472" spans="2:3" x14ac:dyDescent="0.2">
      <c r="B8472">
        <v>7.0574947999954603</v>
      </c>
      <c r="C8472">
        <v>3.68293165555556</v>
      </c>
    </row>
    <row r="8473" spans="2:3" x14ac:dyDescent="0.2">
      <c r="B8473">
        <v>7.0583281333287902</v>
      </c>
      <c r="C8473">
        <v>3.6843279777777802</v>
      </c>
    </row>
    <row r="8474" spans="2:3" x14ac:dyDescent="0.2">
      <c r="B8474">
        <v>7.0591614666621298</v>
      </c>
      <c r="C8474">
        <v>3.6954730222222301</v>
      </c>
    </row>
    <row r="8475" spans="2:3" x14ac:dyDescent="0.2">
      <c r="B8475">
        <v>7.0599947999954598</v>
      </c>
      <c r="C8475">
        <v>3.7080505888888902</v>
      </c>
    </row>
    <row r="8476" spans="2:3" x14ac:dyDescent="0.2">
      <c r="B8476">
        <v>7.0608281333288003</v>
      </c>
      <c r="C8476">
        <v>3.7124221555555601</v>
      </c>
    </row>
    <row r="8477" spans="2:3" x14ac:dyDescent="0.2">
      <c r="B8477">
        <v>7.0616614666621302</v>
      </c>
      <c r="C8477">
        <v>3.7067393000000002</v>
      </c>
    </row>
    <row r="8478" spans="2:3" x14ac:dyDescent="0.2">
      <c r="B8478">
        <v>7.0624947999954601</v>
      </c>
      <c r="C8478">
        <v>3.69401562222223</v>
      </c>
    </row>
    <row r="8479" spans="2:3" x14ac:dyDescent="0.2">
      <c r="B8479">
        <v>7.0633281333287901</v>
      </c>
      <c r="C8479">
        <v>3.6801078222222201</v>
      </c>
    </row>
    <row r="8480" spans="2:3" x14ac:dyDescent="0.2">
      <c r="B8480">
        <v>7.0641614666621297</v>
      </c>
      <c r="C8480">
        <v>3.6694137666666702</v>
      </c>
    </row>
    <row r="8481" spans="2:3" x14ac:dyDescent="0.2">
      <c r="B8481">
        <v>7.0649947999954597</v>
      </c>
      <c r="C8481">
        <v>3.6702764000000001</v>
      </c>
    </row>
    <row r="8482" spans="2:3" x14ac:dyDescent="0.2">
      <c r="B8482">
        <v>7.0658281333288002</v>
      </c>
      <c r="C8482">
        <v>3.6822817777777801</v>
      </c>
    </row>
    <row r="8483" spans="2:3" x14ac:dyDescent="0.2">
      <c r="B8483">
        <v>7.0666614666621301</v>
      </c>
      <c r="C8483">
        <v>3.6975227555555601</v>
      </c>
    </row>
    <row r="8484" spans="2:3" x14ac:dyDescent="0.2">
      <c r="B8484">
        <v>7.06749479999546</v>
      </c>
      <c r="C8484">
        <v>3.7031857555555598</v>
      </c>
    </row>
    <row r="8485" spans="2:3" x14ac:dyDescent="0.2">
      <c r="B8485">
        <v>7.0683281333287997</v>
      </c>
      <c r="C8485">
        <v>3.6974465333333399</v>
      </c>
    </row>
    <row r="8486" spans="2:3" x14ac:dyDescent="0.2">
      <c r="B8486">
        <v>7.0691614666621296</v>
      </c>
      <c r="C8486">
        <v>3.68699458888889</v>
      </c>
    </row>
    <row r="8487" spans="2:3" x14ac:dyDescent="0.2">
      <c r="B8487">
        <v>7.0699947999954604</v>
      </c>
      <c r="C8487">
        <v>3.6771723555555602</v>
      </c>
    </row>
    <row r="8488" spans="2:3" x14ac:dyDescent="0.2">
      <c r="B8488">
        <v>7.0708281333288001</v>
      </c>
      <c r="C8488">
        <v>3.6694410555555601</v>
      </c>
    </row>
    <row r="8489" spans="2:3" x14ac:dyDescent="0.2">
      <c r="B8489">
        <v>7.07166146666213</v>
      </c>
      <c r="C8489">
        <v>3.6697458333333399</v>
      </c>
    </row>
    <row r="8490" spans="2:3" x14ac:dyDescent="0.2">
      <c r="B8490">
        <v>7.0724947999954599</v>
      </c>
      <c r="C8490">
        <v>3.6803927999999999</v>
      </c>
    </row>
    <row r="8491" spans="2:3" x14ac:dyDescent="0.2">
      <c r="B8491">
        <v>7.0733281333287996</v>
      </c>
      <c r="C8491">
        <v>3.6962644</v>
      </c>
    </row>
    <row r="8492" spans="2:3" x14ac:dyDescent="0.2">
      <c r="B8492">
        <v>7.0741614666621304</v>
      </c>
      <c r="C8492">
        <v>3.7071328000000001</v>
      </c>
    </row>
    <row r="8493" spans="2:3" x14ac:dyDescent="0.2">
      <c r="B8493">
        <v>7.0749947999954603</v>
      </c>
      <c r="C8493">
        <v>3.7067678333333398</v>
      </c>
    </row>
    <row r="8494" spans="2:3" x14ac:dyDescent="0.2">
      <c r="B8494">
        <v>7.0758281333288</v>
      </c>
      <c r="C8494">
        <v>3.7008463333333399</v>
      </c>
    </row>
    <row r="8495" spans="2:3" x14ac:dyDescent="0.2">
      <c r="B8495">
        <v>7.0766614666621299</v>
      </c>
      <c r="C8495">
        <v>3.6935247888888898</v>
      </c>
    </row>
    <row r="8496" spans="2:3" x14ac:dyDescent="0.2">
      <c r="B8496">
        <v>7.0774947999954598</v>
      </c>
      <c r="C8496">
        <v>3.6882901777777799</v>
      </c>
    </row>
    <row r="8497" spans="2:3" x14ac:dyDescent="0.2">
      <c r="B8497">
        <v>7.0783281333288004</v>
      </c>
      <c r="C8497">
        <v>3.6964326111111099</v>
      </c>
    </row>
    <row r="8498" spans="2:3" x14ac:dyDescent="0.2">
      <c r="B8498">
        <v>7.0791614666621303</v>
      </c>
      <c r="C8498">
        <v>3.7156271777777801</v>
      </c>
    </row>
    <row r="8499" spans="2:3" x14ac:dyDescent="0.2">
      <c r="B8499">
        <v>7.0799947999954602</v>
      </c>
      <c r="C8499">
        <v>3.7383274888888902</v>
      </c>
    </row>
    <row r="8500" spans="2:3" x14ac:dyDescent="0.2">
      <c r="B8500">
        <v>7.0808281333287999</v>
      </c>
      <c r="C8500">
        <v>3.74966418888889</v>
      </c>
    </row>
    <row r="8501" spans="2:3" x14ac:dyDescent="0.2">
      <c r="B8501">
        <v>7.0816614666621298</v>
      </c>
      <c r="C8501">
        <v>3.7491072555555598</v>
      </c>
    </row>
    <row r="8502" spans="2:3" x14ac:dyDescent="0.2">
      <c r="B8502">
        <v>7.0824947999954704</v>
      </c>
      <c r="C8502">
        <v>3.7431386999999998</v>
      </c>
    </row>
    <row r="8503" spans="2:3" x14ac:dyDescent="0.2">
      <c r="B8503">
        <v>7.0833281333288003</v>
      </c>
      <c r="C8503">
        <v>3.7371530111111202</v>
      </c>
    </row>
    <row r="8504" spans="2:3" x14ac:dyDescent="0.2">
      <c r="B8504">
        <v>7.0841614666621302</v>
      </c>
      <c r="C8504">
        <v>3.73770893333334</v>
      </c>
    </row>
    <row r="8505" spans="2:3" x14ac:dyDescent="0.2">
      <c r="B8505">
        <v>7.0849947999954699</v>
      </c>
      <c r="C8505">
        <v>3.7490701555555601</v>
      </c>
    </row>
    <row r="8506" spans="2:3" x14ac:dyDescent="0.2">
      <c r="B8506">
        <v>7.0858281333287998</v>
      </c>
      <c r="C8506">
        <v>3.7703152555555599</v>
      </c>
    </row>
    <row r="8507" spans="2:3" x14ac:dyDescent="0.2">
      <c r="B8507">
        <v>7.0866614666621297</v>
      </c>
      <c r="C8507">
        <v>3.7899509111111098</v>
      </c>
    </row>
    <row r="8508" spans="2:3" x14ac:dyDescent="0.2">
      <c r="B8508">
        <v>7.0874947999954703</v>
      </c>
      <c r="C8508">
        <v>3.8045139666666699</v>
      </c>
    </row>
    <row r="8509" spans="2:3" x14ac:dyDescent="0.2">
      <c r="B8509">
        <v>7.0883281333288002</v>
      </c>
      <c r="C8509">
        <v>3.80792232222222</v>
      </c>
    </row>
    <row r="8510" spans="2:3" x14ac:dyDescent="0.2">
      <c r="B8510">
        <v>7.0891614666621301</v>
      </c>
      <c r="C8510">
        <v>3.80481562222222</v>
      </c>
    </row>
    <row r="8511" spans="2:3" x14ac:dyDescent="0.2">
      <c r="B8511">
        <v>7.0899947999954698</v>
      </c>
      <c r="C8511">
        <v>3.7965065</v>
      </c>
    </row>
    <row r="8512" spans="2:3" x14ac:dyDescent="0.2">
      <c r="B8512">
        <v>7.0908281333287997</v>
      </c>
      <c r="C8512">
        <v>3.7916775444444499</v>
      </c>
    </row>
    <row r="8513" spans="2:3" x14ac:dyDescent="0.2">
      <c r="B8513">
        <v>7.0916614666621296</v>
      </c>
      <c r="C8513">
        <v>3.7973752222222199</v>
      </c>
    </row>
    <row r="8514" spans="2:3" x14ac:dyDescent="0.2">
      <c r="B8514">
        <v>7.0924947999954702</v>
      </c>
      <c r="C8514">
        <v>3.8170273888888899</v>
      </c>
    </row>
    <row r="8515" spans="2:3" x14ac:dyDescent="0.2">
      <c r="B8515">
        <v>7.0933281333288001</v>
      </c>
      <c r="C8515">
        <v>3.8405147444444498</v>
      </c>
    </row>
    <row r="8516" spans="2:3" x14ac:dyDescent="0.2">
      <c r="B8516">
        <v>7.09416146666213</v>
      </c>
      <c r="C8516">
        <v>3.85797741111111</v>
      </c>
    </row>
    <row r="8517" spans="2:3" x14ac:dyDescent="0.2">
      <c r="B8517">
        <v>7.0949947999954697</v>
      </c>
      <c r="C8517">
        <v>3.8589178999999998</v>
      </c>
    </row>
    <row r="8518" spans="2:3" x14ac:dyDescent="0.2">
      <c r="B8518">
        <v>7.0958281333287996</v>
      </c>
      <c r="C8518">
        <v>3.8495493333333402</v>
      </c>
    </row>
    <row r="8519" spans="2:3" x14ac:dyDescent="0.2">
      <c r="B8519">
        <v>7.0966614666621304</v>
      </c>
      <c r="C8519">
        <v>3.83859272222222</v>
      </c>
    </row>
    <row r="8520" spans="2:3" x14ac:dyDescent="0.2">
      <c r="B8520">
        <v>7.0974947999954701</v>
      </c>
      <c r="C8520">
        <v>3.8329431444444499</v>
      </c>
    </row>
    <row r="8521" spans="2:3" x14ac:dyDescent="0.2">
      <c r="B8521">
        <v>7.0983281333288</v>
      </c>
      <c r="C8521">
        <v>3.83700746666667</v>
      </c>
    </row>
    <row r="8522" spans="2:3" x14ac:dyDescent="0.2">
      <c r="B8522">
        <v>7.0991614666621299</v>
      </c>
      <c r="C8522">
        <v>3.8498352555555599</v>
      </c>
    </row>
    <row r="8523" spans="2:3" x14ac:dyDescent="0.2">
      <c r="B8523">
        <v>7.0999947999954696</v>
      </c>
      <c r="C8523">
        <v>3.8651180222222301</v>
      </c>
    </row>
    <row r="8524" spans="2:3" x14ac:dyDescent="0.2">
      <c r="B8524">
        <v>7.1008281333288004</v>
      </c>
      <c r="C8524">
        <v>3.8740926</v>
      </c>
    </row>
    <row r="8525" spans="2:3" x14ac:dyDescent="0.2">
      <c r="B8525">
        <v>7.10166146666214</v>
      </c>
      <c r="C8525">
        <v>3.86897632222222</v>
      </c>
    </row>
    <row r="8526" spans="2:3" x14ac:dyDescent="0.2">
      <c r="B8526">
        <v>7.10249479999547</v>
      </c>
      <c r="C8526">
        <v>3.8549954333333298</v>
      </c>
    </row>
    <row r="8527" spans="2:3" x14ac:dyDescent="0.2">
      <c r="B8527">
        <v>7.1033281333287999</v>
      </c>
      <c r="C8527">
        <v>3.8407375777777801</v>
      </c>
    </row>
    <row r="8528" spans="2:3" x14ac:dyDescent="0.2">
      <c r="B8528">
        <v>7.1041614666621298</v>
      </c>
      <c r="C8528">
        <v>3.8317752777777798</v>
      </c>
    </row>
    <row r="8529" spans="2:3" x14ac:dyDescent="0.2">
      <c r="B8529">
        <v>7.1049947999954703</v>
      </c>
      <c r="C8529">
        <v>3.8342254222222301</v>
      </c>
    </row>
    <row r="8530" spans="2:3" x14ac:dyDescent="0.2">
      <c r="B8530">
        <v>7.1058281333288003</v>
      </c>
      <c r="C8530">
        <v>3.8453325444444499</v>
      </c>
    </row>
    <row r="8531" spans="2:3" x14ac:dyDescent="0.2">
      <c r="B8531">
        <v>7.1066614666621399</v>
      </c>
      <c r="C8531">
        <v>3.8588800555555598</v>
      </c>
    </row>
    <row r="8532" spans="2:3" x14ac:dyDescent="0.2">
      <c r="B8532">
        <v>7.1074947999954698</v>
      </c>
      <c r="C8532">
        <v>3.8660300111111101</v>
      </c>
    </row>
    <row r="8533" spans="2:3" x14ac:dyDescent="0.2">
      <c r="B8533">
        <v>7.1083281333287998</v>
      </c>
      <c r="C8533">
        <v>3.8594460555555599</v>
      </c>
    </row>
    <row r="8534" spans="2:3" x14ac:dyDescent="0.2">
      <c r="B8534">
        <v>7.1091614666621403</v>
      </c>
      <c r="C8534">
        <v>3.8456482444444502</v>
      </c>
    </row>
    <row r="8535" spans="2:3" x14ac:dyDescent="0.2">
      <c r="B8535">
        <v>7.1099947999954702</v>
      </c>
      <c r="C8535">
        <v>3.8293414888888901</v>
      </c>
    </row>
    <row r="8536" spans="2:3" x14ac:dyDescent="0.2">
      <c r="B8536">
        <v>7.1108281333288001</v>
      </c>
      <c r="C8536">
        <v>3.8177688999999999</v>
      </c>
    </row>
    <row r="8537" spans="2:3" x14ac:dyDescent="0.2">
      <c r="B8537">
        <v>7.1116614666621398</v>
      </c>
      <c r="C8537">
        <v>3.8165569000000001</v>
      </c>
    </row>
    <row r="8538" spans="2:3" x14ac:dyDescent="0.2">
      <c r="B8538">
        <v>7.1124947999954697</v>
      </c>
      <c r="C8538">
        <v>3.8256681333333402</v>
      </c>
    </row>
    <row r="8539" spans="2:3" x14ac:dyDescent="0.2">
      <c r="B8539">
        <v>7.1133281333287997</v>
      </c>
      <c r="C8539">
        <v>3.83795913333334</v>
      </c>
    </row>
    <row r="8540" spans="2:3" x14ac:dyDescent="0.2">
      <c r="B8540">
        <v>7.1141614666621402</v>
      </c>
      <c r="C8540">
        <v>3.8439290000000002</v>
      </c>
    </row>
    <row r="8541" spans="2:3" x14ac:dyDescent="0.2">
      <c r="B8541">
        <v>7.1149947999954701</v>
      </c>
      <c r="C8541">
        <v>3.8362271444444498</v>
      </c>
    </row>
    <row r="8542" spans="2:3" x14ac:dyDescent="0.2">
      <c r="B8542">
        <v>7.1158281333288</v>
      </c>
      <c r="C8542">
        <v>3.82213743333334</v>
      </c>
    </row>
    <row r="8543" spans="2:3" x14ac:dyDescent="0.2">
      <c r="B8543">
        <v>7.1166614666621397</v>
      </c>
      <c r="C8543">
        <v>3.8061322333333298</v>
      </c>
    </row>
    <row r="8544" spans="2:3" x14ac:dyDescent="0.2">
      <c r="B8544">
        <v>7.1174947999954696</v>
      </c>
      <c r="C8544">
        <v>3.79567424444445</v>
      </c>
    </row>
    <row r="8545" spans="2:3" x14ac:dyDescent="0.2">
      <c r="B8545">
        <v>7.1183281333288004</v>
      </c>
      <c r="C8545">
        <v>3.79581438888889</v>
      </c>
    </row>
    <row r="8546" spans="2:3" x14ac:dyDescent="0.2">
      <c r="B8546">
        <v>7.1191614666621401</v>
      </c>
      <c r="C8546">
        <v>3.8064938666666701</v>
      </c>
    </row>
    <row r="8547" spans="2:3" x14ac:dyDescent="0.2">
      <c r="B8547">
        <v>7.11999479999547</v>
      </c>
      <c r="C8547">
        <v>3.8183750555555598</v>
      </c>
    </row>
    <row r="8548" spans="2:3" x14ac:dyDescent="0.2">
      <c r="B8548">
        <v>7.1208281333287999</v>
      </c>
      <c r="C8548">
        <v>3.8232490333333402</v>
      </c>
    </row>
    <row r="8549" spans="2:3" x14ac:dyDescent="0.2">
      <c r="B8549">
        <v>7.1216614666621396</v>
      </c>
      <c r="C8549">
        <v>3.8159641111111098</v>
      </c>
    </row>
    <row r="8550" spans="2:3" x14ac:dyDescent="0.2">
      <c r="B8550">
        <v>7.1224947999954704</v>
      </c>
      <c r="C8550">
        <v>3.8032502444444498</v>
      </c>
    </row>
    <row r="8551" spans="2:3" x14ac:dyDescent="0.2">
      <c r="B8551">
        <v>7.1233281333288101</v>
      </c>
      <c r="C8551">
        <v>3.7902076777777798</v>
      </c>
    </row>
    <row r="8552" spans="2:3" x14ac:dyDescent="0.2">
      <c r="B8552">
        <v>7.12416146666214</v>
      </c>
      <c r="C8552">
        <v>3.7821298333333302</v>
      </c>
    </row>
    <row r="8553" spans="2:3" x14ac:dyDescent="0.2">
      <c r="B8553">
        <v>7.1249947999954699</v>
      </c>
      <c r="C8553">
        <v>3.78211283333333</v>
      </c>
    </row>
    <row r="8554" spans="2:3" x14ac:dyDescent="0.2">
      <c r="B8554">
        <v>7.1258281333287998</v>
      </c>
      <c r="C8554">
        <v>3.7913063999999999</v>
      </c>
    </row>
    <row r="8555" spans="2:3" x14ac:dyDescent="0.2">
      <c r="B8555">
        <v>7.1266614666621404</v>
      </c>
      <c r="C8555">
        <v>3.8026976333333402</v>
      </c>
    </row>
    <row r="8556" spans="2:3" x14ac:dyDescent="0.2">
      <c r="B8556">
        <v>7.1274947999954703</v>
      </c>
      <c r="C8556">
        <v>3.8116081666666699</v>
      </c>
    </row>
    <row r="8557" spans="2:3" x14ac:dyDescent="0.2">
      <c r="B8557">
        <v>7.12832813332881</v>
      </c>
      <c r="C8557">
        <v>3.80537818888889</v>
      </c>
    </row>
    <row r="8558" spans="2:3" x14ac:dyDescent="0.2">
      <c r="B8558">
        <v>7.1291614666621399</v>
      </c>
      <c r="C8558">
        <v>3.7900231</v>
      </c>
    </row>
    <row r="8559" spans="2:3" x14ac:dyDescent="0.2">
      <c r="B8559">
        <v>7.1299947999954698</v>
      </c>
      <c r="C8559">
        <v>3.77452534444445</v>
      </c>
    </row>
    <row r="8560" spans="2:3" x14ac:dyDescent="0.2">
      <c r="B8560">
        <v>7.1308281333288104</v>
      </c>
      <c r="C8560">
        <v>3.7651740333333299</v>
      </c>
    </row>
    <row r="8561" spans="2:3" x14ac:dyDescent="0.2">
      <c r="B8561">
        <v>7.1316614666621403</v>
      </c>
      <c r="C8561">
        <v>3.7664353333333298</v>
      </c>
    </row>
    <row r="8562" spans="2:3" x14ac:dyDescent="0.2">
      <c r="B8562">
        <v>7.1324947999954702</v>
      </c>
      <c r="C8562">
        <v>3.7740160111111098</v>
      </c>
    </row>
    <row r="8563" spans="2:3" x14ac:dyDescent="0.2">
      <c r="B8563">
        <v>7.1333281333288099</v>
      </c>
      <c r="C8563">
        <v>3.7873138333333398</v>
      </c>
    </row>
    <row r="8564" spans="2:3" x14ac:dyDescent="0.2">
      <c r="B8564">
        <v>7.1341614666621398</v>
      </c>
      <c r="C8564">
        <v>3.7966116222222199</v>
      </c>
    </row>
    <row r="8565" spans="2:3" x14ac:dyDescent="0.2">
      <c r="B8565">
        <v>7.1349947999954697</v>
      </c>
      <c r="C8565">
        <v>3.7915419777777801</v>
      </c>
    </row>
    <row r="8566" spans="2:3" x14ac:dyDescent="0.2">
      <c r="B8566">
        <v>7.1358281333288103</v>
      </c>
      <c r="C8566">
        <v>3.7755285111111099</v>
      </c>
    </row>
    <row r="8567" spans="2:3" x14ac:dyDescent="0.2">
      <c r="B8567">
        <v>7.1366614666621402</v>
      </c>
      <c r="C8567">
        <v>3.7578690666666699</v>
      </c>
    </row>
    <row r="8568" spans="2:3" x14ac:dyDescent="0.2">
      <c r="B8568">
        <v>7.1374947999954701</v>
      </c>
      <c r="C8568">
        <v>3.7465057000000002</v>
      </c>
    </row>
    <row r="8569" spans="2:3" x14ac:dyDescent="0.2">
      <c r="B8569">
        <v>7.1383281333288098</v>
      </c>
      <c r="C8569">
        <v>3.7468362888888902</v>
      </c>
    </row>
    <row r="8570" spans="2:3" x14ac:dyDescent="0.2">
      <c r="B8570">
        <v>7.1391614666621397</v>
      </c>
      <c r="C8570">
        <v>3.7571843111111098</v>
      </c>
    </row>
    <row r="8571" spans="2:3" x14ac:dyDescent="0.2">
      <c r="B8571">
        <v>7.1399947999954696</v>
      </c>
      <c r="C8571">
        <v>3.7706260222222299</v>
      </c>
    </row>
    <row r="8572" spans="2:3" x14ac:dyDescent="0.2">
      <c r="B8572">
        <v>7.1408281333288102</v>
      </c>
      <c r="C8572">
        <v>3.7764845777777798</v>
      </c>
    </row>
    <row r="8573" spans="2:3" x14ac:dyDescent="0.2">
      <c r="B8573">
        <v>7.1416614666621401</v>
      </c>
      <c r="C8573">
        <v>3.7681646666666699</v>
      </c>
    </row>
    <row r="8574" spans="2:3" x14ac:dyDescent="0.2">
      <c r="B8574">
        <v>7.14249479999547</v>
      </c>
      <c r="C8574">
        <v>3.7524214333333399</v>
      </c>
    </row>
    <row r="8575" spans="2:3" x14ac:dyDescent="0.2">
      <c r="B8575">
        <v>7.1433281333288097</v>
      </c>
      <c r="C8575">
        <v>3.7382697222222299</v>
      </c>
    </row>
    <row r="8576" spans="2:3" x14ac:dyDescent="0.2">
      <c r="B8576">
        <v>7.1441614666621396</v>
      </c>
      <c r="C8576">
        <v>3.7326424</v>
      </c>
    </row>
    <row r="8577" spans="2:3" x14ac:dyDescent="0.2">
      <c r="B8577">
        <v>7.1449947999954802</v>
      </c>
      <c r="C8577">
        <v>3.7362885888888901</v>
      </c>
    </row>
    <row r="8578" spans="2:3" x14ac:dyDescent="0.2">
      <c r="B8578">
        <v>7.1458281333288101</v>
      </c>
      <c r="C8578">
        <v>3.7466798111111101</v>
      </c>
    </row>
    <row r="8579" spans="2:3" x14ac:dyDescent="0.2">
      <c r="B8579">
        <v>7.14666146666214</v>
      </c>
      <c r="C8579">
        <v>3.7554804222222198</v>
      </c>
    </row>
    <row r="8580" spans="2:3" x14ac:dyDescent="0.2">
      <c r="B8580">
        <v>7.1474947999954797</v>
      </c>
      <c r="C8580">
        <v>3.7602286555555602</v>
      </c>
    </row>
    <row r="8581" spans="2:3" x14ac:dyDescent="0.2">
      <c r="B8581">
        <v>7.1483281333288096</v>
      </c>
      <c r="C8581">
        <v>3.7549816222222301</v>
      </c>
    </row>
    <row r="8582" spans="2:3" x14ac:dyDescent="0.2">
      <c r="B8582">
        <v>7.1491614666621404</v>
      </c>
      <c r="C8582">
        <v>3.74608512222223</v>
      </c>
    </row>
    <row r="8583" spans="2:3" x14ac:dyDescent="0.2">
      <c r="B8583">
        <v>7.14999479999548</v>
      </c>
      <c r="C8583">
        <v>3.7335424000000001</v>
      </c>
    </row>
    <row r="8584" spans="2:3" x14ac:dyDescent="0.2">
      <c r="B8584">
        <v>7.15082813332881</v>
      </c>
      <c r="C8584">
        <v>3.7260142111111101</v>
      </c>
    </row>
    <row r="8585" spans="2:3" x14ac:dyDescent="0.2">
      <c r="B8585">
        <v>7.1516614666621399</v>
      </c>
      <c r="C8585">
        <v>3.7260303555555598</v>
      </c>
    </row>
    <row r="8586" spans="2:3" x14ac:dyDescent="0.2">
      <c r="B8586">
        <v>7.1524947999954804</v>
      </c>
      <c r="C8586">
        <v>3.7363100111111098</v>
      </c>
    </row>
    <row r="8587" spans="2:3" x14ac:dyDescent="0.2">
      <c r="B8587">
        <v>7.1533281333288103</v>
      </c>
      <c r="C8587">
        <v>3.7468989000000001</v>
      </c>
    </row>
    <row r="8588" spans="2:3" x14ac:dyDescent="0.2">
      <c r="B8588">
        <v>7.1541614666621403</v>
      </c>
      <c r="C8588">
        <v>3.7536187111111099</v>
      </c>
    </row>
    <row r="8589" spans="2:3" x14ac:dyDescent="0.2">
      <c r="B8589">
        <v>7.1549947999954799</v>
      </c>
      <c r="C8589">
        <v>3.7488476777777802</v>
      </c>
    </row>
    <row r="8590" spans="2:3" x14ac:dyDescent="0.2">
      <c r="B8590">
        <v>7.1558281333288098</v>
      </c>
      <c r="C8590">
        <v>3.73608046666667</v>
      </c>
    </row>
    <row r="8591" spans="2:3" x14ac:dyDescent="0.2">
      <c r="B8591">
        <v>7.1566614666621398</v>
      </c>
      <c r="C8591">
        <v>3.7202153222222201</v>
      </c>
    </row>
    <row r="8592" spans="2:3" x14ac:dyDescent="0.2">
      <c r="B8592">
        <v>7.1574947999954803</v>
      </c>
      <c r="C8592">
        <v>3.7106988777777801</v>
      </c>
    </row>
    <row r="8593" spans="2:3" x14ac:dyDescent="0.2">
      <c r="B8593">
        <v>7.1583281333288102</v>
      </c>
      <c r="C8593">
        <v>3.71259021111111</v>
      </c>
    </row>
    <row r="8594" spans="2:3" x14ac:dyDescent="0.2">
      <c r="B8594">
        <v>7.1591614666621401</v>
      </c>
      <c r="C8594">
        <v>3.7236404666666698</v>
      </c>
    </row>
    <row r="8595" spans="2:3" x14ac:dyDescent="0.2">
      <c r="B8595">
        <v>7.1599947999954798</v>
      </c>
      <c r="C8595">
        <v>3.7353607444444501</v>
      </c>
    </row>
    <row r="8596" spans="2:3" x14ac:dyDescent="0.2">
      <c r="B8596">
        <v>7.1608281333288097</v>
      </c>
      <c r="C8596">
        <v>3.7428209888888899</v>
      </c>
    </row>
    <row r="8597" spans="2:3" x14ac:dyDescent="0.2">
      <c r="B8597">
        <v>7.1616614666621397</v>
      </c>
      <c r="C8597">
        <v>3.7382194333333398</v>
      </c>
    </row>
    <row r="8598" spans="2:3" x14ac:dyDescent="0.2">
      <c r="B8598">
        <v>7.1624947999954802</v>
      </c>
      <c r="C8598">
        <v>3.7252121444444501</v>
      </c>
    </row>
    <row r="8599" spans="2:3" x14ac:dyDescent="0.2">
      <c r="B8599">
        <v>7.1633281333288101</v>
      </c>
      <c r="C8599">
        <v>3.7099071777777799</v>
      </c>
    </row>
    <row r="8600" spans="2:3" x14ac:dyDescent="0.2">
      <c r="B8600">
        <v>7.16416146666214</v>
      </c>
      <c r="C8600">
        <v>3.7028861333333398</v>
      </c>
    </row>
    <row r="8601" spans="2:3" x14ac:dyDescent="0.2">
      <c r="B8601">
        <v>7.1649947999954797</v>
      </c>
      <c r="C8601">
        <v>3.7078015333333401</v>
      </c>
    </row>
    <row r="8602" spans="2:3" x14ac:dyDescent="0.2">
      <c r="B8602">
        <v>7.1658281333288096</v>
      </c>
      <c r="C8602">
        <v>3.7208232777777801</v>
      </c>
    </row>
    <row r="8603" spans="2:3" x14ac:dyDescent="0.2">
      <c r="B8603">
        <v>7.1666614666621502</v>
      </c>
      <c r="C8603">
        <v>3.7341662333333399</v>
      </c>
    </row>
    <row r="8604" spans="2:3" x14ac:dyDescent="0.2">
      <c r="B8604">
        <v>7.1674947999954801</v>
      </c>
      <c r="C8604">
        <v>3.7412498666666698</v>
      </c>
    </row>
    <row r="8605" spans="2:3" x14ac:dyDescent="0.2">
      <c r="B8605">
        <v>7.16832813332881</v>
      </c>
      <c r="C8605">
        <v>3.7351197666666698</v>
      </c>
    </row>
    <row r="8606" spans="2:3" x14ac:dyDescent="0.2">
      <c r="B8606">
        <v>7.1691614666621497</v>
      </c>
      <c r="C8606">
        <v>3.72339238888889</v>
      </c>
    </row>
    <row r="8607" spans="2:3" x14ac:dyDescent="0.2">
      <c r="B8607">
        <v>7.1699947999954796</v>
      </c>
      <c r="C8607">
        <v>3.7134066777777801</v>
      </c>
    </row>
    <row r="8608" spans="2:3" x14ac:dyDescent="0.2">
      <c r="B8608">
        <v>7.1708281333288104</v>
      </c>
      <c r="C8608">
        <v>3.7105403222222302</v>
      </c>
    </row>
    <row r="8609" spans="2:3" x14ac:dyDescent="0.2">
      <c r="B8609">
        <v>7.1716614666621501</v>
      </c>
      <c r="C8609">
        <v>3.71179604444445</v>
      </c>
    </row>
    <row r="8610" spans="2:3" x14ac:dyDescent="0.2">
      <c r="B8610">
        <v>7.17249479999548</v>
      </c>
      <c r="C8610">
        <v>3.7172398666666702</v>
      </c>
    </row>
    <row r="8611" spans="2:3" x14ac:dyDescent="0.2">
      <c r="B8611">
        <v>7.1733281333288099</v>
      </c>
      <c r="C8611">
        <v>3.7266101111111101</v>
      </c>
    </row>
    <row r="8612" spans="2:3" x14ac:dyDescent="0.2">
      <c r="B8612">
        <v>7.1741614666621496</v>
      </c>
      <c r="C8612">
        <v>3.7341368555555601</v>
      </c>
    </row>
    <row r="8613" spans="2:3" x14ac:dyDescent="0.2">
      <c r="B8613">
        <v>7.1749947999954804</v>
      </c>
      <c r="C8613">
        <v>3.7337147777777799</v>
      </c>
    </row>
    <row r="8614" spans="2:3" x14ac:dyDescent="0.2">
      <c r="B8614">
        <v>7.1758281333288103</v>
      </c>
      <c r="C8614">
        <v>3.7230882222222199</v>
      </c>
    </row>
    <row r="8615" spans="2:3" x14ac:dyDescent="0.2">
      <c r="B8615">
        <v>7.17666146666215</v>
      </c>
      <c r="C8615">
        <v>3.71093854444445</v>
      </c>
    </row>
    <row r="8616" spans="2:3" x14ac:dyDescent="0.2">
      <c r="B8616">
        <v>7.1774947999954799</v>
      </c>
      <c r="C8616">
        <v>3.7023620444444498</v>
      </c>
    </row>
    <row r="8617" spans="2:3" x14ac:dyDescent="0.2">
      <c r="B8617">
        <v>7.1783281333288098</v>
      </c>
      <c r="C8617">
        <v>3.7060454666666698</v>
      </c>
    </row>
    <row r="8618" spans="2:3" x14ac:dyDescent="0.2">
      <c r="B8618">
        <v>7.1791614666621504</v>
      </c>
      <c r="C8618">
        <v>3.71959318888889</v>
      </c>
    </row>
    <row r="8619" spans="2:3" x14ac:dyDescent="0.2">
      <c r="B8619">
        <v>7.1799947999954803</v>
      </c>
      <c r="C8619">
        <v>3.7329819777777802</v>
      </c>
    </row>
    <row r="8620" spans="2:3" x14ac:dyDescent="0.2">
      <c r="B8620">
        <v>7.1808281333288102</v>
      </c>
      <c r="C8620">
        <v>3.73767924444445</v>
      </c>
    </row>
    <row r="8621" spans="2:3" x14ac:dyDescent="0.2">
      <c r="B8621">
        <v>7.1816614666621499</v>
      </c>
      <c r="C8621">
        <v>3.73083718888889</v>
      </c>
    </row>
    <row r="8622" spans="2:3" x14ac:dyDescent="0.2">
      <c r="B8622">
        <v>7.1824947999954798</v>
      </c>
      <c r="C8622">
        <v>3.7182297000000002</v>
      </c>
    </row>
    <row r="8623" spans="2:3" x14ac:dyDescent="0.2">
      <c r="B8623">
        <v>7.1833281333288097</v>
      </c>
      <c r="C8623">
        <v>3.70407984444445</v>
      </c>
    </row>
    <row r="8624" spans="2:3" x14ac:dyDescent="0.2">
      <c r="B8624">
        <v>7.1841614666621503</v>
      </c>
      <c r="C8624">
        <v>3.69294123333334</v>
      </c>
    </row>
    <row r="8625" spans="2:3" x14ac:dyDescent="0.2">
      <c r="B8625">
        <v>7.1849947999954802</v>
      </c>
      <c r="C8625">
        <v>3.6931128000000002</v>
      </c>
    </row>
    <row r="8626" spans="2:3" x14ac:dyDescent="0.2">
      <c r="B8626">
        <v>7.1858281333288101</v>
      </c>
      <c r="C8626">
        <v>3.70583254444445</v>
      </c>
    </row>
    <row r="8627" spans="2:3" x14ac:dyDescent="0.2">
      <c r="B8627">
        <v>7.1866614666621498</v>
      </c>
      <c r="C8627">
        <v>3.7198527000000001</v>
      </c>
    </row>
    <row r="8628" spans="2:3" x14ac:dyDescent="0.2">
      <c r="B8628">
        <v>7.1874947999954797</v>
      </c>
      <c r="C8628">
        <v>3.7253570888888898</v>
      </c>
    </row>
    <row r="8629" spans="2:3" x14ac:dyDescent="0.2">
      <c r="B8629">
        <v>7.1883281333288096</v>
      </c>
      <c r="C8629">
        <v>3.7162319888888899</v>
      </c>
    </row>
    <row r="8630" spans="2:3" x14ac:dyDescent="0.2">
      <c r="B8630">
        <v>7.1891614666621502</v>
      </c>
      <c r="C8630">
        <v>3.69996017777778</v>
      </c>
    </row>
    <row r="8631" spans="2:3" x14ac:dyDescent="0.2">
      <c r="B8631">
        <v>7.1899947999954801</v>
      </c>
      <c r="C8631">
        <v>3.6834106444444501</v>
      </c>
    </row>
    <row r="8632" spans="2:3" x14ac:dyDescent="0.2">
      <c r="B8632">
        <v>7.1908281333288198</v>
      </c>
      <c r="C8632">
        <v>3.67440106666667</v>
      </c>
    </row>
    <row r="8633" spans="2:3" x14ac:dyDescent="0.2">
      <c r="B8633">
        <v>7.1916614666621497</v>
      </c>
      <c r="C8633">
        <v>3.6765890444444498</v>
      </c>
    </row>
    <row r="8634" spans="2:3" x14ac:dyDescent="0.2">
      <c r="B8634">
        <v>7.1924947999954796</v>
      </c>
      <c r="C8634">
        <v>3.6885151999999999</v>
      </c>
    </row>
    <row r="8635" spans="2:3" x14ac:dyDescent="0.2">
      <c r="B8635">
        <v>7.1933281333288202</v>
      </c>
      <c r="C8635">
        <v>3.7025618888888898</v>
      </c>
    </row>
    <row r="8636" spans="2:3" x14ac:dyDescent="0.2">
      <c r="B8636">
        <v>7.1941614666621501</v>
      </c>
      <c r="C8636">
        <v>3.7088191111111102</v>
      </c>
    </row>
    <row r="8637" spans="2:3" x14ac:dyDescent="0.2">
      <c r="B8637">
        <v>7.19499479999548</v>
      </c>
      <c r="C8637">
        <v>3.70360863333334</v>
      </c>
    </row>
    <row r="8638" spans="2:3" x14ac:dyDescent="0.2">
      <c r="B8638">
        <v>7.1958281333288197</v>
      </c>
      <c r="C8638">
        <v>3.6895731333333401</v>
      </c>
    </row>
    <row r="8639" spans="2:3" x14ac:dyDescent="0.2">
      <c r="B8639">
        <v>7.1966614666621496</v>
      </c>
      <c r="C8639">
        <v>3.67557294444445</v>
      </c>
    </row>
    <row r="8640" spans="2:3" x14ac:dyDescent="0.2">
      <c r="B8640">
        <v>7.1974947999954804</v>
      </c>
      <c r="C8640">
        <v>3.6657771000000001</v>
      </c>
    </row>
    <row r="8641" spans="2:3" x14ac:dyDescent="0.2">
      <c r="B8641">
        <v>7.19832813332882</v>
      </c>
      <c r="C8641">
        <v>3.6667728777777802</v>
      </c>
    </row>
    <row r="8642" spans="2:3" x14ac:dyDescent="0.2">
      <c r="B8642">
        <v>7.19916146666215</v>
      </c>
      <c r="C8642">
        <v>3.6756318222222299</v>
      </c>
    </row>
    <row r="8643" spans="2:3" x14ac:dyDescent="0.2">
      <c r="B8643">
        <v>7.1999947999954799</v>
      </c>
      <c r="C8643">
        <v>3.6879876</v>
      </c>
    </row>
    <row r="8644" spans="2:3" x14ac:dyDescent="0.2">
      <c r="B8644">
        <v>7.2008281333288204</v>
      </c>
      <c r="C8644">
        <v>3.6934442777777798</v>
      </c>
    </row>
    <row r="8645" spans="2:3" x14ac:dyDescent="0.2">
      <c r="B8645">
        <v>7.2016614666621503</v>
      </c>
      <c r="C8645">
        <v>3.6903614777777798</v>
      </c>
    </row>
    <row r="8646" spans="2:3" x14ac:dyDescent="0.2">
      <c r="B8646">
        <v>7.2024947999954803</v>
      </c>
      <c r="C8646">
        <v>3.67872951111111</v>
      </c>
    </row>
    <row r="8647" spans="2:3" x14ac:dyDescent="0.2">
      <c r="B8647">
        <v>7.2033281333288199</v>
      </c>
      <c r="C8647">
        <v>3.66499088888889</v>
      </c>
    </row>
    <row r="8648" spans="2:3" x14ac:dyDescent="0.2">
      <c r="B8648">
        <v>7.2041614666621498</v>
      </c>
      <c r="C8648">
        <v>3.6545606555555601</v>
      </c>
    </row>
    <row r="8649" spans="2:3" x14ac:dyDescent="0.2">
      <c r="B8649">
        <v>7.2049947999954798</v>
      </c>
      <c r="C8649">
        <v>3.6523801111111101</v>
      </c>
    </row>
    <row r="8650" spans="2:3" x14ac:dyDescent="0.2">
      <c r="B8650">
        <v>7.2058281333288203</v>
      </c>
      <c r="C8650">
        <v>3.65922421111111</v>
      </c>
    </row>
    <row r="8651" spans="2:3" x14ac:dyDescent="0.2">
      <c r="B8651">
        <v>7.2066614666621502</v>
      </c>
      <c r="C8651">
        <v>3.67056084444445</v>
      </c>
    </row>
    <row r="8652" spans="2:3" x14ac:dyDescent="0.2">
      <c r="B8652">
        <v>7.2074947999954802</v>
      </c>
      <c r="C8652">
        <v>3.6783408777777802</v>
      </c>
    </row>
    <row r="8653" spans="2:3" x14ac:dyDescent="0.2">
      <c r="B8653">
        <v>7.2083281333288198</v>
      </c>
      <c r="C8653">
        <v>3.67466973333334</v>
      </c>
    </row>
    <row r="8654" spans="2:3" x14ac:dyDescent="0.2">
      <c r="B8654">
        <v>7.2091614666621497</v>
      </c>
      <c r="C8654">
        <v>3.6630148</v>
      </c>
    </row>
    <row r="8655" spans="2:3" x14ac:dyDescent="0.2">
      <c r="B8655">
        <v>7.2099947999954903</v>
      </c>
      <c r="C8655">
        <v>3.6510113111111102</v>
      </c>
    </row>
    <row r="8656" spans="2:3" x14ac:dyDescent="0.2">
      <c r="B8656">
        <v>7.2108281333288202</v>
      </c>
      <c r="C8656">
        <v>3.6441069555555599</v>
      </c>
    </row>
    <row r="8657" spans="2:3" x14ac:dyDescent="0.2">
      <c r="B8657">
        <v>7.2116614666621501</v>
      </c>
      <c r="C8657">
        <v>3.6431651555555602</v>
      </c>
    </row>
    <row r="8658" spans="2:3" x14ac:dyDescent="0.2">
      <c r="B8658">
        <v>7.21249479999548</v>
      </c>
      <c r="C8658">
        <v>3.6469524999999998</v>
      </c>
    </row>
    <row r="8659" spans="2:3" x14ac:dyDescent="0.2">
      <c r="B8659">
        <v>7.2133281333288197</v>
      </c>
      <c r="C8659">
        <v>3.6558861222222201</v>
      </c>
    </row>
    <row r="8660" spans="2:3" x14ac:dyDescent="0.2">
      <c r="B8660">
        <v>7.2141614666621496</v>
      </c>
      <c r="C8660">
        <v>3.6622935999999999</v>
      </c>
    </row>
    <row r="8661" spans="2:3" x14ac:dyDescent="0.2">
      <c r="B8661">
        <v>7.2149947999954902</v>
      </c>
      <c r="C8661">
        <v>3.6606397666666699</v>
      </c>
    </row>
    <row r="8662" spans="2:3" x14ac:dyDescent="0.2">
      <c r="B8662">
        <v>7.2158281333288201</v>
      </c>
      <c r="C8662">
        <v>3.64821586666667</v>
      </c>
    </row>
    <row r="8663" spans="2:3" x14ac:dyDescent="0.2">
      <c r="B8663">
        <v>7.21666146666215</v>
      </c>
      <c r="C8663">
        <v>3.6346467444444501</v>
      </c>
    </row>
    <row r="8664" spans="2:3" x14ac:dyDescent="0.2">
      <c r="B8664">
        <v>7.2174947999954897</v>
      </c>
      <c r="C8664">
        <v>3.6260388888888899</v>
      </c>
    </row>
    <row r="8665" spans="2:3" x14ac:dyDescent="0.2">
      <c r="B8665">
        <v>7.2183281333288196</v>
      </c>
      <c r="C8665">
        <v>3.62700206666667</v>
      </c>
    </row>
    <row r="8666" spans="2:3" x14ac:dyDescent="0.2">
      <c r="B8666">
        <v>7.2191614666621504</v>
      </c>
      <c r="C8666">
        <v>3.6373313444444499</v>
      </c>
    </row>
    <row r="8667" spans="2:3" x14ac:dyDescent="0.2">
      <c r="B8667">
        <v>7.2199947999954901</v>
      </c>
      <c r="C8667">
        <v>3.64911687777778</v>
      </c>
    </row>
    <row r="8668" spans="2:3" x14ac:dyDescent="0.2">
      <c r="B8668">
        <v>7.22082813332882</v>
      </c>
      <c r="C8668">
        <v>3.6560205444444498</v>
      </c>
    </row>
    <row r="8669" spans="2:3" x14ac:dyDescent="0.2">
      <c r="B8669">
        <v>7.2216614666621499</v>
      </c>
      <c r="C8669">
        <v>3.64785671111111</v>
      </c>
    </row>
    <row r="8670" spans="2:3" x14ac:dyDescent="0.2">
      <c r="B8670">
        <v>7.2224947999954896</v>
      </c>
      <c r="C8670">
        <v>3.6336348111111101</v>
      </c>
    </row>
    <row r="8671" spans="2:3" x14ac:dyDescent="0.2">
      <c r="B8671">
        <v>7.2233281333288204</v>
      </c>
      <c r="C8671">
        <v>3.6201238555555602</v>
      </c>
    </row>
    <row r="8672" spans="2:3" x14ac:dyDescent="0.2">
      <c r="B8672">
        <v>7.2241614666621503</v>
      </c>
      <c r="C8672">
        <v>3.6142015333333402</v>
      </c>
    </row>
    <row r="8673" spans="2:3" x14ac:dyDescent="0.2">
      <c r="B8673">
        <v>7.22499479999549</v>
      </c>
      <c r="C8673">
        <v>3.6154372888888902</v>
      </c>
    </row>
    <row r="8674" spans="2:3" x14ac:dyDescent="0.2">
      <c r="B8674">
        <v>7.2258281333288199</v>
      </c>
      <c r="C8674">
        <v>3.6240114111111099</v>
      </c>
    </row>
    <row r="8675" spans="2:3" x14ac:dyDescent="0.2">
      <c r="B8675">
        <v>7.2266614666621498</v>
      </c>
      <c r="C8675">
        <v>3.6357951888888902</v>
      </c>
    </row>
    <row r="8676" spans="2:3" x14ac:dyDescent="0.2">
      <c r="B8676">
        <v>7.2274947999954904</v>
      </c>
      <c r="C8676">
        <v>3.64195306666667</v>
      </c>
    </row>
    <row r="8677" spans="2:3" x14ac:dyDescent="0.2">
      <c r="B8677">
        <v>7.2283281333288203</v>
      </c>
      <c r="C8677">
        <v>3.6363751666666699</v>
      </c>
    </row>
    <row r="8678" spans="2:3" x14ac:dyDescent="0.2">
      <c r="B8678">
        <v>7.2291614666621502</v>
      </c>
      <c r="C8678">
        <v>3.6212376000000002</v>
      </c>
    </row>
    <row r="8679" spans="2:3" x14ac:dyDescent="0.2">
      <c r="B8679">
        <v>7.2299947999954899</v>
      </c>
      <c r="C8679">
        <v>3.6075168444444499</v>
      </c>
    </row>
    <row r="8680" spans="2:3" x14ac:dyDescent="0.2">
      <c r="B8680">
        <v>7.2308281333288198</v>
      </c>
      <c r="C8680">
        <v>3.6020455222222201</v>
      </c>
    </row>
    <row r="8681" spans="2:3" x14ac:dyDescent="0.2">
      <c r="B8681">
        <v>7.2316614666621604</v>
      </c>
      <c r="C8681">
        <v>3.60720826666667</v>
      </c>
    </row>
    <row r="8682" spans="2:3" x14ac:dyDescent="0.2">
      <c r="B8682">
        <v>7.2324947999954903</v>
      </c>
      <c r="C8682">
        <v>3.6184094777777802</v>
      </c>
    </row>
    <row r="8683" spans="2:3" x14ac:dyDescent="0.2">
      <c r="B8683">
        <v>7.2333281333288202</v>
      </c>
      <c r="C8683">
        <v>3.62536494444445</v>
      </c>
    </row>
    <row r="8684" spans="2:3" x14ac:dyDescent="0.2">
      <c r="B8684">
        <v>7.2341614666621501</v>
      </c>
      <c r="C8684">
        <v>3.6261892444444501</v>
      </c>
    </row>
    <row r="8685" spans="2:3" x14ac:dyDescent="0.2">
      <c r="B8685">
        <v>7.2349947999954898</v>
      </c>
      <c r="C8685">
        <v>3.6180289000000001</v>
      </c>
    </row>
    <row r="8686" spans="2:3" x14ac:dyDescent="0.2">
      <c r="B8686">
        <v>7.2358281333288197</v>
      </c>
      <c r="C8686">
        <v>3.60819253333334</v>
      </c>
    </row>
    <row r="8687" spans="2:3" x14ac:dyDescent="0.2">
      <c r="B8687">
        <v>7.2366614666621603</v>
      </c>
      <c r="C8687">
        <v>3.5993583444444499</v>
      </c>
    </row>
    <row r="8688" spans="2:3" x14ac:dyDescent="0.2">
      <c r="B8688">
        <v>7.2374947999954902</v>
      </c>
      <c r="C8688">
        <v>3.5939053666666698</v>
      </c>
    </row>
    <row r="8689" spans="2:3" x14ac:dyDescent="0.2">
      <c r="B8689">
        <v>7.2383281333288201</v>
      </c>
      <c r="C8689">
        <v>3.59352767777778</v>
      </c>
    </row>
    <row r="8690" spans="2:3" x14ac:dyDescent="0.2">
      <c r="B8690">
        <v>7.2391614666621598</v>
      </c>
      <c r="C8690">
        <v>3.59975966666667</v>
      </c>
    </row>
    <row r="8691" spans="2:3" x14ac:dyDescent="0.2">
      <c r="B8691">
        <v>7.2399947999954897</v>
      </c>
      <c r="C8691">
        <v>3.6093045777777801</v>
      </c>
    </row>
    <row r="8692" spans="2:3" x14ac:dyDescent="0.2">
      <c r="B8692">
        <v>7.2408281333288196</v>
      </c>
      <c r="C8692">
        <v>3.61610644444445</v>
      </c>
    </row>
    <row r="8693" spans="2:3" x14ac:dyDescent="0.2">
      <c r="B8693">
        <v>7.2416614666621602</v>
      </c>
      <c r="C8693">
        <v>3.6132323111111102</v>
      </c>
    </row>
    <row r="8694" spans="2:3" x14ac:dyDescent="0.2">
      <c r="B8694">
        <v>7.2424947999954901</v>
      </c>
      <c r="C8694">
        <v>3.60312431111111</v>
      </c>
    </row>
    <row r="8695" spans="2:3" x14ac:dyDescent="0.2">
      <c r="B8695">
        <v>7.24332813332882</v>
      </c>
      <c r="C8695">
        <v>3.5912258555555598</v>
      </c>
    </row>
    <row r="8696" spans="2:3" x14ac:dyDescent="0.2">
      <c r="B8696">
        <v>7.2441614666621597</v>
      </c>
      <c r="C8696">
        <v>3.5833171444444498</v>
      </c>
    </row>
    <row r="8697" spans="2:3" x14ac:dyDescent="0.2">
      <c r="B8697">
        <v>7.2449947999954896</v>
      </c>
      <c r="C8697">
        <v>3.5823039333333302</v>
      </c>
    </row>
    <row r="8698" spans="2:3" x14ac:dyDescent="0.2">
      <c r="B8698">
        <v>7.2458281333288204</v>
      </c>
      <c r="C8698">
        <v>3.5886939111111098</v>
      </c>
    </row>
    <row r="8699" spans="2:3" x14ac:dyDescent="0.2">
      <c r="B8699">
        <v>7.24666146666216</v>
      </c>
      <c r="C8699">
        <v>3.5971433444444498</v>
      </c>
    </row>
    <row r="8700" spans="2:3" x14ac:dyDescent="0.2">
      <c r="B8700">
        <v>7.24749479999549</v>
      </c>
      <c r="C8700">
        <v>3.6023215666666699</v>
      </c>
    </row>
    <row r="8701" spans="2:3" x14ac:dyDescent="0.2">
      <c r="B8701">
        <v>7.2483281333288199</v>
      </c>
      <c r="C8701">
        <v>3.59941854444445</v>
      </c>
    </row>
    <row r="8702" spans="2:3" x14ac:dyDescent="0.2">
      <c r="B8702">
        <v>7.2491614666621604</v>
      </c>
      <c r="C8702">
        <v>3.5888881555555598</v>
      </c>
    </row>
    <row r="8703" spans="2:3" x14ac:dyDescent="0.2">
      <c r="B8703">
        <v>7.2499947999954903</v>
      </c>
      <c r="C8703">
        <v>3.5764817111111098</v>
      </c>
    </row>
    <row r="8704" spans="2:3" x14ac:dyDescent="0.2">
      <c r="B8704">
        <v>7.2508281333288203</v>
      </c>
      <c r="C8704">
        <v>3.5697525777777801</v>
      </c>
    </row>
    <row r="8705" spans="2:3" x14ac:dyDescent="0.2">
      <c r="B8705">
        <v>7.2516614666621599</v>
      </c>
      <c r="C8705">
        <v>3.5718761777777801</v>
      </c>
    </row>
    <row r="8706" spans="2:3" x14ac:dyDescent="0.2">
      <c r="B8706">
        <v>7.2524947999954898</v>
      </c>
      <c r="C8706">
        <v>3.5808919222222202</v>
      </c>
    </row>
    <row r="8707" spans="2:3" x14ac:dyDescent="0.2">
      <c r="B8707">
        <v>7.2533281333288304</v>
      </c>
      <c r="C8707">
        <v>3.5907964666666699</v>
      </c>
    </row>
    <row r="8708" spans="2:3" x14ac:dyDescent="0.2">
      <c r="B8708">
        <v>7.2541614666620902</v>
      </c>
      <c r="C8708">
        <v>3.5949247666666699</v>
      </c>
    </row>
    <row r="8709" spans="2:3" x14ac:dyDescent="0.2">
      <c r="B8709">
        <v>7.2549947999954201</v>
      </c>
      <c r="C8709">
        <v>3.5909863666666699</v>
      </c>
    </row>
    <row r="8710" spans="2:3" x14ac:dyDescent="0.2">
      <c r="B8710">
        <v>7.2558281333287598</v>
      </c>
      <c r="C8710">
        <v>3.5795976</v>
      </c>
    </row>
    <row r="8711" spans="2:3" x14ac:dyDescent="0.2">
      <c r="B8711">
        <v>7.2566614666620897</v>
      </c>
      <c r="C8711">
        <v>3.5682905333333399</v>
      </c>
    </row>
    <row r="8712" spans="2:3" x14ac:dyDescent="0.2">
      <c r="B8712">
        <v>7.2574947999954302</v>
      </c>
      <c r="C8712">
        <v>3.5614394666666702</v>
      </c>
    </row>
    <row r="8713" spans="2:3" x14ac:dyDescent="0.2">
      <c r="B8713">
        <v>7.2583281333287601</v>
      </c>
      <c r="C8713">
        <v>3.5609724888888898</v>
      </c>
    </row>
    <row r="8714" spans="2:3" x14ac:dyDescent="0.2">
      <c r="B8714">
        <v>7.2591614666620901</v>
      </c>
      <c r="C8714">
        <v>3.5665016555555602</v>
      </c>
    </row>
    <row r="8715" spans="2:3" x14ac:dyDescent="0.2">
      <c r="B8715">
        <v>7.2599947999954297</v>
      </c>
      <c r="C8715">
        <v>3.5767192222222302</v>
      </c>
    </row>
    <row r="8716" spans="2:3" x14ac:dyDescent="0.2">
      <c r="B8716">
        <v>7.2608281333287596</v>
      </c>
      <c r="C8716">
        <v>3.58291047777778</v>
      </c>
    </row>
    <row r="8717" spans="2:3" x14ac:dyDescent="0.2">
      <c r="B8717">
        <v>7.2616614666620896</v>
      </c>
      <c r="C8717">
        <v>3.5805549555555598</v>
      </c>
    </row>
    <row r="8718" spans="2:3" x14ac:dyDescent="0.2">
      <c r="B8718">
        <v>7.2624947999954301</v>
      </c>
      <c r="C8718">
        <v>3.5707657555555601</v>
      </c>
    </row>
    <row r="8719" spans="2:3" x14ac:dyDescent="0.2">
      <c r="B8719">
        <v>7.26332813332876</v>
      </c>
      <c r="C8719">
        <v>3.56119914444445</v>
      </c>
    </row>
    <row r="8720" spans="2:3" x14ac:dyDescent="0.2">
      <c r="B8720">
        <v>7.2641614666620899</v>
      </c>
      <c r="C8720">
        <v>3.5563929222222201</v>
      </c>
    </row>
    <row r="8721" spans="2:3" x14ac:dyDescent="0.2">
      <c r="B8721">
        <v>7.2649947999954296</v>
      </c>
      <c r="C8721">
        <v>3.5556795333333402</v>
      </c>
    </row>
    <row r="8722" spans="2:3" x14ac:dyDescent="0.2">
      <c r="B8722">
        <v>7.2658281333287604</v>
      </c>
      <c r="C8722">
        <v>3.56049977777778</v>
      </c>
    </row>
    <row r="8723" spans="2:3" x14ac:dyDescent="0.2">
      <c r="B8723">
        <v>7.2666614666620903</v>
      </c>
      <c r="C8723">
        <v>3.5683149111111101</v>
      </c>
    </row>
    <row r="8724" spans="2:3" x14ac:dyDescent="0.2">
      <c r="B8724">
        <v>7.26749479999543</v>
      </c>
      <c r="C8724">
        <v>3.5742213222222201</v>
      </c>
    </row>
    <row r="8725" spans="2:3" x14ac:dyDescent="0.2">
      <c r="B8725">
        <v>7.2683281333287599</v>
      </c>
      <c r="C8725">
        <v>3.57225573333334</v>
      </c>
    </row>
    <row r="8726" spans="2:3" x14ac:dyDescent="0.2">
      <c r="B8726">
        <v>7.2691614666620898</v>
      </c>
      <c r="C8726">
        <v>3.5627332222222301</v>
      </c>
    </row>
    <row r="8727" spans="2:3" x14ac:dyDescent="0.2">
      <c r="B8727">
        <v>7.2699947999954304</v>
      </c>
      <c r="C8727">
        <v>3.55168064444445</v>
      </c>
    </row>
    <row r="8728" spans="2:3" x14ac:dyDescent="0.2">
      <c r="B8728">
        <v>7.2708281333287603</v>
      </c>
      <c r="C8728">
        <v>3.5450981777777799</v>
      </c>
    </row>
    <row r="8729" spans="2:3" x14ac:dyDescent="0.2">
      <c r="B8729">
        <v>7.2716614666620902</v>
      </c>
      <c r="C8729">
        <v>3.5477635222222199</v>
      </c>
    </row>
    <row r="8730" spans="2:3" x14ac:dyDescent="0.2">
      <c r="B8730">
        <v>7.2724947999954299</v>
      </c>
      <c r="C8730">
        <v>3.5617890888888901</v>
      </c>
    </row>
    <row r="8731" spans="2:3" x14ac:dyDescent="0.2">
      <c r="B8731">
        <v>7.2733281333287598</v>
      </c>
      <c r="C8731">
        <v>3.5758830333333398</v>
      </c>
    </row>
    <row r="8732" spans="2:3" x14ac:dyDescent="0.2">
      <c r="B8732">
        <v>7.2741614666621004</v>
      </c>
      <c r="C8732">
        <v>3.5814843222222201</v>
      </c>
    </row>
    <row r="8733" spans="2:3" x14ac:dyDescent="0.2">
      <c r="B8733">
        <v>7.2749947999954303</v>
      </c>
      <c r="C8733">
        <v>3.57118902222222</v>
      </c>
    </row>
    <row r="8734" spans="2:3" x14ac:dyDescent="0.2">
      <c r="B8734">
        <v>7.2758281333287602</v>
      </c>
      <c r="C8734">
        <v>3.5566688000000002</v>
      </c>
    </row>
    <row r="8735" spans="2:3" x14ac:dyDescent="0.2">
      <c r="B8735">
        <v>7.2766614666620999</v>
      </c>
      <c r="C8735">
        <v>3.5435363111111098</v>
      </c>
    </row>
    <row r="8736" spans="2:3" x14ac:dyDescent="0.2">
      <c r="B8736">
        <v>7.2774947999954298</v>
      </c>
      <c r="C8736">
        <v>3.5386843777777801</v>
      </c>
    </row>
    <row r="8737" spans="2:3" x14ac:dyDescent="0.2">
      <c r="B8737">
        <v>7.2783281333287597</v>
      </c>
      <c r="C8737">
        <v>3.5393735444444498</v>
      </c>
    </row>
    <row r="8738" spans="2:3" x14ac:dyDescent="0.2">
      <c r="B8738">
        <v>7.2791614666621003</v>
      </c>
      <c r="C8738">
        <v>3.5462903777777801</v>
      </c>
    </row>
    <row r="8739" spans="2:3" x14ac:dyDescent="0.2">
      <c r="B8739">
        <v>7.2799947999954302</v>
      </c>
      <c r="C8739">
        <v>3.5550302333333401</v>
      </c>
    </row>
    <row r="8740" spans="2:3" x14ac:dyDescent="0.2">
      <c r="B8740">
        <v>7.2808281333287601</v>
      </c>
      <c r="C8740">
        <v>3.5588655777777798</v>
      </c>
    </row>
    <row r="8741" spans="2:3" x14ac:dyDescent="0.2">
      <c r="B8741">
        <v>7.2816614666620998</v>
      </c>
      <c r="C8741">
        <v>3.55507966666667</v>
      </c>
    </row>
    <row r="8742" spans="2:3" x14ac:dyDescent="0.2">
      <c r="B8742">
        <v>7.2824947999954297</v>
      </c>
      <c r="C8742">
        <v>3.54352041111111</v>
      </c>
    </row>
    <row r="8743" spans="2:3" x14ac:dyDescent="0.2">
      <c r="B8743">
        <v>7.2833281333287596</v>
      </c>
      <c r="C8743">
        <v>3.5356440555555602</v>
      </c>
    </row>
    <row r="8744" spans="2:3" x14ac:dyDescent="0.2">
      <c r="B8744">
        <v>7.2841614666621002</v>
      </c>
      <c r="C8744">
        <v>3.5303501555555599</v>
      </c>
    </row>
    <row r="8745" spans="2:3" x14ac:dyDescent="0.2">
      <c r="B8745">
        <v>7.2849947999954301</v>
      </c>
      <c r="C8745">
        <v>3.5294357888888901</v>
      </c>
    </row>
    <row r="8746" spans="2:3" x14ac:dyDescent="0.2">
      <c r="B8746">
        <v>7.28582813332876</v>
      </c>
      <c r="C8746">
        <v>3.5358114555555602</v>
      </c>
    </row>
    <row r="8747" spans="2:3" x14ac:dyDescent="0.2">
      <c r="B8747">
        <v>7.2866614666620997</v>
      </c>
      <c r="C8747">
        <v>3.5453024555555599</v>
      </c>
    </row>
    <row r="8748" spans="2:3" x14ac:dyDescent="0.2">
      <c r="B8748">
        <v>7.2874947999954296</v>
      </c>
      <c r="C8748">
        <v>3.55411597777778</v>
      </c>
    </row>
    <row r="8749" spans="2:3" x14ac:dyDescent="0.2">
      <c r="B8749">
        <v>7.2883281333287604</v>
      </c>
      <c r="C8749">
        <v>3.5493654111111099</v>
      </c>
    </row>
    <row r="8750" spans="2:3" x14ac:dyDescent="0.2">
      <c r="B8750">
        <v>7.2891614666621001</v>
      </c>
      <c r="C8750">
        <v>3.5365236555555599</v>
      </c>
    </row>
    <row r="8751" spans="2:3" x14ac:dyDescent="0.2">
      <c r="B8751">
        <v>7.28999479999543</v>
      </c>
      <c r="C8751">
        <v>3.52561937777778</v>
      </c>
    </row>
    <row r="8752" spans="2:3" x14ac:dyDescent="0.2">
      <c r="B8752">
        <v>7.2908281333287599</v>
      </c>
      <c r="C8752">
        <v>3.5194996222222299</v>
      </c>
    </row>
    <row r="8753" spans="2:3" x14ac:dyDescent="0.2">
      <c r="B8753">
        <v>7.2916614666620996</v>
      </c>
      <c r="C8753">
        <v>3.52194504444445</v>
      </c>
    </row>
    <row r="8754" spans="2:3" x14ac:dyDescent="0.2">
      <c r="B8754">
        <v>7.2924947999954304</v>
      </c>
      <c r="C8754">
        <v>3.52817726666667</v>
      </c>
    </row>
    <row r="8755" spans="2:3" x14ac:dyDescent="0.2">
      <c r="B8755">
        <v>7.2933281333287701</v>
      </c>
      <c r="C8755">
        <v>3.5383172333333399</v>
      </c>
    </row>
    <row r="8756" spans="2:3" x14ac:dyDescent="0.2">
      <c r="B8756">
        <v>7.2941614666621</v>
      </c>
      <c r="C8756">
        <v>3.5461787</v>
      </c>
    </row>
    <row r="8757" spans="2:3" x14ac:dyDescent="0.2">
      <c r="B8757">
        <v>7.2949947999954299</v>
      </c>
      <c r="C8757">
        <v>3.5456144666666698</v>
      </c>
    </row>
    <row r="8758" spans="2:3" x14ac:dyDescent="0.2">
      <c r="B8758">
        <v>7.2958281333287696</v>
      </c>
      <c r="C8758">
        <v>3.5367616000000002</v>
      </c>
    </row>
    <row r="8759" spans="2:3" x14ac:dyDescent="0.2">
      <c r="B8759">
        <v>7.2966614666621004</v>
      </c>
      <c r="C8759">
        <v>3.5247499888888898</v>
      </c>
    </row>
    <row r="8760" spans="2:3" x14ac:dyDescent="0.2">
      <c r="B8760">
        <v>7.2974947999954303</v>
      </c>
      <c r="C8760">
        <v>3.5154300333333302</v>
      </c>
    </row>
    <row r="8761" spans="2:3" x14ac:dyDescent="0.2">
      <c r="B8761">
        <v>7.29832813332877</v>
      </c>
      <c r="C8761">
        <v>3.5152957666666702</v>
      </c>
    </row>
    <row r="8762" spans="2:3" x14ac:dyDescent="0.2">
      <c r="B8762">
        <v>7.2991614666620999</v>
      </c>
      <c r="C8762">
        <v>3.5242919555555599</v>
      </c>
    </row>
    <row r="8763" spans="2:3" x14ac:dyDescent="0.2">
      <c r="B8763">
        <v>7.2999947999954298</v>
      </c>
      <c r="C8763">
        <v>3.53660374444445</v>
      </c>
    </row>
    <row r="8764" spans="2:3" x14ac:dyDescent="0.2">
      <c r="B8764">
        <v>7.3008281333287703</v>
      </c>
      <c r="C8764">
        <v>3.5437853888888902</v>
      </c>
    </row>
    <row r="8765" spans="2:3" x14ac:dyDescent="0.2">
      <c r="B8765">
        <v>7.3016614666621003</v>
      </c>
      <c r="C8765">
        <v>3.5399665555555599</v>
      </c>
    </row>
    <row r="8766" spans="2:3" x14ac:dyDescent="0.2">
      <c r="B8766">
        <v>7.3024947999954302</v>
      </c>
      <c r="C8766">
        <v>3.5304535222222202</v>
      </c>
    </row>
    <row r="8767" spans="2:3" x14ac:dyDescent="0.2">
      <c r="B8767">
        <v>7.3033281333287698</v>
      </c>
      <c r="C8767">
        <v>3.52082044444444</v>
      </c>
    </row>
    <row r="8768" spans="2:3" x14ac:dyDescent="0.2">
      <c r="B8768">
        <v>7.3041614666620998</v>
      </c>
      <c r="C8768">
        <v>3.5150272555555602</v>
      </c>
    </row>
    <row r="8769" spans="2:3" x14ac:dyDescent="0.2">
      <c r="B8769">
        <v>7.3049947999954297</v>
      </c>
      <c r="C8769">
        <v>3.51623411111111</v>
      </c>
    </row>
    <row r="8770" spans="2:3" x14ac:dyDescent="0.2">
      <c r="B8770">
        <v>7.3058281333287702</v>
      </c>
      <c r="C8770">
        <v>3.5220875</v>
      </c>
    </row>
    <row r="8771" spans="2:3" x14ac:dyDescent="0.2">
      <c r="B8771">
        <v>7.3066614666621001</v>
      </c>
      <c r="C8771">
        <v>3.52931153333334</v>
      </c>
    </row>
    <row r="8772" spans="2:3" x14ac:dyDescent="0.2">
      <c r="B8772">
        <v>7.3074947999954301</v>
      </c>
      <c r="C8772">
        <v>3.53219264444445</v>
      </c>
    </row>
    <row r="8773" spans="2:3" x14ac:dyDescent="0.2">
      <c r="B8773">
        <v>7.3083281333287697</v>
      </c>
      <c r="C8773">
        <v>3.5291528666666698</v>
      </c>
    </row>
    <row r="8774" spans="2:3" x14ac:dyDescent="0.2">
      <c r="B8774">
        <v>7.3091614666620996</v>
      </c>
      <c r="C8774">
        <v>3.52183576666667</v>
      </c>
    </row>
    <row r="8775" spans="2:3" x14ac:dyDescent="0.2">
      <c r="B8775">
        <v>7.3099947999954296</v>
      </c>
      <c r="C8775">
        <v>3.5120790777777802</v>
      </c>
    </row>
    <row r="8776" spans="2:3" x14ac:dyDescent="0.2">
      <c r="B8776">
        <v>7.3108281333287701</v>
      </c>
      <c r="C8776">
        <v>3.5039764333333401</v>
      </c>
    </row>
    <row r="8777" spans="2:3" x14ac:dyDescent="0.2">
      <c r="B8777">
        <v>7.3116614666621</v>
      </c>
      <c r="C8777">
        <v>3.5052719888888899</v>
      </c>
    </row>
    <row r="8778" spans="2:3" x14ac:dyDescent="0.2">
      <c r="B8778">
        <v>7.31249479999543</v>
      </c>
      <c r="C8778">
        <v>3.5136929222222202</v>
      </c>
    </row>
    <row r="8779" spans="2:3" x14ac:dyDescent="0.2">
      <c r="B8779">
        <v>7.3133281333287696</v>
      </c>
      <c r="C8779">
        <v>3.52527026666667</v>
      </c>
    </row>
    <row r="8780" spans="2:3" x14ac:dyDescent="0.2">
      <c r="B8780">
        <v>7.3141614666621004</v>
      </c>
      <c r="C8780">
        <v>3.5287269777777799</v>
      </c>
    </row>
    <row r="8781" spans="2:3" x14ac:dyDescent="0.2">
      <c r="B8781">
        <v>7.3149947999954401</v>
      </c>
      <c r="C8781">
        <v>3.5247999666666701</v>
      </c>
    </row>
    <row r="8782" spans="2:3" x14ac:dyDescent="0.2">
      <c r="B8782">
        <v>7.31582813332877</v>
      </c>
      <c r="C8782">
        <v>3.5129251777777801</v>
      </c>
    </row>
    <row r="8783" spans="2:3" x14ac:dyDescent="0.2">
      <c r="B8783">
        <v>7.3166614666620999</v>
      </c>
      <c r="C8783">
        <v>3.5014386666666701</v>
      </c>
    </row>
    <row r="8784" spans="2:3" x14ac:dyDescent="0.2">
      <c r="B8784">
        <v>7.3174947999954298</v>
      </c>
      <c r="C8784">
        <v>3.4933329999999998</v>
      </c>
    </row>
    <row r="8785" spans="2:3" x14ac:dyDescent="0.2">
      <c r="B8785">
        <v>7.3183281333287704</v>
      </c>
      <c r="C8785">
        <v>3.4952415111111099</v>
      </c>
    </row>
    <row r="8786" spans="2:3" x14ac:dyDescent="0.2">
      <c r="B8786">
        <v>7.3191614666621003</v>
      </c>
      <c r="C8786">
        <v>3.50479703333334</v>
      </c>
    </row>
    <row r="8787" spans="2:3" x14ac:dyDescent="0.2">
      <c r="B8787">
        <v>7.31999479999544</v>
      </c>
      <c r="C8787">
        <v>3.5173972999999998</v>
      </c>
    </row>
    <row r="8788" spans="2:3" x14ac:dyDescent="0.2">
      <c r="B8788">
        <v>7.3208281333287699</v>
      </c>
      <c r="C8788">
        <v>3.52552188888889</v>
      </c>
    </row>
    <row r="8789" spans="2:3" x14ac:dyDescent="0.2">
      <c r="B8789">
        <v>7.3216614666620998</v>
      </c>
      <c r="C8789">
        <v>3.5235286777777799</v>
      </c>
    </row>
    <row r="8790" spans="2:3" x14ac:dyDescent="0.2">
      <c r="B8790">
        <v>7.3224947999954404</v>
      </c>
      <c r="C8790">
        <v>3.5120777666666698</v>
      </c>
    </row>
    <row r="8791" spans="2:3" x14ac:dyDescent="0.2">
      <c r="B8791">
        <v>7.3233281333287703</v>
      </c>
      <c r="C8791">
        <v>3.4994053111111101</v>
      </c>
    </row>
    <row r="8792" spans="2:3" x14ac:dyDescent="0.2">
      <c r="B8792">
        <v>7.3241614666621002</v>
      </c>
      <c r="C8792">
        <v>3.49436786666667</v>
      </c>
    </row>
    <row r="8793" spans="2:3" x14ac:dyDescent="0.2">
      <c r="B8793">
        <v>7.3249947999954399</v>
      </c>
      <c r="C8793">
        <v>3.4973559444444402</v>
      </c>
    </row>
    <row r="8794" spans="2:3" x14ac:dyDescent="0.2">
      <c r="B8794">
        <v>7.3258281333287698</v>
      </c>
      <c r="C8794">
        <v>3.5038146222222202</v>
      </c>
    </row>
    <row r="8795" spans="2:3" x14ac:dyDescent="0.2">
      <c r="B8795">
        <v>7.3266614666620997</v>
      </c>
      <c r="C8795">
        <v>3.5086485777777798</v>
      </c>
    </row>
    <row r="8796" spans="2:3" x14ac:dyDescent="0.2">
      <c r="B8796">
        <v>7.3274947999954403</v>
      </c>
      <c r="C8796">
        <v>3.5117658222222201</v>
      </c>
    </row>
    <row r="8797" spans="2:3" x14ac:dyDescent="0.2">
      <c r="B8797">
        <v>7.3283281333287702</v>
      </c>
      <c r="C8797">
        <v>3.51098466666667</v>
      </c>
    </row>
    <row r="8798" spans="2:3" x14ac:dyDescent="0.2">
      <c r="B8798">
        <v>7.3291614666621001</v>
      </c>
      <c r="C8798">
        <v>3.5046137777777799</v>
      </c>
    </row>
    <row r="8799" spans="2:3" x14ac:dyDescent="0.2">
      <c r="B8799">
        <v>7.3299947999954398</v>
      </c>
      <c r="C8799">
        <v>3.4938670444444502</v>
      </c>
    </row>
    <row r="8800" spans="2:3" x14ac:dyDescent="0.2">
      <c r="B8800">
        <v>7.3308281333287697</v>
      </c>
      <c r="C8800">
        <v>3.4857127777777799</v>
      </c>
    </row>
    <row r="8801" spans="2:3" x14ac:dyDescent="0.2">
      <c r="B8801">
        <v>7.3316614666620996</v>
      </c>
      <c r="C8801">
        <v>3.4856248000000001</v>
      </c>
    </row>
    <row r="8802" spans="2:3" x14ac:dyDescent="0.2">
      <c r="B8802">
        <v>7.3324947999954402</v>
      </c>
      <c r="C8802">
        <v>3.4939269999999998</v>
      </c>
    </row>
    <row r="8803" spans="2:3" x14ac:dyDescent="0.2">
      <c r="B8803">
        <v>7.3333281333287701</v>
      </c>
      <c r="C8803">
        <v>3.5031342888888899</v>
      </c>
    </row>
    <row r="8804" spans="2:3" x14ac:dyDescent="0.2">
      <c r="B8804">
        <v>7.3341614666621</v>
      </c>
      <c r="C8804">
        <v>3.50834332222222</v>
      </c>
    </row>
    <row r="8805" spans="2:3" x14ac:dyDescent="0.2">
      <c r="B8805">
        <v>7.3349947999954397</v>
      </c>
      <c r="C8805">
        <v>3.5051730222222202</v>
      </c>
    </row>
    <row r="8806" spans="2:3" x14ac:dyDescent="0.2">
      <c r="B8806">
        <v>7.3358281333287696</v>
      </c>
      <c r="C8806">
        <v>3.4987566777777799</v>
      </c>
    </row>
    <row r="8807" spans="2:3" x14ac:dyDescent="0.2">
      <c r="B8807">
        <v>7.3366614666621102</v>
      </c>
      <c r="C8807">
        <v>3.48902386666667</v>
      </c>
    </row>
    <row r="8808" spans="2:3" x14ac:dyDescent="0.2">
      <c r="B8808">
        <v>7.3374947999954401</v>
      </c>
      <c r="C8808">
        <v>3.4815564111111099</v>
      </c>
    </row>
    <row r="8809" spans="2:3" x14ac:dyDescent="0.2">
      <c r="B8809">
        <v>7.33832813332877</v>
      </c>
      <c r="C8809">
        <v>3.4778934555555598</v>
      </c>
    </row>
    <row r="8810" spans="2:3" x14ac:dyDescent="0.2">
      <c r="B8810">
        <v>7.3391614666621097</v>
      </c>
      <c r="C8810">
        <v>3.48455766666667</v>
      </c>
    </row>
    <row r="8811" spans="2:3" x14ac:dyDescent="0.2">
      <c r="B8811">
        <v>7.3399947999954396</v>
      </c>
      <c r="C8811">
        <v>3.4947888888888898</v>
      </c>
    </row>
    <row r="8812" spans="2:3" x14ac:dyDescent="0.2">
      <c r="B8812">
        <v>7.3408281333287704</v>
      </c>
      <c r="C8812">
        <v>3.5002032888888901</v>
      </c>
    </row>
    <row r="8813" spans="2:3" x14ac:dyDescent="0.2">
      <c r="B8813">
        <v>7.3416614666621101</v>
      </c>
      <c r="C8813">
        <v>3.4949473555555599</v>
      </c>
    </row>
    <row r="8814" spans="2:3" x14ac:dyDescent="0.2">
      <c r="B8814">
        <v>7.34249479999544</v>
      </c>
      <c r="C8814">
        <v>3.4858959222222201</v>
      </c>
    </row>
    <row r="8815" spans="2:3" x14ac:dyDescent="0.2">
      <c r="B8815">
        <v>7.3433281333287699</v>
      </c>
      <c r="C8815">
        <v>3.4784088111111102</v>
      </c>
    </row>
    <row r="8816" spans="2:3" x14ac:dyDescent="0.2">
      <c r="B8816">
        <v>7.3441614666621096</v>
      </c>
      <c r="C8816">
        <v>3.4729633666666699</v>
      </c>
    </row>
    <row r="8817" spans="2:3" x14ac:dyDescent="0.2">
      <c r="B8817">
        <v>7.3449947999954404</v>
      </c>
      <c r="C8817">
        <v>3.4742690444444499</v>
      </c>
    </row>
    <row r="8818" spans="2:3" x14ac:dyDescent="0.2">
      <c r="B8818">
        <v>7.3458281333287703</v>
      </c>
      <c r="C8818">
        <v>3.4804710666666701</v>
      </c>
    </row>
    <row r="8819" spans="2:3" x14ac:dyDescent="0.2">
      <c r="B8819">
        <v>7.34666146666211</v>
      </c>
      <c r="C8819">
        <v>3.4898719111111101</v>
      </c>
    </row>
    <row r="8820" spans="2:3" x14ac:dyDescent="0.2">
      <c r="B8820">
        <v>7.3474947999954399</v>
      </c>
      <c r="C8820">
        <v>3.4937014333333298</v>
      </c>
    </row>
    <row r="8821" spans="2:3" x14ac:dyDescent="0.2">
      <c r="B8821">
        <v>7.3483281333287698</v>
      </c>
      <c r="C8821">
        <v>3.4907216222222202</v>
      </c>
    </row>
    <row r="8822" spans="2:3" x14ac:dyDescent="0.2">
      <c r="B8822">
        <v>7.3491614666621103</v>
      </c>
      <c r="C8822">
        <v>3.4816575777777801</v>
      </c>
    </row>
    <row r="8823" spans="2:3" x14ac:dyDescent="0.2">
      <c r="B8823">
        <v>7.3499947999954403</v>
      </c>
      <c r="C8823">
        <v>3.4719695666666701</v>
      </c>
    </row>
    <row r="8824" spans="2:3" x14ac:dyDescent="0.2">
      <c r="B8824">
        <v>7.3508281333287702</v>
      </c>
      <c r="C8824">
        <v>3.4656495111111099</v>
      </c>
    </row>
    <row r="8825" spans="2:3" x14ac:dyDescent="0.2">
      <c r="B8825">
        <v>7.3516614666621098</v>
      </c>
      <c r="C8825">
        <v>3.4677544999999999</v>
      </c>
    </row>
    <row r="8826" spans="2:3" x14ac:dyDescent="0.2">
      <c r="B8826">
        <v>7.3524947999954398</v>
      </c>
      <c r="C8826">
        <v>3.4748933444444399</v>
      </c>
    </row>
    <row r="8827" spans="2:3" x14ac:dyDescent="0.2">
      <c r="B8827">
        <v>7.3533281333287697</v>
      </c>
      <c r="C8827">
        <v>3.48265</v>
      </c>
    </row>
    <row r="8828" spans="2:3" x14ac:dyDescent="0.2">
      <c r="B8828">
        <v>7.3541614666621102</v>
      </c>
      <c r="C8828">
        <v>3.4865730666666699</v>
      </c>
    </row>
    <row r="8829" spans="2:3" x14ac:dyDescent="0.2">
      <c r="B8829">
        <v>7.3549947999954401</v>
      </c>
      <c r="C8829">
        <v>3.48487976666667</v>
      </c>
    </row>
    <row r="8830" spans="2:3" x14ac:dyDescent="0.2">
      <c r="B8830">
        <v>7.3558281333287701</v>
      </c>
      <c r="C8830">
        <v>3.4784660333333401</v>
      </c>
    </row>
    <row r="8831" spans="2:3" x14ac:dyDescent="0.2">
      <c r="B8831">
        <v>7.3566614666621097</v>
      </c>
      <c r="C8831">
        <v>3.4697390666666701</v>
      </c>
    </row>
    <row r="8832" spans="2:3" x14ac:dyDescent="0.2">
      <c r="B8832">
        <v>7.3574947999954396</v>
      </c>
      <c r="C8832">
        <v>3.4634714777777802</v>
      </c>
    </row>
    <row r="8833" spans="2:3" x14ac:dyDescent="0.2">
      <c r="B8833">
        <v>7.3583281333287696</v>
      </c>
      <c r="C8833">
        <v>3.4643031666666699</v>
      </c>
    </row>
    <row r="8834" spans="2:3" x14ac:dyDescent="0.2">
      <c r="B8834">
        <v>7.3591614666621101</v>
      </c>
      <c r="C8834">
        <v>3.4703314777777798</v>
      </c>
    </row>
    <row r="8835" spans="2:3" x14ac:dyDescent="0.2">
      <c r="B8835">
        <v>7.35999479999544</v>
      </c>
      <c r="C8835">
        <v>3.4772742222222202</v>
      </c>
    </row>
    <row r="8836" spans="2:3" x14ac:dyDescent="0.2">
      <c r="B8836">
        <v>7.3608281333287797</v>
      </c>
      <c r="C8836">
        <v>3.47929545555556</v>
      </c>
    </row>
    <row r="8837" spans="2:3" x14ac:dyDescent="0.2">
      <c r="B8837">
        <v>7.3616614666621096</v>
      </c>
      <c r="C8837">
        <v>3.4751848555555598</v>
      </c>
    </row>
    <row r="8838" spans="2:3" x14ac:dyDescent="0.2">
      <c r="B8838">
        <v>7.3624947999954404</v>
      </c>
      <c r="C8838">
        <v>3.46423755555556</v>
      </c>
    </row>
    <row r="8839" spans="2:3" x14ac:dyDescent="0.2">
      <c r="B8839">
        <v>7.3633281333287801</v>
      </c>
      <c r="C8839">
        <v>3.4558211777777799</v>
      </c>
    </row>
    <row r="8840" spans="2:3" x14ac:dyDescent="0.2">
      <c r="B8840">
        <v>7.36416146666211</v>
      </c>
      <c r="C8840">
        <v>3.45378252222222</v>
      </c>
    </row>
    <row r="8841" spans="2:3" x14ac:dyDescent="0.2">
      <c r="B8841">
        <v>7.3649947999954399</v>
      </c>
      <c r="C8841">
        <v>3.4576487777777798</v>
      </c>
    </row>
    <row r="8842" spans="2:3" x14ac:dyDescent="0.2">
      <c r="B8842">
        <v>7.3658281333287796</v>
      </c>
      <c r="C8842">
        <v>3.4657951888888898</v>
      </c>
    </row>
    <row r="8843" spans="2:3" x14ac:dyDescent="0.2">
      <c r="B8843">
        <v>7.3666614666621104</v>
      </c>
      <c r="C8843">
        <v>3.4725326777777799</v>
      </c>
    </row>
    <row r="8844" spans="2:3" x14ac:dyDescent="0.2">
      <c r="B8844">
        <v>7.3674947999954403</v>
      </c>
      <c r="C8844">
        <v>3.47765707777778</v>
      </c>
    </row>
    <row r="8845" spans="2:3" x14ac:dyDescent="0.2">
      <c r="B8845">
        <v>7.36832813332878</v>
      </c>
      <c r="C8845">
        <v>3.4742425666666699</v>
      </c>
    </row>
    <row r="8846" spans="2:3" x14ac:dyDescent="0.2">
      <c r="B8846">
        <v>7.3691614666621099</v>
      </c>
      <c r="C8846">
        <v>3.4650283333333398</v>
      </c>
    </row>
    <row r="8847" spans="2:3" x14ac:dyDescent="0.2">
      <c r="B8847">
        <v>7.3699947999954398</v>
      </c>
      <c r="C8847">
        <v>3.4555004</v>
      </c>
    </row>
    <row r="8848" spans="2:3" x14ac:dyDescent="0.2">
      <c r="B8848">
        <v>7.3708281333287804</v>
      </c>
      <c r="C8848">
        <v>3.4503481222222199</v>
      </c>
    </row>
    <row r="8849" spans="2:3" x14ac:dyDescent="0.2">
      <c r="B8849">
        <v>7.3716614666621103</v>
      </c>
      <c r="C8849">
        <v>3.4518922999999999</v>
      </c>
    </row>
    <row r="8850" spans="2:3" x14ac:dyDescent="0.2">
      <c r="B8850">
        <v>7.3724947999954402</v>
      </c>
      <c r="C8850">
        <v>3.4595852333333301</v>
      </c>
    </row>
    <row r="8851" spans="2:3" x14ac:dyDescent="0.2">
      <c r="B8851">
        <v>7.3733281333287799</v>
      </c>
      <c r="C8851">
        <v>3.4690432888888898</v>
      </c>
    </row>
    <row r="8852" spans="2:3" x14ac:dyDescent="0.2">
      <c r="B8852">
        <v>7.3741614666621098</v>
      </c>
      <c r="C8852">
        <v>3.4746491777777799</v>
      </c>
    </row>
    <row r="8853" spans="2:3" x14ac:dyDescent="0.2">
      <c r="B8853">
        <v>7.3749947999954397</v>
      </c>
      <c r="C8853">
        <v>3.4709381111111099</v>
      </c>
    </row>
    <row r="8854" spans="2:3" x14ac:dyDescent="0.2">
      <c r="B8854">
        <v>7.3758281333287803</v>
      </c>
      <c r="C8854">
        <v>3.4614642999999998</v>
      </c>
    </row>
    <row r="8855" spans="2:3" x14ac:dyDescent="0.2">
      <c r="B8855">
        <v>7.3766614666621102</v>
      </c>
      <c r="C8855">
        <v>3.4523638666666701</v>
      </c>
    </row>
    <row r="8856" spans="2:3" x14ac:dyDescent="0.2">
      <c r="B8856">
        <v>7.3774947999954401</v>
      </c>
      <c r="C8856">
        <v>3.4504703222222202</v>
      </c>
    </row>
    <row r="8857" spans="2:3" x14ac:dyDescent="0.2">
      <c r="B8857">
        <v>7.3783281333287798</v>
      </c>
      <c r="C8857">
        <v>3.4547788333333398</v>
      </c>
    </row>
    <row r="8858" spans="2:3" x14ac:dyDescent="0.2">
      <c r="B8858">
        <v>7.3791614666621097</v>
      </c>
      <c r="C8858">
        <v>3.46404562222222</v>
      </c>
    </row>
    <row r="8859" spans="2:3" x14ac:dyDescent="0.2">
      <c r="B8859">
        <v>7.3799947999954396</v>
      </c>
      <c r="C8859">
        <v>3.4726733888888899</v>
      </c>
    </row>
    <row r="8860" spans="2:3" x14ac:dyDescent="0.2">
      <c r="B8860">
        <v>7.3808281333287802</v>
      </c>
      <c r="C8860">
        <v>3.4779228</v>
      </c>
    </row>
    <row r="8861" spans="2:3" x14ac:dyDescent="0.2">
      <c r="B8861">
        <v>7.3816614666621101</v>
      </c>
      <c r="C8861">
        <v>3.4764990999999998</v>
      </c>
    </row>
    <row r="8862" spans="2:3" x14ac:dyDescent="0.2">
      <c r="B8862">
        <v>7.3824947999954498</v>
      </c>
      <c r="C8862">
        <v>3.4699530777777801</v>
      </c>
    </row>
    <row r="8863" spans="2:3" x14ac:dyDescent="0.2">
      <c r="B8863">
        <v>7.3833281333287797</v>
      </c>
      <c r="C8863">
        <v>3.4619257222222202</v>
      </c>
    </row>
    <row r="8864" spans="2:3" x14ac:dyDescent="0.2">
      <c r="B8864">
        <v>7.3841614666621096</v>
      </c>
      <c r="C8864">
        <v>3.4566091111111099</v>
      </c>
    </row>
    <row r="8865" spans="2:3" x14ac:dyDescent="0.2">
      <c r="B8865">
        <v>7.3849947999954502</v>
      </c>
      <c r="C8865">
        <v>3.4568326222222199</v>
      </c>
    </row>
    <row r="8866" spans="2:3" x14ac:dyDescent="0.2">
      <c r="B8866">
        <v>7.3858281333287801</v>
      </c>
      <c r="C8866">
        <v>3.46168773333333</v>
      </c>
    </row>
    <row r="8867" spans="2:3" x14ac:dyDescent="0.2">
      <c r="B8867">
        <v>7.38666146666211</v>
      </c>
      <c r="C8867">
        <v>3.4683556000000002</v>
      </c>
    </row>
    <row r="8868" spans="2:3" x14ac:dyDescent="0.2">
      <c r="B8868">
        <v>7.3874947999954497</v>
      </c>
      <c r="C8868">
        <v>3.4748328000000002</v>
      </c>
    </row>
    <row r="8869" spans="2:3" x14ac:dyDescent="0.2">
      <c r="B8869">
        <v>7.3883281333287796</v>
      </c>
      <c r="C8869">
        <v>3.47331684444445</v>
      </c>
    </row>
    <row r="8870" spans="2:3" x14ac:dyDescent="0.2">
      <c r="B8870">
        <v>7.3891614666621104</v>
      </c>
      <c r="C8870">
        <v>3.4669319000000001</v>
      </c>
    </row>
    <row r="8871" spans="2:3" x14ac:dyDescent="0.2">
      <c r="B8871">
        <v>7.3899947999954501</v>
      </c>
      <c r="C8871">
        <v>3.4565126666666699</v>
      </c>
    </row>
    <row r="8872" spans="2:3" x14ac:dyDescent="0.2">
      <c r="B8872">
        <v>7.39082813332878</v>
      </c>
      <c r="C8872">
        <v>3.4509423222222302</v>
      </c>
    </row>
    <row r="8873" spans="2:3" x14ac:dyDescent="0.2">
      <c r="B8873">
        <v>7.3916614666621099</v>
      </c>
      <c r="C8873">
        <v>3.4510847333333401</v>
      </c>
    </row>
    <row r="8874" spans="2:3" x14ac:dyDescent="0.2">
      <c r="B8874">
        <v>7.3924947999954496</v>
      </c>
      <c r="C8874">
        <v>3.4567295888888898</v>
      </c>
    </row>
    <row r="8875" spans="2:3" x14ac:dyDescent="0.2">
      <c r="B8875">
        <v>7.3933281333287804</v>
      </c>
      <c r="C8875">
        <v>3.4650997777777799</v>
      </c>
    </row>
    <row r="8876" spans="2:3" x14ac:dyDescent="0.2">
      <c r="B8876">
        <v>7.3941614666621103</v>
      </c>
      <c r="C8876">
        <v>3.47132976666667</v>
      </c>
    </row>
    <row r="8877" spans="2:3" x14ac:dyDescent="0.2">
      <c r="B8877">
        <v>7.39499479999545</v>
      </c>
      <c r="C8877">
        <v>3.4698976111111102</v>
      </c>
    </row>
    <row r="8878" spans="2:3" x14ac:dyDescent="0.2">
      <c r="B8878">
        <v>7.3958281333287799</v>
      </c>
      <c r="C8878">
        <v>3.46215031111111</v>
      </c>
    </row>
    <row r="8879" spans="2:3" x14ac:dyDescent="0.2">
      <c r="B8879">
        <v>7.3966614666621098</v>
      </c>
      <c r="C8879">
        <v>3.4525180444444499</v>
      </c>
    </row>
    <row r="8880" spans="2:3" x14ac:dyDescent="0.2">
      <c r="B8880">
        <v>7.3974947999954503</v>
      </c>
      <c r="C8880">
        <v>3.4475077888888901</v>
      </c>
    </row>
    <row r="8881" spans="2:3" x14ac:dyDescent="0.2">
      <c r="B8881">
        <v>7.3983281333287803</v>
      </c>
      <c r="C8881">
        <v>3.4494042222222201</v>
      </c>
    </row>
    <row r="8882" spans="2:3" x14ac:dyDescent="0.2">
      <c r="B8882">
        <v>7.3991614666621102</v>
      </c>
      <c r="C8882">
        <v>3.4562082222222199</v>
      </c>
    </row>
    <row r="8883" spans="2:3" x14ac:dyDescent="0.2">
      <c r="B8883">
        <v>7.3999947999954498</v>
      </c>
      <c r="C8883">
        <v>3.4647942999999999</v>
      </c>
    </row>
    <row r="8884" spans="2:3" x14ac:dyDescent="0.2">
      <c r="B8884">
        <v>7.4008281333287798</v>
      </c>
      <c r="C8884">
        <v>3.4698732333333302</v>
      </c>
    </row>
    <row r="8885" spans="2:3" x14ac:dyDescent="0.2">
      <c r="B8885">
        <v>7.4016614666621203</v>
      </c>
      <c r="C8885">
        <v>3.46728833333334</v>
      </c>
    </row>
    <row r="8886" spans="2:3" x14ac:dyDescent="0.2">
      <c r="B8886">
        <v>7.4024947999954502</v>
      </c>
      <c r="C8886">
        <v>3.45774108888889</v>
      </c>
    </row>
    <row r="8887" spans="2:3" x14ac:dyDescent="0.2">
      <c r="B8887">
        <v>7.4033281333287801</v>
      </c>
      <c r="C8887">
        <v>3.4476582222222198</v>
      </c>
    </row>
    <row r="8888" spans="2:3" x14ac:dyDescent="0.2">
      <c r="B8888">
        <v>7.4041614666621198</v>
      </c>
      <c r="C8888">
        <v>3.44237287777778</v>
      </c>
    </row>
    <row r="8889" spans="2:3" x14ac:dyDescent="0.2">
      <c r="B8889">
        <v>7.4049947999954497</v>
      </c>
      <c r="C8889">
        <v>3.44321597777778</v>
      </c>
    </row>
    <row r="8890" spans="2:3" x14ac:dyDescent="0.2">
      <c r="B8890">
        <v>7.4058281333287796</v>
      </c>
      <c r="C8890">
        <v>3.4515044000000001</v>
      </c>
    </row>
    <row r="8891" spans="2:3" x14ac:dyDescent="0.2">
      <c r="B8891">
        <v>7.4066614666621202</v>
      </c>
      <c r="C8891">
        <v>3.46157623333333</v>
      </c>
    </row>
    <row r="8892" spans="2:3" x14ac:dyDescent="0.2">
      <c r="B8892">
        <v>7.4074947999954501</v>
      </c>
      <c r="C8892">
        <v>3.4688499111111102</v>
      </c>
    </row>
    <row r="8893" spans="2:3" x14ac:dyDescent="0.2">
      <c r="B8893">
        <v>7.40832813332878</v>
      </c>
      <c r="C8893">
        <v>3.4674626444444501</v>
      </c>
    </row>
    <row r="8894" spans="2:3" x14ac:dyDescent="0.2">
      <c r="B8894">
        <v>7.4091614666621197</v>
      </c>
      <c r="C8894">
        <v>3.4580684000000002</v>
      </c>
    </row>
    <row r="8895" spans="2:3" x14ac:dyDescent="0.2">
      <c r="B8895">
        <v>7.4099947999954496</v>
      </c>
      <c r="C8895">
        <v>3.4473606333333402</v>
      </c>
    </row>
    <row r="8896" spans="2:3" x14ac:dyDescent="0.2">
      <c r="B8896">
        <v>7.4108281333287804</v>
      </c>
      <c r="C8896">
        <v>3.4401288555555598</v>
      </c>
    </row>
    <row r="8897" spans="2:3" x14ac:dyDescent="0.2">
      <c r="B8897">
        <v>7.4116614666621201</v>
      </c>
      <c r="C8897">
        <v>3.4407935888888899</v>
      </c>
    </row>
    <row r="8898" spans="2:3" x14ac:dyDescent="0.2">
      <c r="B8898">
        <v>7.41249479999545</v>
      </c>
      <c r="C8898">
        <v>3.4474916555555599</v>
      </c>
    </row>
    <row r="8899" spans="2:3" x14ac:dyDescent="0.2">
      <c r="B8899">
        <v>7.4133281333287799</v>
      </c>
      <c r="C8899">
        <v>3.45530346666667</v>
      </c>
    </row>
    <row r="8900" spans="2:3" x14ac:dyDescent="0.2">
      <c r="B8900">
        <v>7.4141614666621196</v>
      </c>
      <c r="C8900">
        <v>3.4609139</v>
      </c>
    </row>
    <row r="8901" spans="2:3" x14ac:dyDescent="0.2">
      <c r="B8901">
        <v>7.4149947999954504</v>
      </c>
      <c r="C8901">
        <v>3.4593329333333398</v>
      </c>
    </row>
    <row r="8902" spans="2:3" x14ac:dyDescent="0.2">
      <c r="B8902">
        <v>7.4158281333287803</v>
      </c>
      <c r="C8902">
        <v>3.4511340000000001</v>
      </c>
    </row>
    <row r="8903" spans="2:3" x14ac:dyDescent="0.2">
      <c r="B8903">
        <v>7.41666146666212</v>
      </c>
      <c r="C8903">
        <v>3.4404343333333398</v>
      </c>
    </row>
    <row r="8904" spans="2:3" x14ac:dyDescent="0.2">
      <c r="B8904">
        <v>7.4174947999954499</v>
      </c>
      <c r="C8904">
        <v>3.4341118555555599</v>
      </c>
    </row>
    <row r="8905" spans="2:3" x14ac:dyDescent="0.2">
      <c r="B8905">
        <v>7.4183281333287798</v>
      </c>
      <c r="C8905">
        <v>3.4348222777777799</v>
      </c>
    </row>
    <row r="8906" spans="2:3" x14ac:dyDescent="0.2">
      <c r="B8906">
        <v>7.4191614666621204</v>
      </c>
      <c r="C8906">
        <v>3.4406749777777801</v>
      </c>
    </row>
    <row r="8907" spans="2:3" x14ac:dyDescent="0.2">
      <c r="B8907">
        <v>7.4199947999954503</v>
      </c>
      <c r="C8907">
        <v>3.44740505555556</v>
      </c>
    </row>
    <row r="8908" spans="2:3" x14ac:dyDescent="0.2">
      <c r="B8908">
        <v>7.4208281333287802</v>
      </c>
      <c r="C8908">
        <v>3.45148398888889</v>
      </c>
    </row>
    <row r="8909" spans="2:3" x14ac:dyDescent="0.2">
      <c r="B8909">
        <v>7.4216614666621199</v>
      </c>
      <c r="C8909">
        <v>3.4501731888888898</v>
      </c>
    </row>
    <row r="8910" spans="2:3" x14ac:dyDescent="0.2">
      <c r="B8910">
        <v>7.4224947999954498</v>
      </c>
      <c r="C8910">
        <v>3.4428629777777799</v>
      </c>
    </row>
    <row r="8911" spans="2:3" x14ac:dyDescent="0.2">
      <c r="B8911">
        <v>7.4233281333287904</v>
      </c>
      <c r="C8911">
        <v>3.4330387999999998</v>
      </c>
    </row>
    <row r="8912" spans="2:3" x14ac:dyDescent="0.2">
      <c r="B8912">
        <v>7.4241614666621203</v>
      </c>
      <c r="C8912">
        <v>3.4277230888888899</v>
      </c>
    </row>
    <row r="8913" spans="2:3" x14ac:dyDescent="0.2">
      <c r="B8913">
        <v>7.4249947999954502</v>
      </c>
      <c r="C8913">
        <v>3.4298286333333299</v>
      </c>
    </row>
    <row r="8914" spans="2:3" x14ac:dyDescent="0.2">
      <c r="B8914">
        <v>7.4258281333287801</v>
      </c>
      <c r="C8914">
        <v>3.4368810777777798</v>
      </c>
    </row>
    <row r="8915" spans="2:3" x14ac:dyDescent="0.2">
      <c r="B8915">
        <v>7.4266614666621198</v>
      </c>
      <c r="C8915">
        <v>3.4439809555555598</v>
      </c>
    </row>
    <row r="8916" spans="2:3" x14ac:dyDescent="0.2">
      <c r="B8916">
        <v>7.4274947999954497</v>
      </c>
      <c r="C8916">
        <v>3.4467957222222201</v>
      </c>
    </row>
    <row r="8917" spans="2:3" x14ac:dyDescent="0.2">
      <c r="B8917">
        <v>7.4283281333287903</v>
      </c>
      <c r="C8917">
        <v>3.4442774666666698</v>
      </c>
    </row>
    <row r="8918" spans="2:3" x14ac:dyDescent="0.2">
      <c r="B8918">
        <v>7.4291614666621202</v>
      </c>
      <c r="C8918">
        <v>3.4374904888888902</v>
      </c>
    </row>
    <row r="8919" spans="2:3" x14ac:dyDescent="0.2">
      <c r="B8919">
        <v>7.4299947999954501</v>
      </c>
      <c r="C8919">
        <v>3.4290471333333401</v>
      </c>
    </row>
    <row r="8920" spans="2:3" x14ac:dyDescent="0.2">
      <c r="B8920">
        <v>7.4308281333287898</v>
      </c>
      <c r="C8920">
        <v>3.42527085555556</v>
      </c>
    </row>
    <row r="8921" spans="2:3" x14ac:dyDescent="0.2">
      <c r="B8921">
        <v>7.4316614666621197</v>
      </c>
      <c r="C8921">
        <v>3.4272031222222199</v>
      </c>
    </row>
    <row r="8922" spans="2:3" x14ac:dyDescent="0.2">
      <c r="B8922">
        <v>7.4324947999954496</v>
      </c>
      <c r="C8922">
        <v>3.4354050111111101</v>
      </c>
    </row>
    <row r="8923" spans="2:3" x14ac:dyDescent="0.2">
      <c r="B8923">
        <v>7.4333281333287902</v>
      </c>
      <c r="C8923">
        <v>3.4426705444444501</v>
      </c>
    </row>
    <row r="8924" spans="2:3" x14ac:dyDescent="0.2">
      <c r="B8924">
        <v>7.4341614666621201</v>
      </c>
      <c r="C8924">
        <v>3.4464176000000002</v>
      </c>
    </row>
    <row r="8925" spans="2:3" x14ac:dyDescent="0.2">
      <c r="B8925">
        <v>7.43499479999545</v>
      </c>
      <c r="C8925">
        <v>3.4445950999999999</v>
      </c>
    </row>
    <row r="8926" spans="2:3" x14ac:dyDescent="0.2">
      <c r="B8926">
        <v>7.4358281333287897</v>
      </c>
      <c r="C8926">
        <v>3.4390776777777798</v>
      </c>
    </row>
    <row r="8927" spans="2:3" x14ac:dyDescent="0.2">
      <c r="B8927">
        <v>7.4366614666621196</v>
      </c>
      <c r="C8927">
        <v>3.43203921111111</v>
      </c>
    </row>
    <row r="8928" spans="2:3" x14ac:dyDescent="0.2">
      <c r="B8928">
        <v>7.4374947999954504</v>
      </c>
      <c r="C8928">
        <v>3.42704717777778</v>
      </c>
    </row>
    <row r="8929" spans="2:3" x14ac:dyDescent="0.2">
      <c r="B8929">
        <v>7.4383281333287901</v>
      </c>
      <c r="C8929">
        <v>3.42751527777778</v>
      </c>
    </row>
    <row r="8930" spans="2:3" x14ac:dyDescent="0.2">
      <c r="B8930">
        <v>7.43916146666212</v>
      </c>
      <c r="C8930">
        <v>3.4327736444444499</v>
      </c>
    </row>
    <row r="8931" spans="2:3" x14ac:dyDescent="0.2">
      <c r="B8931">
        <v>7.4399947999954499</v>
      </c>
      <c r="C8931">
        <v>3.4406210222222202</v>
      </c>
    </row>
    <row r="8932" spans="2:3" x14ac:dyDescent="0.2">
      <c r="B8932">
        <v>7.4408281333287896</v>
      </c>
      <c r="C8932">
        <v>3.4448492888888902</v>
      </c>
    </row>
    <row r="8933" spans="2:3" x14ac:dyDescent="0.2">
      <c r="B8933">
        <v>7.4416614666621204</v>
      </c>
      <c r="C8933">
        <v>3.44333911111111</v>
      </c>
    </row>
    <row r="8934" spans="2:3" x14ac:dyDescent="0.2">
      <c r="B8934">
        <v>7.4424947999954503</v>
      </c>
      <c r="C8934">
        <v>3.4349061333333402</v>
      </c>
    </row>
    <row r="8935" spans="2:3" x14ac:dyDescent="0.2">
      <c r="B8935">
        <v>7.44332813332879</v>
      </c>
      <c r="C8935">
        <v>3.42582614444445</v>
      </c>
    </row>
    <row r="8936" spans="2:3" x14ac:dyDescent="0.2">
      <c r="B8936">
        <v>7.4441614666621199</v>
      </c>
      <c r="C8936">
        <v>3.4193179111111101</v>
      </c>
    </row>
    <row r="8937" spans="2:3" x14ac:dyDescent="0.2">
      <c r="B8937">
        <v>7.4449947999954604</v>
      </c>
      <c r="C8937">
        <v>3.4214794666666699</v>
      </c>
    </row>
    <row r="8938" spans="2:3" x14ac:dyDescent="0.2">
      <c r="B8938">
        <v>7.4458281333287903</v>
      </c>
      <c r="C8938">
        <v>3.4294188555555598</v>
      </c>
    </row>
    <row r="8939" spans="2:3" x14ac:dyDescent="0.2">
      <c r="B8939">
        <v>7.4466614666621203</v>
      </c>
      <c r="C8939">
        <v>3.43986358888889</v>
      </c>
    </row>
    <row r="8940" spans="2:3" x14ac:dyDescent="0.2">
      <c r="B8940">
        <v>7.4474947999954599</v>
      </c>
      <c r="C8940">
        <v>3.4470907666666699</v>
      </c>
    </row>
    <row r="8941" spans="2:3" x14ac:dyDescent="0.2">
      <c r="B8941">
        <v>7.4483281333287898</v>
      </c>
      <c r="C8941">
        <v>3.4470278777777801</v>
      </c>
    </row>
    <row r="8942" spans="2:3" x14ac:dyDescent="0.2">
      <c r="B8942">
        <v>7.4491614666621198</v>
      </c>
      <c r="C8942">
        <v>3.4395666333333401</v>
      </c>
    </row>
    <row r="8943" spans="2:3" x14ac:dyDescent="0.2">
      <c r="B8943">
        <v>7.4499947999954603</v>
      </c>
      <c r="C8943">
        <v>3.4294082222222202</v>
      </c>
    </row>
    <row r="8944" spans="2:3" x14ac:dyDescent="0.2">
      <c r="B8944">
        <v>7.4508281333287902</v>
      </c>
      <c r="C8944">
        <v>3.4223933</v>
      </c>
    </row>
    <row r="8945" spans="2:3" x14ac:dyDescent="0.2">
      <c r="B8945">
        <v>7.4516614666621201</v>
      </c>
      <c r="C8945">
        <v>3.42125163333333</v>
      </c>
    </row>
    <row r="8946" spans="2:3" x14ac:dyDescent="0.2">
      <c r="B8946">
        <v>7.4524947999954598</v>
      </c>
      <c r="C8946">
        <v>3.4272286666666698</v>
      </c>
    </row>
    <row r="8947" spans="2:3" x14ac:dyDescent="0.2">
      <c r="B8947">
        <v>7.4533281333287897</v>
      </c>
      <c r="C8947">
        <v>3.4355095222222198</v>
      </c>
    </row>
    <row r="8948" spans="2:3" x14ac:dyDescent="0.2">
      <c r="B8948">
        <v>7.4541614666621197</v>
      </c>
      <c r="C8948">
        <v>3.4417825666666699</v>
      </c>
    </row>
    <row r="8949" spans="2:3" x14ac:dyDescent="0.2">
      <c r="B8949">
        <v>7.4549947999954602</v>
      </c>
      <c r="C8949">
        <v>3.4416161888888901</v>
      </c>
    </row>
    <row r="8950" spans="2:3" x14ac:dyDescent="0.2">
      <c r="B8950">
        <v>7.4558281333287901</v>
      </c>
      <c r="C8950">
        <v>3.4353065666666698</v>
      </c>
    </row>
    <row r="8951" spans="2:3" x14ac:dyDescent="0.2">
      <c r="B8951">
        <v>7.45666146666212</v>
      </c>
      <c r="C8951">
        <v>3.4278349111111099</v>
      </c>
    </row>
    <row r="8952" spans="2:3" x14ac:dyDescent="0.2">
      <c r="B8952">
        <v>7.4574947999954597</v>
      </c>
      <c r="C8952">
        <v>3.42065333333333</v>
      </c>
    </row>
    <row r="8953" spans="2:3" x14ac:dyDescent="0.2">
      <c r="B8953">
        <v>7.4583281333287896</v>
      </c>
      <c r="C8953">
        <v>3.4214725333333398</v>
      </c>
    </row>
    <row r="8954" spans="2:3" x14ac:dyDescent="0.2">
      <c r="B8954">
        <v>7.4591614666621204</v>
      </c>
      <c r="C8954">
        <v>3.4278262000000002</v>
      </c>
    </row>
    <row r="8955" spans="2:3" x14ac:dyDescent="0.2">
      <c r="B8955">
        <v>7.4599947999954601</v>
      </c>
      <c r="C8955">
        <v>3.4338201000000002</v>
      </c>
    </row>
    <row r="8956" spans="2:3" x14ac:dyDescent="0.2">
      <c r="B8956">
        <v>7.46082813332879</v>
      </c>
      <c r="C8956">
        <v>3.4367157777777799</v>
      </c>
    </row>
    <row r="8957" spans="2:3" x14ac:dyDescent="0.2">
      <c r="B8957">
        <v>7.4616614666621199</v>
      </c>
      <c r="C8957">
        <v>3.4343581888888899</v>
      </c>
    </row>
    <row r="8958" spans="2:3" x14ac:dyDescent="0.2">
      <c r="B8958">
        <v>7.4624947999954596</v>
      </c>
      <c r="C8958">
        <v>3.4304371888888898</v>
      </c>
    </row>
    <row r="8959" spans="2:3" x14ac:dyDescent="0.2">
      <c r="B8959">
        <v>7.4633281333287904</v>
      </c>
      <c r="C8959">
        <v>3.4233964777777799</v>
      </c>
    </row>
    <row r="8960" spans="2:3" x14ac:dyDescent="0.2">
      <c r="B8960">
        <v>7.4641614666621301</v>
      </c>
      <c r="C8960">
        <v>3.41883752222222</v>
      </c>
    </row>
    <row r="8961" spans="2:3" x14ac:dyDescent="0.2">
      <c r="B8961">
        <v>7.46499479999546</v>
      </c>
      <c r="C8961">
        <v>3.4199870666666699</v>
      </c>
    </row>
    <row r="8962" spans="2:3" x14ac:dyDescent="0.2">
      <c r="B8962">
        <v>7.4658281333287899</v>
      </c>
      <c r="C8962">
        <v>3.4270594222222299</v>
      </c>
    </row>
    <row r="8963" spans="2:3" x14ac:dyDescent="0.2">
      <c r="B8963">
        <v>7.4666614666621198</v>
      </c>
      <c r="C8963">
        <v>3.4336773222222301</v>
      </c>
    </row>
    <row r="8964" spans="2:3" x14ac:dyDescent="0.2">
      <c r="B8964">
        <v>7.4674947999954604</v>
      </c>
      <c r="C8964">
        <v>3.4362131666666702</v>
      </c>
    </row>
    <row r="8965" spans="2:3" x14ac:dyDescent="0.2">
      <c r="B8965">
        <v>7.4683281333287903</v>
      </c>
      <c r="C8965">
        <v>3.4312525111111101</v>
      </c>
    </row>
    <row r="8966" spans="2:3" x14ac:dyDescent="0.2">
      <c r="B8966">
        <v>7.46916146666213</v>
      </c>
      <c r="C8966">
        <v>3.4235954777777802</v>
      </c>
    </row>
    <row r="8967" spans="2:3" x14ac:dyDescent="0.2">
      <c r="B8967">
        <v>7.4699947999954599</v>
      </c>
      <c r="C8967">
        <v>3.4170631111111098</v>
      </c>
    </row>
    <row r="8968" spans="2:3" x14ac:dyDescent="0.2">
      <c r="B8968">
        <v>7.4708281333287898</v>
      </c>
      <c r="C8968">
        <v>3.4162319888888901</v>
      </c>
    </row>
    <row r="8969" spans="2:3" x14ac:dyDescent="0.2">
      <c r="B8969">
        <v>7.4716614666621304</v>
      </c>
      <c r="C8969">
        <v>3.42102587777778</v>
      </c>
    </row>
    <row r="8970" spans="2:3" x14ac:dyDescent="0.2">
      <c r="B8970">
        <v>7.4724947999954603</v>
      </c>
      <c r="C8970">
        <v>3.4287774333333401</v>
      </c>
    </row>
    <row r="8971" spans="2:3" x14ac:dyDescent="0.2">
      <c r="B8971">
        <v>7.4733281333287902</v>
      </c>
      <c r="C8971">
        <v>3.4358958666666699</v>
      </c>
    </row>
    <row r="8972" spans="2:3" x14ac:dyDescent="0.2">
      <c r="B8972">
        <v>7.4741614666621299</v>
      </c>
      <c r="C8972">
        <v>3.44038925555556</v>
      </c>
    </row>
    <row r="8973" spans="2:3" x14ac:dyDescent="0.2">
      <c r="B8973">
        <v>7.4749947999954598</v>
      </c>
      <c r="C8973">
        <v>3.4381218444444501</v>
      </c>
    </row>
    <row r="8974" spans="2:3" x14ac:dyDescent="0.2">
      <c r="B8974">
        <v>7.4758281333287897</v>
      </c>
      <c r="C8974">
        <v>3.43099578888889</v>
      </c>
    </row>
    <row r="8975" spans="2:3" x14ac:dyDescent="0.2">
      <c r="B8975">
        <v>7.4766614666621303</v>
      </c>
      <c r="C8975">
        <v>3.4219042000000002</v>
      </c>
    </row>
    <row r="8976" spans="2:3" x14ac:dyDescent="0.2">
      <c r="B8976">
        <v>7.4774947999954602</v>
      </c>
      <c r="C8976">
        <v>3.4179873999999999</v>
      </c>
    </row>
    <row r="8977" spans="2:3" x14ac:dyDescent="0.2">
      <c r="B8977">
        <v>7.4783281333287901</v>
      </c>
      <c r="C8977">
        <v>3.4189769888888901</v>
      </c>
    </row>
    <row r="8978" spans="2:3" x14ac:dyDescent="0.2">
      <c r="B8978">
        <v>7.4791614666621298</v>
      </c>
      <c r="C8978">
        <v>3.4236504333333402</v>
      </c>
    </row>
    <row r="8979" spans="2:3" x14ac:dyDescent="0.2">
      <c r="B8979">
        <v>7.4799947999954597</v>
      </c>
      <c r="C8979">
        <v>3.4289119000000001</v>
      </c>
    </row>
    <row r="8980" spans="2:3" x14ac:dyDescent="0.2">
      <c r="B8980">
        <v>7.4808281333287896</v>
      </c>
      <c r="C8980">
        <v>3.4337896888888899</v>
      </c>
    </row>
    <row r="8981" spans="2:3" x14ac:dyDescent="0.2">
      <c r="B8981">
        <v>7.4816614666621302</v>
      </c>
      <c r="C8981">
        <v>3.4326392111111099</v>
      </c>
    </row>
    <row r="8982" spans="2:3" x14ac:dyDescent="0.2">
      <c r="B8982">
        <v>7.4824947999954601</v>
      </c>
      <c r="C8982">
        <v>3.4257746999999998</v>
      </c>
    </row>
    <row r="8983" spans="2:3" x14ac:dyDescent="0.2">
      <c r="B8983">
        <v>7.48332813332879</v>
      </c>
      <c r="C8983">
        <v>3.4153573555555599</v>
      </c>
    </row>
    <row r="8984" spans="2:3" x14ac:dyDescent="0.2">
      <c r="B8984">
        <v>7.4841614666621297</v>
      </c>
      <c r="C8984">
        <v>3.40982676666667</v>
      </c>
    </row>
    <row r="8985" spans="2:3" x14ac:dyDescent="0.2">
      <c r="B8985">
        <v>7.4849947999954596</v>
      </c>
      <c r="C8985">
        <v>3.4102673222222202</v>
      </c>
    </row>
    <row r="8986" spans="2:3" x14ac:dyDescent="0.2">
      <c r="B8986">
        <v>7.4858281333288001</v>
      </c>
      <c r="C8986">
        <v>3.4160282555555601</v>
      </c>
    </row>
    <row r="8987" spans="2:3" x14ac:dyDescent="0.2">
      <c r="B8987">
        <v>7.4866614666621301</v>
      </c>
      <c r="C8987">
        <v>3.4222491000000002</v>
      </c>
    </row>
    <row r="8988" spans="2:3" x14ac:dyDescent="0.2">
      <c r="B8988">
        <v>7.48749479999546</v>
      </c>
      <c r="C8988">
        <v>3.4256953777777799</v>
      </c>
    </row>
    <row r="8989" spans="2:3" x14ac:dyDescent="0.2">
      <c r="B8989">
        <v>7.4883281333287899</v>
      </c>
      <c r="C8989">
        <v>3.4251905666666702</v>
      </c>
    </row>
    <row r="8990" spans="2:3" x14ac:dyDescent="0.2">
      <c r="B8990">
        <v>7.4891614666621296</v>
      </c>
      <c r="C8990">
        <v>3.4212088555555602</v>
      </c>
    </row>
    <row r="8991" spans="2:3" x14ac:dyDescent="0.2">
      <c r="B8991">
        <v>7.4899947999954604</v>
      </c>
      <c r="C8991">
        <v>3.4150736666666699</v>
      </c>
    </row>
    <row r="8992" spans="2:3" x14ac:dyDescent="0.2">
      <c r="B8992">
        <v>7.4908281333288</v>
      </c>
      <c r="C8992">
        <v>3.4106847999999998</v>
      </c>
    </row>
    <row r="8993" spans="2:3" x14ac:dyDescent="0.2">
      <c r="B8993">
        <v>7.49166146666213</v>
      </c>
      <c r="C8993">
        <v>3.4107005444444498</v>
      </c>
    </row>
    <row r="8994" spans="2:3" x14ac:dyDescent="0.2">
      <c r="B8994">
        <v>7.4924947999954599</v>
      </c>
      <c r="C8994">
        <v>3.4162861666666702</v>
      </c>
    </row>
    <row r="8995" spans="2:3" x14ac:dyDescent="0.2">
      <c r="B8995">
        <v>7.4933281333288004</v>
      </c>
      <c r="C8995">
        <v>3.4221728222222199</v>
      </c>
    </row>
    <row r="8996" spans="2:3" x14ac:dyDescent="0.2">
      <c r="B8996">
        <v>7.4941614666621303</v>
      </c>
      <c r="C8996">
        <v>3.4265395555555598</v>
      </c>
    </row>
    <row r="8997" spans="2:3" x14ac:dyDescent="0.2">
      <c r="B8997">
        <v>7.4949947999954603</v>
      </c>
      <c r="C8997">
        <v>3.4268719111111099</v>
      </c>
    </row>
    <row r="8998" spans="2:3" x14ac:dyDescent="0.2">
      <c r="B8998">
        <v>7.4958281333287999</v>
      </c>
      <c r="C8998">
        <v>3.4190832666666702</v>
      </c>
    </row>
    <row r="8999" spans="2:3" x14ac:dyDescent="0.2">
      <c r="B8999">
        <v>7.4966614666621298</v>
      </c>
      <c r="C8999">
        <v>3.4093764666666702</v>
      </c>
    </row>
    <row r="9000" spans="2:3" x14ac:dyDescent="0.2">
      <c r="B9000">
        <v>7.4974947999954598</v>
      </c>
      <c r="C9000">
        <v>3.4013099333333399</v>
      </c>
    </row>
    <row r="9001" spans="2:3" x14ac:dyDescent="0.2">
      <c r="B9001">
        <v>7.4983281333288003</v>
      </c>
      <c r="C9001">
        <v>3.4019076555555601</v>
      </c>
    </row>
    <row r="9002" spans="2:3" x14ac:dyDescent="0.2">
      <c r="B9002">
        <v>7.4991614666621302</v>
      </c>
      <c r="C9002">
        <v>3.4093634666666701</v>
      </c>
    </row>
    <row r="9003" spans="2:3" x14ac:dyDescent="0.2">
      <c r="B9003">
        <v>7.4999947999954601</v>
      </c>
      <c r="C9003">
        <v>3.4195064555555601</v>
      </c>
    </row>
    <row r="9004" spans="2:3" x14ac:dyDescent="0.2">
      <c r="B9004">
        <v>7.5008281333287998</v>
      </c>
      <c r="C9004">
        <v>3.4264849666666701</v>
      </c>
    </row>
    <row r="9005" spans="2:3" x14ac:dyDescent="0.2">
      <c r="B9005">
        <v>7.5016614666621297</v>
      </c>
      <c r="C9005">
        <v>3.4236173888888901</v>
      </c>
    </row>
    <row r="9006" spans="2:3" x14ac:dyDescent="0.2">
      <c r="B9006">
        <v>7.5024947999954597</v>
      </c>
      <c r="C9006">
        <v>3.4156341111111099</v>
      </c>
    </row>
    <row r="9007" spans="2:3" x14ac:dyDescent="0.2">
      <c r="B9007">
        <v>7.5033281333288002</v>
      </c>
      <c r="C9007">
        <v>3.40950514444445</v>
      </c>
    </row>
    <row r="9008" spans="2:3" x14ac:dyDescent="0.2">
      <c r="B9008">
        <v>7.5041614666621301</v>
      </c>
      <c r="C9008">
        <v>3.4064033555555602</v>
      </c>
    </row>
    <row r="9009" spans="2:3" x14ac:dyDescent="0.2">
      <c r="B9009">
        <v>7.50499479999546</v>
      </c>
      <c r="C9009">
        <v>3.40629568888889</v>
      </c>
    </row>
    <row r="9010" spans="2:3" x14ac:dyDescent="0.2">
      <c r="B9010">
        <v>7.5058281333287997</v>
      </c>
      <c r="C9010">
        <v>3.4111600000000002</v>
      </c>
    </row>
    <row r="9011" spans="2:3" x14ac:dyDescent="0.2">
      <c r="B9011">
        <v>7.5066614666621296</v>
      </c>
      <c r="C9011">
        <v>3.4181444999999999</v>
      </c>
    </row>
    <row r="9012" spans="2:3" x14ac:dyDescent="0.2">
      <c r="B9012">
        <v>7.5074947999954702</v>
      </c>
      <c r="C9012">
        <v>3.42275144444445</v>
      </c>
    </row>
    <row r="9013" spans="2:3" x14ac:dyDescent="0.2">
      <c r="B9013">
        <v>7.5083281333288001</v>
      </c>
      <c r="C9013">
        <v>3.4200268555555602</v>
      </c>
    </row>
    <row r="9014" spans="2:3" x14ac:dyDescent="0.2">
      <c r="B9014">
        <v>7.50916146666213</v>
      </c>
      <c r="C9014">
        <v>3.4130303555555601</v>
      </c>
    </row>
    <row r="9015" spans="2:3" x14ac:dyDescent="0.2">
      <c r="B9015">
        <v>7.5099947999954697</v>
      </c>
      <c r="C9015">
        <v>3.4051889666666701</v>
      </c>
    </row>
    <row r="9016" spans="2:3" x14ac:dyDescent="0.2">
      <c r="B9016">
        <v>7.5108281333287996</v>
      </c>
      <c r="C9016">
        <v>3.3982393333333398</v>
      </c>
    </row>
    <row r="9017" spans="2:3" x14ac:dyDescent="0.2">
      <c r="B9017">
        <v>7.5116614666621304</v>
      </c>
      <c r="C9017">
        <v>3.3977929888888898</v>
      </c>
    </row>
    <row r="9018" spans="2:3" x14ac:dyDescent="0.2">
      <c r="B9018">
        <v>7.5124947999954701</v>
      </c>
      <c r="C9018">
        <v>3.4042427666666701</v>
      </c>
    </row>
    <row r="9019" spans="2:3" x14ac:dyDescent="0.2">
      <c r="B9019">
        <v>7.5133281333288</v>
      </c>
      <c r="C9019">
        <v>3.4113515888888899</v>
      </c>
    </row>
    <row r="9020" spans="2:3" x14ac:dyDescent="0.2">
      <c r="B9020">
        <v>7.5141614666621299</v>
      </c>
      <c r="C9020">
        <v>3.4152391333333401</v>
      </c>
    </row>
    <row r="9021" spans="2:3" x14ac:dyDescent="0.2">
      <c r="B9021">
        <v>7.5149947999954696</v>
      </c>
      <c r="C9021">
        <v>3.41180818888889</v>
      </c>
    </row>
    <row r="9022" spans="2:3" x14ac:dyDescent="0.2">
      <c r="B9022">
        <v>7.5158281333288004</v>
      </c>
      <c r="C9022">
        <v>3.4075836888888902</v>
      </c>
    </row>
    <row r="9023" spans="2:3" x14ac:dyDescent="0.2">
      <c r="B9023">
        <v>7.5166614666621303</v>
      </c>
      <c r="C9023">
        <v>3.4021133111111101</v>
      </c>
    </row>
    <row r="9024" spans="2:3" x14ac:dyDescent="0.2">
      <c r="B9024">
        <v>7.51749479999547</v>
      </c>
      <c r="C9024">
        <v>3.39819093333334</v>
      </c>
    </row>
    <row r="9025" spans="2:3" x14ac:dyDescent="0.2">
      <c r="B9025">
        <v>7.5183281333287999</v>
      </c>
      <c r="C9025">
        <v>3.3984494777777798</v>
      </c>
    </row>
    <row r="9026" spans="2:3" x14ac:dyDescent="0.2">
      <c r="B9026">
        <v>7.5191614666621298</v>
      </c>
      <c r="C9026">
        <v>3.4032247777777802</v>
      </c>
    </row>
    <row r="9027" spans="2:3" x14ac:dyDescent="0.2">
      <c r="B9027">
        <v>7.5199947999954704</v>
      </c>
      <c r="C9027">
        <v>3.41065294444445</v>
      </c>
    </row>
    <row r="9028" spans="2:3" x14ac:dyDescent="0.2">
      <c r="B9028">
        <v>7.5208281333288003</v>
      </c>
      <c r="C9028">
        <v>3.4138497000000001</v>
      </c>
    </row>
    <row r="9029" spans="2:3" x14ac:dyDescent="0.2">
      <c r="B9029">
        <v>7.5216614666621302</v>
      </c>
      <c r="C9029">
        <v>3.40999526666667</v>
      </c>
    </row>
    <row r="9030" spans="2:3" x14ac:dyDescent="0.2">
      <c r="B9030">
        <v>7.5224947999954699</v>
      </c>
      <c r="C9030">
        <v>3.40333335555556</v>
      </c>
    </row>
    <row r="9031" spans="2:3" x14ac:dyDescent="0.2">
      <c r="B9031">
        <v>7.5233281333287998</v>
      </c>
      <c r="C9031">
        <v>3.3973234444444498</v>
      </c>
    </row>
    <row r="9032" spans="2:3" x14ac:dyDescent="0.2">
      <c r="B9032">
        <v>7.5241614666621297</v>
      </c>
      <c r="C9032">
        <v>3.3948086333333398</v>
      </c>
    </row>
    <row r="9033" spans="2:3" x14ac:dyDescent="0.2">
      <c r="B9033">
        <v>7.5249947999954703</v>
      </c>
      <c r="C9033">
        <v>3.3955942888888901</v>
      </c>
    </row>
    <row r="9034" spans="2:3" x14ac:dyDescent="0.2">
      <c r="B9034">
        <v>7.5258281333288002</v>
      </c>
      <c r="C9034">
        <v>3.4016908444444498</v>
      </c>
    </row>
    <row r="9035" spans="2:3" x14ac:dyDescent="0.2">
      <c r="B9035">
        <v>7.5266614666621301</v>
      </c>
      <c r="C9035">
        <v>3.41012766666667</v>
      </c>
    </row>
    <row r="9036" spans="2:3" x14ac:dyDescent="0.2">
      <c r="B9036">
        <v>7.5274947999954698</v>
      </c>
      <c r="C9036">
        <v>3.4157108111111101</v>
      </c>
    </row>
    <row r="9037" spans="2:3" x14ac:dyDescent="0.2">
      <c r="B9037">
        <v>7.5283281333287997</v>
      </c>
      <c r="C9037">
        <v>3.41341957777778</v>
      </c>
    </row>
    <row r="9038" spans="2:3" x14ac:dyDescent="0.2">
      <c r="B9038">
        <v>7.5291614666621403</v>
      </c>
      <c r="C9038">
        <v>3.4056426444444501</v>
      </c>
    </row>
    <row r="9039" spans="2:3" x14ac:dyDescent="0.2">
      <c r="B9039">
        <v>7.5299947999954702</v>
      </c>
      <c r="C9039">
        <v>3.3980126111111102</v>
      </c>
    </row>
    <row r="9040" spans="2:3" x14ac:dyDescent="0.2">
      <c r="B9040">
        <v>7.5308281333288001</v>
      </c>
      <c r="C9040">
        <v>3.3937489888888899</v>
      </c>
    </row>
    <row r="9041" spans="2:3" x14ac:dyDescent="0.2">
      <c r="B9041">
        <v>7.5316614666621398</v>
      </c>
      <c r="C9041">
        <v>3.3962846222222201</v>
      </c>
    </row>
    <row r="9042" spans="2:3" x14ac:dyDescent="0.2">
      <c r="B9042">
        <v>7.5324947999954697</v>
      </c>
      <c r="C9042">
        <v>3.4002179111111102</v>
      </c>
    </row>
    <row r="9043" spans="2:3" x14ac:dyDescent="0.2">
      <c r="B9043">
        <v>7.5333281333287996</v>
      </c>
      <c r="C9043">
        <v>3.40497006666667</v>
      </c>
    </row>
    <row r="9044" spans="2:3" x14ac:dyDescent="0.2">
      <c r="B9044">
        <v>7.5341614666621401</v>
      </c>
      <c r="C9044">
        <v>3.4077593333333298</v>
      </c>
    </row>
    <row r="9045" spans="2:3" x14ac:dyDescent="0.2">
      <c r="B9045">
        <v>7.5349947999954701</v>
      </c>
      <c r="C9045">
        <v>3.4081471888888899</v>
      </c>
    </row>
    <row r="9046" spans="2:3" x14ac:dyDescent="0.2">
      <c r="B9046">
        <v>7.5358281333288</v>
      </c>
      <c r="C9046">
        <v>3.4049697777777799</v>
      </c>
    </row>
    <row r="9047" spans="2:3" x14ac:dyDescent="0.2">
      <c r="B9047">
        <v>7.5366614666621397</v>
      </c>
      <c r="C9047">
        <v>3.3973244222222201</v>
      </c>
    </row>
    <row r="9048" spans="2:3" x14ac:dyDescent="0.2">
      <c r="B9048">
        <v>7.5374947999954696</v>
      </c>
      <c r="C9048">
        <v>3.39190888888889</v>
      </c>
    </row>
    <row r="9049" spans="2:3" x14ac:dyDescent="0.2">
      <c r="B9049">
        <v>7.5383281333288004</v>
      </c>
      <c r="C9049">
        <v>3.3915407666666701</v>
      </c>
    </row>
    <row r="9050" spans="2:3" x14ac:dyDescent="0.2">
      <c r="B9050">
        <v>7.53916146666214</v>
      </c>
      <c r="C9050">
        <v>3.4000362000000002</v>
      </c>
    </row>
    <row r="9051" spans="2:3" x14ac:dyDescent="0.2">
      <c r="B9051">
        <v>7.53999479999547</v>
      </c>
      <c r="C9051">
        <v>3.4098149888888898</v>
      </c>
    </row>
    <row r="9052" spans="2:3" x14ac:dyDescent="0.2">
      <c r="B9052">
        <v>7.5408281333287999</v>
      </c>
      <c r="C9052">
        <v>3.4152914999999999</v>
      </c>
    </row>
    <row r="9053" spans="2:3" x14ac:dyDescent="0.2">
      <c r="B9053">
        <v>7.5416614666621404</v>
      </c>
      <c r="C9053">
        <v>3.4112397333333302</v>
      </c>
    </row>
    <row r="9054" spans="2:3" x14ac:dyDescent="0.2">
      <c r="B9054">
        <v>7.5424947999954703</v>
      </c>
      <c r="C9054">
        <v>3.4031506333333299</v>
      </c>
    </row>
    <row r="9055" spans="2:3" x14ac:dyDescent="0.2">
      <c r="B9055">
        <v>7.5433281333288003</v>
      </c>
      <c r="C9055">
        <v>3.3973917333333401</v>
      </c>
    </row>
    <row r="9056" spans="2:3" x14ac:dyDescent="0.2">
      <c r="B9056">
        <v>7.5441614666621399</v>
      </c>
      <c r="C9056">
        <v>3.3961578000000001</v>
      </c>
    </row>
    <row r="9057" spans="2:3" x14ac:dyDescent="0.2">
      <c r="B9057">
        <v>7.5449947999954698</v>
      </c>
      <c r="C9057">
        <v>3.3983268444444499</v>
      </c>
    </row>
    <row r="9058" spans="2:3" x14ac:dyDescent="0.2">
      <c r="B9058">
        <v>7.5458281333287998</v>
      </c>
      <c r="C9058">
        <v>3.4046717666666702</v>
      </c>
    </row>
    <row r="9059" spans="2:3" x14ac:dyDescent="0.2">
      <c r="B9059">
        <v>7.5466614666621403</v>
      </c>
      <c r="C9059">
        <v>3.4117550222222199</v>
      </c>
    </row>
    <row r="9060" spans="2:3" x14ac:dyDescent="0.2">
      <c r="B9060">
        <v>7.5474947999954702</v>
      </c>
      <c r="C9060">
        <v>3.4176974888888898</v>
      </c>
    </row>
    <row r="9061" spans="2:3" x14ac:dyDescent="0.2">
      <c r="B9061">
        <v>7.5483281333288001</v>
      </c>
      <c r="C9061">
        <v>3.4174635333333399</v>
      </c>
    </row>
    <row r="9062" spans="2:3" x14ac:dyDescent="0.2">
      <c r="B9062">
        <v>7.5491614666621398</v>
      </c>
      <c r="C9062">
        <v>3.4129794222222198</v>
      </c>
    </row>
    <row r="9063" spans="2:3" x14ac:dyDescent="0.2">
      <c r="B9063">
        <v>7.5499947999954697</v>
      </c>
      <c r="C9063">
        <v>3.4092285888888898</v>
      </c>
    </row>
    <row r="9064" spans="2:3" x14ac:dyDescent="0.2">
      <c r="B9064">
        <v>7.5508281333287997</v>
      </c>
      <c r="C9064">
        <v>3.4088506777777798</v>
      </c>
    </row>
    <row r="9065" spans="2:3" x14ac:dyDescent="0.2">
      <c r="B9065">
        <v>7.5516614666621402</v>
      </c>
      <c r="C9065">
        <v>3.4119804888888901</v>
      </c>
    </row>
    <row r="9066" spans="2:3" x14ac:dyDescent="0.2">
      <c r="B9066">
        <v>7.5524947999954701</v>
      </c>
      <c r="C9066">
        <v>3.41797952222222</v>
      </c>
    </row>
    <row r="9067" spans="2:3" x14ac:dyDescent="0.2">
      <c r="B9067">
        <v>7.5533281333288098</v>
      </c>
      <c r="C9067">
        <v>3.42453432222222</v>
      </c>
    </row>
    <row r="9068" spans="2:3" x14ac:dyDescent="0.2">
      <c r="B9068">
        <v>7.5541614666621397</v>
      </c>
      <c r="C9068">
        <v>3.4297858666666698</v>
      </c>
    </row>
    <row r="9069" spans="2:3" x14ac:dyDescent="0.2">
      <c r="B9069">
        <v>7.5549947999954696</v>
      </c>
      <c r="C9069">
        <v>3.4304391222222201</v>
      </c>
    </row>
    <row r="9070" spans="2:3" x14ac:dyDescent="0.2">
      <c r="B9070">
        <v>7.5558281333288102</v>
      </c>
      <c r="C9070">
        <v>3.4252334444444501</v>
      </c>
    </row>
    <row r="9071" spans="2:3" x14ac:dyDescent="0.2">
      <c r="B9071">
        <v>7.5566614666621401</v>
      </c>
      <c r="C9071">
        <v>3.4195641000000001</v>
      </c>
    </row>
    <row r="9072" spans="2:3" x14ac:dyDescent="0.2">
      <c r="B9072">
        <v>7.55749479999547</v>
      </c>
      <c r="C9072">
        <v>3.4173263888888901</v>
      </c>
    </row>
    <row r="9073" spans="2:3" x14ac:dyDescent="0.2">
      <c r="B9073">
        <v>7.5583281333288097</v>
      </c>
      <c r="C9073">
        <v>3.4223873</v>
      </c>
    </row>
    <row r="9074" spans="2:3" x14ac:dyDescent="0.2">
      <c r="B9074">
        <v>7.5591614666621396</v>
      </c>
      <c r="C9074">
        <v>3.4312043333333402</v>
      </c>
    </row>
    <row r="9075" spans="2:3" x14ac:dyDescent="0.2">
      <c r="B9075">
        <v>7.5599947999954704</v>
      </c>
      <c r="C9075">
        <v>3.4388734777777801</v>
      </c>
    </row>
    <row r="9076" spans="2:3" x14ac:dyDescent="0.2">
      <c r="B9076">
        <v>7.5608281333288101</v>
      </c>
      <c r="C9076">
        <v>3.4426030000000001</v>
      </c>
    </row>
    <row r="9077" spans="2:3" x14ac:dyDescent="0.2">
      <c r="B9077">
        <v>7.56166146666214</v>
      </c>
      <c r="C9077">
        <v>3.4417121888888902</v>
      </c>
    </row>
    <row r="9078" spans="2:3" x14ac:dyDescent="0.2">
      <c r="B9078">
        <v>7.5624947999954699</v>
      </c>
      <c r="C9078">
        <v>3.43606406666667</v>
      </c>
    </row>
    <row r="9079" spans="2:3" x14ac:dyDescent="0.2">
      <c r="B9079">
        <v>7.5633281333288096</v>
      </c>
      <c r="C9079">
        <v>3.42980983333333</v>
      </c>
    </row>
    <row r="9080" spans="2:3" x14ac:dyDescent="0.2">
      <c r="B9080">
        <v>7.5641614666621404</v>
      </c>
      <c r="C9080">
        <v>3.4261908111111099</v>
      </c>
    </row>
    <row r="9081" spans="2:3" x14ac:dyDescent="0.2">
      <c r="B9081">
        <v>7.5649947999954703</v>
      </c>
      <c r="C9081">
        <v>3.4284280666666702</v>
      </c>
    </row>
    <row r="9082" spans="2:3" x14ac:dyDescent="0.2">
      <c r="B9082">
        <v>7.56582813332881</v>
      </c>
      <c r="C9082">
        <v>3.4359929999999999</v>
      </c>
    </row>
    <row r="9083" spans="2:3" x14ac:dyDescent="0.2">
      <c r="B9083">
        <v>7.5666614666621399</v>
      </c>
      <c r="C9083">
        <v>3.4427259000000001</v>
      </c>
    </row>
    <row r="9084" spans="2:3" x14ac:dyDescent="0.2">
      <c r="B9084">
        <v>7.5674947999954698</v>
      </c>
      <c r="C9084">
        <v>3.44701787777778</v>
      </c>
    </row>
    <row r="9085" spans="2:3" x14ac:dyDescent="0.2">
      <c r="B9085">
        <v>7.5683281333288104</v>
      </c>
      <c r="C9085">
        <v>3.4438880222222199</v>
      </c>
    </row>
    <row r="9086" spans="2:3" x14ac:dyDescent="0.2">
      <c r="B9086">
        <v>7.5691614666621403</v>
      </c>
      <c r="C9086">
        <v>3.43906103333333</v>
      </c>
    </row>
    <row r="9087" spans="2:3" x14ac:dyDescent="0.2">
      <c r="B9087">
        <v>7.5699947999954702</v>
      </c>
      <c r="C9087">
        <v>3.4318933999999999</v>
      </c>
    </row>
    <row r="9088" spans="2:3" x14ac:dyDescent="0.2">
      <c r="B9088">
        <v>7.5708281333288099</v>
      </c>
      <c r="C9088">
        <v>3.4282601777777799</v>
      </c>
    </row>
    <row r="9089" spans="2:3" x14ac:dyDescent="0.2">
      <c r="B9089">
        <v>7.5716614666621398</v>
      </c>
      <c r="C9089">
        <v>3.4283225888888902</v>
      </c>
    </row>
    <row r="9090" spans="2:3" x14ac:dyDescent="0.2">
      <c r="B9090">
        <v>7.5724947999954804</v>
      </c>
      <c r="C9090">
        <v>3.4353461111111101</v>
      </c>
    </row>
    <row r="9091" spans="2:3" x14ac:dyDescent="0.2">
      <c r="B9091">
        <v>7.5733281333288103</v>
      </c>
      <c r="C9091">
        <v>3.4437204888888902</v>
      </c>
    </row>
    <row r="9092" spans="2:3" x14ac:dyDescent="0.2">
      <c r="B9092">
        <v>7.5741614666621402</v>
      </c>
      <c r="C9092">
        <v>3.4480017666666698</v>
      </c>
    </row>
    <row r="9093" spans="2:3" x14ac:dyDescent="0.2">
      <c r="B9093">
        <v>7.5749947999954701</v>
      </c>
      <c r="C9093">
        <v>3.44543397777778</v>
      </c>
    </row>
    <row r="9094" spans="2:3" x14ac:dyDescent="0.2">
      <c r="B9094">
        <v>7.5758281333288098</v>
      </c>
      <c r="C9094">
        <v>3.43874033333333</v>
      </c>
    </row>
    <row r="9095" spans="2:3" x14ac:dyDescent="0.2">
      <c r="B9095">
        <v>7.5766614666621397</v>
      </c>
      <c r="C9095">
        <v>3.4318480333333299</v>
      </c>
    </row>
    <row r="9096" spans="2:3" x14ac:dyDescent="0.2">
      <c r="B9096">
        <v>7.5774947999954803</v>
      </c>
      <c r="C9096">
        <v>3.4283446333333401</v>
      </c>
    </row>
    <row r="9097" spans="2:3" x14ac:dyDescent="0.2">
      <c r="B9097">
        <v>7.5783281333288102</v>
      </c>
      <c r="C9097">
        <v>3.42939016666667</v>
      </c>
    </row>
    <row r="9098" spans="2:3" x14ac:dyDescent="0.2">
      <c r="B9098">
        <v>7.5791614666621401</v>
      </c>
      <c r="C9098">
        <v>3.4345653999999999</v>
      </c>
    </row>
    <row r="9099" spans="2:3" x14ac:dyDescent="0.2">
      <c r="B9099">
        <v>7.5799947999954798</v>
      </c>
      <c r="C9099">
        <v>3.4393003333333301</v>
      </c>
    </row>
    <row r="9100" spans="2:3" x14ac:dyDescent="0.2">
      <c r="B9100">
        <v>7.5808281333288097</v>
      </c>
      <c r="C9100">
        <v>3.4419117777777801</v>
      </c>
    </row>
    <row r="9101" spans="2:3" x14ac:dyDescent="0.2">
      <c r="B9101">
        <v>7.5816614666621396</v>
      </c>
      <c r="C9101">
        <v>3.4405566111111101</v>
      </c>
    </row>
    <row r="9102" spans="2:3" x14ac:dyDescent="0.2">
      <c r="B9102">
        <v>7.5824947999954802</v>
      </c>
      <c r="C9102">
        <v>3.4340927666666698</v>
      </c>
    </row>
    <row r="9103" spans="2:3" x14ac:dyDescent="0.2">
      <c r="B9103">
        <v>7.5833281333288101</v>
      </c>
      <c r="C9103">
        <v>3.4251240444444502</v>
      </c>
    </row>
    <row r="9104" spans="2:3" x14ac:dyDescent="0.2">
      <c r="B9104">
        <v>7.58416146666214</v>
      </c>
      <c r="C9104">
        <v>3.4208147333333399</v>
      </c>
    </row>
    <row r="9105" spans="2:3" x14ac:dyDescent="0.2">
      <c r="B9105">
        <v>7.5849947999954797</v>
      </c>
      <c r="C9105">
        <v>3.4232945777777801</v>
      </c>
    </row>
    <row r="9106" spans="2:3" x14ac:dyDescent="0.2">
      <c r="B9106">
        <v>7.5858281333288096</v>
      </c>
      <c r="C9106">
        <v>3.4304725333333401</v>
      </c>
    </row>
    <row r="9107" spans="2:3" x14ac:dyDescent="0.2">
      <c r="B9107">
        <v>7.5866614666621404</v>
      </c>
      <c r="C9107">
        <v>3.4360325333333401</v>
      </c>
    </row>
    <row r="9108" spans="2:3" x14ac:dyDescent="0.2">
      <c r="B9108">
        <v>7.58749479999548</v>
      </c>
      <c r="C9108">
        <v>3.4393286555555602</v>
      </c>
    </row>
    <row r="9109" spans="2:3" x14ac:dyDescent="0.2">
      <c r="B9109">
        <v>7.58832813332881</v>
      </c>
      <c r="C9109">
        <v>3.4386537555555599</v>
      </c>
    </row>
    <row r="9110" spans="2:3" x14ac:dyDescent="0.2">
      <c r="B9110">
        <v>7.5891614666621399</v>
      </c>
      <c r="C9110">
        <v>3.4333686222222202</v>
      </c>
    </row>
    <row r="9111" spans="2:3" x14ac:dyDescent="0.2">
      <c r="B9111">
        <v>7.5899947999954804</v>
      </c>
      <c r="C9111">
        <v>3.42565194444445</v>
      </c>
    </row>
    <row r="9112" spans="2:3" x14ac:dyDescent="0.2">
      <c r="B9112">
        <v>7.5908281333288103</v>
      </c>
      <c r="C9112">
        <v>3.4194068999999998</v>
      </c>
    </row>
    <row r="9113" spans="2:3" x14ac:dyDescent="0.2">
      <c r="B9113">
        <v>7.5916614666621403</v>
      </c>
      <c r="C9113">
        <v>3.4179237222222199</v>
      </c>
    </row>
    <row r="9114" spans="2:3" x14ac:dyDescent="0.2">
      <c r="B9114">
        <v>7.5924947999954799</v>
      </c>
      <c r="C9114">
        <v>3.4216339222222198</v>
      </c>
    </row>
    <row r="9115" spans="2:3" x14ac:dyDescent="0.2">
      <c r="B9115">
        <v>7.5933281333288098</v>
      </c>
      <c r="C9115">
        <v>3.4282076555555601</v>
      </c>
    </row>
    <row r="9116" spans="2:3" x14ac:dyDescent="0.2">
      <c r="B9116">
        <v>7.5941614666621504</v>
      </c>
      <c r="C9116">
        <v>3.4334894</v>
      </c>
    </row>
    <row r="9117" spans="2:3" x14ac:dyDescent="0.2">
      <c r="B9117">
        <v>7.5949947999954803</v>
      </c>
      <c r="C9117">
        <v>3.4319077111111098</v>
      </c>
    </row>
    <row r="9118" spans="2:3" x14ac:dyDescent="0.2">
      <c r="B9118">
        <v>7.5958281333288102</v>
      </c>
      <c r="C9118">
        <v>3.4254089777777801</v>
      </c>
    </row>
    <row r="9119" spans="2:3" x14ac:dyDescent="0.2">
      <c r="B9119">
        <v>7.5966614666621401</v>
      </c>
      <c r="C9119">
        <v>3.4176120999999999</v>
      </c>
    </row>
    <row r="9120" spans="2:3" x14ac:dyDescent="0.2">
      <c r="B9120">
        <v>7.5974947999954798</v>
      </c>
      <c r="C9120">
        <v>3.41465712222222</v>
      </c>
    </row>
    <row r="9121" spans="2:3" x14ac:dyDescent="0.2">
      <c r="B9121">
        <v>7.5983281333288097</v>
      </c>
      <c r="C9121">
        <v>3.4163976888888898</v>
      </c>
    </row>
    <row r="9122" spans="2:3" x14ac:dyDescent="0.2">
      <c r="B9122">
        <v>7.5991614666621503</v>
      </c>
      <c r="C9122">
        <v>3.42233161111111</v>
      </c>
    </row>
    <row r="9123" spans="2:3" x14ac:dyDescent="0.2">
      <c r="B9123">
        <v>7.5999947999954802</v>
      </c>
      <c r="C9123">
        <v>3.4296333888888899</v>
      </c>
    </row>
    <row r="9124" spans="2:3" x14ac:dyDescent="0.2">
      <c r="B9124">
        <v>7.6008281333288101</v>
      </c>
      <c r="C9124">
        <v>3.43553412222222</v>
      </c>
    </row>
    <row r="9125" spans="2:3" x14ac:dyDescent="0.2">
      <c r="B9125">
        <v>7.6016614666621498</v>
      </c>
      <c r="C9125">
        <v>3.4363567666666701</v>
      </c>
    </row>
    <row r="9126" spans="2:3" x14ac:dyDescent="0.2">
      <c r="B9126">
        <v>7.6024947999954797</v>
      </c>
      <c r="C9126">
        <v>3.4295236777777802</v>
      </c>
    </row>
    <row r="9127" spans="2:3" x14ac:dyDescent="0.2">
      <c r="B9127">
        <v>7.6033281333288096</v>
      </c>
      <c r="C9127">
        <v>3.4180956444444401</v>
      </c>
    </row>
    <row r="9128" spans="2:3" x14ac:dyDescent="0.2">
      <c r="B9128">
        <v>7.6041614666621502</v>
      </c>
      <c r="C9128">
        <v>3.40994262222222</v>
      </c>
    </row>
    <row r="9129" spans="2:3" x14ac:dyDescent="0.2">
      <c r="B9129">
        <v>7.6049947999954801</v>
      </c>
      <c r="C9129">
        <v>3.4106538666666699</v>
      </c>
    </row>
    <row r="9130" spans="2:3" x14ac:dyDescent="0.2">
      <c r="B9130">
        <v>7.60582813332881</v>
      </c>
      <c r="C9130">
        <v>3.4181900333333299</v>
      </c>
    </row>
    <row r="9131" spans="2:3" x14ac:dyDescent="0.2">
      <c r="B9131">
        <v>7.6066614666621497</v>
      </c>
      <c r="C9131">
        <v>3.42721481111111</v>
      </c>
    </row>
    <row r="9132" spans="2:3" x14ac:dyDescent="0.2">
      <c r="B9132">
        <v>7.6074947999954796</v>
      </c>
      <c r="C9132">
        <v>3.43290313333334</v>
      </c>
    </row>
    <row r="9133" spans="2:3" x14ac:dyDescent="0.2">
      <c r="B9133">
        <v>7.6083281333288104</v>
      </c>
      <c r="C9133">
        <v>3.4314842888888899</v>
      </c>
    </row>
    <row r="9134" spans="2:3" x14ac:dyDescent="0.2">
      <c r="B9134">
        <v>7.6091614666621501</v>
      </c>
      <c r="C9134">
        <v>3.4242496222222201</v>
      </c>
    </row>
    <row r="9135" spans="2:3" x14ac:dyDescent="0.2">
      <c r="B9135">
        <v>7.60999479999548</v>
      </c>
      <c r="C9135">
        <v>3.4158884777777798</v>
      </c>
    </row>
    <row r="9136" spans="2:3" x14ac:dyDescent="0.2">
      <c r="B9136">
        <v>7.6108281333288099</v>
      </c>
      <c r="C9136">
        <v>3.41260218888889</v>
      </c>
    </row>
    <row r="9137" spans="2:3" x14ac:dyDescent="0.2">
      <c r="B9137">
        <v>7.6116614666621496</v>
      </c>
      <c r="C9137">
        <v>3.4153212444444501</v>
      </c>
    </row>
    <row r="9138" spans="2:3" x14ac:dyDescent="0.2">
      <c r="B9138">
        <v>7.6124947999954804</v>
      </c>
      <c r="C9138">
        <v>3.4231290222222199</v>
      </c>
    </row>
    <row r="9139" spans="2:3" x14ac:dyDescent="0.2">
      <c r="B9139">
        <v>7.6133281333288103</v>
      </c>
      <c r="C9139">
        <v>3.4308330222222301</v>
      </c>
    </row>
    <row r="9140" spans="2:3" x14ac:dyDescent="0.2">
      <c r="B9140">
        <v>7.61416146666215</v>
      </c>
      <c r="C9140">
        <v>3.4369091222222199</v>
      </c>
    </row>
    <row r="9141" spans="2:3" x14ac:dyDescent="0.2">
      <c r="B9141">
        <v>7.6149947999954799</v>
      </c>
      <c r="C9141">
        <v>3.4376987777777801</v>
      </c>
    </row>
    <row r="9142" spans="2:3" x14ac:dyDescent="0.2">
      <c r="B9142">
        <v>7.6158281333288196</v>
      </c>
      <c r="C9142">
        <v>3.4344166999999999</v>
      </c>
    </row>
    <row r="9143" spans="2:3" x14ac:dyDescent="0.2">
      <c r="B9143">
        <v>7.6166614666621504</v>
      </c>
      <c r="C9143">
        <v>3.4286405333333301</v>
      </c>
    </row>
    <row r="9144" spans="2:3" x14ac:dyDescent="0.2">
      <c r="B9144">
        <v>7.6174947999954803</v>
      </c>
      <c r="C9144">
        <v>3.4279474666666698</v>
      </c>
    </row>
    <row r="9145" spans="2:3" x14ac:dyDescent="0.2">
      <c r="B9145">
        <v>7.61832813332882</v>
      </c>
      <c r="C9145">
        <v>3.4346448000000001</v>
      </c>
    </row>
    <row r="9146" spans="2:3" x14ac:dyDescent="0.2">
      <c r="B9146">
        <v>7.6191614666621499</v>
      </c>
      <c r="C9146">
        <v>3.4434893</v>
      </c>
    </row>
    <row r="9147" spans="2:3" x14ac:dyDescent="0.2">
      <c r="B9147">
        <v>7.6199947999954798</v>
      </c>
      <c r="C9147">
        <v>3.4504585444444502</v>
      </c>
    </row>
    <row r="9148" spans="2:3" x14ac:dyDescent="0.2">
      <c r="B9148">
        <v>7.6208281333288204</v>
      </c>
      <c r="C9148">
        <v>3.4537351111111101</v>
      </c>
    </row>
    <row r="9149" spans="2:3" x14ac:dyDescent="0.2">
      <c r="B9149">
        <v>7.6216614666621503</v>
      </c>
      <c r="C9149">
        <v>3.4556901</v>
      </c>
    </row>
    <row r="9150" spans="2:3" x14ac:dyDescent="0.2">
      <c r="B9150">
        <v>7.6224947999954802</v>
      </c>
      <c r="C9150">
        <v>3.45520131111111</v>
      </c>
    </row>
    <row r="9151" spans="2:3" x14ac:dyDescent="0.2">
      <c r="B9151">
        <v>7.6233281333288199</v>
      </c>
      <c r="C9151">
        <v>3.4522071666666698</v>
      </c>
    </row>
    <row r="9152" spans="2:3" x14ac:dyDescent="0.2">
      <c r="B9152">
        <v>7.6241614666621498</v>
      </c>
      <c r="C9152">
        <v>3.4502095888888902</v>
      </c>
    </row>
    <row r="9153" spans="2:3" x14ac:dyDescent="0.2">
      <c r="B9153">
        <v>7.6249947999954797</v>
      </c>
      <c r="C9153">
        <v>3.4530094222222298</v>
      </c>
    </row>
    <row r="9154" spans="2:3" x14ac:dyDescent="0.2">
      <c r="B9154">
        <v>7.6258281333288203</v>
      </c>
      <c r="C9154">
        <v>3.4624412888888898</v>
      </c>
    </row>
    <row r="9155" spans="2:3" x14ac:dyDescent="0.2">
      <c r="B9155">
        <v>7.6266614666621502</v>
      </c>
      <c r="C9155">
        <v>3.4743346555555599</v>
      </c>
    </row>
    <row r="9156" spans="2:3" x14ac:dyDescent="0.2">
      <c r="B9156">
        <v>7.6274947999954801</v>
      </c>
      <c r="C9156">
        <v>3.4822087555555599</v>
      </c>
    </row>
    <row r="9157" spans="2:3" x14ac:dyDescent="0.2">
      <c r="B9157">
        <v>7.6283281333288198</v>
      </c>
      <c r="C9157">
        <v>3.4821885555555601</v>
      </c>
    </row>
    <row r="9158" spans="2:3" x14ac:dyDescent="0.2">
      <c r="B9158">
        <v>7.6291614666621497</v>
      </c>
      <c r="C9158">
        <v>3.47701983333334</v>
      </c>
    </row>
    <row r="9159" spans="2:3" x14ac:dyDescent="0.2">
      <c r="B9159">
        <v>7.6299947999954796</v>
      </c>
      <c r="C9159">
        <v>3.4696977444444501</v>
      </c>
    </row>
    <row r="9160" spans="2:3" x14ac:dyDescent="0.2">
      <c r="B9160">
        <v>7.6308281333288202</v>
      </c>
      <c r="C9160">
        <v>3.4661244333333299</v>
      </c>
    </row>
    <row r="9161" spans="2:3" x14ac:dyDescent="0.2">
      <c r="B9161">
        <v>7.6316614666621501</v>
      </c>
      <c r="C9161">
        <v>3.4682393</v>
      </c>
    </row>
    <row r="9162" spans="2:3" x14ac:dyDescent="0.2">
      <c r="B9162">
        <v>7.63249479999548</v>
      </c>
      <c r="C9162">
        <v>3.4777377999999999</v>
      </c>
    </row>
    <row r="9163" spans="2:3" x14ac:dyDescent="0.2">
      <c r="B9163">
        <v>7.6333281333288197</v>
      </c>
      <c r="C9163">
        <v>3.4882239777777801</v>
      </c>
    </row>
    <row r="9164" spans="2:3" x14ac:dyDescent="0.2">
      <c r="B9164">
        <v>7.6341614666621496</v>
      </c>
      <c r="C9164">
        <v>3.4937484111111101</v>
      </c>
    </row>
    <row r="9165" spans="2:3" x14ac:dyDescent="0.2">
      <c r="B9165">
        <v>7.6349947999954901</v>
      </c>
      <c r="C9165">
        <v>3.49035836666667</v>
      </c>
    </row>
    <row r="9166" spans="2:3" x14ac:dyDescent="0.2">
      <c r="B9166">
        <v>7.63582813332882</v>
      </c>
      <c r="C9166">
        <v>3.4820412777777801</v>
      </c>
    </row>
    <row r="9167" spans="2:3" x14ac:dyDescent="0.2">
      <c r="B9167">
        <v>7.63666146666215</v>
      </c>
      <c r="C9167">
        <v>3.4764742333333398</v>
      </c>
    </row>
    <row r="9168" spans="2:3" x14ac:dyDescent="0.2">
      <c r="B9168">
        <v>7.6374947999954896</v>
      </c>
      <c r="C9168">
        <v>3.47351116666667</v>
      </c>
    </row>
    <row r="9169" spans="2:3" x14ac:dyDescent="0.2">
      <c r="B9169">
        <v>7.6383281333288204</v>
      </c>
      <c r="C9169">
        <v>3.4741614333333302</v>
      </c>
    </row>
    <row r="9170" spans="2:3" x14ac:dyDescent="0.2">
      <c r="B9170">
        <v>7.6391614666621503</v>
      </c>
      <c r="C9170">
        <v>3.4781458222222201</v>
      </c>
    </row>
    <row r="9171" spans="2:3" x14ac:dyDescent="0.2">
      <c r="B9171">
        <v>7.63999479999549</v>
      </c>
      <c r="C9171">
        <v>3.4872224444444502</v>
      </c>
    </row>
    <row r="9172" spans="2:3" x14ac:dyDescent="0.2">
      <c r="B9172">
        <v>7.6408281333288199</v>
      </c>
      <c r="C9172">
        <v>3.4914913111111101</v>
      </c>
    </row>
    <row r="9173" spans="2:3" x14ac:dyDescent="0.2">
      <c r="B9173">
        <v>7.6416614666621498</v>
      </c>
      <c r="C9173">
        <v>3.4863823111111101</v>
      </c>
    </row>
    <row r="9174" spans="2:3" x14ac:dyDescent="0.2">
      <c r="B9174">
        <v>7.6424947999954904</v>
      </c>
      <c r="C9174">
        <v>3.4750028111111102</v>
      </c>
    </row>
    <row r="9175" spans="2:3" x14ac:dyDescent="0.2">
      <c r="B9175">
        <v>7.6433281333288203</v>
      </c>
      <c r="C9175">
        <v>3.4670855111111099</v>
      </c>
    </row>
    <row r="9176" spans="2:3" x14ac:dyDescent="0.2">
      <c r="B9176">
        <v>7.6441614666621502</v>
      </c>
      <c r="C9176">
        <v>3.4637010777777801</v>
      </c>
    </row>
    <row r="9177" spans="2:3" x14ac:dyDescent="0.2">
      <c r="B9177">
        <v>7.6449947999954899</v>
      </c>
      <c r="C9177">
        <v>3.4636057333333401</v>
      </c>
    </row>
    <row r="9178" spans="2:3" x14ac:dyDescent="0.2">
      <c r="B9178">
        <v>7.6458281333288198</v>
      </c>
      <c r="C9178">
        <v>3.4681175333333401</v>
      </c>
    </row>
    <row r="9179" spans="2:3" x14ac:dyDescent="0.2">
      <c r="B9179">
        <v>7.6466614666621497</v>
      </c>
      <c r="C9179">
        <v>3.4742868888888898</v>
      </c>
    </row>
    <row r="9180" spans="2:3" x14ac:dyDescent="0.2">
      <c r="B9180">
        <v>7.6474947999954903</v>
      </c>
      <c r="C9180">
        <v>3.4789307222222199</v>
      </c>
    </row>
    <row r="9181" spans="2:3" x14ac:dyDescent="0.2">
      <c r="B9181">
        <v>7.6483281333288202</v>
      </c>
      <c r="C9181">
        <v>3.4779994888888899</v>
      </c>
    </row>
    <row r="9182" spans="2:3" x14ac:dyDescent="0.2">
      <c r="B9182">
        <v>7.6491614666621501</v>
      </c>
      <c r="C9182">
        <v>3.4719359222222201</v>
      </c>
    </row>
    <row r="9183" spans="2:3" x14ac:dyDescent="0.2">
      <c r="B9183">
        <v>7.6499947999954898</v>
      </c>
      <c r="C9183">
        <v>3.4644513888888899</v>
      </c>
    </row>
    <row r="9184" spans="2:3" x14ac:dyDescent="0.2">
      <c r="B9184">
        <v>7.6508281333288197</v>
      </c>
      <c r="C9184">
        <v>3.45977213333334</v>
      </c>
    </row>
    <row r="9185" spans="2:3" x14ac:dyDescent="0.2">
      <c r="B9185">
        <v>7.6516614666621496</v>
      </c>
      <c r="C9185">
        <v>3.4612553555555601</v>
      </c>
    </row>
    <row r="9186" spans="2:3" x14ac:dyDescent="0.2">
      <c r="B9186">
        <v>7.6524947999954902</v>
      </c>
      <c r="C9186">
        <v>3.4669851888888901</v>
      </c>
    </row>
    <row r="9187" spans="2:3" x14ac:dyDescent="0.2">
      <c r="B9187">
        <v>7.6533281333288201</v>
      </c>
      <c r="C9187">
        <v>3.4732635333333399</v>
      </c>
    </row>
    <row r="9188" spans="2:3" x14ac:dyDescent="0.2">
      <c r="B9188">
        <v>7.65416146666215</v>
      </c>
      <c r="C9188">
        <v>3.4793998666666699</v>
      </c>
    </row>
    <row r="9189" spans="2:3" x14ac:dyDescent="0.2">
      <c r="B9189">
        <v>7.6549947999954897</v>
      </c>
      <c r="C9189">
        <v>3.4825048999999999</v>
      </c>
    </row>
    <row r="9190" spans="2:3" x14ac:dyDescent="0.2">
      <c r="B9190">
        <v>7.6558281333288196</v>
      </c>
      <c r="C9190">
        <v>3.47789328888889</v>
      </c>
    </row>
    <row r="9191" spans="2:3" x14ac:dyDescent="0.2">
      <c r="B9191">
        <v>7.6566614666621602</v>
      </c>
      <c r="C9191">
        <v>3.4679034666666699</v>
      </c>
    </row>
    <row r="9192" spans="2:3" x14ac:dyDescent="0.2">
      <c r="B9192">
        <v>7.6574947999954901</v>
      </c>
      <c r="C9192">
        <v>3.4591513666666698</v>
      </c>
    </row>
    <row r="9193" spans="2:3" x14ac:dyDescent="0.2">
      <c r="B9193">
        <v>7.65832813332882</v>
      </c>
      <c r="C9193">
        <v>3.4593327111111098</v>
      </c>
    </row>
    <row r="9194" spans="2:3" x14ac:dyDescent="0.2">
      <c r="B9194">
        <v>7.6591614666621499</v>
      </c>
      <c r="C9194">
        <v>3.4642541222222198</v>
      </c>
    </row>
    <row r="9195" spans="2:3" x14ac:dyDescent="0.2">
      <c r="B9195">
        <v>7.6599947999954896</v>
      </c>
      <c r="C9195">
        <v>3.47068538888889</v>
      </c>
    </row>
    <row r="9196" spans="2:3" x14ac:dyDescent="0.2">
      <c r="B9196">
        <v>7.6608281333288204</v>
      </c>
      <c r="C9196">
        <v>3.47478365555556</v>
      </c>
    </row>
    <row r="9197" spans="2:3" x14ac:dyDescent="0.2">
      <c r="B9197">
        <v>7.6616614666621601</v>
      </c>
      <c r="C9197">
        <v>3.4721634777777801</v>
      </c>
    </row>
    <row r="9198" spans="2:3" x14ac:dyDescent="0.2">
      <c r="B9198">
        <v>7.66249479999549</v>
      </c>
      <c r="C9198">
        <v>3.4628535555555602</v>
      </c>
    </row>
    <row r="9199" spans="2:3" x14ac:dyDescent="0.2">
      <c r="B9199">
        <v>7.6633281333288199</v>
      </c>
      <c r="C9199">
        <v>3.4516176999999999</v>
      </c>
    </row>
    <row r="9200" spans="2:3" x14ac:dyDescent="0.2">
      <c r="B9200">
        <v>7.6641614666621596</v>
      </c>
      <c r="C9200">
        <v>3.4470835444444501</v>
      </c>
    </row>
    <row r="9201" spans="2:3" x14ac:dyDescent="0.2">
      <c r="B9201">
        <v>7.6649947999954904</v>
      </c>
      <c r="C9201">
        <v>3.45067645555556</v>
      </c>
    </row>
    <row r="9202" spans="2:3" x14ac:dyDescent="0.2">
      <c r="B9202">
        <v>7.6658281333288203</v>
      </c>
      <c r="C9202">
        <v>3.45783391111111</v>
      </c>
    </row>
    <row r="9203" spans="2:3" x14ac:dyDescent="0.2">
      <c r="B9203">
        <v>7.66666146666216</v>
      </c>
      <c r="C9203">
        <v>3.4638461111111098</v>
      </c>
    </row>
    <row r="9204" spans="2:3" x14ac:dyDescent="0.2">
      <c r="B9204">
        <v>7.6674947999954899</v>
      </c>
      <c r="C9204">
        <v>3.46552731111111</v>
      </c>
    </row>
    <row r="9205" spans="2:3" x14ac:dyDescent="0.2">
      <c r="B9205">
        <v>7.6683281333288198</v>
      </c>
      <c r="C9205">
        <v>3.4618956333333402</v>
      </c>
    </row>
    <row r="9206" spans="2:3" x14ac:dyDescent="0.2">
      <c r="B9206">
        <v>7.6691614666621604</v>
      </c>
      <c r="C9206">
        <v>3.4563047555555602</v>
      </c>
    </row>
    <row r="9207" spans="2:3" x14ac:dyDescent="0.2">
      <c r="B9207">
        <v>7.6699947999954903</v>
      </c>
      <c r="C9207">
        <v>3.4514419666666698</v>
      </c>
    </row>
    <row r="9208" spans="2:3" x14ac:dyDescent="0.2">
      <c r="B9208">
        <v>7.6708281333288202</v>
      </c>
      <c r="C9208">
        <v>3.44984982222222</v>
      </c>
    </row>
    <row r="9209" spans="2:3" x14ac:dyDescent="0.2">
      <c r="B9209">
        <v>7.6716614666621599</v>
      </c>
      <c r="C9209">
        <v>3.4516138111111099</v>
      </c>
    </row>
    <row r="9210" spans="2:3" x14ac:dyDescent="0.2">
      <c r="B9210">
        <v>7.6724947999954898</v>
      </c>
      <c r="C9210">
        <v>3.4558984555555599</v>
      </c>
    </row>
    <row r="9211" spans="2:3" x14ac:dyDescent="0.2">
      <c r="B9211">
        <v>7.6733281333288197</v>
      </c>
      <c r="C9211">
        <v>3.4620824111111101</v>
      </c>
    </row>
    <row r="9212" spans="2:3" x14ac:dyDescent="0.2">
      <c r="B9212">
        <v>7.6741614666621603</v>
      </c>
      <c r="C9212">
        <v>3.4648956000000002</v>
      </c>
    </row>
    <row r="9213" spans="2:3" x14ac:dyDescent="0.2">
      <c r="B9213">
        <v>7.6749947999954902</v>
      </c>
      <c r="C9213">
        <v>3.4618003000000002</v>
      </c>
    </row>
    <row r="9214" spans="2:3" x14ac:dyDescent="0.2">
      <c r="B9214">
        <v>7.6758281333288201</v>
      </c>
      <c r="C9214">
        <v>3.45476717777778</v>
      </c>
    </row>
    <row r="9215" spans="2:3" x14ac:dyDescent="0.2">
      <c r="B9215">
        <v>7.6766614666621598</v>
      </c>
      <c r="C9215">
        <v>3.4502770111111101</v>
      </c>
    </row>
    <row r="9216" spans="2:3" x14ac:dyDescent="0.2">
      <c r="B9216">
        <v>7.6774947999954897</v>
      </c>
      <c r="C9216">
        <v>3.4477685333333401</v>
      </c>
    </row>
    <row r="9217" spans="2:3" x14ac:dyDescent="0.2">
      <c r="B9217">
        <v>7.6783281333288302</v>
      </c>
      <c r="C9217">
        <v>3.4494650222222201</v>
      </c>
    </row>
    <row r="9218" spans="2:3" x14ac:dyDescent="0.2">
      <c r="B9218">
        <v>7.6791614666621602</v>
      </c>
      <c r="C9218">
        <v>3.4539867888888902</v>
      </c>
    </row>
    <row r="9219" spans="2:3" x14ac:dyDescent="0.2">
      <c r="B9219">
        <v>7.6799947999954901</v>
      </c>
      <c r="C9219">
        <v>3.4606099333333402</v>
      </c>
    </row>
    <row r="9220" spans="2:3" x14ac:dyDescent="0.2">
      <c r="B9220">
        <v>7.6808281333287596</v>
      </c>
      <c r="C9220">
        <v>3.4633118999999999</v>
      </c>
    </row>
    <row r="9221" spans="2:3" x14ac:dyDescent="0.2">
      <c r="B9221">
        <v>7.6816614666620904</v>
      </c>
      <c r="C9221">
        <v>3.4606167888888901</v>
      </c>
    </row>
    <row r="9222" spans="2:3" x14ac:dyDescent="0.2">
      <c r="B9222">
        <v>7.6824947999954301</v>
      </c>
      <c r="C9222">
        <v>3.4541722888888899</v>
      </c>
    </row>
    <row r="9223" spans="2:3" x14ac:dyDescent="0.2">
      <c r="B9223">
        <v>7.68332813332876</v>
      </c>
      <c r="C9223">
        <v>3.44785133333334</v>
      </c>
    </row>
    <row r="9224" spans="2:3" x14ac:dyDescent="0.2">
      <c r="B9224">
        <v>7.6841614666620899</v>
      </c>
      <c r="C9224">
        <v>3.4436868999999999</v>
      </c>
    </row>
    <row r="9225" spans="2:3" x14ac:dyDescent="0.2">
      <c r="B9225">
        <v>7.6849947999954296</v>
      </c>
      <c r="C9225">
        <v>3.4432590777777801</v>
      </c>
    </row>
    <row r="9226" spans="2:3" x14ac:dyDescent="0.2">
      <c r="B9226">
        <v>7.6858281333287604</v>
      </c>
      <c r="C9226">
        <v>3.4495081888888901</v>
      </c>
    </row>
    <row r="9227" spans="2:3" x14ac:dyDescent="0.2">
      <c r="B9227">
        <v>7.6866614666620903</v>
      </c>
      <c r="C9227">
        <v>3.4572107333333402</v>
      </c>
    </row>
    <row r="9228" spans="2:3" x14ac:dyDescent="0.2">
      <c r="B9228">
        <v>7.68749479999543</v>
      </c>
      <c r="C9228">
        <v>3.46295683333333</v>
      </c>
    </row>
    <row r="9229" spans="2:3" x14ac:dyDescent="0.2">
      <c r="B9229">
        <v>7.6883281333287599</v>
      </c>
      <c r="C9229">
        <v>3.45937735555556</v>
      </c>
    </row>
    <row r="9230" spans="2:3" x14ac:dyDescent="0.2">
      <c r="B9230">
        <v>7.6891614666620898</v>
      </c>
      <c r="C9230">
        <v>3.4520356666666698</v>
      </c>
    </row>
    <row r="9231" spans="2:3" x14ac:dyDescent="0.2">
      <c r="B9231">
        <v>7.6899947999954303</v>
      </c>
      <c r="C9231">
        <v>3.4453227333333398</v>
      </c>
    </row>
    <row r="9232" spans="2:3" x14ac:dyDescent="0.2">
      <c r="B9232">
        <v>7.6908281333287603</v>
      </c>
      <c r="C9232">
        <v>3.4425506555555598</v>
      </c>
    </row>
    <row r="9233" spans="2:3" x14ac:dyDescent="0.2">
      <c r="B9233">
        <v>7.6916614666620902</v>
      </c>
      <c r="C9233">
        <v>3.4433022333333398</v>
      </c>
    </row>
    <row r="9234" spans="2:3" x14ac:dyDescent="0.2">
      <c r="B9234">
        <v>7.6924947999954298</v>
      </c>
      <c r="C9234">
        <v>3.4488239111111101</v>
      </c>
    </row>
    <row r="9235" spans="2:3" x14ac:dyDescent="0.2">
      <c r="B9235">
        <v>7.6933281333287598</v>
      </c>
      <c r="C9235">
        <v>3.45627516666667</v>
      </c>
    </row>
    <row r="9236" spans="2:3" x14ac:dyDescent="0.2">
      <c r="B9236">
        <v>7.6941614666620897</v>
      </c>
      <c r="C9236">
        <v>3.4602021777777798</v>
      </c>
    </row>
    <row r="9237" spans="2:3" x14ac:dyDescent="0.2">
      <c r="B9237">
        <v>7.6949947999954302</v>
      </c>
      <c r="C9237">
        <v>3.45790498888889</v>
      </c>
    </row>
    <row r="9238" spans="2:3" x14ac:dyDescent="0.2">
      <c r="B9238">
        <v>7.6958281333287601</v>
      </c>
      <c r="C9238">
        <v>3.45210722222222</v>
      </c>
    </row>
    <row r="9239" spans="2:3" x14ac:dyDescent="0.2">
      <c r="B9239">
        <v>7.6966614666620901</v>
      </c>
      <c r="C9239">
        <v>3.4460372666666701</v>
      </c>
    </row>
    <row r="9240" spans="2:3" x14ac:dyDescent="0.2">
      <c r="B9240">
        <v>7.6974947999954297</v>
      </c>
      <c r="C9240">
        <v>3.4418298666666698</v>
      </c>
    </row>
    <row r="9241" spans="2:3" x14ac:dyDescent="0.2">
      <c r="B9241">
        <v>7.6983281333287596</v>
      </c>
      <c r="C9241">
        <v>3.4438716555555602</v>
      </c>
    </row>
    <row r="9242" spans="2:3" x14ac:dyDescent="0.2">
      <c r="B9242">
        <v>7.6991614666621002</v>
      </c>
      <c r="C9242">
        <v>3.4546226999999998</v>
      </c>
    </row>
    <row r="9243" spans="2:3" x14ac:dyDescent="0.2">
      <c r="B9243">
        <v>7.6999947999954301</v>
      </c>
      <c r="C9243">
        <v>3.4678123222222301</v>
      </c>
    </row>
    <row r="9244" spans="2:3" x14ac:dyDescent="0.2">
      <c r="B9244">
        <v>7.70082813332876</v>
      </c>
      <c r="C9244">
        <v>3.4757724111111199</v>
      </c>
    </row>
    <row r="9245" spans="2:3" x14ac:dyDescent="0.2">
      <c r="B9245">
        <v>7.7016614666620997</v>
      </c>
      <c r="C9245">
        <v>3.47301335555556</v>
      </c>
    </row>
    <row r="9246" spans="2:3" x14ac:dyDescent="0.2">
      <c r="B9246">
        <v>7.7024947999954296</v>
      </c>
      <c r="C9246">
        <v>3.46505422222222</v>
      </c>
    </row>
    <row r="9247" spans="2:3" x14ac:dyDescent="0.2">
      <c r="B9247">
        <v>7.7033281333287604</v>
      </c>
      <c r="C9247">
        <v>3.45834072222222</v>
      </c>
    </row>
    <row r="9248" spans="2:3" x14ac:dyDescent="0.2">
      <c r="B9248">
        <v>7.7041614666621001</v>
      </c>
      <c r="C9248">
        <v>3.4574363444444498</v>
      </c>
    </row>
    <row r="9249" spans="2:3" x14ac:dyDescent="0.2">
      <c r="B9249">
        <v>7.70499479999543</v>
      </c>
      <c r="C9249">
        <v>3.4613406666666702</v>
      </c>
    </row>
    <row r="9250" spans="2:3" x14ac:dyDescent="0.2">
      <c r="B9250">
        <v>7.7058281333287599</v>
      </c>
      <c r="C9250">
        <v>3.4686915222222199</v>
      </c>
    </row>
    <row r="9251" spans="2:3" x14ac:dyDescent="0.2">
      <c r="B9251">
        <v>7.7066614666620996</v>
      </c>
      <c r="C9251">
        <v>3.4767070000000002</v>
      </c>
    </row>
    <row r="9252" spans="2:3" x14ac:dyDescent="0.2">
      <c r="B9252">
        <v>7.7074947999954304</v>
      </c>
      <c r="C9252">
        <v>3.4821261888888899</v>
      </c>
    </row>
    <row r="9253" spans="2:3" x14ac:dyDescent="0.2">
      <c r="B9253">
        <v>7.7083281333287603</v>
      </c>
      <c r="C9253">
        <v>3.4829651111111102</v>
      </c>
    </row>
    <row r="9254" spans="2:3" x14ac:dyDescent="0.2">
      <c r="B9254">
        <v>7.7091614666621</v>
      </c>
      <c r="C9254">
        <v>3.48048157777778</v>
      </c>
    </row>
    <row r="9255" spans="2:3" x14ac:dyDescent="0.2">
      <c r="B9255">
        <v>7.7099947999954299</v>
      </c>
      <c r="C9255">
        <v>3.4757607111111102</v>
      </c>
    </row>
    <row r="9256" spans="2:3" x14ac:dyDescent="0.2">
      <c r="B9256">
        <v>7.7108281333287598</v>
      </c>
      <c r="C9256">
        <v>3.4743797444444402</v>
      </c>
    </row>
    <row r="9257" spans="2:3" x14ac:dyDescent="0.2">
      <c r="B9257">
        <v>7.7116614666621004</v>
      </c>
      <c r="C9257">
        <v>3.47685188888889</v>
      </c>
    </row>
    <row r="9258" spans="2:3" x14ac:dyDescent="0.2">
      <c r="B9258">
        <v>7.7124947999954303</v>
      </c>
      <c r="C9258">
        <v>3.4868001444444499</v>
      </c>
    </row>
    <row r="9259" spans="2:3" x14ac:dyDescent="0.2">
      <c r="B9259">
        <v>7.7133281333287602</v>
      </c>
      <c r="C9259">
        <v>3.4957087666666702</v>
      </c>
    </row>
    <row r="9260" spans="2:3" x14ac:dyDescent="0.2">
      <c r="B9260">
        <v>7.7141614666620999</v>
      </c>
      <c r="C9260">
        <v>3.5016218333333402</v>
      </c>
    </row>
    <row r="9261" spans="2:3" x14ac:dyDescent="0.2">
      <c r="B9261">
        <v>7.7149947999954298</v>
      </c>
      <c r="C9261">
        <v>3.4994996444444499</v>
      </c>
    </row>
    <row r="9262" spans="2:3" x14ac:dyDescent="0.2">
      <c r="B9262">
        <v>7.7158281333287597</v>
      </c>
      <c r="C9262">
        <v>3.4931855111111099</v>
      </c>
    </row>
    <row r="9263" spans="2:3" x14ac:dyDescent="0.2">
      <c r="B9263">
        <v>7.7166614666621003</v>
      </c>
      <c r="C9263">
        <v>3.4861521555555601</v>
      </c>
    </row>
    <row r="9264" spans="2:3" x14ac:dyDescent="0.2">
      <c r="B9264">
        <v>7.7174947999954302</v>
      </c>
      <c r="C9264">
        <v>3.4837062777777801</v>
      </c>
    </row>
    <row r="9265" spans="2:3" x14ac:dyDescent="0.2">
      <c r="B9265">
        <v>7.7183281333287601</v>
      </c>
      <c r="C9265">
        <v>3.4866455222222199</v>
      </c>
    </row>
    <row r="9266" spans="2:3" x14ac:dyDescent="0.2">
      <c r="B9266">
        <v>7.7191614666620998</v>
      </c>
      <c r="C9266">
        <v>3.49596538888889</v>
      </c>
    </row>
    <row r="9267" spans="2:3" x14ac:dyDescent="0.2">
      <c r="B9267">
        <v>7.7199947999954297</v>
      </c>
      <c r="C9267">
        <v>3.5070735888888902</v>
      </c>
    </row>
    <row r="9268" spans="2:3" x14ac:dyDescent="0.2">
      <c r="B9268">
        <v>7.7208281333287596</v>
      </c>
      <c r="C9268">
        <v>3.5147380111111102</v>
      </c>
    </row>
    <row r="9269" spans="2:3" x14ac:dyDescent="0.2">
      <c r="B9269">
        <v>7.7216614666621002</v>
      </c>
      <c r="C9269">
        <v>3.5132551111111101</v>
      </c>
    </row>
    <row r="9270" spans="2:3" x14ac:dyDescent="0.2">
      <c r="B9270">
        <v>7.7224947999954301</v>
      </c>
      <c r="C9270">
        <v>3.5065368888888901</v>
      </c>
    </row>
    <row r="9271" spans="2:3" x14ac:dyDescent="0.2">
      <c r="B9271">
        <v>7.7233281333287698</v>
      </c>
      <c r="C9271">
        <v>3.4988678333333301</v>
      </c>
    </row>
    <row r="9272" spans="2:3" x14ac:dyDescent="0.2">
      <c r="B9272">
        <v>7.7241614666620997</v>
      </c>
      <c r="C9272">
        <v>3.4934821222222201</v>
      </c>
    </row>
    <row r="9273" spans="2:3" x14ac:dyDescent="0.2">
      <c r="B9273">
        <v>7.7249947999954296</v>
      </c>
      <c r="C9273">
        <v>3.4944096111111098</v>
      </c>
    </row>
    <row r="9274" spans="2:3" x14ac:dyDescent="0.2">
      <c r="B9274">
        <v>7.7258281333287702</v>
      </c>
      <c r="C9274">
        <v>3.49891261111111</v>
      </c>
    </row>
    <row r="9275" spans="2:3" x14ac:dyDescent="0.2">
      <c r="B9275">
        <v>7.7266614666621001</v>
      </c>
      <c r="C9275">
        <v>3.50612524444445</v>
      </c>
    </row>
    <row r="9276" spans="2:3" x14ac:dyDescent="0.2">
      <c r="B9276">
        <v>7.72749479999543</v>
      </c>
      <c r="C9276">
        <v>3.5091224111111101</v>
      </c>
    </row>
    <row r="9277" spans="2:3" x14ac:dyDescent="0.2">
      <c r="B9277">
        <v>7.7283281333287697</v>
      </c>
      <c r="C9277">
        <v>3.5051195777777799</v>
      </c>
    </row>
    <row r="9278" spans="2:3" x14ac:dyDescent="0.2">
      <c r="B9278">
        <v>7.7291614666620996</v>
      </c>
      <c r="C9278">
        <v>3.4983479000000002</v>
      </c>
    </row>
    <row r="9279" spans="2:3" x14ac:dyDescent="0.2">
      <c r="B9279">
        <v>7.7299947999954304</v>
      </c>
      <c r="C9279">
        <v>3.4914513777777798</v>
      </c>
    </row>
    <row r="9280" spans="2:3" x14ac:dyDescent="0.2">
      <c r="B9280">
        <v>7.7308281333287701</v>
      </c>
      <c r="C9280">
        <v>3.4886404777777802</v>
      </c>
    </row>
    <row r="9281" spans="2:3" x14ac:dyDescent="0.2">
      <c r="B9281">
        <v>7.7316614666621</v>
      </c>
      <c r="C9281">
        <v>3.48946302222223</v>
      </c>
    </row>
    <row r="9282" spans="2:3" x14ac:dyDescent="0.2">
      <c r="B9282">
        <v>7.7324947999954299</v>
      </c>
      <c r="C9282">
        <v>3.4932791777777799</v>
      </c>
    </row>
    <row r="9283" spans="2:3" x14ac:dyDescent="0.2">
      <c r="B9283">
        <v>7.7333281333287696</v>
      </c>
      <c r="C9283">
        <v>3.4968520111111099</v>
      </c>
    </row>
    <row r="9284" spans="2:3" x14ac:dyDescent="0.2">
      <c r="B9284">
        <v>7.7341614666621004</v>
      </c>
      <c r="C9284">
        <v>3.49732934444445</v>
      </c>
    </row>
    <row r="9285" spans="2:3" x14ac:dyDescent="0.2">
      <c r="B9285">
        <v>7.7349947999954303</v>
      </c>
      <c r="C9285">
        <v>3.4952558888888898</v>
      </c>
    </row>
    <row r="9286" spans="2:3" x14ac:dyDescent="0.2">
      <c r="B9286">
        <v>7.73582813332877</v>
      </c>
      <c r="C9286">
        <v>3.4926970888888902</v>
      </c>
    </row>
    <row r="9287" spans="2:3" x14ac:dyDescent="0.2">
      <c r="B9287">
        <v>7.7366614666620999</v>
      </c>
      <c r="C9287">
        <v>3.4894207777777799</v>
      </c>
    </row>
    <row r="9288" spans="2:3" x14ac:dyDescent="0.2">
      <c r="B9288">
        <v>7.7374947999954298</v>
      </c>
      <c r="C9288">
        <v>3.4870982777777799</v>
      </c>
    </row>
    <row r="9289" spans="2:3" x14ac:dyDescent="0.2">
      <c r="B9289">
        <v>7.7383281333287703</v>
      </c>
      <c r="C9289">
        <v>3.4849679</v>
      </c>
    </row>
    <row r="9290" spans="2:3" x14ac:dyDescent="0.2">
      <c r="B9290">
        <v>7.7391614666621003</v>
      </c>
      <c r="C9290">
        <v>3.4863569555555598</v>
      </c>
    </row>
    <row r="9291" spans="2:3" x14ac:dyDescent="0.2">
      <c r="B9291">
        <v>7.7399947999954302</v>
      </c>
      <c r="C9291">
        <v>3.4902724222222199</v>
      </c>
    </row>
    <row r="9292" spans="2:3" x14ac:dyDescent="0.2">
      <c r="B9292">
        <v>7.7408281333287698</v>
      </c>
      <c r="C9292">
        <v>3.4947038444444498</v>
      </c>
    </row>
    <row r="9293" spans="2:3" x14ac:dyDescent="0.2">
      <c r="B9293">
        <v>7.7416614666620998</v>
      </c>
      <c r="C9293">
        <v>3.4973424333333401</v>
      </c>
    </row>
    <row r="9294" spans="2:3" x14ac:dyDescent="0.2">
      <c r="B9294">
        <v>7.7424947999954297</v>
      </c>
      <c r="C9294">
        <v>3.4934719222222199</v>
      </c>
    </row>
    <row r="9295" spans="2:3" x14ac:dyDescent="0.2">
      <c r="B9295">
        <v>7.7433281333287702</v>
      </c>
      <c r="C9295">
        <v>3.4853433222222199</v>
      </c>
    </row>
    <row r="9296" spans="2:3" x14ac:dyDescent="0.2">
      <c r="B9296">
        <v>7.7441614666621001</v>
      </c>
      <c r="C9296">
        <v>3.4773842666666699</v>
      </c>
    </row>
    <row r="9297" spans="2:3" x14ac:dyDescent="0.2">
      <c r="B9297">
        <v>7.7449947999954398</v>
      </c>
      <c r="C9297">
        <v>3.4748452777777801</v>
      </c>
    </row>
    <row r="9298" spans="2:3" x14ac:dyDescent="0.2">
      <c r="B9298">
        <v>7.7458281333287697</v>
      </c>
      <c r="C9298">
        <v>3.4803712222222201</v>
      </c>
    </row>
    <row r="9299" spans="2:3" x14ac:dyDescent="0.2">
      <c r="B9299">
        <v>7.7466614666620996</v>
      </c>
      <c r="C9299">
        <v>3.4862259444444401</v>
      </c>
    </row>
    <row r="9300" spans="2:3" x14ac:dyDescent="0.2">
      <c r="B9300">
        <v>7.7474947999954402</v>
      </c>
      <c r="C9300">
        <v>3.4871200222222201</v>
      </c>
    </row>
    <row r="9301" spans="2:3" x14ac:dyDescent="0.2">
      <c r="B9301">
        <v>7.7483281333287701</v>
      </c>
      <c r="C9301">
        <v>3.4826595222222201</v>
      </c>
    </row>
    <row r="9302" spans="2:3" x14ac:dyDescent="0.2">
      <c r="B9302">
        <v>7.7491614666621</v>
      </c>
      <c r="C9302">
        <v>3.47550655555556</v>
      </c>
    </row>
    <row r="9303" spans="2:3" x14ac:dyDescent="0.2">
      <c r="B9303">
        <v>7.7499947999954397</v>
      </c>
      <c r="C9303">
        <v>3.47202384444445</v>
      </c>
    </row>
    <row r="9304" spans="2:3" x14ac:dyDescent="0.2">
      <c r="B9304">
        <v>7.7508281333287696</v>
      </c>
      <c r="C9304">
        <v>3.4740990666666698</v>
      </c>
    </row>
    <row r="9305" spans="2:3" x14ac:dyDescent="0.2">
      <c r="B9305">
        <v>7.7516614666621004</v>
      </c>
      <c r="C9305">
        <v>3.4792981666666698</v>
      </c>
    </row>
    <row r="9306" spans="2:3" x14ac:dyDescent="0.2">
      <c r="B9306">
        <v>7.7524947999954401</v>
      </c>
      <c r="C9306">
        <v>3.4835129111111098</v>
      </c>
    </row>
    <row r="9307" spans="2:3" x14ac:dyDescent="0.2">
      <c r="B9307">
        <v>7.75332813332877</v>
      </c>
      <c r="C9307">
        <v>3.4801786888888899</v>
      </c>
    </row>
    <row r="9308" spans="2:3" x14ac:dyDescent="0.2">
      <c r="B9308">
        <v>7.7541614666620999</v>
      </c>
      <c r="C9308">
        <v>3.4731066444444498</v>
      </c>
    </row>
    <row r="9309" spans="2:3" x14ac:dyDescent="0.2">
      <c r="B9309">
        <v>7.7549947999954396</v>
      </c>
      <c r="C9309">
        <v>3.4677131999999999</v>
      </c>
    </row>
    <row r="9310" spans="2:3" x14ac:dyDescent="0.2">
      <c r="B9310">
        <v>7.7558281333287704</v>
      </c>
      <c r="C9310">
        <v>3.4698825444444501</v>
      </c>
    </row>
    <row r="9311" spans="2:3" x14ac:dyDescent="0.2">
      <c r="B9311">
        <v>7.7566614666621003</v>
      </c>
      <c r="C9311">
        <v>3.47469774444445</v>
      </c>
    </row>
    <row r="9312" spans="2:3" x14ac:dyDescent="0.2">
      <c r="B9312">
        <v>7.75749479999544</v>
      </c>
      <c r="C9312">
        <v>3.4768246777777798</v>
      </c>
    </row>
    <row r="9313" spans="2:3" x14ac:dyDescent="0.2">
      <c r="B9313">
        <v>7.7583281333287699</v>
      </c>
      <c r="C9313">
        <v>3.4734793000000002</v>
      </c>
    </row>
    <row r="9314" spans="2:3" x14ac:dyDescent="0.2">
      <c r="B9314">
        <v>7.7591614666620998</v>
      </c>
      <c r="C9314">
        <v>3.46729577777778</v>
      </c>
    </row>
    <row r="9315" spans="2:3" x14ac:dyDescent="0.2">
      <c r="B9315">
        <v>7.7599947999954404</v>
      </c>
      <c r="C9315">
        <v>3.4609022444444499</v>
      </c>
    </row>
    <row r="9316" spans="2:3" x14ac:dyDescent="0.2">
      <c r="B9316">
        <v>7.7608281333287703</v>
      </c>
      <c r="C9316">
        <v>3.4622176888888898</v>
      </c>
    </row>
    <row r="9317" spans="2:3" x14ac:dyDescent="0.2">
      <c r="B9317">
        <v>7.7616614666621002</v>
      </c>
      <c r="C9317">
        <v>3.4690497666666702</v>
      </c>
    </row>
    <row r="9318" spans="2:3" x14ac:dyDescent="0.2">
      <c r="B9318">
        <v>7.7624947999954399</v>
      </c>
      <c r="C9318">
        <v>3.47481832222222</v>
      </c>
    </row>
    <row r="9319" spans="2:3" x14ac:dyDescent="0.2">
      <c r="B9319">
        <v>7.7633281333287698</v>
      </c>
      <c r="C9319">
        <v>3.47206303333334</v>
      </c>
    </row>
    <row r="9320" spans="2:3" x14ac:dyDescent="0.2">
      <c r="B9320">
        <v>7.7641614666621104</v>
      </c>
      <c r="C9320">
        <v>3.4618471111111102</v>
      </c>
    </row>
    <row r="9321" spans="2:3" x14ac:dyDescent="0.2">
      <c r="B9321">
        <v>7.7649947999954403</v>
      </c>
      <c r="C9321">
        <v>3.45427778888889</v>
      </c>
    </row>
    <row r="9322" spans="2:3" x14ac:dyDescent="0.2">
      <c r="B9322">
        <v>7.7658281333287702</v>
      </c>
      <c r="C9322">
        <v>3.4562575555555601</v>
      </c>
    </row>
    <row r="9323" spans="2:3" x14ac:dyDescent="0.2">
      <c r="B9323">
        <v>7.7666614666621099</v>
      </c>
      <c r="C9323">
        <v>3.4646417777777798</v>
      </c>
    </row>
    <row r="9324" spans="2:3" x14ac:dyDescent="0.2">
      <c r="B9324">
        <v>7.7674947999954398</v>
      </c>
      <c r="C9324">
        <v>3.4706540777777799</v>
      </c>
    </row>
    <row r="9325" spans="2:3" x14ac:dyDescent="0.2">
      <c r="B9325">
        <v>7.7683281333287697</v>
      </c>
      <c r="C9325">
        <v>3.46702651111111</v>
      </c>
    </row>
    <row r="9326" spans="2:3" x14ac:dyDescent="0.2">
      <c r="B9326">
        <v>7.7691614666621103</v>
      </c>
      <c r="C9326">
        <v>3.4597126111111098</v>
      </c>
    </row>
    <row r="9327" spans="2:3" x14ac:dyDescent="0.2">
      <c r="B9327">
        <v>7.7699947999954402</v>
      </c>
      <c r="C9327">
        <v>3.4547443444444501</v>
      </c>
    </row>
    <row r="9328" spans="2:3" x14ac:dyDescent="0.2">
      <c r="B9328">
        <v>7.7708281333287701</v>
      </c>
      <c r="C9328">
        <v>3.4562583222222201</v>
      </c>
    </row>
    <row r="9329" spans="2:3" x14ac:dyDescent="0.2">
      <c r="B9329">
        <v>7.7716614666621098</v>
      </c>
      <c r="C9329">
        <v>3.46078491111111</v>
      </c>
    </row>
    <row r="9330" spans="2:3" x14ac:dyDescent="0.2">
      <c r="B9330">
        <v>7.7724947999954397</v>
      </c>
      <c r="C9330">
        <v>3.4635310111111099</v>
      </c>
    </row>
    <row r="9331" spans="2:3" x14ac:dyDescent="0.2">
      <c r="B9331">
        <v>7.7733281333287696</v>
      </c>
      <c r="C9331">
        <v>3.4600010777777799</v>
      </c>
    </row>
    <row r="9332" spans="2:3" x14ac:dyDescent="0.2">
      <c r="B9332">
        <v>7.7741614666621102</v>
      </c>
      <c r="C9332">
        <v>3.4557630666666701</v>
      </c>
    </row>
    <row r="9333" spans="2:3" x14ac:dyDescent="0.2">
      <c r="B9333">
        <v>7.7749947999954401</v>
      </c>
      <c r="C9333">
        <v>3.45365068888889</v>
      </c>
    </row>
    <row r="9334" spans="2:3" x14ac:dyDescent="0.2">
      <c r="B9334">
        <v>7.77582813332877</v>
      </c>
      <c r="C9334">
        <v>3.4554138888888901</v>
      </c>
    </row>
    <row r="9335" spans="2:3" x14ac:dyDescent="0.2">
      <c r="B9335">
        <v>7.7766614666621097</v>
      </c>
      <c r="C9335">
        <v>3.4571643555555598</v>
      </c>
    </row>
    <row r="9336" spans="2:3" x14ac:dyDescent="0.2">
      <c r="B9336">
        <v>7.7774947999954396</v>
      </c>
      <c r="C9336">
        <v>3.4566521888888899</v>
      </c>
    </row>
    <row r="9337" spans="2:3" x14ac:dyDescent="0.2">
      <c r="B9337">
        <v>7.7783281333287704</v>
      </c>
      <c r="C9337">
        <v>3.4531622999999998</v>
      </c>
    </row>
    <row r="9338" spans="2:3" x14ac:dyDescent="0.2">
      <c r="B9338">
        <v>7.7791614666621101</v>
      </c>
      <c r="C9338">
        <v>3.4491923444444401</v>
      </c>
    </row>
    <row r="9339" spans="2:3" x14ac:dyDescent="0.2">
      <c r="B9339">
        <v>7.77999479999544</v>
      </c>
      <c r="C9339">
        <v>3.4481486777777799</v>
      </c>
    </row>
    <row r="9340" spans="2:3" x14ac:dyDescent="0.2">
      <c r="B9340">
        <v>7.7808281333287699</v>
      </c>
      <c r="C9340">
        <v>3.4501875888888902</v>
      </c>
    </row>
    <row r="9341" spans="2:3" x14ac:dyDescent="0.2">
      <c r="B9341">
        <v>7.7816614666621096</v>
      </c>
      <c r="C9341">
        <v>3.4517596555555601</v>
      </c>
    </row>
    <row r="9342" spans="2:3" x14ac:dyDescent="0.2">
      <c r="B9342">
        <v>7.7824947999954404</v>
      </c>
      <c r="C9342">
        <v>3.45200484444445</v>
      </c>
    </row>
    <row r="9343" spans="2:3" x14ac:dyDescent="0.2">
      <c r="B9343">
        <v>7.78332813332878</v>
      </c>
      <c r="C9343">
        <v>3.4481761111111102</v>
      </c>
    </row>
    <row r="9344" spans="2:3" x14ac:dyDescent="0.2">
      <c r="B9344">
        <v>7.78416146666211</v>
      </c>
      <c r="C9344">
        <v>3.4437115333333401</v>
      </c>
    </row>
    <row r="9345" spans="2:3" x14ac:dyDescent="0.2">
      <c r="B9345">
        <v>7.7849947999954399</v>
      </c>
      <c r="C9345">
        <v>3.4399875555555601</v>
      </c>
    </row>
    <row r="9346" spans="2:3" x14ac:dyDescent="0.2">
      <c r="B9346">
        <v>7.7858281333287804</v>
      </c>
      <c r="C9346">
        <v>3.4425286000000002</v>
      </c>
    </row>
    <row r="9347" spans="2:3" x14ac:dyDescent="0.2">
      <c r="B9347">
        <v>7.7866614666621103</v>
      </c>
      <c r="C9347">
        <v>3.4482196222222199</v>
      </c>
    </row>
    <row r="9348" spans="2:3" x14ac:dyDescent="0.2">
      <c r="B9348">
        <v>7.7874947999954403</v>
      </c>
      <c r="C9348">
        <v>3.4505269777777801</v>
      </c>
    </row>
    <row r="9349" spans="2:3" x14ac:dyDescent="0.2">
      <c r="B9349">
        <v>7.7883281333287702</v>
      </c>
      <c r="C9349">
        <v>3.4464441666666699</v>
      </c>
    </row>
    <row r="9350" spans="2:3" x14ac:dyDescent="0.2">
      <c r="B9350">
        <v>7.7891614666621098</v>
      </c>
      <c r="C9350">
        <v>3.43850251111111</v>
      </c>
    </row>
    <row r="9351" spans="2:3" x14ac:dyDescent="0.2">
      <c r="B9351">
        <v>7.7899947999954398</v>
      </c>
      <c r="C9351">
        <v>3.4350967666666699</v>
      </c>
    </row>
    <row r="9352" spans="2:3" x14ac:dyDescent="0.2">
      <c r="B9352">
        <v>7.7908281333287803</v>
      </c>
      <c r="C9352">
        <v>3.4406848666666701</v>
      </c>
    </row>
    <row r="9353" spans="2:3" x14ac:dyDescent="0.2">
      <c r="B9353">
        <v>7.7916614666621102</v>
      </c>
      <c r="C9353">
        <v>3.4482937444444501</v>
      </c>
    </row>
    <row r="9354" spans="2:3" x14ac:dyDescent="0.2">
      <c r="B9354">
        <v>7.7924947999954401</v>
      </c>
      <c r="C9354">
        <v>3.45317505555556</v>
      </c>
    </row>
    <row r="9355" spans="2:3" x14ac:dyDescent="0.2">
      <c r="B9355">
        <v>7.7933281333287798</v>
      </c>
      <c r="C9355">
        <v>3.4498232111111098</v>
      </c>
    </row>
    <row r="9356" spans="2:3" x14ac:dyDescent="0.2">
      <c r="B9356">
        <v>7.7941614666621097</v>
      </c>
      <c r="C9356">
        <v>3.4445441777777801</v>
      </c>
    </row>
    <row r="9357" spans="2:3" x14ac:dyDescent="0.2">
      <c r="B9357">
        <v>7.7949947999954396</v>
      </c>
      <c r="C9357">
        <v>3.4414699777777802</v>
      </c>
    </row>
    <row r="9358" spans="2:3" x14ac:dyDescent="0.2">
      <c r="B9358">
        <v>7.7958281333287802</v>
      </c>
      <c r="C9358">
        <v>3.4433369888888898</v>
      </c>
    </row>
    <row r="9359" spans="2:3" x14ac:dyDescent="0.2">
      <c r="B9359">
        <v>7.7966614666621101</v>
      </c>
      <c r="C9359">
        <v>3.4467825222222301</v>
      </c>
    </row>
    <row r="9360" spans="2:3" x14ac:dyDescent="0.2">
      <c r="B9360">
        <v>7.79749479999544</v>
      </c>
      <c r="C9360">
        <v>3.4487730111111099</v>
      </c>
    </row>
    <row r="9361" spans="2:3" x14ac:dyDescent="0.2">
      <c r="B9361">
        <v>7.7983281333287797</v>
      </c>
      <c r="C9361">
        <v>3.44502665555556</v>
      </c>
    </row>
    <row r="9362" spans="2:3" x14ac:dyDescent="0.2">
      <c r="B9362">
        <v>7.7991614666621096</v>
      </c>
      <c r="C9362">
        <v>3.4394574333333399</v>
      </c>
    </row>
    <row r="9363" spans="2:3" x14ac:dyDescent="0.2">
      <c r="B9363">
        <v>7.7999947999954404</v>
      </c>
      <c r="C9363">
        <v>3.43648594444445</v>
      </c>
    </row>
    <row r="9364" spans="2:3" x14ac:dyDescent="0.2">
      <c r="B9364">
        <v>7.8008281333287801</v>
      </c>
      <c r="C9364">
        <v>3.43809584444445</v>
      </c>
    </row>
    <row r="9365" spans="2:3" x14ac:dyDescent="0.2">
      <c r="B9365">
        <v>7.80166146666211</v>
      </c>
      <c r="C9365">
        <v>3.4428576999999998</v>
      </c>
    </row>
    <row r="9366" spans="2:3" x14ac:dyDescent="0.2">
      <c r="B9366">
        <v>7.8024947999954399</v>
      </c>
      <c r="C9366">
        <v>3.4444469666666699</v>
      </c>
    </row>
    <row r="9367" spans="2:3" x14ac:dyDescent="0.2">
      <c r="B9367">
        <v>7.8033281333287796</v>
      </c>
      <c r="C9367">
        <v>3.4397354</v>
      </c>
    </row>
    <row r="9368" spans="2:3" x14ac:dyDescent="0.2">
      <c r="B9368">
        <v>7.8041614666621104</v>
      </c>
      <c r="C9368">
        <v>3.4326308000000001</v>
      </c>
    </row>
    <row r="9369" spans="2:3" x14ac:dyDescent="0.2">
      <c r="B9369">
        <v>7.8049947999954403</v>
      </c>
      <c r="C9369">
        <v>3.4299785666666698</v>
      </c>
    </row>
    <row r="9370" spans="2:3" x14ac:dyDescent="0.2">
      <c r="B9370">
        <v>7.80582813332878</v>
      </c>
      <c r="C9370">
        <v>3.4343582666666701</v>
      </c>
    </row>
    <row r="9371" spans="2:3" x14ac:dyDescent="0.2">
      <c r="B9371">
        <v>7.8066614666621099</v>
      </c>
      <c r="C9371">
        <v>3.4409009666666699</v>
      </c>
    </row>
    <row r="9372" spans="2:3" x14ac:dyDescent="0.2">
      <c r="B9372">
        <v>7.8074947999954496</v>
      </c>
      <c r="C9372">
        <v>3.4417043444444499</v>
      </c>
    </row>
    <row r="9373" spans="2:3" x14ac:dyDescent="0.2">
      <c r="B9373">
        <v>7.8083281333287804</v>
      </c>
      <c r="C9373">
        <v>3.43938248888889</v>
      </c>
    </row>
    <row r="9374" spans="2:3" x14ac:dyDescent="0.2">
      <c r="B9374">
        <v>7.8091614666621103</v>
      </c>
      <c r="C9374">
        <v>3.4335719222222201</v>
      </c>
    </row>
    <row r="9375" spans="2:3" x14ac:dyDescent="0.2">
      <c r="B9375">
        <v>7.80999479999545</v>
      </c>
      <c r="C9375">
        <v>3.4306464999999999</v>
      </c>
    </row>
    <row r="9376" spans="2:3" x14ac:dyDescent="0.2">
      <c r="B9376">
        <v>7.8108281333287799</v>
      </c>
      <c r="C9376">
        <v>3.43214008888889</v>
      </c>
    </row>
    <row r="9377" spans="2:3" x14ac:dyDescent="0.2">
      <c r="B9377">
        <v>7.8116614666621098</v>
      </c>
      <c r="C9377">
        <v>3.4355926777777799</v>
      </c>
    </row>
    <row r="9378" spans="2:3" x14ac:dyDescent="0.2">
      <c r="B9378">
        <v>7.8124947999954504</v>
      </c>
      <c r="C9378">
        <v>3.4371358333333402</v>
      </c>
    </row>
    <row r="9379" spans="2:3" x14ac:dyDescent="0.2">
      <c r="B9379">
        <v>7.8133281333287803</v>
      </c>
      <c r="C9379">
        <v>3.43351178888889</v>
      </c>
    </row>
    <row r="9380" spans="2:3" x14ac:dyDescent="0.2">
      <c r="B9380">
        <v>7.8141614666621102</v>
      </c>
      <c r="C9380">
        <v>3.4305125666666698</v>
      </c>
    </row>
    <row r="9381" spans="2:3" x14ac:dyDescent="0.2">
      <c r="B9381">
        <v>7.8149947999954499</v>
      </c>
      <c r="C9381">
        <v>3.42838452222222</v>
      </c>
    </row>
    <row r="9382" spans="2:3" x14ac:dyDescent="0.2">
      <c r="B9382">
        <v>7.8158281333287798</v>
      </c>
      <c r="C9382">
        <v>3.4301121777777799</v>
      </c>
    </row>
    <row r="9383" spans="2:3" x14ac:dyDescent="0.2">
      <c r="B9383">
        <v>7.8166614666621097</v>
      </c>
      <c r="C9383">
        <v>3.4325563111111101</v>
      </c>
    </row>
    <row r="9384" spans="2:3" x14ac:dyDescent="0.2">
      <c r="B9384">
        <v>7.8174947999954503</v>
      </c>
      <c r="C9384">
        <v>3.4347857111111102</v>
      </c>
    </row>
    <row r="9385" spans="2:3" x14ac:dyDescent="0.2">
      <c r="B9385">
        <v>7.8183281333287802</v>
      </c>
      <c r="C9385">
        <v>3.4341604000000001</v>
      </c>
    </row>
    <row r="9386" spans="2:3" x14ac:dyDescent="0.2">
      <c r="B9386">
        <v>7.8191614666621101</v>
      </c>
      <c r="C9386">
        <v>3.43293538888889</v>
      </c>
    </row>
    <row r="9387" spans="2:3" x14ac:dyDescent="0.2">
      <c r="B9387">
        <v>7.8199947999954498</v>
      </c>
      <c r="C9387">
        <v>3.4305258444444502</v>
      </c>
    </row>
    <row r="9388" spans="2:3" x14ac:dyDescent="0.2">
      <c r="B9388">
        <v>7.8208281333287797</v>
      </c>
      <c r="C9388">
        <v>3.4291450666666701</v>
      </c>
    </row>
    <row r="9389" spans="2:3" x14ac:dyDescent="0.2">
      <c r="B9389">
        <v>7.8216614666621096</v>
      </c>
      <c r="C9389">
        <v>3.4285049999999999</v>
      </c>
    </row>
    <row r="9390" spans="2:3" x14ac:dyDescent="0.2">
      <c r="B9390">
        <v>7.8224947999954502</v>
      </c>
      <c r="C9390">
        <v>3.4291801111111102</v>
      </c>
    </row>
    <row r="9391" spans="2:3" x14ac:dyDescent="0.2">
      <c r="B9391">
        <v>7.8233281333287801</v>
      </c>
      <c r="C9391">
        <v>3.4296280000000001</v>
      </c>
    </row>
    <row r="9392" spans="2:3" x14ac:dyDescent="0.2">
      <c r="B9392">
        <v>7.82416146666211</v>
      </c>
      <c r="C9392">
        <v>3.4280892999999999</v>
      </c>
    </row>
    <row r="9393" spans="2:3" x14ac:dyDescent="0.2">
      <c r="B9393">
        <v>7.8249947999954497</v>
      </c>
      <c r="C9393">
        <v>3.4295991555555601</v>
      </c>
    </row>
    <row r="9394" spans="2:3" x14ac:dyDescent="0.2">
      <c r="B9394">
        <v>7.8258281333287796</v>
      </c>
      <c r="C9394">
        <v>3.4355636999999999</v>
      </c>
    </row>
    <row r="9395" spans="2:3" x14ac:dyDescent="0.2">
      <c r="B9395">
        <v>7.8266614666621201</v>
      </c>
      <c r="C9395">
        <v>3.44046925555556</v>
      </c>
    </row>
    <row r="9396" spans="2:3" x14ac:dyDescent="0.2">
      <c r="B9396">
        <v>7.8274947999954501</v>
      </c>
      <c r="C9396">
        <v>3.44025862222222</v>
      </c>
    </row>
    <row r="9397" spans="2:3" x14ac:dyDescent="0.2">
      <c r="B9397">
        <v>7.82832813332878</v>
      </c>
      <c r="C9397">
        <v>3.4317763999999999</v>
      </c>
    </row>
    <row r="9398" spans="2:3" x14ac:dyDescent="0.2">
      <c r="B9398">
        <v>7.8291614666621099</v>
      </c>
      <c r="C9398">
        <v>3.4249611555555601</v>
      </c>
    </row>
    <row r="9399" spans="2:3" x14ac:dyDescent="0.2">
      <c r="B9399">
        <v>7.8299947999954496</v>
      </c>
      <c r="C9399">
        <v>3.4201207333333401</v>
      </c>
    </row>
    <row r="9400" spans="2:3" x14ac:dyDescent="0.2">
      <c r="B9400">
        <v>7.8308281333287804</v>
      </c>
      <c r="C9400">
        <v>3.4221254111111099</v>
      </c>
    </row>
    <row r="9401" spans="2:3" x14ac:dyDescent="0.2">
      <c r="B9401">
        <v>7.83166146666212</v>
      </c>
      <c r="C9401">
        <v>3.42720562222223</v>
      </c>
    </row>
    <row r="9402" spans="2:3" x14ac:dyDescent="0.2">
      <c r="B9402">
        <v>7.83249479999545</v>
      </c>
      <c r="C9402">
        <v>3.42932571111111</v>
      </c>
    </row>
    <row r="9403" spans="2:3" x14ac:dyDescent="0.2">
      <c r="B9403">
        <v>7.8333281333287799</v>
      </c>
      <c r="C9403">
        <v>3.42595987777778</v>
      </c>
    </row>
    <row r="9404" spans="2:3" x14ac:dyDescent="0.2">
      <c r="B9404">
        <v>7.8341614666621204</v>
      </c>
      <c r="C9404">
        <v>3.4184463333333399</v>
      </c>
    </row>
    <row r="9405" spans="2:3" x14ac:dyDescent="0.2">
      <c r="B9405">
        <v>7.8349947999954503</v>
      </c>
      <c r="C9405">
        <v>3.4132131999999999</v>
      </c>
    </row>
    <row r="9406" spans="2:3" x14ac:dyDescent="0.2">
      <c r="B9406">
        <v>7.8358281333287803</v>
      </c>
      <c r="C9406">
        <v>3.41142606666667</v>
      </c>
    </row>
    <row r="9407" spans="2:3" x14ac:dyDescent="0.2">
      <c r="B9407">
        <v>7.8366614666621199</v>
      </c>
      <c r="C9407">
        <v>3.4141305333333398</v>
      </c>
    </row>
    <row r="9408" spans="2:3" x14ac:dyDescent="0.2">
      <c r="B9408">
        <v>7.8374947999954498</v>
      </c>
      <c r="C9408">
        <v>3.4208052000000002</v>
      </c>
    </row>
    <row r="9409" spans="2:3" x14ac:dyDescent="0.2">
      <c r="B9409">
        <v>7.8383281333287798</v>
      </c>
      <c r="C9409">
        <v>3.4276999888888899</v>
      </c>
    </row>
    <row r="9410" spans="2:3" x14ac:dyDescent="0.2">
      <c r="B9410">
        <v>7.8391614666621203</v>
      </c>
      <c r="C9410">
        <v>3.4318775111111099</v>
      </c>
    </row>
    <row r="9411" spans="2:3" x14ac:dyDescent="0.2">
      <c r="B9411">
        <v>7.8399947999954502</v>
      </c>
      <c r="C9411">
        <v>3.4314584444444498</v>
      </c>
    </row>
    <row r="9412" spans="2:3" x14ac:dyDescent="0.2">
      <c r="B9412">
        <v>7.8408281333287801</v>
      </c>
      <c r="C9412">
        <v>3.4260670666666702</v>
      </c>
    </row>
    <row r="9413" spans="2:3" x14ac:dyDescent="0.2">
      <c r="B9413">
        <v>7.8416614666621198</v>
      </c>
      <c r="C9413">
        <v>3.4199072555555601</v>
      </c>
    </row>
    <row r="9414" spans="2:3" x14ac:dyDescent="0.2">
      <c r="B9414">
        <v>7.8424947999954497</v>
      </c>
      <c r="C9414">
        <v>3.4167540222222201</v>
      </c>
    </row>
    <row r="9415" spans="2:3" x14ac:dyDescent="0.2">
      <c r="B9415">
        <v>7.8433281333287796</v>
      </c>
      <c r="C9415">
        <v>3.4185197222222201</v>
      </c>
    </row>
    <row r="9416" spans="2:3" x14ac:dyDescent="0.2">
      <c r="B9416">
        <v>7.8441614666621202</v>
      </c>
      <c r="C9416">
        <v>3.42389591111111</v>
      </c>
    </row>
    <row r="9417" spans="2:3" x14ac:dyDescent="0.2">
      <c r="B9417">
        <v>7.8449947999954501</v>
      </c>
      <c r="C9417">
        <v>3.4294428666666699</v>
      </c>
    </row>
    <row r="9418" spans="2:3" x14ac:dyDescent="0.2">
      <c r="B9418">
        <v>7.84582813332878</v>
      </c>
      <c r="C9418">
        <v>3.43335836666667</v>
      </c>
    </row>
    <row r="9419" spans="2:3" x14ac:dyDescent="0.2">
      <c r="B9419">
        <v>7.8466614666621197</v>
      </c>
      <c r="C9419">
        <v>3.43208102222223</v>
      </c>
    </row>
    <row r="9420" spans="2:3" x14ac:dyDescent="0.2">
      <c r="B9420">
        <v>7.8474947999954496</v>
      </c>
      <c r="C9420">
        <v>3.4275779777777799</v>
      </c>
    </row>
    <row r="9421" spans="2:3" x14ac:dyDescent="0.2">
      <c r="B9421">
        <v>7.8483281333287902</v>
      </c>
      <c r="C9421">
        <v>3.4235062333333399</v>
      </c>
    </row>
    <row r="9422" spans="2:3" x14ac:dyDescent="0.2">
      <c r="B9422">
        <v>7.8491614666621201</v>
      </c>
      <c r="C9422">
        <v>3.42116532222223</v>
      </c>
    </row>
    <row r="9423" spans="2:3" x14ac:dyDescent="0.2">
      <c r="B9423">
        <v>7.84999479999545</v>
      </c>
      <c r="C9423">
        <v>3.4218628333333401</v>
      </c>
    </row>
    <row r="9424" spans="2:3" x14ac:dyDescent="0.2">
      <c r="B9424">
        <v>7.8508281333287799</v>
      </c>
      <c r="C9424">
        <v>3.4280390222222299</v>
      </c>
    </row>
    <row r="9425" spans="2:3" x14ac:dyDescent="0.2">
      <c r="B9425">
        <v>7.8516614666621196</v>
      </c>
      <c r="C9425">
        <v>3.4368507777777801</v>
      </c>
    </row>
    <row r="9426" spans="2:3" x14ac:dyDescent="0.2">
      <c r="B9426">
        <v>7.8524947999954504</v>
      </c>
      <c r="C9426">
        <v>3.44371102222222</v>
      </c>
    </row>
    <row r="9427" spans="2:3" x14ac:dyDescent="0.2">
      <c r="B9427">
        <v>7.8533281333287901</v>
      </c>
      <c r="C9427">
        <v>3.4435568999999999</v>
      </c>
    </row>
    <row r="9428" spans="2:3" x14ac:dyDescent="0.2">
      <c r="B9428">
        <v>7.85416146666212</v>
      </c>
      <c r="C9428">
        <v>3.4401902555555601</v>
      </c>
    </row>
    <row r="9429" spans="2:3" x14ac:dyDescent="0.2">
      <c r="B9429">
        <v>7.8549947999954499</v>
      </c>
      <c r="C9429">
        <v>3.4367426555555598</v>
      </c>
    </row>
    <row r="9430" spans="2:3" x14ac:dyDescent="0.2">
      <c r="B9430">
        <v>7.8558281333287896</v>
      </c>
      <c r="C9430">
        <v>3.4349907777777799</v>
      </c>
    </row>
    <row r="9431" spans="2:3" x14ac:dyDescent="0.2">
      <c r="B9431">
        <v>7.8566614666621204</v>
      </c>
      <c r="C9431">
        <v>3.4393503888888901</v>
      </c>
    </row>
    <row r="9432" spans="2:3" x14ac:dyDescent="0.2">
      <c r="B9432">
        <v>7.8574947999954503</v>
      </c>
      <c r="C9432">
        <v>3.4488655000000001</v>
      </c>
    </row>
    <row r="9433" spans="2:3" x14ac:dyDescent="0.2">
      <c r="B9433">
        <v>7.85832813332879</v>
      </c>
      <c r="C9433">
        <v>3.4605563111111102</v>
      </c>
    </row>
    <row r="9434" spans="2:3" x14ac:dyDescent="0.2">
      <c r="B9434">
        <v>7.8591614666621199</v>
      </c>
      <c r="C9434">
        <v>3.4669007222222201</v>
      </c>
    </row>
    <row r="9435" spans="2:3" x14ac:dyDescent="0.2">
      <c r="B9435">
        <v>7.8599947999954498</v>
      </c>
      <c r="C9435">
        <v>3.4678080666666702</v>
      </c>
    </row>
    <row r="9436" spans="2:3" x14ac:dyDescent="0.2">
      <c r="B9436">
        <v>7.8608281333287904</v>
      </c>
      <c r="C9436">
        <v>3.4660125888888902</v>
      </c>
    </row>
    <row r="9437" spans="2:3" x14ac:dyDescent="0.2">
      <c r="B9437">
        <v>7.8616614666621203</v>
      </c>
      <c r="C9437">
        <v>3.4632015333333399</v>
      </c>
    </row>
    <row r="9438" spans="2:3" x14ac:dyDescent="0.2">
      <c r="B9438">
        <v>7.8624947999954502</v>
      </c>
      <c r="C9438">
        <v>3.4626899999999998</v>
      </c>
    </row>
    <row r="9439" spans="2:3" x14ac:dyDescent="0.2">
      <c r="B9439">
        <v>7.8633281333287899</v>
      </c>
      <c r="C9439">
        <v>3.4682495444444501</v>
      </c>
    </row>
    <row r="9440" spans="2:3" x14ac:dyDescent="0.2">
      <c r="B9440">
        <v>7.8641614666621198</v>
      </c>
      <c r="C9440">
        <v>3.4810604000000001</v>
      </c>
    </row>
    <row r="9441" spans="2:3" x14ac:dyDescent="0.2">
      <c r="B9441">
        <v>7.8649947999954497</v>
      </c>
      <c r="C9441">
        <v>3.49517702222222</v>
      </c>
    </row>
    <row r="9442" spans="2:3" x14ac:dyDescent="0.2">
      <c r="B9442">
        <v>7.8658281333287903</v>
      </c>
      <c r="C9442">
        <v>3.5021506888888898</v>
      </c>
    </row>
    <row r="9443" spans="2:3" x14ac:dyDescent="0.2">
      <c r="B9443">
        <v>7.8666614666621202</v>
      </c>
      <c r="C9443">
        <v>3.5006986444444501</v>
      </c>
    </row>
    <row r="9444" spans="2:3" x14ac:dyDescent="0.2">
      <c r="B9444">
        <v>7.8674947999954501</v>
      </c>
      <c r="C9444">
        <v>3.4970077222222198</v>
      </c>
    </row>
    <row r="9445" spans="2:3" x14ac:dyDescent="0.2">
      <c r="B9445">
        <v>7.8683281333287898</v>
      </c>
      <c r="C9445">
        <v>3.4947707111111099</v>
      </c>
    </row>
    <row r="9446" spans="2:3" x14ac:dyDescent="0.2">
      <c r="B9446">
        <v>7.8691614666621197</v>
      </c>
      <c r="C9446">
        <v>3.49652804444445</v>
      </c>
    </row>
    <row r="9447" spans="2:3" x14ac:dyDescent="0.2">
      <c r="B9447">
        <v>7.8699947999954603</v>
      </c>
      <c r="C9447">
        <v>3.50348517777778</v>
      </c>
    </row>
    <row r="9448" spans="2:3" x14ac:dyDescent="0.2">
      <c r="B9448">
        <v>7.8708281333287902</v>
      </c>
      <c r="C9448">
        <v>3.51505768888889</v>
      </c>
    </row>
    <row r="9449" spans="2:3" x14ac:dyDescent="0.2">
      <c r="B9449">
        <v>7.8716614666621201</v>
      </c>
      <c r="C9449">
        <v>3.52840713333334</v>
      </c>
    </row>
    <row r="9450" spans="2:3" x14ac:dyDescent="0.2">
      <c r="B9450">
        <v>7.8724947999954598</v>
      </c>
      <c r="C9450">
        <v>3.5373385222222198</v>
      </c>
    </row>
    <row r="9451" spans="2:3" x14ac:dyDescent="0.2">
      <c r="B9451">
        <v>7.8733281333287897</v>
      </c>
      <c r="C9451">
        <v>3.5418703666666702</v>
      </c>
    </row>
    <row r="9452" spans="2:3" x14ac:dyDescent="0.2">
      <c r="B9452">
        <v>7.8741614666621196</v>
      </c>
      <c r="C9452">
        <v>3.54205405555556</v>
      </c>
    </row>
    <row r="9453" spans="2:3" x14ac:dyDescent="0.2">
      <c r="B9453">
        <v>7.8749947999954601</v>
      </c>
      <c r="C9453">
        <v>3.5382871555555599</v>
      </c>
    </row>
    <row r="9454" spans="2:3" x14ac:dyDescent="0.2">
      <c r="B9454">
        <v>7.8758281333287901</v>
      </c>
      <c r="C9454">
        <v>3.5347042666666701</v>
      </c>
    </row>
    <row r="9455" spans="2:3" x14ac:dyDescent="0.2">
      <c r="B9455">
        <v>7.87666146666212</v>
      </c>
      <c r="C9455">
        <v>3.53729332222222</v>
      </c>
    </row>
    <row r="9456" spans="2:3" x14ac:dyDescent="0.2">
      <c r="B9456">
        <v>7.8774947999954597</v>
      </c>
      <c r="C9456">
        <v>3.54773015555556</v>
      </c>
    </row>
    <row r="9457" spans="2:3" x14ac:dyDescent="0.2">
      <c r="B9457">
        <v>7.8783281333287896</v>
      </c>
      <c r="C9457">
        <v>3.5632320444444501</v>
      </c>
    </row>
    <row r="9458" spans="2:3" x14ac:dyDescent="0.2">
      <c r="B9458">
        <v>7.8791614666621204</v>
      </c>
      <c r="C9458">
        <v>3.5759528222222201</v>
      </c>
    </row>
    <row r="9459" spans="2:3" x14ac:dyDescent="0.2">
      <c r="B9459">
        <v>7.87999479999546</v>
      </c>
      <c r="C9459">
        <v>3.5805347222222199</v>
      </c>
    </row>
    <row r="9460" spans="2:3" x14ac:dyDescent="0.2">
      <c r="B9460">
        <v>7.88082813332879</v>
      </c>
      <c r="C9460">
        <v>3.5751174666666699</v>
      </c>
    </row>
    <row r="9461" spans="2:3" x14ac:dyDescent="0.2">
      <c r="B9461">
        <v>7.8816614666621199</v>
      </c>
      <c r="C9461">
        <v>3.5646293999999998</v>
      </c>
    </row>
    <row r="9462" spans="2:3" x14ac:dyDescent="0.2">
      <c r="B9462">
        <v>7.8824947999954604</v>
      </c>
      <c r="C9462">
        <v>3.5586574666666699</v>
      </c>
    </row>
    <row r="9463" spans="2:3" x14ac:dyDescent="0.2">
      <c r="B9463">
        <v>7.8833281333287903</v>
      </c>
      <c r="C9463">
        <v>3.5618825888888899</v>
      </c>
    </row>
    <row r="9464" spans="2:3" x14ac:dyDescent="0.2">
      <c r="B9464">
        <v>7.8841614666621203</v>
      </c>
      <c r="C9464">
        <v>3.57383798888889</v>
      </c>
    </row>
    <row r="9465" spans="2:3" x14ac:dyDescent="0.2">
      <c r="B9465">
        <v>7.8849947999954599</v>
      </c>
      <c r="C9465">
        <v>3.5841652666666701</v>
      </c>
    </row>
    <row r="9466" spans="2:3" x14ac:dyDescent="0.2">
      <c r="B9466">
        <v>7.8858281333287898</v>
      </c>
      <c r="C9466">
        <v>3.5885138444444502</v>
      </c>
    </row>
    <row r="9467" spans="2:3" x14ac:dyDescent="0.2">
      <c r="B9467">
        <v>7.8866614666621198</v>
      </c>
      <c r="C9467">
        <v>3.58516217777778</v>
      </c>
    </row>
    <row r="9468" spans="2:3" x14ac:dyDescent="0.2">
      <c r="B9468">
        <v>7.8874947999954603</v>
      </c>
      <c r="C9468">
        <v>3.5804260666666701</v>
      </c>
    </row>
    <row r="9469" spans="2:3" x14ac:dyDescent="0.2">
      <c r="B9469">
        <v>7.8883281333287902</v>
      </c>
      <c r="C9469">
        <v>3.5730726666666701</v>
      </c>
    </row>
    <row r="9470" spans="2:3" x14ac:dyDescent="0.2">
      <c r="B9470">
        <v>7.8891614666621201</v>
      </c>
      <c r="C9470">
        <v>3.5656314555555602</v>
      </c>
    </row>
    <row r="9471" spans="2:3" x14ac:dyDescent="0.2">
      <c r="B9471">
        <v>7.8899947999954598</v>
      </c>
      <c r="C9471">
        <v>3.56419658888889</v>
      </c>
    </row>
    <row r="9472" spans="2:3" x14ac:dyDescent="0.2">
      <c r="B9472">
        <v>7.8908281333287897</v>
      </c>
      <c r="C9472">
        <v>3.5712139222222201</v>
      </c>
    </row>
    <row r="9473" spans="2:3" x14ac:dyDescent="0.2">
      <c r="B9473">
        <v>7.8916614666621303</v>
      </c>
      <c r="C9473">
        <v>3.5846459444444498</v>
      </c>
    </row>
    <row r="9474" spans="2:3" x14ac:dyDescent="0.2">
      <c r="B9474">
        <v>7.8924947999954602</v>
      </c>
      <c r="C9474">
        <v>3.5909811222222299</v>
      </c>
    </row>
    <row r="9475" spans="2:3" x14ac:dyDescent="0.2">
      <c r="B9475">
        <v>7.8933281333287901</v>
      </c>
      <c r="C9475">
        <v>3.5874207333333401</v>
      </c>
    </row>
    <row r="9476" spans="2:3" x14ac:dyDescent="0.2">
      <c r="B9476">
        <v>7.8941614666621298</v>
      </c>
      <c r="C9476">
        <v>3.5757927111111201</v>
      </c>
    </row>
    <row r="9477" spans="2:3" x14ac:dyDescent="0.2">
      <c r="B9477">
        <v>7.8949947999954597</v>
      </c>
      <c r="C9477">
        <v>3.5622772555555602</v>
      </c>
    </row>
    <row r="9478" spans="2:3" x14ac:dyDescent="0.2">
      <c r="B9478">
        <v>7.8958281333287896</v>
      </c>
      <c r="C9478">
        <v>3.5550855333333402</v>
      </c>
    </row>
    <row r="9479" spans="2:3" x14ac:dyDescent="0.2">
      <c r="B9479">
        <v>7.8966614666621302</v>
      </c>
      <c r="C9479">
        <v>3.5547520333333402</v>
      </c>
    </row>
    <row r="9480" spans="2:3" x14ac:dyDescent="0.2">
      <c r="B9480">
        <v>7.8974947999954601</v>
      </c>
      <c r="C9480">
        <v>3.5628440000000001</v>
      </c>
    </row>
    <row r="9481" spans="2:3" x14ac:dyDescent="0.2">
      <c r="B9481">
        <v>7.89832813332879</v>
      </c>
      <c r="C9481">
        <v>3.5725206222222199</v>
      </c>
    </row>
    <row r="9482" spans="2:3" x14ac:dyDescent="0.2">
      <c r="B9482">
        <v>7.8991614666621297</v>
      </c>
      <c r="C9482">
        <v>3.5790626444444502</v>
      </c>
    </row>
    <row r="9483" spans="2:3" x14ac:dyDescent="0.2">
      <c r="B9483">
        <v>7.8999947999954596</v>
      </c>
      <c r="C9483">
        <v>3.57538386666667</v>
      </c>
    </row>
    <row r="9484" spans="2:3" x14ac:dyDescent="0.2">
      <c r="B9484">
        <v>7.9008281333287904</v>
      </c>
      <c r="C9484">
        <v>3.5627255222222201</v>
      </c>
    </row>
    <row r="9485" spans="2:3" x14ac:dyDescent="0.2">
      <c r="B9485">
        <v>7.9016614666621301</v>
      </c>
      <c r="C9485">
        <v>3.5489622111111099</v>
      </c>
    </row>
    <row r="9486" spans="2:3" x14ac:dyDescent="0.2">
      <c r="B9486">
        <v>7.90249479999546</v>
      </c>
      <c r="C9486">
        <v>3.5415080666666698</v>
      </c>
    </row>
    <row r="9487" spans="2:3" x14ac:dyDescent="0.2">
      <c r="B9487">
        <v>7.9033281333287899</v>
      </c>
      <c r="C9487">
        <v>3.5421373222222199</v>
      </c>
    </row>
    <row r="9488" spans="2:3" x14ac:dyDescent="0.2">
      <c r="B9488">
        <v>7.9041614666621296</v>
      </c>
      <c r="C9488">
        <v>3.5496648</v>
      </c>
    </row>
    <row r="9489" spans="2:3" x14ac:dyDescent="0.2">
      <c r="B9489">
        <v>7.9049947999954604</v>
      </c>
      <c r="C9489">
        <v>3.5598713333333398</v>
      </c>
    </row>
    <row r="9490" spans="2:3" x14ac:dyDescent="0.2">
      <c r="B9490">
        <v>7.9058281333287903</v>
      </c>
      <c r="C9490">
        <v>3.5670278111111098</v>
      </c>
    </row>
    <row r="9491" spans="2:3" x14ac:dyDescent="0.2">
      <c r="B9491">
        <v>7.90666146666213</v>
      </c>
      <c r="C9491">
        <v>3.5660180888888902</v>
      </c>
    </row>
    <row r="9492" spans="2:3" x14ac:dyDescent="0.2">
      <c r="B9492">
        <v>7.9074947999954599</v>
      </c>
      <c r="C9492">
        <v>3.55637696666667</v>
      </c>
    </row>
    <row r="9493" spans="2:3" x14ac:dyDescent="0.2">
      <c r="B9493">
        <v>7.9083281333287898</v>
      </c>
      <c r="C9493">
        <v>3.5454311999999999</v>
      </c>
    </row>
    <row r="9494" spans="2:3" x14ac:dyDescent="0.2">
      <c r="B9494">
        <v>7.9091614666621304</v>
      </c>
      <c r="C9494">
        <v>3.5367119888888898</v>
      </c>
    </row>
    <row r="9495" spans="2:3" x14ac:dyDescent="0.2">
      <c r="B9495">
        <v>7.9099947999954603</v>
      </c>
      <c r="C9495">
        <v>3.5364916000000002</v>
      </c>
    </row>
    <row r="9496" spans="2:3" x14ac:dyDescent="0.2">
      <c r="B9496">
        <v>7.9108281333287902</v>
      </c>
      <c r="C9496">
        <v>3.5436569666666702</v>
      </c>
    </row>
    <row r="9497" spans="2:3" x14ac:dyDescent="0.2">
      <c r="B9497">
        <v>7.9116614666621299</v>
      </c>
      <c r="C9497">
        <v>3.5515539111111099</v>
      </c>
    </row>
    <row r="9498" spans="2:3" x14ac:dyDescent="0.2">
      <c r="B9498">
        <v>7.9124947999954598</v>
      </c>
      <c r="C9498">
        <v>3.5557063888888898</v>
      </c>
    </row>
    <row r="9499" spans="2:3" x14ac:dyDescent="0.2">
      <c r="B9499">
        <v>7.9133281333287897</v>
      </c>
      <c r="C9499">
        <v>3.5514506333333302</v>
      </c>
    </row>
    <row r="9500" spans="2:3" x14ac:dyDescent="0.2">
      <c r="B9500">
        <v>7.9141614666621303</v>
      </c>
      <c r="C9500">
        <v>3.5422518111111101</v>
      </c>
    </row>
    <row r="9501" spans="2:3" x14ac:dyDescent="0.2">
      <c r="B9501">
        <v>7.9149947999954602</v>
      </c>
      <c r="C9501">
        <v>3.5321523888888899</v>
      </c>
    </row>
    <row r="9502" spans="2:3" x14ac:dyDescent="0.2">
      <c r="B9502">
        <v>7.9158281333287999</v>
      </c>
      <c r="C9502">
        <v>3.5237567888888899</v>
      </c>
    </row>
    <row r="9503" spans="2:3" x14ac:dyDescent="0.2">
      <c r="B9503">
        <v>7.9166614666621298</v>
      </c>
      <c r="C9503">
        <v>3.5232216444444502</v>
      </c>
    </row>
    <row r="9504" spans="2:3" x14ac:dyDescent="0.2">
      <c r="B9504">
        <v>7.9174947999954597</v>
      </c>
      <c r="C9504">
        <v>3.5312138888888902</v>
      </c>
    </row>
    <row r="9505" spans="2:3" x14ac:dyDescent="0.2">
      <c r="B9505">
        <v>7.9183281333288003</v>
      </c>
      <c r="C9505">
        <v>3.5425950111111102</v>
      </c>
    </row>
    <row r="9506" spans="2:3" x14ac:dyDescent="0.2">
      <c r="B9506">
        <v>7.9191614666621302</v>
      </c>
      <c r="C9506">
        <v>3.5483977444444501</v>
      </c>
    </row>
    <row r="9507" spans="2:3" x14ac:dyDescent="0.2">
      <c r="B9507">
        <v>7.9199947999954601</v>
      </c>
      <c r="C9507">
        <v>3.54348254444445</v>
      </c>
    </row>
    <row r="9508" spans="2:3" x14ac:dyDescent="0.2">
      <c r="B9508">
        <v>7.9208281333287998</v>
      </c>
      <c r="C9508">
        <v>3.53414331111111</v>
      </c>
    </row>
    <row r="9509" spans="2:3" x14ac:dyDescent="0.2">
      <c r="B9509">
        <v>7.9216614666621297</v>
      </c>
      <c r="C9509">
        <v>3.5245649111111099</v>
      </c>
    </row>
    <row r="9510" spans="2:3" x14ac:dyDescent="0.2">
      <c r="B9510">
        <v>7.9224947999954596</v>
      </c>
      <c r="C9510">
        <v>3.51838027777778</v>
      </c>
    </row>
    <row r="9511" spans="2:3" x14ac:dyDescent="0.2">
      <c r="B9511">
        <v>7.9233281333288001</v>
      </c>
      <c r="C9511">
        <v>3.5186992111111102</v>
      </c>
    </row>
    <row r="9512" spans="2:3" x14ac:dyDescent="0.2">
      <c r="B9512">
        <v>7.9241614666621301</v>
      </c>
      <c r="C9512">
        <v>3.5258877666666701</v>
      </c>
    </row>
    <row r="9513" spans="2:3" x14ac:dyDescent="0.2">
      <c r="B9513">
        <v>7.92499479999546</v>
      </c>
      <c r="C9513">
        <v>3.5370575111111102</v>
      </c>
    </row>
    <row r="9514" spans="2:3" x14ac:dyDescent="0.2">
      <c r="B9514">
        <v>7.9258281333287997</v>
      </c>
      <c r="C9514">
        <v>3.5436508444444499</v>
      </c>
    </row>
    <row r="9515" spans="2:3" x14ac:dyDescent="0.2">
      <c r="B9515">
        <v>7.9266614666621296</v>
      </c>
      <c r="C9515">
        <v>3.5425057111111098</v>
      </c>
    </row>
    <row r="9516" spans="2:3" x14ac:dyDescent="0.2">
      <c r="B9516">
        <v>7.9274947999954604</v>
      </c>
      <c r="C9516">
        <v>3.5324634888888902</v>
      </c>
    </row>
    <row r="9517" spans="2:3" x14ac:dyDescent="0.2">
      <c r="B9517">
        <v>7.9283281333288</v>
      </c>
      <c r="C9517">
        <v>3.52141184444445</v>
      </c>
    </row>
    <row r="9518" spans="2:3" x14ac:dyDescent="0.2">
      <c r="B9518">
        <v>7.92916146666213</v>
      </c>
      <c r="C9518">
        <v>3.5136949111111102</v>
      </c>
    </row>
    <row r="9519" spans="2:3" x14ac:dyDescent="0.2">
      <c r="B9519">
        <v>7.9299947999954599</v>
      </c>
      <c r="C9519">
        <v>3.5153941333333401</v>
      </c>
    </row>
    <row r="9520" spans="2:3" x14ac:dyDescent="0.2">
      <c r="B9520">
        <v>7.9308281333288004</v>
      </c>
      <c r="C9520">
        <v>3.5234803888888901</v>
      </c>
    </row>
    <row r="9521" spans="2:3" x14ac:dyDescent="0.2">
      <c r="B9521">
        <v>7.9316614666621303</v>
      </c>
      <c r="C9521">
        <v>3.5314602000000002</v>
      </c>
    </row>
    <row r="9522" spans="2:3" x14ac:dyDescent="0.2">
      <c r="B9522">
        <v>7.93249479999547</v>
      </c>
      <c r="C9522">
        <v>3.5349854222222201</v>
      </c>
    </row>
    <row r="9523" spans="2:3" x14ac:dyDescent="0.2">
      <c r="B9523">
        <v>7.9333281333287999</v>
      </c>
      <c r="C9523">
        <v>3.5309972222222199</v>
      </c>
    </row>
    <row r="9524" spans="2:3" x14ac:dyDescent="0.2">
      <c r="B9524">
        <v>7.9341614666621298</v>
      </c>
      <c r="C9524">
        <v>3.5225152333333298</v>
      </c>
    </row>
    <row r="9525" spans="2:3" x14ac:dyDescent="0.2">
      <c r="B9525">
        <v>7.9349947999954704</v>
      </c>
      <c r="C9525">
        <v>3.5131592888888901</v>
      </c>
    </row>
    <row r="9526" spans="2:3" x14ac:dyDescent="0.2">
      <c r="B9526">
        <v>7.9358281333288003</v>
      </c>
      <c r="C9526">
        <v>3.5049468555555601</v>
      </c>
    </row>
    <row r="9527" spans="2:3" x14ac:dyDescent="0.2">
      <c r="B9527">
        <v>7.9366614666621302</v>
      </c>
      <c r="C9527">
        <v>3.5039421000000002</v>
      </c>
    </row>
    <row r="9528" spans="2:3" x14ac:dyDescent="0.2">
      <c r="B9528">
        <v>7.9374947999954601</v>
      </c>
      <c r="C9528">
        <v>3.5075757111111101</v>
      </c>
    </row>
    <row r="9529" spans="2:3" x14ac:dyDescent="0.2">
      <c r="B9529">
        <v>7.9383281333287998</v>
      </c>
      <c r="C9529">
        <v>3.51569895555556</v>
      </c>
    </row>
    <row r="9530" spans="2:3" x14ac:dyDescent="0.2">
      <c r="B9530">
        <v>7.9391614666621297</v>
      </c>
      <c r="C9530">
        <v>3.5216122222222199</v>
      </c>
    </row>
    <row r="9531" spans="2:3" x14ac:dyDescent="0.2">
      <c r="B9531">
        <v>7.9399947999954703</v>
      </c>
      <c r="C9531">
        <v>3.5214516666666702</v>
      </c>
    </row>
    <row r="9532" spans="2:3" x14ac:dyDescent="0.2">
      <c r="B9532">
        <v>7.9408281333288002</v>
      </c>
      <c r="C9532">
        <v>3.5176958444444502</v>
      </c>
    </row>
    <row r="9533" spans="2:3" x14ac:dyDescent="0.2">
      <c r="B9533">
        <v>7.9416614666621301</v>
      </c>
      <c r="C9533">
        <v>3.51012716666667</v>
      </c>
    </row>
    <row r="9534" spans="2:3" x14ac:dyDescent="0.2">
      <c r="B9534">
        <v>7.9424947999954698</v>
      </c>
      <c r="C9534">
        <v>3.50218116666667</v>
      </c>
    </row>
    <row r="9535" spans="2:3" x14ac:dyDescent="0.2">
      <c r="B9535">
        <v>7.9433281333287997</v>
      </c>
      <c r="C9535">
        <v>3.4994419888888899</v>
      </c>
    </row>
    <row r="9536" spans="2:3" x14ac:dyDescent="0.2">
      <c r="B9536">
        <v>7.9441614666621296</v>
      </c>
      <c r="C9536">
        <v>3.5038520444444501</v>
      </c>
    </row>
    <row r="9537" spans="2:3" x14ac:dyDescent="0.2">
      <c r="B9537">
        <v>7.9449947999954702</v>
      </c>
      <c r="C9537">
        <v>3.51312504444445</v>
      </c>
    </row>
    <row r="9538" spans="2:3" x14ac:dyDescent="0.2">
      <c r="B9538">
        <v>7.9458281333288001</v>
      </c>
      <c r="C9538">
        <v>3.5176178222222201</v>
      </c>
    </row>
    <row r="9539" spans="2:3" x14ac:dyDescent="0.2">
      <c r="B9539">
        <v>7.94666146666213</v>
      </c>
      <c r="C9539">
        <v>3.5154006333333299</v>
      </c>
    </row>
    <row r="9540" spans="2:3" x14ac:dyDescent="0.2">
      <c r="B9540">
        <v>7.9474947999954697</v>
      </c>
      <c r="C9540">
        <v>3.5094932555555598</v>
      </c>
    </row>
    <row r="9541" spans="2:3" x14ac:dyDescent="0.2">
      <c r="B9541">
        <v>7.9483281333287996</v>
      </c>
      <c r="C9541">
        <v>3.5017068555555602</v>
      </c>
    </row>
    <row r="9542" spans="2:3" x14ac:dyDescent="0.2">
      <c r="B9542">
        <v>7.9491614666621304</v>
      </c>
      <c r="C9542">
        <v>3.4966429777777801</v>
      </c>
    </row>
    <row r="9543" spans="2:3" x14ac:dyDescent="0.2">
      <c r="B9543">
        <v>7.9499947999954701</v>
      </c>
      <c r="C9543">
        <v>3.4964179999999998</v>
      </c>
    </row>
    <row r="9544" spans="2:3" x14ac:dyDescent="0.2">
      <c r="B9544">
        <v>7.9508281333288</v>
      </c>
      <c r="C9544">
        <v>3.5039639999999999</v>
      </c>
    </row>
    <row r="9545" spans="2:3" x14ac:dyDescent="0.2">
      <c r="B9545">
        <v>7.9516614666621299</v>
      </c>
      <c r="C9545">
        <v>3.5146327999999998</v>
      </c>
    </row>
    <row r="9546" spans="2:3" x14ac:dyDescent="0.2">
      <c r="B9546">
        <v>7.9524947999954696</v>
      </c>
      <c r="C9546">
        <v>3.5231612555555598</v>
      </c>
    </row>
    <row r="9547" spans="2:3" x14ac:dyDescent="0.2">
      <c r="B9547">
        <v>7.9533281333288004</v>
      </c>
      <c r="C9547">
        <v>3.5207326333333402</v>
      </c>
    </row>
    <row r="9548" spans="2:3" x14ac:dyDescent="0.2">
      <c r="B9548">
        <v>7.9541614666621303</v>
      </c>
      <c r="C9548">
        <v>3.5088364222222199</v>
      </c>
    </row>
    <row r="9549" spans="2:3" x14ac:dyDescent="0.2">
      <c r="B9549">
        <v>7.95499479999547</v>
      </c>
      <c r="C9549">
        <v>3.49403997777778</v>
      </c>
    </row>
    <row r="9550" spans="2:3" x14ac:dyDescent="0.2">
      <c r="B9550">
        <v>7.9558281333287999</v>
      </c>
      <c r="C9550">
        <v>3.4853413666666699</v>
      </c>
    </row>
    <row r="9551" spans="2:3" x14ac:dyDescent="0.2">
      <c r="B9551">
        <v>7.9566614666621396</v>
      </c>
      <c r="C9551">
        <v>3.4848586888888899</v>
      </c>
    </row>
    <row r="9552" spans="2:3" x14ac:dyDescent="0.2">
      <c r="B9552">
        <v>7.9574947999954704</v>
      </c>
      <c r="C9552">
        <v>3.4922882666666699</v>
      </c>
    </row>
    <row r="9553" spans="2:3" x14ac:dyDescent="0.2">
      <c r="B9553">
        <v>7.9583281333288003</v>
      </c>
      <c r="C9553">
        <v>3.5026966000000002</v>
      </c>
    </row>
    <row r="9554" spans="2:3" x14ac:dyDescent="0.2">
      <c r="B9554">
        <v>7.9591614666621302</v>
      </c>
      <c r="C9554">
        <v>3.51032107777778</v>
      </c>
    </row>
    <row r="9555" spans="2:3" x14ac:dyDescent="0.2">
      <c r="B9555">
        <v>7.9599947999954699</v>
      </c>
      <c r="C9555">
        <v>3.50863526666667</v>
      </c>
    </row>
    <row r="9556" spans="2:3" x14ac:dyDescent="0.2">
      <c r="B9556">
        <v>7.9608281333287998</v>
      </c>
      <c r="C9556">
        <v>3.4998474333333398</v>
      </c>
    </row>
    <row r="9557" spans="2:3" x14ac:dyDescent="0.2">
      <c r="B9557">
        <v>7.9616614666621404</v>
      </c>
      <c r="C9557">
        <v>3.4909363111111098</v>
      </c>
    </row>
    <row r="9558" spans="2:3" x14ac:dyDescent="0.2">
      <c r="B9558">
        <v>7.9624947999954703</v>
      </c>
      <c r="C9558">
        <v>3.4870939222222201</v>
      </c>
    </row>
    <row r="9559" spans="2:3" x14ac:dyDescent="0.2">
      <c r="B9559">
        <v>7.9633281333288002</v>
      </c>
      <c r="C9559">
        <v>3.4876849777777799</v>
      </c>
    </row>
    <row r="9560" spans="2:3" x14ac:dyDescent="0.2">
      <c r="B9560">
        <v>7.9641614666621399</v>
      </c>
      <c r="C9560">
        <v>3.4938566555555601</v>
      </c>
    </row>
    <row r="9561" spans="2:3" x14ac:dyDescent="0.2">
      <c r="B9561">
        <v>7.9649947999954698</v>
      </c>
      <c r="C9561">
        <v>3.4997169666666701</v>
      </c>
    </row>
    <row r="9562" spans="2:3" x14ac:dyDescent="0.2">
      <c r="B9562">
        <v>7.9658281333287997</v>
      </c>
      <c r="C9562">
        <v>3.5051799444444498</v>
      </c>
    </row>
    <row r="9563" spans="2:3" x14ac:dyDescent="0.2">
      <c r="B9563">
        <v>7.9666614666621403</v>
      </c>
      <c r="C9563">
        <v>3.50337931111111</v>
      </c>
    </row>
    <row r="9564" spans="2:3" x14ac:dyDescent="0.2">
      <c r="B9564">
        <v>7.9674947999954702</v>
      </c>
      <c r="C9564">
        <v>3.4968883777777799</v>
      </c>
    </row>
    <row r="9565" spans="2:3" x14ac:dyDescent="0.2">
      <c r="B9565">
        <v>7.9683281333288001</v>
      </c>
      <c r="C9565">
        <v>3.4888597888888899</v>
      </c>
    </row>
    <row r="9566" spans="2:3" x14ac:dyDescent="0.2">
      <c r="B9566">
        <v>7.9691614666621398</v>
      </c>
      <c r="C9566">
        <v>3.4857095777777798</v>
      </c>
    </row>
    <row r="9567" spans="2:3" x14ac:dyDescent="0.2">
      <c r="B9567">
        <v>7.9699947999954697</v>
      </c>
      <c r="C9567">
        <v>3.48897764444445</v>
      </c>
    </row>
    <row r="9568" spans="2:3" x14ac:dyDescent="0.2">
      <c r="B9568">
        <v>7.9708281333287996</v>
      </c>
      <c r="C9568">
        <v>3.49396928888889</v>
      </c>
    </row>
    <row r="9569" spans="2:3" x14ac:dyDescent="0.2">
      <c r="B9569">
        <v>7.9716614666621401</v>
      </c>
      <c r="C9569">
        <v>3.4976253333333398</v>
      </c>
    </row>
    <row r="9570" spans="2:3" x14ac:dyDescent="0.2">
      <c r="B9570">
        <v>7.9724947999954701</v>
      </c>
      <c r="C9570">
        <v>3.4976618777777801</v>
      </c>
    </row>
    <row r="9571" spans="2:3" x14ac:dyDescent="0.2">
      <c r="B9571">
        <v>7.9733281333288</v>
      </c>
      <c r="C9571">
        <v>3.4949524111111101</v>
      </c>
    </row>
    <row r="9572" spans="2:3" x14ac:dyDescent="0.2">
      <c r="B9572">
        <v>7.9741614666621397</v>
      </c>
      <c r="C9572">
        <v>3.4881191444444499</v>
      </c>
    </row>
    <row r="9573" spans="2:3" x14ac:dyDescent="0.2">
      <c r="B9573">
        <v>7.9749947999954696</v>
      </c>
      <c r="C9573">
        <v>3.4795987444444498</v>
      </c>
    </row>
    <row r="9574" spans="2:3" x14ac:dyDescent="0.2">
      <c r="B9574">
        <v>7.9758281333288004</v>
      </c>
      <c r="C9574">
        <v>3.47277565555556</v>
      </c>
    </row>
    <row r="9575" spans="2:3" x14ac:dyDescent="0.2">
      <c r="B9575">
        <v>7.97666146666214</v>
      </c>
      <c r="C9575">
        <v>3.4715511111111099</v>
      </c>
    </row>
    <row r="9576" spans="2:3" x14ac:dyDescent="0.2">
      <c r="B9576">
        <v>7.97749479999547</v>
      </c>
      <c r="C9576">
        <v>3.4780104999999999</v>
      </c>
    </row>
    <row r="9577" spans="2:3" x14ac:dyDescent="0.2">
      <c r="B9577">
        <v>7.9783281333288096</v>
      </c>
      <c r="C9577">
        <v>3.4896749444444501</v>
      </c>
    </row>
    <row r="9578" spans="2:3" x14ac:dyDescent="0.2">
      <c r="B9578">
        <v>7.9791614666621404</v>
      </c>
      <c r="C9578">
        <v>3.49670437777778</v>
      </c>
    </row>
    <row r="9579" spans="2:3" x14ac:dyDescent="0.2">
      <c r="B9579">
        <v>7.9799947999954703</v>
      </c>
      <c r="C9579">
        <v>3.4948410777777799</v>
      </c>
    </row>
    <row r="9580" spans="2:3" x14ac:dyDescent="0.2">
      <c r="B9580">
        <v>7.98082813332881</v>
      </c>
      <c r="C9580">
        <v>3.48491657777778</v>
      </c>
    </row>
    <row r="9581" spans="2:3" x14ac:dyDescent="0.2">
      <c r="B9581">
        <v>7.9816614666621399</v>
      </c>
      <c r="C9581">
        <v>3.4750917555555598</v>
      </c>
    </row>
    <row r="9582" spans="2:3" x14ac:dyDescent="0.2">
      <c r="B9582">
        <v>7.9824947999954698</v>
      </c>
      <c r="C9582">
        <v>3.4695714111111098</v>
      </c>
    </row>
    <row r="9583" spans="2:3" x14ac:dyDescent="0.2">
      <c r="B9583">
        <v>7.9833281333288104</v>
      </c>
      <c r="C9583">
        <v>3.47100565555556</v>
      </c>
    </row>
    <row r="9584" spans="2:3" x14ac:dyDescent="0.2">
      <c r="B9584">
        <v>7.9841614666621403</v>
      </c>
      <c r="C9584">
        <v>3.4784226111111098</v>
      </c>
    </row>
    <row r="9585" spans="2:3" x14ac:dyDescent="0.2">
      <c r="B9585">
        <v>7.9849947999954702</v>
      </c>
      <c r="C9585">
        <v>3.4877211444444498</v>
      </c>
    </row>
    <row r="9586" spans="2:3" x14ac:dyDescent="0.2">
      <c r="B9586">
        <v>7.9858281333288099</v>
      </c>
      <c r="C9586">
        <v>3.4937526666666701</v>
      </c>
    </row>
    <row r="9587" spans="2:3" x14ac:dyDescent="0.2">
      <c r="B9587">
        <v>7.9866614666621398</v>
      </c>
      <c r="C9587">
        <v>3.4925371444444502</v>
      </c>
    </row>
    <row r="9588" spans="2:3" x14ac:dyDescent="0.2">
      <c r="B9588">
        <v>7.9874947999954697</v>
      </c>
      <c r="C9588">
        <v>3.4850497333333399</v>
      </c>
    </row>
    <row r="9589" spans="2:3" x14ac:dyDescent="0.2">
      <c r="B9589">
        <v>7.9883281333288103</v>
      </c>
      <c r="C9589">
        <v>3.4760567999999998</v>
      </c>
    </row>
    <row r="9590" spans="2:3" x14ac:dyDescent="0.2">
      <c r="B9590">
        <v>7.9891614666621402</v>
      </c>
      <c r="C9590">
        <v>3.4685082</v>
      </c>
    </row>
    <row r="9591" spans="2:3" x14ac:dyDescent="0.2">
      <c r="B9591">
        <v>7.9899947999954701</v>
      </c>
      <c r="C9591">
        <v>3.4666477555555599</v>
      </c>
    </row>
    <row r="9592" spans="2:3" x14ac:dyDescent="0.2">
      <c r="B9592">
        <v>7.9908281333288098</v>
      </c>
      <c r="C9592">
        <v>3.4705003888888899</v>
      </c>
    </row>
    <row r="9593" spans="2:3" x14ac:dyDescent="0.2">
      <c r="B9593">
        <v>7.9916614666621397</v>
      </c>
      <c r="C9593">
        <v>3.4774523666666699</v>
      </c>
    </row>
    <row r="9594" spans="2:3" x14ac:dyDescent="0.2">
      <c r="B9594">
        <v>7.9924947999954696</v>
      </c>
      <c r="C9594">
        <v>3.4825857111111098</v>
      </c>
    </row>
    <row r="9595" spans="2:3" x14ac:dyDescent="0.2">
      <c r="B9595">
        <v>7.9933281333288102</v>
      </c>
      <c r="C9595">
        <v>3.48092346666667</v>
      </c>
    </row>
    <row r="9596" spans="2:3" x14ac:dyDescent="0.2">
      <c r="B9596">
        <v>7.9941614666621401</v>
      </c>
      <c r="C9596">
        <v>3.4753582888888901</v>
      </c>
    </row>
    <row r="9597" spans="2:3" x14ac:dyDescent="0.2">
      <c r="B9597">
        <v>7.99499479999547</v>
      </c>
      <c r="C9597">
        <v>3.4666803888888902</v>
      </c>
    </row>
    <row r="9598" spans="2:3" x14ac:dyDescent="0.2">
      <c r="B9598">
        <v>7.9958281333288097</v>
      </c>
      <c r="C9598">
        <v>3.4633241444444498</v>
      </c>
    </row>
    <row r="9599" spans="2:3" x14ac:dyDescent="0.2">
      <c r="B9599">
        <v>7.9966614666621396</v>
      </c>
      <c r="C9599">
        <v>3.4657907666666699</v>
      </c>
    </row>
    <row r="9600" spans="2:3" x14ac:dyDescent="0.2">
      <c r="B9600">
        <v>7.9974947999954802</v>
      </c>
      <c r="C9600">
        <v>3.47215543333333</v>
      </c>
    </row>
    <row r="9601" spans="2:3" x14ac:dyDescent="0.2">
      <c r="B9601">
        <v>7.9983281333288101</v>
      </c>
      <c r="C9601">
        <v>3.4786274666666701</v>
      </c>
    </row>
    <row r="9602" spans="2:3" x14ac:dyDescent="0.2">
      <c r="B9602">
        <v>7.99916146666214</v>
      </c>
      <c r="C9602">
        <v>3.48147924444444</v>
      </c>
    </row>
    <row r="9603" spans="2:3" x14ac:dyDescent="0.2">
      <c r="B9603">
        <v>7.9999947999954797</v>
      </c>
      <c r="C9603">
        <v>3.48089324444445</v>
      </c>
    </row>
    <row r="9604" spans="2:3" x14ac:dyDescent="0.2">
      <c r="B9604">
        <v>8.0008281333288096</v>
      </c>
      <c r="C9604">
        <v>3.4733078222222198</v>
      </c>
    </row>
    <row r="9605" spans="2:3" x14ac:dyDescent="0.2">
      <c r="B9605">
        <v>8.0016614666621404</v>
      </c>
      <c r="C9605">
        <v>3.4642594111111098</v>
      </c>
    </row>
    <row r="9606" spans="2:3" x14ac:dyDescent="0.2">
      <c r="B9606">
        <v>8.0024947999954694</v>
      </c>
      <c r="C9606">
        <v>3.4566967888888902</v>
      </c>
    </row>
    <row r="9607" spans="2:3" x14ac:dyDescent="0.2">
      <c r="B9607">
        <v>8.0033281333288109</v>
      </c>
      <c r="C9607">
        <v>3.4554785666666699</v>
      </c>
    </row>
    <row r="9608" spans="2:3" x14ac:dyDescent="0.2">
      <c r="B9608">
        <v>8.0041614666621399</v>
      </c>
      <c r="C9608">
        <v>3.4608969333333399</v>
      </c>
    </row>
    <row r="9609" spans="2:3" x14ac:dyDescent="0.2">
      <c r="B9609">
        <v>8.0049947999954707</v>
      </c>
      <c r="C9609">
        <v>3.4681962555555601</v>
      </c>
    </row>
    <row r="9610" spans="2:3" x14ac:dyDescent="0.2">
      <c r="B9610">
        <v>8.0058281333287997</v>
      </c>
      <c r="C9610">
        <v>3.4728285777777801</v>
      </c>
    </row>
    <row r="9611" spans="2:3" x14ac:dyDescent="0.2">
      <c r="B9611">
        <v>8.0066614666621394</v>
      </c>
      <c r="C9611">
        <v>3.4684268444444499</v>
      </c>
    </row>
    <row r="9612" spans="2:3" x14ac:dyDescent="0.2">
      <c r="B9612">
        <v>8.0074947999954702</v>
      </c>
      <c r="C9612">
        <v>3.46010182222222</v>
      </c>
    </row>
    <row r="9613" spans="2:3" x14ac:dyDescent="0.2">
      <c r="B9613">
        <v>8.0083281333287992</v>
      </c>
      <c r="C9613">
        <v>3.4513243</v>
      </c>
    </row>
    <row r="9614" spans="2:3" x14ac:dyDescent="0.2">
      <c r="B9614">
        <v>8.00916146666213</v>
      </c>
      <c r="C9614">
        <v>3.4463609000000002</v>
      </c>
    </row>
    <row r="9615" spans="2:3" x14ac:dyDescent="0.2">
      <c r="B9615">
        <v>8.0099947999954697</v>
      </c>
      <c r="C9615">
        <v>3.44615868888889</v>
      </c>
    </row>
    <row r="9616" spans="2:3" x14ac:dyDescent="0.2">
      <c r="B9616">
        <v>8.0108281333288005</v>
      </c>
      <c r="C9616">
        <v>3.4512075888888898</v>
      </c>
    </row>
    <row r="9617" spans="2:3" x14ac:dyDescent="0.2">
      <c r="B9617">
        <v>8.0116614666621295</v>
      </c>
      <c r="C9617">
        <v>3.4583106555555601</v>
      </c>
    </row>
    <row r="9618" spans="2:3" x14ac:dyDescent="0.2">
      <c r="B9618">
        <v>8.0124947999954603</v>
      </c>
      <c r="C9618">
        <v>3.46197801111111</v>
      </c>
    </row>
    <row r="9619" spans="2:3" x14ac:dyDescent="0.2">
      <c r="B9619">
        <v>8.0133281333288</v>
      </c>
      <c r="C9619">
        <v>3.46056101111111</v>
      </c>
    </row>
    <row r="9620" spans="2:3" x14ac:dyDescent="0.2">
      <c r="B9620">
        <v>8.0141614666621308</v>
      </c>
      <c r="C9620">
        <v>3.4544005888888898</v>
      </c>
    </row>
    <row r="9621" spans="2:3" x14ac:dyDescent="0.2">
      <c r="B9621">
        <v>8.0149947999954598</v>
      </c>
      <c r="C9621">
        <v>3.4471290333333302</v>
      </c>
    </row>
    <row r="9622" spans="2:3" x14ac:dyDescent="0.2">
      <c r="B9622">
        <v>8.0158281333287995</v>
      </c>
      <c r="C9622">
        <v>3.4416606000000001</v>
      </c>
    </row>
    <row r="9623" spans="2:3" x14ac:dyDescent="0.2">
      <c r="B9623">
        <v>8.0166614666621303</v>
      </c>
      <c r="C9623">
        <v>3.4396056777777799</v>
      </c>
    </row>
    <row r="9624" spans="2:3" x14ac:dyDescent="0.2">
      <c r="B9624">
        <v>8.0174947999954593</v>
      </c>
      <c r="C9624">
        <v>3.4443559333333398</v>
      </c>
    </row>
    <row r="9625" spans="2:3" x14ac:dyDescent="0.2">
      <c r="B9625">
        <v>8.0183281333287901</v>
      </c>
      <c r="C9625">
        <v>3.45019338888889</v>
      </c>
    </row>
    <row r="9626" spans="2:3" x14ac:dyDescent="0.2">
      <c r="B9626">
        <v>8.0191614666621192</v>
      </c>
      <c r="C9626">
        <v>3.4547395555555598</v>
      </c>
    </row>
    <row r="9627" spans="2:3" x14ac:dyDescent="0.2">
      <c r="B9627">
        <v>8.0199947999954606</v>
      </c>
      <c r="C9627">
        <v>3.45260898888889</v>
      </c>
    </row>
    <row r="9628" spans="2:3" x14ac:dyDescent="0.2">
      <c r="B9628">
        <v>8.0208281333287896</v>
      </c>
      <c r="C9628">
        <v>3.4457719444444499</v>
      </c>
    </row>
    <row r="9629" spans="2:3" x14ac:dyDescent="0.2">
      <c r="B9629">
        <v>8.0216614666621204</v>
      </c>
      <c r="C9629">
        <v>3.4386476777777801</v>
      </c>
    </row>
    <row r="9630" spans="2:3" x14ac:dyDescent="0.2">
      <c r="B9630">
        <v>8.0224947999954601</v>
      </c>
      <c r="C9630">
        <v>3.4326078777777802</v>
      </c>
    </row>
    <row r="9631" spans="2:3" x14ac:dyDescent="0.2">
      <c r="B9631">
        <v>8.0233281333287891</v>
      </c>
      <c r="C9631">
        <v>3.4312742444444502</v>
      </c>
    </row>
    <row r="9632" spans="2:3" x14ac:dyDescent="0.2">
      <c r="B9632">
        <v>8.0241614666621199</v>
      </c>
      <c r="C9632">
        <v>3.43701551111111</v>
      </c>
    </row>
    <row r="9633" spans="2:3" x14ac:dyDescent="0.2">
      <c r="B9633">
        <v>8.0249947999954507</v>
      </c>
      <c r="C9633">
        <v>3.4458358888888898</v>
      </c>
    </row>
    <row r="9634" spans="2:3" x14ac:dyDescent="0.2">
      <c r="B9634">
        <v>8.0258281333287904</v>
      </c>
      <c r="C9634">
        <v>3.4496544777777798</v>
      </c>
    </row>
    <row r="9635" spans="2:3" x14ac:dyDescent="0.2">
      <c r="B9635">
        <v>8.0266614666621194</v>
      </c>
      <c r="C9635">
        <v>3.4460506111111102</v>
      </c>
    </row>
    <row r="9636" spans="2:3" x14ac:dyDescent="0.2">
      <c r="B9636">
        <v>8.0274947999954502</v>
      </c>
      <c r="C9636">
        <v>3.4400986666666702</v>
      </c>
    </row>
    <row r="9637" spans="2:3" x14ac:dyDescent="0.2">
      <c r="B9637">
        <v>8.0283281333287793</v>
      </c>
      <c r="C9637">
        <v>3.4337341111111099</v>
      </c>
    </row>
    <row r="9638" spans="2:3" x14ac:dyDescent="0.2">
      <c r="B9638">
        <v>8.0291614666621207</v>
      </c>
      <c r="C9638">
        <v>3.4293304111111098</v>
      </c>
    </row>
    <row r="9639" spans="2:3" x14ac:dyDescent="0.2">
      <c r="B9639">
        <v>8.0299947999954497</v>
      </c>
      <c r="C9639">
        <v>3.4290338</v>
      </c>
    </row>
    <row r="9640" spans="2:3" x14ac:dyDescent="0.2">
      <c r="B9640">
        <v>8.0308281333287805</v>
      </c>
      <c r="C9640">
        <v>3.4351790444444501</v>
      </c>
    </row>
    <row r="9641" spans="2:3" x14ac:dyDescent="0.2">
      <c r="B9641">
        <v>8.0316614666621096</v>
      </c>
      <c r="C9641">
        <v>3.4412001111111099</v>
      </c>
    </row>
    <row r="9642" spans="2:3" x14ac:dyDescent="0.2">
      <c r="B9642">
        <v>8.0324947999954492</v>
      </c>
      <c r="C9642">
        <v>3.4424664333333301</v>
      </c>
    </row>
    <row r="9643" spans="2:3" x14ac:dyDescent="0.2">
      <c r="B9643">
        <v>8.03332813332878</v>
      </c>
      <c r="C9643">
        <v>3.4372205555555602</v>
      </c>
    </row>
    <row r="9644" spans="2:3" x14ac:dyDescent="0.2">
      <c r="B9644">
        <v>8.0341614666621108</v>
      </c>
      <c r="C9644">
        <v>3.4297885777777801</v>
      </c>
    </row>
    <row r="9645" spans="2:3" x14ac:dyDescent="0.2">
      <c r="B9645">
        <v>8.0349947999954399</v>
      </c>
      <c r="C9645">
        <v>3.4237927777777801</v>
      </c>
    </row>
    <row r="9646" spans="2:3" x14ac:dyDescent="0.2">
      <c r="B9646">
        <v>8.0358281333287795</v>
      </c>
      <c r="C9646">
        <v>3.4220406222222302</v>
      </c>
    </row>
    <row r="9647" spans="2:3" x14ac:dyDescent="0.2">
      <c r="B9647">
        <v>8.0366614666621103</v>
      </c>
      <c r="C9647">
        <v>3.4226238888888898</v>
      </c>
    </row>
    <row r="9648" spans="2:3" x14ac:dyDescent="0.2">
      <c r="B9648">
        <v>8.0374947999954394</v>
      </c>
      <c r="C9648">
        <v>3.4250072111111098</v>
      </c>
    </row>
    <row r="9649" spans="2:3" x14ac:dyDescent="0.2">
      <c r="B9649">
        <v>8.0383281333287702</v>
      </c>
      <c r="C9649">
        <v>3.4287364111111098</v>
      </c>
    </row>
    <row r="9650" spans="2:3" x14ac:dyDescent="0.2">
      <c r="B9650">
        <v>8.0391614666621098</v>
      </c>
      <c r="C9650">
        <v>3.43284604444445</v>
      </c>
    </row>
    <row r="9651" spans="2:3" x14ac:dyDescent="0.2">
      <c r="B9651">
        <v>8.0399947999954406</v>
      </c>
      <c r="C9651">
        <v>3.4314425444444501</v>
      </c>
    </row>
    <row r="9652" spans="2:3" x14ac:dyDescent="0.2">
      <c r="B9652">
        <v>8.0408281333287697</v>
      </c>
      <c r="C9652">
        <v>3.4247483333333402</v>
      </c>
    </row>
    <row r="9653" spans="2:3" x14ac:dyDescent="0.2">
      <c r="B9653">
        <v>8.0416614666621005</v>
      </c>
      <c r="C9653">
        <v>3.4166455999999998</v>
      </c>
    </row>
    <row r="9654" spans="2:3" x14ac:dyDescent="0.2">
      <c r="B9654">
        <v>8.0424947999954401</v>
      </c>
      <c r="C9654">
        <v>3.4107925666666699</v>
      </c>
    </row>
    <row r="9655" spans="2:3" x14ac:dyDescent="0.2">
      <c r="B9655">
        <v>8.0433281333287692</v>
      </c>
      <c r="C9655">
        <v>3.41193326666667</v>
      </c>
    </row>
    <row r="9656" spans="2:3" x14ac:dyDescent="0.2">
      <c r="B9656">
        <v>8.0441614666621</v>
      </c>
      <c r="C9656">
        <v>3.4175534888888901</v>
      </c>
    </row>
    <row r="9657" spans="2:3" x14ac:dyDescent="0.2">
      <c r="B9657">
        <v>8.0449947999954396</v>
      </c>
      <c r="C9657">
        <v>3.42548875555556</v>
      </c>
    </row>
    <row r="9658" spans="2:3" x14ac:dyDescent="0.2">
      <c r="B9658">
        <v>8.0458281333287704</v>
      </c>
      <c r="C9658">
        <v>3.42842902222222</v>
      </c>
    </row>
    <row r="9659" spans="2:3" x14ac:dyDescent="0.2">
      <c r="B9659">
        <v>8.0466614666620995</v>
      </c>
      <c r="C9659">
        <v>3.42442832222223</v>
      </c>
    </row>
    <row r="9660" spans="2:3" x14ac:dyDescent="0.2">
      <c r="B9660">
        <v>8.0474947999954303</v>
      </c>
      <c r="C9660">
        <v>3.41842014444445</v>
      </c>
    </row>
    <row r="9661" spans="2:3" x14ac:dyDescent="0.2">
      <c r="B9661">
        <v>8.0483281333287593</v>
      </c>
      <c r="C9661">
        <v>3.4112093888888899</v>
      </c>
    </row>
    <row r="9662" spans="2:3" x14ac:dyDescent="0.2">
      <c r="B9662">
        <v>8.0491614666621008</v>
      </c>
      <c r="C9662">
        <v>3.4090388333333399</v>
      </c>
    </row>
    <row r="9663" spans="2:3" x14ac:dyDescent="0.2">
      <c r="B9663">
        <v>8.0499947999954298</v>
      </c>
      <c r="C9663">
        <v>3.4088709777777799</v>
      </c>
    </row>
    <row r="9664" spans="2:3" x14ac:dyDescent="0.2">
      <c r="B9664">
        <v>8.0508281333287606</v>
      </c>
      <c r="C9664">
        <v>3.4130995555555601</v>
      </c>
    </row>
    <row r="9665" spans="2:3" x14ac:dyDescent="0.2">
      <c r="B9665">
        <v>8.0516614666621003</v>
      </c>
      <c r="C9665">
        <v>3.4176190444444501</v>
      </c>
    </row>
    <row r="9666" spans="2:3" x14ac:dyDescent="0.2">
      <c r="B9666">
        <v>8.0524947999954293</v>
      </c>
      <c r="C9666">
        <v>3.4191720666666701</v>
      </c>
    </row>
    <row r="9667" spans="2:3" x14ac:dyDescent="0.2">
      <c r="B9667">
        <v>8.0533281333287601</v>
      </c>
      <c r="C9667">
        <v>3.4176822888888898</v>
      </c>
    </row>
    <row r="9668" spans="2:3" x14ac:dyDescent="0.2">
      <c r="B9668">
        <v>8.0541614666620909</v>
      </c>
      <c r="C9668">
        <v>3.41184871111111</v>
      </c>
    </row>
    <row r="9669" spans="2:3" x14ac:dyDescent="0.2">
      <c r="B9669">
        <v>8.0549947999954306</v>
      </c>
      <c r="C9669">
        <v>3.40588948888889</v>
      </c>
    </row>
    <row r="9670" spans="2:3" x14ac:dyDescent="0.2">
      <c r="B9670">
        <v>8.0558281333287596</v>
      </c>
      <c r="C9670">
        <v>3.4026372555555602</v>
      </c>
    </row>
    <row r="9671" spans="2:3" x14ac:dyDescent="0.2">
      <c r="B9671">
        <v>8.0566614666620904</v>
      </c>
      <c r="C9671">
        <v>3.4024378777777802</v>
      </c>
    </row>
    <row r="9672" spans="2:3" x14ac:dyDescent="0.2">
      <c r="B9672">
        <v>8.0574947999954301</v>
      </c>
      <c r="C9672">
        <v>3.4077239777777799</v>
      </c>
    </row>
    <row r="9673" spans="2:3" x14ac:dyDescent="0.2">
      <c r="B9673">
        <v>8.0583281333287609</v>
      </c>
      <c r="C9673">
        <v>3.4119787333333398</v>
      </c>
    </row>
    <row r="9674" spans="2:3" x14ac:dyDescent="0.2">
      <c r="B9674">
        <v>8.0591614666620899</v>
      </c>
      <c r="C9674">
        <v>3.4154015000000002</v>
      </c>
    </row>
    <row r="9675" spans="2:3" x14ac:dyDescent="0.2">
      <c r="B9675">
        <v>8.0599947999954207</v>
      </c>
      <c r="C9675">
        <v>3.4138735888888898</v>
      </c>
    </row>
    <row r="9676" spans="2:3" x14ac:dyDescent="0.2">
      <c r="B9676">
        <v>8.0608281333287497</v>
      </c>
      <c r="C9676">
        <v>3.4069947888888898</v>
      </c>
    </row>
    <row r="9677" spans="2:3" x14ac:dyDescent="0.2">
      <c r="B9677">
        <v>8.0616614666620894</v>
      </c>
      <c r="C9677">
        <v>3.39809188888889</v>
      </c>
    </row>
    <row r="9678" spans="2:3" x14ac:dyDescent="0.2">
      <c r="B9678">
        <v>8.0624947999954202</v>
      </c>
      <c r="C9678">
        <v>3.3920705555555601</v>
      </c>
    </row>
    <row r="9679" spans="2:3" x14ac:dyDescent="0.2">
      <c r="B9679">
        <v>8.0633281333287492</v>
      </c>
      <c r="C9679">
        <v>3.39334298888889</v>
      </c>
    </row>
    <row r="9680" spans="2:3" x14ac:dyDescent="0.2">
      <c r="B9680">
        <v>8.06416146666208</v>
      </c>
      <c r="C9680">
        <v>3.40164181111111</v>
      </c>
    </row>
    <row r="9681" spans="2:3" x14ac:dyDescent="0.2">
      <c r="B9681">
        <v>8.0649947999954197</v>
      </c>
      <c r="C9681">
        <v>3.4097185888888899</v>
      </c>
    </row>
    <row r="9682" spans="2:3" x14ac:dyDescent="0.2">
      <c r="B9682">
        <v>8.0658281333287505</v>
      </c>
      <c r="C9682">
        <v>3.4142451</v>
      </c>
    </row>
    <row r="9683" spans="2:3" x14ac:dyDescent="0.2">
      <c r="B9683">
        <v>8.0666614666620795</v>
      </c>
      <c r="C9683">
        <v>3.4125392777777801</v>
      </c>
    </row>
    <row r="9684" spans="2:3" x14ac:dyDescent="0.2">
      <c r="B9684">
        <v>8.0674947999954103</v>
      </c>
      <c r="C9684">
        <v>3.4059662111111102</v>
      </c>
    </row>
    <row r="9685" spans="2:3" x14ac:dyDescent="0.2">
      <c r="B9685">
        <v>8.06832813332875</v>
      </c>
      <c r="C9685">
        <v>3.3991330666666699</v>
      </c>
    </row>
    <row r="9686" spans="2:3" x14ac:dyDescent="0.2">
      <c r="B9686">
        <v>8.0691614666620808</v>
      </c>
      <c r="C9686">
        <v>3.39530111111111</v>
      </c>
    </row>
    <row r="9687" spans="2:3" x14ac:dyDescent="0.2">
      <c r="B9687">
        <v>8.0699947999954098</v>
      </c>
      <c r="C9687">
        <v>3.3968183999999999</v>
      </c>
    </row>
    <row r="9688" spans="2:3" x14ac:dyDescent="0.2">
      <c r="B9688">
        <v>8.0708281333287406</v>
      </c>
      <c r="C9688">
        <v>3.4026806222222201</v>
      </c>
    </row>
    <row r="9689" spans="2:3" x14ac:dyDescent="0.2">
      <c r="B9689">
        <v>8.0716614666620803</v>
      </c>
      <c r="C9689">
        <v>3.4046529333333302</v>
      </c>
    </row>
    <row r="9690" spans="2:3" x14ac:dyDescent="0.2">
      <c r="B9690">
        <v>8.0724947999954093</v>
      </c>
      <c r="C9690">
        <v>3.4071353000000002</v>
      </c>
    </row>
    <row r="9691" spans="2:3" x14ac:dyDescent="0.2">
      <c r="B9691">
        <v>8.0733281333287401</v>
      </c>
      <c r="C9691">
        <v>3.4055392222222198</v>
      </c>
    </row>
    <row r="9692" spans="2:3" x14ac:dyDescent="0.2">
      <c r="B9692">
        <v>8.0741614666620798</v>
      </c>
      <c r="C9692">
        <v>3.4023013444444499</v>
      </c>
    </row>
    <row r="9693" spans="2:3" x14ac:dyDescent="0.2">
      <c r="B9693">
        <v>8.0749947999954106</v>
      </c>
      <c r="C9693">
        <v>3.3950425000000002</v>
      </c>
    </row>
    <row r="9694" spans="2:3" x14ac:dyDescent="0.2">
      <c r="B9694">
        <v>8.0758281333287396</v>
      </c>
      <c r="C9694">
        <v>3.3865273222222201</v>
      </c>
    </row>
    <row r="9695" spans="2:3" x14ac:dyDescent="0.2">
      <c r="B9695">
        <v>8.0766614666620704</v>
      </c>
      <c r="C9695">
        <v>3.3850543888888902</v>
      </c>
    </row>
    <row r="9696" spans="2:3" x14ac:dyDescent="0.2">
      <c r="B9696">
        <v>8.0774947999954101</v>
      </c>
      <c r="C9696">
        <v>3.3893075111111099</v>
      </c>
    </row>
    <row r="9697" spans="2:3" x14ac:dyDescent="0.2">
      <c r="B9697">
        <v>8.0783281333287391</v>
      </c>
      <c r="C9697">
        <v>3.3970930666666699</v>
      </c>
    </row>
    <row r="9698" spans="2:3" x14ac:dyDescent="0.2">
      <c r="B9698">
        <v>8.0791614666620699</v>
      </c>
      <c r="C9698">
        <v>3.40324124444445</v>
      </c>
    </row>
    <row r="9699" spans="2:3" x14ac:dyDescent="0.2">
      <c r="B9699">
        <v>8.0799947999954007</v>
      </c>
      <c r="C9699">
        <v>3.4032711555555601</v>
      </c>
    </row>
    <row r="9700" spans="2:3" x14ac:dyDescent="0.2">
      <c r="B9700">
        <v>8.0808281333287404</v>
      </c>
      <c r="C9700">
        <v>3.39758561111111</v>
      </c>
    </row>
    <row r="9701" spans="2:3" x14ac:dyDescent="0.2">
      <c r="B9701">
        <v>8.0816614666620694</v>
      </c>
      <c r="C9701">
        <v>3.3900745888888899</v>
      </c>
    </row>
    <row r="9702" spans="2:3" x14ac:dyDescent="0.2">
      <c r="B9702">
        <v>8.0824947999954002</v>
      </c>
      <c r="C9702">
        <v>3.38523388888889</v>
      </c>
    </row>
    <row r="9703" spans="2:3" x14ac:dyDescent="0.2">
      <c r="B9703">
        <v>8.0833281333287292</v>
      </c>
      <c r="C9703">
        <v>3.38580423333334</v>
      </c>
    </row>
    <row r="9704" spans="2:3" x14ac:dyDescent="0.2">
      <c r="B9704">
        <v>8.0841614666620707</v>
      </c>
      <c r="C9704">
        <v>3.3906879888888901</v>
      </c>
    </row>
    <row r="9705" spans="2:3" x14ac:dyDescent="0.2">
      <c r="B9705">
        <v>8.0849947999953997</v>
      </c>
      <c r="C9705">
        <v>3.3977873000000001</v>
      </c>
    </row>
    <row r="9706" spans="2:3" x14ac:dyDescent="0.2">
      <c r="B9706">
        <v>8.0858281333287305</v>
      </c>
      <c r="C9706">
        <v>3.4041252444444501</v>
      </c>
    </row>
    <row r="9707" spans="2:3" x14ac:dyDescent="0.2">
      <c r="B9707">
        <v>8.0866614666620702</v>
      </c>
      <c r="C9707">
        <v>3.40330912222222</v>
      </c>
    </row>
    <row r="9708" spans="2:3" x14ac:dyDescent="0.2">
      <c r="B9708">
        <v>8.0874947999953992</v>
      </c>
      <c r="C9708">
        <v>3.3968788111111099</v>
      </c>
    </row>
    <row r="9709" spans="2:3" x14ac:dyDescent="0.2">
      <c r="B9709">
        <v>8.08832813332873</v>
      </c>
      <c r="C9709">
        <v>3.3883303666666702</v>
      </c>
    </row>
    <row r="9710" spans="2:3" x14ac:dyDescent="0.2">
      <c r="B9710">
        <v>8.0891614666620608</v>
      </c>
      <c r="C9710">
        <v>3.38368481111111</v>
      </c>
    </row>
    <row r="9711" spans="2:3" x14ac:dyDescent="0.2">
      <c r="B9711">
        <v>8.0899947999953898</v>
      </c>
      <c r="C9711">
        <v>3.3854454555555602</v>
      </c>
    </row>
    <row r="9712" spans="2:3" x14ac:dyDescent="0.2">
      <c r="B9712">
        <v>8.0908281333287295</v>
      </c>
      <c r="C9712">
        <v>3.3914639444444501</v>
      </c>
    </row>
    <row r="9713" spans="2:3" x14ac:dyDescent="0.2">
      <c r="B9713">
        <v>8.0916614666620603</v>
      </c>
      <c r="C9713">
        <v>3.3970293666666702</v>
      </c>
    </row>
    <row r="9714" spans="2:3" x14ac:dyDescent="0.2">
      <c r="B9714">
        <v>8.0924947999953893</v>
      </c>
      <c r="C9714">
        <v>3.3996542111111099</v>
      </c>
    </row>
    <row r="9715" spans="2:3" x14ac:dyDescent="0.2">
      <c r="B9715">
        <v>8.0933281333287201</v>
      </c>
      <c r="C9715">
        <v>3.3992755888888899</v>
      </c>
    </row>
    <row r="9716" spans="2:3" x14ac:dyDescent="0.2">
      <c r="B9716">
        <v>8.0941614666620598</v>
      </c>
      <c r="C9716">
        <v>3.3971128777777801</v>
      </c>
    </row>
    <row r="9717" spans="2:3" x14ac:dyDescent="0.2">
      <c r="B9717">
        <v>8.0949947999953906</v>
      </c>
      <c r="C9717">
        <v>3.3927266222222201</v>
      </c>
    </row>
    <row r="9718" spans="2:3" x14ac:dyDescent="0.2">
      <c r="B9718">
        <v>8.0958281333287196</v>
      </c>
      <c r="C9718">
        <v>3.3878274666666699</v>
      </c>
    </row>
    <row r="9719" spans="2:3" x14ac:dyDescent="0.2">
      <c r="B9719">
        <v>8.0966614666620504</v>
      </c>
      <c r="C9719">
        <v>3.3872991888888899</v>
      </c>
    </row>
    <row r="9720" spans="2:3" x14ac:dyDescent="0.2">
      <c r="B9720">
        <v>8.0974947999953901</v>
      </c>
      <c r="C9720">
        <v>3.39644802222222</v>
      </c>
    </row>
    <row r="9721" spans="2:3" x14ac:dyDescent="0.2">
      <c r="B9721">
        <v>8.0983281333287191</v>
      </c>
      <c r="C9721">
        <v>3.4153845111111099</v>
      </c>
    </row>
    <row r="9722" spans="2:3" x14ac:dyDescent="0.2">
      <c r="B9722">
        <v>8.0991614666620499</v>
      </c>
      <c r="C9722">
        <v>3.43975345555556</v>
      </c>
    </row>
    <row r="9723" spans="2:3" x14ac:dyDescent="0.2">
      <c r="B9723">
        <v>8.0999947999953807</v>
      </c>
      <c r="C9723">
        <v>3.4665401444444499</v>
      </c>
    </row>
    <row r="9724" spans="2:3" x14ac:dyDescent="0.2">
      <c r="B9724">
        <v>8.1008281333287204</v>
      </c>
      <c r="C9724">
        <v>3.5024362555555602</v>
      </c>
    </row>
    <row r="9725" spans="2:3" x14ac:dyDescent="0.2">
      <c r="B9725">
        <v>8.1016614666620494</v>
      </c>
      <c r="C9725">
        <v>3.55507002222223</v>
      </c>
    </row>
    <row r="9726" spans="2:3" x14ac:dyDescent="0.2">
      <c r="B9726">
        <v>8.1024947999953802</v>
      </c>
      <c r="C9726">
        <v>3.6328387444444501</v>
      </c>
    </row>
    <row r="9727" spans="2:3" x14ac:dyDescent="0.2">
      <c r="B9727">
        <v>8.1033281333287199</v>
      </c>
      <c r="C9727">
        <v>3.7440895444444502</v>
      </c>
    </row>
    <row r="9728" spans="2:3" x14ac:dyDescent="0.2">
      <c r="B9728">
        <v>8.1041614666620507</v>
      </c>
      <c r="C9728">
        <v>3.90842373333333</v>
      </c>
    </row>
    <row r="9729" spans="2:3" x14ac:dyDescent="0.2">
      <c r="B9729">
        <v>8.1049947999953798</v>
      </c>
      <c r="C9729">
        <v>4.1375570222222304</v>
      </c>
    </row>
    <row r="9730" spans="2:3" x14ac:dyDescent="0.2">
      <c r="B9730">
        <v>8.1058281333287105</v>
      </c>
      <c r="C9730">
        <v>4.4240185888888899</v>
      </c>
    </row>
    <row r="9731" spans="2:3" x14ac:dyDescent="0.2">
      <c r="B9731">
        <v>8.1066614666620502</v>
      </c>
      <c r="C9731">
        <v>4.7434529222222199</v>
      </c>
    </row>
    <row r="9732" spans="2:3" x14ac:dyDescent="0.2">
      <c r="B9732">
        <v>8.1074947999954308</v>
      </c>
      <c r="C9732">
        <v>5.0770058333333301</v>
      </c>
    </row>
    <row r="9733" spans="2:3" x14ac:dyDescent="0.2">
      <c r="B9733">
        <v>8.1083281333287598</v>
      </c>
      <c r="C9733">
        <v>5.4312414000000002</v>
      </c>
    </row>
    <row r="9734" spans="2:3" x14ac:dyDescent="0.2">
      <c r="B9734">
        <v>8.1091614666620906</v>
      </c>
      <c r="C9734">
        <v>5.8284715222222303</v>
      </c>
    </row>
    <row r="9735" spans="2:3" x14ac:dyDescent="0.2">
      <c r="B9735">
        <v>8.1099947999954196</v>
      </c>
      <c r="C9735">
        <v>6.2975177555555604</v>
      </c>
    </row>
    <row r="9736" spans="2:3" x14ac:dyDescent="0.2">
      <c r="B9736">
        <v>8.1108281333287593</v>
      </c>
      <c r="C9736">
        <v>6.8749780111111098</v>
      </c>
    </row>
    <row r="9737" spans="2:3" x14ac:dyDescent="0.2">
      <c r="B9737">
        <v>8.1116614666620901</v>
      </c>
      <c r="C9737">
        <v>7.5191560777777804</v>
      </c>
    </row>
    <row r="9738" spans="2:3" x14ac:dyDescent="0.2">
      <c r="B9738">
        <v>8.1124947999954191</v>
      </c>
      <c r="C9738">
        <v>8.1473581666666703</v>
      </c>
    </row>
    <row r="9739" spans="2:3" x14ac:dyDescent="0.2">
      <c r="B9739">
        <v>8.1133281333287606</v>
      </c>
      <c r="C9739">
        <v>8.6586640999999993</v>
      </c>
    </row>
    <row r="9740" spans="2:3" x14ac:dyDescent="0.2">
      <c r="B9740">
        <v>8.1141614666620896</v>
      </c>
      <c r="C9740">
        <v>9.0589067888888906</v>
      </c>
    </row>
    <row r="9741" spans="2:3" x14ac:dyDescent="0.2">
      <c r="B9741">
        <v>8.1149947999954204</v>
      </c>
      <c r="C9741">
        <v>9.4062143222222296</v>
      </c>
    </row>
    <row r="9742" spans="2:3" x14ac:dyDescent="0.2">
      <c r="B9742">
        <v>8.1158281333287494</v>
      </c>
      <c r="C9742">
        <v>9.7632215777777809</v>
      </c>
    </row>
    <row r="9743" spans="2:3" x14ac:dyDescent="0.2">
      <c r="B9743">
        <v>8.1166614666620802</v>
      </c>
      <c r="C9743">
        <v>10.1861810777778</v>
      </c>
    </row>
    <row r="9744" spans="2:3" x14ac:dyDescent="0.2">
      <c r="B9744">
        <v>8.1174947999954199</v>
      </c>
      <c r="C9744">
        <v>10.717792766666699</v>
      </c>
    </row>
    <row r="9745" spans="2:3" x14ac:dyDescent="0.2">
      <c r="B9745">
        <v>8.1183281333287507</v>
      </c>
      <c r="C9745">
        <v>11.270290311111101</v>
      </c>
    </row>
    <row r="9746" spans="2:3" x14ac:dyDescent="0.2">
      <c r="B9746">
        <v>8.1191614666620797</v>
      </c>
      <c r="C9746">
        <v>11.704656611111099</v>
      </c>
    </row>
    <row r="9747" spans="2:3" x14ac:dyDescent="0.2">
      <c r="B9747">
        <v>8.1199947999954194</v>
      </c>
      <c r="C9747">
        <v>11.9000146</v>
      </c>
    </row>
    <row r="9748" spans="2:3" x14ac:dyDescent="0.2">
      <c r="B9748">
        <v>8.1208281333287502</v>
      </c>
      <c r="C9748">
        <v>11.9216789333334</v>
      </c>
    </row>
    <row r="9749" spans="2:3" x14ac:dyDescent="0.2">
      <c r="B9749">
        <v>8.1216614666620792</v>
      </c>
      <c r="C9749">
        <v>11.875508433333399</v>
      </c>
    </row>
    <row r="9750" spans="2:3" x14ac:dyDescent="0.2">
      <c r="B9750">
        <v>8.12249479999541</v>
      </c>
      <c r="C9750">
        <v>11.856975711111099</v>
      </c>
    </row>
    <row r="9751" spans="2:3" x14ac:dyDescent="0.2">
      <c r="B9751">
        <v>8.1233281333287408</v>
      </c>
      <c r="C9751">
        <v>11.9257628666667</v>
      </c>
    </row>
    <row r="9752" spans="2:3" x14ac:dyDescent="0.2">
      <c r="B9752">
        <v>8.1241614666620805</v>
      </c>
      <c r="C9752">
        <v>12.121967644444499</v>
      </c>
    </row>
    <row r="9753" spans="2:3" x14ac:dyDescent="0.2">
      <c r="B9753">
        <v>8.1249947999954095</v>
      </c>
      <c r="C9753">
        <v>12.3453681777778</v>
      </c>
    </row>
    <row r="9754" spans="2:3" x14ac:dyDescent="0.2">
      <c r="B9754">
        <v>8.1258281333287403</v>
      </c>
      <c r="C9754">
        <v>12.4550005444445</v>
      </c>
    </row>
    <row r="9755" spans="2:3" x14ac:dyDescent="0.2">
      <c r="B9755">
        <v>8.12666146666208</v>
      </c>
      <c r="C9755">
        <v>12.3314415222222</v>
      </c>
    </row>
    <row r="9756" spans="2:3" x14ac:dyDescent="0.2">
      <c r="B9756">
        <v>8.1274947999954108</v>
      </c>
      <c r="C9756">
        <v>12.051680222222201</v>
      </c>
    </row>
    <row r="9757" spans="2:3" x14ac:dyDescent="0.2">
      <c r="B9757">
        <v>8.1283281333287398</v>
      </c>
      <c r="C9757">
        <v>11.745675833333401</v>
      </c>
    </row>
    <row r="9758" spans="2:3" x14ac:dyDescent="0.2">
      <c r="B9758">
        <v>8.1291614666620706</v>
      </c>
      <c r="C9758">
        <v>11.5179729444445</v>
      </c>
    </row>
    <row r="9759" spans="2:3" x14ac:dyDescent="0.2">
      <c r="B9759">
        <v>8.1299947999954103</v>
      </c>
      <c r="C9759">
        <v>11.421456766666701</v>
      </c>
    </row>
    <row r="9760" spans="2:3" x14ac:dyDescent="0.2">
      <c r="B9760">
        <v>8.1308281333287393</v>
      </c>
      <c r="C9760">
        <v>11.4654427444445</v>
      </c>
    </row>
    <row r="9761" spans="2:3" x14ac:dyDescent="0.2">
      <c r="B9761">
        <v>8.1316614666620701</v>
      </c>
      <c r="C9761">
        <v>11.5402048666667</v>
      </c>
    </row>
    <row r="9762" spans="2:3" x14ac:dyDescent="0.2">
      <c r="B9762">
        <v>8.1324947999953991</v>
      </c>
      <c r="C9762">
        <v>11.5215884222222</v>
      </c>
    </row>
    <row r="9763" spans="2:3" x14ac:dyDescent="0.2">
      <c r="B9763">
        <v>8.1333281333287406</v>
      </c>
      <c r="C9763">
        <v>11.307934777777801</v>
      </c>
    </row>
    <row r="9764" spans="2:3" x14ac:dyDescent="0.2">
      <c r="B9764">
        <v>8.1341614666620696</v>
      </c>
      <c r="C9764">
        <v>10.984844422222199</v>
      </c>
    </row>
    <row r="9765" spans="2:3" x14ac:dyDescent="0.2">
      <c r="B9765">
        <v>8.1349947999954004</v>
      </c>
      <c r="C9765">
        <v>10.652937688888899</v>
      </c>
    </row>
    <row r="9766" spans="2:3" x14ac:dyDescent="0.2">
      <c r="B9766">
        <v>8.1358281333287295</v>
      </c>
      <c r="C9766">
        <v>10.3960568111111</v>
      </c>
    </row>
    <row r="9767" spans="2:3" x14ac:dyDescent="0.2">
      <c r="B9767">
        <v>8.1366614666620691</v>
      </c>
      <c r="C9767">
        <v>10.254514744444499</v>
      </c>
    </row>
    <row r="9768" spans="2:3" x14ac:dyDescent="0.2">
      <c r="B9768">
        <v>8.1374947999953999</v>
      </c>
      <c r="C9768">
        <v>10.2395232666667</v>
      </c>
    </row>
    <row r="9769" spans="2:3" x14ac:dyDescent="0.2">
      <c r="B9769">
        <v>8.1383281333287307</v>
      </c>
      <c r="C9769">
        <v>10.2677889222222</v>
      </c>
    </row>
    <row r="9770" spans="2:3" x14ac:dyDescent="0.2">
      <c r="B9770">
        <v>8.1391614666620598</v>
      </c>
      <c r="C9770">
        <v>10.234049199999999</v>
      </c>
    </row>
    <row r="9771" spans="2:3" x14ac:dyDescent="0.2">
      <c r="B9771">
        <v>8.1399947999953994</v>
      </c>
      <c r="C9771">
        <v>10.058931255555599</v>
      </c>
    </row>
    <row r="9772" spans="2:3" x14ac:dyDescent="0.2">
      <c r="B9772">
        <v>8.1408281333287302</v>
      </c>
      <c r="C9772">
        <v>9.8002324666666691</v>
      </c>
    </row>
    <row r="9773" spans="2:3" x14ac:dyDescent="0.2">
      <c r="B9773">
        <v>8.1416614666620593</v>
      </c>
      <c r="C9773">
        <v>9.5365455111111093</v>
      </c>
    </row>
    <row r="9774" spans="2:3" x14ac:dyDescent="0.2">
      <c r="B9774">
        <v>8.1424947999954007</v>
      </c>
      <c r="C9774">
        <v>9.3341463333333294</v>
      </c>
    </row>
    <row r="9775" spans="2:3" x14ac:dyDescent="0.2">
      <c r="B9775">
        <v>8.1433281333287297</v>
      </c>
      <c r="C9775">
        <v>9.2223240444444397</v>
      </c>
    </row>
    <row r="9776" spans="2:3" x14ac:dyDescent="0.2">
      <c r="B9776">
        <v>8.1441614666620605</v>
      </c>
      <c r="C9776">
        <v>9.2186251555555607</v>
      </c>
    </row>
    <row r="9777" spans="2:3" x14ac:dyDescent="0.2">
      <c r="B9777">
        <v>8.1449947999953896</v>
      </c>
      <c r="C9777">
        <v>9.2522554666666696</v>
      </c>
    </row>
    <row r="9778" spans="2:3" x14ac:dyDescent="0.2">
      <c r="B9778">
        <v>8.1458281333287204</v>
      </c>
      <c r="C9778">
        <v>9.2420243222222194</v>
      </c>
    </row>
    <row r="9779" spans="2:3" x14ac:dyDescent="0.2">
      <c r="B9779">
        <v>8.14666146666206</v>
      </c>
      <c r="C9779">
        <v>9.1041927000000005</v>
      </c>
    </row>
    <row r="9780" spans="2:3" x14ac:dyDescent="0.2">
      <c r="B9780">
        <v>8.1474947999953908</v>
      </c>
      <c r="C9780">
        <v>8.8953387555555494</v>
      </c>
    </row>
    <row r="9781" spans="2:3" x14ac:dyDescent="0.2">
      <c r="B9781">
        <v>8.1483281333287199</v>
      </c>
      <c r="C9781">
        <v>8.6805530555555599</v>
      </c>
    </row>
    <row r="9782" spans="2:3" x14ac:dyDescent="0.2">
      <c r="B9782">
        <v>8.1491614666620595</v>
      </c>
      <c r="C9782">
        <v>8.5263850222222199</v>
      </c>
    </row>
    <row r="9783" spans="2:3" x14ac:dyDescent="0.2">
      <c r="B9783">
        <v>8.1499947999953903</v>
      </c>
      <c r="C9783">
        <v>8.4580707888888895</v>
      </c>
    </row>
    <row r="9784" spans="2:3" x14ac:dyDescent="0.2">
      <c r="B9784">
        <v>8.1508281333287194</v>
      </c>
      <c r="C9784">
        <v>8.4859935888888902</v>
      </c>
    </row>
    <row r="9785" spans="2:3" x14ac:dyDescent="0.2">
      <c r="B9785">
        <v>8.1516614666620502</v>
      </c>
      <c r="C9785">
        <v>8.5497347888888893</v>
      </c>
    </row>
    <row r="9786" spans="2:3" x14ac:dyDescent="0.2">
      <c r="B9786">
        <v>8.1524947999953792</v>
      </c>
      <c r="C9786">
        <v>8.5669050333333399</v>
      </c>
    </row>
    <row r="9787" spans="2:3" x14ac:dyDescent="0.2">
      <c r="B9787">
        <v>8.1533281333287206</v>
      </c>
      <c r="C9787">
        <v>8.4717649888888893</v>
      </c>
    </row>
    <row r="9788" spans="2:3" x14ac:dyDescent="0.2">
      <c r="B9788">
        <v>8.1541614666620497</v>
      </c>
      <c r="C9788">
        <v>8.3029582222222302</v>
      </c>
    </row>
    <row r="9789" spans="2:3" x14ac:dyDescent="0.2">
      <c r="B9789">
        <v>8.1549947999953805</v>
      </c>
      <c r="C9789">
        <v>8.1288781444444407</v>
      </c>
    </row>
    <row r="9790" spans="2:3" x14ac:dyDescent="0.2">
      <c r="B9790">
        <v>8.1558281333287201</v>
      </c>
      <c r="C9790">
        <v>8.0080855444444499</v>
      </c>
    </row>
    <row r="9791" spans="2:3" x14ac:dyDescent="0.2">
      <c r="B9791">
        <v>8.1566614666620492</v>
      </c>
      <c r="C9791">
        <v>7.9635364444444496</v>
      </c>
    </row>
    <row r="9792" spans="2:3" x14ac:dyDescent="0.2">
      <c r="B9792">
        <v>8.15749479999538</v>
      </c>
      <c r="C9792">
        <v>8.0004653999999995</v>
      </c>
    </row>
    <row r="9793" spans="2:3" x14ac:dyDescent="0.2">
      <c r="B9793">
        <v>8.1583281333287108</v>
      </c>
      <c r="C9793">
        <v>8.0694110777777794</v>
      </c>
    </row>
    <row r="9794" spans="2:3" x14ac:dyDescent="0.2">
      <c r="B9794">
        <v>8.1591614666620504</v>
      </c>
      <c r="C9794">
        <v>8.1020734111111192</v>
      </c>
    </row>
    <row r="9795" spans="2:3" x14ac:dyDescent="0.2">
      <c r="B9795">
        <v>8.1599947999953795</v>
      </c>
      <c r="C9795">
        <v>8.0304470000000094</v>
      </c>
    </row>
    <row r="9796" spans="2:3" x14ac:dyDescent="0.2">
      <c r="B9796">
        <v>8.1608281333287103</v>
      </c>
      <c r="C9796">
        <v>7.89048716666667</v>
      </c>
    </row>
    <row r="9797" spans="2:3" x14ac:dyDescent="0.2">
      <c r="B9797">
        <v>8.1616614666620393</v>
      </c>
      <c r="C9797">
        <v>7.7393156555555596</v>
      </c>
    </row>
    <row r="9798" spans="2:3" x14ac:dyDescent="0.2">
      <c r="B9798">
        <v>8.1624947999953807</v>
      </c>
      <c r="C9798">
        <v>7.6341353555555598</v>
      </c>
    </row>
    <row r="9799" spans="2:3" x14ac:dyDescent="0.2">
      <c r="B9799">
        <v>8.1633281333287098</v>
      </c>
      <c r="C9799">
        <v>7.5966499888888901</v>
      </c>
    </row>
    <row r="9800" spans="2:3" x14ac:dyDescent="0.2">
      <c r="B9800">
        <v>8.1641614666620406</v>
      </c>
      <c r="C9800">
        <v>7.6385234555555597</v>
      </c>
    </row>
    <row r="9801" spans="2:3" x14ac:dyDescent="0.2">
      <c r="B9801">
        <v>8.1649947999953696</v>
      </c>
      <c r="C9801">
        <v>7.7079102666666701</v>
      </c>
    </row>
    <row r="9802" spans="2:3" x14ac:dyDescent="0.2">
      <c r="B9802">
        <v>8.1658281333287093</v>
      </c>
      <c r="C9802">
        <v>7.7402751777777796</v>
      </c>
    </row>
    <row r="9803" spans="2:3" x14ac:dyDescent="0.2">
      <c r="B9803">
        <v>8.1666614666620401</v>
      </c>
      <c r="C9803">
        <v>7.6791494</v>
      </c>
    </row>
    <row r="9804" spans="2:3" x14ac:dyDescent="0.2">
      <c r="B9804">
        <v>8.1674947999953709</v>
      </c>
      <c r="C9804">
        <v>7.5562264888888899</v>
      </c>
    </row>
    <row r="9805" spans="2:3" x14ac:dyDescent="0.2">
      <c r="B9805">
        <v>8.1683281333286999</v>
      </c>
      <c r="C9805">
        <v>7.4215692777777802</v>
      </c>
    </row>
    <row r="9806" spans="2:3" x14ac:dyDescent="0.2">
      <c r="B9806">
        <v>8.1691614666620396</v>
      </c>
      <c r="C9806">
        <v>7.3231709888888901</v>
      </c>
    </row>
    <row r="9807" spans="2:3" x14ac:dyDescent="0.2">
      <c r="B9807">
        <v>8.1699947999953704</v>
      </c>
      <c r="C9807">
        <v>7.2860630888888904</v>
      </c>
    </row>
    <row r="9808" spans="2:3" x14ac:dyDescent="0.2">
      <c r="B9808">
        <v>8.1708281333286994</v>
      </c>
      <c r="C9808">
        <v>7.31852097777778</v>
      </c>
    </row>
    <row r="9809" spans="2:3" x14ac:dyDescent="0.2">
      <c r="B9809">
        <v>8.1716614666620409</v>
      </c>
      <c r="C9809">
        <v>7.3788383111111102</v>
      </c>
    </row>
    <row r="9810" spans="2:3" x14ac:dyDescent="0.2">
      <c r="B9810">
        <v>8.1724947999953699</v>
      </c>
      <c r="C9810">
        <v>7.4055061111111096</v>
      </c>
    </row>
    <row r="9811" spans="2:3" x14ac:dyDescent="0.2">
      <c r="B9811">
        <v>8.1733281333287007</v>
      </c>
      <c r="C9811">
        <v>7.3474975666666698</v>
      </c>
    </row>
    <row r="9812" spans="2:3" x14ac:dyDescent="0.2">
      <c r="B9812">
        <v>8.1741614666620297</v>
      </c>
      <c r="C9812">
        <v>7.2283048777777799</v>
      </c>
    </row>
    <row r="9813" spans="2:3" x14ac:dyDescent="0.2">
      <c r="B9813">
        <v>8.1749947999953605</v>
      </c>
      <c r="C9813">
        <v>7.1005603555555599</v>
      </c>
    </row>
    <row r="9814" spans="2:3" x14ac:dyDescent="0.2">
      <c r="B9814">
        <v>8.1758281333287002</v>
      </c>
      <c r="C9814">
        <v>7.0066080666666704</v>
      </c>
    </row>
    <row r="9815" spans="2:3" x14ac:dyDescent="0.2">
      <c r="B9815">
        <v>8.1766614666620292</v>
      </c>
      <c r="C9815">
        <v>6.9623837333333398</v>
      </c>
    </row>
    <row r="9816" spans="2:3" x14ac:dyDescent="0.2">
      <c r="B9816">
        <v>8.17749479999536</v>
      </c>
      <c r="C9816">
        <v>6.9817471888888898</v>
      </c>
    </row>
    <row r="9817" spans="2:3" x14ac:dyDescent="0.2">
      <c r="B9817">
        <v>8.1783281333286997</v>
      </c>
      <c r="C9817">
        <v>7.0272767888888898</v>
      </c>
    </row>
    <row r="9818" spans="2:3" x14ac:dyDescent="0.2">
      <c r="B9818">
        <v>8.1791614666620305</v>
      </c>
      <c r="C9818">
        <v>7.0465798111111102</v>
      </c>
    </row>
    <row r="9819" spans="2:3" x14ac:dyDescent="0.2">
      <c r="B9819">
        <v>8.1799947999953595</v>
      </c>
      <c r="C9819">
        <v>6.9890287555555597</v>
      </c>
    </row>
    <row r="9820" spans="2:3" x14ac:dyDescent="0.2">
      <c r="B9820">
        <v>8.1808281333286903</v>
      </c>
      <c r="C9820">
        <v>6.8732336777777796</v>
      </c>
    </row>
    <row r="9821" spans="2:3" x14ac:dyDescent="0.2">
      <c r="B9821">
        <v>8.1816614666620193</v>
      </c>
      <c r="C9821">
        <v>6.7531129888888897</v>
      </c>
    </row>
    <row r="9822" spans="2:3" x14ac:dyDescent="0.2">
      <c r="B9822">
        <v>8.1824947999953608</v>
      </c>
      <c r="C9822">
        <v>6.6657070999999997</v>
      </c>
    </row>
    <row r="9823" spans="2:3" x14ac:dyDescent="0.2">
      <c r="B9823">
        <v>8.1833281333286898</v>
      </c>
      <c r="C9823">
        <v>6.63656055555556</v>
      </c>
    </row>
    <row r="9824" spans="2:3" x14ac:dyDescent="0.2">
      <c r="B9824">
        <v>8.1841614666620206</v>
      </c>
      <c r="C9824">
        <v>6.66573043333333</v>
      </c>
    </row>
    <row r="9825" spans="2:3" x14ac:dyDescent="0.2">
      <c r="B9825">
        <v>8.1849947999953603</v>
      </c>
      <c r="C9825">
        <v>6.7140717777777796</v>
      </c>
    </row>
    <row r="9826" spans="2:3" x14ac:dyDescent="0.2">
      <c r="B9826">
        <v>8.1858281333286893</v>
      </c>
      <c r="C9826">
        <v>6.7336357444444497</v>
      </c>
    </row>
    <row r="9827" spans="2:3" x14ac:dyDescent="0.2">
      <c r="B9827">
        <v>8.1866614666620201</v>
      </c>
      <c r="C9827">
        <v>6.6811979111111102</v>
      </c>
    </row>
    <row r="9828" spans="2:3" x14ac:dyDescent="0.2">
      <c r="B9828">
        <v>8.1874947999953491</v>
      </c>
      <c r="C9828">
        <v>6.5813026888888899</v>
      </c>
    </row>
    <row r="9829" spans="2:3" x14ac:dyDescent="0.2">
      <c r="B9829">
        <v>8.1883281333286906</v>
      </c>
      <c r="C9829">
        <v>6.4774849222222199</v>
      </c>
    </row>
    <row r="9830" spans="2:3" x14ac:dyDescent="0.2">
      <c r="B9830">
        <v>8.1891614666620196</v>
      </c>
      <c r="C9830">
        <v>6.3993794444444498</v>
      </c>
    </row>
    <row r="9831" spans="2:3" x14ac:dyDescent="0.2">
      <c r="B9831">
        <v>8.1899947999953504</v>
      </c>
      <c r="C9831">
        <v>6.3649353111111102</v>
      </c>
    </row>
    <row r="9832" spans="2:3" x14ac:dyDescent="0.2">
      <c r="B9832">
        <v>8.1908281333286901</v>
      </c>
      <c r="C9832">
        <v>6.3798560444444501</v>
      </c>
    </row>
    <row r="9833" spans="2:3" x14ac:dyDescent="0.2">
      <c r="B9833">
        <v>8.1916614666620209</v>
      </c>
      <c r="C9833">
        <v>6.4189434111111199</v>
      </c>
    </row>
    <row r="9834" spans="2:3" x14ac:dyDescent="0.2">
      <c r="B9834">
        <v>8.1924947999953499</v>
      </c>
      <c r="C9834">
        <v>6.4350814333333402</v>
      </c>
    </row>
    <row r="9835" spans="2:3" x14ac:dyDescent="0.2">
      <c r="B9835">
        <v>8.1933281333286807</v>
      </c>
      <c r="C9835">
        <v>6.3853364111111102</v>
      </c>
    </row>
    <row r="9836" spans="2:3" x14ac:dyDescent="0.2">
      <c r="B9836">
        <v>8.1941614666620097</v>
      </c>
      <c r="C9836">
        <v>6.2901752666666697</v>
      </c>
    </row>
    <row r="9837" spans="2:3" x14ac:dyDescent="0.2">
      <c r="B9837">
        <v>8.1949947999953494</v>
      </c>
      <c r="C9837">
        <v>6.1908661222222197</v>
      </c>
    </row>
    <row r="9838" spans="2:3" x14ac:dyDescent="0.2">
      <c r="B9838">
        <v>8.1958281333286802</v>
      </c>
      <c r="C9838">
        <v>6.1171645111111097</v>
      </c>
    </row>
    <row r="9839" spans="2:3" x14ac:dyDescent="0.2">
      <c r="B9839">
        <v>8.1966614666620092</v>
      </c>
      <c r="C9839">
        <v>6.0843519666666701</v>
      </c>
    </row>
    <row r="9840" spans="2:3" x14ac:dyDescent="0.2">
      <c r="B9840">
        <v>8.19749479999534</v>
      </c>
      <c r="C9840">
        <v>6.1005484222222197</v>
      </c>
    </row>
    <row r="9841" spans="2:3" x14ac:dyDescent="0.2">
      <c r="B9841">
        <v>8.1983281333286797</v>
      </c>
      <c r="C9841">
        <v>6.1414421444444498</v>
      </c>
    </row>
    <row r="9842" spans="2:3" x14ac:dyDescent="0.2">
      <c r="B9842">
        <v>8.1991614666620105</v>
      </c>
      <c r="C9842">
        <v>6.1619438888888904</v>
      </c>
    </row>
    <row r="9843" spans="2:3" x14ac:dyDescent="0.2">
      <c r="B9843">
        <v>8.1999947999953395</v>
      </c>
      <c r="C9843">
        <v>6.1222758777777804</v>
      </c>
    </row>
    <row r="9844" spans="2:3" x14ac:dyDescent="0.2">
      <c r="B9844">
        <v>8.2008281333286792</v>
      </c>
      <c r="C9844">
        <v>6.0338395</v>
      </c>
    </row>
    <row r="9845" spans="2:3" x14ac:dyDescent="0.2">
      <c r="B9845">
        <v>8.20166146666201</v>
      </c>
      <c r="C9845">
        <v>5.9388186555555604</v>
      </c>
    </row>
    <row r="9846" spans="2:3" x14ac:dyDescent="0.2">
      <c r="B9846">
        <v>8.2024947999953408</v>
      </c>
      <c r="C9846">
        <v>5.8665638333333403</v>
      </c>
    </row>
    <row r="9847" spans="2:3" x14ac:dyDescent="0.2">
      <c r="B9847">
        <v>8.2033281333286698</v>
      </c>
      <c r="C9847">
        <v>5.8344707222222203</v>
      </c>
    </row>
    <row r="9848" spans="2:3" x14ac:dyDescent="0.2">
      <c r="B9848">
        <v>8.2041614666620006</v>
      </c>
      <c r="C9848">
        <v>5.8451898444444499</v>
      </c>
    </row>
    <row r="9849" spans="2:3" x14ac:dyDescent="0.2">
      <c r="B9849">
        <v>8.2049947999953403</v>
      </c>
      <c r="C9849">
        <v>5.8787809555555599</v>
      </c>
    </row>
    <row r="9850" spans="2:3" x14ac:dyDescent="0.2">
      <c r="B9850">
        <v>8.2058281333286693</v>
      </c>
      <c r="C9850">
        <v>5.8954100222222303</v>
      </c>
    </row>
    <row r="9851" spans="2:3" x14ac:dyDescent="0.2">
      <c r="B9851">
        <v>8.2066614666620001</v>
      </c>
      <c r="C9851">
        <v>5.8598814666666703</v>
      </c>
    </row>
    <row r="9852" spans="2:3" x14ac:dyDescent="0.2">
      <c r="B9852">
        <v>8.2074947999953398</v>
      </c>
      <c r="C9852">
        <v>5.7821361222222301</v>
      </c>
    </row>
    <row r="9853" spans="2:3" x14ac:dyDescent="0.2">
      <c r="B9853">
        <v>8.2083281333286706</v>
      </c>
      <c r="C9853">
        <v>5.6948741666666702</v>
      </c>
    </row>
    <row r="9854" spans="2:3" x14ac:dyDescent="0.2">
      <c r="B9854">
        <v>8.2091614666619996</v>
      </c>
      <c r="C9854">
        <v>5.6288882888888896</v>
      </c>
    </row>
    <row r="9855" spans="2:3" x14ac:dyDescent="0.2">
      <c r="B9855">
        <v>8.2099947999953304</v>
      </c>
      <c r="C9855">
        <v>5.5958823888888896</v>
      </c>
    </row>
    <row r="9856" spans="2:3" x14ac:dyDescent="0.2">
      <c r="B9856">
        <v>8.2108281333286701</v>
      </c>
      <c r="C9856">
        <v>5.6077022777777801</v>
      </c>
    </row>
    <row r="9857" spans="2:3" x14ac:dyDescent="0.2">
      <c r="B9857">
        <v>8.2116614666619991</v>
      </c>
      <c r="C9857">
        <v>5.6399580666666704</v>
      </c>
    </row>
    <row r="9858" spans="2:3" x14ac:dyDescent="0.2">
      <c r="B9858">
        <v>8.2124947999953299</v>
      </c>
      <c r="C9858">
        <v>5.6545698222222196</v>
      </c>
    </row>
    <row r="9859" spans="2:3" x14ac:dyDescent="0.2">
      <c r="B9859">
        <v>8.2133281333286607</v>
      </c>
      <c r="C9859">
        <v>5.6197691777777798</v>
      </c>
    </row>
    <row r="9860" spans="2:3" x14ac:dyDescent="0.2">
      <c r="B9860">
        <v>8.2141614666620004</v>
      </c>
      <c r="C9860">
        <v>5.5480366999999999</v>
      </c>
    </row>
    <row r="9861" spans="2:3" x14ac:dyDescent="0.2">
      <c r="B9861">
        <v>8.2149947999953294</v>
      </c>
      <c r="C9861">
        <v>5.4711005555555596</v>
      </c>
    </row>
    <row r="9862" spans="2:3" x14ac:dyDescent="0.2">
      <c r="B9862">
        <v>8.2158281333286602</v>
      </c>
      <c r="C9862">
        <v>5.4130066000000001</v>
      </c>
    </row>
    <row r="9863" spans="2:3" x14ac:dyDescent="0.2">
      <c r="B9863">
        <v>8.2166614666619893</v>
      </c>
      <c r="C9863">
        <v>5.3856025111111103</v>
      </c>
    </row>
    <row r="9864" spans="2:3" x14ac:dyDescent="0.2">
      <c r="B9864">
        <v>8.2174947999953307</v>
      </c>
      <c r="C9864">
        <v>5.3991340666666696</v>
      </c>
    </row>
    <row r="9865" spans="2:3" x14ac:dyDescent="0.2">
      <c r="B9865">
        <v>8.2183281333286597</v>
      </c>
      <c r="C9865">
        <v>5.4289362777777797</v>
      </c>
    </row>
    <row r="9866" spans="2:3" x14ac:dyDescent="0.2">
      <c r="B9866">
        <v>8.2191614666619905</v>
      </c>
      <c r="C9866">
        <v>5.4443928888888902</v>
      </c>
    </row>
    <row r="9867" spans="2:3" x14ac:dyDescent="0.2">
      <c r="B9867">
        <v>8.2199947999953302</v>
      </c>
      <c r="C9867">
        <v>5.41181712222222</v>
      </c>
    </row>
    <row r="9868" spans="2:3" x14ac:dyDescent="0.2">
      <c r="B9868">
        <v>8.2208281333286592</v>
      </c>
      <c r="C9868">
        <v>5.3473183777777802</v>
      </c>
    </row>
    <row r="9869" spans="2:3" x14ac:dyDescent="0.2">
      <c r="B9869">
        <v>8.22166146666199</v>
      </c>
      <c r="C9869">
        <v>5.2759894666666698</v>
      </c>
    </row>
    <row r="9870" spans="2:3" x14ac:dyDescent="0.2">
      <c r="B9870">
        <v>8.2224947999953208</v>
      </c>
      <c r="C9870">
        <v>5.2219726555555601</v>
      </c>
    </row>
    <row r="9871" spans="2:3" x14ac:dyDescent="0.2">
      <c r="B9871">
        <v>8.2233281333286499</v>
      </c>
      <c r="C9871">
        <v>5.1965562444444497</v>
      </c>
    </row>
    <row r="9872" spans="2:3" x14ac:dyDescent="0.2">
      <c r="B9872">
        <v>8.2241614666619896</v>
      </c>
      <c r="C9872">
        <v>5.2098737555555603</v>
      </c>
    </row>
    <row r="9873" spans="2:3" x14ac:dyDescent="0.2">
      <c r="B9873">
        <v>8.2249947999953203</v>
      </c>
      <c r="C9873">
        <v>5.2403547000000001</v>
      </c>
    </row>
    <row r="9874" spans="2:3" x14ac:dyDescent="0.2">
      <c r="B9874">
        <v>8.2258281333286494</v>
      </c>
      <c r="C9874">
        <v>5.2566752555555603</v>
      </c>
    </row>
    <row r="9875" spans="2:3" x14ac:dyDescent="0.2">
      <c r="B9875">
        <v>8.2266614666619802</v>
      </c>
      <c r="C9875">
        <v>5.2307294222222298</v>
      </c>
    </row>
    <row r="9876" spans="2:3" x14ac:dyDescent="0.2">
      <c r="B9876">
        <v>8.2274947999953199</v>
      </c>
      <c r="C9876">
        <v>5.1709717777777797</v>
      </c>
    </row>
    <row r="9877" spans="2:3" x14ac:dyDescent="0.2">
      <c r="B9877">
        <v>8.2283281333286507</v>
      </c>
      <c r="C9877">
        <v>5.1053326999999999</v>
      </c>
    </row>
    <row r="9878" spans="2:3" x14ac:dyDescent="0.2">
      <c r="B9878">
        <v>8.2291614666619797</v>
      </c>
      <c r="C9878">
        <v>5.0539545777777803</v>
      </c>
    </row>
    <row r="9879" spans="2:3" x14ac:dyDescent="0.2">
      <c r="B9879">
        <v>8.2299947999953194</v>
      </c>
      <c r="C9879">
        <v>5.0324354222222301</v>
      </c>
    </row>
    <row r="9880" spans="2:3" x14ac:dyDescent="0.2">
      <c r="B9880">
        <v>8.2308281333286502</v>
      </c>
      <c r="C9880">
        <v>5.0406181777777803</v>
      </c>
    </row>
    <row r="9881" spans="2:3" x14ac:dyDescent="0.2">
      <c r="B9881">
        <v>8.2316614666619792</v>
      </c>
      <c r="C9881">
        <v>5.0602733777777802</v>
      </c>
    </row>
    <row r="9882" spans="2:3" x14ac:dyDescent="0.2">
      <c r="B9882">
        <v>8.23249479999531</v>
      </c>
      <c r="C9882">
        <v>5.0691011666666697</v>
      </c>
    </row>
    <row r="9883" spans="2:3" x14ac:dyDescent="0.2">
      <c r="B9883">
        <v>8.2333281333286408</v>
      </c>
      <c r="C9883">
        <v>5.0484157111111099</v>
      </c>
    </row>
    <row r="9884" spans="2:3" x14ac:dyDescent="0.2">
      <c r="B9884">
        <v>8.2341614666619805</v>
      </c>
      <c r="C9884">
        <v>5.0018780888888896</v>
      </c>
    </row>
    <row r="9885" spans="2:3" x14ac:dyDescent="0.2">
      <c r="B9885">
        <v>8.2349947999953095</v>
      </c>
      <c r="C9885">
        <v>4.9463161666666702</v>
      </c>
    </row>
    <row r="9886" spans="2:3" x14ac:dyDescent="0.2">
      <c r="B9886">
        <v>8.2358281333286403</v>
      </c>
      <c r="C9886">
        <v>4.89859974444445</v>
      </c>
    </row>
    <row r="9887" spans="2:3" x14ac:dyDescent="0.2">
      <c r="B9887">
        <v>8.23666146666198</v>
      </c>
      <c r="C9887">
        <v>4.8758043555555597</v>
      </c>
    </row>
    <row r="9888" spans="2:3" x14ac:dyDescent="0.2">
      <c r="B9888">
        <v>8.2374947999953108</v>
      </c>
      <c r="C9888">
        <v>4.8837091333333298</v>
      </c>
    </row>
    <row r="9889" spans="2:3" x14ac:dyDescent="0.2">
      <c r="B9889">
        <v>8.2383281333286398</v>
      </c>
      <c r="C9889">
        <v>4.9044707333333299</v>
      </c>
    </row>
    <row r="9890" spans="2:3" x14ac:dyDescent="0.2">
      <c r="B9890">
        <v>8.2391614666619706</v>
      </c>
      <c r="C9890">
        <v>4.9128925222222204</v>
      </c>
    </row>
    <row r="9891" spans="2:3" x14ac:dyDescent="0.2">
      <c r="B9891">
        <v>8.2399947999953103</v>
      </c>
      <c r="C9891">
        <v>4.8865460888888901</v>
      </c>
    </row>
    <row r="9892" spans="2:3" x14ac:dyDescent="0.2">
      <c r="B9892">
        <v>8.2408281333286393</v>
      </c>
      <c r="C9892">
        <v>4.8398417777777798</v>
      </c>
    </row>
    <row r="9893" spans="2:3" x14ac:dyDescent="0.2">
      <c r="B9893">
        <v>8.2416614666619701</v>
      </c>
      <c r="C9893">
        <v>4.7896554111111103</v>
      </c>
    </row>
    <row r="9894" spans="2:3" x14ac:dyDescent="0.2">
      <c r="B9894">
        <v>8.2424947999953009</v>
      </c>
      <c r="C9894">
        <v>4.7498713222222202</v>
      </c>
    </row>
    <row r="9895" spans="2:3" x14ac:dyDescent="0.2">
      <c r="B9895">
        <v>8.2433281333286406</v>
      </c>
      <c r="C9895">
        <v>4.7293985555555498</v>
      </c>
    </row>
    <row r="9896" spans="2:3" x14ac:dyDescent="0.2">
      <c r="B9896">
        <v>8.2441614666619696</v>
      </c>
      <c r="C9896">
        <v>4.7340416888888903</v>
      </c>
    </row>
    <row r="9897" spans="2:3" x14ac:dyDescent="0.2">
      <c r="B9897">
        <v>8.2449947999953004</v>
      </c>
      <c r="C9897">
        <v>4.7535118888888901</v>
      </c>
    </row>
    <row r="9898" spans="2:3" x14ac:dyDescent="0.2">
      <c r="B9898">
        <v>8.2458281333286294</v>
      </c>
      <c r="C9898">
        <v>4.7604673111111202</v>
      </c>
    </row>
    <row r="9899" spans="2:3" x14ac:dyDescent="0.2">
      <c r="B9899">
        <v>8.2466614666619709</v>
      </c>
      <c r="C9899">
        <v>4.7391867666666698</v>
      </c>
    </row>
    <row r="9900" spans="2:3" x14ac:dyDescent="0.2">
      <c r="B9900">
        <v>8.2474947999952999</v>
      </c>
      <c r="C9900">
        <v>4.6959675111111201</v>
      </c>
    </row>
    <row r="9901" spans="2:3" x14ac:dyDescent="0.2">
      <c r="B9901">
        <v>8.2483281333286307</v>
      </c>
      <c r="C9901">
        <v>4.64763697777778</v>
      </c>
    </row>
    <row r="9902" spans="2:3" x14ac:dyDescent="0.2">
      <c r="B9902">
        <v>8.2491614666619704</v>
      </c>
      <c r="C9902">
        <v>4.6103512999999996</v>
      </c>
    </row>
    <row r="9903" spans="2:3" x14ac:dyDescent="0.2">
      <c r="B9903">
        <v>8.2499947999952994</v>
      </c>
      <c r="C9903">
        <v>4.5935389777777802</v>
      </c>
    </row>
    <row r="9904" spans="2:3" x14ac:dyDescent="0.2">
      <c r="B9904">
        <v>8.2508281333286302</v>
      </c>
      <c r="C9904">
        <v>4.6011901222222198</v>
      </c>
    </row>
    <row r="9905" spans="2:3" x14ac:dyDescent="0.2">
      <c r="B9905">
        <v>8.2516614666619592</v>
      </c>
      <c r="C9905">
        <v>4.6174704444444501</v>
      </c>
    </row>
    <row r="9906" spans="2:3" x14ac:dyDescent="0.2">
      <c r="B9906">
        <v>8.25249479999529</v>
      </c>
      <c r="C9906">
        <v>4.6277680333333304</v>
      </c>
    </row>
    <row r="9907" spans="2:3" x14ac:dyDescent="0.2">
      <c r="B9907">
        <v>8.2533281333286297</v>
      </c>
      <c r="C9907">
        <v>4.6117238</v>
      </c>
    </row>
    <row r="9908" spans="2:3" x14ac:dyDescent="0.2">
      <c r="B9908">
        <v>8.2541614666619605</v>
      </c>
      <c r="C9908">
        <v>4.5757716999999998</v>
      </c>
    </row>
    <row r="9909" spans="2:3" x14ac:dyDescent="0.2">
      <c r="B9909">
        <v>8.2549947999952895</v>
      </c>
      <c r="C9909">
        <v>4.5300020333333402</v>
      </c>
    </row>
    <row r="9910" spans="2:3" x14ac:dyDescent="0.2">
      <c r="B9910">
        <v>8.2558281333286203</v>
      </c>
      <c r="C9910">
        <v>4.4966277888888904</v>
      </c>
    </row>
    <row r="9911" spans="2:3" x14ac:dyDescent="0.2">
      <c r="B9911">
        <v>8.25666146666196</v>
      </c>
      <c r="C9911">
        <v>4.4794966666666696</v>
      </c>
    </row>
    <row r="9912" spans="2:3" x14ac:dyDescent="0.2">
      <c r="B9912">
        <v>8.2574947999952908</v>
      </c>
      <c r="C9912">
        <v>4.4848747333333403</v>
      </c>
    </row>
    <row r="9913" spans="2:3" x14ac:dyDescent="0.2">
      <c r="B9913">
        <v>8.2583281333286198</v>
      </c>
      <c r="C9913">
        <v>4.5000774555555596</v>
      </c>
    </row>
    <row r="9914" spans="2:3" x14ac:dyDescent="0.2">
      <c r="B9914">
        <v>8.2591614666619595</v>
      </c>
      <c r="C9914">
        <v>4.50795461111111</v>
      </c>
    </row>
    <row r="9915" spans="2:3" x14ac:dyDescent="0.2">
      <c r="B9915">
        <v>8.2599947999952903</v>
      </c>
      <c r="C9915">
        <v>4.4950557222222196</v>
      </c>
    </row>
    <row r="9916" spans="2:3" x14ac:dyDescent="0.2">
      <c r="B9916">
        <v>8.2608281333286193</v>
      </c>
      <c r="C9916">
        <v>4.4609620444444502</v>
      </c>
    </row>
    <row r="9917" spans="2:3" x14ac:dyDescent="0.2">
      <c r="B9917">
        <v>8.2616614666619501</v>
      </c>
      <c r="C9917">
        <v>4.4217197555555598</v>
      </c>
    </row>
    <row r="9918" spans="2:3" x14ac:dyDescent="0.2">
      <c r="B9918">
        <v>8.2624947999952791</v>
      </c>
      <c r="C9918">
        <v>4.3899965444444504</v>
      </c>
    </row>
    <row r="9919" spans="2:3" x14ac:dyDescent="0.2">
      <c r="B9919">
        <v>8.2633281333286206</v>
      </c>
      <c r="C9919">
        <v>4.3753320888888902</v>
      </c>
    </row>
    <row r="9920" spans="2:3" x14ac:dyDescent="0.2">
      <c r="B9920">
        <v>8.2641614666619496</v>
      </c>
      <c r="C9920">
        <v>4.3837568999999998</v>
      </c>
    </row>
    <row r="9921" spans="2:3" x14ac:dyDescent="0.2">
      <c r="B9921">
        <v>8.2649947999952804</v>
      </c>
      <c r="C9921">
        <v>4.4003320777777803</v>
      </c>
    </row>
    <row r="9922" spans="2:3" x14ac:dyDescent="0.2">
      <c r="B9922">
        <v>8.2658281333286201</v>
      </c>
      <c r="C9922">
        <v>4.4072621888888897</v>
      </c>
    </row>
    <row r="9923" spans="2:3" x14ac:dyDescent="0.2">
      <c r="B9923">
        <v>8.2666614666619491</v>
      </c>
      <c r="C9923">
        <v>4.3908740666666697</v>
      </c>
    </row>
    <row r="9924" spans="2:3" x14ac:dyDescent="0.2">
      <c r="B9924">
        <v>8.2674947999952799</v>
      </c>
      <c r="C9924">
        <v>4.35716706666667</v>
      </c>
    </row>
    <row r="9925" spans="2:3" x14ac:dyDescent="0.2">
      <c r="B9925">
        <v>8.2683281333286107</v>
      </c>
      <c r="C9925">
        <v>4.3215790222222203</v>
      </c>
    </row>
    <row r="9926" spans="2:3" x14ac:dyDescent="0.2">
      <c r="B9926">
        <v>8.2691614666619504</v>
      </c>
      <c r="C9926">
        <v>4.2912073333333298</v>
      </c>
    </row>
    <row r="9927" spans="2:3" x14ac:dyDescent="0.2">
      <c r="B9927">
        <v>8.2699947999952794</v>
      </c>
      <c r="C9927">
        <v>4.2755466000000002</v>
      </c>
    </row>
    <row r="9928" spans="2:3" x14ac:dyDescent="0.2">
      <c r="B9928">
        <v>8.2708281333286102</v>
      </c>
      <c r="C9928">
        <v>4.2782615888888902</v>
      </c>
    </row>
    <row r="9929" spans="2:3" x14ac:dyDescent="0.2">
      <c r="B9929">
        <v>8.2716614666619392</v>
      </c>
      <c r="C9929">
        <v>4.2934352999999996</v>
      </c>
    </row>
    <row r="9930" spans="2:3" x14ac:dyDescent="0.2">
      <c r="B9930">
        <v>8.2724947999952807</v>
      </c>
      <c r="C9930">
        <v>4.3027103666666697</v>
      </c>
    </row>
    <row r="9931" spans="2:3" x14ac:dyDescent="0.2">
      <c r="B9931">
        <v>8.2733281333286097</v>
      </c>
      <c r="C9931">
        <v>4.29187465555556</v>
      </c>
    </row>
    <row r="9932" spans="2:3" x14ac:dyDescent="0.2">
      <c r="B9932">
        <v>8.2741614666619405</v>
      </c>
      <c r="C9932">
        <v>4.2649222555555601</v>
      </c>
    </row>
    <row r="9933" spans="2:3" x14ac:dyDescent="0.2">
      <c r="B9933">
        <v>8.2749947999952695</v>
      </c>
      <c r="C9933">
        <v>4.2372413</v>
      </c>
    </row>
    <row r="9934" spans="2:3" x14ac:dyDescent="0.2">
      <c r="B9934">
        <v>8.2758281333286092</v>
      </c>
      <c r="C9934">
        <v>4.2152623111111103</v>
      </c>
    </row>
    <row r="9935" spans="2:3" x14ac:dyDescent="0.2">
      <c r="B9935">
        <v>8.27666146666194</v>
      </c>
      <c r="C9935">
        <v>4.2052995777777804</v>
      </c>
    </row>
    <row r="9936" spans="2:3" x14ac:dyDescent="0.2">
      <c r="B9936">
        <v>8.2774947999952708</v>
      </c>
      <c r="C9936">
        <v>4.2077616777777802</v>
      </c>
    </row>
    <row r="9937" spans="2:3" x14ac:dyDescent="0.2">
      <c r="B9937">
        <v>8.2783281333286105</v>
      </c>
      <c r="C9937">
        <v>4.2200733555555603</v>
      </c>
    </row>
    <row r="9938" spans="2:3" x14ac:dyDescent="0.2">
      <c r="B9938">
        <v>8.2791614666619395</v>
      </c>
      <c r="C9938">
        <v>4.2251928222222199</v>
      </c>
    </row>
    <row r="9939" spans="2:3" x14ac:dyDescent="0.2">
      <c r="B9939">
        <v>8.2799947999952703</v>
      </c>
      <c r="C9939">
        <v>4.2131016777777797</v>
      </c>
    </row>
    <row r="9940" spans="2:3" x14ac:dyDescent="0.2">
      <c r="B9940">
        <v>8.2808281333285993</v>
      </c>
      <c r="C9940">
        <v>4.1864459777777796</v>
      </c>
    </row>
    <row r="9941" spans="2:3" x14ac:dyDescent="0.2">
      <c r="B9941">
        <v>8.2816614666619301</v>
      </c>
      <c r="C9941">
        <v>4.1591444555555599</v>
      </c>
    </row>
    <row r="9942" spans="2:3" x14ac:dyDescent="0.2">
      <c r="B9942">
        <v>8.2824947999952698</v>
      </c>
      <c r="C9942">
        <v>4.1393337222222204</v>
      </c>
    </row>
    <row r="9943" spans="2:3" x14ac:dyDescent="0.2">
      <c r="B9943">
        <v>8.2833281333286006</v>
      </c>
      <c r="C9943">
        <v>4.1309663777777796</v>
      </c>
    </row>
    <row r="9944" spans="2:3" x14ac:dyDescent="0.2">
      <c r="B9944">
        <v>8.2841614666619297</v>
      </c>
      <c r="C9944">
        <v>4.1359338666666696</v>
      </c>
    </row>
    <row r="9945" spans="2:3" x14ac:dyDescent="0.2">
      <c r="B9945">
        <v>8.2849947999952605</v>
      </c>
      <c r="C9945">
        <v>4.1469432777777797</v>
      </c>
    </row>
    <row r="9946" spans="2:3" x14ac:dyDescent="0.2">
      <c r="B9946">
        <v>8.2858281333286001</v>
      </c>
      <c r="C9946">
        <v>4.1538551888888904</v>
      </c>
    </row>
    <row r="9947" spans="2:3" x14ac:dyDescent="0.2">
      <c r="B9947">
        <v>8.2866614666619292</v>
      </c>
      <c r="C9947">
        <v>4.1461559000000001</v>
      </c>
    </row>
    <row r="9948" spans="2:3" x14ac:dyDescent="0.2">
      <c r="B9948">
        <v>8.28749479999526</v>
      </c>
      <c r="C9948">
        <v>4.1249810555555602</v>
      </c>
    </row>
    <row r="9949" spans="2:3" x14ac:dyDescent="0.2">
      <c r="B9949">
        <v>8.2883281333285996</v>
      </c>
      <c r="C9949">
        <v>4.0967629222222302</v>
      </c>
    </row>
    <row r="9950" spans="2:3" x14ac:dyDescent="0.2">
      <c r="B9950">
        <v>8.2891614666619304</v>
      </c>
      <c r="C9950">
        <v>4.07136058888889</v>
      </c>
    </row>
    <row r="9951" spans="2:3" x14ac:dyDescent="0.2">
      <c r="B9951">
        <v>8.2899947999952595</v>
      </c>
      <c r="C9951">
        <v>4.0582969666666697</v>
      </c>
    </row>
    <row r="9952" spans="2:3" x14ac:dyDescent="0.2">
      <c r="B9952">
        <v>8.2908281333285903</v>
      </c>
      <c r="C9952">
        <v>4.0605454111111099</v>
      </c>
    </row>
    <row r="9953" spans="2:3" x14ac:dyDescent="0.2">
      <c r="B9953">
        <v>8.2916614666619193</v>
      </c>
      <c r="C9953">
        <v>4.0735928333333398</v>
      </c>
    </row>
    <row r="9954" spans="2:3" x14ac:dyDescent="0.2">
      <c r="B9954">
        <v>8.2924947999952607</v>
      </c>
      <c r="C9954">
        <v>4.0820796000000001</v>
      </c>
    </row>
    <row r="9955" spans="2:3" x14ac:dyDescent="0.2">
      <c r="B9955">
        <v>8.2933281333285898</v>
      </c>
      <c r="C9955">
        <v>4.0755219333333299</v>
      </c>
    </row>
    <row r="9956" spans="2:3" x14ac:dyDescent="0.2">
      <c r="B9956">
        <v>8.2941614666619206</v>
      </c>
      <c r="C9956">
        <v>4.0538558777777798</v>
      </c>
    </row>
    <row r="9957" spans="2:3" x14ac:dyDescent="0.2">
      <c r="B9957">
        <v>8.2949947999952602</v>
      </c>
      <c r="C9957">
        <v>4.0275838000000004</v>
      </c>
    </row>
    <row r="9958" spans="2:3" x14ac:dyDescent="0.2">
      <c r="B9958">
        <v>8.2958281333285893</v>
      </c>
      <c r="C9958">
        <v>4.0095618444444501</v>
      </c>
    </row>
    <row r="9959" spans="2:3" x14ac:dyDescent="0.2">
      <c r="B9959">
        <v>8.2966614666619201</v>
      </c>
      <c r="C9959">
        <v>4.00133711111111</v>
      </c>
    </row>
    <row r="9960" spans="2:3" x14ac:dyDescent="0.2">
      <c r="B9960">
        <v>8.2974947999952509</v>
      </c>
      <c r="C9960">
        <v>4.0036609333333297</v>
      </c>
    </row>
    <row r="9961" spans="2:3" x14ac:dyDescent="0.2">
      <c r="B9961">
        <v>8.2983281333285905</v>
      </c>
      <c r="C9961">
        <v>4.0112732555555599</v>
      </c>
    </row>
    <row r="9962" spans="2:3" x14ac:dyDescent="0.2">
      <c r="B9962">
        <v>8.2991614666619196</v>
      </c>
      <c r="C9962">
        <v>4.0154032666666701</v>
      </c>
    </row>
    <row r="9963" spans="2:3" x14ac:dyDescent="0.2">
      <c r="B9963">
        <v>8.2999947999952504</v>
      </c>
      <c r="C9963">
        <v>4.0055591000000002</v>
      </c>
    </row>
    <row r="9964" spans="2:3" x14ac:dyDescent="0.2">
      <c r="B9964">
        <v>8.30082813332859</v>
      </c>
      <c r="C9964">
        <v>3.98281842222223</v>
      </c>
    </row>
    <row r="9965" spans="2:3" x14ac:dyDescent="0.2">
      <c r="B9965">
        <v>8.3016614666619208</v>
      </c>
      <c r="C9965">
        <v>3.9593531222222298</v>
      </c>
    </row>
    <row r="9966" spans="2:3" x14ac:dyDescent="0.2">
      <c r="B9966">
        <v>8.3024947999952499</v>
      </c>
      <c r="C9966">
        <v>3.9429645333333401</v>
      </c>
    </row>
    <row r="9967" spans="2:3" x14ac:dyDescent="0.2">
      <c r="B9967">
        <v>8.3033281333285807</v>
      </c>
      <c r="C9967">
        <v>3.9349429666666702</v>
      </c>
    </row>
    <row r="9968" spans="2:3" x14ac:dyDescent="0.2">
      <c r="B9968">
        <v>8.3041614666619097</v>
      </c>
      <c r="C9968">
        <v>3.9368280888888898</v>
      </c>
    </row>
    <row r="9969" spans="2:3" x14ac:dyDescent="0.2">
      <c r="B9969">
        <v>8.3049947999952494</v>
      </c>
      <c r="C9969">
        <v>3.9458819444444502</v>
      </c>
    </row>
    <row r="9970" spans="2:3" x14ac:dyDescent="0.2">
      <c r="B9970">
        <v>8.3058281333285802</v>
      </c>
      <c r="C9970">
        <v>3.9521396555555599</v>
      </c>
    </row>
    <row r="9971" spans="2:3" x14ac:dyDescent="0.2">
      <c r="B9971">
        <v>8.3066614666619092</v>
      </c>
      <c r="C9971">
        <v>3.9447269444444499</v>
      </c>
    </row>
    <row r="9972" spans="2:3" x14ac:dyDescent="0.2">
      <c r="B9972">
        <v>8.3074947999952506</v>
      </c>
      <c r="C9972">
        <v>3.9261053777777799</v>
      </c>
    </row>
    <row r="9973" spans="2:3" x14ac:dyDescent="0.2">
      <c r="B9973">
        <v>8.3083281333285797</v>
      </c>
      <c r="C9973">
        <v>3.9045281888888899</v>
      </c>
    </row>
    <row r="9974" spans="2:3" x14ac:dyDescent="0.2">
      <c r="B9974">
        <v>8.3091614666619105</v>
      </c>
      <c r="C9974">
        <v>3.8869047555555598</v>
      </c>
    </row>
    <row r="9975" spans="2:3" x14ac:dyDescent="0.2">
      <c r="B9975">
        <v>8.3099947999952395</v>
      </c>
      <c r="C9975">
        <v>3.8777277777777801</v>
      </c>
    </row>
    <row r="9976" spans="2:3" x14ac:dyDescent="0.2">
      <c r="B9976">
        <v>8.3108281333285703</v>
      </c>
      <c r="C9976">
        <v>3.8807354888888899</v>
      </c>
    </row>
    <row r="9977" spans="2:3" x14ac:dyDescent="0.2">
      <c r="B9977">
        <v>8.31166146666191</v>
      </c>
      <c r="C9977">
        <v>3.89119533333333</v>
      </c>
    </row>
    <row r="9978" spans="2:3" x14ac:dyDescent="0.2">
      <c r="B9978">
        <v>8.3124947999952408</v>
      </c>
      <c r="C9978">
        <v>3.8987533555555598</v>
      </c>
    </row>
    <row r="9979" spans="2:3" x14ac:dyDescent="0.2">
      <c r="B9979">
        <v>8.3133281333285698</v>
      </c>
      <c r="C9979">
        <v>3.89268983333334</v>
      </c>
    </row>
    <row r="9980" spans="2:3" x14ac:dyDescent="0.2">
      <c r="B9980">
        <v>8.3141614666619006</v>
      </c>
      <c r="C9980">
        <v>3.87432997777778</v>
      </c>
    </row>
    <row r="9981" spans="2:3" x14ac:dyDescent="0.2">
      <c r="B9981">
        <v>8.3149947999952403</v>
      </c>
      <c r="C9981">
        <v>3.8528068888888898</v>
      </c>
    </row>
    <row r="9982" spans="2:3" x14ac:dyDescent="0.2">
      <c r="B9982">
        <v>8.3158281333285693</v>
      </c>
      <c r="C9982">
        <v>3.8373972666666698</v>
      </c>
    </row>
    <row r="9983" spans="2:3" x14ac:dyDescent="0.2">
      <c r="B9983">
        <v>8.3166614666619001</v>
      </c>
      <c r="C9983">
        <v>3.8305878111111098</v>
      </c>
    </row>
    <row r="9984" spans="2:3" x14ac:dyDescent="0.2">
      <c r="B9984">
        <v>8.3174947999952398</v>
      </c>
      <c r="C9984">
        <v>3.8315485444444501</v>
      </c>
    </row>
    <row r="9985" spans="2:3" x14ac:dyDescent="0.2">
      <c r="B9985">
        <v>8.3183281333285706</v>
      </c>
      <c r="C9985">
        <v>3.838238</v>
      </c>
    </row>
    <row r="9986" spans="2:3" x14ac:dyDescent="0.2">
      <c r="B9986">
        <v>8.3191614666618996</v>
      </c>
      <c r="C9986">
        <v>3.8424825333333401</v>
      </c>
    </row>
    <row r="9987" spans="2:3" x14ac:dyDescent="0.2">
      <c r="B9987">
        <v>8.3199947999952304</v>
      </c>
      <c r="C9987">
        <v>3.8373284222222201</v>
      </c>
    </row>
    <row r="9988" spans="2:3" x14ac:dyDescent="0.2">
      <c r="B9988">
        <v>8.3208281333285701</v>
      </c>
      <c r="C9988">
        <v>3.8230285444444498</v>
      </c>
    </row>
    <row r="9989" spans="2:3" x14ac:dyDescent="0.2">
      <c r="B9989">
        <v>8.3216614666619009</v>
      </c>
      <c r="C9989">
        <v>3.80642763333333</v>
      </c>
    </row>
    <row r="9990" spans="2:3" x14ac:dyDescent="0.2">
      <c r="B9990">
        <v>8.3224947999952299</v>
      </c>
      <c r="C9990">
        <v>3.7927410555555601</v>
      </c>
    </row>
    <row r="9991" spans="2:3" x14ac:dyDescent="0.2">
      <c r="B9991">
        <v>8.3233281333285607</v>
      </c>
      <c r="C9991">
        <v>3.7847598888888898</v>
      </c>
    </row>
    <row r="9992" spans="2:3" x14ac:dyDescent="0.2">
      <c r="B9992">
        <v>8.3241614666619004</v>
      </c>
      <c r="C9992">
        <v>3.7873649111111098</v>
      </c>
    </row>
    <row r="9993" spans="2:3" x14ac:dyDescent="0.2">
      <c r="B9993">
        <v>8.3249947999952294</v>
      </c>
      <c r="C9993">
        <v>3.79816096666667</v>
      </c>
    </row>
    <row r="9994" spans="2:3" x14ac:dyDescent="0.2">
      <c r="B9994">
        <v>8.3258281333285602</v>
      </c>
      <c r="C9994">
        <v>3.8031993888888902</v>
      </c>
    </row>
    <row r="9995" spans="2:3" x14ac:dyDescent="0.2">
      <c r="B9995">
        <v>8.3266614666618892</v>
      </c>
      <c r="C9995">
        <v>3.7967115444444501</v>
      </c>
    </row>
    <row r="9996" spans="2:3" x14ac:dyDescent="0.2">
      <c r="B9996">
        <v>8.3274947999952307</v>
      </c>
      <c r="C9996">
        <v>3.7811369666666699</v>
      </c>
    </row>
    <row r="9997" spans="2:3" x14ac:dyDescent="0.2">
      <c r="B9997">
        <v>8.3283281333285597</v>
      </c>
      <c r="C9997">
        <v>3.7670513222222199</v>
      </c>
    </row>
    <row r="9998" spans="2:3" x14ac:dyDescent="0.2">
      <c r="B9998">
        <v>8.3291614666618905</v>
      </c>
      <c r="C9998">
        <v>3.75802731111111</v>
      </c>
    </row>
    <row r="9999" spans="2:3" x14ac:dyDescent="0.2">
      <c r="B9999">
        <v>8.3299947999952302</v>
      </c>
      <c r="C9999">
        <v>3.7524437000000002</v>
      </c>
    </row>
    <row r="10000" spans="2:3" x14ac:dyDescent="0.2">
      <c r="B10000">
        <v>8.3308281333285592</v>
      </c>
      <c r="C10000">
        <v>3.7537017555555598</v>
      </c>
    </row>
    <row r="10001" spans="2:3" x14ac:dyDescent="0.2">
      <c r="B10001">
        <v>8.33166146666189</v>
      </c>
      <c r="C10001">
        <v>3.76263867777778</v>
      </c>
    </row>
    <row r="10002" spans="2:3" x14ac:dyDescent="0.2">
      <c r="B10002">
        <v>8.3324947999952208</v>
      </c>
      <c r="C10002">
        <v>3.7718040111111102</v>
      </c>
    </row>
    <row r="10003" spans="2:3" x14ac:dyDescent="0.2">
      <c r="B10003">
        <v>8.3333281333285498</v>
      </c>
      <c r="C10003">
        <v>3.7698159888888898</v>
      </c>
    </row>
    <row r="10004" spans="2:3" x14ac:dyDescent="0.2">
      <c r="B10004">
        <v>8.3341614666618895</v>
      </c>
      <c r="C10004">
        <v>3.75344408888889</v>
      </c>
    </row>
    <row r="10005" spans="2:3" x14ac:dyDescent="0.2">
      <c r="B10005">
        <v>8.3349947999952203</v>
      </c>
      <c r="C10005">
        <v>3.73400127777778</v>
      </c>
    </row>
    <row r="10006" spans="2:3" x14ac:dyDescent="0.2">
      <c r="B10006">
        <v>8.3358281333285493</v>
      </c>
      <c r="C10006">
        <v>3.7202633777777798</v>
      </c>
    </row>
    <row r="10007" spans="2:3" x14ac:dyDescent="0.2">
      <c r="B10007">
        <v>8.3366614666618908</v>
      </c>
      <c r="C10007">
        <v>3.7144675444444402</v>
      </c>
    </row>
    <row r="10008" spans="2:3" x14ac:dyDescent="0.2">
      <c r="B10008">
        <v>8.3374947999952198</v>
      </c>
      <c r="C10008">
        <v>3.7167338000000001</v>
      </c>
    </row>
    <row r="10009" spans="2:3" x14ac:dyDescent="0.2">
      <c r="B10009">
        <v>8.3383281333285506</v>
      </c>
      <c r="C10009">
        <v>3.7251711444444502</v>
      </c>
    </row>
    <row r="10010" spans="2:3" x14ac:dyDescent="0.2">
      <c r="B10010">
        <v>8.3391614666618796</v>
      </c>
      <c r="C10010">
        <v>3.7324859777777801</v>
      </c>
    </row>
    <row r="10011" spans="2:3" x14ac:dyDescent="0.2">
      <c r="B10011">
        <v>8.3399947999952104</v>
      </c>
      <c r="C10011">
        <v>3.7303777333333401</v>
      </c>
    </row>
    <row r="10012" spans="2:3" x14ac:dyDescent="0.2">
      <c r="B10012">
        <v>8.3408281333285501</v>
      </c>
      <c r="C10012">
        <v>3.7159336888888901</v>
      </c>
    </row>
    <row r="10013" spans="2:3" x14ac:dyDescent="0.2">
      <c r="B10013">
        <v>8.3416614666618791</v>
      </c>
      <c r="C10013">
        <v>3.6996616555555599</v>
      </c>
    </row>
    <row r="10014" spans="2:3" x14ac:dyDescent="0.2">
      <c r="B10014">
        <v>8.3424947999952099</v>
      </c>
      <c r="C10014">
        <v>3.6881325</v>
      </c>
    </row>
    <row r="10015" spans="2:3" x14ac:dyDescent="0.2">
      <c r="B10015">
        <v>8.3433281333285407</v>
      </c>
      <c r="C10015">
        <v>3.6845357777777799</v>
      </c>
    </row>
    <row r="10016" spans="2:3" x14ac:dyDescent="0.2">
      <c r="B10016">
        <v>8.3441614666618804</v>
      </c>
      <c r="C10016">
        <v>3.6884446333333401</v>
      </c>
    </row>
    <row r="10017" spans="2:3" x14ac:dyDescent="0.2">
      <c r="B10017">
        <v>8.3449947999952094</v>
      </c>
      <c r="C10017">
        <v>3.6935091333333401</v>
      </c>
    </row>
    <row r="10018" spans="2:3" x14ac:dyDescent="0.2">
      <c r="B10018">
        <v>8.3458281333285402</v>
      </c>
      <c r="C10018">
        <v>3.6984176777777802</v>
      </c>
    </row>
    <row r="10019" spans="2:3" x14ac:dyDescent="0.2">
      <c r="B10019">
        <v>8.3466614666618799</v>
      </c>
      <c r="C10019">
        <v>3.69455528888889</v>
      </c>
    </row>
    <row r="10020" spans="2:3" x14ac:dyDescent="0.2">
      <c r="B10020">
        <v>8.3474947999952107</v>
      </c>
      <c r="C10020">
        <v>3.6851894111111099</v>
      </c>
    </row>
    <row r="10021" spans="2:3" x14ac:dyDescent="0.2">
      <c r="B10021">
        <v>8.3483281333285397</v>
      </c>
      <c r="C10021">
        <v>3.6735794555555601</v>
      </c>
    </row>
    <row r="10022" spans="2:3" x14ac:dyDescent="0.2">
      <c r="B10022">
        <v>8.3491614666618705</v>
      </c>
      <c r="C10022">
        <v>3.6624641333333399</v>
      </c>
    </row>
    <row r="10023" spans="2:3" x14ac:dyDescent="0.2">
      <c r="B10023">
        <v>8.3499947999952102</v>
      </c>
      <c r="C10023">
        <v>3.6570785444444498</v>
      </c>
    </row>
    <row r="10024" spans="2:3" x14ac:dyDescent="0.2">
      <c r="B10024">
        <v>8.3508281333285392</v>
      </c>
      <c r="C10024">
        <v>3.6598757888888902</v>
      </c>
    </row>
    <row r="10025" spans="2:3" x14ac:dyDescent="0.2">
      <c r="B10025">
        <v>8.35166146666187</v>
      </c>
      <c r="C10025">
        <v>3.6692985555555602</v>
      </c>
    </row>
    <row r="10026" spans="2:3" x14ac:dyDescent="0.2">
      <c r="B10026">
        <v>8.3524947999952008</v>
      </c>
      <c r="C10026">
        <v>3.6789067444444501</v>
      </c>
    </row>
    <row r="10027" spans="2:3" x14ac:dyDescent="0.2">
      <c r="B10027">
        <v>8.3533281333285405</v>
      </c>
      <c r="C10027">
        <v>3.67711771111111</v>
      </c>
    </row>
    <row r="10028" spans="2:3" x14ac:dyDescent="0.2">
      <c r="B10028">
        <v>8.3541614666618695</v>
      </c>
      <c r="C10028">
        <v>3.6652536555555599</v>
      </c>
    </row>
    <row r="10029" spans="2:3" x14ac:dyDescent="0.2">
      <c r="B10029">
        <v>8.3549947999952003</v>
      </c>
      <c r="C10029">
        <v>3.6509848111111101</v>
      </c>
    </row>
    <row r="10030" spans="2:3" x14ac:dyDescent="0.2">
      <c r="B10030">
        <v>8.3558281333285294</v>
      </c>
      <c r="C10030">
        <v>3.6411504444444498</v>
      </c>
    </row>
    <row r="10031" spans="2:3" x14ac:dyDescent="0.2">
      <c r="B10031">
        <v>8.3566614666618708</v>
      </c>
      <c r="C10031">
        <v>3.6403373888888901</v>
      </c>
    </row>
    <row r="10032" spans="2:3" x14ac:dyDescent="0.2">
      <c r="B10032">
        <v>8.3574947999951998</v>
      </c>
      <c r="C10032">
        <v>3.64653607777778</v>
      </c>
    </row>
    <row r="10033" spans="2:3" x14ac:dyDescent="0.2">
      <c r="B10033">
        <v>8.3583281333285306</v>
      </c>
      <c r="C10033">
        <v>3.6561703666666698</v>
      </c>
    </row>
    <row r="10034" spans="2:3" x14ac:dyDescent="0.2">
      <c r="B10034">
        <v>8.3591614666618703</v>
      </c>
      <c r="C10034">
        <v>3.66272094444445</v>
      </c>
    </row>
    <row r="10035" spans="2:3" x14ac:dyDescent="0.2">
      <c r="B10035">
        <v>8.3599947999951993</v>
      </c>
      <c r="C10035">
        <v>3.6576925111111098</v>
      </c>
    </row>
    <row r="10036" spans="2:3" x14ac:dyDescent="0.2">
      <c r="B10036">
        <v>8.3608281333285301</v>
      </c>
      <c r="C10036">
        <v>3.6466527555555599</v>
      </c>
    </row>
    <row r="10037" spans="2:3" x14ac:dyDescent="0.2">
      <c r="B10037">
        <v>8.3616614666618592</v>
      </c>
      <c r="C10037">
        <v>3.6357193888888899</v>
      </c>
    </row>
    <row r="10038" spans="2:3" x14ac:dyDescent="0.2">
      <c r="B10038">
        <v>8.36249479999519</v>
      </c>
      <c r="C10038">
        <v>3.6283367222222198</v>
      </c>
    </row>
    <row r="10039" spans="2:3" x14ac:dyDescent="0.2">
      <c r="B10039">
        <v>8.3633281333285296</v>
      </c>
      <c r="C10039">
        <v>3.6281180777777799</v>
      </c>
    </row>
    <row r="10040" spans="2:3" x14ac:dyDescent="0.2">
      <c r="B10040">
        <v>8.3641614666618604</v>
      </c>
      <c r="C10040">
        <v>3.6312365777777802</v>
      </c>
    </row>
    <row r="10041" spans="2:3" x14ac:dyDescent="0.2">
      <c r="B10041">
        <v>8.3649947999951895</v>
      </c>
      <c r="C10041">
        <v>3.6410458888888901</v>
      </c>
    </row>
    <row r="10042" spans="2:3" x14ac:dyDescent="0.2">
      <c r="B10042">
        <v>8.3658281333285291</v>
      </c>
      <c r="C10042">
        <v>3.6474928444444501</v>
      </c>
    </row>
    <row r="10043" spans="2:3" x14ac:dyDescent="0.2">
      <c r="B10043">
        <v>8.3666614666618599</v>
      </c>
      <c r="C10043">
        <v>3.6457800888888898</v>
      </c>
    </row>
    <row r="10044" spans="2:3" x14ac:dyDescent="0.2">
      <c r="B10044">
        <v>8.3674947999951907</v>
      </c>
      <c r="C10044">
        <v>3.6336921222222198</v>
      </c>
    </row>
    <row r="10045" spans="2:3" x14ac:dyDescent="0.2">
      <c r="B10045">
        <v>8.3683281333285198</v>
      </c>
      <c r="C10045">
        <v>3.61952853333334</v>
      </c>
    </row>
    <row r="10046" spans="2:3" x14ac:dyDescent="0.2">
      <c r="B10046">
        <v>8.3691614666618506</v>
      </c>
      <c r="C10046">
        <v>3.6109340222222199</v>
      </c>
    </row>
    <row r="10047" spans="2:3" x14ac:dyDescent="0.2">
      <c r="B10047">
        <v>8.3699947999951902</v>
      </c>
      <c r="C10047">
        <v>3.6091048444444498</v>
      </c>
    </row>
    <row r="10048" spans="2:3" x14ac:dyDescent="0.2">
      <c r="B10048">
        <v>8.3708281333285193</v>
      </c>
      <c r="C10048">
        <v>3.6160173444444501</v>
      </c>
    </row>
    <row r="10049" spans="2:3" x14ac:dyDescent="0.2">
      <c r="B10049">
        <v>8.3716614666618501</v>
      </c>
      <c r="C10049">
        <v>3.6279423</v>
      </c>
    </row>
    <row r="10050" spans="2:3" x14ac:dyDescent="0.2">
      <c r="B10050">
        <v>8.3724947999951809</v>
      </c>
      <c r="C10050">
        <v>3.6376376222222202</v>
      </c>
    </row>
    <row r="10051" spans="2:3" x14ac:dyDescent="0.2">
      <c r="B10051">
        <v>8.3733281333285206</v>
      </c>
      <c r="C10051">
        <v>3.6375987111111101</v>
      </c>
    </row>
    <row r="10052" spans="2:3" x14ac:dyDescent="0.2">
      <c r="B10052">
        <v>8.3741614666618496</v>
      </c>
      <c r="C10052">
        <v>3.62866505555556</v>
      </c>
    </row>
    <row r="10053" spans="2:3" x14ac:dyDescent="0.2">
      <c r="B10053">
        <v>8.3749947999951804</v>
      </c>
      <c r="C10053">
        <v>3.6172913555555599</v>
      </c>
    </row>
    <row r="10054" spans="2:3" x14ac:dyDescent="0.2">
      <c r="B10054">
        <v>8.3758281333285201</v>
      </c>
      <c r="C10054">
        <v>3.60753334444445</v>
      </c>
    </row>
    <row r="10055" spans="2:3" x14ac:dyDescent="0.2">
      <c r="B10055">
        <v>8.3766614666618509</v>
      </c>
      <c r="C10055">
        <v>3.60367135555556</v>
      </c>
    </row>
    <row r="10056" spans="2:3" x14ac:dyDescent="0.2">
      <c r="B10056">
        <v>8.3774947999951799</v>
      </c>
      <c r="C10056">
        <v>3.60881915555556</v>
      </c>
    </row>
    <row r="10057" spans="2:3" x14ac:dyDescent="0.2">
      <c r="B10057">
        <v>8.3783281333285107</v>
      </c>
      <c r="C10057">
        <v>3.6199852777777801</v>
      </c>
    </row>
    <row r="10058" spans="2:3" x14ac:dyDescent="0.2">
      <c r="B10058">
        <v>8.3791614666618504</v>
      </c>
      <c r="C10058">
        <v>3.6276616444444501</v>
      </c>
    </row>
    <row r="10059" spans="2:3" x14ac:dyDescent="0.2">
      <c r="B10059">
        <v>8.3799947999951794</v>
      </c>
      <c r="C10059">
        <v>3.6249880222222299</v>
      </c>
    </row>
    <row r="10060" spans="2:3" x14ac:dyDescent="0.2">
      <c r="B10060">
        <v>8.3808281333285102</v>
      </c>
      <c r="C10060">
        <v>3.6132926333333399</v>
      </c>
    </row>
    <row r="10061" spans="2:3" x14ac:dyDescent="0.2">
      <c r="B10061">
        <v>8.3816614666618392</v>
      </c>
      <c r="C10061">
        <v>3.5997640444444499</v>
      </c>
    </row>
    <row r="10062" spans="2:3" x14ac:dyDescent="0.2">
      <c r="B10062">
        <v>8.3824947999951807</v>
      </c>
      <c r="C10062">
        <v>3.5930206</v>
      </c>
    </row>
    <row r="10063" spans="2:3" x14ac:dyDescent="0.2">
      <c r="B10063">
        <v>8.3833281333285097</v>
      </c>
      <c r="C10063">
        <v>3.5922817777777798</v>
      </c>
    </row>
    <row r="10064" spans="2:3" x14ac:dyDescent="0.2">
      <c r="B10064">
        <v>8.3841614666618405</v>
      </c>
      <c r="C10064">
        <v>3.59983101111112</v>
      </c>
    </row>
    <row r="10065" spans="2:3" x14ac:dyDescent="0.2">
      <c r="B10065">
        <v>8.3849947999951695</v>
      </c>
      <c r="C10065">
        <v>3.6076898555555599</v>
      </c>
    </row>
    <row r="10066" spans="2:3" x14ac:dyDescent="0.2">
      <c r="B10066">
        <v>8.3858281333285092</v>
      </c>
      <c r="C10066">
        <v>3.61355235555556</v>
      </c>
    </row>
    <row r="10067" spans="2:3" x14ac:dyDescent="0.2">
      <c r="B10067">
        <v>8.38666146666184</v>
      </c>
      <c r="C10067">
        <v>3.6088214333333402</v>
      </c>
    </row>
    <row r="10068" spans="2:3" x14ac:dyDescent="0.2">
      <c r="B10068">
        <v>8.3874947999951708</v>
      </c>
      <c r="C10068">
        <v>3.59817773333334</v>
      </c>
    </row>
    <row r="10069" spans="2:3" x14ac:dyDescent="0.2">
      <c r="B10069">
        <v>8.3883281333285105</v>
      </c>
      <c r="C10069">
        <v>3.5851644777777798</v>
      </c>
    </row>
    <row r="10070" spans="2:3" x14ac:dyDescent="0.2">
      <c r="B10070">
        <v>8.3891614666618395</v>
      </c>
      <c r="C10070">
        <v>3.5755482333333402</v>
      </c>
    </row>
    <row r="10071" spans="2:3" x14ac:dyDescent="0.2">
      <c r="B10071">
        <v>8.3899947999951703</v>
      </c>
      <c r="C10071">
        <v>3.5720342444444499</v>
      </c>
    </row>
    <row r="10072" spans="2:3" x14ac:dyDescent="0.2">
      <c r="B10072">
        <v>8.3908281333284993</v>
      </c>
      <c r="C10072">
        <v>3.5752344444444502</v>
      </c>
    </row>
    <row r="10073" spans="2:3" x14ac:dyDescent="0.2">
      <c r="B10073">
        <v>8.3916614666618301</v>
      </c>
      <c r="C10073">
        <v>3.5810834222222199</v>
      </c>
    </row>
    <row r="10074" spans="2:3" x14ac:dyDescent="0.2">
      <c r="B10074">
        <v>8.3924947999951698</v>
      </c>
      <c r="C10074">
        <v>3.5840015111111101</v>
      </c>
    </row>
    <row r="10075" spans="2:3" x14ac:dyDescent="0.2">
      <c r="B10075">
        <v>8.3933281333285006</v>
      </c>
      <c r="C10075">
        <v>3.5808169888888899</v>
      </c>
    </row>
    <row r="10076" spans="2:3" x14ac:dyDescent="0.2">
      <c r="B10076">
        <v>8.3941614666618296</v>
      </c>
      <c r="C10076">
        <v>3.5731074444444402</v>
      </c>
    </row>
    <row r="10077" spans="2:3" x14ac:dyDescent="0.2">
      <c r="B10077">
        <v>8.3949947999951693</v>
      </c>
      <c r="C10077">
        <v>3.5637112555555599</v>
      </c>
    </row>
    <row r="10078" spans="2:3" x14ac:dyDescent="0.2">
      <c r="B10078">
        <v>8.3958281333285001</v>
      </c>
      <c r="C10078">
        <v>3.5552716888888898</v>
      </c>
    </row>
    <row r="10079" spans="2:3" x14ac:dyDescent="0.2">
      <c r="B10079">
        <v>8.3966614666618309</v>
      </c>
      <c r="C10079">
        <v>3.5541368222222198</v>
      </c>
    </row>
    <row r="10080" spans="2:3" x14ac:dyDescent="0.2">
      <c r="B10080">
        <v>8.3974947999951599</v>
      </c>
      <c r="C10080">
        <v>3.5579263111111099</v>
      </c>
    </row>
    <row r="10081" spans="2:3" x14ac:dyDescent="0.2">
      <c r="B10081">
        <v>8.3983281333284907</v>
      </c>
      <c r="C10081">
        <v>3.5637905888888901</v>
      </c>
    </row>
    <row r="10082" spans="2:3" x14ac:dyDescent="0.2">
      <c r="B10082">
        <v>8.3991614666618304</v>
      </c>
      <c r="C10082">
        <v>3.5667428111111099</v>
      </c>
    </row>
    <row r="10083" spans="2:3" x14ac:dyDescent="0.2">
      <c r="B10083">
        <v>8.3999947999951594</v>
      </c>
      <c r="C10083">
        <v>3.5637295111111098</v>
      </c>
    </row>
    <row r="10084" spans="2:3" x14ac:dyDescent="0.2">
      <c r="B10084">
        <v>8.4008281333284902</v>
      </c>
      <c r="C10084">
        <v>3.5555668888888898</v>
      </c>
    </row>
    <row r="10085" spans="2:3" x14ac:dyDescent="0.2">
      <c r="B10085">
        <v>8.4016614666618192</v>
      </c>
      <c r="C10085">
        <v>3.5442035222222201</v>
      </c>
    </row>
    <row r="10086" spans="2:3" x14ac:dyDescent="0.2">
      <c r="B10086">
        <v>8.4024947999951607</v>
      </c>
      <c r="C10086">
        <v>3.5359175555555602</v>
      </c>
    </row>
    <row r="10087" spans="2:3" x14ac:dyDescent="0.2">
      <c r="B10087">
        <v>8.4033281333284897</v>
      </c>
      <c r="C10087">
        <v>3.53329434444445</v>
      </c>
    </row>
    <row r="10088" spans="2:3" x14ac:dyDescent="0.2">
      <c r="B10088">
        <v>8.4041614666618205</v>
      </c>
      <c r="C10088">
        <v>3.53815011111111</v>
      </c>
    </row>
    <row r="10089" spans="2:3" x14ac:dyDescent="0.2">
      <c r="B10089">
        <v>8.4049947999951602</v>
      </c>
      <c r="C10089">
        <v>3.5464928333333301</v>
      </c>
    </row>
    <row r="10090" spans="2:3" x14ac:dyDescent="0.2">
      <c r="B10090">
        <v>8.4058281333284892</v>
      </c>
      <c r="C10090">
        <v>3.5535484444444498</v>
      </c>
    </row>
    <row r="10091" spans="2:3" x14ac:dyDescent="0.2">
      <c r="B10091">
        <v>8.40666146666182</v>
      </c>
      <c r="C10091">
        <v>3.5500996888888898</v>
      </c>
    </row>
    <row r="10092" spans="2:3" x14ac:dyDescent="0.2">
      <c r="B10092">
        <v>8.4074947999951508</v>
      </c>
      <c r="C10092">
        <v>3.53887871111111</v>
      </c>
    </row>
    <row r="10093" spans="2:3" x14ac:dyDescent="0.2">
      <c r="B10093">
        <v>8.4083281333284905</v>
      </c>
      <c r="C10093">
        <v>3.52466914444445</v>
      </c>
    </row>
    <row r="10094" spans="2:3" x14ac:dyDescent="0.2">
      <c r="B10094">
        <v>8.4091614666618195</v>
      </c>
      <c r="C10094">
        <v>3.5167547555555601</v>
      </c>
    </row>
    <row r="10095" spans="2:3" x14ac:dyDescent="0.2">
      <c r="B10095">
        <v>8.4099947999951503</v>
      </c>
      <c r="C10095">
        <v>3.5178017333333398</v>
      </c>
    </row>
    <row r="10096" spans="2:3" x14ac:dyDescent="0.2">
      <c r="B10096">
        <v>8.4108281333284793</v>
      </c>
      <c r="C10096">
        <v>3.5258847666666702</v>
      </c>
    </row>
    <row r="10097" spans="2:3" x14ac:dyDescent="0.2">
      <c r="B10097">
        <v>8.4116614666618208</v>
      </c>
      <c r="C10097">
        <v>3.5352977111111099</v>
      </c>
    </row>
    <row r="10098" spans="2:3" x14ac:dyDescent="0.2">
      <c r="B10098">
        <v>8.4124947999951498</v>
      </c>
      <c r="C10098">
        <v>3.5391520777777798</v>
      </c>
    </row>
    <row r="10099" spans="2:3" x14ac:dyDescent="0.2">
      <c r="B10099">
        <v>8.4133281333284806</v>
      </c>
      <c r="C10099">
        <v>3.53578192222222</v>
      </c>
    </row>
    <row r="10100" spans="2:3" x14ac:dyDescent="0.2">
      <c r="B10100">
        <v>8.4141614666618096</v>
      </c>
      <c r="C10100">
        <v>3.5281885444444501</v>
      </c>
    </row>
    <row r="10101" spans="2:3" x14ac:dyDescent="0.2">
      <c r="B10101">
        <v>8.4149947999951493</v>
      </c>
      <c r="C10101">
        <v>3.5190551777777799</v>
      </c>
    </row>
    <row r="10102" spans="2:3" x14ac:dyDescent="0.2">
      <c r="B10102">
        <v>8.4158281333284801</v>
      </c>
      <c r="C10102">
        <v>3.5127197777777801</v>
      </c>
    </row>
    <row r="10103" spans="2:3" x14ac:dyDescent="0.2">
      <c r="B10103">
        <v>8.4166614666618091</v>
      </c>
      <c r="C10103">
        <v>3.5113540222222199</v>
      </c>
    </row>
    <row r="10104" spans="2:3" x14ac:dyDescent="0.2">
      <c r="B10104">
        <v>8.4174947999951506</v>
      </c>
      <c r="C10104">
        <v>3.5154764111111101</v>
      </c>
    </row>
    <row r="10105" spans="2:3" x14ac:dyDescent="0.2">
      <c r="B10105">
        <v>8.4183281333284796</v>
      </c>
      <c r="C10105">
        <v>3.5223067222222202</v>
      </c>
    </row>
    <row r="10106" spans="2:3" x14ac:dyDescent="0.2">
      <c r="B10106">
        <v>8.4191614666618104</v>
      </c>
      <c r="C10106">
        <v>3.5276659888888902</v>
      </c>
    </row>
    <row r="10107" spans="2:3" x14ac:dyDescent="0.2">
      <c r="B10107">
        <v>8.4199947999951394</v>
      </c>
      <c r="C10107">
        <v>3.5283838111111101</v>
      </c>
    </row>
    <row r="10108" spans="2:3" x14ac:dyDescent="0.2">
      <c r="B10108">
        <v>8.4208281333284702</v>
      </c>
      <c r="C10108">
        <v>3.5248090222222199</v>
      </c>
    </row>
    <row r="10109" spans="2:3" x14ac:dyDescent="0.2">
      <c r="B10109">
        <v>8.4216614666618099</v>
      </c>
      <c r="C10109">
        <v>3.5170132888888901</v>
      </c>
    </row>
    <row r="10110" spans="2:3" x14ac:dyDescent="0.2">
      <c r="B10110">
        <v>8.4224947999951407</v>
      </c>
      <c r="C10110">
        <v>3.5106769555555601</v>
      </c>
    </row>
    <row r="10111" spans="2:3" x14ac:dyDescent="0.2">
      <c r="B10111">
        <v>8.4233281333284697</v>
      </c>
      <c r="C10111">
        <v>3.5072738555555598</v>
      </c>
    </row>
    <row r="10112" spans="2:3" x14ac:dyDescent="0.2">
      <c r="B10112">
        <v>8.4241614666618094</v>
      </c>
      <c r="C10112">
        <v>3.51101286666667</v>
      </c>
    </row>
    <row r="10113" spans="2:3" x14ac:dyDescent="0.2">
      <c r="B10113">
        <v>8.4249947999951402</v>
      </c>
      <c r="C10113">
        <v>3.5194828111111098</v>
      </c>
    </row>
    <row r="10114" spans="2:3" x14ac:dyDescent="0.2">
      <c r="B10114">
        <v>8.4258281333284692</v>
      </c>
      <c r="C10114">
        <v>3.52587512222222</v>
      </c>
    </row>
    <row r="10115" spans="2:3" x14ac:dyDescent="0.2">
      <c r="B10115">
        <v>8.4266614666618</v>
      </c>
      <c r="C10115">
        <v>3.5233574000000001</v>
      </c>
    </row>
    <row r="10116" spans="2:3" x14ac:dyDescent="0.2">
      <c r="B10116">
        <v>8.4274947999951308</v>
      </c>
      <c r="C10116">
        <v>3.5131822666666701</v>
      </c>
    </row>
    <row r="10117" spans="2:3" x14ac:dyDescent="0.2">
      <c r="B10117">
        <v>8.4283281333284705</v>
      </c>
      <c r="C10117">
        <v>3.5009166333333299</v>
      </c>
    </row>
    <row r="10118" spans="2:3" x14ac:dyDescent="0.2">
      <c r="B10118">
        <v>8.4291614666617996</v>
      </c>
      <c r="C10118">
        <v>3.4943936222222201</v>
      </c>
    </row>
    <row r="10119" spans="2:3" x14ac:dyDescent="0.2">
      <c r="B10119">
        <v>8.4299947999951304</v>
      </c>
      <c r="C10119">
        <v>3.4936672</v>
      </c>
    </row>
    <row r="10120" spans="2:3" x14ac:dyDescent="0.2">
      <c r="B10120">
        <v>8.43082813332847</v>
      </c>
      <c r="C10120">
        <v>3.5016863111111101</v>
      </c>
    </row>
    <row r="10121" spans="2:3" x14ac:dyDescent="0.2">
      <c r="B10121">
        <v>8.4316614666618008</v>
      </c>
      <c r="C10121">
        <v>3.5131686555555599</v>
      </c>
    </row>
    <row r="10122" spans="2:3" x14ac:dyDescent="0.2">
      <c r="B10122">
        <v>8.4324947999951299</v>
      </c>
      <c r="C10122">
        <v>3.5207616555555599</v>
      </c>
    </row>
    <row r="10123" spans="2:3" x14ac:dyDescent="0.2">
      <c r="B10123">
        <v>8.4333281333284607</v>
      </c>
      <c r="C10123">
        <v>3.5175499000000001</v>
      </c>
    </row>
    <row r="10124" spans="2:3" x14ac:dyDescent="0.2">
      <c r="B10124">
        <v>8.4341614666618003</v>
      </c>
      <c r="C10124">
        <v>3.5042337111111101</v>
      </c>
    </row>
    <row r="10125" spans="2:3" x14ac:dyDescent="0.2">
      <c r="B10125">
        <v>8.4349947999951294</v>
      </c>
      <c r="C10125">
        <v>3.4930585222222201</v>
      </c>
    </row>
    <row r="10126" spans="2:3" x14ac:dyDescent="0.2">
      <c r="B10126">
        <v>8.4358281333284602</v>
      </c>
      <c r="C10126">
        <v>3.4875186777777798</v>
      </c>
    </row>
    <row r="10127" spans="2:3" x14ac:dyDescent="0.2">
      <c r="B10127">
        <v>8.4366614666617892</v>
      </c>
      <c r="C10127">
        <v>3.4902567222222198</v>
      </c>
    </row>
    <row r="10128" spans="2:3" x14ac:dyDescent="0.2">
      <c r="B10128">
        <v>8.4374947999951306</v>
      </c>
      <c r="C10128">
        <v>3.4941569222222202</v>
      </c>
    </row>
    <row r="10129" spans="2:3" x14ac:dyDescent="0.2">
      <c r="B10129">
        <v>8.4383281333284597</v>
      </c>
      <c r="C10129">
        <v>3.5001990333333302</v>
      </c>
    </row>
    <row r="10130" spans="2:3" x14ac:dyDescent="0.2">
      <c r="B10130">
        <v>8.4391614666617905</v>
      </c>
      <c r="C10130">
        <v>3.5062854444444498</v>
      </c>
    </row>
    <row r="10131" spans="2:3" x14ac:dyDescent="0.2">
      <c r="B10131">
        <v>8.4399947999951195</v>
      </c>
      <c r="C10131">
        <v>3.5072315555555602</v>
      </c>
    </row>
    <row r="10132" spans="2:3" x14ac:dyDescent="0.2">
      <c r="B10132">
        <v>8.4408281333284592</v>
      </c>
      <c r="C10132">
        <v>3.5001474111111102</v>
      </c>
    </row>
    <row r="10133" spans="2:3" x14ac:dyDescent="0.2">
      <c r="B10133">
        <v>8.44166146666179</v>
      </c>
      <c r="C10133">
        <v>3.4897348777777801</v>
      </c>
    </row>
    <row r="10134" spans="2:3" x14ac:dyDescent="0.2">
      <c r="B10134">
        <v>8.4424947999951208</v>
      </c>
      <c r="C10134">
        <v>3.4828092777777799</v>
      </c>
    </row>
    <row r="10135" spans="2:3" x14ac:dyDescent="0.2">
      <c r="B10135">
        <v>8.4433281333284498</v>
      </c>
      <c r="C10135">
        <v>3.4820430444444499</v>
      </c>
    </row>
    <row r="10136" spans="2:3" x14ac:dyDescent="0.2">
      <c r="B10136">
        <v>8.4441614666617895</v>
      </c>
      <c r="C10136">
        <v>3.4853333444444501</v>
      </c>
    </row>
    <row r="10137" spans="2:3" x14ac:dyDescent="0.2">
      <c r="B10137">
        <v>8.4449947999951203</v>
      </c>
      <c r="C10137">
        <v>3.4902976666666699</v>
      </c>
    </row>
    <row r="10138" spans="2:3" x14ac:dyDescent="0.2">
      <c r="B10138">
        <v>8.4458281333284493</v>
      </c>
      <c r="C10138">
        <v>3.4945377555555601</v>
      </c>
    </row>
    <row r="10139" spans="2:3" x14ac:dyDescent="0.2">
      <c r="B10139">
        <v>8.4466614666617907</v>
      </c>
      <c r="C10139">
        <v>3.4938280000000002</v>
      </c>
    </row>
    <row r="10140" spans="2:3" x14ac:dyDescent="0.2">
      <c r="B10140">
        <v>8.4474947999951198</v>
      </c>
      <c r="C10140">
        <v>3.48747733333333</v>
      </c>
    </row>
    <row r="10141" spans="2:3" x14ac:dyDescent="0.2">
      <c r="B10141">
        <v>8.4483281333284506</v>
      </c>
      <c r="C10141">
        <v>3.4797612222222201</v>
      </c>
    </row>
    <row r="10142" spans="2:3" x14ac:dyDescent="0.2">
      <c r="B10142">
        <v>8.4491614666617796</v>
      </c>
      <c r="C10142">
        <v>3.4722616666666699</v>
      </c>
    </row>
    <row r="10143" spans="2:3" x14ac:dyDescent="0.2">
      <c r="B10143">
        <v>8.4499947999951104</v>
      </c>
      <c r="C10143">
        <v>3.47187104444445</v>
      </c>
    </row>
    <row r="10144" spans="2:3" x14ac:dyDescent="0.2">
      <c r="B10144">
        <v>8.4508281333284501</v>
      </c>
      <c r="C10144">
        <v>3.4768762333333401</v>
      </c>
    </row>
    <row r="10145" spans="2:3" x14ac:dyDescent="0.2">
      <c r="B10145">
        <v>8.4516614666617809</v>
      </c>
      <c r="C10145">
        <v>3.4842746444444499</v>
      </c>
    </row>
    <row r="10146" spans="2:3" x14ac:dyDescent="0.2">
      <c r="B10146">
        <v>8.4524947999951099</v>
      </c>
      <c r="C10146">
        <v>3.4885784333333398</v>
      </c>
    </row>
    <row r="10147" spans="2:3" x14ac:dyDescent="0.2">
      <c r="B10147">
        <v>8.4533281333284496</v>
      </c>
      <c r="C10147">
        <v>3.48605663333334</v>
      </c>
    </row>
    <row r="10148" spans="2:3" x14ac:dyDescent="0.2">
      <c r="B10148">
        <v>8.4541614666617804</v>
      </c>
      <c r="C10148">
        <v>3.4777964777777801</v>
      </c>
    </row>
    <row r="10149" spans="2:3" x14ac:dyDescent="0.2">
      <c r="B10149">
        <v>8.4549947999951094</v>
      </c>
      <c r="C10149">
        <v>3.4681994444444499</v>
      </c>
    </row>
    <row r="10150" spans="2:3" x14ac:dyDescent="0.2">
      <c r="B10150">
        <v>8.4558281333284402</v>
      </c>
      <c r="C10150">
        <v>3.46182788888889</v>
      </c>
    </row>
    <row r="10151" spans="2:3" x14ac:dyDescent="0.2">
      <c r="B10151">
        <v>8.4566614666617692</v>
      </c>
      <c r="C10151">
        <v>3.4614722888888898</v>
      </c>
    </row>
    <row r="10152" spans="2:3" x14ac:dyDescent="0.2">
      <c r="B10152">
        <v>8.4574947999951107</v>
      </c>
      <c r="C10152">
        <v>3.4649738666666701</v>
      </c>
    </row>
    <row r="10153" spans="2:3" x14ac:dyDescent="0.2">
      <c r="B10153">
        <v>8.4583281333284397</v>
      </c>
      <c r="C10153">
        <v>3.47059933333334</v>
      </c>
    </row>
    <row r="10154" spans="2:3" x14ac:dyDescent="0.2">
      <c r="B10154">
        <v>8.4591614666617705</v>
      </c>
      <c r="C10154">
        <v>3.4762214333333401</v>
      </c>
    </row>
    <row r="10155" spans="2:3" x14ac:dyDescent="0.2">
      <c r="B10155">
        <v>8.4599947999951102</v>
      </c>
      <c r="C10155">
        <v>3.4768097999999998</v>
      </c>
    </row>
    <row r="10156" spans="2:3" x14ac:dyDescent="0.2">
      <c r="B10156">
        <v>8.4608281333284392</v>
      </c>
      <c r="C10156">
        <v>3.4727862666666698</v>
      </c>
    </row>
    <row r="10157" spans="2:3" x14ac:dyDescent="0.2">
      <c r="B10157">
        <v>8.46166146666177</v>
      </c>
      <c r="C10157">
        <v>3.4652486888888898</v>
      </c>
    </row>
    <row r="10158" spans="2:3" x14ac:dyDescent="0.2">
      <c r="B10158">
        <v>8.4624947999951008</v>
      </c>
      <c r="C10158">
        <v>3.4577732777777799</v>
      </c>
    </row>
    <row r="10159" spans="2:3" x14ac:dyDescent="0.2">
      <c r="B10159">
        <v>8.4633281333284405</v>
      </c>
      <c r="C10159">
        <v>3.4551523444444499</v>
      </c>
    </row>
    <row r="10160" spans="2:3" x14ac:dyDescent="0.2">
      <c r="B10160">
        <v>8.4641614666617695</v>
      </c>
      <c r="C10160">
        <v>3.4578924444444499</v>
      </c>
    </row>
    <row r="10161" spans="2:3" x14ac:dyDescent="0.2">
      <c r="B10161">
        <v>8.4649947999951003</v>
      </c>
      <c r="C10161">
        <v>3.4658171333333399</v>
      </c>
    </row>
    <row r="10162" spans="2:3" x14ac:dyDescent="0.2">
      <c r="B10162">
        <v>8.4658281333284293</v>
      </c>
      <c r="C10162">
        <v>3.4695665444444499</v>
      </c>
    </row>
    <row r="10163" spans="2:3" x14ac:dyDescent="0.2">
      <c r="B10163">
        <v>8.4666614666617708</v>
      </c>
      <c r="C10163">
        <v>3.46878268888889</v>
      </c>
    </row>
    <row r="10164" spans="2:3" x14ac:dyDescent="0.2">
      <c r="B10164">
        <v>8.4674947999950998</v>
      </c>
      <c r="C10164">
        <v>3.46165963333334</v>
      </c>
    </row>
    <row r="10165" spans="2:3" x14ac:dyDescent="0.2">
      <c r="B10165">
        <v>8.4683281333284306</v>
      </c>
      <c r="C10165">
        <v>3.4537592111111102</v>
      </c>
    </row>
    <row r="10166" spans="2:3" x14ac:dyDescent="0.2">
      <c r="B10166">
        <v>8.4691614666617596</v>
      </c>
      <c r="C10166">
        <v>3.4465015666666701</v>
      </c>
    </row>
    <row r="10167" spans="2:3" x14ac:dyDescent="0.2">
      <c r="B10167">
        <v>8.4699947999950993</v>
      </c>
      <c r="C10167">
        <v>3.4452208999999998</v>
      </c>
    </row>
    <row r="10168" spans="2:3" x14ac:dyDescent="0.2">
      <c r="B10168">
        <v>8.4708281333284301</v>
      </c>
      <c r="C10168">
        <v>3.44956713333334</v>
      </c>
    </row>
    <row r="10169" spans="2:3" x14ac:dyDescent="0.2">
      <c r="B10169">
        <v>8.4716614666617591</v>
      </c>
      <c r="C10169">
        <v>3.4586166555555602</v>
      </c>
    </row>
    <row r="10170" spans="2:3" x14ac:dyDescent="0.2">
      <c r="B10170">
        <v>8.4724947999950899</v>
      </c>
      <c r="C10170">
        <v>3.4635767</v>
      </c>
    </row>
    <row r="10171" spans="2:3" x14ac:dyDescent="0.2">
      <c r="B10171">
        <v>8.4733281333284296</v>
      </c>
      <c r="C10171">
        <v>3.46225101111111</v>
      </c>
    </row>
    <row r="10172" spans="2:3" x14ac:dyDescent="0.2">
      <c r="B10172">
        <v>8.4741614666617604</v>
      </c>
      <c r="C10172">
        <v>3.45542241111111</v>
      </c>
    </row>
    <row r="10173" spans="2:3" x14ac:dyDescent="0.2">
      <c r="B10173">
        <v>8.4749947999950894</v>
      </c>
      <c r="C10173">
        <v>3.4483584999999999</v>
      </c>
    </row>
    <row r="10174" spans="2:3" x14ac:dyDescent="0.2">
      <c r="B10174">
        <v>8.4758281333284309</v>
      </c>
      <c r="C10174">
        <v>3.4428347222222202</v>
      </c>
    </row>
    <row r="10175" spans="2:3" x14ac:dyDescent="0.2">
      <c r="B10175">
        <v>8.4766614666617599</v>
      </c>
      <c r="C10175">
        <v>3.4416723999999999</v>
      </c>
    </row>
    <row r="10176" spans="2:3" x14ac:dyDescent="0.2">
      <c r="B10176">
        <v>8.4774947999950907</v>
      </c>
      <c r="C10176">
        <v>3.4466918111111098</v>
      </c>
    </row>
    <row r="10177" spans="2:3" x14ac:dyDescent="0.2">
      <c r="B10177">
        <v>8.4783281333284197</v>
      </c>
      <c r="C10177">
        <v>3.4534840444444499</v>
      </c>
    </row>
    <row r="10178" spans="2:3" x14ac:dyDescent="0.2">
      <c r="B10178">
        <v>8.4791614666617505</v>
      </c>
      <c r="C10178">
        <v>3.4568003444444502</v>
      </c>
    </row>
    <row r="10179" spans="2:3" x14ac:dyDescent="0.2">
      <c r="B10179">
        <v>8.4799947999950902</v>
      </c>
      <c r="C10179">
        <v>3.4525542222222199</v>
      </c>
    </row>
    <row r="10180" spans="2:3" x14ac:dyDescent="0.2">
      <c r="B10180">
        <v>8.4808281333284192</v>
      </c>
      <c r="C10180">
        <v>3.4451565777777802</v>
      </c>
    </row>
    <row r="10181" spans="2:3" x14ac:dyDescent="0.2">
      <c r="B10181">
        <v>8.48166146666175</v>
      </c>
      <c r="C10181">
        <v>3.4372547</v>
      </c>
    </row>
    <row r="10182" spans="2:3" x14ac:dyDescent="0.2">
      <c r="B10182">
        <v>8.4824947999950897</v>
      </c>
      <c r="C10182">
        <v>3.4333470666666699</v>
      </c>
    </row>
    <row r="10183" spans="2:3" x14ac:dyDescent="0.2">
      <c r="B10183">
        <v>8.4833281333284205</v>
      </c>
      <c r="C10183">
        <v>3.4316454777777801</v>
      </c>
    </row>
    <row r="10184" spans="2:3" x14ac:dyDescent="0.2">
      <c r="B10184">
        <v>8.4841614666617495</v>
      </c>
      <c r="C10184">
        <v>3.4332862555555601</v>
      </c>
    </row>
    <row r="10185" spans="2:3" x14ac:dyDescent="0.2">
      <c r="B10185">
        <v>8.4849947999950803</v>
      </c>
      <c r="C10185">
        <v>3.4363393888888898</v>
      </c>
    </row>
    <row r="10186" spans="2:3" x14ac:dyDescent="0.2">
      <c r="B10186">
        <v>8.48582813332842</v>
      </c>
      <c r="C10186">
        <v>3.4389210888888901</v>
      </c>
    </row>
    <row r="10187" spans="2:3" x14ac:dyDescent="0.2">
      <c r="B10187">
        <v>8.4866614666617508</v>
      </c>
      <c r="C10187">
        <v>3.4380308222222302</v>
      </c>
    </row>
    <row r="10188" spans="2:3" x14ac:dyDescent="0.2">
      <c r="B10188">
        <v>8.4874947999950798</v>
      </c>
      <c r="C10188">
        <v>3.4346068999999999</v>
      </c>
    </row>
    <row r="10189" spans="2:3" x14ac:dyDescent="0.2">
      <c r="B10189">
        <v>8.4883281333284106</v>
      </c>
      <c r="C10189">
        <v>3.4327254444444502</v>
      </c>
    </row>
    <row r="10190" spans="2:3" x14ac:dyDescent="0.2">
      <c r="B10190">
        <v>8.4891614666617503</v>
      </c>
      <c r="C10190">
        <v>3.4314955777777798</v>
      </c>
    </row>
    <row r="10191" spans="2:3" x14ac:dyDescent="0.2">
      <c r="B10191">
        <v>8.4899947999950793</v>
      </c>
      <c r="C10191">
        <v>3.4311712888888901</v>
      </c>
    </row>
    <row r="10192" spans="2:3" x14ac:dyDescent="0.2">
      <c r="B10192">
        <v>8.4908281333284101</v>
      </c>
      <c r="C10192">
        <v>3.43156913333334</v>
      </c>
    </row>
    <row r="10193" spans="2:3" x14ac:dyDescent="0.2">
      <c r="B10193">
        <v>8.4916614666617392</v>
      </c>
      <c r="C10193">
        <v>3.4319718222222302</v>
      </c>
    </row>
    <row r="10194" spans="2:3" x14ac:dyDescent="0.2">
      <c r="B10194">
        <v>8.4924947999950806</v>
      </c>
      <c r="C10194">
        <v>3.43253946666667</v>
      </c>
    </row>
    <row r="10195" spans="2:3" x14ac:dyDescent="0.2">
      <c r="B10195">
        <v>8.4933281333284096</v>
      </c>
      <c r="C10195">
        <v>3.4338531111111101</v>
      </c>
    </row>
    <row r="10196" spans="2:3" x14ac:dyDescent="0.2">
      <c r="B10196">
        <v>8.4941614666617404</v>
      </c>
      <c r="C10196">
        <v>3.4350590777777801</v>
      </c>
    </row>
    <row r="10197" spans="2:3" x14ac:dyDescent="0.2">
      <c r="B10197">
        <v>8.4949947999950801</v>
      </c>
      <c r="C10197">
        <v>3.4340831555555602</v>
      </c>
    </row>
    <row r="10198" spans="2:3" x14ac:dyDescent="0.2">
      <c r="B10198">
        <v>8.4958281333284091</v>
      </c>
      <c r="C10198">
        <v>3.4304885777777798</v>
      </c>
    </row>
    <row r="10199" spans="2:3" x14ac:dyDescent="0.2">
      <c r="B10199">
        <v>8.4966614666617399</v>
      </c>
      <c r="C10199">
        <v>3.4260716555555599</v>
      </c>
    </row>
    <row r="10200" spans="2:3" x14ac:dyDescent="0.2">
      <c r="B10200">
        <v>8.4974947999950707</v>
      </c>
      <c r="C10200">
        <v>3.4240135555555602</v>
      </c>
    </row>
    <row r="10201" spans="2:3" x14ac:dyDescent="0.2">
      <c r="B10201">
        <v>8.4983281333283998</v>
      </c>
      <c r="C10201">
        <v>3.42290102222222</v>
      </c>
    </row>
    <row r="10202" spans="2:3" x14ac:dyDescent="0.2">
      <c r="B10202">
        <v>8.4991614666617394</v>
      </c>
      <c r="C10202">
        <v>3.42352028888889</v>
      </c>
    </row>
    <row r="10203" spans="2:3" x14ac:dyDescent="0.2">
      <c r="B10203">
        <v>8.4999947999950702</v>
      </c>
      <c r="C10203">
        <v>3.4216812999999999</v>
      </c>
    </row>
    <row r="10204" spans="2:3" x14ac:dyDescent="0.2">
      <c r="B10204">
        <v>8.5008281333283993</v>
      </c>
      <c r="C10204">
        <v>3.4186616777777799</v>
      </c>
    </row>
    <row r="10205" spans="2:3" x14ac:dyDescent="0.2">
      <c r="B10205">
        <v>8.5016614666617301</v>
      </c>
      <c r="C10205">
        <v>3.4173810444444501</v>
      </c>
    </row>
    <row r="10206" spans="2:3" x14ac:dyDescent="0.2">
      <c r="B10206">
        <v>8.5024947999950697</v>
      </c>
      <c r="C10206">
        <v>3.41834945555556</v>
      </c>
    </row>
    <row r="10207" spans="2:3" x14ac:dyDescent="0.2">
      <c r="B10207">
        <v>8.5033281333284005</v>
      </c>
      <c r="C10207">
        <v>3.4192208666666701</v>
      </c>
    </row>
    <row r="10208" spans="2:3" x14ac:dyDescent="0.2">
      <c r="B10208">
        <v>8.5041614666617296</v>
      </c>
      <c r="C10208">
        <v>3.4165301777777799</v>
      </c>
    </row>
    <row r="10209" spans="2:3" x14ac:dyDescent="0.2">
      <c r="B10209">
        <v>8.5049947999950692</v>
      </c>
      <c r="C10209">
        <v>3.4114084111111098</v>
      </c>
    </row>
    <row r="10210" spans="2:3" x14ac:dyDescent="0.2">
      <c r="B10210">
        <v>8.5058281333284</v>
      </c>
      <c r="C10210">
        <v>3.4067349555555602</v>
      </c>
    </row>
    <row r="10211" spans="2:3" x14ac:dyDescent="0.2">
      <c r="B10211">
        <v>8.5066614666617308</v>
      </c>
      <c r="C10211">
        <v>3.40638974444445</v>
      </c>
    </row>
    <row r="10212" spans="2:3" x14ac:dyDescent="0.2">
      <c r="B10212">
        <v>8.5074947999950599</v>
      </c>
      <c r="C10212">
        <v>3.41234825555556</v>
      </c>
    </row>
    <row r="10213" spans="2:3" x14ac:dyDescent="0.2">
      <c r="B10213">
        <v>8.5083281333283907</v>
      </c>
      <c r="C10213">
        <v>3.4178226777777798</v>
      </c>
    </row>
    <row r="10214" spans="2:3" x14ac:dyDescent="0.2">
      <c r="B10214">
        <v>8.5091614666617303</v>
      </c>
      <c r="C10214">
        <v>3.4177126000000002</v>
      </c>
    </row>
    <row r="10215" spans="2:3" x14ac:dyDescent="0.2">
      <c r="B10215">
        <v>8.5099947999950594</v>
      </c>
      <c r="C10215">
        <v>3.4130172333333402</v>
      </c>
    </row>
    <row r="10216" spans="2:3" x14ac:dyDescent="0.2">
      <c r="B10216">
        <v>8.5108281333283902</v>
      </c>
      <c r="C10216">
        <v>3.4078085555555599</v>
      </c>
    </row>
    <row r="10217" spans="2:3" x14ac:dyDescent="0.2">
      <c r="B10217">
        <v>8.5116614666617298</v>
      </c>
      <c r="C10217">
        <v>3.4044545777777802</v>
      </c>
    </row>
    <row r="10218" spans="2:3" x14ac:dyDescent="0.2">
      <c r="B10218">
        <v>8.5124947999950606</v>
      </c>
      <c r="C10218">
        <v>3.4001969777777798</v>
      </c>
    </row>
    <row r="10219" spans="2:3" x14ac:dyDescent="0.2">
      <c r="B10219">
        <v>8.5133281333283897</v>
      </c>
      <c r="C10219">
        <v>3.39968006666667</v>
      </c>
    </row>
    <row r="10220" spans="2:3" x14ac:dyDescent="0.2">
      <c r="B10220">
        <v>8.5141614666617205</v>
      </c>
      <c r="C10220">
        <v>3.40365154444445</v>
      </c>
    </row>
    <row r="10221" spans="2:3" x14ac:dyDescent="0.2">
      <c r="B10221">
        <v>8.5149947999950601</v>
      </c>
      <c r="C10221">
        <v>3.4106956555555601</v>
      </c>
    </row>
    <row r="10222" spans="2:3" x14ac:dyDescent="0.2">
      <c r="B10222">
        <v>8.5158281333283892</v>
      </c>
      <c r="C10222">
        <v>3.4141247111111102</v>
      </c>
    </row>
    <row r="10223" spans="2:3" x14ac:dyDescent="0.2">
      <c r="B10223">
        <v>8.51666146666172</v>
      </c>
      <c r="C10223">
        <v>3.4126129999999999</v>
      </c>
    </row>
    <row r="10224" spans="2:3" x14ac:dyDescent="0.2">
      <c r="B10224">
        <v>8.5174947999950508</v>
      </c>
      <c r="C10224">
        <v>3.4077046444444501</v>
      </c>
    </row>
    <row r="10225" spans="2:3" x14ac:dyDescent="0.2">
      <c r="B10225">
        <v>8.5183281333283905</v>
      </c>
      <c r="C10225">
        <v>3.4036354222222198</v>
      </c>
    </row>
    <row r="10226" spans="2:3" x14ac:dyDescent="0.2">
      <c r="B10226">
        <v>8.5191614666617195</v>
      </c>
      <c r="C10226">
        <v>3.401875</v>
      </c>
    </row>
    <row r="10227" spans="2:3" x14ac:dyDescent="0.2">
      <c r="B10227">
        <v>8.5199947999950503</v>
      </c>
      <c r="C10227">
        <v>3.4026672333333399</v>
      </c>
    </row>
    <row r="10228" spans="2:3" x14ac:dyDescent="0.2">
      <c r="B10228">
        <v>8.5208281333283793</v>
      </c>
      <c r="C10228">
        <v>3.4071805111111102</v>
      </c>
    </row>
    <row r="10229" spans="2:3" x14ac:dyDescent="0.2">
      <c r="B10229">
        <v>8.5216614666617208</v>
      </c>
      <c r="C10229">
        <v>3.4134111888888898</v>
      </c>
    </row>
    <row r="10230" spans="2:3" x14ac:dyDescent="0.2">
      <c r="B10230">
        <v>8.5224947999950498</v>
      </c>
      <c r="C10230">
        <v>3.41882105555556</v>
      </c>
    </row>
    <row r="10231" spans="2:3" x14ac:dyDescent="0.2">
      <c r="B10231">
        <v>8.5233281333283806</v>
      </c>
      <c r="C10231">
        <v>3.4202699555555598</v>
      </c>
    </row>
    <row r="10232" spans="2:3" x14ac:dyDescent="0.2">
      <c r="B10232">
        <v>8.5241614666617203</v>
      </c>
      <c r="C10232">
        <v>3.4170662222222199</v>
      </c>
    </row>
    <row r="10233" spans="2:3" x14ac:dyDescent="0.2">
      <c r="B10233">
        <v>8.5249947999950493</v>
      </c>
      <c r="C10233">
        <v>3.41269047777778</v>
      </c>
    </row>
    <row r="10234" spans="2:3" x14ac:dyDescent="0.2">
      <c r="B10234">
        <v>8.5258281333283801</v>
      </c>
      <c r="C10234">
        <v>3.4093345666666699</v>
      </c>
    </row>
    <row r="10235" spans="2:3" x14ac:dyDescent="0.2">
      <c r="B10235">
        <v>8.5266614666617109</v>
      </c>
      <c r="C10235">
        <v>3.4102182999999999</v>
      </c>
    </row>
    <row r="10236" spans="2:3" x14ac:dyDescent="0.2">
      <c r="B10236">
        <v>8.5274947999950399</v>
      </c>
      <c r="C10236">
        <v>3.41628674444445</v>
      </c>
    </row>
    <row r="10237" spans="2:3" x14ac:dyDescent="0.2">
      <c r="B10237">
        <v>8.5283281333283796</v>
      </c>
      <c r="C10237">
        <v>3.4253589777777802</v>
      </c>
    </row>
    <row r="10238" spans="2:3" x14ac:dyDescent="0.2">
      <c r="B10238">
        <v>8.5291614666617104</v>
      </c>
      <c r="C10238">
        <v>3.4319509777777801</v>
      </c>
    </row>
    <row r="10239" spans="2:3" x14ac:dyDescent="0.2">
      <c r="B10239">
        <v>8.5299947999950394</v>
      </c>
      <c r="C10239">
        <v>3.43319364444445</v>
      </c>
    </row>
    <row r="10240" spans="2:3" x14ac:dyDescent="0.2">
      <c r="B10240">
        <v>8.5308281333283702</v>
      </c>
      <c r="C10240">
        <v>3.4298167444444498</v>
      </c>
    </row>
    <row r="10241" spans="2:3" x14ac:dyDescent="0.2">
      <c r="B10241">
        <v>8.5316614666617099</v>
      </c>
      <c r="C10241">
        <v>3.42712958888889</v>
      </c>
    </row>
    <row r="10242" spans="2:3" x14ac:dyDescent="0.2">
      <c r="B10242">
        <v>8.5324947999950407</v>
      </c>
      <c r="C10242">
        <v>3.4264837777777801</v>
      </c>
    </row>
    <row r="10243" spans="2:3" x14ac:dyDescent="0.2">
      <c r="B10243">
        <v>8.5333281333283697</v>
      </c>
      <c r="C10243">
        <v>3.4292822333333399</v>
      </c>
    </row>
    <row r="10244" spans="2:3" x14ac:dyDescent="0.2">
      <c r="B10244">
        <v>8.5341614666620895</v>
      </c>
      <c r="C10244">
        <v>3.4377216333333398</v>
      </c>
    </row>
    <row r="10245" spans="2:3" x14ac:dyDescent="0.2">
      <c r="B10245">
        <v>8.5349947999954292</v>
      </c>
      <c r="C10245">
        <v>3.4488430555555598</v>
      </c>
    </row>
    <row r="10246" spans="2:3" x14ac:dyDescent="0.2">
      <c r="B10246">
        <v>8.53582813332876</v>
      </c>
      <c r="C10246">
        <v>3.45996318888889</v>
      </c>
    </row>
    <row r="10247" spans="2:3" x14ac:dyDescent="0.2">
      <c r="B10247">
        <v>8.5366614666620908</v>
      </c>
      <c r="C10247">
        <v>3.46287105555556</v>
      </c>
    </row>
    <row r="10248" spans="2:3" x14ac:dyDescent="0.2">
      <c r="B10248">
        <v>8.5374947999954198</v>
      </c>
      <c r="C10248">
        <v>3.4603826999999998</v>
      </c>
    </row>
    <row r="10249" spans="2:3" x14ac:dyDescent="0.2">
      <c r="B10249">
        <v>8.5383281333287506</v>
      </c>
      <c r="C10249">
        <v>3.4567846555555599</v>
      </c>
    </row>
    <row r="10250" spans="2:3" x14ac:dyDescent="0.2">
      <c r="B10250">
        <v>8.5391614666620903</v>
      </c>
      <c r="C10250">
        <v>3.4544790999999999</v>
      </c>
    </row>
    <row r="10251" spans="2:3" x14ac:dyDescent="0.2">
      <c r="B10251">
        <v>8.5399947999954193</v>
      </c>
      <c r="C10251">
        <v>3.4574434444444502</v>
      </c>
    </row>
    <row r="10252" spans="2:3" x14ac:dyDescent="0.2">
      <c r="B10252">
        <v>8.5408281333287501</v>
      </c>
      <c r="C10252">
        <v>3.4664509888888899</v>
      </c>
    </row>
    <row r="10253" spans="2:3" x14ac:dyDescent="0.2">
      <c r="B10253">
        <v>8.5416614666620791</v>
      </c>
      <c r="C10253">
        <v>3.4812202222222202</v>
      </c>
    </row>
    <row r="10254" spans="2:3" x14ac:dyDescent="0.2">
      <c r="B10254">
        <v>8.5424947999954206</v>
      </c>
      <c r="C10254">
        <v>3.4938267444444402</v>
      </c>
    </row>
    <row r="10255" spans="2:3" x14ac:dyDescent="0.2">
      <c r="B10255">
        <v>8.5433281333287496</v>
      </c>
      <c r="C10255">
        <v>3.4988310999999999</v>
      </c>
    </row>
    <row r="10256" spans="2:3" x14ac:dyDescent="0.2">
      <c r="B10256">
        <v>8.5441614666620804</v>
      </c>
      <c r="C10256">
        <v>3.5003272555555598</v>
      </c>
    </row>
    <row r="10257" spans="2:3" x14ac:dyDescent="0.2">
      <c r="B10257">
        <v>8.5449947999954201</v>
      </c>
      <c r="C10257">
        <v>3.4990468555555601</v>
      </c>
    </row>
    <row r="10258" spans="2:3" x14ac:dyDescent="0.2">
      <c r="B10258">
        <v>8.5458281333287491</v>
      </c>
      <c r="C10258">
        <v>3.4987330111111099</v>
      </c>
    </row>
    <row r="10259" spans="2:3" x14ac:dyDescent="0.2">
      <c r="B10259">
        <v>8.5466614666620799</v>
      </c>
      <c r="C10259">
        <v>3.5037682222222202</v>
      </c>
    </row>
    <row r="10260" spans="2:3" x14ac:dyDescent="0.2">
      <c r="B10260">
        <v>8.5474947999954107</v>
      </c>
      <c r="C10260">
        <v>3.5160922222222202</v>
      </c>
    </row>
    <row r="10261" spans="2:3" x14ac:dyDescent="0.2">
      <c r="B10261">
        <v>8.5483281333287504</v>
      </c>
      <c r="C10261">
        <v>3.5313285666666698</v>
      </c>
    </row>
    <row r="10262" spans="2:3" x14ac:dyDescent="0.2">
      <c r="B10262">
        <v>8.5491614666620794</v>
      </c>
      <c r="C10262">
        <v>3.5422070888888899</v>
      </c>
    </row>
    <row r="10263" spans="2:3" x14ac:dyDescent="0.2">
      <c r="B10263">
        <v>8.5499947999954102</v>
      </c>
      <c r="C10263">
        <v>3.5464462555555598</v>
      </c>
    </row>
    <row r="10264" spans="2:3" x14ac:dyDescent="0.2">
      <c r="B10264">
        <v>8.5508281333287393</v>
      </c>
      <c r="C10264">
        <v>3.5469270555555599</v>
      </c>
    </row>
    <row r="10265" spans="2:3" x14ac:dyDescent="0.2">
      <c r="B10265">
        <v>8.5516614666620807</v>
      </c>
      <c r="C10265">
        <v>3.54321467777778</v>
      </c>
    </row>
    <row r="10266" spans="2:3" x14ac:dyDescent="0.2">
      <c r="B10266">
        <v>8.5524947999954097</v>
      </c>
      <c r="C10266">
        <v>3.5430896000000001</v>
      </c>
    </row>
    <row r="10267" spans="2:3" x14ac:dyDescent="0.2">
      <c r="B10267">
        <v>8.5533281333287405</v>
      </c>
      <c r="C10267">
        <v>3.5464776222222198</v>
      </c>
    </row>
    <row r="10268" spans="2:3" x14ac:dyDescent="0.2">
      <c r="B10268">
        <v>8.5541614666620696</v>
      </c>
      <c r="C10268">
        <v>3.5589714333333302</v>
      </c>
    </row>
    <row r="10269" spans="2:3" x14ac:dyDescent="0.2">
      <c r="B10269">
        <v>8.5549947999954092</v>
      </c>
      <c r="C10269">
        <v>3.5746522222222201</v>
      </c>
    </row>
    <row r="10270" spans="2:3" x14ac:dyDescent="0.2">
      <c r="B10270">
        <v>8.55582813332874</v>
      </c>
      <c r="C10270">
        <v>3.5888076444444499</v>
      </c>
    </row>
    <row r="10271" spans="2:3" x14ac:dyDescent="0.2">
      <c r="B10271">
        <v>8.5566614666620708</v>
      </c>
      <c r="C10271">
        <v>3.5930140444444501</v>
      </c>
    </row>
    <row r="10272" spans="2:3" x14ac:dyDescent="0.2">
      <c r="B10272">
        <v>8.5574947999954105</v>
      </c>
      <c r="C10272">
        <v>3.59008207777778</v>
      </c>
    </row>
    <row r="10273" spans="2:3" x14ac:dyDescent="0.2">
      <c r="B10273">
        <v>8.5583281333287395</v>
      </c>
      <c r="C10273">
        <v>3.5849732888888899</v>
      </c>
    </row>
    <row r="10274" spans="2:3" x14ac:dyDescent="0.2">
      <c r="B10274">
        <v>8.5591614666620703</v>
      </c>
      <c r="C10274">
        <v>3.5850522444444501</v>
      </c>
    </row>
    <row r="10275" spans="2:3" x14ac:dyDescent="0.2">
      <c r="B10275">
        <v>8.5599947999953994</v>
      </c>
      <c r="C10275">
        <v>3.5917240666666701</v>
      </c>
    </row>
    <row r="10276" spans="2:3" x14ac:dyDescent="0.2">
      <c r="B10276">
        <v>8.5608281333287302</v>
      </c>
      <c r="C10276">
        <v>3.6061505</v>
      </c>
    </row>
    <row r="10277" spans="2:3" x14ac:dyDescent="0.2">
      <c r="B10277">
        <v>8.5616614666620698</v>
      </c>
      <c r="C10277">
        <v>3.6238452666666698</v>
      </c>
    </row>
    <row r="10278" spans="2:3" x14ac:dyDescent="0.2">
      <c r="B10278">
        <v>8.5624947999954006</v>
      </c>
      <c r="C10278">
        <v>3.6353540555555601</v>
      </c>
    </row>
    <row r="10279" spans="2:3" x14ac:dyDescent="0.2">
      <c r="B10279">
        <v>8.5633281333287297</v>
      </c>
      <c r="C10279">
        <v>3.63550051111112</v>
      </c>
    </row>
    <row r="10280" spans="2:3" x14ac:dyDescent="0.2">
      <c r="B10280">
        <v>8.5641614666620693</v>
      </c>
      <c r="C10280">
        <v>3.6276628</v>
      </c>
    </row>
    <row r="10281" spans="2:3" x14ac:dyDescent="0.2">
      <c r="B10281">
        <v>8.5649947999954001</v>
      </c>
      <c r="C10281">
        <v>3.6214961444444498</v>
      </c>
    </row>
    <row r="10282" spans="2:3" x14ac:dyDescent="0.2">
      <c r="B10282">
        <v>8.5658281333287292</v>
      </c>
      <c r="C10282">
        <v>3.6171419333333401</v>
      </c>
    </row>
    <row r="10283" spans="2:3" x14ac:dyDescent="0.2">
      <c r="B10283">
        <v>8.56666146666206</v>
      </c>
      <c r="C10283">
        <v>3.6198784888888902</v>
      </c>
    </row>
    <row r="10284" spans="2:3" x14ac:dyDescent="0.2">
      <c r="B10284">
        <v>8.5674947999953908</v>
      </c>
      <c r="C10284">
        <v>3.6283026444444499</v>
      </c>
    </row>
    <row r="10285" spans="2:3" x14ac:dyDescent="0.2">
      <c r="B10285">
        <v>8.5683281333287304</v>
      </c>
      <c r="C10285">
        <v>3.6411888000000001</v>
      </c>
    </row>
    <row r="10286" spans="2:3" x14ac:dyDescent="0.2">
      <c r="B10286">
        <v>8.5691614666620595</v>
      </c>
      <c r="C10286">
        <v>3.6508817222222198</v>
      </c>
    </row>
    <row r="10287" spans="2:3" x14ac:dyDescent="0.2">
      <c r="B10287">
        <v>8.5699947999953903</v>
      </c>
      <c r="C10287">
        <v>3.6517425999999999</v>
      </c>
    </row>
    <row r="10288" spans="2:3" x14ac:dyDescent="0.2">
      <c r="B10288">
        <v>8.5708281333287193</v>
      </c>
      <c r="C10288">
        <v>3.6462424000000002</v>
      </c>
    </row>
    <row r="10289" spans="2:3" x14ac:dyDescent="0.2">
      <c r="B10289">
        <v>8.5716614666620607</v>
      </c>
      <c r="C10289">
        <v>3.6376520999999999</v>
      </c>
    </row>
    <row r="10290" spans="2:3" x14ac:dyDescent="0.2">
      <c r="B10290">
        <v>8.5724947999953898</v>
      </c>
      <c r="C10290">
        <v>3.6311824000000001</v>
      </c>
    </row>
    <row r="10291" spans="2:3" x14ac:dyDescent="0.2">
      <c r="B10291">
        <v>8.5733281333287206</v>
      </c>
      <c r="C10291">
        <v>3.6301477888888898</v>
      </c>
    </row>
    <row r="10292" spans="2:3" x14ac:dyDescent="0.2">
      <c r="B10292">
        <v>8.5741614666620602</v>
      </c>
      <c r="C10292">
        <v>3.6366789444444501</v>
      </c>
    </row>
    <row r="10293" spans="2:3" x14ac:dyDescent="0.2">
      <c r="B10293">
        <v>8.5749947999953893</v>
      </c>
      <c r="C10293">
        <v>3.6467449777777801</v>
      </c>
    </row>
    <row r="10294" spans="2:3" x14ac:dyDescent="0.2">
      <c r="B10294">
        <v>8.5758281333287201</v>
      </c>
      <c r="C10294">
        <v>3.6551629666666701</v>
      </c>
    </row>
    <row r="10295" spans="2:3" x14ac:dyDescent="0.2">
      <c r="B10295">
        <v>8.5766614666620509</v>
      </c>
      <c r="C10295">
        <v>3.6529223222222198</v>
      </c>
    </row>
    <row r="10296" spans="2:3" x14ac:dyDescent="0.2">
      <c r="B10296">
        <v>8.5774947999953906</v>
      </c>
      <c r="C10296">
        <v>3.6394954777777802</v>
      </c>
    </row>
    <row r="10297" spans="2:3" x14ac:dyDescent="0.2">
      <c r="B10297">
        <v>8.5783281333287196</v>
      </c>
      <c r="C10297">
        <v>3.6227102444444501</v>
      </c>
    </row>
    <row r="10298" spans="2:3" x14ac:dyDescent="0.2">
      <c r="B10298">
        <v>8.5791614666620504</v>
      </c>
      <c r="C10298">
        <v>3.6088663444444502</v>
      </c>
    </row>
    <row r="10299" spans="2:3" x14ac:dyDescent="0.2">
      <c r="B10299">
        <v>8.5799947999953794</v>
      </c>
      <c r="C10299">
        <v>3.6031159777777799</v>
      </c>
    </row>
    <row r="10300" spans="2:3" x14ac:dyDescent="0.2">
      <c r="B10300">
        <v>8.5808281333287209</v>
      </c>
      <c r="C10300">
        <v>3.6068373</v>
      </c>
    </row>
    <row r="10301" spans="2:3" x14ac:dyDescent="0.2">
      <c r="B10301">
        <v>8.5816614666620499</v>
      </c>
      <c r="C10301">
        <v>3.6181568555555601</v>
      </c>
    </row>
    <row r="10302" spans="2:3" x14ac:dyDescent="0.2">
      <c r="B10302">
        <v>8.5824947999953807</v>
      </c>
      <c r="C10302">
        <v>3.6276709111111098</v>
      </c>
    </row>
    <row r="10303" spans="2:3" x14ac:dyDescent="0.2">
      <c r="B10303">
        <v>8.5833281333287097</v>
      </c>
      <c r="C10303">
        <v>3.6254223111111101</v>
      </c>
    </row>
    <row r="10304" spans="2:3" x14ac:dyDescent="0.2">
      <c r="B10304">
        <v>8.5841614666620494</v>
      </c>
      <c r="C10304">
        <v>3.6147138777777799</v>
      </c>
    </row>
    <row r="10305" spans="2:3" x14ac:dyDescent="0.2">
      <c r="B10305">
        <v>8.5849947999953802</v>
      </c>
      <c r="C10305">
        <v>3.6023889888888898</v>
      </c>
    </row>
    <row r="10306" spans="2:3" x14ac:dyDescent="0.2">
      <c r="B10306">
        <v>8.5858281333287092</v>
      </c>
      <c r="C10306">
        <v>3.5936724999999998</v>
      </c>
    </row>
    <row r="10307" spans="2:3" x14ac:dyDescent="0.2">
      <c r="B10307">
        <v>8.5866614666620507</v>
      </c>
      <c r="C10307">
        <v>3.58992435555556</v>
      </c>
    </row>
    <row r="10308" spans="2:3" x14ac:dyDescent="0.2">
      <c r="B10308">
        <v>8.5874947999953797</v>
      </c>
      <c r="C10308">
        <v>3.5943111666666701</v>
      </c>
    </row>
    <row r="10309" spans="2:3" x14ac:dyDescent="0.2">
      <c r="B10309">
        <v>8.5883281333287105</v>
      </c>
      <c r="C10309">
        <v>3.60308355555556</v>
      </c>
    </row>
    <row r="10310" spans="2:3" x14ac:dyDescent="0.2">
      <c r="B10310">
        <v>8.5891614666620395</v>
      </c>
      <c r="C10310">
        <v>3.60954736666667</v>
      </c>
    </row>
    <row r="10311" spans="2:3" x14ac:dyDescent="0.2">
      <c r="B10311">
        <v>8.5899947999953703</v>
      </c>
      <c r="C10311">
        <v>3.6061735222222202</v>
      </c>
    </row>
    <row r="10312" spans="2:3" x14ac:dyDescent="0.2">
      <c r="B10312">
        <v>8.59082813332871</v>
      </c>
      <c r="C10312">
        <v>3.5943361999999999</v>
      </c>
    </row>
    <row r="10313" spans="2:3" x14ac:dyDescent="0.2">
      <c r="B10313">
        <v>8.5916614666620408</v>
      </c>
      <c r="C10313">
        <v>3.5783542555555599</v>
      </c>
    </row>
    <row r="10314" spans="2:3" x14ac:dyDescent="0.2">
      <c r="B10314">
        <v>8.5924947999953698</v>
      </c>
      <c r="C10314">
        <v>3.5663205888888898</v>
      </c>
    </row>
    <row r="10315" spans="2:3" x14ac:dyDescent="0.2">
      <c r="B10315">
        <v>8.5933281333287095</v>
      </c>
      <c r="C10315">
        <v>3.5642743666666701</v>
      </c>
    </row>
    <row r="10316" spans="2:3" x14ac:dyDescent="0.2">
      <c r="B10316">
        <v>8.5941614666620403</v>
      </c>
      <c r="C10316">
        <v>3.5714919111111101</v>
      </c>
    </row>
    <row r="10317" spans="2:3" x14ac:dyDescent="0.2">
      <c r="B10317">
        <v>8.5949947999953693</v>
      </c>
      <c r="C10317">
        <v>3.5810826555555599</v>
      </c>
    </row>
    <row r="10318" spans="2:3" x14ac:dyDescent="0.2">
      <c r="B10318">
        <v>8.5958281333287001</v>
      </c>
      <c r="C10318">
        <v>3.5870999222222202</v>
      </c>
    </row>
    <row r="10319" spans="2:3" x14ac:dyDescent="0.2">
      <c r="B10319">
        <v>8.5966614666620291</v>
      </c>
      <c r="C10319">
        <v>3.58684997777778</v>
      </c>
    </row>
    <row r="10320" spans="2:3" x14ac:dyDescent="0.2">
      <c r="B10320">
        <v>8.5974947999953706</v>
      </c>
      <c r="C10320">
        <v>3.5797028222222198</v>
      </c>
    </row>
    <row r="10321" spans="2:3" x14ac:dyDescent="0.2">
      <c r="B10321">
        <v>8.5983281333286996</v>
      </c>
      <c r="C10321">
        <v>3.5685668333333398</v>
      </c>
    </row>
    <row r="10322" spans="2:3" x14ac:dyDescent="0.2">
      <c r="B10322">
        <v>8.5991614666620304</v>
      </c>
      <c r="C10322">
        <v>3.5581868222222202</v>
      </c>
    </row>
    <row r="10323" spans="2:3" x14ac:dyDescent="0.2">
      <c r="B10323">
        <v>8.5999947999953701</v>
      </c>
      <c r="C10323">
        <v>3.55534785555556</v>
      </c>
    </row>
    <row r="10324" spans="2:3" x14ac:dyDescent="0.2">
      <c r="B10324">
        <v>8.6008281333287009</v>
      </c>
      <c r="C10324">
        <v>3.5619371333333301</v>
      </c>
    </row>
    <row r="10325" spans="2:3" x14ac:dyDescent="0.2">
      <c r="B10325">
        <v>8.6016614666620299</v>
      </c>
      <c r="C10325">
        <v>3.56945568888889</v>
      </c>
    </row>
    <row r="10326" spans="2:3" x14ac:dyDescent="0.2">
      <c r="B10326">
        <v>8.6024947999953607</v>
      </c>
      <c r="C10326">
        <v>3.5742552555555598</v>
      </c>
    </row>
    <row r="10327" spans="2:3" x14ac:dyDescent="0.2">
      <c r="B10327">
        <v>8.6033281333287004</v>
      </c>
      <c r="C10327">
        <v>3.5681450555555601</v>
      </c>
    </row>
    <row r="10328" spans="2:3" x14ac:dyDescent="0.2">
      <c r="B10328">
        <v>8.6041614666620294</v>
      </c>
      <c r="C10328">
        <v>3.5578472777777801</v>
      </c>
    </row>
    <row r="10329" spans="2:3" x14ac:dyDescent="0.2">
      <c r="B10329">
        <v>8.6049947999953602</v>
      </c>
      <c r="C10329">
        <v>3.5460367444444501</v>
      </c>
    </row>
    <row r="10330" spans="2:3" x14ac:dyDescent="0.2">
      <c r="B10330">
        <v>8.6058281333286892</v>
      </c>
      <c r="C10330">
        <v>3.5408347111111098</v>
      </c>
    </row>
    <row r="10331" spans="2:3" x14ac:dyDescent="0.2">
      <c r="B10331">
        <v>8.6066614666620307</v>
      </c>
      <c r="C10331">
        <v>3.5415193999999999</v>
      </c>
    </row>
    <row r="10332" spans="2:3" x14ac:dyDescent="0.2">
      <c r="B10332">
        <v>8.6074947999953597</v>
      </c>
      <c r="C10332">
        <v>3.5466284888888899</v>
      </c>
    </row>
    <row r="10333" spans="2:3" x14ac:dyDescent="0.2">
      <c r="B10333">
        <v>8.6083281333286905</v>
      </c>
      <c r="C10333">
        <v>3.5543903000000001</v>
      </c>
    </row>
    <row r="10334" spans="2:3" x14ac:dyDescent="0.2">
      <c r="B10334">
        <v>8.6091614666620195</v>
      </c>
      <c r="C10334">
        <v>3.5579755333333298</v>
      </c>
    </row>
    <row r="10335" spans="2:3" x14ac:dyDescent="0.2">
      <c r="B10335">
        <v>8.6099947999953592</v>
      </c>
      <c r="C10335">
        <v>3.5552944222222198</v>
      </c>
    </row>
    <row r="10336" spans="2:3" x14ac:dyDescent="0.2">
      <c r="B10336">
        <v>8.61082813332869</v>
      </c>
      <c r="C10336">
        <v>3.5462965111111102</v>
      </c>
    </row>
    <row r="10337" spans="2:3" x14ac:dyDescent="0.2">
      <c r="B10337">
        <v>8.6116614666620208</v>
      </c>
      <c r="C10337">
        <v>3.53657215555556</v>
      </c>
    </row>
    <row r="10338" spans="2:3" x14ac:dyDescent="0.2">
      <c r="B10338">
        <v>8.6124947999953498</v>
      </c>
      <c r="C10338">
        <v>3.52820624444445</v>
      </c>
    </row>
    <row r="10339" spans="2:3" x14ac:dyDescent="0.2">
      <c r="B10339">
        <v>8.6133281333286895</v>
      </c>
      <c r="C10339">
        <v>3.5245605444444501</v>
      </c>
    </row>
    <row r="10340" spans="2:3" x14ac:dyDescent="0.2">
      <c r="B10340">
        <v>8.6141614666620203</v>
      </c>
      <c r="C10340">
        <v>3.5273931444444502</v>
      </c>
    </row>
    <row r="10341" spans="2:3" x14ac:dyDescent="0.2">
      <c r="B10341">
        <v>8.6149947999953493</v>
      </c>
      <c r="C10341">
        <v>3.5365824777777801</v>
      </c>
    </row>
    <row r="10342" spans="2:3" x14ac:dyDescent="0.2">
      <c r="B10342">
        <v>8.6158281333286908</v>
      </c>
      <c r="C10342">
        <v>3.54401211111111</v>
      </c>
    </row>
    <row r="10343" spans="2:3" x14ac:dyDescent="0.2">
      <c r="B10343">
        <v>8.6166614666620198</v>
      </c>
      <c r="C10343">
        <v>3.5445851111111102</v>
      </c>
    </row>
    <row r="10344" spans="2:3" x14ac:dyDescent="0.2">
      <c r="B10344">
        <v>8.6174947999953506</v>
      </c>
      <c r="C10344">
        <v>3.53704206666667</v>
      </c>
    </row>
    <row r="10345" spans="2:3" x14ac:dyDescent="0.2">
      <c r="B10345">
        <v>8.6183281333286796</v>
      </c>
      <c r="C10345">
        <v>3.5265773555555602</v>
      </c>
    </row>
    <row r="10346" spans="2:3" x14ac:dyDescent="0.2">
      <c r="B10346">
        <v>8.6191614666620104</v>
      </c>
      <c r="C10346">
        <v>3.5175119222222202</v>
      </c>
    </row>
    <row r="10347" spans="2:3" x14ac:dyDescent="0.2">
      <c r="B10347">
        <v>8.6199947999953501</v>
      </c>
      <c r="C10347">
        <v>3.5154127666666701</v>
      </c>
    </row>
    <row r="10348" spans="2:3" x14ac:dyDescent="0.2">
      <c r="B10348">
        <v>8.6208281333286791</v>
      </c>
      <c r="C10348">
        <v>3.5197313111111099</v>
      </c>
    </row>
    <row r="10349" spans="2:3" x14ac:dyDescent="0.2">
      <c r="B10349">
        <v>8.6216614666620099</v>
      </c>
      <c r="C10349">
        <v>3.5284320777777798</v>
      </c>
    </row>
    <row r="10350" spans="2:3" x14ac:dyDescent="0.2">
      <c r="B10350">
        <v>8.6224947999953496</v>
      </c>
      <c r="C10350">
        <v>3.5335354444444498</v>
      </c>
    </row>
    <row r="10351" spans="2:3" x14ac:dyDescent="0.2">
      <c r="B10351">
        <v>8.6233281333286804</v>
      </c>
      <c r="C10351">
        <v>3.53431107777778</v>
      </c>
    </row>
    <row r="10352" spans="2:3" x14ac:dyDescent="0.2">
      <c r="B10352">
        <v>8.6241614666620094</v>
      </c>
      <c r="C10352">
        <v>3.5289610555555599</v>
      </c>
    </row>
    <row r="10353" spans="2:3" x14ac:dyDescent="0.2">
      <c r="B10353">
        <v>8.6249947999953402</v>
      </c>
      <c r="C10353">
        <v>3.5208668111111101</v>
      </c>
    </row>
    <row r="10354" spans="2:3" x14ac:dyDescent="0.2">
      <c r="B10354">
        <v>8.6258281333286693</v>
      </c>
      <c r="C10354">
        <v>3.5144399000000002</v>
      </c>
    </row>
    <row r="10355" spans="2:3" x14ac:dyDescent="0.2">
      <c r="B10355">
        <v>8.6266614666620107</v>
      </c>
      <c r="C10355">
        <v>3.5116892777777799</v>
      </c>
    </row>
    <row r="10356" spans="2:3" x14ac:dyDescent="0.2">
      <c r="B10356">
        <v>8.6274947999953397</v>
      </c>
      <c r="C10356">
        <v>3.5165185555555598</v>
      </c>
    </row>
    <row r="10357" spans="2:3" x14ac:dyDescent="0.2">
      <c r="B10357">
        <v>8.6283281333286705</v>
      </c>
      <c r="C10357">
        <v>3.52401321111111</v>
      </c>
    </row>
    <row r="10358" spans="2:3" x14ac:dyDescent="0.2">
      <c r="B10358">
        <v>8.6291614666620102</v>
      </c>
      <c r="C10358">
        <v>3.5301839444444498</v>
      </c>
    </row>
    <row r="10359" spans="2:3" x14ac:dyDescent="0.2">
      <c r="B10359">
        <v>8.6299947999953392</v>
      </c>
      <c r="C10359">
        <v>3.5292359000000002</v>
      </c>
    </row>
    <row r="10360" spans="2:3" x14ac:dyDescent="0.2">
      <c r="B10360">
        <v>8.63082813332867</v>
      </c>
      <c r="C10360">
        <v>3.5208143111111099</v>
      </c>
    </row>
    <row r="10361" spans="2:3" x14ac:dyDescent="0.2">
      <c r="B10361">
        <v>8.6316614666620008</v>
      </c>
      <c r="C10361">
        <v>3.51287198888889</v>
      </c>
    </row>
    <row r="10362" spans="2:3" x14ac:dyDescent="0.2">
      <c r="B10362">
        <v>8.6324947999953405</v>
      </c>
      <c r="C10362">
        <v>3.5060881555555601</v>
      </c>
    </row>
    <row r="10363" spans="2:3" x14ac:dyDescent="0.2">
      <c r="B10363">
        <v>8.6333281333286696</v>
      </c>
      <c r="C10363">
        <v>3.5053879888888901</v>
      </c>
    </row>
    <row r="10364" spans="2:3" x14ac:dyDescent="0.2">
      <c r="B10364">
        <v>8.6341614666620004</v>
      </c>
      <c r="C10364">
        <v>3.5119087888888898</v>
      </c>
    </row>
    <row r="10365" spans="2:3" x14ac:dyDescent="0.2">
      <c r="B10365">
        <v>8.63499479999534</v>
      </c>
      <c r="C10365">
        <v>3.5224367888888901</v>
      </c>
    </row>
    <row r="10366" spans="2:3" x14ac:dyDescent="0.2">
      <c r="B10366">
        <v>8.6358281333286708</v>
      </c>
      <c r="C10366">
        <v>3.5287434666666702</v>
      </c>
    </row>
    <row r="10367" spans="2:3" x14ac:dyDescent="0.2">
      <c r="B10367">
        <v>8.6366614666619999</v>
      </c>
      <c r="C10367">
        <v>3.5254394888888898</v>
      </c>
    </row>
    <row r="10368" spans="2:3" x14ac:dyDescent="0.2">
      <c r="B10368">
        <v>8.6374947999953307</v>
      </c>
      <c r="C10368">
        <v>3.5151447777777798</v>
      </c>
    </row>
    <row r="10369" spans="2:3" x14ac:dyDescent="0.2">
      <c r="B10369">
        <v>8.6383281333286597</v>
      </c>
      <c r="C10369">
        <v>3.5039840333333299</v>
      </c>
    </row>
    <row r="10370" spans="2:3" x14ac:dyDescent="0.2">
      <c r="B10370">
        <v>8.6391614666619994</v>
      </c>
      <c r="C10370">
        <v>3.49312301111111</v>
      </c>
    </row>
    <row r="10371" spans="2:3" x14ac:dyDescent="0.2">
      <c r="B10371">
        <v>8.6399947999953302</v>
      </c>
      <c r="C10371">
        <v>3.4876339777777798</v>
      </c>
    </row>
    <row r="10372" spans="2:3" x14ac:dyDescent="0.2">
      <c r="B10372">
        <v>8.6408281333286592</v>
      </c>
      <c r="C10372">
        <v>3.48905904444445</v>
      </c>
    </row>
    <row r="10373" spans="2:3" x14ac:dyDescent="0.2">
      <c r="B10373">
        <v>8.64166146666199</v>
      </c>
      <c r="C10373">
        <v>3.4936421222222198</v>
      </c>
    </row>
    <row r="10374" spans="2:3" x14ac:dyDescent="0.2">
      <c r="B10374">
        <v>8.6424947999953297</v>
      </c>
      <c r="C10374">
        <v>3.4978804666666701</v>
      </c>
    </row>
    <row r="10375" spans="2:3" x14ac:dyDescent="0.2">
      <c r="B10375">
        <v>8.6433281333286605</v>
      </c>
      <c r="C10375">
        <v>3.4964822666666699</v>
      </c>
    </row>
    <row r="10376" spans="2:3" x14ac:dyDescent="0.2">
      <c r="B10376">
        <v>8.6441614666619895</v>
      </c>
      <c r="C10376">
        <v>3.4939485888888901</v>
      </c>
    </row>
    <row r="10377" spans="2:3" x14ac:dyDescent="0.2">
      <c r="B10377">
        <v>8.6449947999953292</v>
      </c>
      <c r="C10377">
        <v>3.4869401</v>
      </c>
    </row>
    <row r="10378" spans="2:3" x14ac:dyDescent="0.2">
      <c r="B10378">
        <v>8.64582813332866</v>
      </c>
      <c r="C10378">
        <v>3.47937052222222</v>
      </c>
    </row>
    <row r="10379" spans="2:3" x14ac:dyDescent="0.2">
      <c r="B10379">
        <v>8.6466614666619908</v>
      </c>
      <c r="C10379">
        <v>3.4758170333333398</v>
      </c>
    </row>
    <row r="10380" spans="2:3" x14ac:dyDescent="0.2">
      <c r="B10380">
        <v>8.6474947999953198</v>
      </c>
      <c r="C10380">
        <v>3.4821897222222198</v>
      </c>
    </row>
    <row r="10381" spans="2:3" x14ac:dyDescent="0.2">
      <c r="B10381">
        <v>8.6483281333286506</v>
      </c>
      <c r="C10381">
        <v>3.4929810444444498</v>
      </c>
    </row>
    <row r="10382" spans="2:3" x14ac:dyDescent="0.2">
      <c r="B10382">
        <v>8.6491614666619903</v>
      </c>
      <c r="C10382">
        <v>3.4985257777777798</v>
      </c>
    </row>
    <row r="10383" spans="2:3" x14ac:dyDescent="0.2">
      <c r="B10383">
        <v>8.6499947999953193</v>
      </c>
      <c r="C10383">
        <v>3.4957340000000001</v>
      </c>
    </row>
    <row r="10384" spans="2:3" x14ac:dyDescent="0.2">
      <c r="B10384">
        <v>8.6508281333286501</v>
      </c>
      <c r="C10384">
        <v>3.4871602777777801</v>
      </c>
    </row>
    <row r="10385" spans="2:3" x14ac:dyDescent="0.2">
      <c r="B10385">
        <v>8.6516614666619898</v>
      </c>
      <c r="C10385">
        <v>3.4775811777777799</v>
      </c>
    </row>
    <row r="10386" spans="2:3" x14ac:dyDescent="0.2">
      <c r="B10386">
        <v>8.6524947999953206</v>
      </c>
      <c r="C10386">
        <v>3.4705853666666702</v>
      </c>
    </row>
    <row r="10387" spans="2:3" x14ac:dyDescent="0.2">
      <c r="B10387">
        <v>8.6533281333286496</v>
      </c>
      <c r="C10387">
        <v>3.4684959222222198</v>
      </c>
    </row>
    <row r="10388" spans="2:3" x14ac:dyDescent="0.2">
      <c r="B10388">
        <v>8.6541614666619804</v>
      </c>
      <c r="C10388">
        <v>3.4743082222222199</v>
      </c>
    </row>
    <row r="10389" spans="2:3" x14ac:dyDescent="0.2">
      <c r="B10389">
        <v>8.6549947999953201</v>
      </c>
      <c r="C10389">
        <v>3.4830434777777799</v>
      </c>
    </row>
    <row r="10390" spans="2:3" x14ac:dyDescent="0.2">
      <c r="B10390">
        <v>8.6558281333286509</v>
      </c>
      <c r="C10390">
        <v>3.4884641777777801</v>
      </c>
    </row>
    <row r="10391" spans="2:3" x14ac:dyDescent="0.2">
      <c r="B10391">
        <v>8.6566614666619799</v>
      </c>
      <c r="C10391">
        <v>3.48631958888889</v>
      </c>
    </row>
    <row r="10392" spans="2:3" x14ac:dyDescent="0.2">
      <c r="B10392">
        <v>8.6574947999953107</v>
      </c>
      <c r="C10392">
        <v>3.4777770111111099</v>
      </c>
    </row>
    <row r="10393" spans="2:3" x14ac:dyDescent="0.2">
      <c r="B10393">
        <v>8.6583281333286504</v>
      </c>
      <c r="C10393">
        <v>3.4684815000000002</v>
      </c>
    </row>
    <row r="10394" spans="2:3" x14ac:dyDescent="0.2">
      <c r="B10394">
        <v>8.6591614666619794</v>
      </c>
      <c r="C10394">
        <v>3.4614910111111099</v>
      </c>
    </row>
    <row r="10395" spans="2:3" x14ac:dyDescent="0.2">
      <c r="B10395">
        <v>8.6599947999953102</v>
      </c>
      <c r="C10395">
        <v>3.4610516222222198</v>
      </c>
    </row>
    <row r="10396" spans="2:3" x14ac:dyDescent="0.2">
      <c r="B10396">
        <v>8.6608281333286392</v>
      </c>
      <c r="C10396">
        <v>3.46480171111111</v>
      </c>
    </row>
    <row r="10397" spans="2:3" x14ac:dyDescent="0.2">
      <c r="B10397">
        <v>8.6616614666619807</v>
      </c>
      <c r="C10397">
        <v>3.46923965555556</v>
      </c>
    </row>
    <row r="10398" spans="2:3" x14ac:dyDescent="0.2">
      <c r="B10398">
        <v>8.6624947999953097</v>
      </c>
      <c r="C10398">
        <v>3.47250811111111</v>
      </c>
    </row>
    <row r="10399" spans="2:3" x14ac:dyDescent="0.2">
      <c r="B10399">
        <v>8.6633281333286405</v>
      </c>
      <c r="C10399">
        <v>3.4711954111111099</v>
      </c>
    </row>
    <row r="10400" spans="2:3" x14ac:dyDescent="0.2">
      <c r="B10400">
        <v>8.6641614666619802</v>
      </c>
      <c r="C10400">
        <v>3.4647054666666701</v>
      </c>
    </row>
    <row r="10401" spans="2:3" x14ac:dyDescent="0.2">
      <c r="B10401">
        <v>8.6649947999953092</v>
      </c>
      <c r="C10401">
        <v>3.45563054444444</v>
      </c>
    </row>
    <row r="10402" spans="2:3" x14ac:dyDescent="0.2">
      <c r="B10402">
        <v>8.66582813332864</v>
      </c>
      <c r="C10402">
        <v>3.4494247888888898</v>
      </c>
    </row>
    <row r="10403" spans="2:3" x14ac:dyDescent="0.2">
      <c r="B10403">
        <v>8.6666614666619708</v>
      </c>
      <c r="C10403">
        <v>3.4473761999999999</v>
      </c>
    </row>
    <row r="10404" spans="2:3" x14ac:dyDescent="0.2">
      <c r="B10404">
        <v>8.6674947999952998</v>
      </c>
      <c r="C10404">
        <v>3.4496092333333301</v>
      </c>
    </row>
    <row r="10405" spans="2:3" x14ac:dyDescent="0.2">
      <c r="B10405">
        <v>8.6683281333286395</v>
      </c>
      <c r="C10405">
        <v>3.45410816666667</v>
      </c>
    </row>
    <row r="10406" spans="2:3" x14ac:dyDescent="0.2">
      <c r="B10406">
        <v>8.6691614666619703</v>
      </c>
      <c r="C10406">
        <v>3.4589781999999998</v>
      </c>
    </row>
    <row r="10407" spans="2:3" x14ac:dyDescent="0.2">
      <c r="B10407">
        <v>8.6699947999952993</v>
      </c>
      <c r="C10407">
        <v>3.4577703111111102</v>
      </c>
    </row>
    <row r="10408" spans="2:3" x14ac:dyDescent="0.2">
      <c r="B10408">
        <v>8.6708281333286301</v>
      </c>
      <c r="C10408">
        <v>3.45086401111111</v>
      </c>
    </row>
    <row r="10409" spans="2:3" x14ac:dyDescent="0.2">
      <c r="B10409">
        <v>8.6716614666619698</v>
      </c>
      <c r="C10409">
        <v>3.4419225999999998</v>
      </c>
    </row>
    <row r="10410" spans="2:3" x14ac:dyDescent="0.2">
      <c r="B10410">
        <v>8.6724947999953006</v>
      </c>
      <c r="C10410">
        <v>3.4363478999999999</v>
      </c>
    </row>
    <row r="10411" spans="2:3" x14ac:dyDescent="0.2">
      <c r="B10411">
        <v>8.6733281333286296</v>
      </c>
      <c r="C10411">
        <v>3.4345938777777798</v>
      </c>
    </row>
    <row r="10412" spans="2:3" x14ac:dyDescent="0.2">
      <c r="B10412">
        <v>8.6741614666619693</v>
      </c>
      <c r="C10412">
        <v>3.43770633333334</v>
      </c>
    </row>
    <row r="10413" spans="2:3" x14ac:dyDescent="0.2">
      <c r="B10413">
        <v>8.6749947999953001</v>
      </c>
      <c r="C10413">
        <v>3.4426426777777799</v>
      </c>
    </row>
    <row r="10414" spans="2:3" x14ac:dyDescent="0.2">
      <c r="B10414">
        <v>8.6758281333286291</v>
      </c>
      <c r="C10414">
        <v>3.4468105444444501</v>
      </c>
    </row>
    <row r="10415" spans="2:3" x14ac:dyDescent="0.2">
      <c r="B10415">
        <v>8.6766614666619599</v>
      </c>
      <c r="C10415">
        <v>3.4454223555555599</v>
      </c>
    </row>
    <row r="10416" spans="2:3" x14ac:dyDescent="0.2">
      <c r="B10416">
        <v>8.6774947999952907</v>
      </c>
      <c r="C10416">
        <v>3.4389750888888901</v>
      </c>
    </row>
    <row r="10417" spans="2:3" x14ac:dyDescent="0.2">
      <c r="B10417">
        <v>8.6783281333286304</v>
      </c>
      <c r="C10417">
        <v>3.4312339333333401</v>
      </c>
    </row>
    <row r="10418" spans="2:3" x14ac:dyDescent="0.2">
      <c r="B10418">
        <v>8.6791614666619594</v>
      </c>
      <c r="C10418">
        <v>3.4271399555555599</v>
      </c>
    </row>
    <row r="10419" spans="2:3" x14ac:dyDescent="0.2">
      <c r="B10419">
        <v>8.6799947999952902</v>
      </c>
      <c r="C10419">
        <v>3.42647904444445</v>
      </c>
    </row>
    <row r="10420" spans="2:3" x14ac:dyDescent="0.2">
      <c r="B10420">
        <v>8.6808281333286299</v>
      </c>
      <c r="C10420">
        <v>3.4300228333333398</v>
      </c>
    </row>
    <row r="10421" spans="2:3" x14ac:dyDescent="0.2">
      <c r="B10421">
        <v>8.6816614666619607</v>
      </c>
      <c r="C10421">
        <v>3.4362569888888901</v>
      </c>
    </row>
    <row r="10422" spans="2:3" x14ac:dyDescent="0.2">
      <c r="B10422">
        <v>8.6824947999952897</v>
      </c>
      <c r="C10422">
        <v>3.44294511111111</v>
      </c>
    </row>
    <row r="10423" spans="2:3" x14ac:dyDescent="0.2">
      <c r="B10423">
        <v>8.6833281333286205</v>
      </c>
      <c r="C10423">
        <v>3.4434887777777798</v>
      </c>
    </row>
    <row r="10424" spans="2:3" x14ac:dyDescent="0.2">
      <c r="B10424">
        <v>8.6841614666619602</v>
      </c>
      <c r="C10424">
        <v>3.4371256111111101</v>
      </c>
    </row>
    <row r="10425" spans="2:3" x14ac:dyDescent="0.2">
      <c r="B10425">
        <v>8.6849947999952892</v>
      </c>
      <c r="C10425">
        <v>3.4265821999999999</v>
      </c>
    </row>
    <row r="10426" spans="2:3" x14ac:dyDescent="0.2">
      <c r="B10426">
        <v>8.68582813332862</v>
      </c>
      <c r="C10426">
        <v>3.4190747444444498</v>
      </c>
    </row>
    <row r="10427" spans="2:3" x14ac:dyDescent="0.2">
      <c r="B10427">
        <v>8.6866614666619508</v>
      </c>
      <c r="C10427">
        <v>3.4175740999999999</v>
      </c>
    </row>
    <row r="10428" spans="2:3" x14ac:dyDescent="0.2">
      <c r="B10428">
        <v>8.6874947999952905</v>
      </c>
      <c r="C10428">
        <v>3.4236126222222198</v>
      </c>
    </row>
    <row r="10429" spans="2:3" x14ac:dyDescent="0.2">
      <c r="B10429">
        <v>8.6883281333286195</v>
      </c>
      <c r="C10429">
        <v>3.4335171</v>
      </c>
    </row>
    <row r="10430" spans="2:3" x14ac:dyDescent="0.2">
      <c r="B10430">
        <v>8.6891614666619503</v>
      </c>
      <c r="C10430">
        <v>3.4388197444444502</v>
      </c>
    </row>
    <row r="10431" spans="2:3" x14ac:dyDescent="0.2">
      <c r="B10431">
        <v>8.6899947999952794</v>
      </c>
      <c r="C10431">
        <v>3.43705975555556</v>
      </c>
    </row>
    <row r="10432" spans="2:3" x14ac:dyDescent="0.2">
      <c r="B10432">
        <v>8.6908281333286208</v>
      </c>
      <c r="C10432">
        <v>3.42966722222222</v>
      </c>
    </row>
    <row r="10433" spans="2:3" x14ac:dyDescent="0.2">
      <c r="B10433">
        <v>8.6916614666619498</v>
      </c>
      <c r="C10433">
        <v>3.4227603000000002</v>
      </c>
    </row>
    <row r="10434" spans="2:3" x14ac:dyDescent="0.2">
      <c r="B10434">
        <v>8.6924947999952806</v>
      </c>
      <c r="C10434">
        <v>3.4175277777777802</v>
      </c>
    </row>
    <row r="10435" spans="2:3" x14ac:dyDescent="0.2">
      <c r="B10435">
        <v>8.6933281333286203</v>
      </c>
      <c r="C10435">
        <v>3.4155543666666701</v>
      </c>
    </row>
    <row r="10436" spans="2:3" x14ac:dyDescent="0.2">
      <c r="B10436">
        <v>8.6941614666619493</v>
      </c>
      <c r="C10436">
        <v>3.4186571111111101</v>
      </c>
    </row>
    <row r="10437" spans="2:3" x14ac:dyDescent="0.2">
      <c r="B10437">
        <v>8.6949947999952801</v>
      </c>
      <c r="C10437">
        <v>3.4270913888888899</v>
      </c>
    </row>
    <row r="10438" spans="2:3" x14ac:dyDescent="0.2">
      <c r="B10438">
        <v>8.6958281333286092</v>
      </c>
      <c r="C10438">
        <v>3.4367277000000001</v>
      </c>
    </row>
    <row r="10439" spans="2:3" x14ac:dyDescent="0.2">
      <c r="B10439">
        <v>8.69666146666194</v>
      </c>
      <c r="C10439">
        <v>3.44021507777778</v>
      </c>
    </row>
    <row r="10440" spans="2:3" x14ac:dyDescent="0.2">
      <c r="B10440">
        <v>8.6974947999952796</v>
      </c>
      <c r="C10440">
        <v>3.4365997666666699</v>
      </c>
    </row>
    <row r="10441" spans="2:3" x14ac:dyDescent="0.2">
      <c r="B10441">
        <v>8.6983281333286104</v>
      </c>
      <c r="C10441">
        <v>3.4287638555555602</v>
      </c>
    </row>
    <row r="10442" spans="2:3" x14ac:dyDescent="0.2">
      <c r="B10442">
        <v>8.6991614666619395</v>
      </c>
      <c r="C10442">
        <v>3.42418753333334</v>
      </c>
    </row>
    <row r="10443" spans="2:3" x14ac:dyDescent="0.2">
      <c r="B10443">
        <v>8.6999947999952703</v>
      </c>
      <c r="C10443">
        <v>3.4235113111111102</v>
      </c>
    </row>
    <row r="10444" spans="2:3" x14ac:dyDescent="0.2">
      <c r="B10444">
        <v>8.7008281333286099</v>
      </c>
      <c r="C10444">
        <v>3.4289799444444502</v>
      </c>
    </row>
    <row r="10445" spans="2:3" x14ac:dyDescent="0.2">
      <c r="B10445">
        <v>8.7016614666619407</v>
      </c>
      <c r="C10445">
        <v>3.4384429000000001</v>
      </c>
    </row>
    <row r="10446" spans="2:3" x14ac:dyDescent="0.2">
      <c r="B10446">
        <v>8.7024947999952698</v>
      </c>
      <c r="C10446">
        <v>3.4467335000000001</v>
      </c>
    </row>
    <row r="10447" spans="2:3" x14ac:dyDescent="0.2">
      <c r="B10447">
        <v>8.7033281333286094</v>
      </c>
      <c r="C10447">
        <v>3.4489753111111101</v>
      </c>
    </row>
    <row r="10448" spans="2:3" x14ac:dyDescent="0.2">
      <c r="B10448">
        <v>8.7041614666619402</v>
      </c>
      <c r="C10448">
        <v>3.4474146222222299</v>
      </c>
    </row>
    <row r="10449" spans="2:3" x14ac:dyDescent="0.2">
      <c r="B10449">
        <v>8.7049947999952693</v>
      </c>
      <c r="C10449">
        <v>3.4443647666666699</v>
      </c>
    </row>
    <row r="10450" spans="2:3" x14ac:dyDescent="0.2">
      <c r="B10450">
        <v>8.7058281333286001</v>
      </c>
      <c r="C10450">
        <v>3.4427778999999998</v>
      </c>
    </row>
    <row r="10451" spans="2:3" x14ac:dyDescent="0.2">
      <c r="B10451">
        <v>8.7066614666619309</v>
      </c>
      <c r="C10451">
        <v>3.4454592555555599</v>
      </c>
    </row>
    <row r="10452" spans="2:3" x14ac:dyDescent="0.2">
      <c r="B10452">
        <v>8.7074947999952705</v>
      </c>
      <c r="C10452">
        <v>3.4543185777777801</v>
      </c>
    </row>
    <row r="10453" spans="2:3" x14ac:dyDescent="0.2">
      <c r="B10453">
        <v>8.7083281333285996</v>
      </c>
      <c r="C10453">
        <v>3.46758067777778</v>
      </c>
    </row>
    <row r="10454" spans="2:3" x14ac:dyDescent="0.2">
      <c r="B10454">
        <v>8.7091614666619304</v>
      </c>
      <c r="C10454">
        <v>3.4796710888888902</v>
      </c>
    </row>
    <row r="10455" spans="2:3" x14ac:dyDescent="0.2">
      <c r="B10455">
        <v>8.70999479999527</v>
      </c>
      <c r="C10455">
        <v>3.4846921000000002</v>
      </c>
    </row>
    <row r="10456" spans="2:3" x14ac:dyDescent="0.2">
      <c r="B10456">
        <v>8.7108281333286008</v>
      </c>
      <c r="C10456">
        <v>3.4853577666666702</v>
      </c>
    </row>
    <row r="10457" spans="2:3" x14ac:dyDescent="0.2">
      <c r="B10457">
        <v>8.7116614666619299</v>
      </c>
      <c r="C10457">
        <v>3.4822241222222301</v>
      </c>
    </row>
    <row r="10458" spans="2:3" x14ac:dyDescent="0.2">
      <c r="B10458">
        <v>8.7124947999952607</v>
      </c>
      <c r="C10458">
        <v>3.4829233777777802</v>
      </c>
    </row>
    <row r="10459" spans="2:3" x14ac:dyDescent="0.2">
      <c r="B10459">
        <v>8.7133281333286003</v>
      </c>
      <c r="C10459">
        <v>3.4882780444444501</v>
      </c>
    </row>
    <row r="10460" spans="2:3" x14ac:dyDescent="0.2">
      <c r="B10460">
        <v>8.7141614666619294</v>
      </c>
      <c r="C10460">
        <v>3.5002253888888899</v>
      </c>
    </row>
    <row r="10461" spans="2:3" x14ac:dyDescent="0.2">
      <c r="B10461">
        <v>8.7149947999952602</v>
      </c>
      <c r="C10461">
        <v>3.5166444666666701</v>
      </c>
    </row>
    <row r="10462" spans="2:3" x14ac:dyDescent="0.2">
      <c r="B10462">
        <v>8.7158281333285892</v>
      </c>
      <c r="C10462">
        <v>3.52980678888889</v>
      </c>
    </row>
    <row r="10463" spans="2:3" x14ac:dyDescent="0.2">
      <c r="B10463">
        <v>8.7166614666619306</v>
      </c>
      <c r="C10463">
        <v>3.5334647111111099</v>
      </c>
    </row>
    <row r="10464" spans="2:3" x14ac:dyDescent="0.2">
      <c r="B10464">
        <v>8.7174947999952597</v>
      </c>
      <c r="C10464">
        <v>3.52947637777778</v>
      </c>
    </row>
    <row r="10465" spans="2:3" x14ac:dyDescent="0.2">
      <c r="B10465">
        <v>8.7183281333285905</v>
      </c>
      <c r="C10465">
        <v>3.5241247666666702</v>
      </c>
    </row>
    <row r="10466" spans="2:3" x14ac:dyDescent="0.2">
      <c r="B10466">
        <v>8.7191614666619195</v>
      </c>
      <c r="C10466">
        <v>3.5263560111111101</v>
      </c>
    </row>
    <row r="10467" spans="2:3" x14ac:dyDescent="0.2">
      <c r="B10467">
        <v>8.7199947999952592</v>
      </c>
      <c r="C10467">
        <v>3.5333990222222198</v>
      </c>
    </row>
    <row r="10468" spans="2:3" x14ac:dyDescent="0.2">
      <c r="B10468">
        <v>8.72082813332859</v>
      </c>
      <c r="C10468">
        <v>3.5461704333333302</v>
      </c>
    </row>
    <row r="10469" spans="2:3" x14ac:dyDescent="0.2">
      <c r="B10469">
        <v>8.7216614666619208</v>
      </c>
      <c r="C10469">
        <v>3.5585150666666698</v>
      </c>
    </row>
    <row r="10470" spans="2:3" x14ac:dyDescent="0.2">
      <c r="B10470">
        <v>8.7224947999952605</v>
      </c>
      <c r="C10470">
        <v>3.5691291888888901</v>
      </c>
    </row>
    <row r="10471" spans="2:3" x14ac:dyDescent="0.2">
      <c r="B10471">
        <v>8.7233281333285895</v>
      </c>
      <c r="C10471">
        <v>3.5730395000000001</v>
      </c>
    </row>
    <row r="10472" spans="2:3" x14ac:dyDescent="0.2">
      <c r="B10472">
        <v>8.7241614666619203</v>
      </c>
      <c r="C10472">
        <v>3.5692384666666701</v>
      </c>
    </row>
    <row r="10473" spans="2:3" x14ac:dyDescent="0.2">
      <c r="B10473">
        <v>8.7249947999952493</v>
      </c>
      <c r="C10473">
        <v>3.5623031444444502</v>
      </c>
    </row>
    <row r="10474" spans="2:3" x14ac:dyDescent="0.2">
      <c r="B10474">
        <v>8.7258281333285801</v>
      </c>
      <c r="C10474">
        <v>3.55861797777778</v>
      </c>
    </row>
    <row r="10475" spans="2:3" x14ac:dyDescent="0.2">
      <c r="B10475">
        <v>8.7266614666619198</v>
      </c>
      <c r="C10475">
        <v>3.5603959999999999</v>
      </c>
    </row>
    <row r="10476" spans="2:3" x14ac:dyDescent="0.2">
      <c r="B10476">
        <v>8.7274947999952506</v>
      </c>
      <c r="C10476">
        <v>3.5679525999999999</v>
      </c>
    </row>
    <row r="10477" spans="2:3" x14ac:dyDescent="0.2">
      <c r="B10477">
        <v>8.7283281333285796</v>
      </c>
      <c r="C10477">
        <v>3.5777991111111098</v>
      </c>
    </row>
    <row r="10478" spans="2:3" x14ac:dyDescent="0.2">
      <c r="B10478">
        <v>8.7291614666619104</v>
      </c>
      <c r="C10478">
        <v>3.5869676111111102</v>
      </c>
    </row>
    <row r="10479" spans="2:3" x14ac:dyDescent="0.2">
      <c r="B10479">
        <v>8.7299947999952501</v>
      </c>
      <c r="C10479">
        <v>3.5886135111111099</v>
      </c>
    </row>
    <row r="10480" spans="2:3" x14ac:dyDescent="0.2">
      <c r="B10480">
        <v>8.7308281333285809</v>
      </c>
      <c r="C10480">
        <v>3.5806730999999998</v>
      </c>
    </row>
    <row r="10481" spans="2:3" x14ac:dyDescent="0.2">
      <c r="B10481">
        <v>8.7316614666619099</v>
      </c>
      <c r="C10481">
        <v>3.5711335555555599</v>
      </c>
    </row>
    <row r="10482" spans="2:3" x14ac:dyDescent="0.2">
      <c r="B10482">
        <v>8.7324947999952496</v>
      </c>
      <c r="C10482">
        <v>3.5657832444444502</v>
      </c>
    </row>
    <row r="10483" spans="2:3" x14ac:dyDescent="0.2">
      <c r="B10483">
        <v>8.7333281333285804</v>
      </c>
      <c r="C10483">
        <v>3.5672319888888899</v>
      </c>
    </row>
    <row r="10484" spans="2:3" x14ac:dyDescent="0.2">
      <c r="B10484">
        <v>8.7341614666619094</v>
      </c>
      <c r="C10484">
        <v>3.57133042222222</v>
      </c>
    </row>
    <row r="10485" spans="2:3" x14ac:dyDescent="0.2">
      <c r="B10485">
        <v>8.7349947999952402</v>
      </c>
      <c r="C10485">
        <v>3.5781332666666699</v>
      </c>
    </row>
    <row r="10486" spans="2:3" x14ac:dyDescent="0.2">
      <c r="B10486">
        <v>8.7358281333285692</v>
      </c>
      <c r="C10486">
        <v>3.5837372222222199</v>
      </c>
    </row>
    <row r="10487" spans="2:3" x14ac:dyDescent="0.2">
      <c r="B10487">
        <v>8.7366614666619107</v>
      </c>
      <c r="C10487">
        <v>3.5839882888888899</v>
      </c>
    </row>
    <row r="10488" spans="2:3" x14ac:dyDescent="0.2">
      <c r="B10488">
        <v>8.7374947999952397</v>
      </c>
      <c r="C10488">
        <v>3.5743110888888898</v>
      </c>
    </row>
    <row r="10489" spans="2:3" x14ac:dyDescent="0.2">
      <c r="B10489">
        <v>8.7383281333285705</v>
      </c>
      <c r="C10489">
        <v>3.5623717555555601</v>
      </c>
    </row>
    <row r="10490" spans="2:3" x14ac:dyDescent="0.2">
      <c r="B10490">
        <v>8.7391614666619102</v>
      </c>
      <c r="C10490">
        <v>3.5527621111111198</v>
      </c>
    </row>
    <row r="10491" spans="2:3" x14ac:dyDescent="0.2">
      <c r="B10491">
        <v>8.7399947999952392</v>
      </c>
      <c r="C10491">
        <v>3.5484609333333399</v>
      </c>
    </row>
    <row r="10492" spans="2:3" x14ac:dyDescent="0.2">
      <c r="B10492">
        <v>8.74082813332857</v>
      </c>
      <c r="C10492">
        <v>3.55064101111111</v>
      </c>
    </row>
    <row r="10493" spans="2:3" x14ac:dyDescent="0.2">
      <c r="B10493">
        <v>8.7416614666619008</v>
      </c>
      <c r="C10493">
        <v>3.5563529333333301</v>
      </c>
    </row>
    <row r="10494" spans="2:3" x14ac:dyDescent="0.2">
      <c r="B10494">
        <v>8.7424947999952405</v>
      </c>
      <c r="C10494">
        <v>3.5621626888888902</v>
      </c>
    </row>
    <row r="10495" spans="2:3" x14ac:dyDescent="0.2">
      <c r="B10495">
        <v>8.7433281333285695</v>
      </c>
      <c r="C10495">
        <v>3.5592738444444501</v>
      </c>
    </row>
    <row r="10496" spans="2:3" x14ac:dyDescent="0.2">
      <c r="B10496">
        <v>8.7441614666619003</v>
      </c>
      <c r="C10496">
        <v>3.5487399444444501</v>
      </c>
    </row>
    <row r="10497" spans="2:3" x14ac:dyDescent="0.2">
      <c r="B10497">
        <v>8.7449947999952293</v>
      </c>
      <c r="C10497">
        <v>3.5377384222222199</v>
      </c>
    </row>
    <row r="10498" spans="2:3" x14ac:dyDescent="0.2">
      <c r="B10498">
        <v>8.7458281333285708</v>
      </c>
      <c r="C10498">
        <v>3.5300455777777802</v>
      </c>
    </row>
    <row r="10499" spans="2:3" x14ac:dyDescent="0.2">
      <c r="B10499">
        <v>8.7466614666618998</v>
      </c>
      <c r="C10499">
        <v>3.52716907777778</v>
      </c>
    </row>
    <row r="10500" spans="2:3" x14ac:dyDescent="0.2">
      <c r="B10500">
        <v>8.7474947999952306</v>
      </c>
      <c r="C10500">
        <v>3.52937773333334</v>
      </c>
    </row>
    <row r="10501" spans="2:3" x14ac:dyDescent="0.2">
      <c r="B10501">
        <v>8.7483281333285596</v>
      </c>
      <c r="C10501">
        <v>3.5335460333333302</v>
      </c>
    </row>
    <row r="10502" spans="2:3" x14ac:dyDescent="0.2">
      <c r="B10502">
        <v>8.7491614666618993</v>
      </c>
      <c r="C10502">
        <v>3.5391217111111102</v>
      </c>
    </row>
    <row r="10503" spans="2:3" x14ac:dyDescent="0.2">
      <c r="B10503">
        <v>8.7499947999952301</v>
      </c>
      <c r="C10503">
        <v>3.5372743111111098</v>
      </c>
    </row>
    <row r="10504" spans="2:3" x14ac:dyDescent="0.2">
      <c r="B10504">
        <v>8.7508281333285591</v>
      </c>
      <c r="C10504">
        <v>3.5303458222222202</v>
      </c>
    </row>
    <row r="10505" spans="2:3" x14ac:dyDescent="0.2">
      <c r="B10505">
        <v>8.7516614666619006</v>
      </c>
      <c r="C10505">
        <v>3.5198833</v>
      </c>
    </row>
    <row r="10506" spans="2:3" x14ac:dyDescent="0.2">
      <c r="B10506">
        <v>8.7524947999952296</v>
      </c>
      <c r="C10506">
        <v>3.5111778999999999</v>
      </c>
    </row>
    <row r="10507" spans="2:3" x14ac:dyDescent="0.2">
      <c r="B10507">
        <v>8.7533281333285604</v>
      </c>
      <c r="C10507">
        <v>3.5077514999999999</v>
      </c>
    </row>
    <row r="10508" spans="2:3" x14ac:dyDescent="0.2">
      <c r="B10508">
        <v>8.7541614666618894</v>
      </c>
      <c r="C10508">
        <v>3.5096506999999999</v>
      </c>
    </row>
    <row r="10509" spans="2:3" x14ac:dyDescent="0.2">
      <c r="B10509">
        <v>8.7549947999952202</v>
      </c>
      <c r="C10509">
        <v>3.5158687777777802</v>
      </c>
    </row>
    <row r="10510" spans="2:3" x14ac:dyDescent="0.2">
      <c r="B10510">
        <v>8.7558281333285599</v>
      </c>
      <c r="C10510">
        <v>3.5201861999999999</v>
      </c>
    </row>
    <row r="10511" spans="2:3" x14ac:dyDescent="0.2">
      <c r="B10511">
        <v>8.7566614666618907</v>
      </c>
      <c r="C10511">
        <v>3.5181649444444498</v>
      </c>
    </row>
    <row r="10512" spans="2:3" x14ac:dyDescent="0.2">
      <c r="B10512">
        <v>8.7574947999952197</v>
      </c>
      <c r="C10512">
        <v>3.5107651</v>
      </c>
    </row>
    <row r="10513" spans="2:3" x14ac:dyDescent="0.2">
      <c r="B10513">
        <v>8.7583281333285505</v>
      </c>
      <c r="C10513">
        <v>3.5029556666666699</v>
      </c>
    </row>
    <row r="10514" spans="2:3" x14ac:dyDescent="0.2">
      <c r="B10514">
        <v>8.7591614666618902</v>
      </c>
      <c r="C10514">
        <v>3.4978195333333302</v>
      </c>
    </row>
    <row r="10515" spans="2:3" x14ac:dyDescent="0.2">
      <c r="B10515">
        <v>8.7599947999952192</v>
      </c>
      <c r="C10515">
        <v>3.49643476666667</v>
      </c>
    </row>
    <row r="10516" spans="2:3" x14ac:dyDescent="0.2">
      <c r="B10516">
        <v>8.76082813332855</v>
      </c>
      <c r="C10516">
        <v>3.4986963444444399</v>
      </c>
    </row>
    <row r="10517" spans="2:3" x14ac:dyDescent="0.2">
      <c r="B10517">
        <v>8.7616614666618897</v>
      </c>
      <c r="C10517">
        <v>3.5057131111111102</v>
      </c>
    </row>
    <row r="10518" spans="2:3" x14ac:dyDescent="0.2">
      <c r="B10518">
        <v>8.7624947999952205</v>
      </c>
      <c r="C10518">
        <v>3.5109797777777798</v>
      </c>
    </row>
    <row r="10519" spans="2:3" x14ac:dyDescent="0.2">
      <c r="B10519">
        <v>8.7633281333285495</v>
      </c>
      <c r="C10519">
        <v>3.5102432666666701</v>
      </c>
    </row>
    <row r="10520" spans="2:3" x14ac:dyDescent="0.2">
      <c r="B10520">
        <v>8.7641614666618803</v>
      </c>
      <c r="C10520">
        <v>3.5032709</v>
      </c>
    </row>
    <row r="10521" spans="2:3" x14ac:dyDescent="0.2">
      <c r="B10521">
        <v>8.76499479999522</v>
      </c>
      <c r="C10521">
        <v>3.4928206777777802</v>
      </c>
    </row>
    <row r="10522" spans="2:3" x14ac:dyDescent="0.2">
      <c r="B10522">
        <v>8.7658281333285508</v>
      </c>
      <c r="C10522">
        <v>3.4836810666666702</v>
      </c>
    </row>
    <row r="10523" spans="2:3" x14ac:dyDescent="0.2">
      <c r="B10523">
        <v>8.7666614666618798</v>
      </c>
      <c r="C10523">
        <v>3.4784280000000001</v>
      </c>
    </row>
    <row r="10524" spans="2:3" x14ac:dyDescent="0.2">
      <c r="B10524">
        <v>8.7674947999952106</v>
      </c>
      <c r="C10524">
        <v>3.4827498777777799</v>
      </c>
    </row>
    <row r="10525" spans="2:3" x14ac:dyDescent="0.2">
      <c r="B10525">
        <v>8.7683281333285503</v>
      </c>
      <c r="C10525">
        <v>3.4908442000000002</v>
      </c>
    </row>
    <row r="10526" spans="2:3" x14ac:dyDescent="0.2">
      <c r="B10526">
        <v>8.7691614666618793</v>
      </c>
      <c r="C10526">
        <v>3.4957415333333302</v>
      </c>
    </row>
    <row r="10527" spans="2:3" x14ac:dyDescent="0.2">
      <c r="B10527">
        <v>8.7699947999952101</v>
      </c>
      <c r="C10527">
        <v>3.4914462333333298</v>
      </c>
    </row>
    <row r="10528" spans="2:3" x14ac:dyDescent="0.2">
      <c r="B10528">
        <v>8.7708281333285392</v>
      </c>
      <c r="C10528">
        <v>3.4840031111111101</v>
      </c>
    </row>
    <row r="10529" spans="2:3" x14ac:dyDescent="0.2">
      <c r="B10529">
        <v>8.7716614666618806</v>
      </c>
      <c r="C10529">
        <v>3.4758453888888901</v>
      </c>
    </row>
    <row r="10530" spans="2:3" x14ac:dyDescent="0.2">
      <c r="B10530">
        <v>8.7724947999952096</v>
      </c>
      <c r="C10530">
        <v>3.4722660222222199</v>
      </c>
    </row>
    <row r="10531" spans="2:3" x14ac:dyDescent="0.2">
      <c r="B10531">
        <v>8.7733281333285404</v>
      </c>
      <c r="C10531">
        <v>3.4712977</v>
      </c>
    </row>
    <row r="10532" spans="2:3" x14ac:dyDescent="0.2">
      <c r="B10532">
        <v>8.7741614666618801</v>
      </c>
      <c r="C10532">
        <v>3.4757131000000001</v>
      </c>
    </row>
    <row r="10533" spans="2:3" x14ac:dyDescent="0.2">
      <c r="B10533">
        <v>8.7749947999952091</v>
      </c>
      <c r="C10533">
        <v>3.4812178888888901</v>
      </c>
    </row>
    <row r="10534" spans="2:3" x14ac:dyDescent="0.2">
      <c r="B10534">
        <v>8.7758281333285399</v>
      </c>
      <c r="C10534">
        <v>3.4850079111111101</v>
      </c>
    </row>
    <row r="10535" spans="2:3" x14ac:dyDescent="0.2">
      <c r="B10535">
        <v>8.7766614666618707</v>
      </c>
      <c r="C10535">
        <v>3.4844242666666698</v>
      </c>
    </row>
    <row r="10536" spans="2:3" x14ac:dyDescent="0.2">
      <c r="B10536">
        <v>8.7774947999951998</v>
      </c>
      <c r="C10536">
        <v>3.4784102888888899</v>
      </c>
    </row>
    <row r="10537" spans="2:3" x14ac:dyDescent="0.2">
      <c r="B10537">
        <v>8.7783281333285395</v>
      </c>
      <c r="C10537">
        <v>3.47171147777778</v>
      </c>
    </row>
    <row r="10538" spans="2:3" x14ac:dyDescent="0.2">
      <c r="B10538">
        <v>8.7791614666618703</v>
      </c>
      <c r="C10538">
        <v>3.4659773222222201</v>
      </c>
    </row>
    <row r="10539" spans="2:3" x14ac:dyDescent="0.2">
      <c r="B10539">
        <v>8.7799947999951993</v>
      </c>
      <c r="C10539">
        <v>3.4639181333333302</v>
      </c>
    </row>
    <row r="10540" spans="2:3" x14ac:dyDescent="0.2">
      <c r="B10540">
        <v>8.7808281333285407</v>
      </c>
      <c r="C10540">
        <v>3.46795202222222</v>
      </c>
    </row>
    <row r="10541" spans="2:3" x14ac:dyDescent="0.2">
      <c r="B10541">
        <v>8.7816614666618698</v>
      </c>
      <c r="C10541">
        <v>3.47418297777778</v>
      </c>
    </row>
    <row r="10542" spans="2:3" x14ac:dyDescent="0.2">
      <c r="B10542">
        <v>8.7824947999952006</v>
      </c>
      <c r="C10542">
        <v>3.4801612111111102</v>
      </c>
    </row>
    <row r="10543" spans="2:3" x14ac:dyDescent="0.2">
      <c r="B10543">
        <v>8.7833281333285296</v>
      </c>
      <c r="C10543">
        <v>3.4764887999999998</v>
      </c>
    </row>
    <row r="10544" spans="2:3" x14ac:dyDescent="0.2">
      <c r="B10544">
        <v>8.7841614666618604</v>
      </c>
      <c r="C10544">
        <v>3.46734066666667</v>
      </c>
    </row>
    <row r="10545" spans="2:3" x14ac:dyDescent="0.2">
      <c r="B10545">
        <v>8.7849947999952001</v>
      </c>
      <c r="C10545">
        <v>3.4592906111111099</v>
      </c>
    </row>
    <row r="10546" spans="2:3" x14ac:dyDescent="0.2">
      <c r="B10546">
        <v>8.7858281333285309</v>
      </c>
      <c r="C10546">
        <v>3.4562475777777801</v>
      </c>
    </row>
    <row r="10547" spans="2:3" x14ac:dyDescent="0.2">
      <c r="B10547">
        <v>8.7866614666618599</v>
      </c>
      <c r="C10547">
        <v>3.4578774999999999</v>
      </c>
    </row>
    <row r="10548" spans="2:3" x14ac:dyDescent="0.2">
      <c r="B10548">
        <v>8.7874947999951907</v>
      </c>
      <c r="C10548">
        <v>3.4590050666666698</v>
      </c>
    </row>
    <row r="10549" spans="2:3" x14ac:dyDescent="0.2">
      <c r="B10549">
        <v>8.7883281333285304</v>
      </c>
      <c r="C10549">
        <v>3.46318516666667</v>
      </c>
    </row>
    <row r="10550" spans="2:3" x14ac:dyDescent="0.2">
      <c r="B10550">
        <v>8.7891614666618594</v>
      </c>
      <c r="C10550">
        <v>3.4658266888888898</v>
      </c>
    </row>
    <row r="10551" spans="2:3" x14ac:dyDescent="0.2">
      <c r="B10551">
        <v>8.7899947999951902</v>
      </c>
      <c r="C10551">
        <v>3.46620643333334</v>
      </c>
    </row>
    <row r="10552" spans="2:3" x14ac:dyDescent="0.2">
      <c r="B10552">
        <v>8.7908281333285299</v>
      </c>
      <c r="C10552">
        <v>3.4613592333333401</v>
      </c>
    </row>
    <row r="10553" spans="2:3" x14ac:dyDescent="0.2">
      <c r="B10553">
        <v>8.7916614666618607</v>
      </c>
      <c r="C10553">
        <v>3.45638696666667</v>
      </c>
    </row>
    <row r="10554" spans="2:3" x14ac:dyDescent="0.2">
      <c r="B10554">
        <v>8.7924947999951897</v>
      </c>
      <c r="C10554">
        <v>3.4525417888888899</v>
      </c>
    </row>
    <row r="10555" spans="2:3" x14ac:dyDescent="0.2">
      <c r="B10555">
        <v>8.7933281333285205</v>
      </c>
      <c r="C10555">
        <v>3.4510373333333302</v>
      </c>
    </row>
    <row r="10556" spans="2:3" x14ac:dyDescent="0.2">
      <c r="B10556">
        <v>8.7941614666618602</v>
      </c>
      <c r="C10556">
        <v>3.4513358333333302</v>
      </c>
    </row>
    <row r="10557" spans="2:3" x14ac:dyDescent="0.2">
      <c r="B10557">
        <v>8.7949947999951892</v>
      </c>
      <c r="C10557">
        <v>3.45427888888889</v>
      </c>
    </row>
    <row r="10558" spans="2:3" x14ac:dyDescent="0.2">
      <c r="B10558">
        <v>8.79582813332852</v>
      </c>
      <c r="C10558">
        <v>3.4560127555555602</v>
      </c>
    </row>
    <row r="10559" spans="2:3" x14ac:dyDescent="0.2">
      <c r="B10559">
        <v>8.7966614666618508</v>
      </c>
      <c r="C10559">
        <v>3.45529577777778</v>
      </c>
    </row>
    <row r="10560" spans="2:3" x14ac:dyDescent="0.2">
      <c r="B10560">
        <v>8.7974947999951905</v>
      </c>
      <c r="C10560">
        <v>3.4506245444444499</v>
      </c>
    </row>
    <row r="10561" spans="2:3" x14ac:dyDescent="0.2">
      <c r="B10561">
        <v>8.7983281333285195</v>
      </c>
      <c r="C10561">
        <v>3.4462330444444502</v>
      </c>
    </row>
    <row r="10562" spans="2:3" x14ac:dyDescent="0.2">
      <c r="B10562">
        <v>8.7991614666618503</v>
      </c>
      <c r="C10562">
        <v>3.4408288444444501</v>
      </c>
    </row>
    <row r="10563" spans="2:3" x14ac:dyDescent="0.2">
      <c r="B10563">
        <v>8.7999947999951793</v>
      </c>
      <c r="C10563">
        <v>3.4381859000000001</v>
      </c>
    </row>
    <row r="10564" spans="2:3" x14ac:dyDescent="0.2">
      <c r="B10564">
        <v>8.8008281333285208</v>
      </c>
      <c r="C10564">
        <v>3.4390063</v>
      </c>
    </row>
    <row r="10565" spans="2:3" x14ac:dyDescent="0.2">
      <c r="B10565">
        <v>8.8016614666618498</v>
      </c>
      <c r="C10565">
        <v>3.4442375444444502</v>
      </c>
    </row>
    <row r="10566" spans="2:3" x14ac:dyDescent="0.2">
      <c r="B10566">
        <v>8.8024947999951806</v>
      </c>
      <c r="C10566">
        <v>3.4487848222222302</v>
      </c>
    </row>
    <row r="10567" spans="2:3" x14ac:dyDescent="0.2">
      <c r="B10567">
        <v>8.8033281333285203</v>
      </c>
      <c r="C10567">
        <v>3.44783114444445</v>
      </c>
    </row>
    <row r="10568" spans="2:3" x14ac:dyDescent="0.2">
      <c r="B10568">
        <v>8.8041614666618493</v>
      </c>
      <c r="C10568">
        <v>3.4417439555555598</v>
      </c>
    </row>
    <row r="10569" spans="2:3" x14ac:dyDescent="0.2">
      <c r="B10569">
        <v>8.8049947999951801</v>
      </c>
      <c r="C10569">
        <v>3.4336218111111099</v>
      </c>
    </row>
    <row r="10570" spans="2:3" x14ac:dyDescent="0.2">
      <c r="B10570">
        <v>8.8058281333285109</v>
      </c>
      <c r="C10570">
        <v>3.42661698888889</v>
      </c>
    </row>
    <row r="10571" spans="2:3" x14ac:dyDescent="0.2">
      <c r="B10571">
        <v>8.8066614666618399</v>
      </c>
      <c r="C10571">
        <v>3.42356373333334</v>
      </c>
    </row>
    <row r="10572" spans="2:3" x14ac:dyDescent="0.2">
      <c r="B10572">
        <v>8.8074947999951796</v>
      </c>
      <c r="C10572">
        <v>3.4284424333333399</v>
      </c>
    </row>
    <row r="10573" spans="2:3" x14ac:dyDescent="0.2">
      <c r="B10573">
        <v>8.8083281333285104</v>
      </c>
      <c r="C10573">
        <v>3.4372815555555598</v>
      </c>
    </row>
    <row r="10574" spans="2:3" x14ac:dyDescent="0.2">
      <c r="B10574">
        <v>8.8091614666618394</v>
      </c>
      <c r="C10574">
        <v>3.4453965444444501</v>
      </c>
    </row>
    <row r="10575" spans="2:3" x14ac:dyDescent="0.2">
      <c r="B10575">
        <v>8.8099947999951809</v>
      </c>
      <c r="C10575">
        <v>3.4452023777777798</v>
      </c>
    </row>
    <row r="10576" spans="2:3" x14ac:dyDescent="0.2">
      <c r="B10576">
        <v>8.8108281333285099</v>
      </c>
      <c r="C10576">
        <v>3.43931652222222</v>
      </c>
    </row>
    <row r="10577" spans="2:3" x14ac:dyDescent="0.2">
      <c r="B10577">
        <v>8.8116614666618407</v>
      </c>
      <c r="C10577">
        <v>3.4288441333333401</v>
      </c>
    </row>
    <row r="10578" spans="2:3" x14ac:dyDescent="0.2">
      <c r="B10578">
        <v>8.8124947999951697</v>
      </c>
      <c r="C10578">
        <v>3.4200383777777801</v>
      </c>
    </row>
    <row r="10579" spans="2:3" x14ac:dyDescent="0.2">
      <c r="B10579">
        <v>8.8133281333285005</v>
      </c>
      <c r="C10579">
        <v>3.4156741777777802</v>
      </c>
    </row>
    <row r="10580" spans="2:3" x14ac:dyDescent="0.2">
      <c r="B10580">
        <v>8.8141614666618402</v>
      </c>
      <c r="C10580">
        <v>3.4185547999999999</v>
      </c>
    </row>
    <row r="10581" spans="2:3" x14ac:dyDescent="0.2">
      <c r="B10581">
        <v>8.8149947999951692</v>
      </c>
      <c r="C10581">
        <v>3.4257604888888902</v>
      </c>
    </row>
    <row r="10582" spans="2:3" x14ac:dyDescent="0.2">
      <c r="B10582">
        <v>8.8158281333285</v>
      </c>
      <c r="C10582">
        <v>3.43180982222222</v>
      </c>
    </row>
    <row r="10583" spans="2:3" x14ac:dyDescent="0.2">
      <c r="B10583">
        <v>8.8166614666618308</v>
      </c>
      <c r="C10583">
        <v>3.4325613000000001</v>
      </c>
    </row>
    <row r="10584" spans="2:3" x14ac:dyDescent="0.2">
      <c r="B10584">
        <v>8.8174947999951705</v>
      </c>
      <c r="C10584">
        <v>3.4261435888888898</v>
      </c>
    </row>
    <row r="10585" spans="2:3" x14ac:dyDescent="0.2">
      <c r="B10585">
        <v>8.8183281333284995</v>
      </c>
      <c r="C10585">
        <v>3.4170825666666702</v>
      </c>
    </row>
    <row r="10586" spans="2:3" x14ac:dyDescent="0.2">
      <c r="B10586">
        <v>8.8191614666618303</v>
      </c>
      <c r="C10586">
        <v>3.4107721111111098</v>
      </c>
    </row>
    <row r="10587" spans="2:3" x14ac:dyDescent="0.2">
      <c r="B10587">
        <v>8.81999479999517</v>
      </c>
      <c r="C10587">
        <v>3.4087211222222198</v>
      </c>
    </row>
    <row r="10588" spans="2:3" x14ac:dyDescent="0.2">
      <c r="B10588">
        <v>8.8208281333285008</v>
      </c>
      <c r="C10588">
        <v>3.4147692777777801</v>
      </c>
    </row>
    <row r="10589" spans="2:3" x14ac:dyDescent="0.2">
      <c r="B10589">
        <v>8.8216614666618298</v>
      </c>
      <c r="C10589">
        <v>3.4216265444444498</v>
      </c>
    </row>
    <row r="10590" spans="2:3" x14ac:dyDescent="0.2">
      <c r="B10590">
        <v>8.8224947999951606</v>
      </c>
      <c r="C10590">
        <v>3.4263510777777801</v>
      </c>
    </row>
    <row r="10591" spans="2:3" x14ac:dyDescent="0.2">
      <c r="B10591">
        <v>8.8233281333285003</v>
      </c>
      <c r="C10591">
        <v>3.42360572222222</v>
      </c>
    </row>
    <row r="10592" spans="2:3" x14ac:dyDescent="0.2">
      <c r="B10592">
        <v>8.8241614666618293</v>
      </c>
      <c r="C10592">
        <v>3.41519842222222</v>
      </c>
    </row>
    <row r="10593" spans="2:3" x14ac:dyDescent="0.2">
      <c r="B10593">
        <v>8.8249947999951601</v>
      </c>
      <c r="C10593">
        <v>3.40820035555556</v>
      </c>
    </row>
    <row r="10594" spans="2:3" x14ac:dyDescent="0.2">
      <c r="B10594">
        <v>8.8258281333284891</v>
      </c>
      <c r="C10594">
        <v>3.4061934111111101</v>
      </c>
    </row>
    <row r="10595" spans="2:3" x14ac:dyDescent="0.2">
      <c r="B10595">
        <v>8.8266614666618306</v>
      </c>
      <c r="C10595">
        <v>3.4077456333333398</v>
      </c>
    </row>
    <row r="10596" spans="2:3" x14ac:dyDescent="0.2">
      <c r="B10596">
        <v>8.8274947999951596</v>
      </c>
      <c r="C10596">
        <v>3.4105567888888899</v>
      </c>
    </row>
    <row r="10597" spans="2:3" x14ac:dyDescent="0.2">
      <c r="B10597">
        <v>8.8283281333284904</v>
      </c>
      <c r="C10597">
        <v>3.4115100666666698</v>
      </c>
    </row>
    <row r="10598" spans="2:3" x14ac:dyDescent="0.2">
      <c r="B10598">
        <v>8.8291614666618194</v>
      </c>
      <c r="C10598">
        <v>3.4141778888888901</v>
      </c>
    </row>
    <row r="10599" spans="2:3" x14ac:dyDescent="0.2">
      <c r="B10599">
        <v>8.8299947999951591</v>
      </c>
      <c r="C10599">
        <v>3.4120416444444501</v>
      </c>
    </row>
    <row r="10600" spans="2:3" x14ac:dyDescent="0.2">
      <c r="B10600">
        <v>8.8308281333284899</v>
      </c>
      <c r="C10600">
        <v>3.4066941444444501</v>
      </c>
    </row>
    <row r="10601" spans="2:3" x14ac:dyDescent="0.2">
      <c r="B10601">
        <v>8.8316614666618207</v>
      </c>
      <c r="C10601">
        <v>3.3999419</v>
      </c>
    </row>
    <row r="10602" spans="2:3" x14ac:dyDescent="0.2">
      <c r="B10602">
        <v>8.8324947999951604</v>
      </c>
      <c r="C10602">
        <v>3.3949690666666701</v>
      </c>
    </row>
    <row r="10603" spans="2:3" x14ac:dyDescent="0.2">
      <c r="B10603">
        <v>8.8333281333284894</v>
      </c>
      <c r="C10603">
        <v>3.3937483444444498</v>
      </c>
    </row>
    <row r="10604" spans="2:3" x14ac:dyDescent="0.2">
      <c r="B10604">
        <v>8.8341614666618202</v>
      </c>
      <c r="C10604">
        <v>3.3936919222222199</v>
      </c>
    </row>
    <row r="10605" spans="2:3" x14ac:dyDescent="0.2">
      <c r="B10605">
        <v>8.8349947999951493</v>
      </c>
      <c r="C10605">
        <v>3.3983811666666699</v>
      </c>
    </row>
    <row r="10606" spans="2:3" x14ac:dyDescent="0.2">
      <c r="B10606">
        <v>8.83582813332848</v>
      </c>
      <c r="C10606">
        <v>3.4008189</v>
      </c>
    </row>
    <row r="10607" spans="2:3" x14ac:dyDescent="0.2">
      <c r="B10607">
        <v>8.8366614666618197</v>
      </c>
      <c r="C10607">
        <v>3.4006342333333399</v>
      </c>
    </row>
    <row r="10608" spans="2:3" x14ac:dyDescent="0.2">
      <c r="B10608">
        <v>8.8374947999951505</v>
      </c>
      <c r="C10608">
        <v>3.3942604888888899</v>
      </c>
    </row>
    <row r="10609" spans="2:3" x14ac:dyDescent="0.2">
      <c r="B10609">
        <v>8.8383281333284796</v>
      </c>
      <c r="C10609">
        <v>3.3867841777777801</v>
      </c>
    </row>
    <row r="10610" spans="2:3" x14ac:dyDescent="0.2">
      <c r="B10610">
        <v>8.8391614666618192</v>
      </c>
      <c r="C10610">
        <v>3.3833118999999998</v>
      </c>
    </row>
    <row r="10611" spans="2:3" x14ac:dyDescent="0.2">
      <c r="B10611">
        <v>8.83999479999515</v>
      </c>
      <c r="C10611">
        <v>3.3844174222222199</v>
      </c>
    </row>
    <row r="10612" spans="2:3" x14ac:dyDescent="0.2">
      <c r="B10612">
        <v>8.8408281333284808</v>
      </c>
      <c r="C10612">
        <v>3.3894508999999999</v>
      </c>
    </row>
    <row r="10613" spans="2:3" x14ac:dyDescent="0.2">
      <c r="B10613">
        <v>8.8416614666618099</v>
      </c>
      <c r="C10613">
        <v>3.3955962999999998</v>
      </c>
    </row>
    <row r="10614" spans="2:3" x14ac:dyDescent="0.2">
      <c r="B10614">
        <v>8.8424947999951407</v>
      </c>
      <c r="C10614">
        <v>3.3982652444444499</v>
      </c>
    </row>
    <row r="10615" spans="2:3" x14ac:dyDescent="0.2">
      <c r="B10615">
        <v>8.8433281333284803</v>
      </c>
      <c r="C10615">
        <v>3.3967456444444499</v>
      </c>
    </row>
    <row r="10616" spans="2:3" x14ac:dyDescent="0.2">
      <c r="B10616">
        <v>8.8441614666618094</v>
      </c>
      <c r="C10616">
        <v>3.3914625222222199</v>
      </c>
    </row>
    <row r="10617" spans="2:3" x14ac:dyDescent="0.2">
      <c r="B10617">
        <v>8.8449947999951402</v>
      </c>
      <c r="C10617">
        <v>3.38757364444445</v>
      </c>
    </row>
    <row r="10618" spans="2:3" x14ac:dyDescent="0.2">
      <c r="B10618">
        <v>8.8458281333284692</v>
      </c>
      <c r="C10618">
        <v>3.3846181666666699</v>
      </c>
    </row>
    <row r="10619" spans="2:3" x14ac:dyDescent="0.2">
      <c r="B10619">
        <v>8.8466614666618106</v>
      </c>
      <c r="C10619">
        <v>3.3826564777777799</v>
      </c>
    </row>
    <row r="10620" spans="2:3" x14ac:dyDescent="0.2">
      <c r="B10620">
        <v>8.8474947999951397</v>
      </c>
      <c r="C10620">
        <v>3.38548631111111</v>
      </c>
    </row>
    <row r="10621" spans="2:3" x14ac:dyDescent="0.2">
      <c r="B10621">
        <v>8.8483281333284705</v>
      </c>
      <c r="C10621">
        <v>3.39102288888889</v>
      </c>
    </row>
    <row r="10622" spans="2:3" x14ac:dyDescent="0.2">
      <c r="B10622">
        <v>8.8491614666618101</v>
      </c>
      <c r="C10622">
        <v>3.3962632666666699</v>
      </c>
    </row>
    <row r="10623" spans="2:3" x14ac:dyDescent="0.2">
      <c r="B10623">
        <v>8.8499947999951392</v>
      </c>
      <c r="C10623">
        <v>3.3967449666666698</v>
      </c>
    </row>
    <row r="10624" spans="2:3" x14ac:dyDescent="0.2">
      <c r="B10624">
        <v>8.85082813332847</v>
      </c>
      <c r="C10624">
        <v>3.3937102000000001</v>
      </c>
    </row>
    <row r="10625" spans="2:3" x14ac:dyDescent="0.2">
      <c r="B10625">
        <v>8.8516614666618008</v>
      </c>
      <c r="C10625">
        <v>3.3896867777777802</v>
      </c>
    </row>
    <row r="10626" spans="2:3" x14ac:dyDescent="0.2">
      <c r="B10626">
        <v>8.8524947999951404</v>
      </c>
      <c r="C10626">
        <v>3.3849870666666702</v>
      </c>
    </row>
    <row r="10627" spans="2:3" x14ac:dyDescent="0.2">
      <c r="B10627">
        <v>8.8533281333284695</v>
      </c>
      <c r="C10627">
        <v>3.3826949000000002</v>
      </c>
    </row>
    <row r="10628" spans="2:3" x14ac:dyDescent="0.2">
      <c r="B10628">
        <v>8.8541614666618003</v>
      </c>
      <c r="C10628">
        <v>3.3848499777777801</v>
      </c>
    </row>
    <row r="10629" spans="2:3" x14ac:dyDescent="0.2">
      <c r="B10629">
        <v>8.8549947999951293</v>
      </c>
      <c r="C10629">
        <v>3.3891229888888899</v>
      </c>
    </row>
    <row r="10630" spans="2:3" x14ac:dyDescent="0.2">
      <c r="B10630">
        <v>8.8558281333284707</v>
      </c>
      <c r="C10630">
        <v>3.3939540888888899</v>
      </c>
    </row>
    <row r="10631" spans="2:3" x14ac:dyDescent="0.2">
      <c r="B10631">
        <v>8.8566614666617998</v>
      </c>
      <c r="C10631">
        <v>3.39216608888889</v>
      </c>
    </row>
    <row r="10632" spans="2:3" x14ac:dyDescent="0.2">
      <c r="B10632">
        <v>8.8574947999951306</v>
      </c>
      <c r="C10632">
        <v>3.3887076222222299</v>
      </c>
    </row>
    <row r="10633" spans="2:3" x14ac:dyDescent="0.2">
      <c r="B10633">
        <v>8.8583281333284596</v>
      </c>
      <c r="C10633">
        <v>3.3834949999999999</v>
      </c>
    </row>
    <row r="10634" spans="2:3" x14ac:dyDescent="0.2">
      <c r="B10634">
        <v>8.8591614666617993</v>
      </c>
      <c r="C10634">
        <v>3.3795224333333298</v>
      </c>
    </row>
    <row r="10635" spans="2:3" x14ac:dyDescent="0.2">
      <c r="B10635">
        <v>8.8599947999951301</v>
      </c>
      <c r="C10635">
        <v>3.37689073333333</v>
      </c>
    </row>
    <row r="10636" spans="2:3" x14ac:dyDescent="0.2">
      <c r="B10636">
        <v>8.8608281333284609</v>
      </c>
      <c r="C10636">
        <v>3.3794327888888902</v>
      </c>
    </row>
    <row r="10637" spans="2:3" x14ac:dyDescent="0.2">
      <c r="B10637">
        <v>8.8616614666618005</v>
      </c>
      <c r="C10637">
        <v>3.3837416222222201</v>
      </c>
    </row>
    <row r="10638" spans="2:3" x14ac:dyDescent="0.2">
      <c r="B10638">
        <v>8.8624947999951296</v>
      </c>
      <c r="C10638">
        <v>3.3881695888888901</v>
      </c>
    </row>
    <row r="10639" spans="2:3" x14ac:dyDescent="0.2">
      <c r="B10639">
        <v>8.8633281333284604</v>
      </c>
      <c r="C10639">
        <v>3.3862738111111099</v>
      </c>
    </row>
    <row r="10640" spans="2:3" x14ac:dyDescent="0.2">
      <c r="B10640">
        <v>8.8641614666617894</v>
      </c>
      <c r="C10640">
        <v>3.38196005555556</v>
      </c>
    </row>
    <row r="10641" spans="2:3" x14ac:dyDescent="0.2">
      <c r="B10641">
        <v>8.8649947999951202</v>
      </c>
      <c r="C10641">
        <v>3.37657724444444</v>
      </c>
    </row>
    <row r="10642" spans="2:3" x14ac:dyDescent="0.2">
      <c r="B10642">
        <v>8.8658281333284599</v>
      </c>
      <c r="C10642">
        <v>3.3730694333333302</v>
      </c>
    </row>
    <row r="10643" spans="2:3" x14ac:dyDescent="0.2">
      <c r="B10643">
        <v>8.8666614666617907</v>
      </c>
      <c r="C10643">
        <v>3.3720357000000001</v>
      </c>
    </row>
    <row r="10644" spans="2:3" x14ac:dyDescent="0.2">
      <c r="B10644">
        <v>8.8674947999951197</v>
      </c>
      <c r="C10644">
        <v>3.3718327333333402</v>
      </c>
    </row>
    <row r="10645" spans="2:3" x14ac:dyDescent="0.2">
      <c r="B10645">
        <v>8.8683281333284594</v>
      </c>
      <c r="C10645">
        <v>3.3760382</v>
      </c>
    </row>
    <row r="10646" spans="2:3" x14ac:dyDescent="0.2">
      <c r="B10646">
        <v>8.8691614666617902</v>
      </c>
      <c r="C10646">
        <v>3.38084098888889</v>
      </c>
    </row>
    <row r="10647" spans="2:3" x14ac:dyDescent="0.2">
      <c r="B10647">
        <v>8.8699947999951192</v>
      </c>
      <c r="C10647">
        <v>3.3833748555555601</v>
      </c>
    </row>
    <row r="10648" spans="2:3" x14ac:dyDescent="0.2">
      <c r="B10648">
        <v>8.87082813332845</v>
      </c>
      <c r="C10648">
        <v>3.3797645444444502</v>
      </c>
    </row>
    <row r="10649" spans="2:3" x14ac:dyDescent="0.2">
      <c r="B10649">
        <v>8.8716614666617808</v>
      </c>
      <c r="C10649">
        <v>3.37220741111111</v>
      </c>
    </row>
    <row r="10650" spans="2:3" x14ac:dyDescent="0.2">
      <c r="B10650">
        <v>8.8724947999951205</v>
      </c>
      <c r="C10650">
        <v>3.3667414111111098</v>
      </c>
    </row>
    <row r="10651" spans="2:3" x14ac:dyDescent="0.2">
      <c r="B10651">
        <v>8.8733281333284495</v>
      </c>
      <c r="C10651">
        <v>3.3664716555555598</v>
      </c>
    </row>
    <row r="10652" spans="2:3" x14ac:dyDescent="0.2">
      <c r="B10652">
        <v>8.8741614666617803</v>
      </c>
      <c r="C10652">
        <v>3.3701747888888902</v>
      </c>
    </row>
    <row r="10653" spans="2:3" x14ac:dyDescent="0.2">
      <c r="B10653">
        <v>8.8749947999951093</v>
      </c>
      <c r="C10653">
        <v>3.3756338777777799</v>
      </c>
    </row>
    <row r="10654" spans="2:3" x14ac:dyDescent="0.2">
      <c r="B10654">
        <v>8.8758281333284508</v>
      </c>
      <c r="C10654">
        <v>3.3777431999999998</v>
      </c>
    </row>
    <row r="10655" spans="2:3" x14ac:dyDescent="0.2">
      <c r="B10655">
        <v>8.8766614666617798</v>
      </c>
      <c r="C10655">
        <v>3.3757610222222301</v>
      </c>
    </row>
    <row r="10656" spans="2:3" x14ac:dyDescent="0.2">
      <c r="B10656">
        <v>8.8774947999951106</v>
      </c>
      <c r="C10656">
        <v>3.3698904222222299</v>
      </c>
    </row>
    <row r="10657" spans="2:3" x14ac:dyDescent="0.2">
      <c r="B10657">
        <v>8.8783281333284503</v>
      </c>
      <c r="C10657">
        <v>3.3631047111111099</v>
      </c>
    </row>
    <row r="10658" spans="2:3" x14ac:dyDescent="0.2">
      <c r="B10658">
        <v>8.8791614666617793</v>
      </c>
      <c r="C10658">
        <v>3.3608097555555601</v>
      </c>
    </row>
    <row r="10659" spans="2:3" x14ac:dyDescent="0.2">
      <c r="B10659">
        <v>8.8799947999951101</v>
      </c>
      <c r="C10659">
        <v>3.3597651222222198</v>
      </c>
    </row>
    <row r="10660" spans="2:3" x14ac:dyDescent="0.2">
      <c r="B10660">
        <v>8.8808281333284391</v>
      </c>
      <c r="C10660">
        <v>3.36093277777778</v>
      </c>
    </row>
    <row r="10661" spans="2:3" x14ac:dyDescent="0.2">
      <c r="B10661">
        <v>8.8816614666617806</v>
      </c>
      <c r="C10661">
        <v>3.3628225999999999</v>
      </c>
    </row>
    <row r="10662" spans="2:3" x14ac:dyDescent="0.2">
      <c r="B10662">
        <v>8.8824947999951096</v>
      </c>
      <c r="C10662">
        <v>3.36523626666667</v>
      </c>
    </row>
    <row r="10663" spans="2:3" x14ac:dyDescent="0.2">
      <c r="B10663">
        <v>8.8833281333284404</v>
      </c>
      <c r="C10663">
        <v>3.3667895444444502</v>
      </c>
    </row>
    <row r="10664" spans="2:3" x14ac:dyDescent="0.2">
      <c r="B10664">
        <v>8.8841614666617694</v>
      </c>
      <c r="C10664">
        <v>3.3641781777777799</v>
      </c>
    </row>
    <row r="10665" spans="2:3" x14ac:dyDescent="0.2">
      <c r="B10665">
        <v>8.8849947999951109</v>
      </c>
      <c r="C10665">
        <v>3.35949386666667</v>
      </c>
    </row>
    <row r="10666" spans="2:3" x14ac:dyDescent="0.2">
      <c r="B10666">
        <v>8.8858281333284399</v>
      </c>
      <c r="C10666">
        <v>3.35403012222223</v>
      </c>
    </row>
    <row r="10667" spans="2:3" x14ac:dyDescent="0.2">
      <c r="B10667">
        <v>8.8866614666617707</v>
      </c>
      <c r="C10667">
        <v>3.35170464444445</v>
      </c>
    </row>
    <row r="10668" spans="2:3" x14ac:dyDescent="0.2">
      <c r="B10668">
        <v>8.8874947999950997</v>
      </c>
      <c r="C10668">
        <v>3.3542098111111098</v>
      </c>
    </row>
    <row r="10669" spans="2:3" x14ac:dyDescent="0.2">
      <c r="B10669">
        <v>8.8883281333284394</v>
      </c>
      <c r="C10669">
        <v>3.3586334333333401</v>
      </c>
    </row>
    <row r="10670" spans="2:3" x14ac:dyDescent="0.2">
      <c r="B10670">
        <v>8.8891614666617702</v>
      </c>
      <c r="C10670">
        <v>3.3621442555555601</v>
      </c>
    </row>
    <row r="10671" spans="2:3" x14ac:dyDescent="0.2">
      <c r="B10671">
        <v>8.8899947999950992</v>
      </c>
      <c r="C10671">
        <v>3.3620487888888899</v>
      </c>
    </row>
    <row r="10672" spans="2:3" x14ac:dyDescent="0.2">
      <c r="B10672">
        <v>8.8908281333284407</v>
      </c>
      <c r="C10672">
        <v>3.3588512888888902</v>
      </c>
    </row>
    <row r="10673" spans="2:3" x14ac:dyDescent="0.2">
      <c r="B10673">
        <v>8.8916614666617697</v>
      </c>
      <c r="C10673">
        <v>3.3539039777777799</v>
      </c>
    </row>
    <row r="10674" spans="2:3" x14ac:dyDescent="0.2">
      <c r="B10674">
        <v>8.8924947999951005</v>
      </c>
      <c r="C10674">
        <v>3.3490582666666699</v>
      </c>
    </row>
    <row r="10675" spans="2:3" x14ac:dyDescent="0.2">
      <c r="B10675">
        <v>8.8933281333284295</v>
      </c>
      <c r="C10675">
        <v>3.3471916666666699</v>
      </c>
    </row>
    <row r="10676" spans="2:3" x14ac:dyDescent="0.2">
      <c r="B10676">
        <v>8.8941614666617603</v>
      </c>
      <c r="C10676">
        <v>3.3510019777777802</v>
      </c>
    </row>
    <row r="10677" spans="2:3" x14ac:dyDescent="0.2">
      <c r="B10677">
        <v>8.8949947999951</v>
      </c>
      <c r="C10677">
        <v>3.3588651555555602</v>
      </c>
    </row>
    <row r="10678" spans="2:3" x14ac:dyDescent="0.2">
      <c r="B10678">
        <v>8.8958281333284308</v>
      </c>
      <c r="C10678">
        <v>3.3642013777777802</v>
      </c>
    </row>
    <row r="10679" spans="2:3" x14ac:dyDescent="0.2">
      <c r="B10679">
        <v>8.8966614666617598</v>
      </c>
      <c r="C10679">
        <v>3.3614393333333399</v>
      </c>
    </row>
    <row r="10680" spans="2:3" x14ac:dyDescent="0.2">
      <c r="B10680">
        <v>8.8974947999950995</v>
      </c>
      <c r="C10680">
        <v>3.35404733333334</v>
      </c>
    </row>
    <row r="10681" spans="2:3" x14ac:dyDescent="0.2">
      <c r="B10681">
        <v>8.8983281333284303</v>
      </c>
      <c r="C10681">
        <v>3.3463894777777798</v>
      </c>
    </row>
    <row r="10682" spans="2:3" x14ac:dyDescent="0.2">
      <c r="B10682">
        <v>8.8991614666617593</v>
      </c>
      <c r="C10682">
        <v>3.3425739666666701</v>
      </c>
    </row>
    <row r="10683" spans="2:3" x14ac:dyDescent="0.2">
      <c r="B10683">
        <v>8.8999947999950901</v>
      </c>
      <c r="C10683">
        <v>3.34190964444445</v>
      </c>
    </row>
    <row r="10684" spans="2:3" x14ac:dyDescent="0.2">
      <c r="B10684">
        <v>8.9008281333284192</v>
      </c>
      <c r="C10684">
        <v>3.34500951111111</v>
      </c>
    </row>
    <row r="10685" spans="2:3" x14ac:dyDescent="0.2">
      <c r="B10685">
        <v>8.9016614666617606</v>
      </c>
      <c r="C10685">
        <v>3.34899826666667</v>
      </c>
    </row>
    <row r="10686" spans="2:3" x14ac:dyDescent="0.2">
      <c r="B10686">
        <v>8.9024947999950896</v>
      </c>
      <c r="C10686">
        <v>3.3506352333333398</v>
      </c>
    </row>
    <row r="10687" spans="2:3" x14ac:dyDescent="0.2">
      <c r="B10687">
        <v>8.9033281333284204</v>
      </c>
      <c r="C10687">
        <v>3.3484612555555602</v>
      </c>
    </row>
    <row r="10688" spans="2:3" x14ac:dyDescent="0.2">
      <c r="B10688">
        <v>8.9041614666617601</v>
      </c>
      <c r="C10688">
        <v>3.3447342333333401</v>
      </c>
    </row>
    <row r="10689" spans="2:3" x14ac:dyDescent="0.2">
      <c r="B10689">
        <v>8.9049947999950891</v>
      </c>
      <c r="C10689">
        <v>3.3397956777777802</v>
      </c>
    </row>
    <row r="10690" spans="2:3" x14ac:dyDescent="0.2">
      <c r="B10690">
        <v>8.9058281333284199</v>
      </c>
      <c r="C10690">
        <v>3.3364297000000001</v>
      </c>
    </row>
    <row r="10691" spans="2:3" x14ac:dyDescent="0.2">
      <c r="B10691">
        <v>8.9066614666617507</v>
      </c>
      <c r="C10691">
        <v>3.3357808444444501</v>
      </c>
    </row>
    <row r="10692" spans="2:3" x14ac:dyDescent="0.2">
      <c r="B10692">
        <v>8.9074947999950904</v>
      </c>
      <c r="C10692">
        <v>3.3408743111111101</v>
      </c>
    </row>
    <row r="10693" spans="2:3" x14ac:dyDescent="0.2">
      <c r="B10693">
        <v>8.9083281333284194</v>
      </c>
      <c r="C10693">
        <v>3.34672415555556</v>
      </c>
    </row>
    <row r="10694" spans="2:3" x14ac:dyDescent="0.2">
      <c r="B10694">
        <v>8.9091614666617502</v>
      </c>
      <c r="C10694">
        <v>3.34867266666667</v>
      </c>
    </row>
    <row r="10695" spans="2:3" x14ac:dyDescent="0.2">
      <c r="B10695">
        <v>8.9099947999950793</v>
      </c>
      <c r="C10695">
        <v>3.3479334555555602</v>
      </c>
    </row>
    <row r="10696" spans="2:3" x14ac:dyDescent="0.2">
      <c r="B10696">
        <v>8.9108281333284207</v>
      </c>
      <c r="C10696">
        <v>3.3439273222222301</v>
      </c>
    </row>
    <row r="10697" spans="2:3" x14ac:dyDescent="0.2">
      <c r="B10697">
        <v>8.9116614666617497</v>
      </c>
      <c r="C10697">
        <v>3.3395814000000001</v>
      </c>
    </row>
    <row r="10698" spans="2:3" x14ac:dyDescent="0.2">
      <c r="B10698">
        <v>8.9124947999950805</v>
      </c>
      <c r="C10698">
        <v>3.3345915000000002</v>
      </c>
    </row>
    <row r="10699" spans="2:3" x14ac:dyDescent="0.2">
      <c r="B10699">
        <v>8.9133281333284096</v>
      </c>
      <c r="C10699">
        <v>3.3338147333333401</v>
      </c>
    </row>
    <row r="10700" spans="2:3" x14ac:dyDescent="0.2">
      <c r="B10700">
        <v>8.9141614666617492</v>
      </c>
      <c r="C10700">
        <v>3.3385119444444502</v>
      </c>
    </row>
    <row r="10701" spans="2:3" x14ac:dyDescent="0.2">
      <c r="B10701">
        <v>8.91499479999508</v>
      </c>
      <c r="C10701">
        <v>3.3441187555555598</v>
      </c>
    </row>
    <row r="10702" spans="2:3" x14ac:dyDescent="0.2">
      <c r="B10702">
        <v>8.9158281333284108</v>
      </c>
      <c r="C10702">
        <v>3.3480631000000001</v>
      </c>
    </row>
    <row r="10703" spans="2:3" x14ac:dyDescent="0.2">
      <c r="B10703">
        <v>8.9166614666617399</v>
      </c>
      <c r="C10703">
        <v>3.3475630111111099</v>
      </c>
    </row>
    <row r="10704" spans="2:3" x14ac:dyDescent="0.2">
      <c r="B10704">
        <v>8.9174947999950795</v>
      </c>
      <c r="C10704">
        <v>3.34341743333334</v>
      </c>
    </row>
    <row r="10705" spans="2:3" x14ac:dyDescent="0.2">
      <c r="B10705">
        <v>8.9183281333284103</v>
      </c>
      <c r="C10705">
        <v>3.3383957666666699</v>
      </c>
    </row>
    <row r="10706" spans="2:3" x14ac:dyDescent="0.2">
      <c r="B10706">
        <v>8.9191614666617394</v>
      </c>
      <c r="C10706">
        <v>3.3326575888888899</v>
      </c>
    </row>
    <row r="10707" spans="2:3" x14ac:dyDescent="0.2">
      <c r="B10707">
        <v>8.9199947999950808</v>
      </c>
      <c r="C10707">
        <v>3.3309392777777802</v>
      </c>
    </row>
    <row r="10708" spans="2:3" x14ac:dyDescent="0.2">
      <c r="B10708">
        <v>8.9208281333284098</v>
      </c>
      <c r="C10708">
        <v>3.3336917000000001</v>
      </c>
    </row>
    <row r="10709" spans="2:3" x14ac:dyDescent="0.2">
      <c r="B10709">
        <v>8.9216614666617406</v>
      </c>
      <c r="C10709">
        <v>3.34075503333333</v>
      </c>
    </row>
    <row r="10710" spans="2:3" x14ac:dyDescent="0.2">
      <c r="B10710">
        <v>8.9224947999950697</v>
      </c>
      <c r="C10710">
        <v>3.3469766333333402</v>
      </c>
    </row>
    <row r="10711" spans="2:3" x14ac:dyDescent="0.2">
      <c r="B10711">
        <v>8.9233281333284005</v>
      </c>
      <c r="C10711">
        <v>3.34626294444445</v>
      </c>
    </row>
    <row r="10712" spans="2:3" x14ac:dyDescent="0.2">
      <c r="B10712">
        <v>8.9241614666617401</v>
      </c>
      <c r="C10712">
        <v>3.3436962000000001</v>
      </c>
    </row>
    <row r="10713" spans="2:3" x14ac:dyDescent="0.2">
      <c r="B10713">
        <v>8.9249947999950692</v>
      </c>
      <c r="C10713">
        <v>3.3382872555555601</v>
      </c>
    </row>
    <row r="10714" spans="2:3" x14ac:dyDescent="0.2">
      <c r="B10714">
        <v>8.9258281333284</v>
      </c>
      <c r="C10714">
        <v>3.3378955666666701</v>
      </c>
    </row>
    <row r="10715" spans="2:3" x14ac:dyDescent="0.2">
      <c r="B10715">
        <v>8.9266614666617397</v>
      </c>
      <c r="C10715">
        <v>3.3369950222222302</v>
      </c>
    </row>
    <row r="10716" spans="2:3" x14ac:dyDescent="0.2">
      <c r="B10716">
        <v>8.9274947999950705</v>
      </c>
      <c r="C10716">
        <v>3.3384167111111198</v>
      </c>
    </row>
    <row r="10717" spans="2:3" x14ac:dyDescent="0.2">
      <c r="B10717">
        <v>8.9283281333283995</v>
      </c>
      <c r="C10717">
        <v>3.3410114111111202</v>
      </c>
    </row>
    <row r="10718" spans="2:3" x14ac:dyDescent="0.2">
      <c r="B10718">
        <v>8.9291614666617303</v>
      </c>
      <c r="C10718">
        <v>3.3433920777777799</v>
      </c>
    </row>
    <row r="10719" spans="2:3" x14ac:dyDescent="0.2">
      <c r="B10719">
        <v>8.9299947999950593</v>
      </c>
      <c r="C10719">
        <v>3.3421742222222202</v>
      </c>
    </row>
    <row r="10720" spans="2:3" x14ac:dyDescent="0.2">
      <c r="B10720">
        <v>8.9308281333284008</v>
      </c>
      <c r="C10720">
        <v>3.3364841111111101</v>
      </c>
    </row>
    <row r="10721" spans="2:3" x14ac:dyDescent="0.2">
      <c r="B10721">
        <v>8.9316614666617298</v>
      </c>
      <c r="C10721">
        <v>3.3292819444444501</v>
      </c>
    </row>
    <row r="10722" spans="2:3" x14ac:dyDescent="0.2">
      <c r="B10722">
        <v>8.9324947999950606</v>
      </c>
      <c r="C10722">
        <v>3.32643791111111</v>
      </c>
    </row>
    <row r="10723" spans="2:3" x14ac:dyDescent="0.2">
      <c r="B10723">
        <v>8.9333281333284003</v>
      </c>
      <c r="C10723">
        <v>3.32934842222223</v>
      </c>
    </row>
    <row r="10724" spans="2:3" x14ac:dyDescent="0.2">
      <c r="B10724">
        <v>8.9341614666617293</v>
      </c>
      <c r="C10724">
        <v>3.3364845555555598</v>
      </c>
    </row>
    <row r="10725" spans="2:3" x14ac:dyDescent="0.2">
      <c r="B10725">
        <v>8.9349947999950601</v>
      </c>
      <c r="C10725">
        <v>3.3451468000000002</v>
      </c>
    </row>
    <row r="10726" spans="2:3" x14ac:dyDescent="0.2">
      <c r="B10726">
        <v>8.9358281333283909</v>
      </c>
      <c r="C10726">
        <v>3.3477991333333401</v>
      </c>
    </row>
    <row r="10727" spans="2:3" x14ac:dyDescent="0.2">
      <c r="B10727">
        <v>8.9366614666617306</v>
      </c>
      <c r="C10727">
        <v>3.34619695555556</v>
      </c>
    </row>
    <row r="10728" spans="2:3" x14ac:dyDescent="0.2">
      <c r="B10728">
        <v>8.9374947999950596</v>
      </c>
      <c r="C10728">
        <v>3.34094467777778</v>
      </c>
    </row>
    <row r="10729" spans="2:3" x14ac:dyDescent="0.2">
      <c r="B10729">
        <v>8.9383281333283904</v>
      </c>
      <c r="C10729">
        <v>3.3360751</v>
      </c>
    </row>
    <row r="10730" spans="2:3" x14ac:dyDescent="0.2">
      <c r="B10730">
        <v>8.9391614666617301</v>
      </c>
      <c r="C10730">
        <v>3.3318569777777798</v>
      </c>
    </row>
    <row r="10731" spans="2:3" x14ac:dyDescent="0.2">
      <c r="B10731">
        <v>8.9399947999950609</v>
      </c>
      <c r="C10731">
        <v>3.3278062555555601</v>
      </c>
    </row>
    <row r="10732" spans="2:3" x14ac:dyDescent="0.2">
      <c r="B10732">
        <v>8.9408281333283899</v>
      </c>
      <c r="C10732">
        <v>3.3288528111111102</v>
      </c>
    </row>
    <row r="10733" spans="2:3" x14ac:dyDescent="0.2">
      <c r="B10733">
        <v>8.9416614666617207</v>
      </c>
      <c r="C10733">
        <v>3.33297706666667</v>
      </c>
    </row>
    <row r="10734" spans="2:3" x14ac:dyDescent="0.2">
      <c r="B10734">
        <v>8.9424947999950497</v>
      </c>
      <c r="C10734">
        <v>3.3402903777777802</v>
      </c>
    </row>
    <row r="10735" spans="2:3" x14ac:dyDescent="0.2">
      <c r="B10735">
        <v>8.9433281333283894</v>
      </c>
      <c r="C10735">
        <v>3.3420799666666698</v>
      </c>
    </row>
    <row r="10736" spans="2:3" x14ac:dyDescent="0.2">
      <c r="B10736">
        <v>8.9441614666617202</v>
      </c>
      <c r="C10736">
        <v>3.3382179111111099</v>
      </c>
    </row>
    <row r="10737" spans="2:3" x14ac:dyDescent="0.2">
      <c r="B10737">
        <v>8.9449947999950492</v>
      </c>
      <c r="C10737">
        <v>3.33199165555556</v>
      </c>
    </row>
    <row r="10738" spans="2:3" x14ac:dyDescent="0.2">
      <c r="B10738">
        <v>8.94582813332838</v>
      </c>
      <c r="C10738">
        <v>3.3275556555555599</v>
      </c>
    </row>
    <row r="10739" spans="2:3" x14ac:dyDescent="0.2">
      <c r="B10739">
        <v>8.9466614666617197</v>
      </c>
      <c r="C10739">
        <v>3.32756772222222</v>
      </c>
    </row>
    <row r="10740" spans="2:3" x14ac:dyDescent="0.2">
      <c r="B10740">
        <v>8.9474947999950505</v>
      </c>
      <c r="C10740">
        <v>3.32977067777778</v>
      </c>
    </row>
    <row r="10741" spans="2:3" x14ac:dyDescent="0.2">
      <c r="B10741">
        <v>8.9483281333283795</v>
      </c>
      <c r="C10741">
        <v>3.3337922</v>
      </c>
    </row>
    <row r="10742" spans="2:3" x14ac:dyDescent="0.2">
      <c r="B10742">
        <v>8.9491614666617192</v>
      </c>
      <c r="C10742">
        <v>3.3362831222222198</v>
      </c>
    </row>
    <row r="10743" spans="2:3" x14ac:dyDescent="0.2">
      <c r="B10743">
        <v>8.94999479999505</v>
      </c>
      <c r="C10743">
        <v>3.3348812111111101</v>
      </c>
    </row>
    <row r="10744" spans="2:3" x14ac:dyDescent="0.2">
      <c r="B10744">
        <v>8.9508281333283808</v>
      </c>
      <c r="C10744">
        <v>3.33015396666667</v>
      </c>
    </row>
    <row r="10745" spans="2:3" x14ac:dyDescent="0.2">
      <c r="B10745">
        <v>8.9516614666617098</v>
      </c>
      <c r="C10745">
        <v>3.3271232777777802</v>
      </c>
    </row>
    <row r="10746" spans="2:3" x14ac:dyDescent="0.2">
      <c r="B10746">
        <v>8.9524947999950406</v>
      </c>
      <c r="C10746">
        <v>3.3247682666666698</v>
      </c>
    </row>
    <row r="10747" spans="2:3" x14ac:dyDescent="0.2">
      <c r="B10747">
        <v>8.9533281333283803</v>
      </c>
      <c r="C10747">
        <v>3.3259894888888901</v>
      </c>
    </row>
    <row r="10748" spans="2:3" x14ac:dyDescent="0.2">
      <c r="B10748">
        <v>8.9541614666617093</v>
      </c>
      <c r="C10748">
        <v>3.32976213333334</v>
      </c>
    </row>
    <row r="10749" spans="2:3" x14ac:dyDescent="0.2">
      <c r="B10749">
        <v>8.9549947999950401</v>
      </c>
      <c r="C10749">
        <v>3.3339317999999998</v>
      </c>
    </row>
    <row r="10750" spans="2:3" x14ac:dyDescent="0.2">
      <c r="B10750">
        <v>8.9558281333283798</v>
      </c>
      <c r="C10750">
        <v>3.3359689333333402</v>
      </c>
    </row>
    <row r="10751" spans="2:3" x14ac:dyDescent="0.2">
      <c r="B10751">
        <v>8.9566614666617106</v>
      </c>
      <c r="C10751">
        <v>3.3338679555555601</v>
      </c>
    </row>
    <row r="10752" spans="2:3" x14ac:dyDescent="0.2">
      <c r="B10752">
        <v>8.9574947999950396</v>
      </c>
      <c r="C10752">
        <v>3.3301973222222201</v>
      </c>
    </row>
    <row r="10753" spans="2:3" x14ac:dyDescent="0.2">
      <c r="B10753">
        <v>8.9583281333283704</v>
      </c>
      <c r="C10753">
        <v>3.3274577777777798</v>
      </c>
    </row>
    <row r="10754" spans="2:3" x14ac:dyDescent="0.2">
      <c r="B10754">
        <v>8.9591614666617101</v>
      </c>
      <c r="C10754">
        <v>3.32426595555556</v>
      </c>
    </row>
    <row r="10755" spans="2:3" x14ac:dyDescent="0.2">
      <c r="B10755">
        <v>8.9599947999950391</v>
      </c>
      <c r="C10755">
        <v>3.3238246444444499</v>
      </c>
    </row>
    <row r="10756" spans="2:3" x14ac:dyDescent="0.2">
      <c r="B10756">
        <v>8.9608281333287607</v>
      </c>
      <c r="C10756">
        <v>3.3241522777777801</v>
      </c>
    </row>
    <row r="10757" spans="2:3" x14ac:dyDescent="0.2">
      <c r="B10757">
        <v>8.9616614666620897</v>
      </c>
      <c r="C10757">
        <v>3.3283662000000001</v>
      </c>
    </row>
    <row r="10758" spans="2:3" x14ac:dyDescent="0.2">
      <c r="B10758">
        <v>8.9624947999954205</v>
      </c>
      <c r="C10758">
        <v>3.3333394333333302</v>
      </c>
    </row>
    <row r="10759" spans="2:3" x14ac:dyDescent="0.2">
      <c r="B10759">
        <v>8.9633281333287602</v>
      </c>
      <c r="C10759">
        <v>3.3334401333333399</v>
      </c>
    </row>
    <row r="10760" spans="2:3" x14ac:dyDescent="0.2">
      <c r="B10760">
        <v>8.9641614666620892</v>
      </c>
      <c r="C10760">
        <v>3.32839865555556</v>
      </c>
    </row>
    <row r="10761" spans="2:3" x14ac:dyDescent="0.2">
      <c r="B10761">
        <v>8.96499479999542</v>
      </c>
      <c r="C10761">
        <v>3.32109257777778</v>
      </c>
    </row>
    <row r="10762" spans="2:3" x14ac:dyDescent="0.2">
      <c r="B10762">
        <v>8.9658281333287508</v>
      </c>
      <c r="C10762">
        <v>3.3160475333333301</v>
      </c>
    </row>
    <row r="10763" spans="2:3" x14ac:dyDescent="0.2">
      <c r="B10763">
        <v>8.9666614666620905</v>
      </c>
      <c r="C10763">
        <v>3.3158334666666698</v>
      </c>
    </row>
    <row r="10764" spans="2:3" x14ac:dyDescent="0.2">
      <c r="B10764">
        <v>8.9674947999954195</v>
      </c>
      <c r="C10764">
        <v>3.3211783222222202</v>
      </c>
    </row>
    <row r="10765" spans="2:3" x14ac:dyDescent="0.2">
      <c r="B10765">
        <v>8.9683281333287503</v>
      </c>
      <c r="C10765">
        <v>3.3276974444444498</v>
      </c>
    </row>
    <row r="10766" spans="2:3" x14ac:dyDescent="0.2">
      <c r="B10766">
        <v>8.96916146666209</v>
      </c>
      <c r="C10766">
        <v>3.3316486111111101</v>
      </c>
    </row>
    <row r="10767" spans="2:3" x14ac:dyDescent="0.2">
      <c r="B10767">
        <v>8.9699947999954208</v>
      </c>
      <c r="C10767">
        <v>3.3284353000000002</v>
      </c>
    </row>
    <row r="10768" spans="2:3" x14ac:dyDescent="0.2">
      <c r="B10768">
        <v>8.9708281333287498</v>
      </c>
      <c r="C10768">
        <v>3.3255075000000001</v>
      </c>
    </row>
    <row r="10769" spans="2:3" x14ac:dyDescent="0.2">
      <c r="B10769">
        <v>8.9716614666620806</v>
      </c>
      <c r="C10769">
        <v>3.3212115444444499</v>
      </c>
    </row>
    <row r="10770" spans="2:3" x14ac:dyDescent="0.2">
      <c r="B10770">
        <v>8.9724947999954203</v>
      </c>
      <c r="C10770">
        <v>3.3186904777777801</v>
      </c>
    </row>
    <row r="10771" spans="2:3" x14ac:dyDescent="0.2">
      <c r="B10771">
        <v>8.9733281333287493</v>
      </c>
      <c r="C10771">
        <v>3.31728156666667</v>
      </c>
    </row>
    <row r="10772" spans="2:3" x14ac:dyDescent="0.2">
      <c r="B10772">
        <v>8.9741614666620801</v>
      </c>
      <c r="C10772">
        <v>3.3196931666666698</v>
      </c>
    </row>
    <row r="10773" spans="2:3" x14ac:dyDescent="0.2">
      <c r="B10773">
        <v>8.9749947999954092</v>
      </c>
      <c r="C10773">
        <v>3.3253547999999999</v>
      </c>
    </row>
    <row r="10774" spans="2:3" x14ac:dyDescent="0.2">
      <c r="B10774">
        <v>8.9758281333287506</v>
      </c>
      <c r="C10774">
        <v>3.3289486666666699</v>
      </c>
    </row>
    <row r="10775" spans="2:3" x14ac:dyDescent="0.2">
      <c r="B10775">
        <v>8.9766614666620796</v>
      </c>
      <c r="C10775">
        <v>3.3277433222222199</v>
      </c>
    </row>
    <row r="10776" spans="2:3" x14ac:dyDescent="0.2">
      <c r="B10776">
        <v>8.9774947999954104</v>
      </c>
      <c r="C10776">
        <v>3.32413681111111</v>
      </c>
    </row>
    <row r="10777" spans="2:3" x14ac:dyDescent="0.2">
      <c r="B10777">
        <v>8.9783281333287395</v>
      </c>
      <c r="C10777">
        <v>3.3206563111111098</v>
      </c>
    </row>
    <row r="10778" spans="2:3" x14ac:dyDescent="0.2">
      <c r="B10778">
        <v>8.9791614666620791</v>
      </c>
      <c r="C10778">
        <v>3.3178988777777798</v>
      </c>
    </row>
    <row r="10779" spans="2:3" x14ac:dyDescent="0.2">
      <c r="B10779">
        <v>8.9799947999954099</v>
      </c>
      <c r="C10779">
        <v>3.31604906666667</v>
      </c>
    </row>
    <row r="10780" spans="2:3" x14ac:dyDescent="0.2">
      <c r="B10780">
        <v>8.9808281333287407</v>
      </c>
      <c r="C10780">
        <v>3.3170505000000001</v>
      </c>
    </row>
    <row r="10781" spans="2:3" x14ac:dyDescent="0.2">
      <c r="B10781">
        <v>8.9816614666620804</v>
      </c>
      <c r="C10781">
        <v>3.3236824888888901</v>
      </c>
    </row>
    <row r="10782" spans="2:3" x14ac:dyDescent="0.2">
      <c r="B10782">
        <v>8.9824947999954095</v>
      </c>
      <c r="C10782">
        <v>3.32859541111111</v>
      </c>
    </row>
    <row r="10783" spans="2:3" x14ac:dyDescent="0.2">
      <c r="B10783">
        <v>8.9833281333287403</v>
      </c>
      <c r="C10783">
        <v>3.3310809888888899</v>
      </c>
    </row>
    <row r="10784" spans="2:3" x14ac:dyDescent="0.2">
      <c r="B10784">
        <v>8.9841614666620693</v>
      </c>
      <c r="C10784">
        <v>3.3267843666666699</v>
      </c>
    </row>
    <row r="10785" spans="2:3" x14ac:dyDescent="0.2">
      <c r="B10785">
        <v>8.9849947999954001</v>
      </c>
      <c r="C10785">
        <v>3.3236341222222201</v>
      </c>
    </row>
    <row r="10786" spans="2:3" x14ac:dyDescent="0.2">
      <c r="B10786">
        <v>8.9858281333287398</v>
      </c>
      <c r="C10786">
        <v>3.3208793222222202</v>
      </c>
    </row>
    <row r="10787" spans="2:3" x14ac:dyDescent="0.2">
      <c r="B10787">
        <v>8.9866614666620706</v>
      </c>
      <c r="C10787">
        <v>3.3203193777777802</v>
      </c>
    </row>
    <row r="10788" spans="2:3" x14ac:dyDescent="0.2">
      <c r="B10788">
        <v>8.9874947999953996</v>
      </c>
      <c r="C10788">
        <v>3.3237278888888899</v>
      </c>
    </row>
    <row r="10789" spans="2:3" x14ac:dyDescent="0.2">
      <c r="B10789">
        <v>8.9883281333287304</v>
      </c>
      <c r="C10789">
        <v>3.3296744444444499</v>
      </c>
    </row>
    <row r="10790" spans="2:3" x14ac:dyDescent="0.2">
      <c r="B10790">
        <v>8.9891614666620701</v>
      </c>
      <c r="C10790">
        <v>3.3342479222222199</v>
      </c>
    </row>
    <row r="10791" spans="2:3" x14ac:dyDescent="0.2">
      <c r="B10791">
        <v>8.9899947999954009</v>
      </c>
      <c r="C10791">
        <v>3.3324732777777801</v>
      </c>
    </row>
    <row r="10792" spans="2:3" x14ac:dyDescent="0.2">
      <c r="B10792">
        <v>8.9908281333287299</v>
      </c>
      <c r="C10792">
        <v>3.3247920333333298</v>
      </c>
    </row>
    <row r="10793" spans="2:3" x14ac:dyDescent="0.2">
      <c r="B10793">
        <v>8.9916614666620607</v>
      </c>
      <c r="C10793">
        <v>3.3179471777777798</v>
      </c>
    </row>
    <row r="10794" spans="2:3" x14ac:dyDescent="0.2">
      <c r="B10794">
        <v>8.9924947999954004</v>
      </c>
      <c r="C10794">
        <v>3.3132951555555601</v>
      </c>
    </row>
    <row r="10795" spans="2:3" x14ac:dyDescent="0.2">
      <c r="B10795">
        <v>8.9933281333287294</v>
      </c>
      <c r="C10795">
        <v>3.3132293333333398</v>
      </c>
    </row>
    <row r="10796" spans="2:3" x14ac:dyDescent="0.2">
      <c r="B10796">
        <v>8.9941614666620602</v>
      </c>
      <c r="C10796">
        <v>3.31806863333333</v>
      </c>
    </row>
    <row r="10797" spans="2:3" x14ac:dyDescent="0.2">
      <c r="B10797">
        <v>8.9949947999953892</v>
      </c>
      <c r="C10797">
        <v>3.32611738888889</v>
      </c>
    </row>
    <row r="10798" spans="2:3" x14ac:dyDescent="0.2">
      <c r="B10798">
        <v>8.9958281333287307</v>
      </c>
      <c r="C10798">
        <v>3.3335564666666699</v>
      </c>
    </row>
    <row r="10799" spans="2:3" x14ac:dyDescent="0.2">
      <c r="B10799">
        <v>8.9966614666620597</v>
      </c>
      <c r="C10799">
        <v>3.33610876666667</v>
      </c>
    </row>
    <row r="10800" spans="2:3" x14ac:dyDescent="0.2">
      <c r="B10800">
        <v>8.9974947999953905</v>
      </c>
      <c r="C10800">
        <v>3.3329227000000001</v>
      </c>
    </row>
    <row r="10801" spans="2:3" x14ac:dyDescent="0.2">
      <c r="B10801">
        <v>8.9983281333287302</v>
      </c>
      <c r="C10801">
        <v>3.3273768333333398</v>
      </c>
    </row>
    <row r="10802" spans="2:3" x14ac:dyDescent="0.2">
      <c r="B10802">
        <v>8.9991614666620592</v>
      </c>
      <c r="C10802">
        <v>3.3229251222222298</v>
      </c>
    </row>
    <row r="10803" spans="2:3" x14ac:dyDescent="0.2">
      <c r="B10803">
        <v>8.99999479999539</v>
      </c>
      <c r="C10803">
        <v>3.32197907777778</v>
      </c>
    </row>
    <row r="10804" spans="2:3" x14ac:dyDescent="0.2">
      <c r="B10804">
        <v>9.0008281333287208</v>
      </c>
      <c r="C10804">
        <v>3.3221406444444499</v>
      </c>
    </row>
    <row r="10805" spans="2:3" x14ac:dyDescent="0.2">
      <c r="B10805">
        <v>9.0016614666620605</v>
      </c>
      <c r="C10805">
        <v>3.3237113666666702</v>
      </c>
    </row>
    <row r="10806" spans="2:3" x14ac:dyDescent="0.2">
      <c r="B10806">
        <v>9.0024947999953895</v>
      </c>
      <c r="C10806">
        <v>3.32443546666667</v>
      </c>
    </row>
    <row r="10807" spans="2:3" x14ac:dyDescent="0.2">
      <c r="B10807">
        <v>9.0033281333287203</v>
      </c>
      <c r="C10807">
        <v>3.3248951777777802</v>
      </c>
    </row>
    <row r="10808" spans="2:3" x14ac:dyDescent="0.2">
      <c r="B10808">
        <v>9.0041614666620493</v>
      </c>
      <c r="C10808">
        <v>3.322587</v>
      </c>
    </row>
    <row r="10809" spans="2:3" x14ac:dyDescent="0.2">
      <c r="B10809">
        <v>9.0049947999953908</v>
      </c>
      <c r="C10809">
        <v>3.3179404333333302</v>
      </c>
    </row>
    <row r="10810" spans="2:3" x14ac:dyDescent="0.2">
      <c r="B10810">
        <v>9.0058281333287198</v>
      </c>
      <c r="C10810">
        <v>3.3144518999999999</v>
      </c>
    </row>
    <row r="10811" spans="2:3" x14ac:dyDescent="0.2">
      <c r="B10811">
        <v>9.0066614666620506</v>
      </c>
      <c r="C10811">
        <v>3.3154745555555598</v>
      </c>
    </row>
    <row r="10812" spans="2:3" x14ac:dyDescent="0.2">
      <c r="B10812">
        <v>9.0074947999953796</v>
      </c>
      <c r="C10812">
        <v>3.3227646555555599</v>
      </c>
    </row>
    <row r="10813" spans="2:3" x14ac:dyDescent="0.2">
      <c r="B10813">
        <v>9.0083281333287193</v>
      </c>
      <c r="C10813">
        <v>3.3277572555555599</v>
      </c>
    </row>
    <row r="10814" spans="2:3" x14ac:dyDescent="0.2">
      <c r="B10814">
        <v>9.0091614666620501</v>
      </c>
      <c r="C10814">
        <v>3.3299812000000002</v>
      </c>
    </row>
    <row r="10815" spans="2:3" x14ac:dyDescent="0.2">
      <c r="B10815">
        <v>9.0099947999953809</v>
      </c>
      <c r="C10815">
        <v>3.3263536555555602</v>
      </c>
    </row>
    <row r="10816" spans="2:3" x14ac:dyDescent="0.2">
      <c r="B10816">
        <v>9.0108281333287206</v>
      </c>
      <c r="C10816">
        <v>3.3216120111111098</v>
      </c>
    </row>
    <row r="10817" spans="2:3" x14ac:dyDescent="0.2">
      <c r="B10817">
        <v>9.0116614666620496</v>
      </c>
      <c r="C10817">
        <v>3.3163669888888898</v>
      </c>
    </row>
    <row r="10818" spans="2:3" x14ac:dyDescent="0.2">
      <c r="B10818">
        <v>9.0124947999953804</v>
      </c>
      <c r="C10818">
        <v>3.3126899999999999</v>
      </c>
    </row>
    <row r="10819" spans="2:3" x14ac:dyDescent="0.2">
      <c r="B10819">
        <v>9.0133281333287094</v>
      </c>
      <c r="C10819">
        <v>3.3114749666666699</v>
      </c>
    </row>
    <row r="10820" spans="2:3" x14ac:dyDescent="0.2">
      <c r="B10820">
        <v>9.0141614666620402</v>
      </c>
      <c r="C10820">
        <v>3.3146194333333399</v>
      </c>
    </row>
    <row r="10821" spans="2:3" x14ac:dyDescent="0.2">
      <c r="B10821">
        <v>9.0149947999953799</v>
      </c>
      <c r="C10821">
        <v>3.3206077777777798</v>
      </c>
    </row>
    <row r="10822" spans="2:3" x14ac:dyDescent="0.2">
      <c r="B10822">
        <v>9.0158281333287107</v>
      </c>
      <c r="C10822">
        <v>3.3270922111111099</v>
      </c>
    </row>
    <row r="10823" spans="2:3" x14ac:dyDescent="0.2">
      <c r="B10823">
        <v>9.0166614666620397</v>
      </c>
      <c r="C10823">
        <v>3.3284384222222201</v>
      </c>
    </row>
    <row r="10824" spans="2:3" x14ac:dyDescent="0.2">
      <c r="B10824">
        <v>9.0174947999953705</v>
      </c>
      <c r="C10824">
        <v>3.3248667777777801</v>
      </c>
    </row>
    <row r="10825" spans="2:3" x14ac:dyDescent="0.2">
      <c r="B10825">
        <v>9.0183281333287102</v>
      </c>
      <c r="C10825">
        <v>3.3182601666666698</v>
      </c>
    </row>
    <row r="10826" spans="2:3" x14ac:dyDescent="0.2">
      <c r="B10826">
        <v>9.0191614666620392</v>
      </c>
      <c r="C10826">
        <v>3.3123667222222299</v>
      </c>
    </row>
    <row r="10827" spans="2:3" x14ac:dyDescent="0.2">
      <c r="B10827">
        <v>9.01999479999537</v>
      </c>
      <c r="C10827">
        <v>3.3118626</v>
      </c>
    </row>
    <row r="10828" spans="2:3" x14ac:dyDescent="0.2">
      <c r="B10828">
        <v>9.0208281333287008</v>
      </c>
      <c r="C10828">
        <v>3.31653794444445</v>
      </c>
    </row>
    <row r="10829" spans="2:3" x14ac:dyDescent="0.2">
      <c r="B10829">
        <v>9.0216614666620405</v>
      </c>
      <c r="C10829">
        <v>3.3234292888888901</v>
      </c>
    </row>
    <row r="10830" spans="2:3" x14ac:dyDescent="0.2">
      <c r="B10830">
        <v>9.0224947999953695</v>
      </c>
      <c r="C10830">
        <v>3.32632642222223</v>
      </c>
    </row>
    <row r="10831" spans="2:3" x14ac:dyDescent="0.2">
      <c r="B10831">
        <v>9.0233281333287003</v>
      </c>
      <c r="C10831">
        <v>3.3240009000000001</v>
      </c>
    </row>
    <row r="10832" spans="2:3" x14ac:dyDescent="0.2">
      <c r="B10832">
        <v>9.0241614666620293</v>
      </c>
      <c r="C10832">
        <v>3.31979213333334</v>
      </c>
    </row>
    <row r="10833" spans="2:3" x14ac:dyDescent="0.2">
      <c r="B10833">
        <v>9.0249947999953708</v>
      </c>
      <c r="C10833">
        <v>3.31558351111111</v>
      </c>
    </row>
    <row r="10834" spans="2:3" x14ac:dyDescent="0.2">
      <c r="B10834">
        <v>9.0258281333286998</v>
      </c>
      <c r="C10834">
        <v>3.3143212888888902</v>
      </c>
    </row>
    <row r="10835" spans="2:3" x14ac:dyDescent="0.2">
      <c r="B10835">
        <v>9.0266614666620306</v>
      </c>
      <c r="C10835">
        <v>3.3148141111111098</v>
      </c>
    </row>
    <row r="10836" spans="2:3" x14ac:dyDescent="0.2">
      <c r="B10836">
        <v>9.0274947999953703</v>
      </c>
      <c r="C10836">
        <v>3.31782182222222</v>
      </c>
    </row>
    <row r="10837" spans="2:3" x14ac:dyDescent="0.2">
      <c r="B10837">
        <v>9.0283281333286993</v>
      </c>
      <c r="C10837">
        <v>3.3219948222222202</v>
      </c>
    </row>
    <row r="10838" spans="2:3" x14ac:dyDescent="0.2">
      <c r="B10838">
        <v>9.0291614666620301</v>
      </c>
      <c r="C10838">
        <v>3.3237210444444498</v>
      </c>
    </row>
    <row r="10839" spans="2:3" x14ac:dyDescent="0.2">
      <c r="B10839">
        <v>9.0299947999953591</v>
      </c>
      <c r="C10839">
        <v>3.3232235000000001</v>
      </c>
    </row>
    <row r="10840" spans="2:3" x14ac:dyDescent="0.2">
      <c r="B10840">
        <v>9.0308281333287006</v>
      </c>
      <c r="C10840">
        <v>3.3194879555555601</v>
      </c>
    </row>
    <row r="10841" spans="2:3" x14ac:dyDescent="0.2">
      <c r="B10841">
        <v>9.0316614666620296</v>
      </c>
      <c r="C10841">
        <v>3.3136316777777801</v>
      </c>
    </row>
    <row r="10842" spans="2:3" x14ac:dyDescent="0.2">
      <c r="B10842">
        <v>9.0324947999953604</v>
      </c>
      <c r="C10842">
        <v>3.3102336777777799</v>
      </c>
    </row>
    <row r="10843" spans="2:3" x14ac:dyDescent="0.2">
      <c r="B10843">
        <v>9.0333281333286894</v>
      </c>
      <c r="C10843">
        <v>3.30988325555556</v>
      </c>
    </row>
    <row r="10844" spans="2:3" x14ac:dyDescent="0.2">
      <c r="B10844">
        <v>9.0341614666620291</v>
      </c>
      <c r="C10844">
        <v>3.3126957444444498</v>
      </c>
    </row>
    <row r="10845" spans="2:3" x14ac:dyDescent="0.2">
      <c r="B10845">
        <v>9.0349947999953599</v>
      </c>
      <c r="C10845">
        <v>3.31723035555556</v>
      </c>
    </row>
    <row r="10846" spans="2:3" x14ac:dyDescent="0.2">
      <c r="B10846">
        <v>9.0358281333286907</v>
      </c>
      <c r="C10846">
        <v>3.32082202222223</v>
      </c>
    </row>
    <row r="10847" spans="2:3" x14ac:dyDescent="0.2">
      <c r="B10847">
        <v>9.0366614666620197</v>
      </c>
      <c r="C10847">
        <v>3.3240498555555602</v>
      </c>
    </row>
    <row r="10848" spans="2:3" x14ac:dyDescent="0.2">
      <c r="B10848">
        <v>9.0374947999953594</v>
      </c>
      <c r="C10848">
        <v>3.3212556222222198</v>
      </c>
    </row>
    <row r="10849" spans="2:3" x14ac:dyDescent="0.2">
      <c r="B10849">
        <v>9.0383281333286902</v>
      </c>
      <c r="C10849">
        <v>3.3149899999999999</v>
      </c>
    </row>
    <row r="10850" spans="2:3" x14ac:dyDescent="0.2">
      <c r="B10850">
        <v>9.0391614666620193</v>
      </c>
      <c r="C10850">
        <v>3.30910136666667</v>
      </c>
    </row>
    <row r="10851" spans="2:3" x14ac:dyDescent="0.2">
      <c r="B10851">
        <v>9.0399947999953607</v>
      </c>
      <c r="C10851">
        <v>3.3082703666666702</v>
      </c>
    </row>
    <row r="10852" spans="2:3" x14ac:dyDescent="0.2">
      <c r="B10852">
        <v>9.0408281333286897</v>
      </c>
      <c r="C10852">
        <v>3.3120451555555599</v>
      </c>
    </row>
    <row r="10853" spans="2:3" x14ac:dyDescent="0.2">
      <c r="B10853">
        <v>9.0416614666620205</v>
      </c>
      <c r="C10853">
        <v>3.3169630222222302</v>
      </c>
    </row>
    <row r="10854" spans="2:3" x14ac:dyDescent="0.2">
      <c r="B10854">
        <v>9.0424947999953496</v>
      </c>
      <c r="C10854">
        <v>3.3181209888888898</v>
      </c>
    </row>
    <row r="10855" spans="2:3" x14ac:dyDescent="0.2">
      <c r="B10855">
        <v>9.0433281333286804</v>
      </c>
      <c r="C10855">
        <v>3.3175664444444499</v>
      </c>
    </row>
    <row r="10856" spans="2:3" x14ac:dyDescent="0.2">
      <c r="B10856">
        <v>9.04416146666202</v>
      </c>
      <c r="C10856">
        <v>3.3147648444444502</v>
      </c>
    </row>
    <row r="10857" spans="2:3" x14ac:dyDescent="0.2">
      <c r="B10857">
        <v>9.0449947999953508</v>
      </c>
      <c r="C10857">
        <v>3.3116161555555599</v>
      </c>
    </row>
    <row r="10858" spans="2:3" x14ac:dyDescent="0.2">
      <c r="B10858">
        <v>9.0458281333286799</v>
      </c>
      <c r="C10858">
        <v>3.3093372444444502</v>
      </c>
    </row>
    <row r="10859" spans="2:3" x14ac:dyDescent="0.2">
      <c r="B10859">
        <v>9.0466614666620107</v>
      </c>
      <c r="C10859">
        <v>3.30875884444445</v>
      </c>
    </row>
    <row r="10860" spans="2:3" x14ac:dyDescent="0.2">
      <c r="B10860">
        <v>9.0474947999953503</v>
      </c>
      <c r="C10860">
        <v>3.3112001666666702</v>
      </c>
    </row>
    <row r="10861" spans="2:3" x14ac:dyDescent="0.2">
      <c r="B10861">
        <v>9.0483281333286794</v>
      </c>
      <c r="C10861">
        <v>3.31496785555556</v>
      </c>
    </row>
    <row r="10862" spans="2:3" x14ac:dyDescent="0.2">
      <c r="B10862">
        <v>9.0491614666620102</v>
      </c>
      <c r="C10862">
        <v>3.3180347000000001</v>
      </c>
    </row>
    <row r="10863" spans="2:3" x14ac:dyDescent="0.2">
      <c r="B10863">
        <v>9.0499947999953392</v>
      </c>
      <c r="C10863">
        <v>3.3189626666666698</v>
      </c>
    </row>
    <row r="10864" spans="2:3" x14ac:dyDescent="0.2">
      <c r="B10864">
        <v>9.0508281333286806</v>
      </c>
      <c r="C10864">
        <v>3.3159823111111102</v>
      </c>
    </row>
    <row r="10865" spans="2:3" x14ac:dyDescent="0.2">
      <c r="B10865">
        <v>9.0516614666620097</v>
      </c>
      <c r="C10865">
        <v>3.3113780111111102</v>
      </c>
    </row>
    <row r="10866" spans="2:3" x14ac:dyDescent="0.2">
      <c r="B10866">
        <v>9.0524947999953405</v>
      </c>
      <c r="C10866">
        <v>3.3083777777777801</v>
      </c>
    </row>
    <row r="10867" spans="2:3" x14ac:dyDescent="0.2">
      <c r="B10867">
        <v>9.0533281333286801</v>
      </c>
      <c r="C10867">
        <v>3.3075364333333299</v>
      </c>
    </row>
    <row r="10868" spans="2:3" x14ac:dyDescent="0.2">
      <c r="B10868">
        <v>9.0541614666620092</v>
      </c>
      <c r="C10868">
        <v>3.3113979222222198</v>
      </c>
    </row>
    <row r="10869" spans="2:3" x14ac:dyDescent="0.2">
      <c r="B10869">
        <v>9.05499479999534</v>
      </c>
      <c r="C10869">
        <v>3.3159769444444498</v>
      </c>
    </row>
    <row r="10870" spans="2:3" x14ac:dyDescent="0.2">
      <c r="B10870">
        <v>9.0558281333286708</v>
      </c>
      <c r="C10870">
        <v>3.3205492888888899</v>
      </c>
    </row>
    <row r="10871" spans="2:3" x14ac:dyDescent="0.2">
      <c r="B10871">
        <v>9.0566614666620104</v>
      </c>
      <c r="C10871">
        <v>3.3210825777777799</v>
      </c>
    </row>
    <row r="10872" spans="2:3" x14ac:dyDescent="0.2">
      <c r="B10872">
        <v>9.0574947999953395</v>
      </c>
      <c r="C10872">
        <v>3.31695717777778</v>
      </c>
    </row>
    <row r="10873" spans="2:3" x14ac:dyDescent="0.2">
      <c r="B10873">
        <v>9.0583281333286703</v>
      </c>
      <c r="C10873">
        <v>3.3115835555555599</v>
      </c>
    </row>
    <row r="10874" spans="2:3" x14ac:dyDescent="0.2">
      <c r="B10874">
        <v>9.0591614666619993</v>
      </c>
      <c r="C10874">
        <v>3.3068967444444501</v>
      </c>
    </row>
    <row r="10875" spans="2:3" x14ac:dyDescent="0.2">
      <c r="B10875">
        <v>9.0599947999953407</v>
      </c>
      <c r="C10875">
        <v>3.3051363555555602</v>
      </c>
    </row>
    <row r="10876" spans="2:3" x14ac:dyDescent="0.2">
      <c r="B10876">
        <v>9.0608281333286698</v>
      </c>
      <c r="C10876">
        <v>3.3064860333333299</v>
      </c>
    </row>
    <row r="10877" spans="2:3" x14ac:dyDescent="0.2">
      <c r="B10877">
        <v>9.0616614666620006</v>
      </c>
      <c r="C10877">
        <v>3.3094437222222202</v>
      </c>
    </row>
    <row r="10878" spans="2:3" x14ac:dyDescent="0.2">
      <c r="B10878">
        <v>9.0624947999953296</v>
      </c>
      <c r="C10878">
        <v>3.31429262222222</v>
      </c>
    </row>
    <row r="10879" spans="2:3" x14ac:dyDescent="0.2">
      <c r="B10879">
        <v>9.0633281333286693</v>
      </c>
      <c r="C10879">
        <v>3.3152591111111098</v>
      </c>
    </row>
    <row r="10880" spans="2:3" x14ac:dyDescent="0.2">
      <c r="B10880">
        <v>9.0641614666620001</v>
      </c>
      <c r="C10880">
        <v>3.3121133111111098</v>
      </c>
    </row>
    <row r="10881" spans="2:3" x14ac:dyDescent="0.2">
      <c r="B10881">
        <v>9.0649947999953309</v>
      </c>
      <c r="C10881">
        <v>3.3066010777777799</v>
      </c>
    </row>
    <row r="10882" spans="2:3" x14ac:dyDescent="0.2">
      <c r="B10882">
        <v>9.0658281333286599</v>
      </c>
      <c r="C10882">
        <v>3.3042029666666699</v>
      </c>
    </row>
    <row r="10883" spans="2:3" x14ac:dyDescent="0.2">
      <c r="B10883">
        <v>9.0666614666619996</v>
      </c>
      <c r="C10883">
        <v>3.3057370222222202</v>
      </c>
    </row>
    <row r="10884" spans="2:3" x14ac:dyDescent="0.2">
      <c r="B10884">
        <v>9.0674947999953304</v>
      </c>
      <c r="C10884">
        <v>3.3085347333333299</v>
      </c>
    </row>
    <row r="10885" spans="2:3" x14ac:dyDescent="0.2">
      <c r="B10885">
        <v>9.0683281333286594</v>
      </c>
      <c r="C10885">
        <v>3.3118678777777801</v>
      </c>
    </row>
    <row r="10886" spans="2:3" x14ac:dyDescent="0.2">
      <c r="B10886">
        <v>9.0691614666620008</v>
      </c>
      <c r="C10886">
        <v>3.3148943444444501</v>
      </c>
    </row>
    <row r="10887" spans="2:3" x14ac:dyDescent="0.2">
      <c r="B10887">
        <v>9.0699947999953299</v>
      </c>
      <c r="C10887">
        <v>3.3158543666666702</v>
      </c>
    </row>
    <row r="10888" spans="2:3" x14ac:dyDescent="0.2">
      <c r="B10888">
        <v>9.0708281333286607</v>
      </c>
      <c r="C10888">
        <v>3.3126079777777799</v>
      </c>
    </row>
    <row r="10889" spans="2:3" x14ac:dyDescent="0.2">
      <c r="B10889">
        <v>9.0716614666619897</v>
      </c>
      <c r="C10889">
        <v>3.3082575777777801</v>
      </c>
    </row>
    <row r="10890" spans="2:3" x14ac:dyDescent="0.2">
      <c r="B10890">
        <v>9.0724947999953205</v>
      </c>
      <c r="C10890">
        <v>3.3073646666666701</v>
      </c>
    </row>
    <row r="10891" spans="2:3" x14ac:dyDescent="0.2">
      <c r="B10891">
        <v>9.0733281333286602</v>
      </c>
      <c r="C10891">
        <v>3.3097100555555601</v>
      </c>
    </row>
    <row r="10892" spans="2:3" x14ac:dyDescent="0.2">
      <c r="B10892">
        <v>9.0741614666619892</v>
      </c>
      <c r="C10892">
        <v>3.3142727000000001</v>
      </c>
    </row>
    <row r="10893" spans="2:3" x14ac:dyDescent="0.2">
      <c r="B10893">
        <v>9.07499479999532</v>
      </c>
      <c r="C10893">
        <v>3.3180447222222198</v>
      </c>
    </row>
    <row r="10894" spans="2:3" x14ac:dyDescent="0.2">
      <c r="B10894">
        <v>9.0758281333286508</v>
      </c>
      <c r="C10894">
        <v>3.3211541333333301</v>
      </c>
    </row>
    <row r="10895" spans="2:3" x14ac:dyDescent="0.2">
      <c r="B10895">
        <v>9.0766614666619905</v>
      </c>
      <c r="C10895">
        <v>3.3214199999999998</v>
      </c>
    </row>
    <row r="10896" spans="2:3" x14ac:dyDescent="0.2">
      <c r="B10896">
        <v>9.0774947999953195</v>
      </c>
      <c r="C10896">
        <v>3.3164846111111101</v>
      </c>
    </row>
    <row r="10897" spans="2:3" x14ac:dyDescent="0.2">
      <c r="B10897">
        <v>9.0783281333286503</v>
      </c>
      <c r="C10897">
        <v>3.3079508111111098</v>
      </c>
    </row>
    <row r="10898" spans="2:3" x14ac:dyDescent="0.2">
      <c r="B10898">
        <v>9.0791614666619793</v>
      </c>
      <c r="C10898">
        <v>3.3000883888888901</v>
      </c>
    </row>
    <row r="10899" spans="2:3" x14ac:dyDescent="0.2">
      <c r="B10899">
        <v>9.0799947999953208</v>
      </c>
      <c r="C10899">
        <v>3.2986674444444501</v>
      </c>
    </row>
    <row r="10900" spans="2:3" x14ac:dyDescent="0.2">
      <c r="B10900">
        <v>9.0808281333286498</v>
      </c>
      <c r="C10900">
        <v>3.30499591111111</v>
      </c>
    </row>
    <row r="10901" spans="2:3" x14ac:dyDescent="0.2">
      <c r="B10901">
        <v>9.0816614666619806</v>
      </c>
      <c r="C10901">
        <v>3.31459564444445</v>
      </c>
    </row>
    <row r="10902" spans="2:3" x14ac:dyDescent="0.2">
      <c r="B10902">
        <v>9.0824947999953203</v>
      </c>
      <c r="C10902">
        <v>3.32083214444445</v>
      </c>
    </row>
    <row r="10903" spans="2:3" x14ac:dyDescent="0.2">
      <c r="B10903">
        <v>9.0833281333286493</v>
      </c>
      <c r="C10903">
        <v>3.3212337111111099</v>
      </c>
    </row>
    <row r="10904" spans="2:3" x14ac:dyDescent="0.2">
      <c r="B10904">
        <v>9.0841614666619801</v>
      </c>
      <c r="C10904">
        <v>3.3158097555555601</v>
      </c>
    </row>
    <row r="10905" spans="2:3" x14ac:dyDescent="0.2">
      <c r="B10905">
        <v>9.0849947999953091</v>
      </c>
      <c r="C10905">
        <v>3.3101635444444502</v>
      </c>
    </row>
    <row r="10906" spans="2:3" x14ac:dyDescent="0.2">
      <c r="B10906">
        <v>9.0858281333286506</v>
      </c>
      <c r="C10906">
        <v>3.3073583333333301</v>
      </c>
    </row>
    <row r="10907" spans="2:3" x14ac:dyDescent="0.2">
      <c r="B10907">
        <v>9.0866614666619796</v>
      </c>
      <c r="C10907">
        <v>3.3082456666666702</v>
      </c>
    </row>
    <row r="10908" spans="2:3" x14ac:dyDescent="0.2">
      <c r="B10908">
        <v>9.0874947999953104</v>
      </c>
      <c r="C10908">
        <v>3.31149852222222</v>
      </c>
    </row>
    <row r="10909" spans="2:3" x14ac:dyDescent="0.2">
      <c r="B10909">
        <v>9.0883281333286394</v>
      </c>
      <c r="C10909">
        <v>3.3157696777777801</v>
      </c>
    </row>
    <row r="10910" spans="2:3" x14ac:dyDescent="0.2">
      <c r="B10910">
        <v>9.0891614666619809</v>
      </c>
      <c r="C10910">
        <v>3.31735441111111</v>
      </c>
    </row>
    <row r="10911" spans="2:3" x14ac:dyDescent="0.2">
      <c r="B10911">
        <v>9.0899947999953099</v>
      </c>
      <c r="C10911">
        <v>3.3161613111111099</v>
      </c>
    </row>
    <row r="10912" spans="2:3" x14ac:dyDescent="0.2">
      <c r="B10912">
        <v>9.0908281333286407</v>
      </c>
      <c r="C10912">
        <v>3.3130195666666702</v>
      </c>
    </row>
    <row r="10913" spans="2:3" x14ac:dyDescent="0.2">
      <c r="B10913">
        <v>9.0916614666619697</v>
      </c>
      <c r="C10913">
        <v>3.31114848888889</v>
      </c>
    </row>
    <row r="10914" spans="2:3" x14ac:dyDescent="0.2">
      <c r="B10914">
        <v>9.0924947999953094</v>
      </c>
      <c r="C10914">
        <v>3.3096005333333398</v>
      </c>
    </row>
    <row r="10915" spans="2:3" x14ac:dyDescent="0.2">
      <c r="B10915">
        <v>9.0933281333286402</v>
      </c>
      <c r="C10915">
        <v>3.3084736111111201</v>
      </c>
    </row>
    <row r="10916" spans="2:3" x14ac:dyDescent="0.2">
      <c r="B10916">
        <v>9.0941614666619692</v>
      </c>
      <c r="C10916">
        <v>3.3103423666666698</v>
      </c>
    </row>
    <row r="10917" spans="2:3" x14ac:dyDescent="0.2">
      <c r="B10917">
        <v>9.0949947999953</v>
      </c>
      <c r="C10917">
        <v>3.3181845333333402</v>
      </c>
    </row>
    <row r="10918" spans="2:3" x14ac:dyDescent="0.2">
      <c r="B10918">
        <v>9.0958281333286397</v>
      </c>
      <c r="C10918">
        <v>3.32276604444445</v>
      </c>
    </row>
    <row r="10919" spans="2:3" x14ac:dyDescent="0.2">
      <c r="B10919">
        <v>9.0966614666619705</v>
      </c>
      <c r="C10919">
        <v>3.3242800777777801</v>
      </c>
    </row>
    <row r="10920" spans="2:3" x14ac:dyDescent="0.2">
      <c r="B10920">
        <v>9.0974947999952995</v>
      </c>
      <c r="C10920">
        <v>3.3191542222222199</v>
      </c>
    </row>
    <row r="10921" spans="2:3" x14ac:dyDescent="0.2">
      <c r="B10921">
        <v>9.0983281333286392</v>
      </c>
      <c r="C10921">
        <v>3.3149864555555602</v>
      </c>
    </row>
    <row r="10922" spans="2:3" x14ac:dyDescent="0.2">
      <c r="B10922">
        <v>9.09916146666197</v>
      </c>
      <c r="C10922">
        <v>3.31349204444445</v>
      </c>
    </row>
    <row r="10923" spans="2:3" x14ac:dyDescent="0.2">
      <c r="B10923">
        <v>9.0999947999953008</v>
      </c>
      <c r="C10923">
        <v>3.3128635444444501</v>
      </c>
    </row>
    <row r="10924" spans="2:3" x14ac:dyDescent="0.2">
      <c r="B10924">
        <v>9.1008281333286298</v>
      </c>
      <c r="C10924">
        <v>3.3146729666666701</v>
      </c>
    </row>
    <row r="10925" spans="2:3" x14ac:dyDescent="0.2">
      <c r="B10925">
        <v>9.1016614666619606</v>
      </c>
      <c r="C10925">
        <v>3.3170190777777799</v>
      </c>
    </row>
    <row r="10926" spans="2:3" x14ac:dyDescent="0.2">
      <c r="B10926">
        <v>9.1024947999953003</v>
      </c>
      <c r="C10926">
        <v>3.3231370777777798</v>
      </c>
    </row>
    <row r="10927" spans="2:3" x14ac:dyDescent="0.2">
      <c r="B10927">
        <v>9.1033281333286293</v>
      </c>
      <c r="C10927">
        <v>3.3262283555555601</v>
      </c>
    </row>
    <row r="10928" spans="2:3" x14ac:dyDescent="0.2">
      <c r="B10928">
        <v>9.1041614666619601</v>
      </c>
      <c r="C10928">
        <v>3.3234227777777798</v>
      </c>
    </row>
    <row r="10929" spans="2:3" x14ac:dyDescent="0.2">
      <c r="B10929">
        <v>9.1049947999952892</v>
      </c>
      <c r="C10929">
        <v>3.3172411999999998</v>
      </c>
    </row>
    <row r="10930" spans="2:3" x14ac:dyDescent="0.2">
      <c r="B10930">
        <v>9.1058281333286306</v>
      </c>
      <c r="C10930">
        <v>3.3131958111111102</v>
      </c>
    </row>
    <row r="10931" spans="2:3" x14ac:dyDescent="0.2">
      <c r="B10931">
        <v>9.1066614666619596</v>
      </c>
      <c r="C10931">
        <v>3.3137490333333401</v>
      </c>
    </row>
    <row r="10932" spans="2:3" x14ac:dyDescent="0.2">
      <c r="B10932">
        <v>9.1074947999952904</v>
      </c>
      <c r="C10932">
        <v>3.3170928444444501</v>
      </c>
    </row>
    <row r="10933" spans="2:3" x14ac:dyDescent="0.2">
      <c r="B10933">
        <v>9.1083281333286301</v>
      </c>
      <c r="C10933">
        <v>3.32255684444445</v>
      </c>
    </row>
    <row r="10934" spans="2:3" x14ac:dyDescent="0.2">
      <c r="B10934">
        <v>9.1091614666619591</v>
      </c>
      <c r="C10934">
        <v>3.3264699666666702</v>
      </c>
    </row>
    <row r="10935" spans="2:3" x14ac:dyDescent="0.2">
      <c r="B10935">
        <v>9.1099947999952899</v>
      </c>
      <c r="C10935">
        <v>3.3262765333333402</v>
      </c>
    </row>
    <row r="10936" spans="2:3" x14ac:dyDescent="0.2">
      <c r="B10936">
        <v>9.1108281333286207</v>
      </c>
      <c r="C10936">
        <v>3.3227135666666698</v>
      </c>
    </row>
    <row r="10937" spans="2:3" x14ac:dyDescent="0.2">
      <c r="B10937">
        <v>9.1116614666619604</v>
      </c>
      <c r="C10937">
        <v>3.3191299222222201</v>
      </c>
    </row>
    <row r="10938" spans="2:3" x14ac:dyDescent="0.2">
      <c r="B10938">
        <v>9.1124947999952894</v>
      </c>
      <c r="C10938">
        <v>3.3160916</v>
      </c>
    </row>
    <row r="10939" spans="2:3" x14ac:dyDescent="0.2">
      <c r="B10939">
        <v>9.1133281333286202</v>
      </c>
      <c r="C10939">
        <v>3.3160249444444498</v>
      </c>
    </row>
    <row r="10940" spans="2:3" x14ac:dyDescent="0.2">
      <c r="B10940">
        <v>9.1141614666619493</v>
      </c>
      <c r="C10940">
        <v>3.3193715444444498</v>
      </c>
    </row>
    <row r="10941" spans="2:3" x14ac:dyDescent="0.2">
      <c r="B10941">
        <v>9.1149947999952907</v>
      </c>
      <c r="C10941">
        <v>3.3233193000000001</v>
      </c>
    </row>
    <row r="10942" spans="2:3" x14ac:dyDescent="0.2">
      <c r="B10942">
        <v>9.1158281333286197</v>
      </c>
      <c r="C10942">
        <v>3.3256841000000001</v>
      </c>
    </row>
    <row r="10943" spans="2:3" x14ac:dyDescent="0.2">
      <c r="B10943">
        <v>9.1166614666619505</v>
      </c>
      <c r="C10943">
        <v>3.3229175111111098</v>
      </c>
    </row>
    <row r="10944" spans="2:3" x14ac:dyDescent="0.2">
      <c r="B10944">
        <v>9.1174947999952796</v>
      </c>
      <c r="C10944">
        <v>3.3196097444444499</v>
      </c>
    </row>
    <row r="10945" spans="2:3" x14ac:dyDescent="0.2">
      <c r="B10945">
        <v>9.1183281333286192</v>
      </c>
      <c r="C10945">
        <v>3.3162872222222202</v>
      </c>
    </row>
    <row r="10946" spans="2:3" x14ac:dyDescent="0.2">
      <c r="B10946">
        <v>9.11916146666195</v>
      </c>
      <c r="C10946">
        <v>3.3152336222222201</v>
      </c>
    </row>
    <row r="10947" spans="2:3" x14ac:dyDescent="0.2">
      <c r="B10947">
        <v>9.1199947999952808</v>
      </c>
      <c r="C10947">
        <v>3.3170198555555599</v>
      </c>
    </row>
    <row r="10948" spans="2:3" x14ac:dyDescent="0.2">
      <c r="B10948">
        <v>9.1208281333286099</v>
      </c>
      <c r="C10948">
        <v>3.31939031111111</v>
      </c>
    </row>
    <row r="10949" spans="2:3" x14ac:dyDescent="0.2">
      <c r="B10949">
        <v>9.1216614666619495</v>
      </c>
      <c r="C10949">
        <v>3.3231039333333299</v>
      </c>
    </row>
    <row r="10950" spans="2:3" x14ac:dyDescent="0.2">
      <c r="B10950">
        <v>9.1224947999952803</v>
      </c>
      <c r="C10950">
        <v>3.3261207444444501</v>
      </c>
    </row>
    <row r="10951" spans="2:3" x14ac:dyDescent="0.2">
      <c r="B10951">
        <v>9.1233281333286094</v>
      </c>
      <c r="C10951">
        <v>3.32754832222223</v>
      </c>
    </row>
    <row r="10952" spans="2:3" x14ac:dyDescent="0.2">
      <c r="B10952">
        <v>9.1241614666619402</v>
      </c>
      <c r="C10952">
        <v>3.32557733333334</v>
      </c>
    </row>
    <row r="10953" spans="2:3" x14ac:dyDescent="0.2">
      <c r="B10953">
        <v>9.1249947999952798</v>
      </c>
      <c r="C10953">
        <v>3.3206093111111099</v>
      </c>
    </row>
    <row r="10954" spans="2:3" x14ac:dyDescent="0.2">
      <c r="B10954">
        <v>9.1258281333286106</v>
      </c>
      <c r="C10954">
        <v>3.3170940222222201</v>
      </c>
    </row>
    <row r="10955" spans="2:3" x14ac:dyDescent="0.2">
      <c r="B10955">
        <v>9.1266614666619397</v>
      </c>
      <c r="C10955">
        <v>3.3172973444444498</v>
      </c>
    </row>
    <row r="10956" spans="2:3" x14ac:dyDescent="0.2">
      <c r="B10956">
        <v>9.1274947999952794</v>
      </c>
      <c r="C10956">
        <v>3.3208179555555599</v>
      </c>
    </row>
    <row r="10957" spans="2:3" x14ac:dyDescent="0.2">
      <c r="B10957">
        <v>9.1283281333286101</v>
      </c>
      <c r="C10957">
        <v>3.3247570999999998</v>
      </c>
    </row>
    <row r="10958" spans="2:3" x14ac:dyDescent="0.2">
      <c r="B10958">
        <v>9.1291614666619392</v>
      </c>
      <c r="C10958">
        <v>3.32590994444445</v>
      </c>
    </row>
    <row r="10959" spans="2:3" x14ac:dyDescent="0.2">
      <c r="B10959">
        <v>9.12999479999527</v>
      </c>
      <c r="C10959">
        <v>3.3244741333333399</v>
      </c>
    </row>
    <row r="10960" spans="2:3" x14ac:dyDescent="0.2">
      <c r="B10960">
        <v>9.1308281333286008</v>
      </c>
      <c r="C10960">
        <v>3.3200816999999998</v>
      </c>
    </row>
    <row r="10961" spans="2:3" x14ac:dyDescent="0.2">
      <c r="B10961">
        <v>9.1316614666619405</v>
      </c>
      <c r="C10961">
        <v>3.3151526888888898</v>
      </c>
    </row>
    <row r="10962" spans="2:3" x14ac:dyDescent="0.2">
      <c r="B10962">
        <v>9.1324947999952695</v>
      </c>
      <c r="C10962">
        <v>3.3122815888888901</v>
      </c>
    </row>
    <row r="10963" spans="2:3" x14ac:dyDescent="0.2">
      <c r="B10963">
        <v>9.1333281333286003</v>
      </c>
      <c r="C10963">
        <v>3.3119353444444499</v>
      </c>
    </row>
    <row r="10964" spans="2:3" x14ac:dyDescent="0.2">
      <c r="B10964">
        <v>9.1341614666619293</v>
      </c>
      <c r="C10964">
        <v>3.3145819111111101</v>
      </c>
    </row>
    <row r="10965" spans="2:3" x14ac:dyDescent="0.2">
      <c r="B10965">
        <v>9.1349947999952708</v>
      </c>
      <c r="C10965">
        <v>3.3187730666666702</v>
      </c>
    </row>
    <row r="10966" spans="2:3" x14ac:dyDescent="0.2">
      <c r="B10966">
        <v>9.1358281333285998</v>
      </c>
      <c r="C10966">
        <v>3.3234025666666702</v>
      </c>
    </row>
    <row r="10967" spans="2:3" x14ac:dyDescent="0.2">
      <c r="B10967">
        <v>9.1366614666619306</v>
      </c>
      <c r="C10967">
        <v>3.3258732000000002</v>
      </c>
    </row>
    <row r="10968" spans="2:3" x14ac:dyDescent="0.2">
      <c r="B10968">
        <v>9.1374947999952703</v>
      </c>
      <c r="C10968">
        <v>3.3246876333333399</v>
      </c>
    </row>
    <row r="10969" spans="2:3" x14ac:dyDescent="0.2">
      <c r="B10969">
        <v>9.1383281333285993</v>
      </c>
      <c r="C10969">
        <v>3.31942638888889</v>
      </c>
    </row>
    <row r="10970" spans="2:3" x14ac:dyDescent="0.2">
      <c r="B10970">
        <v>9.1391614666619301</v>
      </c>
      <c r="C10970">
        <v>3.3144184777777799</v>
      </c>
    </row>
    <row r="10971" spans="2:3" x14ac:dyDescent="0.2">
      <c r="B10971">
        <v>9.1399947999952609</v>
      </c>
      <c r="C10971">
        <v>3.3122452777777802</v>
      </c>
    </row>
    <row r="10972" spans="2:3" x14ac:dyDescent="0.2">
      <c r="B10972">
        <v>9.1408281333286006</v>
      </c>
      <c r="C10972">
        <v>3.3152457333333398</v>
      </c>
    </row>
    <row r="10973" spans="2:3" x14ac:dyDescent="0.2">
      <c r="B10973">
        <v>9.1416614666619296</v>
      </c>
      <c r="C10973">
        <v>3.3211184888888901</v>
      </c>
    </row>
    <row r="10974" spans="2:3" x14ac:dyDescent="0.2">
      <c r="B10974">
        <v>9.1424947999952604</v>
      </c>
      <c r="C10974">
        <v>3.3245796111111101</v>
      </c>
    </row>
    <row r="10975" spans="2:3" x14ac:dyDescent="0.2">
      <c r="B10975">
        <v>9.1433281333285894</v>
      </c>
      <c r="C10975">
        <v>3.3249048333333402</v>
      </c>
    </row>
    <row r="10976" spans="2:3" x14ac:dyDescent="0.2">
      <c r="B10976">
        <v>9.1441614666619309</v>
      </c>
      <c r="C10976">
        <v>3.3213932555555599</v>
      </c>
    </row>
    <row r="10977" spans="2:3" x14ac:dyDescent="0.2">
      <c r="B10977">
        <v>9.1449947999952599</v>
      </c>
      <c r="C10977">
        <v>3.3172117999999999</v>
      </c>
    </row>
    <row r="10978" spans="2:3" x14ac:dyDescent="0.2">
      <c r="B10978">
        <v>9.1458281333285907</v>
      </c>
      <c r="C10978">
        <v>3.3148309</v>
      </c>
    </row>
    <row r="10979" spans="2:3" x14ac:dyDescent="0.2">
      <c r="B10979">
        <v>9.1466614666619197</v>
      </c>
      <c r="C10979">
        <v>3.3144579777777801</v>
      </c>
    </row>
    <row r="10980" spans="2:3" x14ac:dyDescent="0.2">
      <c r="B10980">
        <v>9.1474947999952594</v>
      </c>
      <c r="C10980">
        <v>3.3176837444444498</v>
      </c>
    </row>
    <row r="10981" spans="2:3" x14ac:dyDescent="0.2">
      <c r="B10981">
        <v>9.1483281333285902</v>
      </c>
      <c r="C10981">
        <v>3.3222361111111098</v>
      </c>
    </row>
    <row r="10982" spans="2:3" x14ac:dyDescent="0.2">
      <c r="B10982">
        <v>9.1491614666619192</v>
      </c>
      <c r="C10982">
        <v>3.3266318888888899</v>
      </c>
    </row>
    <row r="10983" spans="2:3" x14ac:dyDescent="0.2">
      <c r="B10983">
        <v>9.14999479999525</v>
      </c>
      <c r="C10983">
        <v>3.3277273222222199</v>
      </c>
    </row>
    <row r="10984" spans="2:3" x14ac:dyDescent="0.2">
      <c r="B10984">
        <v>9.1508281333285897</v>
      </c>
      <c r="C10984">
        <v>3.3272365555555599</v>
      </c>
    </row>
    <row r="10985" spans="2:3" x14ac:dyDescent="0.2">
      <c r="B10985">
        <v>9.1516614666619205</v>
      </c>
      <c r="C10985">
        <v>3.3225713888888899</v>
      </c>
    </row>
    <row r="10986" spans="2:3" x14ac:dyDescent="0.2">
      <c r="B10986">
        <v>9.1524947999952495</v>
      </c>
      <c r="C10986">
        <v>3.3187427333333401</v>
      </c>
    </row>
    <row r="10987" spans="2:3" x14ac:dyDescent="0.2">
      <c r="B10987">
        <v>9.1533281333285803</v>
      </c>
      <c r="C10987">
        <v>3.3168600000000001</v>
      </c>
    </row>
    <row r="10988" spans="2:3" x14ac:dyDescent="0.2">
      <c r="B10988">
        <v>9.15416146666192</v>
      </c>
      <c r="C10988">
        <v>3.3196811222222302</v>
      </c>
    </row>
    <row r="10989" spans="2:3" x14ac:dyDescent="0.2">
      <c r="B10989">
        <v>9.1549947999952508</v>
      </c>
      <c r="C10989">
        <v>3.3248775111111102</v>
      </c>
    </row>
    <row r="10990" spans="2:3" x14ac:dyDescent="0.2">
      <c r="B10990">
        <v>9.1558281333285798</v>
      </c>
      <c r="C10990">
        <v>3.3276838333333401</v>
      </c>
    </row>
    <row r="10991" spans="2:3" x14ac:dyDescent="0.2">
      <c r="B10991">
        <v>9.1566614666619195</v>
      </c>
      <c r="C10991">
        <v>3.3275199666666699</v>
      </c>
    </row>
    <row r="10992" spans="2:3" x14ac:dyDescent="0.2">
      <c r="B10992">
        <v>9.1574947999952503</v>
      </c>
      <c r="C10992">
        <v>3.32567714444445</v>
      </c>
    </row>
    <row r="10993" spans="2:3" x14ac:dyDescent="0.2">
      <c r="B10993">
        <v>9.1583281333285793</v>
      </c>
      <c r="C10993">
        <v>3.3214258111111099</v>
      </c>
    </row>
    <row r="10994" spans="2:3" x14ac:dyDescent="0.2">
      <c r="B10994">
        <v>9.1591614666619101</v>
      </c>
      <c r="C10994">
        <v>3.3180569222222198</v>
      </c>
    </row>
    <row r="10995" spans="2:3" x14ac:dyDescent="0.2">
      <c r="B10995">
        <v>9.1599947999952391</v>
      </c>
      <c r="C10995">
        <v>3.3166134111111099</v>
      </c>
    </row>
    <row r="10996" spans="2:3" x14ac:dyDescent="0.2">
      <c r="B10996">
        <v>9.1608281333285806</v>
      </c>
      <c r="C10996">
        <v>3.3201657222222298</v>
      </c>
    </row>
    <row r="10997" spans="2:3" x14ac:dyDescent="0.2">
      <c r="B10997">
        <v>9.1616614666619096</v>
      </c>
      <c r="C10997">
        <v>3.3240612444444499</v>
      </c>
    </row>
    <row r="10998" spans="2:3" x14ac:dyDescent="0.2">
      <c r="B10998">
        <v>9.1624947999952404</v>
      </c>
      <c r="C10998">
        <v>3.3261911777777802</v>
      </c>
    </row>
    <row r="10999" spans="2:3" x14ac:dyDescent="0.2">
      <c r="B10999">
        <v>9.1633281333285801</v>
      </c>
      <c r="C10999">
        <v>3.3260835888888902</v>
      </c>
    </row>
    <row r="11000" spans="2:3" x14ac:dyDescent="0.2">
      <c r="B11000">
        <v>9.1641614666619091</v>
      </c>
      <c r="C11000">
        <v>3.3262998555555598</v>
      </c>
    </row>
    <row r="11001" spans="2:3" x14ac:dyDescent="0.2">
      <c r="B11001">
        <v>9.1649947999952399</v>
      </c>
      <c r="C11001">
        <v>3.3237676777777798</v>
      </c>
    </row>
    <row r="11002" spans="2:3" x14ac:dyDescent="0.2">
      <c r="B11002">
        <v>9.1658281333285707</v>
      </c>
      <c r="C11002">
        <v>3.31972838888889</v>
      </c>
    </row>
    <row r="11003" spans="2:3" x14ac:dyDescent="0.2">
      <c r="B11003">
        <v>9.1666614666619104</v>
      </c>
      <c r="C11003">
        <v>3.3170160888888902</v>
      </c>
    </row>
    <row r="11004" spans="2:3" x14ac:dyDescent="0.2">
      <c r="B11004">
        <v>9.1674947999952394</v>
      </c>
      <c r="C11004">
        <v>3.31800526666667</v>
      </c>
    </row>
    <row r="11005" spans="2:3" x14ac:dyDescent="0.2">
      <c r="B11005">
        <v>9.1683281333285702</v>
      </c>
      <c r="C11005">
        <v>3.32332378888889</v>
      </c>
    </row>
    <row r="11006" spans="2:3" x14ac:dyDescent="0.2">
      <c r="B11006">
        <v>9.1691614666618992</v>
      </c>
      <c r="C11006">
        <v>3.3270928999999998</v>
      </c>
    </row>
    <row r="11007" spans="2:3" x14ac:dyDescent="0.2">
      <c r="B11007">
        <v>9.1699947999952407</v>
      </c>
      <c r="C11007">
        <v>3.3277843666666702</v>
      </c>
    </row>
    <row r="11008" spans="2:3" x14ac:dyDescent="0.2">
      <c r="B11008">
        <v>9.1708281333285697</v>
      </c>
      <c r="C11008">
        <v>3.32141723333334</v>
      </c>
    </row>
    <row r="11009" spans="2:3" x14ac:dyDescent="0.2">
      <c r="B11009">
        <v>9.1716614666619005</v>
      </c>
      <c r="C11009">
        <v>3.3152264666666702</v>
      </c>
    </row>
    <row r="11010" spans="2:3" x14ac:dyDescent="0.2">
      <c r="B11010">
        <v>9.1724947999952295</v>
      </c>
      <c r="C11010">
        <v>3.3116042888888901</v>
      </c>
    </row>
    <row r="11011" spans="2:3" x14ac:dyDescent="0.2">
      <c r="B11011">
        <v>9.1733281333285692</v>
      </c>
      <c r="C11011">
        <v>3.3111712444444499</v>
      </c>
    </row>
    <row r="11012" spans="2:3" x14ac:dyDescent="0.2">
      <c r="B11012">
        <v>9.1741614666619</v>
      </c>
      <c r="C11012">
        <v>3.3134681333333398</v>
      </c>
    </row>
    <row r="11013" spans="2:3" x14ac:dyDescent="0.2">
      <c r="B11013">
        <v>9.1749947999952308</v>
      </c>
      <c r="C11013">
        <v>3.31819754444445</v>
      </c>
    </row>
    <row r="11014" spans="2:3" x14ac:dyDescent="0.2">
      <c r="B11014">
        <v>9.1758281333285598</v>
      </c>
      <c r="C11014">
        <v>3.3236871777777801</v>
      </c>
    </row>
    <row r="11015" spans="2:3" x14ac:dyDescent="0.2">
      <c r="B11015">
        <v>9.1766614666618995</v>
      </c>
      <c r="C11015">
        <v>3.3259926555555599</v>
      </c>
    </row>
    <row r="11016" spans="2:3" x14ac:dyDescent="0.2">
      <c r="B11016">
        <v>9.1774947999952303</v>
      </c>
      <c r="C11016">
        <v>3.3244832333333401</v>
      </c>
    </row>
    <row r="11017" spans="2:3" x14ac:dyDescent="0.2">
      <c r="B11017">
        <v>9.1783281333285593</v>
      </c>
      <c r="C11017">
        <v>3.3215514333333398</v>
      </c>
    </row>
    <row r="11018" spans="2:3" x14ac:dyDescent="0.2">
      <c r="B11018">
        <v>9.1791614666618901</v>
      </c>
      <c r="C11018">
        <v>3.3180052777777802</v>
      </c>
    </row>
    <row r="11019" spans="2:3" x14ac:dyDescent="0.2">
      <c r="B11019">
        <v>9.1799947999952298</v>
      </c>
      <c r="C11019">
        <v>3.3137666000000001</v>
      </c>
    </row>
    <row r="11020" spans="2:3" x14ac:dyDescent="0.2">
      <c r="B11020">
        <v>9.1808281333285606</v>
      </c>
      <c r="C11020">
        <v>3.31295994444445</v>
      </c>
    </row>
    <row r="11021" spans="2:3" x14ac:dyDescent="0.2">
      <c r="B11021">
        <v>9.1816614666618896</v>
      </c>
      <c r="C11021">
        <v>3.31815073333334</v>
      </c>
    </row>
    <row r="11022" spans="2:3" x14ac:dyDescent="0.2">
      <c r="B11022">
        <v>9.1824947999952204</v>
      </c>
      <c r="C11022">
        <v>3.3239807555555601</v>
      </c>
    </row>
    <row r="11023" spans="2:3" x14ac:dyDescent="0.2">
      <c r="B11023">
        <v>9.1833281333285601</v>
      </c>
      <c r="C11023">
        <v>3.3235535333333401</v>
      </c>
    </row>
    <row r="11024" spans="2:3" x14ac:dyDescent="0.2">
      <c r="B11024">
        <v>9.1841614666618892</v>
      </c>
      <c r="C11024">
        <v>3.3155848888888899</v>
      </c>
    </row>
    <row r="11025" spans="2:3" x14ac:dyDescent="0.2">
      <c r="B11025">
        <v>9.1849947999952199</v>
      </c>
      <c r="C11025">
        <v>3.3073242</v>
      </c>
    </row>
    <row r="11026" spans="2:3" x14ac:dyDescent="0.2">
      <c r="B11026">
        <v>9.1858281333285596</v>
      </c>
      <c r="C11026">
        <v>3.3038162555555601</v>
      </c>
    </row>
    <row r="11027" spans="2:3" x14ac:dyDescent="0.2">
      <c r="B11027">
        <v>9.1866614666618904</v>
      </c>
      <c r="C11027">
        <v>3.3041414888888898</v>
      </c>
    </row>
    <row r="11028" spans="2:3" x14ac:dyDescent="0.2">
      <c r="B11028">
        <v>9.1874947999952195</v>
      </c>
      <c r="C11028">
        <v>3.3079009444444498</v>
      </c>
    </row>
    <row r="11029" spans="2:3" x14ac:dyDescent="0.2">
      <c r="B11029">
        <v>9.1883281333285503</v>
      </c>
      <c r="C11029">
        <v>3.313596</v>
      </c>
    </row>
    <row r="11030" spans="2:3" x14ac:dyDescent="0.2">
      <c r="B11030">
        <v>9.1891614666618793</v>
      </c>
      <c r="C11030">
        <v>3.3188002777777799</v>
      </c>
    </row>
    <row r="11031" spans="2:3" x14ac:dyDescent="0.2">
      <c r="B11031">
        <v>9.1899947999952207</v>
      </c>
      <c r="C11031">
        <v>3.3201576777777801</v>
      </c>
    </row>
    <row r="11032" spans="2:3" x14ac:dyDescent="0.2">
      <c r="B11032">
        <v>9.1908281333285498</v>
      </c>
      <c r="C11032">
        <v>3.3169032111111099</v>
      </c>
    </row>
    <row r="11033" spans="2:3" x14ac:dyDescent="0.2">
      <c r="B11033">
        <v>9.1916614666618806</v>
      </c>
      <c r="C11033">
        <v>3.3110504777777798</v>
      </c>
    </row>
    <row r="11034" spans="2:3" x14ac:dyDescent="0.2">
      <c r="B11034">
        <v>9.1924947999952202</v>
      </c>
      <c r="C11034">
        <v>3.3070623111111099</v>
      </c>
    </row>
    <row r="11035" spans="2:3" x14ac:dyDescent="0.2">
      <c r="B11035">
        <v>9.1933281333285493</v>
      </c>
      <c r="C11035">
        <v>3.3075198555555598</v>
      </c>
    </row>
    <row r="11036" spans="2:3" x14ac:dyDescent="0.2">
      <c r="B11036">
        <v>9.1941614666618801</v>
      </c>
      <c r="C11036">
        <v>3.3111001444444499</v>
      </c>
    </row>
    <row r="11037" spans="2:3" x14ac:dyDescent="0.2">
      <c r="B11037">
        <v>9.1949947999952109</v>
      </c>
      <c r="C11037">
        <v>3.3147665666666701</v>
      </c>
    </row>
    <row r="11038" spans="2:3" x14ac:dyDescent="0.2">
      <c r="B11038">
        <v>9.1958281333285505</v>
      </c>
      <c r="C11038">
        <v>3.3164837444444499</v>
      </c>
    </row>
    <row r="11039" spans="2:3" x14ac:dyDescent="0.2">
      <c r="B11039">
        <v>9.1966614666618796</v>
      </c>
      <c r="C11039">
        <v>3.31617773333334</v>
      </c>
    </row>
    <row r="11040" spans="2:3" x14ac:dyDescent="0.2">
      <c r="B11040">
        <v>9.1974947999952104</v>
      </c>
      <c r="C11040">
        <v>3.3147251</v>
      </c>
    </row>
    <row r="11041" spans="2:3" x14ac:dyDescent="0.2">
      <c r="B11041">
        <v>9.19832813332855</v>
      </c>
      <c r="C11041">
        <v>3.3097312666666698</v>
      </c>
    </row>
    <row r="11042" spans="2:3" x14ac:dyDescent="0.2">
      <c r="B11042">
        <v>9.1991614666618808</v>
      </c>
      <c r="C11042">
        <v>3.3065950222222198</v>
      </c>
    </row>
    <row r="11043" spans="2:3" x14ac:dyDescent="0.2">
      <c r="B11043">
        <v>9.1999947999952099</v>
      </c>
      <c r="C11043">
        <v>3.3050871444444501</v>
      </c>
    </row>
    <row r="11044" spans="2:3" x14ac:dyDescent="0.2">
      <c r="B11044">
        <v>9.2008281333285407</v>
      </c>
      <c r="C11044">
        <v>3.3082465555555598</v>
      </c>
    </row>
    <row r="11045" spans="2:3" x14ac:dyDescent="0.2">
      <c r="B11045">
        <v>9.2016614666618697</v>
      </c>
      <c r="C11045">
        <v>3.3143378777777799</v>
      </c>
    </row>
    <row r="11046" spans="2:3" x14ac:dyDescent="0.2">
      <c r="B11046">
        <v>9.2024947999952094</v>
      </c>
      <c r="C11046">
        <v>3.3189261999999999</v>
      </c>
    </row>
    <row r="11047" spans="2:3" x14ac:dyDescent="0.2">
      <c r="B11047">
        <v>9.2033281333285402</v>
      </c>
      <c r="C11047">
        <v>3.3186537444444499</v>
      </c>
    </row>
    <row r="11048" spans="2:3" x14ac:dyDescent="0.2">
      <c r="B11048">
        <v>9.2041614666618692</v>
      </c>
      <c r="C11048">
        <v>3.31259398888889</v>
      </c>
    </row>
    <row r="11049" spans="2:3" x14ac:dyDescent="0.2">
      <c r="B11049">
        <v>9.2049947999952</v>
      </c>
      <c r="C11049">
        <v>3.3058494777777798</v>
      </c>
    </row>
    <row r="11050" spans="2:3" x14ac:dyDescent="0.2">
      <c r="B11050">
        <v>9.2058281333285397</v>
      </c>
      <c r="C11050">
        <v>3.3020842555555601</v>
      </c>
    </row>
    <row r="11051" spans="2:3" x14ac:dyDescent="0.2">
      <c r="B11051">
        <v>9.2066614666618705</v>
      </c>
      <c r="C11051">
        <v>3.30246388888889</v>
      </c>
    </row>
    <row r="11052" spans="2:3" x14ac:dyDescent="0.2">
      <c r="B11052">
        <v>9.2074947999951995</v>
      </c>
      <c r="C11052">
        <v>3.3075938888888898</v>
      </c>
    </row>
    <row r="11053" spans="2:3" x14ac:dyDescent="0.2">
      <c r="B11053">
        <v>9.2083281333285303</v>
      </c>
      <c r="C11053">
        <v>3.3136157666666701</v>
      </c>
    </row>
    <row r="11054" spans="2:3" x14ac:dyDescent="0.2">
      <c r="B11054">
        <v>9.20916146666187</v>
      </c>
      <c r="C11054">
        <v>3.3185013888888899</v>
      </c>
    </row>
    <row r="11055" spans="2:3" x14ac:dyDescent="0.2">
      <c r="B11055">
        <v>9.2099947999952008</v>
      </c>
      <c r="C11055">
        <v>3.3179485666666699</v>
      </c>
    </row>
    <row r="11056" spans="2:3" x14ac:dyDescent="0.2">
      <c r="B11056">
        <v>9.2108281333285298</v>
      </c>
      <c r="C11056">
        <v>3.31350005555556</v>
      </c>
    </row>
    <row r="11057" spans="2:3" x14ac:dyDescent="0.2">
      <c r="B11057">
        <v>9.2116614666618606</v>
      </c>
      <c r="C11057">
        <v>3.3066587888888899</v>
      </c>
    </row>
    <row r="11058" spans="2:3" x14ac:dyDescent="0.2">
      <c r="B11058">
        <v>9.2124947999952003</v>
      </c>
      <c r="C11058">
        <v>3.3025646444444501</v>
      </c>
    </row>
    <row r="11059" spans="2:3" x14ac:dyDescent="0.2">
      <c r="B11059">
        <v>9.2133281333285293</v>
      </c>
      <c r="C11059">
        <v>3.3036365222222202</v>
      </c>
    </row>
    <row r="11060" spans="2:3" x14ac:dyDescent="0.2">
      <c r="B11060">
        <v>9.2141614666618601</v>
      </c>
      <c r="C11060">
        <v>3.3088806555555599</v>
      </c>
    </row>
    <row r="11061" spans="2:3" x14ac:dyDescent="0.2">
      <c r="B11061">
        <v>9.2149947999951998</v>
      </c>
      <c r="C11061">
        <v>3.3138458000000002</v>
      </c>
    </row>
    <row r="11062" spans="2:3" x14ac:dyDescent="0.2">
      <c r="B11062">
        <v>9.2158281333285306</v>
      </c>
      <c r="C11062">
        <v>3.3177355555555601</v>
      </c>
    </row>
    <row r="11063" spans="2:3" x14ac:dyDescent="0.2">
      <c r="B11063">
        <v>9.2166614666618596</v>
      </c>
      <c r="C11063">
        <v>3.3165173111111099</v>
      </c>
    </row>
    <row r="11064" spans="2:3" x14ac:dyDescent="0.2">
      <c r="B11064">
        <v>9.2174947999951904</v>
      </c>
      <c r="C11064">
        <v>3.30996916666667</v>
      </c>
    </row>
    <row r="11065" spans="2:3" x14ac:dyDescent="0.2">
      <c r="B11065">
        <v>9.2183281333285301</v>
      </c>
      <c r="C11065">
        <v>3.3033915999999999</v>
      </c>
    </row>
    <row r="11066" spans="2:3" x14ac:dyDescent="0.2">
      <c r="B11066">
        <v>9.2191614666618609</v>
      </c>
      <c r="C11066">
        <v>3.2993039666666699</v>
      </c>
    </row>
    <row r="11067" spans="2:3" x14ac:dyDescent="0.2">
      <c r="B11067">
        <v>9.2199947999951899</v>
      </c>
      <c r="C11067">
        <v>3.3018589555555602</v>
      </c>
    </row>
    <row r="11068" spans="2:3" x14ac:dyDescent="0.2">
      <c r="B11068">
        <v>9.2208281333285207</v>
      </c>
      <c r="C11068">
        <v>3.3059105666666699</v>
      </c>
    </row>
    <row r="11069" spans="2:3" x14ac:dyDescent="0.2">
      <c r="B11069">
        <v>9.2216614666618604</v>
      </c>
      <c r="C11069">
        <v>3.3108403888888902</v>
      </c>
    </row>
    <row r="11070" spans="2:3" x14ac:dyDescent="0.2">
      <c r="B11070">
        <v>9.2224947999951894</v>
      </c>
      <c r="C11070">
        <v>3.3154651555555601</v>
      </c>
    </row>
    <row r="11071" spans="2:3" x14ac:dyDescent="0.2">
      <c r="B11071">
        <v>9.2233281333285202</v>
      </c>
      <c r="C11071">
        <v>3.3161754666666701</v>
      </c>
    </row>
    <row r="11072" spans="2:3" x14ac:dyDescent="0.2">
      <c r="B11072">
        <v>9.2241614666618492</v>
      </c>
      <c r="C11072">
        <v>3.3114241333333401</v>
      </c>
    </row>
    <row r="11073" spans="2:3" x14ac:dyDescent="0.2">
      <c r="B11073">
        <v>9.2249947999951907</v>
      </c>
      <c r="C11073">
        <v>3.3031518222222198</v>
      </c>
    </row>
    <row r="11074" spans="2:3" x14ac:dyDescent="0.2">
      <c r="B11074">
        <v>9.2258281333285197</v>
      </c>
      <c r="C11074">
        <v>3.2955221777777801</v>
      </c>
    </row>
    <row r="11075" spans="2:3" x14ac:dyDescent="0.2">
      <c r="B11075">
        <v>9.2266614666618505</v>
      </c>
      <c r="C11075">
        <v>3.2943552555555602</v>
      </c>
    </row>
    <row r="11076" spans="2:3" x14ac:dyDescent="0.2">
      <c r="B11076">
        <v>9.2274947999951902</v>
      </c>
      <c r="C11076">
        <v>3.2993152777777799</v>
      </c>
    </row>
    <row r="11077" spans="2:3" x14ac:dyDescent="0.2">
      <c r="B11077">
        <v>9.2283281333285192</v>
      </c>
      <c r="C11077">
        <v>3.3083734444444501</v>
      </c>
    </row>
    <row r="11078" spans="2:3" x14ac:dyDescent="0.2">
      <c r="B11078">
        <v>9.22916146666185</v>
      </c>
      <c r="C11078">
        <v>3.31645683333333</v>
      </c>
    </row>
    <row r="11079" spans="2:3" x14ac:dyDescent="0.2">
      <c r="B11079">
        <v>9.2299947999951808</v>
      </c>
      <c r="C11079">
        <v>3.3182509444444501</v>
      </c>
    </row>
    <row r="11080" spans="2:3" x14ac:dyDescent="0.2">
      <c r="B11080">
        <v>9.2308281333285098</v>
      </c>
      <c r="C11080">
        <v>3.3147412333333302</v>
      </c>
    </row>
    <row r="11081" spans="2:3" x14ac:dyDescent="0.2">
      <c r="B11081">
        <v>9.2316614666618495</v>
      </c>
      <c r="C11081">
        <v>3.3104384333333399</v>
      </c>
    </row>
    <row r="11082" spans="2:3" x14ac:dyDescent="0.2">
      <c r="B11082">
        <v>9.2324947999951803</v>
      </c>
      <c r="C11082">
        <v>3.3093522888888902</v>
      </c>
    </row>
    <row r="11083" spans="2:3" x14ac:dyDescent="0.2">
      <c r="B11083">
        <v>9.2333281333285093</v>
      </c>
      <c r="C11083">
        <v>3.3117877999999998</v>
      </c>
    </row>
    <row r="11084" spans="2:3" x14ac:dyDescent="0.2">
      <c r="B11084">
        <v>9.2341614666618401</v>
      </c>
      <c r="C11084">
        <v>3.3160671777777799</v>
      </c>
    </row>
    <row r="11085" spans="2:3" x14ac:dyDescent="0.2">
      <c r="B11085">
        <v>9.2349947999951798</v>
      </c>
      <c r="C11085">
        <v>3.3211994888888898</v>
      </c>
    </row>
    <row r="11086" spans="2:3" x14ac:dyDescent="0.2">
      <c r="B11086">
        <v>9.2358281333285106</v>
      </c>
      <c r="C11086">
        <v>3.3264038555555602</v>
      </c>
    </row>
    <row r="11087" spans="2:3" x14ac:dyDescent="0.2">
      <c r="B11087">
        <v>9.2366614666618396</v>
      </c>
      <c r="C11087">
        <v>3.32773836666667</v>
      </c>
    </row>
    <row r="11088" spans="2:3" x14ac:dyDescent="0.2">
      <c r="B11088">
        <v>9.2374947999951704</v>
      </c>
      <c r="C11088">
        <v>3.3247125999999998</v>
      </c>
    </row>
    <row r="11089" spans="2:3" x14ac:dyDescent="0.2">
      <c r="B11089">
        <v>9.2383281333285101</v>
      </c>
      <c r="C11089">
        <v>3.3227964999999999</v>
      </c>
    </row>
    <row r="11090" spans="2:3" x14ac:dyDescent="0.2">
      <c r="B11090">
        <v>9.2391614666618391</v>
      </c>
      <c r="C11090">
        <v>3.3232131333333399</v>
      </c>
    </row>
    <row r="11091" spans="2:3" x14ac:dyDescent="0.2">
      <c r="B11091">
        <v>9.2399947999951699</v>
      </c>
      <c r="C11091">
        <v>3.3269739</v>
      </c>
    </row>
    <row r="11092" spans="2:3" x14ac:dyDescent="0.2">
      <c r="B11092">
        <v>9.2408281333285007</v>
      </c>
      <c r="C11092">
        <v>3.3324995777777802</v>
      </c>
    </row>
    <row r="11093" spans="2:3" x14ac:dyDescent="0.2">
      <c r="B11093">
        <v>9.2416614666618404</v>
      </c>
      <c r="C11093">
        <v>3.3417497333333301</v>
      </c>
    </row>
    <row r="11094" spans="2:3" x14ac:dyDescent="0.2">
      <c r="B11094">
        <v>9.2424947999951694</v>
      </c>
      <c r="C11094">
        <v>3.3510682333333399</v>
      </c>
    </row>
    <row r="11095" spans="2:3" x14ac:dyDescent="0.2">
      <c r="B11095">
        <v>9.2433281333285002</v>
      </c>
      <c r="C11095">
        <v>3.3539636777777799</v>
      </c>
    </row>
    <row r="11096" spans="2:3" x14ac:dyDescent="0.2">
      <c r="B11096">
        <v>9.2441614666618399</v>
      </c>
      <c r="C11096">
        <v>3.3532037111111102</v>
      </c>
    </row>
    <row r="11097" spans="2:3" x14ac:dyDescent="0.2">
      <c r="B11097">
        <v>9.2449947999951707</v>
      </c>
      <c r="C11097">
        <v>3.3506857111111099</v>
      </c>
    </row>
    <row r="11098" spans="2:3" x14ac:dyDescent="0.2">
      <c r="B11098">
        <v>9.2458281333284997</v>
      </c>
      <c r="C11098">
        <v>3.3492245111111099</v>
      </c>
    </row>
    <row r="11099" spans="2:3" x14ac:dyDescent="0.2">
      <c r="B11099">
        <v>9.2466614666618305</v>
      </c>
      <c r="C11099">
        <v>3.3504841222222201</v>
      </c>
    </row>
    <row r="11100" spans="2:3" x14ac:dyDescent="0.2">
      <c r="B11100">
        <v>9.2474947999951702</v>
      </c>
      <c r="C11100">
        <v>3.35736097777778</v>
      </c>
    </row>
    <row r="11101" spans="2:3" x14ac:dyDescent="0.2">
      <c r="B11101">
        <v>9.2483281333284992</v>
      </c>
      <c r="C11101">
        <v>3.3710226222222301</v>
      </c>
    </row>
    <row r="11102" spans="2:3" x14ac:dyDescent="0.2">
      <c r="B11102">
        <v>9.24916146666183</v>
      </c>
      <c r="C11102">
        <v>3.3819102666666701</v>
      </c>
    </row>
    <row r="11103" spans="2:3" x14ac:dyDescent="0.2">
      <c r="B11103">
        <v>9.2499947999951608</v>
      </c>
      <c r="C11103">
        <v>3.3862762444444501</v>
      </c>
    </row>
    <row r="11104" spans="2:3" x14ac:dyDescent="0.2">
      <c r="B11104">
        <v>9.2508281333285005</v>
      </c>
      <c r="C11104">
        <v>3.3855694888888901</v>
      </c>
    </row>
    <row r="11105" spans="2:3" x14ac:dyDescent="0.2">
      <c r="B11105">
        <v>9.2516614666618295</v>
      </c>
      <c r="C11105">
        <v>3.3857414555555598</v>
      </c>
    </row>
    <row r="11106" spans="2:3" x14ac:dyDescent="0.2">
      <c r="B11106">
        <v>9.2524947999951603</v>
      </c>
      <c r="C11106">
        <v>3.3880174111111101</v>
      </c>
    </row>
    <row r="11107" spans="2:3" x14ac:dyDescent="0.2">
      <c r="B11107">
        <v>9.2533281333284894</v>
      </c>
      <c r="C11107">
        <v>3.3921354222222302</v>
      </c>
    </row>
    <row r="11108" spans="2:3" x14ac:dyDescent="0.2">
      <c r="B11108">
        <v>9.2541614666618308</v>
      </c>
      <c r="C11108">
        <v>3.3995866222222202</v>
      </c>
    </row>
    <row r="11109" spans="2:3" x14ac:dyDescent="0.2">
      <c r="B11109">
        <v>9.2549947999951598</v>
      </c>
      <c r="C11109">
        <v>3.4102484555555601</v>
      </c>
    </row>
    <row r="11110" spans="2:3" x14ac:dyDescent="0.2">
      <c r="B11110">
        <v>9.2558281333284906</v>
      </c>
      <c r="C11110">
        <v>3.4171693222222199</v>
      </c>
    </row>
    <row r="11111" spans="2:3" x14ac:dyDescent="0.2">
      <c r="B11111">
        <v>9.2566614666618303</v>
      </c>
      <c r="C11111">
        <v>3.4197528111111102</v>
      </c>
    </row>
    <row r="11112" spans="2:3" x14ac:dyDescent="0.2">
      <c r="B11112">
        <v>9.2574947999951593</v>
      </c>
      <c r="C11112">
        <v>3.4184093444444499</v>
      </c>
    </row>
    <row r="11113" spans="2:3" x14ac:dyDescent="0.2">
      <c r="B11113">
        <v>9.2583281333284901</v>
      </c>
      <c r="C11113">
        <v>3.41654756666667</v>
      </c>
    </row>
    <row r="11114" spans="2:3" x14ac:dyDescent="0.2">
      <c r="B11114">
        <v>9.2591614666618192</v>
      </c>
      <c r="C11114">
        <v>3.4157508999999999</v>
      </c>
    </row>
    <row r="11115" spans="2:3" x14ac:dyDescent="0.2">
      <c r="B11115">
        <v>9.25999479999515</v>
      </c>
      <c r="C11115">
        <v>3.4153111444444502</v>
      </c>
    </row>
    <row r="11116" spans="2:3" x14ac:dyDescent="0.2">
      <c r="B11116">
        <v>9.2608281333284896</v>
      </c>
      <c r="C11116">
        <v>3.42211214444445</v>
      </c>
    </row>
    <row r="11117" spans="2:3" x14ac:dyDescent="0.2">
      <c r="B11117">
        <v>9.2616614666618204</v>
      </c>
      <c r="C11117">
        <v>3.43134172222222</v>
      </c>
    </row>
    <row r="11118" spans="2:3" x14ac:dyDescent="0.2">
      <c r="B11118">
        <v>9.2624947999951495</v>
      </c>
      <c r="C11118">
        <v>3.4407471666666698</v>
      </c>
    </row>
    <row r="11119" spans="2:3" x14ac:dyDescent="0.2">
      <c r="B11119">
        <v>9.2633281333284803</v>
      </c>
      <c r="C11119">
        <v>3.4450073111111101</v>
      </c>
    </row>
    <row r="11120" spans="2:3" x14ac:dyDescent="0.2">
      <c r="B11120">
        <v>9.2641614666618199</v>
      </c>
      <c r="C11120">
        <v>3.4412586666666698</v>
      </c>
    </row>
    <row r="11121" spans="2:3" x14ac:dyDescent="0.2">
      <c r="B11121">
        <v>9.2649947999951507</v>
      </c>
      <c r="C11121">
        <v>3.43575235555556</v>
      </c>
    </row>
    <row r="11122" spans="2:3" x14ac:dyDescent="0.2">
      <c r="B11122">
        <v>9.2658281333284798</v>
      </c>
      <c r="C11122">
        <v>3.4307476000000001</v>
      </c>
    </row>
    <row r="11123" spans="2:3" x14ac:dyDescent="0.2">
      <c r="B11123">
        <v>9.2666614666618106</v>
      </c>
      <c r="C11123">
        <v>3.43020668888889</v>
      </c>
    </row>
    <row r="11124" spans="2:3" x14ac:dyDescent="0.2">
      <c r="B11124">
        <v>9.2674947999951502</v>
      </c>
      <c r="C11124">
        <v>3.43394648888889</v>
      </c>
    </row>
    <row r="11125" spans="2:3" x14ac:dyDescent="0.2">
      <c r="B11125">
        <v>9.2683281333284793</v>
      </c>
      <c r="C11125">
        <v>3.4384987111111101</v>
      </c>
    </row>
    <row r="11126" spans="2:3" x14ac:dyDescent="0.2">
      <c r="B11126">
        <v>9.2691614666618101</v>
      </c>
      <c r="C11126">
        <v>3.4428704333333302</v>
      </c>
    </row>
    <row r="11127" spans="2:3" x14ac:dyDescent="0.2">
      <c r="B11127">
        <v>9.2699947999951409</v>
      </c>
      <c r="C11127">
        <v>3.4429420555555601</v>
      </c>
    </row>
    <row r="11128" spans="2:3" x14ac:dyDescent="0.2">
      <c r="B11128">
        <v>9.2708281333284805</v>
      </c>
      <c r="C11128">
        <v>3.4386102222222199</v>
      </c>
    </row>
    <row r="11129" spans="2:3" x14ac:dyDescent="0.2">
      <c r="B11129">
        <v>9.2716614666618096</v>
      </c>
      <c r="C11129">
        <v>3.43195733333333</v>
      </c>
    </row>
    <row r="11130" spans="2:3" x14ac:dyDescent="0.2">
      <c r="B11130">
        <v>9.2724947999951404</v>
      </c>
      <c r="C11130">
        <v>3.4239529555555599</v>
      </c>
    </row>
    <row r="11131" spans="2:3" x14ac:dyDescent="0.2">
      <c r="B11131">
        <v>9.27332813332848</v>
      </c>
      <c r="C11131">
        <v>3.4191818999999999</v>
      </c>
    </row>
    <row r="11132" spans="2:3" x14ac:dyDescent="0.2">
      <c r="B11132">
        <v>9.2741614666618108</v>
      </c>
      <c r="C11132">
        <v>3.4233646000000002</v>
      </c>
    </row>
    <row r="11133" spans="2:3" x14ac:dyDescent="0.2">
      <c r="B11133">
        <v>9.2749947999951399</v>
      </c>
      <c r="C11133">
        <v>3.4309276222222298</v>
      </c>
    </row>
    <row r="11134" spans="2:3" x14ac:dyDescent="0.2">
      <c r="B11134">
        <v>9.2758281333284707</v>
      </c>
      <c r="C11134">
        <v>3.43498572222222</v>
      </c>
    </row>
    <row r="11135" spans="2:3" x14ac:dyDescent="0.2">
      <c r="B11135">
        <v>9.2766614666618104</v>
      </c>
      <c r="C11135">
        <v>3.4299276777777798</v>
      </c>
    </row>
    <row r="11136" spans="2:3" x14ac:dyDescent="0.2">
      <c r="B11136">
        <v>9.2774947999951394</v>
      </c>
      <c r="C11136">
        <v>3.4215440444444498</v>
      </c>
    </row>
    <row r="11137" spans="2:3" x14ac:dyDescent="0.2">
      <c r="B11137">
        <v>9.2783281333284702</v>
      </c>
      <c r="C11137">
        <v>3.4167872777777801</v>
      </c>
    </row>
    <row r="11138" spans="2:3" x14ac:dyDescent="0.2">
      <c r="B11138">
        <v>9.2791614666617992</v>
      </c>
      <c r="C11138">
        <v>3.41369928888889</v>
      </c>
    </row>
    <row r="11139" spans="2:3" x14ac:dyDescent="0.2">
      <c r="B11139">
        <v>9.2799947999951407</v>
      </c>
      <c r="C11139">
        <v>3.41138005555556</v>
      </c>
    </row>
    <row r="11140" spans="2:3" x14ac:dyDescent="0.2">
      <c r="B11140">
        <v>9.2808281333284697</v>
      </c>
      <c r="C11140">
        <v>3.4100024666666702</v>
      </c>
    </row>
    <row r="11141" spans="2:3" x14ac:dyDescent="0.2">
      <c r="B11141">
        <v>9.2816614666618005</v>
      </c>
      <c r="C11141">
        <v>3.4105634111111098</v>
      </c>
    </row>
    <row r="11142" spans="2:3" x14ac:dyDescent="0.2">
      <c r="B11142">
        <v>9.2824947999951295</v>
      </c>
      <c r="C11142">
        <v>3.4129127666666701</v>
      </c>
    </row>
    <row r="11143" spans="2:3" x14ac:dyDescent="0.2">
      <c r="B11143">
        <v>9.2833281333284692</v>
      </c>
      <c r="C11143">
        <v>3.4142513111111099</v>
      </c>
    </row>
    <row r="11144" spans="2:3" x14ac:dyDescent="0.2">
      <c r="B11144">
        <v>9.2841614666618</v>
      </c>
      <c r="C11144">
        <v>3.4113495111111098</v>
      </c>
    </row>
    <row r="11145" spans="2:3" x14ac:dyDescent="0.2">
      <c r="B11145">
        <v>9.2849947999951308</v>
      </c>
      <c r="C11145">
        <v>3.4052353555555599</v>
      </c>
    </row>
    <row r="11146" spans="2:3" x14ac:dyDescent="0.2">
      <c r="B11146">
        <v>9.2858281333284705</v>
      </c>
      <c r="C11146">
        <v>3.3973968222222202</v>
      </c>
    </row>
    <row r="11147" spans="2:3" x14ac:dyDescent="0.2">
      <c r="B11147">
        <v>9.2866614666617995</v>
      </c>
      <c r="C11147">
        <v>3.3937623111111099</v>
      </c>
    </row>
    <row r="11148" spans="2:3" x14ac:dyDescent="0.2">
      <c r="B11148">
        <v>9.2874947999951303</v>
      </c>
      <c r="C11148">
        <v>3.3970371777777801</v>
      </c>
    </row>
    <row r="11149" spans="2:3" x14ac:dyDescent="0.2">
      <c r="B11149">
        <v>9.2883281333284593</v>
      </c>
      <c r="C11149">
        <v>3.4021049222222199</v>
      </c>
    </row>
    <row r="11150" spans="2:3" x14ac:dyDescent="0.2">
      <c r="B11150">
        <v>9.2891614666617901</v>
      </c>
      <c r="C11150">
        <v>3.4044093222222198</v>
      </c>
    </row>
    <row r="11151" spans="2:3" x14ac:dyDescent="0.2">
      <c r="B11151">
        <v>9.2899947999951298</v>
      </c>
      <c r="C11151">
        <v>3.4010779444444501</v>
      </c>
    </row>
    <row r="11152" spans="2:3" x14ac:dyDescent="0.2">
      <c r="B11152">
        <v>9.2908281333284606</v>
      </c>
      <c r="C11152">
        <v>3.3937960222222201</v>
      </c>
    </row>
    <row r="11153" spans="2:3" x14ac:dyDescent="0.2">
      <c r="B11153">
        <v>9.2916614666617896</v>
      </c>
      <c r="C11153">
        <v>3.3897566555555598</v>
      </c>
    </row>
    <row r="11154" spans="2:3" x14ac:dyDescent="0.2">
      <c r="B11154">
        <v>9.2924947999951204</v>
      </c>
      <c r="C11154">
        <v>3.3901514555555599</v>
      </c>
    </row>
    <row r="11155" spans="2:3" x14ac:dyDescent="0.2">
      <c r="B11155">
        <v>9.2933281333284601</v>
      </c>
      <c r="C11155">
        <v>3.39660067777778</v>
      </c>
    </row>
    <row r="11156" spans="2:3" x14ac:dyDescent="0.2">
      <c r="B11156">
        <v>9.2941614666617909</v>
      </c>
      <c r="C11156">
        <v>3.39912573333334</v>
      </c>
    </row>
    <row r="11157" spans="2:3" x14ac:dyDescent="0.2">
      <c r="B11157">
        <v>9.2949947999951199</v>
      </c>
      <c r="C11157">
        <v>3.3975128666666699</v>
      </c>
    </row>
    <row r="11158" spans="2:3" x14ac:dyDescent="0.2">
      <c r="B11158">
        <v>9.2958281333284507</v>
      </c>
      <c r="C11158">
        <v>3.3921191999999998</v>
      </c>
    </row>
    <row r="11159" spans="2:3" x14ac:dyDescent="0.2">
      <c r="B11159">
        <v>9.2966614666617904</v>
      </c>
      <c r="C11159">
        <v>3.3885526333333398</v>
      </c>
    </row>
    <row r="11160" spans="2:3" x14ac:dyDescent="0.2">
      <c r="B11160">
        <v>9.2974947999951194</v>
      </c>
      <c r="C11160">
        <v>3.3898931888888901</v>
      </c>
    </row>
    <row r="11161" spans="2:3" x14ac:dyDescent="0.2">
      <c r="B11161">
        <v>9.2983281333284502</v>
      </c>
      <c r="C11161">
        <v>3.3931569333333398</v>
      </c>
    </row>
    <row r="11162" spans="2:3" x14ac:dyDescent="0.2">
      <c r="B11162">
        <v>9.2991614666617792</v>
      </c>
      <c r="C11162">
        <v>3.39587008888889</v>
      </c>
    </row>
    <row r="11163" spans="2:3" x14ac:dyDescent="0.2">
      <c r="B11163">
        <v>9.2999947999951207</v>
      </c>
      <c r="C11163">
        <v>3.3923752888888901</v>
      </c>
    </row>
    <row r="11164" spans="2:3" x14ac:dyDescent="0.2">
      <c r="B11164">
        <v>9.3008281333284497</v>
      </c>
      <c r="C11164">
        <v>3.3866415222222201</v>
      </c>
    </row>
    <row r="11165" spans="2:3" x14ac:dyDescent="0.2">
      <c r="B11165">
        <v>9.3016614666617805</v>
      </c>
      <c r="C11165">
        <v>3.3819547111111099</v>
      </c>
    </row>
    <row r="11166" spans="2:3" x14ac:dyDescent="0.2">
      <c r="B11166">
        <v>9.3024947999951202</v>
      </c>
      <c r="C11166">
        <v>3.3812455666666699</v>
      </c>
    </row>
    <row r="11167" spans="2:3" x14ac:dyDescent="0.2">
      <c r="B11167">
        <v>9.3033281333284492</v>
      </c>
      <c r="C11167">
        <v>3.3839111333333398</v>
      </c>
    </row>
    <row r="11168" spans="2:3" x14ac:dyDescent="0.2">
      <c r="B11168">
        <v>9.30416146666178</v>
      </c>
      <c r="C11168">
        <v>3.3865051666666699</v>
      </c>
    </row>
    <row r="11169" spans="2:3" x14ac:dyDescent="0.2">
      <c r="B11169">
        <v>9.3049947999951108</v>
      </c>
      <c r="C11169">
        <v>3.3866421777777802</v>
      </c>
    </row>
    <row r="11170" spans="2:3" x14ac:dyDescent="0.2">
      <c r="B11170">
        <v>9.3058281333284505</v>
      </c>
      <c r="C11170">
        <v>3.3834091555555599</v>
      </c>
    </row>
    <row r="11171" spans="2:3" x14ac:dyDescent="0.2">
      <c r="B11171">
        <v>9.3066614666617795</v>
      </c>
      <c r="C11171">
        <v>3.3788789333333402</v>
      </c>
    </row>
    <row r="11172" spans="2:3" x14ac:dyDescent="0.2">
      <c r="B11172">
        <v>9.3074947999951103</v>
      </c>
      <c r="C11172">
        <v>3.37724871111112</v>
      </c>
    </row>
    <row r="11173" spans="2:3" x14ac:dyDescent="0.2">
      <c r="B11173">
        <v>9.3083281333284393</v>
      </c>
      <c r="C11173">
        <v>3.3795188555555602</v>
      </c>
    </row>
    <row r="11174" spans="2:3" x14ac:dyDescent="0.2">
      <c r="B11174">
        <v>9.3091614666617808</v>
      </c>
      <c r="C11174">
        <v>3.3841931999999999</v>
      </c>
    </row>
    <row r="11175" spans="2:3" x14ac:dyDescent="0.2">
      <c r="B11175">
        <v>9.3099947999951098</v>
      </c>
      <c r="C11175">
        <v>3.3842766888888902</v>
      </c>
    </row>
    <row r="11176" spans="2:3" x14ac:dyDescent="0.2">
      <c r="B11176">
        <v>9.3108281333284406</v>
      </c>
      <c r="C11176">
        <v>3.3799686666666702</v>
      </c>
    </row>
    <row r="11177" spans="2:3" x14ac:dyDescent="0.2">
      <c r="B11177">
        <v>9.3116614666617696</v>
      </c>
      <c r="C11177">
        <v>3.37608611111111</v>
      </c>
    </row>
    <row r="11178" spans="2:3" x14ac:dyDescent="0.2">
      <c r="B11178">
        <v>9.3124947999951093</v>
      </c>
      <c r="C11178">
        <v>3.3765785666666699</v>
      </c>
    </row>
    <row r="11179" spans="2:3" x14ac:dyDescent="0.2">
      <c r="B11179">
        <v>9.3133281333284401</v>
      </c>
      <c r="C11179">
        <v>3.3797658777777801</v>
      </c>
    </row>
    <row r="11180" spans="2:3" x14ac:dyDescent="0.2">
      <c r="B11180">
        <v>9.3141614666617691</v>
      </c>
      <c r="C11180">
        <v>3.3800604777777798</v>
      </c>
    </row>
    <row r="11181" spans="2:3" x14ac:dyDescent="0.2">
      <c r="B11181">
        <v>9.3149947999951106</v>
      </c>
      <c r="C11181">
        <v>3.3772820555555598</v>
      </c>
    </row>
    <row r="11182" spans="2:3" x14ac:dyDescent="0.2">
      <c r="B11182">
        <v>9.3158281333284396</v>
      </c>
      <c r="C11182">
        <v>3.3716353111111101</v>
      </c>
    </row>
    <row r="11183" spans="2:3" x14ac:dyDescent="0.2">
      <c r="B11183">
        <v>9.3166614666617704</v>
      </c>
      <c r="C11183">
        <v>3.3689463000000002</v>
      </c>
    </row>
    <row r="11184" spans="2:3" x14ac:dyDescent="0.2">
      <c r="B11184">
        <v>9.3174947999950994</v>
      </c>
      <c r="C11184">
        <v>3.3714172555555599</v>
      </c>
    </row>
    <row r="11185" spans="2:3" x14ac:dyDescent="0.2">
      <c r="B11185">
        <v>9.3183281333284302</v>
      </c>
      <c r="C11185">
        <v>3.3786536444444502</v>
      </c>
    </row>
    <row r="11186" spans="2:3" x14ac:dyDescent="0.2">
      <c r="B11186">
        <v>9.3191614666617699</v>
      </c>
      <c r="C11186">
        <v>3.3824591222222198</v>
      </c>
    </row>
    <row r="11187" spans="2:3" x14ac:dyDescent="0.2">
      <c r="B11187">
        <v>9.3199947999951007</v>
      </c>
      <c r="C11187">
        <v>3.3803057999999999</v>
      </c>
    </row>
    <row r="11188" spans="2:3" x14ac:dyDescent="0.2">
      <c r="B11188">
        <v>9.3208281333284297</v>
      </c>
      <c r="C11188">
        <v>3.3743840111111099</v>
      </c>
    </row>
    <row r="11189" spans="2:3" x14ac:dyDescent="0.2">
      <c r="B11189">
        <v>9.3216614666617605</v>
      </c>
      <c r="C11189">
        <v>3.3684915000000002</v>
      </c>
    </row>
    <row r="11190" spans="2:3" x14ac:dyDescent="0.2">
      <c r="B11190">
        <v>9.3224947999951002</v>
      </c>
      <c r="C11190">
        <v>3.3674743444444499</v>
      </c>
    </row>
    <row r="11191" spans="2:3" x14ac:dyDescent="0.2">
      <c r="B11191">
        <v>9.3233281333284292</v>
      </c>
      <c r="C11191">
        <v>3.3697799000000002</v>
      </c>
    </row>
    <row r="11192" spans="2:3" x14ac:dyDescent="0.2">
      <c r="B11192">
        <v>9.32416146666176</v>
      </c>
      <c r="C11192">
        <v>3.3730871888888898</v>
      </c>
    </row>
    <row r="11193" spans="2:3" x14ac:dyDescent="0.2">
      <c r="B11193">
        <v>9.3249947999950908</v>
      </c>
      <c r="C11193">
        <v>3.37399822222222</v>
      </c>
    </row>
    <row r="11194" spans="2:3" x14ac:dyDescent="0.2">
      <c r="B11194">
        <v>9.3258281333284305</v>
      </c>
      <c r="C11194">
        <v>3.3697902222222198</v>
      </c>
    </row>
    <row r="11195" spans="2:3" x14ac:dyDescent="0.2">
      <c r="B11195">
        <v>9.3266614666617595</v>
      </c>
      <c r="C11195">
        <v>3.3656169111111098</v>
      </c>
    </row>
    <row r="11196" spans="2:3" x14ac:dyDescent="0.2">
      <c r="B11196">
        <v>9.3274947999950903</v>
      </c>
      <c r="C11196">
        <v>3.3647539666666701</v>
      </c>
    </row>
    <row r="11197" spans="2:3" x14ac:dyDescent="0.2">
      <c r="B11197">
        <v>9.32832813332843</v>
      </c>
      <c r="C11197">
        <v>3.3695191444444501</v>
      </c>
    </row>
    <row r="11198" spans="2:3" x14ac:dyDescent="0.2">
      <c r="B11198">
        <v>9.3291614666617608</v>
      </c>
      <c r="C11198">
        <v>3.3752601444444501</v>
      </c>
    </row>
    <row r="11199" spans="2:3" x14ac:dyDescent="0.2">
      <c r="B11199">
        <v>9.3299947999950898</v>
      </c>
      <c r="C11199">
        <v>3.3768460555555602</v>
      </c>
    </row>
    <row r="11200" spans="2:3" x14ac:dyDescent="0.2">
      <c r="B11200">
        <v>9.3308281333284206</v>
      </c>
      <c r="C11200">
        <v>3.37791532222223</v>
      </c>
    </row>
    <row r="11201" spans="2:3" x14ac:dyDescent="0.2">
      <c r="B11201">
        <v>9.3316614666617603</v>
      </c>
      <c r="C11201">
        <v>3.3784001888888899</v>
      </c>
    </row>
    <row r="11202" spans="2:3" x14ac:dyDescent="0.2">
      <c r="B11202">
        <v>9.3324947999950894</v>
      </c>
      <c r="C11202">
        <v>3.3805142444444498</v>
      </c>
    </row>
    <row r="11203" spans="2:3" x14ac:dyDescent="0.2">
      <c r="B11203">
        <v>9.3333281333284202</v>
      </c>
      <c r="C11203">
        <v>3.3821220444444502</v>
      </c>
    </row>
    <row r="11204" spans="2:3" x14ac:dyDescent="0.2">
      <c r="B11204">
        <v>9.3341614666617492</v>
      </c>
      <c r="C11204">
        <v>3.38269672222222</v>
      </c>
    </row>
    <row r="11205" spans="2:3" x14ac:dyDescent="0.2">
      <c r="B11205">
        <v>9.3349947999950906</v>
      </c>
      <c r="C11205">
        <v>3.38227368888889</v>
      </c>
    </row>
    <row r="11206" spans="2:3" x14ac:dyDescent="0.2">
      <c r="B11206">
        <v>9.3358281333284197</v>
      </c>
      <c r="C11206">
        <v>3.3811309000000001</v>
      </c>
    </row>
    <row r="11207" spans="2:3" x14ac:dyDescent="0.2">
      <c r="B11207">
        <v>9.3366614666617505</v>
      </c>
      <c r="C11207">
        <v>3.3818057333333398</v>
      </c>
    </row>
    <row r="11208" spans="2:3" x14ac:dyDescent="0.2">
      <c r="B11208">
        <v>9.3374947999950795</v>
      </c>
      <c r="C11208">
        <v>3.3881236777777799</v>
      </c>
    </row>
    <row r="11209" spans="2:3" x14ac:dyDescent="0.2">
      <c r="B11209">
        <v>9.3383281333284192</v>
      </c>
      <c r="C11209">
        <v>3.3955142333333401</v>
      </c>
    </row>
    <row r="11210" spans="2:3" x14ac:dyDescent="0.2">
      <c r="B11210">
        <v>9.33916146666175</v>
      </c>
      <c r="C11210">
        <v>3.4003798555555602</v>
      </c>
    </row>
    <row r="11211" spans="2:3" x14ac:dyDescent="0.2">
      <c r="B11211">
        <v>9.3399947999950808</v>
      </c>
      <c r="C11211">
        <v>3.3986628222222199</v>
      </c>
    </row>
    <row r="11212" spans="2:3" x14ac:dyDescent="0.2">
      <c r="B11212">
        <v>9.3408281333284098</v>
      </c>
      <c r="C11212">
        <v>3.3953608333333398</v>
      </c>
    </row>
    <row r="11213" spans="2:3" x14ac:dyDescent="0.2">
      <c r="B11213">
        <v>9.3416614666617495</v>
      </c>
      <c r="C11213">
        <v>3.3956750333333399</v>
      </c>
    </row>
    <row r="11214" spans="2:3" x14ac:dyDescent="0.2">
      <c r="B11214">
        <v>9.3424947999950803</v>
      </c>
      <c r="C11214">
        <v>3.4013010777777799</v>
      </c>
    </row>
    <row r="11215" spans="2:3" x14ac:dyDescent="0.2">
      <c r="B11215">
        <v>9.3433281333284093</v>
      </c>
      <c r="C11215">
        <v>3.4085873666666702</v>
      </c>
    </row>
    <row r="11216" spans="2:3" x14ac:dyDescent="0.2">
      <c r="B11216">
        <v>9.3441614666617507</v>
      </c>
      <c r="C11216">
        <v>3.41608077777778</v>
      </c>
    </row>
    <row r="11217" spans="2:3" x14ac:dyDescent="0.2">
      <c r="B11217">
        <v>9.3449947999950798</v>
      </c>
      <c r="C11217">
        <v>3.4181185444444502</v>
      </c>
    </row>
    <row r="11218" spans="2:3" x14ac:dyDescent="0.2">
      <c r="B11218">
        <v>9.3458281333284106</v>
      </c>
      <c r="C11218">
        <v>3.4165406444444502</v>
      </c>
    </row>
    <row r="11219" spans="2:3" x14ac:dyDescent="0.2">
      <c r="B11219">
        <v>9.3466614666617396</v>
      </c>
      <c r="C11219">
        <v>3.4122328555555601</v>
      </c>
    </row>
    <row r="11220" spans="2:3" x14ac:dyDescent="0.2">
      <c r="B11220">
        <v>9.3474947999950704</v>
      </c>
      <c r="C11220">
        <v>3.4100212222222201</v>
      </c>
    </row>
    <row r="11221" spans="2:3" x14ac:dyDescent="0.2">
      <c r="B11221">
        <v>9.3483281333284101</v>
      </c>
      <c r="C11221">
        <v>3.41243148888889</v>
      </c>
    </row>
    <row r="11222" spans="2:3" x14ac:dyDescent="0.2">
      <c r="B11222">
        <v>9.3491614666617409</v>
      </c>
      <c r="C11222">
        <v>3.4201042666666699</v>
      </c>
    </row>
    <row r="11223" spans="2:3" x14ac:dyDescent="0.2">
      <c r="B11223">
        <v>9.3499947999950699</v>
      </c>
      <c r="C11223">
        <v>3.4287537222222202</v>
      </c>
    </row>
    <row r="11224" spans="2:3" x14ac:dyDescent="0.2">
      <c r="B11224">
        <v>9.3508281333284007</v>
      </c>
      <c r="C11224">
        <v>3.4339144777777801</v>
      </c>
    </row>
    <row r="11225" spans="2:3" x14ac:dyDescent="0.2">
      <c r="B11225">
        <v>9.3516614666617404</v>
      </c>
      <c r="C11225">
        <v>3.4302128999999999</v>
      </c>
    </row>
    <row r="11226" spans="2:3" x14ac:dyDescent="0.2">
      <c r="B11226">
        <v>9.3524947999950694</v>
      </c>
      <c r="C11226">
        <v>3.4234244111111098</v>
      </c>
    </row>
    <row r="11227" spans="2:3" x14ac:dyDescent="0.2">
      <c r="B11227">
        <v>9.3533281333284002</v>
      </c>
      <c r="C11227">
        <v>3.41880442222222</v>
      </c>
    </row>
    <row r="11228" spans="2:3" x14ac:dyDescent="0.2">
      <c r="B11228">
        <v>9.3541614666617292</v>
      </c>
      <c r="C11228">
        <v>3.4180414333333302</v>
      </c>
    </row>
    <row r="11229" spans="2:3" x14ac:dyDescent="0.2">
      <c r="B11229">
        <v>9.3549947999950707</v>
      </c>
      <c r="C11229">
        <v>3.4197979333333302</v>
      </c>
    </row>
    <row r="11230" spans="2:3" x14ac:dyDescent="0.2">
      <c r="B11230">
        <v>9.3558281333283997</v>
      </c>
      <c r="C11230">
        <v>3.4212869777777799</v>
      </c>
    </row>
    <row r="11231" spans="2:3" x14ac:dyDescent="0.2">
      <c r="B11231">
        <v>9.3566614666617305</v>
      </c>
      <c r="C11231">
        <v>3.4249521777777798</v>
      </c>
    </row>
    <row r="11232" spans="2:3" x14ac:dyDescent="0.2">
      <c r="B11232">
        <v>9.3574947999950702</v>
      </c>
      <c r="C11232">
        <v>3.4292047999999999</v>
      </c>
    </row>
    <row r="11233" spans="2:3" x14ac:dyDescent="0.2">
      <c r="B11233">
        <v>9.3583281333283992</v>
      </c>
      <c r="C11233">
        <v>3.4284331111111102</v>
      </c>
    </row>
    <row r="11234" spans="2:3" x14ac:dyDescent="0.2">
      <c r="B11234">
        <v>9.35916146666173</v>
      </c>
      <c r="C11234">
        <v>3.4239084666666701</v>
      </c>
    </row>
    <row r="11235" spans="2:3" x14ac:dyDescent="0.2">
      <c r="B11235">
        <v>9.3599947999950608</v>
      </c>
      <c r="C11235">
        <v>3.4166590555555598</v>
      </c>
    </row>
    <row r="11236" spans="2:3" x14ac:dyDescent="0.2">
      <c r="B11236">
        <v>9.3608281333284005</v>
      </c>
      <c r="C11236">
        <v>3.4095664333333402</v>
      </c>
    </row>
    <row r="11237" spans="2:3" x14ac:dyDescent="0.2">
      <c r="B11237">
        <v>9.3616614666617295</v>
      </c>
      <c r="C11237">
        <v>3.4053927000000002</v>
      </c>
    </row>
    <row r="11238" spans="2:3" x14ac:dyDescent="0.2">
      <c r="B11238">
        <v>9.3624947999950603</v>
      </c>
      <c r="C11238">
        <v>3.4057404444444499</v>
      </c>
    </row>
    <row r="11239" spans="2:3" x14ac:dyDescent="0.2">
      <c r="B11239">
        <v>9.3633281333283893</v>
      </c>
      <c r="C11239">
        <v>3.41307331111111</v>
      </c>
    </row>
    <row r="11240" spans="2:3" x14ac:dyDescent="0.2">
      <c r="B11240">
        <v>9.3641614666617308</v>
      </c>
      <c r="C11240">
        <v>3.4196779222222302</v>
      </c>
    </row>
    <row r="11241" spans="2:3" x14ac:dyDescent="0.2">
      <c r="B11241">
        <v>9.3649947999950598</v>
      </c>
      <c r="C11241">
        <v>3.4212851777777802</v>
      </c>
    </row>
    <row r="11242" spans="2:3" x14ac:dyDescent="0.2">
      <c r="B11242">
        <v>9.3658281333283906</v>
      </c>
      <c r="C11242">
        <v>3.4180318000000001</v>
      </c>
    </row>
    <row r="11243" spans="2:3" x14ac:dyDescent="0.2">
      <c r="B11243">
        <v>9.3666614666617196</v>
      </c>
      <c r="C11243">
        <v>3.4112212</v>
      </c>
    </row>
    <row r="11244" spans="2:3" x14ac:dyDescent="0.2">
      <c r="B11244">
        <v>9.3674947999950593</v>
      </c>
      <c r="C11244">
        <v>3.4048532666666702</v>
      </c>
    </row>
    <row r="11245" spans="2:3" x14ac:dyDescent="0.2">
      <c r="B11245">
        <v>9.3683281333283901</v>
      </c>
      <c r="C11245">
        <v>3.4007445000000001</v>
      </c>
    </row>
    <row r="11246" spans="2:3" x14ac:dyDescent="0.2">
      <c r="B11246">
        <v>9.3691614666617191</v>
      </c>
      <c r="C11246">
        <v>3.39957055555556</v>
      </c>
    </row>
    <row r="11247" spans="2:3" x14ac:dyDescent="0.2">
      <c r="B11247">
        <v>9.3699947999950499</v>
      </c>
      <c r="C11247">
        <v>3.4020670333333398</v>
      </c>
    </row>
    <row r="11248" spans="2:3" x14ac:dyDescent="0.2">
      <c r="B11248">
        <v>9.3708281333283896</v>
      </c>
      <c r="C11248">
        <v>3.4050376777777802</v>
      </c>
    </row>
    <row r="11249" spans="2:3" x14ac:dyDescent="0.2">
      <c r="B11249">
        <v>9.3716614666617204</v>
      </c>
      <c r="C11249">
        <v>3.4060792000000002</v>
      </c>
    </row>
    <row r="11250" spans="2:3" x14ac:dyDescent="0.2">
      <c r="B11250">
        <v>9.3724947999950494</v>
      </c>
      <c r="C11250">
        <v>3.40057464444445</v>
      </c>
    </row>
    <row r="11251" spans="2:3" x14ac:dyDescent="0.2">
      <c r="B11251">
        <v>9.3733281333283909</v>
      </c>
      <c r="C11251">
        <v>3.3919557777777798</v>
      </c>
    </row>
    <row r="11252" spans="2:3" x14ac:dyDescent="0.2">
      <c r="B11252">
        <v>9.3741614666617199</v>
      </c>
      <c r="C11252">
        <v>3.38456134444445</v>
      </c>
    </row>
    <row r="11253" spans="2:3" x14ac:dyDescent="0.2">
      <c r="B11253">
        <v>9.3749947999950507</v>
      </c>
      <c r="C11253">
        <v>3.38218665555556</v>
      </c>
    </row>
    <row r="11254" spans="2:3" x14ac:dyDescent="0.2">
      <c r="B11254">
        <v>9.3758281333283797</v>
      </c>
      <c r="C11254">
        <v>3.3838958111111102</v>
      </c>
    </row>
    <row r="11255" spans="2:3" x14ac:dyDescent="0.2">
      <c r="B11255">
        <v>9.3766614666617105</v>
      </c>
      <c r="C11255">
        <v>3.3896658444444498</v>
      </c>
    </row>
    <row r="11256" spans="2:3" x14ac:dyDescent="0.2">
      <c r="B11256">
        <v>9.3774947999950502</v>
      </c>
      <c r="C11256">
        <v>3.3930035444444502</v>
      </c>
    </row>
    <row r="11257" spans="2:3" x14ac:dyDescent="0.2">
      <c r="B11257">
        <v>9.3783281333283792</v>
      </c>
      <c r="C11257">
        <v>3.3916727666666699</v>
      </c>
    </row>
    <row r="11258" spans="2:3" x14ac:dyDescent="0.2">
      <c r="B11258">
        <v>9.37916146666171</v>
      </c>
      <c r="C11258">
        <v>3.38660942222223</v>
      </c>
    </row>
    <row r="11259" spans="2:3" x14ac:dyDescent="0.2">
      <c r="B11259">
        <v>9.3799947999950408</v>
      </c>
      <c r="C11259">
        <v>3.3814402777777799</v>
      </c>
    </row>
    <row r="11260" spans="2:3" x14ac:dyDescent="0.2">
      <c r="B11260">
        <v>9.3808281333283805</v>
      </c>
      <c r="C11260">
        <v>3.3782630777777798</v>
      </c>
    </row>
    <row r="11261" spans="2:3" x14ac:dyDescent="0.2">
      <c r="B11261">
        <v>9.3816614666617095</v>
      </c>
      <c r="C11261">
        <v>3.3765027888888901</v>
      </c>
    </row>
    <row r="11262" spans="2:3" x14ac:dyDescent="0.2">
      <c r="B11262">
        <v>9.3824947999950403</v>
      </c>
      <c r="C11262">
        <v>3.3794907888888899</v>
      </c>
    </row>
    <row r="11263" spans="2:3" x14ac:dyDescent="0.2">
      <c r="B11263">
        <v>9.38332813332838</v>
      </c>
      <c r="C11263">
        <v>3.3855834888888898</v>
      </c>
    </row>
    <row r="11264" spans="2:3" x14ac:dyDescent="0.2">
      <c r="B11264">
        <v>9.3841614666617108</v>
      </c>
      <c r="C11264">
        <v>3.3905441888888901</v>
      </c>
    </row>
    <row r="11265" spans="2:3" x14ac:dyDescent="0.2">
      <c r="B11265">
        <v>9.3849947999950398</v>
      </c>
      <c r="C11265">
        <v>3.3899390111111098</v>
      </c>
    </row>
    <row r="11266" spans="2:3" x14ac:dyDescent="0.2">
      <c r="B11266">
        <v>9.3858281333283706</v>
      </c>
      <c r="C11266">
        <v>3.38329621111111</v>
      </c>
    </row>
    <row r="11267" spans="2:3" x14ac:dyDescent="0.2">
      <c r="B11267">
        <v>9.3866614666617103</v>
      </c>
      <c r="C11267">
        <v>3.37566527777778</v>
      </c>
    </row>
    <row r="11268" spans="2:3" x14ac:dyDescent="0.2">
      <c r="B11268">
        <v>9.3874947999954301</v>
      </c>
      <c r="C11268">
        <v>3.3693933</v>
      </c>
    </row>
    <row r="11269" spans="2:3" x14ac:dyDescent="0.2">
      <c r="B11269">
        <v>9.3883281333287592</v>
      </c>
      <c r="C11269">
        <v>3.3680329222222198</v>
      </c>
    </row>
    <row r="11270" spans="2:3" x14ac:dyDescent="0.2">
      <c r="B11270">
        <v>9.3891614666620899</v>
      </c>
      <c r="C11270">
        <v>3.3725222777777799</v>
      </c>
    </row>
    <row r="11271" spans="2:3" x14ac:dyDescent="0.2">
      <c r="B11271">
        <v>9.3899947999954207</v>
      </c>
      <c r="C11271">
        <v>3.3795273555555601</v>
      </c>
    </row>
    <row r="11272" spans="2:3" x14ac:dyDescent="0.2">
      <c r="B11272">
        <v>9.3908281333287604</v>
      </c>
      <c r="C11272">
        <v>3.3836866111111101</v>
      </c>
    </row>
    <row r="11273" spans="2:3" x14ac:dyDescent="0.2">
      <c r="B11273">
        <v>9.3916614666620895</v>
      </c>
      <c r="C11273">
        <v>3.3818135666666702</v>
      </c>
    </row>
    <row r="11274" spans="2:3" x14ac:dyDescent="0.2">
      <c r="B11274">
        <v>9.3924947999954203</v>
      </c>
      <c r="C11274">
        <v>3.3768850888888902</v>
      </c>
    </row>
    <row r="11275" spans="2:3" x14ac:dyDescent="0.2">
      <c r="B11275">
        <v>9.3933281333287493</v>
      </c>
      <c r="C11275">
        <v>3.37284194444445</v>
      </c>
    </row>
    <row r="11276" spans="2:3" x14ac:dyDescent="0.2">
      <c r="B11276">
        <v>9.3941614666620907</v>
      </c>
      <c r="C11276">
        <v>3.3692524222222202</v>
      </c>
    </row>
    <row r="11277" spans="2:3" x14ac:dyDescent="0.2">
      <c r="B11277">
        <v>9.3949947999954198</v>
      </c>
      <c r="C11277">
        <v>3.3670216222222198</v>
      </c>
    </row>
    <row r="11278" spans="2:3" x14ac:dyDescent="0.2">
      <c r="B11278">
        <v>9.3958281333287506</v>
      </c>
      <c r="C11278">
        <v>3.3701563000000001</v>
      </c>
    </row>
    <row r="11279" spans="2:3" x14ac:dyDescent="0.2">
      <c r="B11279">
        <v>9.3966614666620902</v>
      </c>
      <c r="C11279">
        <v>3.3759764666666698</v>
      </c>
    </row>
    <row r="11280" spans="2:3" x14ac:dyDescent="0.2">
      <c r="B11280">
        <v>9.3974947999954193</v>
      </c>
      <c r="C11280">
        <v>3.38004073333334</v>
      </c>
    </row>
    <row r="11281" spans="2:3" x14ac:dyDescent="0.2">
      <c r="B11281">
        <v>9.3983281333287501</v>
      </c>
      <c r="C11281">
        <v>3.3752169888888899</v>
      </c>
    </row>
    <row r="11282" spans="2:3" x14ac:dyDescent="0.2">
      <c r="B11282">
        <v>9.3991614666620809</v>
      </c>
      <c r="C11282">
        <v>3.36733985555556</v>
      </c>
    </row>
    <row r="11283" spans="2:3" x14ac:dyDescent="0.2">
      <c r="B11283">
        <v>9.3999947999954099</v>
      </c>
      <c r="C11283">
        <v>3.3602076888888899</v>
      </c>
    </row>
    <row r="11284" spans="2:3" x14ac:dyDescent="0.2">
      <c r="B11284">
        <v>9.4008281333287496</v>
      </c>
      <c r="C11284">
        <v>3.3562537888888899</v>
      </c>
    </row>
    <row r="11285" spans="2:3" x14ac:dyDescent="0.2">
      <c r="B11285">
        <v>9.4016614666620804</v>
      </c>
      <c r="C11285">
        <v>3.35501142222222</v>
      </c>
    </row>
    <row r="11286" spans="2:3" x14ac:dyDescent="0.2">
      <c r="B11286">
        <v>9.4024947999954094</v>
      </c>
      <c r="C11286">
        <v>3.3575096444444501</v>
      </c>
    </row>
    <row r="11287" spans="2:3" x14ac:dyDescent="0.2">
      <c r="B11287">
        <v>9.4033281333287402</v>
      </c>
      <c r="C11287">
        <v>3.3632795333333401</v>
      </c>
    </row>
    <row r="11288" spans="2:3" x14ac:dyDescent="0.2">
      <c r="B11288">
        <v>9.4041614666620799</v>
      </c>
      <c r="C11288">
        <v>3.3694154666666698</v>
      </c>
    </row>
    <row r="11289" spans="2:3" x14ac:dyDescent="0.2">
      <c r="B11289">
        <v>9.4049947999954107</v>
      </c>
      <c r="C11289">
        <v>3.3690807111111098</v>
      </c>
    </row>
    <row r="11290" spans="2:3" x14ac:dyDescent="0.2">
      <c r="B11290">
        <v>9.4058281333287397</v>
      </c>
      <c r="C11290">
        <v>3.3636514000000002</v>
      </c>
    </row>
    <row r="11291" spans="2:3" x14ac:dyDescent="0.2">
      <c r="B11291">
        <v>9.4066614666620705</v>
      </c>
      <c r="C11291">
        <v>3.3554867000000002</v>
      </c>
    </row>
    <row r="11292" spans="2:3" x14ac:dyDescent="0.2">
      <c r="B11292">
        <v>9.4074947999954102</v>
      </c>
      <c r="C11292">
        <v>3.3486223000000002</v>
      </c>
    </row>
    <row r="11293" spans="2:3" x14ac:dyDescent="0.2">
      <c r="B11293">
        <v>9.4083281333287392</v>
      </c>
      <c r="C11293">
        <v>3.3450601999999998</v>
      </c>
    </row>
    <row r="11294" spans="2:3" x14ac:dyDescent="0.2">
      <c r="B11294">
        <v>9.40916146666207</v>
      </c>
      <c r="C11294">
        <v>3.3449977</v>
      </c>
    </row>
    <row r="11295" spans="2:3" x14ac:dyDescent="0.2">
      <c r="B11295">
        <v>9.4099947999954008</v>
      </c>
      <c r="C11295">
        <v>3.3521990888888902</v>
      </c>
    </row>
    <row r="11296" spans="2:3" x14ac:dyDescent="0.2">
      <c r="B11296">
        <v>9.4108281333287405</v>
      </c>
      <c r="C11296">
        <v>3.35852412222222</v>
      </c>
    </row>
    <row r="11297" spans="2:3" x14ac:dyDescent="0.2">
      <c r="B11297">
        <v>9.4116614666620695</v>
      </c>
      <c r="C11297">
        <v>3.3606501444444499</v>
      </c>
    </row>
    <row r="11298" spans="2:3" x14ac:dyDescent="0.2">
      <c r="B11298">
        <v>9.4124947999954003</v>
      </c>
      <c r="C11298">
        <v>3.3566608555555599</v>
      </c>
    </row>
    <row r="11299" spans="2:3" x14ac:dyDescent="0.2">
      <c r="B11299">
        <v>9.41332813332874</v>
      </c>
      <c r="C11299">
        <v>3.3499388888888899</v>
      </c>
    </row>
    <row r="11300" spans="2:3" x14ac:dyDescent="0.2">
      <c r="B11300">
        <v>9.4141614666620708</v>
      </c>
      <c r="C11300">
        <v>3.34582251111111</v>
      </c>
    </row>
    <row r="11301" spans="2:3" x14ac:dyDescent="0.2">
      <c r="B11301">
        <v>9.4149947999953998</v>
      </c>
      <c r="C11301">
        <v>3.3436053666666701</v>
      </c>
    </row>
    <row r="11302" spans="2:3" x14ac:dyDescent="0.2">
      <c r="B11302">
        <v>9.4158281333287306</v>
      </c>
      <c r="C11302">
        <v>3.3451875888888898</v>
      </c>
    </row>
    <row r="11303" spans="2:3" x14ac:dyDescent="0.2">
      <c r="B11303">
        <v>9.4166614666620703</v>
      </c>
      <c r="C11303">
        <v>3.3462674888888899</v>
      </c>
    </row>
    <row r="11304" spans="2:3" x14ac:dyDescent="0.2">
      <c r="B11304">
        <v>9.4174947999953993</v>
      </c>
      <c r="C11304">
        <v>3.34850451111111</v>
      </c>
    </row>
    <row r="11305" spans="2:3" x14ac:dyDescent="0.2">
      <c r="B11305">
        <v>9.4183281333287301</v>
      </c>
      <c r="C11305">
        <v>3.3509824777777801</v>
      </c>
    </row>
    <row r="11306" spans="2:3" x14ac:dyDescent="0.2">
      <c r="B11306">
        <v>9.4191614666620591</v>
      </c>
      <c r="C11306">
        <v>3.35018365555556</v>
      </c>
    </row>
    <row r="11307" spans="2:3" x14ac:dyDescent="0.2">
      <c r="B11307">
        <v>9.4199947999954006</v>
      </c>
      <c r="C11307">
        <v>3.3460561888888898</v>
      </c>
    </row>
    <row r="11308" spans="2:3" x14ac:dyDescent="0.2">
      <c r="B11308">
        <v>9.4208281333287296</v>
      </c>
      <c r="C11308">
        <v>3.3423259555555598</v>
      </c>
    </row>
    <row r="11309" spans="2:3" x14ac:dyDescent="0.2">
      <c r="B11309">
        <v>9.4216614666620604</v>
      </c>
      <c r="C11309">
        <v>3.34098228888889</v>
      </c>
    </row>
    <row r="11310" spans="2:3" x14ac:dyDescent="0.2">
      <c r="B11310">
        <v>9.4224947999953894</v>
      </c>
      <c r="C11310">
        <v>3.3426598777777801</v>
      </c>
    </row>
    <row r="11311" spans="2:3" x14ac:dyDescent="0.2">
      <c r="B11311">
        <v>9.4233281333287309</v>
      </c>
      <c r="C11311">
        <v>3.3436181111111098</v>
      </c>
    </row>
    <row r="11312" spans="2:3" x14ac:dyDescent="0.2">
      <c r="B11312">
        <v>9.4241614666620599</v>
      </c>
      <c r="C11312">
        <v>3.3452481222222299</v>
      </c>
    </row>
    <row r="11313" spans="2:3" x14ac:dyDescent="0.2">
      <c r="B11313">
        <v>9.4249947999953907</v>
      </c>
      <c r="C11313">
        <v>3.3458295888888898</v>
      </c>
    </row>
    <row r="11314" spans="2:3" x14ac:dyDescent="0.2">
      <c r="B11314">
        <v>9.4258281333287304</v>
      </c>
      <c r="C11314">
        <v>3.3455964666666702</v>
      </c>
    </row>
    <row r="11315" spans="2:3" x14ac:dyDescent="0.2">
      <c r="B11315">
        <v>9.4266614666620594</v>
      </c>
      <c r="C11315">
        <v>3.34396593333333</v>
      </c>
    </row>
    <row r="11316" spans="2:3" x14ac:dyDescent="0.2">
      <c r="B11316">
        <v>9.4274947999953902</v>
      </c>
      <c r="C11316">
        <v>3.3411543777777801</v>
      </c>
    </row>
    <row r="11317" spans="2:3" x14ac:dyDescent="0.2">
      <c r="B11317">
        <v>9.4283281333287192</v>
      </c>
      <c r="C11317">
        <v>3.3365442000000001</v>
      </c>
    </row>
    <row r="11318" spans="2:3" x14ac:dyDescent="0.2">
      <c r="B11318">
        <v>9.42916146666205</v>
      </c>
      <c r="C11318">
        <v>3.3333843777777799</v>
      </c>
    </row>
    <row r="11319" spans="2:3" x14ac:dyDescent="0.2">
      <c r="B11319">
        <v>9.4299947999953897</v>
      </c>
      <c r="C11319">
        <v>3.3334927777777801</v>
      </c>
    </row>
    <row r="11320" spans="2:3" x14ac:dyDescent="0.2">
      <c r="B11320">
        <v>9.4308281333287205</v>
      </c>
      <c r="C11320">
        <v>3.3326566666666699</v>
      </c>
    </row>
    <row r="11321" spans="2:3" x14ac:dyDescent="0.2">
      <c r="B11321">
        <v>9.4316614666620495</v>
      </c>
      <c r="C11321">
        <v>3.33189531111111</v>
      </c>
    </row>
    <row r="11322" spans="2:3" x14ac:dyDescent="0.2">
      <c r="B11322">
        <v>9.4324947999953803</v>
      </c>
      <c r="C11322">
        <v>3.3295498888888901</v>
      </c>
    </row>
    <row r="11323" spans="2:3" x14ac:dyDescent="0.2">
      <c r="B11323">
        <v>9.43332813332872</v>
      </c>
      <c r="C11323">
        <v>3.3298179333333402</v>
      </c>
    </row>
    <row r="11324" spans="2:3" x14ac:dyDescent="0.2">
      <c r="B11324">
        <v>9.4341614666620508</v>
      </c>
      <c r="C11324">
        <v>3.3334214000000002</v>
      </c>
    </row>
    <row r="11325" spans="2:3" x14ac:dyDescent="0.2">
      <c r="B11325">
        <v>9.4349947999953798</v>
      </c>
      <c r="C11325">
        <v>3.33528427777778</v>
      </c>
    </row>
    <row r="11326" spans="2:3" x14ac:dyDescent="0.2">
      <c r="B11326">
        <v>9.4358281333287106</v>
      </c>
      <c r="C11326">
        <v>3.3361511111111102</v>
      </c>
    </row>
    <row r="11327" spans="2:3" x14ac:dyDescent="0.2">
      <c r="B11327">
        <v>9.4366614666620503</v>
      </c>
      <c r="C11327">
        <v>3.3320968444444499</v>
      </c>
    </row>
    <row r="11328" spans="2:3" x14ac:dyDescent="0.2">
      <c r="B11328">
        <v>9.4374947999953793</v>
      </c>
      <c r="C11328">
        <v>3.3271383222222299</v>
      </c>
    </row>
    <row r="11329" spans="2:3" x14ac:dyDescent="0.2">
      <c r="B11329">
        <v>9.4383281333287101</v>
      </c>
      <c r="C11329">
        <v>3.3244395222222201</v>
      </c>
    </row>
    <row r="11330" spans="2:3" x14ac:dyDescent="0.2">
      <c r="B11330">
        <v>9.4391614666620391</v>
      </c>
      <c r="C11330">
        <v>3.32631857777778</v>
      </c>
    </row>
    <row r="11331" spans="2:3" x14ac:dyDescent="0.2">
      <c r="B11331">
        <v>9.4399947999953806</v>
      </c>
      <c r="C11331">
        <v>3.3323582222222199</v>
      </c>
    </row>
    <row r="11332" spans="2:3" x14ac:dyDescent="0.2">
      <c r="B11332">
        <v>9.4408281333287096</v>
      </c>
      <c r="C11332">
        <v>3.3364170444444499</v>
      </c>
    </row>
    <row r="11333" spans="2:3" x14ac:dyDescent="0.2">
      <c r="B11333">
        <v>9.4416614666620404</v>
      </c>
      <c r="C11333">
        <v>3.3346860888888901</v>
      </c>
    </row>
    <row r="11334" spans="2:3" x14ac:dyDescent="0.2">
      <c r="B11334">
        <v>9.4424947999953801</v>
      </c>
      <c r="C11334">
        <v>3.3291772666666701</v>
      </c>
    </row>
    <row r="11335" spans="2:3" x14ac:dyDescent="0.2">
      <c r="B11335">
        <v>9.4433281333287091</v>
      </c>
      <c r="C11335">
        <v>3.3216920111111099</v>
      </c>
    </row>
    <row r="11336" spans="2:3" x14ac:dyDescent="0.2">
      <c r="B11336">
        <v>9.4441614666620399</v>
      </c>
      <c r="C11336">
        <v>3.3165713888888901</v>
      </c>
    </row>
    <row r="11337" spans="2:3" x14ac:dyDescent="0.2">
      <c r="B11337">
        <v>9.4449947999953707</v>
      </c>
      <c r="C11337">
        <v>3.3154724999999998</v>
      </c>
    </row>
    <row r="11338" spans="2:3" x14ac:dyDescent="0.2">
      <c r="B11338">
        <v>9.4458281333287104</v>
      </c>
      <c r="C11338">
        <v>3.3169583999999999</v>
      </c>
    </row>
    <row r="11339" spans="2:3" x14ac:dyDescent="0.2">
      <c r="B11339">
        <v>9.4466614666620394</v>
      </c>
      <c r="C11339">
        <v>3.3211341555555598</v>
      </c>
    </row>
    <row r="11340" spans="2:3" x14ac:dyDescent="0.2">
      <c r="B11340">
        <v>9.4474947999953702</v>
      </c>
      <c r="C11340">
        <v>3.3242474999999998</v>
      </c>
    </row>
    <row r="11341" spans="2:3" x14ac:dyDescent="0.2">
      <c r="B11341">
        <v>9.4483281333286993</v>
      </c>
      <c r="C11341">
        <v>3.3261427666666701</v>
      </c>
    </row>
    <row r="11342" spans="2:3" x14ac:dyDescent="0.2">
      <c r="B11342">
        <v>9.4491614666620407</v>
      </c>
      <c r="C11342">
        <v>3.3242271777777801</v>
      </c>
    </row>
    <row r="11343" spans="2:3" x14ac:dyDescent="0.2">
      <c r="B11343">
        <v>9.4499947999953697</v>
      </c>
      <c r="C11343">
        <v>3.3180901555555602</v>
      </c>
    </row>
    <row r="11344" spans="2:3" x14ac:dyDescent="0.2">
      <c r="B11344">
        <v>9.4508281333287005</v>
      </c>
      <c r="C11344">
        <v>3.3138373666666698</v>
      </c>
    </row>
    <row r="11345" spans="2:3" x14ac:dyDescent="0.2">
      <c r="B11345">
        <v>9.4516614666620296</v>
      </c>
      <c r="C11345">
        <v>3.31256383333334</v>
      </c>
    </row>
    <row r="11346" spans="2:3" x14ac:dyDescent="0.2">
      <c r="B11346">
        <v>9.4524947999953692</v>
      </c>
      <c r="C11346">
        <v>3.3152207111111101</v>
      </c>
    </row>
    <row r="11347" spans="2:3" x14ac:dyDescent="0.2">
      <c r="B11347">
        <v>9.4533281333287</v>
      </c>
      <c r="C11347">
        <v>3.3191097888888899</v>
      </c>
    </row>
    <row r="11348" spans="2:3" x14ac:dyDescent="0.2">
      <c r="B11348">
        <v>9.4541614666620308</v>
      </c>
      <c r="C11348">
        <v>3.3223881666666699</v>
      </c>
    </row>
    <row r="11349" spans="2:3" x14ac:dyDescent="0.2">
      <c r="B11349">
        <v>9.4549947999953705</v>
      </c>
      <c r="C11349">
        <v>3.32417194444445</v>
      </c>
    </row>
    <row r="11350" spans="2:3" x14ac:dyDescent="0.2">
      <c r="B11350">
        <v>9.4558281333286995</v>
      </c>
      <c r="C11350">
        <v>3.3220469777777799</v>
      </c>
    </row>
    <row r="11351" spans="2:3" x14ac:dyDescent="0.2">
      <c r="B11351">
        <v>9.4566614666620303</v>
      </c>
      <c r="C11351">
        <v>3.3147420222222199</v>
      </c>
    </row>
    <row r="11352" spans="2:3" x14ac:dyDescent="0.2">
      <c r="B11352">
        <v>9.4574947999953594</v>
      </c>
      <c r="C11352">
        <v>3.3079538666666699</v>
      </c>
    </row>
    <row r="11353" spans="2:3" x14ac:dyDescent="0.2">
      <c r="B11353">
        <v>9.4583281333286902</v>
      </c>
      <c r="C11353">
        <v>3.3050066333333401</v>
      </c>
    </row>
    <row r="11354" spans="2:3" x14ac:dyDescent="0.2">
      <c r="B11354">
        <v>9.4591614666620298</v>
      </c>
      <c r="C11354">
        <v>3.3088777222222201</v>
      </c>
    </row>
    <row r="11355" spans="2:3" x14ac:dyDescent="0.2">
      <c r="B11355">
        <v>9.4599947999953606</v>
      </c>
      <c r="C11355">
        <v>3.3139373000000001</v>
      </c>
    </row>
    <row r="11356" spans="2:3" x14ac:dyDescent="0.2">
      <c r="B11356">
        <v>9.4608281333286897</v>
      </c>
      <c r="C11356">
        <v>3.3174654555555598</v>
      </c>
    </row>
    <row r="11357" spans="2:3" x14ac:dyDescent="0.2">
      <c r="B11357">
        <v>9.4616614666620205</v>
      </c>
      <c r="C11357">
        <v>3.3177872000000002</v>
      </c>
    </row>
    <row r="11358" spans="2:3" x14ac:dyDescent="0.2">
      <c r="B11358">
        <v>9.4624947999953601</v>
      </c>
      <c r="C11358">
        <v>3.31330454444445</v>
      </c>
    </row>
    <row r="11359" spans="2:3" x14ac:dyDescent="0.2">
      <c r="B11359">
        <v>9.4633281333286892</v>
      </c>
      <c r="C11359">
        <v>3.30799508888889</v>
      </c>
    </row>
    <row r="11360" spans="2:3" x14ac:dyDescent="0.2">
      <c r="B11360">
        <v>9.46416146666202</v>
      </c>
      <c r="C11360">
        <v>3.3029652</v>
      </c>
    </row>
    <row r="11361" spans="2:3" x14ac:dyDescent="0.2">
      <c r="B11361">
        <v>9.4649947999953508</v>
      </c>
      <c r="C11361">
        <v>3.3019546444444501</v>
      </c>
    </row>
    <row r="11362" spans="2:3" x14ac:dyDescent="0.2">
      <c r="B11362">
        <v>9.4658281333286904</v>
      </c>
      <c r="C11362">
        <v>3.3031153999999998</v>
      </c>
    </row>
    <row r="11363" spans="2:3" x14ac:dyDescent="0.2">
      <c r="B11363">
        <v>9.4666614666620195</v>
      </c>
      <c r="C11363">
        <v>3.3061509999999998</v>
      </c>
    </row>
    <row r="11364" spans="2:3" x14ac:dyDescent="0.2">
      <c r="B11364">
        <v>9.4674947999953503</v>
      </c>
      <c r="C11364">
        <v>3.3104318111111102</v>
      </c>
    </row>
    <row r="11365" spans="2:3" x14ac:dyDescent="0.2">
      <c r="B11365">
        <v>9.4683281333286793</v>
      </c>
      <c r="C11365">
        <v>3.31241962222223</v>
      </c>
    </row>
    <row r="11366" spans="2:3" x14ac:dyDescent="0.2">
      <c r="B11366">
        <v>9.4691614666620207</v>
      </c>
      <c r="C11366">
        <v>3.3097883666666701</v>
      </c>
    </row>
    <row r="11367" spans="2:3" x14ac:dyDescent="0.2">
      <c r="B11367">
        <v>9.4699947999953498</v>
      </c>
      <c r="C11367">
        <v>3.3034820444444501</v>
      </c>
    </row>
    <row r="11368" spans="2:3" x14ac:dyDescent="0.2">
      <c r="B11368">
        <v>9.4708281333286806</v>
      </c>
      <c r="C11368">
        <v>3.29814045555556</v>
      </c>
    </row>
    <row r="11369" spans="2:3" x14ac:dyDescent="0.2">
      <c r="B11369">
        <v>9.4716614666620202</v>
      </c>
      <c r="C11369">
        <v>3.2969360999999999</v>
      </c>
    </row>
    <row r="11370" spans="2:3" x14ac:dyDescent="0.2">
      <c r="B11370">
        <v>9.4724947999953493</v>
      </c>
      <c r="C11370">
        <v>3.3004730000000002</v>
      </c>
    </row>
    <row r="11371" spans="2:3" x14ac:dyDescent="0.2">
      <c r="B11371">
        <v>9.4733281333286801</v>
      </c>
      <c r="C11371">
        <v>3.3046687222222202</v>
      </c>
    </row>
    <row r="11372" spans="2:3" x14ac:dyDescent="0.2">
      <c r="B11372">
        <v>9.4741614666620109</v>
      </c>
      <c r="C11372">
        <v>3.3084829777777802</v>
      </c>
    </row>
    <row r="11373" spans="2:3" x14ac:dyDescent="0.2">
      <c r="B11373">
        <v>9.4749947999953505</v>
      </c>
      <c r="C11373">
        <v>3.3089545333333401</v>
      </c>
    </row>
    <row r="11374" spans="2:3" x14ac:dyDescent="0.2">
      <c r="B11374">
        <v>9.4758281333286796</v>
      </c>
      <c r="C11374">
        <v>3.3051076111111102</v>
      </c>
    </row>
    <row r="11375" spans="2:3" x14ac:dyDescent="0.2">
      <c r="B11375">
        <v>9.4766614666620104</v>
      </c>
      <c r="C11375">
        <v>3.2990533444444501</v>
      </c>
    </row>
    <row r="11376" spans="2:3" x14ac:dyDescent="0.2">
      <c r="B11376">
        <v>9.4774947999953394</v>
      </c>
      <c r="C11376">
        <v>3.29584473333334</v>
      </c>
    </row>
    <row r="11377" spans="2:3" x14ac:dyDescent="0.2">
      <c r="B11377">
        <v>9.4783281333286808</v>
      </c>
      <c r="C11377">
        <v>3.2981781222222302</v>
      </c>
    </row>
    <row r="11378" spans="2:3" x14ac:dyDescent="0.2">
      <c r="B11378">
        <v>9.4791614666620099</v>
      </c>
      <c r="C11378">
        <v>3.30208883333334</v>
      </c>
    </row>
    <row r="11379" spans="2:3" x14ac:dyDescent="0.2">
      <c r="B11379">
        <v>9.4799947999953407</v>
      </c>
      <c r="C11379">
        <v>3.30377851111112</v>
      </c>
    </row>
    <row r="11380" spans="2:3" x14ac:dyDescent="0.2">
      <c r="B11380">
        <v>9.4808281333286697</v>
      </c>
      <c r="C11380">
        <v>3.30325512222222</v>
      </c>
    </row>
    <row r="11381" spans="2:3" x14ac:dyDescent="0.2">
      <c r="B11381">
        <v>9.4816614666620094</v>
      </c>
      <c r="C11381">
        <v>3.3019111333333302</v>
      </c>
    </row>
    <row r="11382" spans="2:3" x14ac:dyDescent="0.2">
      <c r="B11382">
        <v>9.4824947999953402</v>
      </c>
      <c r="C11382">
        <v>3.2990628666666701</v>
      </c>
    </row>
    <row r="11383" spans="2:3" x14ac:dyDescent="0.2">
      <c r="B11383">
        <v>9.4833281333286692</v>
      </c>
      <c r="C11383">
        <v>3.29623086666667</v>
      </c>
    </row>
    <row r="11384" spans="2:3" x14ac:dyDescent="0.2">
      <c r="B11384">
        <v>9.4841614666620107</v>
      </c>
      <c r="C11384">
        <v>3.2928351444444499</v>
      </c>
    </row>
    <row r="11385" spans="2:3" x14ac:dyDescent="0.2">
      <c r="B11385">
        <v>9.4849947999953397</v>
      </c>
      <c r="C11385">
        <v>3.2925677000000002</v>
      </c>
    </row>
    <row r="11386" spans="2:3" x14ac:dyDescent="0.2">
      <c r="B11386">
        <v>9.4858281333286705</v>
      </c>
      <c r="C11386">
        <v>3.2946399777777802</v>
      </c>
    </row>
    <row r="11387" spans="2:3" x14ac:dyDescent="0.2">
      <c r="B11387">
        <v>9.4866614666619995</v>
      </c>
      <c r="C11387">
        <v>3.2994116</v>
      </c>
    </row>
    <row r="11388" spans="2:3" x14ac:dyDescent="0.2">
      <c r="B11388">
        <v>9.4874947999953303</v>
      </c>
      <c r="C11388">
        <v>3.3037707666666698</v>
      </c>
    </row>
    <row r="11389" spans="2:3" x14ac:dyDescent="0.2">
      <c r="B11389">
        <v>9.48832813332867</v>
      </c>
      <c r="C11389">
        <v>3.3045357444444501</v>
      </c>
    </row>
    <row r="11390" spans="2:3" x14ac:dyDescent="0.2">
      <c r="B11390">
        <v>9.4891614666620008</v>
      </c>
      <c r="C11390">
        <v>3.3017715777777799</v>
      </c>
    </row>
    <row r="11391" spans="2:3" x14ac:dyDescent="0.2">
      <c r="B11391">
        <v>9.4899947999953298</v>
      </c>
      <c r="C11391">
        <v>3.29569853333334</v>
      </c>
    </row>
    <row r="11392" spans="2:3" x14ac:dyDescent="0.2">
      <c r="B11392">
        <v>9.4908281333286606</v>
      </c>
      <c r="C11392">
        <v>3.2913882777777799</v>
      </c>
    </row>
    <row r="11393" spans="2:3" x14ac:dyDescent="0.2">
      <c r="B11393">
        <v>9.4916614666620003</v>
      </c>
      <c r="C11393">
        <v>3.2908166777777801</v>
      </c>
    </row>
    <row r="11394" spans="2:3" x14ac:dyDescent="0.2">
      <c r="B11394">
        <v>9.4924947999953293</v>
      </c>
      <c r="C11394">
        <v>3.2930358555555599</v>
      </c>
    </row>
    <row r="11395" spans="2:3" x14ac:dyDescent="0.2">
      <c r="B11395">
        <v>9.4933281333286601</v>
      </c>
      <c r="C11395">
        <v>3.2975590555555598</v>
      </c>
    </row>
    <row r="11396" spans="2:3" x14ac:dyDescent="0.2">
      <c r="B11396">
        <v>9.4941614666619891</v>
      </c>
      <c r="C11396">
        <v>3.3009975444444501</v>
      </c>
    </row>
    <row r="11397" spans="2:3" x14ac:dyDescent="0.2">
      <c r="B11397">
        <v>9.4949947999953306</v>
      </c>
      <c r="C11397">
        <v>3.3016419555555601</v>
      </c>
    </row>
    <row r="11398" spans="2:3" x14ac:dyDescent="0.2">
      <c r="B11398">
        <v>9.4958281333286596</v>
      </c>
      <c r="C11398">
        <v>3.29686073333334</v>
      </c>
    </row>
    <row r="11399" spans="2:3" x14ac:dyDescent="0.2">
      <c r="B11399">
        <v>9.4966614666619904</v>
      </c>
      <c r="C11399">
        <v>3.2908539222222299</v>
      </c>
    </row>
    <row r="11400" spans="2:3" x14ac:dyDescent="0.2">
      <c r="B11400">
        <v>9.4974947999953301</v>
      </c>
      <c r="C11400">
        <v>3.2878399222222301</v>
      </c>
    </row>
    <row r="11401" spans="2:3" x14ac:dyDescent="0.2">
      <c r="B11401">
        <v>9.4983281333286609</v>
      </c>
      <c r="C11401">
        <v>3.2875716666666701</v>
      </c>
    </row>
    <row r="11402" spans="2:3" x14ac:dyDescent="0.2">
      <c r="B11402">
        <v>9.4991614666619899</v>
      </c>
      <c r="C11402">
        <v>3.28984652222222</v>
      </c>
    </row>
    <row r="11403" spans="2:3" x14ac:dyDescent="0.2">
      <c r="B11403">
        <v>9.4999947999953207</v>
      </c>
      <c r="C11403">
        <v>3.2938159333333301</v>
      </c>
    </row>
    <row r="11404" spans="2:3" x14ac:dyDescent="0.2">
      <c r="B11404">
        <v>9.5008281333286604</v>
      </c>
      <c r="C11404">
        <v>3.29621512222222</v>
      </c>
    </row>
    <row r="11405" spans="2:3" x14ac:dyDescent="0.2">
      <c r="B11405">
        <v>9.5016614666619894</v>
      </c>
      <c r="C11405">
        <v>3.2950195</v>
      </c>
    </row>
    <row r="11406" spans="2:3" x14ac:dyDescent="0.2">
      <c r="B11406">
        <v>9.5024947999953202</v>
      </c>
      <c r="C11406">
        <v>3.2908334444444498</v>
      </c>
    </row>
    <row r="11407" spans="2:3" x14ac:dyDescent="0.2">
      <c r="B11407">
        <v>9.5033281333286492</v>
      </c>
      <c r="C11407">
        <v>3.2863554888888902</v>
      </c>
    </row>
    <row r="11408" spans="2:3" x14ac:dyDescent="0.2">
      <c r="B11408">
        <v>9.5041614666619907</v>
      </c>
      <c r="C11408">
        <v>3.28363021111111</v>
      </c>
    </row>
    <row r="11409" spans="2:3" x14ac:dyDescent="0.2">
      <c r="B11409">
        <v>9.5049947999953197</v>
      </c>
      <c r="C11409">
        <v>3.2829571555555601</v>
      </c>
    </row>
    <row r="11410" spans="2:3" x14ac:dyDescent="0.2">
      <c r="B11410">
        <v>9.5058281333286505</v>
      </c>
      <c r="C11410">
        <v>3.2859799000000001</v>
      </c>
    </row>
    <row r="11411" spans="2:3" x14ac:dyDescent="0.2">
      <c r="B11411">
        <v>9.5066614666619795</v>
      </c>
      <c r="C11411">
        <v>3.2924772333333401</v>
      </c>
    </row>
    <row r="11412" spans="2:3" x14ac:dyDescent="0.2">
      <c r="B11412">
        <v>9.5074947999953192</v>
      </c>
      <c r="C11412">
        <v>3.2956745888888901</v>
      </c>
    </row>
    <row r="11413" spans="2:3" x14ac:dyDescent="0.2">
      <c r="B11413">
        <v>9.50832813332865</v>
      </c>
      <c r="C11413">
        <v>3.2964508333333402</v>
      </c>
    </row>
    <row r="11414" spans="2:3" x14ac:dyDescent="0.2">
      <c r="B11414">
        <v>9.5091614666619808</v>
      </c>
      <c r="C11414">
        <v>3.2917928000000001</v>
      </c>
    </row>
    <row r="11415" spans="2:3" x14ac:dyDescent="0.2">
      <c r="B11415">
        <v>9.5099947999953098</v>
      </c>
      <c r="C11415">
        <v>3.2871999000000001</v>
      </c>
    </row>
    <row r="11416" spans="2:3" x14ac:dyDescent="0.2">
      <c r="B11416">
        <v>9.5108281333286495</v>
      </c>
      <c r="C11416">
        <v>3.2840756777777802</v>
      </c>
    </row>
    <row r="11417" spans="2:3" x14ac:dyDescent="0.2">
      <c r="B11417">
        <v>9.5116614666619803</v>
      </c>
      <c r="C11417">
        <v>3.28331636666667</v>
      </c>
    </row>
    <row r="11418" spans="2:3" x14ac:dyDescent="0.2">
      <c r="B11418">
        <v>9.5124947999953093</v>
      </c>
      <c r="C11418">
        <v>3.28510715555556</v>
      </c>
    </row>
    <row r="11419" spans="2:3" x14ac:dyDescent="0.2">
      <c r="B11419">
        <v>9.5133281333286508</v>
      </c>
      <c r="C11419">
        <v>3.2880832666666699</v>
      </c>
    </row>
    <row r="11420" spans="2:3" x14ac:dyDescent="0.2">
      <c r="B11420">
        <v>9.5141614666619798</v>
      </c>
      <c r="C11420">
        <v>3.2901917222222199</v>
      </c>
    </row>
    <row r="11421" spans="2:3" x14ac:dyDescent="0.2">
      <c r="B11421">
        <v>9.5149947999953106</v>
      </c>
      <c r="C11421">
        <v>3.2909093111111201</v>
      </c>
    </row>
    <row r="11422" spans="2:3" x14ac:dyDescent="0.2">
      <c r="B11422">
        <v>9.5158281333286396</v>
      </c>
      <c r="C11422">
        <v>3.2883800333333402</v>
      </c>
    </row>
    <row r="11423" spans="2:3" x14ac:dyDescent="0.2">
      <c r="B11423">
        <v>9.5166614666619704</v>
      </c>
      <c r="C11423">
        <v>3.28544376666667</v>
      </c>
    </row>
    <row r="11424" spans="2:3" x14ac:dyDescent="0.2">
      <c r="B11424">
        <v>9.5174947999953101</v>
      </c>
      <c r="C11424">
        <v>3.2840658999999999</v>
      </c>
    </row>
    <row r="11425" spans="2:3" x14ac:dyDescent="0.2">
      <c r="B11425">
        <v>9.5183281333286391</v>
      </c>
      <c r="C11425">
        <v>3.2843047666666698</v>
      </c>
    </row>
    <row r="11426" spans="2:3" x14ac:dyDescent="0.2">
      <c r="B11426">
        <v>9.5191614666619699</v>
      </c>
      <c r="C11426">
        <v>3.2871701333333401</v>
      </c>
    </row>
    <row r="11427" spans="2:3" x14ac:dyDescent="0.2">
      <c r="B11427">
        <v>9.5199947999953007</v>
      </c>
      <c r="C11427">
        <v>3.2906827888888901</v>
      </c>
    </row>
    <row r="11428" spans="2:3" x14ac:dyDescent="0.2">
      <c r="B11428">
        <v>9.5208281333286404</v>
      </c>
      <c r="C11428">
        <v>3.29325846666667</v>
      </c>
    </row>
    <row r="11429" spans="2:3" x14ac:dyDescent="0.2">
      <c r="B11429">
        <v>9.5216614666619694</v>
      </c>
      <c r="C11429">
        <v>3.2939973777777798</v>
      </c>
    </row>
    <row r="11430" spans="2:3" x14ac:dyDescent="0.2">
      <c r="B11430">
        <v>9.5224947999953002</v>
      </c>
      <c r="C11430">
        <v>3.2915448333333401</v>
      </c>
    </row>
    <row r="11431" spans="2:3" x14ac:dyDescent="0.2">
      <c r="B11431">
        <v>9.5233281333286293</v>
      </c>
      <c r="C11431">
        <v>3.2891871333333298</v>
      </c>
    </row>
    <row r="11432" spans="2:3" x14ac:dyDescent="0.2">
      <c r="B11432">
        <v>9.5241614666619707</v>
      </c>
      <c r="C11432">
        <v>3.28670277777778</v>
      </c>
    </row>
    <row r="11433" spans="2:3" x14ac:dyDescent="0.2">
      <c r="B11433">
        <v>9.5249947999952997</v>
      </c>
      <c r="C11433">
        <v>3.2857089555555601</v>
      </c>
    </row>
    <row r="11434" spans="2:3" x14ac:dyDescent="0.2">
      <c r="B11434">
        <v>9.5258281333286305</v>
      </c>
      <c r="C11434">
        <v>3.2879206777777799</v>
      </c>
    </row>
    <row r="11435" spans="2:3" x14ac:dyDescent="0.2">
      <c r="B11435">
        <v>9.5266614666619702</v>
      </c>
      <c r="C11435">
        <v>3.2930522999999998</v>
      </c>
    </row>
    <row r="11436" spans="2:3" x14ac:dyDescent="0.2">
      <c r="B11436">
        <v>9.5274947999952992</v>
      </c>
      <c r="C11436">
        <v>3.29816031111111</v>
      </c>
    </row>
    <row r="11437" spans="2:3" x14ac:dyDescent="0.2">
      <c r="B11437">
        <v>9.52832813332863</v>
      </c>
      <c r="C11437">
        <v>3.2995701666666699</v>
      </c>
    </row>
    <row r="11438" spans="2:3" x14ac:dyDescent="0.2">
      <c r="B11438">
        <v>9.5291614666619608</v>
      </c>
      <c r="C11438">
        <v>3.2965912777777802</v>
      </c>
    </row>
    <row r="11439" spans="2:3" x14ac:dyDescent="0.2">
      <c r="B11439">
        <v>9.5299947999953005</v>
      </c>
      <c r="C11439">
        <v>3.29330937777778</v>
      </c>
    </row>
    <row r="11440" spans="2:3" x14ac:dyDescent="0.2">
      <c r="B11440">
        <v>9.5308281333286295</v>
      </c>
      <c r="C11440">
        <v>3.2894007777777801</v>
      </c>
    </row>
    <row r="11441" spans="2:3" x14ac:dyDescent="0.2">
      <c r="B11441">
        <v>9.5316614666619603</v>
      </c>
      <c r="C11441">
        <v>3.2886049000000002</v>
      </c>
    </row>
    <row r="11442" spans="2:3" x14ac:dyDescent="0.2">
      <c r="B11442">
        <v>9.5324947999952894</v>
      </c>
      <c r="C11442">
        <v>3.2901024777777801</v>
      </c>
    </row>
    <row r="11443" spans="2:3" x14ac:dyDescent="0.2">
      <c r="B11443">
        <v>9.5333281333286308</v>
      </c>
      <c r="C11443">
        <v>3.2952855444444502</v>
      </c>
    </row>
    <row r="11444" spans="2:3" x14ac:dyDescent="0.2">
      <c r="B11444">
        <v>9.5341614666619598</v>
      </c>
      <c r="C11444">
        <v>3.3007005777777798</v>
      </c>
    </row>
    <row r="11445" spans="2:3" x14ac:dyDescent="0.2">
      <c r="B11445">
        <v>9.5349947999952906</v>
      </c>
      <c r="C11445">
        <v>3.3004089444444502</v>
      </c>
    </row>
    <row r="11446" spans="2:3" x14ac:dyDescent="0.2">
      <c r="B11446">
        <v>9.5358281333286197</v>
      </c>
      <c r="C11446">
        <v>3.2977780333333402</v>
      </c>
    </row>
    <row r="11447" spans="2:3" x14ac:dyDescent="0.2">
      <c r="B11447">
        <v>9.5366614666619594</v>
      </c>
      <c r="C11447">
        <v>3.2937365888888901</v>
      </c>
    </row>
    <row r="11448" spans="2:3" x14ac:dyDescent="0.2">
      <c r="B11448">
        <v>9.5374947999952902</v>
      </c>
      <c r="C11448">
        <v>3.2910333222222201</v>
      </c>
    </row>
    <row r="11449" spans="2:3" x14ac:dyDescent="0.2">
      <c r="B11449">
        <v>9.5383281333286192</v>
      </c>
      <c r="C11449">
        <v>3.28984661111111</v>
      </c>
    </row>
    <row r="11450" spans="2:3" x14ac:dyDescent="0.2">
      <c r="B11450">
        <v>9.53916146666195</v>
      </c>
      <c r="C11450">
        <v>3.2914084444444498</v>
      </c>
    </row>
    <row r="11451" spans="2:3" x14ac:dyDescent="0.2">
      <c r="B11451">
        <v>9.5399947999952897</v>
      </c>
      <c r="C11451">
        <v>3.2975806888888899</v>
      </c>
    </row>
    <row r="11452" spans="2:3" x14ac:dyDescent="0.2">
      <c r="B11452">
        <v>9.5408281333286205</v>
      </c>
      <c r="C11452">
        <v>3.3020946000000002</v>
      </c>
    </row>
    <row r="11453" spans="2:3" x14ac:dyDescent="0.2">
      <c r="B11453">
        <v>9.5416614666619495</v>
      </c>
      <c r="C11453">
        <v>3.30129923333334</v>
      </c>
    </row>
    <row r="11454" spans="2:3" x14ac:dyDescent="0.2">
      <c r="B11454">
        <v>9.5424947999952892</v>
      </c>
      <c r="C11454">
        <v>3.2959073111111099</v>
      </c>
    </row>
    <row r="11455" spans="2:3" x14ac:dyDescent="0.2">
      <c r="B11455">
        <v>9.54332813332862</v>
      </c>
      <c r="C11455">
        <v>3.2907662555555599</v>
      </c>
    </row>
    <row r="11456" spans="2:3" x14ac:dyDescent="0.2">
      <c r="B11456">
        <v>9.5441614666619508</v>
      </c>
      <c r="C11456">
        <v>3.2882575333333399</v>
      </c>
    </row>
    <row r="11457" spans="2:3" x14ac:dyDescent="0.2">
      <c r="B11457">
        <v>9.5449947999952798</v>
      </c>
      <c r="C11457">
        <v>3.29060658888889</v>
      </c>
    </row>
    <row r="11458" spans="2:3" x14ac:dyDescent="0.2">
      <c r="B11458">
        <v>9.5458281333286106</v>
      </c>
      <c r="C11458">
        <v>3.2931034888888902</v>
      </c>
    </row>
    <row r="11459" spans="2:3" x14ac:dyDescent="0.2">
      <c r="B11459">
        <v>9.5466614666619503</v>
      </c>
      <c r="C11459">
        <v>3.2976401333333301</v>
      </c>
    </row>
    <row r="11460" spans="2:3" x14ac:dyDescent="0.2">
      <c r="B11460">
        <v>9.5474947999952793</v>
      </c>
      <c r="C11460">
        <v>3.2995275666666699</v>
      </c>
    </row>
    <row r="11461" spans="2:3" x14ac:dyDescent="0.2">
      <c r="B11461">
        <v>9.5483281333286101</v>
      </c>
      <c r="C11461">
        <v>3.3003182333333401</v>
      </c>
    </row>
    <row r="11462" spans="2:3" x14ac:dyDescent="0.2">
      <c r="B11462">
        <v>9.5491614666619409</v>
      </c>
      <c r="C11462">
        <v>3.3001767666666701</v>
      </c>
    </row>
    <row r="11463" spans="2:3" x14ac:dyDescent="0.2">
      <c r="B11463">
        <v>9.5499947999952806</v>
      </c>
      <c r="C11463">
        <v>3.2966321333333402</v>
      </c>
    </row>
    <row r="11464" spans="2:3" x14ac:dyDescent="0.2">
      <c r="B11464">
        <v>9.5508281333286096</v>
      </c>
      <c r="C11464">
        <v>3.29142768888889</v>
      </c>
    </row>
    <row r="11465" spans="2:3" x14ac:dyDescent="0.2">
      <c r="B11465">
        <v>9.5516614666619404</v>
      </c>
      <c r="C11465">
        <v>3.2864287111111099</v>
      </c>
    </row>
    <row r="11466" spans="2:3" x14ac:dyDescent="0.2">
      <c r="B11466">
        <v>9.5524947999952801</v>
      </c>
      <c r="C11466">
        <v>3.28674253333334</v>
      </c>
    </row>
    <row r="11467" spans="2:3" x14ac:dyDescent="0.2">
      <c r="B11467">
        <v>9.5533281333286109</v>
      </c>
      <c r="C11467">
        <v>3.29251258888889</v>
      </c>
    </row>
    <row r="11468" spans="2:3" x14ac:dyDescent="0.2">
      <c r="B11468">
        <v>9.5541614666619399</v>
      </c>
      <c r="C11468">
        <v>3.2976734888888899</v>
      </c>
    </row>
    <row r="11469" spans="2:3" x14ac:dyDescent="0.2">
      <c r="B11469">
        <v>9.5549947999952707</v>
      </c>
      <c r="C11469">
        <v>3.3002662222222199</v>
      </c>
    </row>
    <row r="11470" spans="2:3" x14ac:dyDescent="0.2">
      <c r="B11470">
        <v>9.5558281333286104</v>
      </c>
      <c r="C11470">
        <v>3.2973404444444498</v>
      </c>
    </row>
    <row r="11471" spans="2:3" x14ac:dyDescent="0.2">
      <c r="B11471">
        <v>9.5566614666619394</v>
      </c>
      <c r="C11471">
        <v>3.2937097777777802</v>
      </c>
    </row>
    <row r="11472" spans="2:3" x14ac:dyDescent="0.2">
      <c r="B11472">
        <v>9.5574947999952702</v>
      </c>
      <c r="C11472">
        <v>3.2899026555555602</v>
      </c>
    </row>
    <row r="11473" spans="2:3" x14ac:dyDescent="0.2">
      <c r="B11473">
        <v>9.5583281333285992</v>
      </c>
      <c r="C11473">
        <v>3.2884126</v>
      </c>
    </row>
    <row r="11474" spans="2:3" x14ac:dyDescent="0.2">
      <c r="B11474">
        <v>9.5591614666619407</v>
      </c>
      <c r="C11474">
        <v>3.2892866000000001</v>
      </c>
    </row>
    <row r="11475" spans="2:3" x14ac:dyDescent="0.2">
      <c r="B11475">
        <v>9.5599947999952697</v>
      </c>
      <c r="C11475">
        <v>3.2921895111111099</v>
      </c>
    </row>
    <row r="11476" spans="2:3" x14ac:dyDescent="0.2">
      <c r="B11476">
        <v>9.5608281333286005</v>
      </c>
      <c r="C11476">
        <v>3.2964771555555599</v>
      </c>
    </row>
    <row r="11477" spans="2:3" x14ac:dyDescent="0.2">
      <c r="B11477">
        <v>9.5616614666619295</v>
      </c>
      <c r="C11477">
        <v>3.2991405555555602</v>
      </c>
    </row>
    <row r="11478" spans="2:3" x14ac:dyDescent="0.2">
      <c r="B11478">
        <v>9.5624947999952692</v>
      </c>
      <c r="C11478">
        <v>3.2968875666666699</v>
      </c>
    </row>
    <row r="11479" spans="2:3" x14ac:dyDescent="0.2">
      <c r="B11479">
        <v>9.5633281333286</v>
      </c>
      <c r="C11479">
        <v>3.2903184222222199</v>
      </c>
    </row>
    <row r="11480" spans="2:3" x14ac:dyDescent="0.2">
      <c r="B11480">
        <v>9.5641614666619308</v>
      </c>
      <c r="C11480">
        <v>3.2846585111111102</v>
      </c>
    </row>
    <row r="11481" spans="2:3" x14ac:dyDescent="0.2">
      <c r="B11481">
        <v>9.5649947999952598</v>
      </c>
      <c r="C11481">
        <v>3.28305877777778</v>
      </c>
    </row>
    <row r="11482" spans="2:3" x14ac:dyDescent="0.2">
      <c r="B11482">
        <v>9.5658281333285995</v>
      </c>
      <c r="C11482">
        <v>3.2875063999999998</v>
      </c>
    </row>
    <row r="11483" spans="2:3" x14ac:dyDescent="0.2">
      <c r="B11483">
        <v>9.5666614666619303</v>
      </c>
      <c r="C11483">
        <v>3.2921592444444499</v>
      </c>
    </row>
    <row r="11484" spans="2:3" x14ac:dyDescent="0.2">
      <c r="B11484">
        <v>9.5674947999952593</v>
      </c>
      <c r="C11484">
        <v>3.2942274777777798</v>
      </c>
    </row>
    <row r="11485" spans="2:3" x14ac:dyDescent="0.2">
      <c r="B11485">
        <v>9.5683281333285901</v>
      </c>
      <c r="C11485">
        <v>3.29438035555556</v>
      </c>
    </row>
    <row r="11486" spans="2:3" x14ac:dyDescent="0.2">
      <c r="B11486">
        <v>9.5691614666619298</v>
      </c>
      <c r="C11486">
        <v>3.2914981999999999</v>
      </c>
    </row>
    <row r="11487" spans="2:3" x14ac:dyDescent="0.2">
      <c r="B11487">
        <v>9.5699947999952606</v>
      </c>
      <c r="C11487">
        <v>3.28890012222223</v>
      </c>
    </row>
    <row r="11488" spans="2:3" x14ac:dyDescent="0.2">
      <c r="B11488">
        <v>9.5708281333285896</v>
      </c>
      <c r="C11488">
        <v>3.286505</v>
      </c>
    </row>
    <row r="11489" spans="2:3" x14ac:dyDescent="0.2">
      <c r="B11489">
        <v>9.5716614666619293</v>
      </c>
      <c r="C11489">
        <v>3.2855666333333402</v>
      </c>
    </row>
    <row r="11490" spans="2:3" x14ac:dyDescent="0.2">
      <c r="B11490">
        <v>9.5724947999952601</v>
      </c>
      <c r="C11490">
        <v>3.28907716666667</v>
      </c>
    </row>
    <row r="11491" spans="2:3" x14ac:dyDescent="0.2">
      <c r="B11491">
        <v>9.5733281333285891</v>
      </c>
      <c r="C11491">
        <v>3.29276225555556</v>
      </c>
    </row>
    <row r="11492" spans="2:3" x14ac:dyDescent="0.2">
      <c r="B11492">
        <v>9.5741614666619199</v>
      </c>
      <c r="C11492">
        <v>3.29704388888889</v>
      </c>
    </row>
    <row r="11493" spans="2:3" x14ac:dyDescent="0.2">
      <c r="B11493">
        <v>9.5749947999952507</v>
      </c>
      <c r="C11493">
        <v>3.2978733222222298</v>
      </c>
    </row>
    <row r="11494" spans="2:3" x14ac:dyDescent="0.2">
      <c r="B11494">
        <v>9.5758281333285904</v>
      </c>
      <c r="C11494">
        <v>3.2947326777777799</v>
      </c>
    </row>
    <row r="11495" spans="2:3" x14ac:dyDescent="0.2">
      <c r="B11495">
        <v>9.5766614666619194</v>
      </c>
      <c r="C11495">
        <v>3.2891955666666699</v>
      </c>
    </row>
    <row r="11496" spans="2:3" x14ac:dyDescent="0.2">
      <c r="B11496">
        <v>9.5774947999952502</v>
      </c>
      <c r="C11496">
        <v>3.2841137888888898</v>
      </c>
    </row>
    <row r="11497" spans="2:3" x14ac:dyDescent="0.2">
      <c r="B11497">
        <v>9.5783281333285792</v>
      </c>
      <c r="C11497">
        <v>3.28370313333334</v>
      </c>
    </row>
    <row r="11498" spans="2:3" x14ac:dyDescent="0.2">
      <c r="B11498">
        <v>9.5791614666619207</v>
      </c>
      <c r="C11498">
        <v>3.2860331111111099</v>
      </c>
    </row>
    <row r="11499" spans="2:3" x14ac:dyDescent="0.2">
      <c r="B11499">
        <v>9.5799947999952497</v>
      </c>
      <c r="C11499">
        <v>3.28965674444445</v>
      </c>
    </row>
    <row r="11500" spans="2:3" x14ac:dyDescent="0.2">
      <c r="B11500">
        <v>9.5808281333285805</v>
      </c>
      <c r="C11500">
        <v>3.2939744444444501</v>
      </c>
    </row>
    <row r="11501" spans="2:3" x14ac:dyDescent="0.2">
      <c r="B11501">
        <v>9.5816614666619202</v>
      </c>
      <c r="C11501">
        <v>3.29539028888889</v>
      </c>
    </row>
    <row r="11502" spans="2:3" x14ac:dyDescent="0.2">
      <c r="B11502">
        <v>9.5824947999952492</v>
      </c>
      <c r="C11502">
        <v>3.2938927555555599</v>
      </c>
    </row>
    <row r="11503" spans="2:3" x14ac:dyDescent="0.2">
      <c r="B11503">
        <v>9.58332813332858</v>
      </c>
      <c r="C11503">
        <v>3.2899857666666699</v>
      </c>
    </row>
    <row r="11504" spans="2:3" x14ac:dyDescent="0.2">
      <c r="B11504">
        <v>9.5841614666619108</v>
      </c>
      <c r="C11504">
        <v>3.2856705444444501</v>
      </c>
    </row>
    <row r="11505" spans="2:3" x14ac:dyDescent="0.2">
      <c r="B11505">
        <v>9.5849947999952505</v>
      </c>
      <c r="C11505">
        <v>3.2847683555555598</v>
      </c>
    </row>
    <row r="11506" spans="2:3" x14ac:dyDescent="0.2">
      <c r="B11506">
        <v>9.5858281333285795</v>
      </c>
      <c r="C11506">
        <v>3.2877046555555598</v>
      </c>
    </row>
    <row r="11507" spans="2:3" x14ac:dyDescent="0.2">
      <c r="B11507">
        <v>9.5866614666619103</v>
      </c>
      <c r="C11507">
        <v>3.2926782111111099</v>
      </c>
    </row>
    <row r="11508" spans="2:3" x14ac:dyDescent="0.2">
      <c r="B11508">
        <v>9.5874947999952393</v>
      </c>
      <c r="C11508">
        <v>3.2958965999999998</v>
      </c>
    </row>
    <row r="11509" spans="2:3" x14ac:dyDescent="0.2">
      <c r="B11509">
        <v>9.5883281333285808</v>
      </c>
      <c r="C11509">
        <v>3.2942567555555602</v>
      </c>
    </row>
    <row r="11510" spans="2:3" x14ac:dyDescent="0.2">
      <c r="B11510">
        <v>9.5891614666619098</v>
      </c>
      <c r="C11510">
        <v>3.2906139777777801</v>
      </c>
    </row>
    <row r="11511" spans="2:3" x14ac:dyDescent="0.2">
      <c r="B11511">
        <v>9.5899947999952406</v>
      </c>
      <c r="C11511">
        <v>3.28810766666667</v>
      </c>
    </row>
    <row r="11512" spans="2:3" x14ac:dyDescent="0.2">
      <c r="B11512">
        <v>9.5908281333285696</v>
      </c>
      <c r="C11512">
        <v>3.2868877444444502</v>
      </c>
    </row>
    <row r="11513" spans="2:3" x14ac:dyDescent="0.2">
      <c r="B11513">
        <v>9.5916614666619093</v>
      </c>
      <c r="C11513">
        <v>3.2866455000000001</v>
      </c>
    </row>
    <row r="11514" spans="2:3" x14ac:dyDescent="0.2">
      <c r="B11514">
        <v>9.5924947999952401</v>
      </c>
      <c r="C11514">
        <v>3.2876334888888898</v>
      </c>
    </row>
    <row r="11515" spans="2:3" x14ac:dyDescent="0.2">
      <c r="B11515">
        <v>9.5933281333285692</v>
      </c>
      <c r="C11515">
        <v>3.2913949222222199</v>
      </c>
    </row>
    <row r="11516" spans="2:3" x14ac:dyDescent="0.2">
      <c r="B11516">
        <v>9.5941614666619</v>
      </c>
      <c r="C11516">
        <v>3.2956967777777799</v>
      </c>
    </row>
    <row r="11517" spans="2:3" x14ac:dyDescent="0.2">
      <c r="B11517">
        <v>9.5949947999952396</v>
      </c>
      <c r="C11517">
        <v>3.2962319555555601</v>
      </c>
    </row>
    <row r="11518" spans="2:3" x14ac:dyDescent="0.2">
      <c r="B11518">
        <v>9.5958281333285704</v>
      </c>
      <c r="C11518">
        <v>3.2918153000000001</v>
      </c>
    </row>
    <row r="11519" spans="2:3" x14ac:dyDescent="0.2">
      <c r="B11519">
        <v>9.5966614666618995</v>
      </c>
      <c r="C11519">
        <v>3.2866423999999999</v>
      </c>
    </row>
    <row r="11520" spans="2:3" x14ac:dyDescent="0.2">
      <c r="B11520">
        <v>9.5974947999952303</v>
      </c>
      <c r="C11520">
        <v>3.2837559888888901</v>
      </c>
    </row>
    <row r="11521" spans="2:3" x14ac:dyDescent="0.2">
      <c r="B11521">
        <v>9.5983281333285699</v>
      </c>
      <c r="C11521">
        <v>3.2828417999999999</v>
      </c>
    </row>
    <row r="11522" spans="2:3" x14ac:dyDescent="0.2">
      <c r="B11522">
        <v>9.5991614666619007</v>
      </c>
      <c r="C11522">
        <v>3.2865964555555598</v>
      </c>
    </row>
    <row r="11523" spans="2:3" x14ac:dyDescent="0.2">
      <c r="B11523">
        <v>9.5999947999952298</v>
      </c>
      <c r="C11523">
        <v>3.29022906666667</v>
      </c>
    </row>
    <row r="11524" spans="2:3" x14ac:dyDescent="0.2">
      <c r="B11524">
        <v>9.6008281333285694</v>
      </c>
      <c r="C11524">
        <v>3.2950515222222201</v>
      </c>
    </row>
    <row r="11525" spans="2:3" x14ac:dyDescent="0.2">
      <c r="B11525">
        <v>9.6016614666619002</v>
      </c>
      <c r="C11525">
        <v>3.2944408777777801</v>
      </c>
    </row>
    <row r="11526" spans="2:3" x14ac:dyDescent="0.2">
      <c r="B11526">
        <v>9.6024947999952293</v>
      </c>
      <c r="C11526">
        <v>3.2919363333333398</v>
      </c>
    </row>
    <row r="11527" spans="2:3" x14ac:dyDescent="0.2">
      <c r="B11527">
        <v>9.6033281333285601</v>
      </c>
      <c r="C11527">
        <v>3.28712854444445</v>
      </c>
    </row>
    <row r="11528" spans="2:3" x14ac:dyDescent="0.2">
      <c r="B11528">
        <v>9.6041614666618909</v>
      </c>
      <c r="C11528">
        <v>3.2850861444444499</v>
      </c>
    </row>
    <row r="11529" spans="2:3" x14ac:dyDescent="0.2">
      <c r="B11529">
        <v>9.6049947999952305</v>
      </c>
      <c r="C11529">
        <v>3.2861194</v>
      </c>
    </row>
    <row r="11530" spans="2:3" x14ac:dyDescent="0.2">
      <c r="B11530">
        <v>9.6058281333285596</v>
      </c>
      <c r="C11530">
        <v>3.2895426111111101</v>
      </c>
    </row>
    <row r="11531" spans="2:3" x14ac:dyDescent="0.2">
      <c r="B11531">
        <v>9.6066614666618904</v>
      </c>
      <c r="C11531">
        <v>3.29430943333334</v>
      </c>
    </row>
    <row r="11532" spans="2:3" x14ac:dyDescent="0.2">
      <c r="B11532">
        <v>9.60749479999523</v>
      </c>
      <c r="C11532">
        <v>3.2983139888888902</v>
      </c>
    </row>
    <row r="11533" spans="2:3" x14ac:dyDescent="0.2">
      <c r="B11533">
        <v>9.6083281333285608</v>
      </c>
      <c r="C11533">
        <v>3.29879242222222</v>
      </c>
    </row>
    <row r="11534" spans="2:3" x14ac:dyDescent="0.2">
      <c r="B11534">
        <v>9.6091614666618899</v>
      </c>
      <c r="C11534">
        <v>3.2979088111111099</v>
      </c>
    </row>
    <row r="11535" spans="2:3" x14ac:dyDescent="0.2">
      <c r="B11535">
        <v>9.6099947999952207</v>
      </c>
      <c r="C11535">
        <v>3.2933322222222299</v>
      </c>
    </row>
    <row r="11536" spans="2:3" x14ac:dyDescent="0.2">
      <c r="B11536">
        <v>9.6108281333285603</v>
      </c>
      <c r="C11536">
        <v>3.28982491111111</v>
      </c>
    </row>
    <row r="11537" spans="2:3" x14ac:dyDescent="0.2">
      <c r="B11537">
        <v>9.6116614666618894</v>
      </c>
      <c r="C11537">
        <v>3.28679447777778</v>
      </c>
    </row>
    <row r="11538" spans="2:3" x14ac:dyDescent="0.2">
      <c r="B11538">
        <v>9.6124947999952202</v>
      </c>
      <c r="C11538">
        <v>3.28972002222222</v>
      </c>
    </row>
    <row r="11539" spans="2:3" x14ac:dyDescent="0.2">
      <c r="B11539">
        <v>9.6133281333285492</v>
      </c>
      <c r="C11539">
        <v>3.29520857777778</v>
      </c>
    </row>
    <row r="11540" spans="2:3" x14ac:dyDescent="0.2">
      <c r="B11540">
        <v>9.6141614666618906</v>
      </c>
      <c r="C11540">
        <v>3.29937888888889</v>
      </c>
    </row>
    <row r="11541" spans="2:3" x14ac:dyDescent="0.2">
      <c r="B11541">
        <v>9.6149947999952197</v>
      </c>
      <c r="C11541">
        <v>3.3005313333333399</v>
      </c>
    </row>
    <row r="11542" spans="2:3" x14ac:dyDescent="0.2">
      <c r="B11542">
        <v>9.6158281333285505</v>
      </c>
      <c r="C11542">
        <v>3.29890318888889</v>
      </c>
    </row>
    <row r="11543" spans="2:3" x14ac:dyDescent="0.2">
      <c r="B11543">
        <v>9.6166614666618795</v>
      </c>
      <c r="C11543">
        <v>3.29359537777778</v>
      </c>
    </row>
    <row r="11544" spans="2:3" x14ac:dyDescent="0.2">
      <c r="B11544">
        <v>9.6174947999952192</v>
      </c>
      <c r="C11544">
        <v>3.2879715666666698</v>
      </c>
    </row>
    <row r="11545" spans="2:3" x14ac:dyDescent="0.2">
      <c r="B11545">
        <v>9.61832813332855</v>
      </c>
      <c r="C11545">
        <v>3.28321145555556</v>
      </c>
    </row>
    <row r="11546" spans="2:3" x14ac:dyDescent="0.2">
      <c r="B11546">
        <v>9.6191614666618808</v>
      </c>
      <c r="C11546">
        <v>3.2854490444444502</v>
      </c>
    </row>
    <row r="11547" spans="2:3" x14ac:dyDescent="0.2">
      <c r="B11547">
        <v>9.6199947999952098</v>
      </c>
      <c r="C11547">
        <v>3.2901229777777798</v>
      </c>
    </row>
    <row r="11548" spans="2:3" x14ac:dyDescent="0.2">
      <c r="B11548">
        <v>9.6208281333285495</v>
      </c>
      <c r="C11548">
        <v>3.2946007555555599</v>
      </c>
    </row>
    <row r="11549" spans="2:3" x14ac:dyDescent="0.2">
      <c r="B11549">
        <v>9.6216614666618803</v>
      </c>
      <c r="C11549">
        <v>3.2956497888888898</v>
      </c>
    </row>
    <row r="11550" spans="2:3" x14ac:dyDescent="0.2">
      <c r="B11550">
        <v>9.6224947999952093</v>
      </c>
      <c r="C11550">
        <v>3.2929883333333398</v>
      </c>
    </row>
    <row r="11551" spans="2:3" x14ac:dyDescent="0.2">
      <c r="B11551">
        <v>9.6233281333285401</v>
      </c>
      <c r="C11551">
        <v>3.2906309444444499</v>
      </c>
    </row>
    <row r="11552" spans="2:3" x14ac:dyDescent="0.2">
      <c r="B11552">
        <v>9.6241614666618798</v>
      </c>
      <c r="C11552">
        <v>3.28894865555556</v>
      </c>
    </row>
    <row r="11553" spans="2:3" x14ac:dyDescent="0.2">
      <c r="B11553">
        <v>9.6249947999952106</v>
      </c>
      <c r="C11553">
        <v>3.2874881888888901</v>
      </c>
    </row>
    <row r="11554" spans="2:3" x14ac:dyDescent="0.2">
      <c r="B11554">
        <v>9.6258281333285396</v>
      </c>
      <c r="C11554">
        <v>3.2881439666666701</v>
      </c>
    </row>
    <row r="11555" spans="2:3" x14ac:dyDescent="0.2">
      <c r="B11555">
        <v>9.6266614666618704</v>
      </c>
      <c r="C11555">
        <v>3.29067363333334</v>
      </c>
    </row>
    <row r="11556" spans="2:3" x14ac:dyDescent="0.2">
      <c r="B11556">
        <v>9.6274947999952101</v>
      </c>
      <c r="C11556">
        <v>3.2941951888888901</v>
      </c>
    </row>
    <row r="11557" spans="2:3" x14ac:dyDescent="0.2">
      <c r="B11557">
        <v>9.6283281333285409</v>
      </c>
      <c r="C11557">
        <v>3.2944995777777799</v>
      </c>
    </row>
    <row r="11558" spans="2:3" x14ac:dyDescent="0.2">
      <c r="B11558">
        <v>9.6291614666618699</v>
      </c>
      <c r="C11558">
        <v>3.2896225111111099</v>
      </c>
    </row>
    <row r="11559" spans="2:3" x14ac:dyDescent="0.2">
      <c r="B11559">
        <v>9.6299947999952096</v>
      </c>
      <c r="C11559">
        <v>3.2864136666666699</v>
      </c>
    </row>
    <row r="11560" spans="2:3" x14ac:dyDescent="0.2">
      <c r="B11560">
        <v>9.6308281333285404</v>
      </c>
      <c r="C11560">
        <v>3.28387465555556</v>
      </c>
    </row>
    <row r="11561" spans="2:3" x14ac:dyDescent="0.2">
      <c r="B11561">
        <v>9.6316614666618694</v>
      </c>
      <c r="C11561">
        <v>3.2835846666666701</v>
      </c>
    </row>
    <row r="11562" spans="2:3" x14ac:dyDescent="0.2">
      <c r="B11562">
        <v>9.6324947999952002</v>
      </c>
      <c r="C11562">
        <v>3.2841688555555599</v>
      </c>
    </row>
    <row r="11563" spans="2:3" x14ac:dyDescent="0.2">
      <c r="B11563">
        <v>9.6333281333285292</v>
      </c>
      <c r="C11563">
        <v>3.2871424999999999</v>
      </c>
    </row>
    <row r="11564" spans="2:3" x14ac:dyDescent="0.2">
      <c r="B11564">
        <v>9.6341614666618707</v>
      </c>
      <c r="C11564">
        <v>3.2902761666666702</v>
      </c>
    </row>
    <row r="11565" spans="2:3" x14ac:dyDescent="0.2">
      <c r="B11565">
        <v>9.6349947999951997</v>
      </c>
      <c r="C11565">
        <v>3.2904808666666701</v>
      </c>
    </row>
    <row r="11566" spans="2:3" x14ac:dyDescent="0.2">
      <c r="B11566">
        <v>9.6358281333285305</v>
      </c>
      <c r="C11566">
        <v>3.2878621333333302</v>
      </c>
    </row>
    <row r="11567" spans="2:3" x14ac:dyDescent="0.2">
      <c r="B11567">
        <v>9.6366614666618702</v>
      </c>
      <c r="C11567">
        <v>3.2864611444444498</v>
      </c>
    </row>
    <row r="11568" spans="2:3" x14ac:dyDescent="0.2">
      <c r="B11568">
        <v>9.6374947999951992</v>
      </c>
      <c r="C11568">
        <v>3.2843385888888901</v>
      </c>
    </row>
    <row r="11569" spans="2:3" x14ac:dyDescent="0.2">
      <c r="B11569">
        <v>9.63832813332853</v>
      </c>
      <c r="C11569">
        <v>3.2838767666666699</v>
      </c>
    </row>
    <row r="11570" spans="2:3" x14ac:dyDescent="0.2">
      <c r="B11570">
        <v>9.6391614666618608</v>
      </c>
      <c r="C11570">
        <v>3.2839697222222299</v>
      </c>
    </row>
    <row r="11571" spans="2:3" x14ac:dyDescent="0.2">
      <c r="B11571">
        <v>9.6399947999952005</v>
      </c>
      <c r="C11571">
        <v>3.2873684999999999</v>
      </c>
    </row>
    <row r="11572" spans="2:3" x14ac:dyDescent="0.2">
      <c r="B11572">
        <v>9.6408281333285295</v>
      </c>
      <c r="C11572">
        <v>3.2913557555555601</v>
      </c>
    </row>
    <row r="11573" spans="2:3" x14ac:dyDescent="0.2">
      <c r="B11573">
        <v>9.6416614666618603</v>
      </c>
      <c r="C11573">
        <v>3.2919846888888902</v>
      </c>
    </row>
    <row r="11574" spans="2:3" x14ac:dyDescent="0.2">
      <c r="B11574">
        <v>9.6424947999951893</v>
      </c>
      <c r="C11574">
        <v>3.2901647000000001</v>
      </c>
    </row>
    <row r="11575" spans="2:3" x14ac:dyDescent="0.2">
      <c r="B11575">
        <v>9.6433281333285308</v>
      </c>
      <c r="C11575">
        <v>3.2853069555555598</v>
      </c>
    </row>
    <row r="11576" spans="2:3" x14ac:dyDescent="0.2">
      <c r="B11576">
        <v>9.6441614666618598</v>
      </c>
      <c r="C11576">
        <v>3.2802951222222201</v>
      </c>
    </row>
    <row r="11577" spans="2:3" x14ac:dyDescent="0.2">
      <c r="B11577">
        <v>9.6449947999951906</v>
      </c>
      <c r="C11577">
        <v>3.27784447777778</v>
      </c>
    </row>
    <row r="11578" spans="2:3" x14ac:dyDescent="0.2">
      <c r="B11578">
        <v>9.6458281333285196</v>
      </c>
      <c r="C11578">
        <v>3.27893445555556</v>
      </c>
    </row>
    <row r="11579" spans="2:3" x14ac:dyDescent="0.2">
      <c r="B11579">
        <v>9.6466614666618593</v>
      </c>
      <c r="C11579">
        <v>3.2840217444444502</v>
      </c>
    </row>
    <row r="11580" spans="2:3" x14ac:dyDescent="0.2">
      <c r="B11580">
        <v>9.6474947999951901</v>
      </c>
      <c r="C11580">
        <v>3.2878815555555598</v>
      </c>
    </row>
    <row r="11581" spans="2:3" x14ac:dyDescent="0.2">
      <c r="B11581">
        <v>9.6483281333285191</v>
      </c>
      <c r="C11581">
        <v>3.2873614555555601</v>
      </c>
    </row>
    <row r="11582" spans="2:3" x14ac:dyDescent="0.2">
      <c r="B11582">
        <v>9.6491614666618499</v>
      </c>
      <c r="C11582">
        <v>3.2841030333333401</v>
      </c>
    </row>
    <row r="11583" spans="2:3" x14ac:dyDescent="0.2">
      <c r="B11583">
        <v>9.6499947999951896</v>
      </c>
      <c r="C11583">
        <v>3.2782699888888902</v>
      </c>
    </row>
    <row r="11584" spans="2:3" x14ac:dyDescent="0.2">
      <c r="B11584">
        <v>9.6508281333285204</v>
      </c>
      <c r="C11584">
        <v>3.2770860666666701</v>
      </c>
    </row>
    <row r="11585" spans="2:3" x14ac:dyDescent="0.2">
      <c r="B11585">
        <v>9.6516614666618494</v>
      </c>
      <c r="C11585">
        <v>3.2789980888888901</v>
      </c>
    </row>
    <row r="11586" spans="2:3" x14ac:dyDescent="0.2">
      <c r="B11586">
        <v>9.6524947999951802</v>
      </c>
      <c r="C11586">
        <v>3.2817587000000001</v>
      </c>
    </row>
    <row r="11587" spans="2:3" x14ac:dyDescent="0.2">
      <c r="B11587">
        <v>9.6533281333285199</v>
      </c>
      <c r="C11587">
        <v>3.2825105444444498</v>
      </c>
    </row>
    <row r="11588" spans="2:3" x14ac:dyDescent="0.2">
      <c r="B11588">
        <v>9.6541614666618507</v>
      </c>
      <c r="C11588">
        <v>3.2796471444444499</v>
      </c>
    </row>
    <row r="11589" spans="2:3" x14ac:dyDescent="0.2">
      <c r="B11589">
        <v>9.6549947999951797</v>
      </c>
      <c r="C11589">
        <v>3.2767851111111099</v>
      </c>
    </row>
    <row r="11590" spans="2:3" x14ac:dyDescent="0.2">
      <c r="B11590">
        <v>9.6558281333285105</v>
      </c>
      <c r="C11590">
        <v>3.2749195444444501</v>
      </c>
    </row>
    <row r="11591" spans="2:3" x14ac:dyDescent="0.2">
      <c r="B11591">
        <v>9.6566614666618502</v>
      </c>
      <c r="C11591">
        <v>3.2728739111111098</v>
      </c>
    </row>
    <row r="11592" spans="2:3" x14ac:dyDescent="0.2">
      <c r="B11592">
        <v>9.6574947999951792</v>
      </c>
      <c r="C11592">
        <v>3.27081112222222</v>
      </c>
    </row>
    <row r="11593" spans="2:3" x14ac:dyDescent="0.2">
      <c r="B11593">
        <v>9.65832813332851</v>
      </c>
      <c r="C11593">
        <v>3.2684719222222198</v>
      </c>
    </row>
    <row r="11594" spans="2:3" x14ac:dyDescent="0.2">
      <c r="B11594">
        <v>9.6591614666618497</v>
      </c>
      <c r="C11594">
        <v>3.2709751888888898</v>
      </c>
    </row>
    <row r="11595" spans="2:3" x14ac:dyDescent="0.2">
      <c r="B11595">
        <v>9.6599947999951805</v>
      </c>
      <c r="C11595">
        <v>3.2757535333333401</v>
      </c>
    </row>
    <row r="11596" spans="2:3" x14ac:dyDescent="0.2">
      <c r="B11596">
        <v>9.6608281333285095</v>
      </c>
      <c r="C11596">
        <v>3.2808328555555599</v>
      </c>
    </row>
    <row r="11597" spans="2:3" x14ac:dyDescent="0.2">
      <c r="B11597">
        <v>9.6616614666618403</v>
      </c>
      <c r="C11597">
        <v>3.2828058000000002</v>
      </c>
    </row>
    <row r="11598" spans="2:3" x14ac:dyDescent="0.2">
      <c r="B11598">
        <v>9.66249479999518</v>
      </c>
      <c r="C11598">
        <v>3.2822256777777801</v>
      </c>
    </row>
    <row r="11599" spans="2:3" x14ac:dyDescent="0.2">
      <c r="B11599">
        <v>9.6633281333285108</v>
      </c>
      <c r="C11599">
        <v>3.2789645666666698</v>
      </c>
    </row>
    <row r="11600" spans="2:3" x14ac:dyDescent="0.2">
      <c r="B11600">
        <v>9.6641614666618398</v>
      </c>
      <c r="C11600">
        <v>3.2739795111111101</v>
      </c>
    </row>
    <row r="11601" spans="2:3" x14ac:dyDescent="0.2">
      <c r="B11601">
        <v>9.6649947999951706</v>
      </c>
      <c r="C11601">
        <v>3.2720208111111102</v>
      </c>
    </row>
    <row r="11602" spans="2:3" x14ac:dyDescent="0.2">
      <c r="B11602">
        <v>9.6658281333285103</v>
      </c>
      <c r="C11602">
        <v>3.27509986666667</v>
      </c>
    </row>
    <row r="11603" spans="2:3" x14ac:dyDescent="0.2">
      <c r="B11603">
        <v>9.6666614666618393</v>
      </c>
      <c r="C11603">
        <v>3.2791990666666702</v>
      </c>
    </row>
    <row r="11604" spans="2:3" x14ac:dyDescent="0.2">
      <c r="B11604">
        <v>9.6674947999951701</v>
      </c>
      <c r="C11604">
        <v>3.2823126555555602</v>
      </c>
    </row>
    <row r="11605" spans="2:3" x14ac:dyDescent="0.2">
      <c r="B11605">
        <v>9.6683281333284992</v>
      </c>
      <c r="C11605">
        <v>3.2824383666666699</v>
      </c>
    </row>
    <row r="11606" spans="2:3" x14ac:dyDescent="0.2">
      <c r="B11606">
        <v>9.6691614666618406</v>
      </c>
      <c r="C11606">
        <v>3.2818385555555598</v>
      </c>
    </row>
    <row r="11607" spans="2:3" x14ac:dyDescent="0.2">
      <c r="B11607">
        <v>9.6699947999951696</v>
      </c>
      <c r="C11607">
        <v>3.27860896666667</v>
      </c>
    </row>
    <row r="11608" spans="2:3" x14ac:dyDescent="0.2">
      <c r="B11608">
        <v>9.6708281333285004</v>
      </c>
      <c r="C11608">
        <v>3.2741529444444502</v>
      </c>
    </row>
    <row r="11609" spans="2:3" x14ac:dyDescent="0.2">
      <c r="B11609">
        <v>9.6716614666618401</v>
      </c>
      <c r="C11609">
        <v>3.2707087888888902</v>
      </c>
    </row>
    <row r="11610" spans="2:3" x14ac:dyDescent="0.2">
      <c r="B11610">
        <v>9.6724947999951691</v>
      </c>
      <c r="C11610">
        <v>3.2726180444444499</v>
      </c>
    </row>
    <row r="11611" spans="2:3" x14ac:dyDescent="0.2">
      <c r="B11611">
        <v>9.6733281333284999</v>
      </c>
      <c r="C11611">
        <v>3.2773792222222302</v>
      </c>
    </row>
    <row r="11612" spans="2:3" x14ac:dyDescent="0.2">
      <c r="B11612">
        <v>9.6741614666618307</v>
      </c>
      <c r="C11612">
        <v>3.2828510777777802</v>
      </c>
    </row>
    <row r="11613" spans="2:3" x14ac:dyDescent="0.2">
      <c r="B11613">
        <v>9.6749947999951598</v>
      </c>
      <c r="C11613">
        <v>3.2839515888888902</v>
      </c>
    </row>
    <row r="11614" spans="2:3" x14ac:dyDescent="0.2">
      <c r="B11614">
        <v>9.6758281333284994</v>
      </c>
      <c r="C11614">
        <v>3.28178621111112</v>
      </c>
    </row>
    <row r="11615" spans="2:3" x14ac:dyDescent="0.2">
      <c r="B11615">
        <v>9.6766614666618302</v>
      </c>
      <c r="C11615">
        <v>3.2787374666666702</v>
      </c>
    </row>
    <row r="11616" spans="2:3" x14ac:dyDescent="0.2">
      <c r="B11616">
        <v>9.6774947999951593</v>
      </c>
      <c r="C11616">
        <v>3.2757114111111099</v>
      </c>
    </row>
    <row r="11617" spans="2:3" x14ac:dyDescent="0.2">
      <c r="B11617">
        <v>9.6783281333284901</v>
      </c>
      <c r="C11617">
        <v>3.2743644777777798</v>
      </c>
    </row>
    <row r="11618" spans="2:3" x14ac:dyDescent="0.2">
      <c r="B11618">
        <v>9.6791614666618297</v>
      </c>
      <c r="C11618">
        <v>3.2759992888888898</v>
      </c>
    </row>
    <row r="11619" spans="2:3" x14ac:dyDescent="0.2">
      <c r="B11619">
        <v>9.6799947999951605</v>
      </c>
      <c r="C11619">
        <v>3.2788833777777802</v>
      </c>
    </row>
    <row r="11620" spans="2:3" x14ac:dyDescent="0.2">
      <c r="B11620">
        <v>9.6808281333284896</v>
      </c>
      <c r="C11620">
        <v>3.2817145666666701</v>
      </c>
    </row>
    <row r="11621" spans="2:3" x14ac:dyDescent="0.2">
      <c r="B11621">
        <v>9.6816614666618204</v>
      </c>
      <c r="C11621">
        <v>3.28139718888889</v>
      </c>
    </row>
    <row r="11622" spans="2:3" x14ac:dyDescent="0.2">
      <c r="B11622">
        <v>9.6824947999951601</v>
      </c>
      <c r="C11622">
        <v>3.2802979444444502</v>
      </c>
    </row>
    <row r="11623" spans="2:3" x14ac:dyDescent="0.2">
      <c r="B11623">
        <v>9.6833281333284908</v>
      </c>
      <c r="C11623">
        <v>3.2760302666666701</v>
      </c>
    </row>
    <row r="11624" spans="2:3" x14ac:dyDescent="0.2">
      <c r="B11624">
        <v>9.6841614666618199</v>
      </c>
      <c r="C11624">
        <v>3.2723906999999999</v>
      </c>
    </row>
    <row r="11625" spans="2:3" x14ac:dyDescent="0.2">
      <c r="B11625">
        <v>9.6849947999951507</v>
      </c>
      <c r="C11625">
        <v>3.27185826666667</v>
      </c>
    </row>
    <row r="11626" spans="2:3" x14ac:dyDescent="0.2">
      <c r="B11626">
        <v>9.6858281333284904</v>
      </c>
      <c r="C11626">
        <v>3.2760358666666698</v>
      </c>
    </row>
    <row r="11627" spans="2:3" x14ac:dyDescent="0.2">
      <c r="B11627">
        <v>9.6866614666618194</v>
      </c>
      <c r="C11627">
        <v>3.2791227888888899</v>
      </c>
    </row>
    <row r="11628" spans="2:3" x14ac:dyDescent="0.2">
      <c r="B11628">
        <v>9.6874947999951502</v>
      </c>
      <c r="C11628">
        <v>3.2824257777777799</v>
      </c>
    </row>
    <row r="11629" spans="2:3" x14ac:dyDescent="0.2">
      <c r="B11629">
        <v>9.6883281333284899</v>
      </c>
      <c r="C11629">
        <v>3.28343844444445</v>
      </c>
    </row>
    <row r="11630" spans="2:3" x14ac:dyDescent="0.2">
      <c r="B11630">
        <v>9.6891614666618207</v>
      </c>
      <c r="C11630">
        <v>3.2837765999999999</v>
      </c>
    </row>
    <row r="11631" spans="2:3" x14ac:dyDescent="0.2">
      <c r="B11631">
        <v>9.6899947999951497</v>
      </c>
      <c r="C11631">
        <v>3.2805329111111101</v>
      </c>
    </row>
    <row r="11632" spans="2:3" x14ac:dyDescent="0.2">
      <c r="B11632">
        <v>9.6908281333284805</v>
      </c>
      <c r="C11632">
        <v>3.2762807555555602</v>
      </c>
    </row>
    <row r="11633" spans="2:3" x14ac:dyDescent="0.2">
      <c r="B11633">
        <v>9.6916614666618202</v>
      </c>
      <c r="C11633">
        <v>3.2755792888888902</v>
      </c>
    </row>
    <row r="11634" spans="2:3" x14ac:dyDescent="0.2">
      <c r="B11634">
        <v>9.6924947999951492</v>
      </c>
      <c r="C11634">
        <v>3.2785302777777798</v>
      </c>
    </row>
    <row r="11635" spans="2:3" x14ac:dyDescent="0.2">
      <c r="B11635">
        <v>9.69332813332848</v>
      </c>
      <c r="C11635">
        <v>3.2839780333333399</v>
      </c>
    </row>
    <row r="11636" spans="2:3" x14ac:dyDescent="0.2">
      <c r="B11636">
        <v>9.6941614666618108</v>
      </c>
      <c r="C11636">
        <v>3.2879090999999998</v>
      </c>
    </row>
    <row r="11637" spans="2:3" x14ac:dyDescent="0.2">
      <c r="B11637">
        <v>9.6949947999951505</v>
      </c>
      <c r="C11637">
        <v>3.2875113444444501</v>
      </c>
    </row>
    <row r="11638" spans="2:3" x14ac:dyDescent="0.2">
      <c r="B11638">
        <v>9.6958281333284795</v>
      </c>
      <c r="C11638">
        <v>3.2849044777777801</v>
      </c>
    </row>
    <row r="11639" spans="2:3" x14ac:dyDescent="0.2">
      <c r="B11639">
        <v>9.6966614666618103</v>
      </c>
      <c r="C11639">
        <v>3.2817225111111101</v>
      </c>
    </row>
    <row r="11640" spans="2:3" x14ac:dyDescent="0.2">
      <c r="B11640">
        <v>9.6974947999951393</v>
      </c>
      <c r="C11640">
        <v>3.2788453555555601</v>
      </c>
    </row>
    <row r="11641" spans="2:3" x14ac:dyDescent="0.2">
      <c r="B11641">
        <v>9.6983281333284808</v>
      </c>
      <c r="C11641">
        <v>3.27798305555556</v>
      </c>
    </row>
    <row r="11642" spans="2:3" x14ac:dyDescent="0.2">
      <c r="B11642">
        <v>9.6991614666618098</v>
      </c>
      <c r="C11642">
        <v>3.2794503333333398</v>
      </c>
    </row>
    <row r="11643" spans="2:3" x14ac:dyDescent="0.2">
      <c r="B11643">
        <v>9.6999947999951406</v>
      </c>
      <c r="C11643">
        <v>3.28308244444445</v>
      </c>
    </row>
    <row r="11644" spans="2:3" x14ac:dyDescent="0.2">
      <c r="B11644">
        <v>9.7008281333284803</v>
      </c>
      <c r="C11644">
        <v>3.2872336444444499</v>
      </c>
    </row>
    <row r="11645" spans="2:3" x14ac:dyDescent="0.2">
      <c r="B11645">
        <v>9.7016614666618093</v>
      </c>
      <c r="C11645">
        <v>3.2870825777777801</v>
      </c>
    </row>
    <row r="11646" spans="2:3" x14ac:dyDescent="0.2">
      <c r="B11646">
        <v>9.7024947999951401</v>
      </c>
      <c r="C11646">
        <v>3.2869503333333401</v>
      </c>
    </row>
    <row r="11647" spans="2:3" x14ac:dyDescent="0.2">
      <c r="B11647">
        <v>9.7033281333284709</v>
      </c>
      <c r="C11647">
        <v>3.2840151999999998</v>
      </c>
    </row>
    <row r="11648" spans="2:3" x14ac:dyDescent="0.2">
      <c r="B11648">
        <v>9.7041614666617999</v>
      </c>
      <c r="C11648">
        <v>3.28106835555556</v>
      </c>
    </row>
    <row r="11649" spans="2:3" x14ac:dyDescent="0.2">
      <c r="B11649">
        <v>9.7049947999951396</v>
      </c>
      <c r="C11649">
        <v>3.27809087777778</v>
      </c>
    </row>
    <row r="11650" spans="2:3" x14ac:dyDescent="0.2">
      <c r="B11650">
        <v>9.7058281333284704</v>
      </c>
      <c r="C11650">
        <v>3.2801443888888899</v>
      </c>
    </row>
    <row r="11651" spans="2:3" x14ac:dyDescent="0.2">
      <c r="B11651">
        <v>9.7066614666617994</v>
      </c>
      <c r="C11651">
        <v>3.2874881111111098</v>
      </c>
    </row>
    <row r="11652" spans="2:3" x14ac:dyDescent="0.2">
      <c r="B11652">
        <v>9.7074947999951302</v>
      </c>
      <c r="C11652">
        <v>3.2940962111111101</v>
      </c>
    </row>
    <row r="11653" spans="2:3" x14ac:dyDescent="0.2">
      <c r="B11653">
        <v>9.7083281333284699</v>
      </c>
      <c r="C11653">
        <v>3.2948328</v>
      </c>
    </row>
    <row r="11654" spans="2:3" x14ac:dyDescent="0.2">
      <c r="B11654">
        <v>9.7091614666618007</v>
      </c>
      <c r="C11654">
        <v>3.2892204111111099</v>
      </c>
    </row>
    <row r="11655" spans="2:3" x14ac:dyDescent="0.2">
      <c r="B11655">
        <v>9.7099947999951297</v>
      </c>
      <c r="C11655">
        <v>3.2819798444444501</v>
      </c>
    </row>
    <row r="11656" spans="2:3" x14ac:dyDescent="0.2">
      <c r="B11656">
        <v>9.7108281333284605</v>
      </c>
      <c r="C11656">
        <v>3.27675362222223</v>
      </c>
    </row>
    <row r="11657" spans="2:3" x14ac:dyDescent="0.2">
      <c r="B11657">
        <v>9.7116614666618002</v>
      </c>
      <c r="C11657">
        <v>3.2776336000000001</v>
      </c>
    </row>
    <row r="11658" spans="2:3" x14ac:dyDescent="0.2">
      <c r="B11658">
        <v>9.7124947999951292</v>
      </c>
      <c r="C11658">
        <v>3.2821606333333402</v>
      </c>
    </row>
    <row r="11659" spans="2:3" x14ac:dyDescent="0.2">
      <c r="B11659">
        <v>9.71332813332846</v>
      </c>
      <c r="C11659">
        <v>3.2895658777777799</v>
      </c>
    </row>
    <row r="11660" spans="2:3" x14ac:dyDescent="0.2">
      <c r="B11660">
        <v>9.7141614666617908</v>
      </c>
      <c r="C11660">
        <v>3.2949202999999998</v>
      </c>
    </row>
    <row r="11661" spans="2:3" x14ac:dyDescent="0.2">
      <c r="B11661">
        <v>9.7149947999951305</v>
      </c>
      <c r="C11661">
        <v>3.2952754666666699</v>
      </c>
    </row>
    <row r="11662" spans="2:3" x14ac:dyDescent="0.2">
      <c r="B11662">
        <v>9.7158281333284595</v>
      </c>
      <c r="C11662">
        <v>3.2928225444444501</v>
      </c>
    </row>
    <row r="11663" spans="2:3" x14ac:dyDescent="0.2">
      <c r="B11663">
        <v>9.7166614666617903</v>
      </c>
      <c r="C11663">
        <v>3.28864822222222</v>
      </c>
    </row>
    <row r="11664" spans="2:3" x14ac:dyDescent="0.2">
      <c r="B11664">
        <v>9.71749479999513</v>
      </c>
      <c r="C11664">
        <v>3.2875807111111102</v>
      </c>
    </row>
    <row r="11665" spans="2:3" x14ac:dyDescent="0.2">
      <c r="B11665">
        <v>9.7183281333284608</v>
      </c>
      <c r="C11665">
        <v>3.2874289999999999</v>
      </c>
    </row>
    <row r="11666" spans="2:3" x14ac:dyDescent="0.2">
      <c r="B11666">
        <v>9.7191614666617898</v>
      </c>
      <c r="C11666">
        <v>3.2896946888888898</v>
      </c>
    </row>
    <row r="11667" spans="2:3" x14ac:dyDescent="0.2">
      <c r="B11667">
        <v>9.7199947999951206</v>
      </c>
      <c r="C11667">
        <v>3.2931555777777799</v>
      </c>
    </row>
    <row r="11668" spans="2:3" x14ac:dyDescent="0.2">
      <c r="B11668">
        <v>9.7208281333284603</v>
      </c>
      <c r="C11668">
        <v>3.2973906666666699</v>
      </c>
    </row>
    <row r="11669" spans="2:3" x14ac:dyDescent="0.2">
      <c r="B11669">
        <v>9.7216614666617893</v>
      </c>
      <c r="C11669">
        <v>3.3003067666666701</v>
      </c>
    </row>
    <row r="11670" spans="2:3" x14ac:dyDescent="0.2">
      <c r="B11670">
        <v>9.7224947999951201</v>
      </c>
      <c r="C11670">
        <v>3.29856705555556</v>
      </c>
    </row>
    <row r="11671" spans="2:3" x14ac:dyDescent="0.2">
      <c r="B11671">
        <v>9.7233281333284491</v>
      </c>
      <c r="C11671">
        <v>3.2942935666666702</v>
      </c>
    </row>
    <row r="11672" spans="2:3" x14ac:dyDescent="0.2">
      <c r="B11672">
        <v>9.7241614666617906</v>
      </c>
      <c r="C11672">
        <v>3.2880897333333299</v>
      </c>
    </row>
    <row r="11673" spans="2:3" x14ac:dyDescent="0.2">
      <c r="B11673">
        <v>9.7249947999951196</v>
      </c>
      <c r="C11673">
        <v>3.2879686111111099</v>
      </c>
    </row>
    <row r="11674" spans="2:3" x14ac:dyDescent="0.2">
      <c r="B11674">
        <v>9.7258281333284504</v>
      </c>
      <c r="C11674">
        <v>3.29247191111111</v>
      </c>
    </row>
    <row r="11675" spans="2:3" x14ac:dyDescent="0.2">
      <c r="B11675">
        <v>9.7266614666617794</v>
      </c>
      <c r="C11675">
        <v>3.3000358333333399</v>
      </c>
    </row>
    <row r="11676" spans="2:3" x14ac:dyDescent="0.2">
      <c r="B11676">
        <v>9.7274947999951191</v>
      </c>
      <c r="C11676">
        <v>3.3048418888888902</v>
      </c>
    </row>
    <row r="11677" spans="2:3" x14ac:dyDescent="0.2">
      <c r="B11677">
        <v>9.7283281333284499</v>
      </c>
      <c r="C11677">
        <v>3.3057402888888898</v>
      </c>
    </row>
    <row r="11678" spans="2:3" x14ac:dyDescent="0.2">
      <c r="B11678">
        <v>9.7291614666617807</v>
      </c>
      <c r="C11678">
        <v>3.3046407666666702</v>
      </c>
    </row>
    <row r="11679" spans="2:3" x14ac:dyDescent="0.2">
      <c r="B11679">
        <v>9.7299947999951204</v>
      </c>
      <c r="C11679">
        <v>3.3017836222222199</v>
      </c>
    </row>
    <row r="11680" spans="2:3" x14ac:dyDescent="0.2">
      <c r="B11680">
        <v>9.7308281333284494</v>
      </c>
      <c r="C11680">
        <v>3.2991460666666699</v>
      </c>
    </row>
    <row r="11681" spans="2:3" x14ac:dyDescent="0.2">
      <c r="B11681">
        <v>9.7316614666617802</v>
      </c>
      <c r="C11681">
        <v>3.29589365555556</v>
      </c>
    </row>
    <row r="11682" spans="2:3" x14ac:dyDescent="0.2">
      <c r="B11682">
        <v>9.7324947999951092</v>
      </c>
      <c r="C11682">
        <v>3.2970230222222199</v>
      </c>
    </row>
    <row r="11683" spans="2:3" x14ac:dyDescent="0.2">
      <c r="B11683">
        <v>9.73332813332844</v>
      </c>
      <c r="C11683">
        <v>3.3021514999999999</v>
      </c>
    </row>
    <row r="11684" spans="2:3" x14ac:dyDescent="0.2">
      <c r="B11684">
        <v>9.7341614666617797</v>
      </c>
      <c r="C11684">
        <v>3.3076600666666698</v>
      </c>
    </row>
    <row r="11685" spans="2:3" x14ac:dyDescent="0.2">
      <c r="B11685">
        <v>9.7349947999951105</v>
      </c>
      <c r="C11685">
        <v>3.3082681666666698</v>
      </c>
    </row>
    <row r="11686" spans="2:3" x14ac:dyDescent="0.2">
      <c r="B11686">
        <v>9.7358281333284395</v>
      </c>
      <c r="C11686">
        <v>3.3027268888888899</v>
      </c>
    </row>
    <row r="11687" spans="2:3" x14ac:dyDescent="0.2">
      <c r="B11687">
        <v>9.7366614666617703</v>
      </c>
      <c r="C11687">
        <v>3.2969568888888898</v>
      </c>
    </row>
    <row r="11688" spans="2:3" x14ac:dyDescent="0.2">
      <c r="B11688">
        <v>9.73749479999511</v>
      </c>
      <c r="C11688">
        <v>3.2947617777777798</v>
      </c>
    </row>
    <row r="11689" spans="2:3" x14ac:dyDescent="0.2">
      <c r="B11689">
        <v>9.7383281333284408</v>
      </c>
      <c r="C11689">
        <v>3.2957918222222302</v>
      </c>
    </row>
    <row r="11690" spans="2:3" x14ac:dyDescent="0.2">
      <c r="B11690">
        <v>9.7391614666617699</v>
      </c>
      <c r="C11690">
        <v>3.2982978111111101</v>
      </c>
    </row>
    <row r="11691" spans="2:3" x14ac:dyDescent="0.2">
      <c r="B11691">
        <v>9.7399947999951006</v>
      </c>
      <c r="C11691">
        <v>3.3016794222222199</v>
      </c>
    </row>
    <row r="11692" spans="2:3" x14ac:dyDescent="0.2">
      <c r="B11692">
        <v>9.7408281333284403</v>
      </c>
      <c r="C11692">
        <v>3.3045015111111198</v>
      </c>
    </row>
    <row r="11693" spans="2:3" x14ac:dyDescent="0.2">
      <c r="B11693">
        <v>9.7416614666617694</v>
      </c>
      <c r="C11693">
        <v>3.3058982000000001</v>
      </c>
    </row>
    <row r="11694" spans="2:3" x14ac:dyDescent="0.2">
      <c r="B11694">
        <v>9.7424947999951002</v>
      </c>
      <c r="C11694">
        <v>3.3027321777777798</v>
      </c>
    </row>
    <row r="11695" spans="2:3" x14ac:dyDescent="0.2">
      <c r="B11695">
        <v>9.7433281333284292</v>
      </c>
      <c r="C11695">
        <v>3.2997725222222298</v>
      </c>
    </row>
    <row r="11696" spans="2:3" x14ac:dyDescent="0.2">
      <c r="B11696">
        <v>9.7441614666617706</v>
      </c>
      <c r="C11696">
        <v>3.29592541111111</v>
      </c>
    </row>
    <row r="11697" spans="2:3" x14ac:dyDescent="0.2">
      <c r="B11697">
        <v>9.7449947999950997</v>
      </c>
      <c r="C11697">
        <v>3.2938502222222299</v>
      </c>
    </row>
    <row r="11698" spans="2:3" x14ac:dyDescent="0.2">
      <c r="B11698">
        <v>9.7458281333284305</v>
      </c>
      <c r="C11698">
        <v>3.2935524333333399</v>
      </c>
    </row>
    <row r="11699" spans="2:3" x14ac:dyDescent="0.2">
      <c r="B11699">
        <v>9.7466614666617701</v>
      </c>
      <c r="C11699">
        <v>3.2977210111111099</v>
      </c>
    </row>
    <row r="11700" spans="2:3" x14ac:dyDescent="0.2">
      <c r="B11700">
        <v>9.7474947999950992</v>
      </c>
      <c r="C11700">
        <v>3.30356123333334</v>
      </c>
    </row>
    <row r="11701" spans="2:3" x14ac:dyDescent="0.2">
      <c r="B11701">
        <v>9.74832813332843</v>
      </c>
      <c r="C11701">
        <v>3.3047130444444499</v>
      </c>
    </row>
    <row r="11702" spans="2:3" x14ac:dyDescent="0.2">
      <c r="B11702">
        <v>9.7491614666617608</v>
      </c>
      <c r="C11702">
        <v>3.30108452222222</v>
      </c>
    </row>
    <row r="11703" spans="2:3" x14ac:dyDescent="0.2">
      <c r="B11703">
        <v>9.7499947999951004</v>
      </c>
      <c r="C11703">
        <v>3.2957831</v>
      </c>
    </row>
    <row r="11704" spans="2:3" x14ac:dyDescent="0.2">
      <c r="B11704">
        <v>9.7508281333284295</v>
      </c>
      <c r="C11704">
        <v>3.2937017000000002</v>
      </c>
    </row>
    <row r="11705" spans="2:3" x14ac:dyDescent="0.2">
      <c r="B11705">
        <v>9.7516614666617603</v>
      </c>
      <c r="C11705">
        <v>3.2956177444444501</v>
      </c>
    </row>
    <row r="11706" spans="2:3" x14ac:dyDescent="0.2">
      <c r="B11706">
        <v>9.7524947999950893</v>
      </c>
      <c r="C11706">
        <v>3.2983339222222199</v>
      </c>
    </row>
    <row r="11707" spans="2:3" x14ac:dyDescent="0.2">
      <c r="B11707">
        <v>9.7533281333284307</v>
      </c>
      <c r="C11707">
        <v>3.3003090666666699</v>
      </c>
    </row>
    <row r="11708" spans="2:3" x14ac:dyDescent="0.2">
      <c r="B11708">
        <v>9.7541614666617598</v>
      </c>
      <c r="C11708">
        <v>3.30108568888889</v>
      </c>
    </row>
    <row r="11709" spans="2:3" x14ac:dyDescent="0.2">
      <c r="B11709">
        <v>9.7549947999950906</v>
      </c>
      <c r="C11709">
        <v>3.3010622000000001</v>
      </c>
    </row>
    <row r="11710" spans="2:3" x14ac:dyDescent="0.2">
      <c r="B11710">
        <v>9.7558281333284196</v>
      </c>
      <c r="C11710">
        <v>3.2994977111111101</v>
      </c>
    </row>
    <row r="11711" spans="2:3" x14ac:dyDescent="0.2">
      <c r="B11711">
        <v>9.7566614666617593</v>
      </c>
      <c r="C11711">
        <v>3.2955002222222198</v>
      </c>
    </row>
    <row r="11712" spans="2:3" x14ac:dyDescent="0.2">
      <c r="B11712">
        <v>9.7574947999950901</v>
      </c>
      <c r="C11712">
        <v>3.2912053888888901</v>
      </c>
    </row>
    <row r="11713" spans="2:3" x14ac:dyDescent="0.2">
      <c r="B11713">
        <v>9.7583281333284209</v>
      </c>
      <c r="C11713">
        <v>3.2886812222222201</v>
      </c>
    </row>
    <row r="11714" spans="2:3" x14ac:dyDescent="0.2">
      <c r="B11714">
        <v>9.7591614666617605</v>
      </c>
      <c r="C11714">
        <v>3.2902479666666702</v>
      </c>
    </row>
    <row r="11715" spans="2:3" x14ac:dyDescent="0.2">
      <c r="B11715">
        <v>9.7599947999950896</v>
      </c>
      <c r="C11715">
        <v>3.2954433888888901</v>
      </c>
    </row>
    <row r="11716" spans="2:3" x14ac:dyDescent="0.2">
      <c r="B11716">
        <v>9.7608281333284204</v>
      </c>
      <c r="C11716">
        <v>3.3010435111111098</v>
      </c>
    </row>
    <row r="11717" spans="2:3" x14ac:dyDescent="0.2">
      <c r="B11717">
        <v>9.7616614666617494</v>
      </c>
      <c r="C11717">
        <v>3.3015535888888898</v>
      </c>
    </row>
    <row r="11718" spans="2:3" x14ac:dyDescent="0.2">
      <c r="B11718">
        <v>9.7624947999950802</v>
      </c>
      <c r="C11718">
        <v>3.2976469888888902</v>
      </c>
    </row>
    <row r="11719" spans="2:3" x14ac:dyDescent="0.2">
      <c r="B11719">
        <v>9.7633281333284199</v>
      </c>
      <c r="C11719">
        <v>3.2912018999999999</v>
      </c>
    </row>
    <row r="11720" spans="2:3" x14ac:dyDescent="0.2">
      <c r="B11720">
        <v>9.7641614666617507</v>
      </c>
      <c r="C11720">
        <v>3.2880114111111101</v>
      </c>
    </row>
    <row r="11721" spans="2:3" x14ac:dyDescent="0.2">
      <c r="B11721">
        <v>9.7649947999950797</v>
      </c>
      <c r="C11721">
        <v>3.2854156444444498</v>
      </c>
    </row>
    <row r="11722" spans="2:3" x14ac:dyDescent="0.2">
      <c r="B11722">
        <v>9.7658281333284105</v>
      </c>
      <c r="C11722">
        <v>3.2861663999999999</v>
      </c>
    </row>
    <row r="11723" spans="2:3" x14ac:dyDescent="0.2">
      <c r="B11723">
        <v>9.7666614666617502</v>
      </c>
      <c r="C11723">
        <v>3.2905113777777801</v>
      </c>
    </row>
    <row r="11724" spans="2:3" x14ac:dyDescent="0.2">
      <c r="B11724">
        <v>9.7674947999950792</v>
      </c>
      <c r="C11724">
        <v>3.2934040333333399</v>
      </c>
    </row>
    <row r="11725" spans="2:3" x14ac:dyDescent="0.2">
      <c r="B11725">
        <v>9.76832813332841</v>
      </c>
      <c r="C11725">
        <v>3.29423545555556</v>
      </c>
    </row>
    <row r="11726" spans="2:3" x14ac:dyDescent="0.2">
      <c r="B11726">
        <v>9.7691614666617408</v>
      </c>
      <c r="C11726">
        <v>3.2906530666666698</v>
      </c>
    </row>
    <row r="11727" spans="2:3" x14ac:dyDescent="0.2">
      <c r="B11727">
        <v>9.7699947999950805</v>
      </c>
      <c r="C11727">
        <v>3.2868953888888899</v>
      </c>
    </row>
    <row r="11728" spans="2:3" x14ac:dyDescent="0.2">
      <c r="B11728">
        <v>9.7708281333284095</v>
      </c>
      <c r="C11728">
        <v>3.2841820777777802</v>
      </c>
    </row>
    <row r="11729" spans="2:3" x14ac:dyDescent="0.2">
      <c r="B11729">
        <v>9.7716614666617403</v>
      </c>
      <c r="C11729">
        <v>3.2823010444444498</v>
      </c>
    </row>
    <row r="11730" spans="2:3" x14ac:dyDescent="0.2">
      <c r="B11730">
        <v>9.7724947999950693</v>
      </c>
      <c r="C11730">
        <v>3.2850517777777801</v>
      </c>
    </row>
    <row r="11731" spans="2:3" x14ac:dyDescent="0.2">
      <c r="B11731">
        <v>9.7733281333284108</v>
      </c>
      <c r="C11731">
        <v>3.2896167666666698</v>
      </c>
    </row>
    <row r="11732" spans="2:3" x14ac:dyDescent="0.2">
      <c r="B11732">
        <v>9.7741614666617398</v>
      </c>
      <c r="C11732">
        <v>3.29436183333334</v>
      </c>
    </row>
    <row r="11733" spans="2:3" x14ac:dyDescent="0.2">
      <c r="B11733">
        <v>9.7749947999950706</v>
      </c>
      <c r="C11733">
        <v>3.29403191111111</v>
      </c>
    </row>
    <row r="11734" spans="2:3" x14ac:dyDescent="0.2">
      <c r="B11734">
        <v>9.7758281333284103</v>
      </c>
      <c r="C11734">
        <v>3.2893125444444502</v>
      </c>
    </row>
    <row r="11735" spans="2:3" x14ac:dyDescent="0.2">
      <c r="B11735">
        <v>9.7766614666617393</v>
      </c>
      <c r="C11735">
        <v>3.28289803333334</v>
      </c>
    </row>
    <row r="11736" spans="2:3" x14ac:dyDescent="0.2">
      <c r="B11736">
        <v>9.7774947999950701</v>
      </c>
      <c r="C11736">
        <v>3.28017395555556</v>
      </c>
    </row>
    <row r="11737" spans="2:3" x14ac:dyDescent="0.2">
      <c r="B11737">
        <v>9.7783281333283991</v>
      </c>
      <c r="C11737">
        <v>3.2798303777777802</v>
      </c>
    </row>
    <row r="11738" spans="2:3" x14ac:dyDescent="0.2">
      <c r="B11738">
        <v>9.7791614666617406</v>
      </c>
      <c r="C11738">
        <v>3.2809444222222202</v>
      </c>
    </row>
    <row r="11739" spans="2:3" x14ac:dyDescent="0.2">
      <c r="B11739">
        <v>9.7799947999950696</v>
      </c>
      <c r="C11739">
        <v>3.2847772444444501</v>
      </c>
    </row>
    <row r="11740" spans="2:3" x14ac:dyDescent="0.2">
      <c r="B11740">
        <v>9.7808281333284004</v>
      </c>
      <c r="C11740">
        <v>3.28884</v>
      </c>
    </row>
    <row r="11741" spans="2:3" x14ac:dyDescent="0.2">
      <c r="B11741">
        <v>9.7816614666617294</v>
      </c>
      <c r="C11741">
        <v>3.29272542222223</v>
      </c>
    </row>
    <row r="11742" spans="2:3" x14ac:dyDescent="0.2">
      <c r="B11742">
        <v>9.7824947999950709</v>
      </c>
      <c r="C11742">
        <v>3.2934914888888902</v>
      </c>
    </row>
    <row r="11743" spans="2:3" x14ac:dyDescent="0.2">
      <c r="B11743">
        <v>9.7833281333283999</v>
      </c>
      <c r="C11743">
        <v>3.2908845000000002</v>
      </c>
    </row>
    <row r="11744" spans="2:3" x14ac:dyDescent="0.2">
      <c r="B11744">
        <v>9.7841614666617307</v>
      </c>
      <c r="C11744">
        <v>3.28707516666667</v>
      </c>
    </row>
    <row r="11745" spans="2:3" x14ac:dyDescent="0.2">
      <c r="B11745">
        <v>9.7849947999950597</v>
      </c>
      <c r="C11745">
        <v>3.28458253333334</v>
      </c>
    </row>
    <row r="11746" spans="2:3" x14ac:dyDescent="0.2">
      <c r="B11746">
        <v>9.7858281333283994</v>
      </c>
      <c r="C11746">
        <v>3.2863627000000002</v>
      </c>
    </row>
    <row r="11747" spans="2:3" x14ac:dyDescent="0.2">
      <c r="B11747">
        <v>9.7866614666617302</v>
      </c>
      <c r="C11747">
        <v>3.2889210222222198</v>
      </c>
    </row>
    <row r="11748" spans="2:3" x14ac:dyDescent="0.2">
      <c r="B11748">
        <v>9.7874947999950592</v>
      </c>
      <c r="C11748">
        <v>3.2913481444444499</v>
      </c>
    </row>
    <row r="11749" spans="2:3" x14ac:dyDescent="0.2">
      <c r="B11749">
        <v>9.7883281333284007</v>
      </c>
      <c r="C11749">
        <v>3.2925867555555599</v>
      </c>
    </row>
    <row r="11750" spans="2:3" x14ac:dyDescent="0.2">
      <c r="B11750">
        <v>9.7891614666617297</v>
      </c>
      <c r="C11750">
        <v>3.2908180888888898</v>
      </c>
    </row>
    <row r="11751" spans="2:3" x14ac:dyDescent="0.2">
      <c r="B11751">
        <v>9.7899947999950605</v>
      </c>
      <c r="C11751">
        <v>3.28503646666667</v>
      </c>
    </row>
    <row r="11752" spans="2:3" x14ac:dyDescent="0.2">
      <c r="B11752">
        <v>9.7908281333283895</v>
      </c>
      <c r="C11752">
        <v>3.2814062888888902</v>
      </c>
    </row>
    <row r="11753" spans="2:3" x14ac:dyDescent="0.2">
      <c r="B11753">
        <v>9.7916614666617203</v>
      </c>
      <c r="C11753">
        <v>3.2826704444444501</v>
      </c>
    </row>
    <row r="11754" spans="2:3" x14ac:dyDescent="0.2">
      <c r="B11754">
        <v>9.79249479999506</v>
      </c>
      <c r="C11754">
        <v>3.28677247777778</v>
      </c>
    </row>
    <row r="11755" spans="2:3" x14ac:dyDescent="0.2">
      <c r="B11755">
        <v>9.7933281333283908</v>
      </c>
      <c r="C11755">
        <v>3.2880929888888901</v>
      </c>
    </row>
    <row r="11756" spans="2:3" x14ac:dyDescent="0.2">
      <c r="B11756">
        <v>9.7941614666617198</v>
      </c>
      <c r="C11756">
        <v>3.286899</v>
      </c>
    </row>
    <row r="11757" spans="2:3" x14ac:dyDescent="0.2">
      <c r="B11757">
        <v>9.7949947999950506</v>
      </c>
      <c r="C11757">
        <v>3.28608446666667</v>
      </c>
    </row>
    <row r="11758" spans="2:3" x14ac:dyDescent="0.2">
      <c r="B11758">
        <v>9.7958281333283903</v>
      </c>
      <c r="C11758">
        <v>3.28433673333334</v>
      </c>
    </row>
    <row r="11759" spans="2:3" x14ac:dyDescent="0.2">
      <c r="B11759">
        <v>9.7966614666617193</v>
      </c>
      <c r="C11759">
        <v>3.2829354222222298</v>
      </c>
    </row>
    <row r="11760" spans="2:3" x14ac:dyDescent="0.2">
      <c r="B11760">
        <v>9.7974947999950501</v>
      </c>
      <c r="C11760">
        <v>3.27909954444445</v>
      </c>
    </row>
    <row r="11761" spans="2:3" x14ac:dyDescent="0.2">
      <c r="B11761">
        <v>9.7983281333283792</v>
      </c>
      <c r="C11761">
        <v>3.2776417222222198</v>
      </c>
    </row>
    <row r="11762" spans="2:3" x14ac:dyDescent="0.2">
      <c r="B11762">
        <v>9.7991614666617206</v>
      </c>
      <c r="C11762">
        <v>3.27914002222222</v>
      </c>
    </row>
    <row r="11763" spans="2:3" x14ac:dyDescent="0.2">
      <c r="B11763">
        <v>9.7999947999950496</v>
      </c>
      <c r="C11763">
        <v>3.2826834222222199</v>
      </c>
    </row>
    <row r="11764" spans="2:3" x14ac:dyDescent="0.2">
      <c r="B11764">
        <v>9.8008281333283804</v>
      </c>
      <c r="C11764">
        <v>3.2854930888888898</v>
      </c>
    </row>
    <row r="11765" spans="2:3" x14ac:dyDescent="0.2">
      <c r="B11765">
        <v>9.8016614666617201</v>
      </c>
      <c r="C11765">
        <v>3.2839560444444502</v>
      </c>
    </row>
    <row r="11766" spans="2:3" x14ac:dyDescent="0.2">
      <c r="B11766">
        <v>9.8024947999950491</v>
      </c>
      <c r="C11766">
        <v>3.2815641000000002</v>
      </c>
    </row>
    <row r="11767" spans="2:3" x14ac:dyDescent="0.2">
      <c r="B11767">
        <v>9.8033281333283799</v>
      </c>
      <c r="C11767">
        <v>3.2776661333333399</v>
      </c>
    </row>
    <row r="11768" spans="2:3" x14ac:dyDescent="0.2">
      <c r="B11768">
        <v>9.8041614666617107</v>
      </c>
      <c r="C11768">
        <v>3.2746557666666698</v>
      </c>
    </row>
    <row r="11769" spans="2:3" x14ac:dyDescent="0.2">
      <c r="B11769">
        <v>9.8049947999950504</v>
      </c>
      <c r="C11769">
        <v>3.2736157777777799</v>
      </c>
    </row>
    <row r="11770" spans="2:3" x14ac:dyDescent="0.2">
      <c r="B11770">
        <v>9.8058281333283794</v>
      </c>
      <c r="C11770">
        <v>3.2773501444444499</v>
      </c>
    </row>
    <row r="11771" spans="2:3" x14ac:dyDescent="0.2">
      <c r="B11771">
        <v>9.8066614666617102</v>
      </c>
      <c r="C11771">
        <v>3.28398057777778</v>
      </c>
    </row>
    <row r="11772" spans="2:3" x14ac:dyDescent="0.2">
      <c r="B11772">
        <v>9.8074947999950393</v>
      </c>
      <c r="C11772">
        <v>3.28940844444445</v>
      </c>
    </row>
    <row r="11773" spans="2:3" x14ac:dyDescent="0.2">
      <c r="B11773">
        <v>9.8083281333283807</v>
      </c>
      <c r="C11773">
        <v>3.2900551</v>
      </c>
    </row>
    <row r="11774" spans="2:3" x14ac:dyDescent="0.2">
      <c r="B11774">
        <v>9.8091614666617097</v>
      </c>
      <c r="C11774">
        <v>3.2887995555555598</v>
      </c>
    </row>
    <row r="11775" spans="2:3" x14ac:dyDescent="0.2">
      <c r="B11775">
        <v>9.8099947999950405</v>
      </c>
      <c r="C11775">
        <v>3.2864268000000001</v>
      </c>
    </row>
    <row r="11776" spans="2:3" x14ac:dyDescent="0.2">
      <c r="B11776">
        <v>9.8108281333283696</v>
      </c>
      <c r="C11776">
        <v>3.2832893444444502</v>
      </c>
    </row>
    <row r="11777" spans="2:3" x14ac:dyDescent="0.2">
      <c r="B11777">
        <v>9.8116614666617092</v>
      </c>
      <c r="C11777">
        <v>3.2816904444444499</v>
      </c>
    </row>
    <row r="11778" spans="2:3" x14ac:dyDescent="0.2">
      <c r="B11778">
        <v>9.81249479999504</v>
      </c>
      <c r="C11778">
        <v>3.2838238555555601</v>
      </c>
    </row>
    <row r="11779" spans="2:3" x14ac:dyDescent="0.2">
      <c r="B11779">
        <v>9.8133281333283708</v>
      </c>
      <c r="C11779">
        <v>3.2907879222222198</v>
      </c>
    </row>
    <row r="11780" spans="2:3" x14ac:dyDescent="0.2">
      <c r="B11780">
        <v>9.8141614666620907</v>
      </c>
      <c r="C11780">
        <v>3.29726313333334</v>
      </c>
    </row>
    <row r="11781" spans="2:3" x14ac:dyDescent="0.2">
      <c r="B11781">
        <v>9.8149947999954303</v>
      </c>
      <c r="C11781">
        <v>3.2988358111111098</v>
      </c>
    </row>
    <row r="11782" spans="2:3" x14ac:dyDescent="0.2">
      <c r="B11782">
        <v>9.8158281333287594</v>
      </c>
      <c r="C11782">
        <v>3.2967586333333401</v>
      </c>
    </row>
    <row r="11783" spans="2:3" x14ac:dyDescent="0.2">
      <c r="B11783">
        <v>9.8166614666620902</v>
      </c>
      <c r="C11783">
        <v>3.2902842444444498</v>
      </c>
    </row>
    <row r="11784" spans="2:3" x14ac:dyDescent="0.2">
      <c r="B11784">
        <v>9.8174947999954192</v>
      </c>
      <c r="C11784">
        <v>3.2862985333333401</v>
      </c>
    </row>
    <row r="11785" spans="2:3" x14ac:dyDescent="0.2">
      <c r="B11785">
        <v>9.8183281333287606</v>
      </c>
      <c r="C11785">
        <v>3.28508405555556</v>
      </c>
    </row>
    <row r="11786" spans="2:3" x14ac:dyDescent="0.2">
      <c r="B11786">
        <v>9.8191614666620897</v>
      </c>
      <c r="C11786">
        <v>3.2888085555555602</v>
      </c>
    </row>
    <row r="11787" spans="2:3" x14ac:dyDescent="0.2">
      <c r="B11787">
        <v>9.8199947999954205</v>
      </c>
      <c r="C11787">
        <v>3.2946700222222201</v>
      </c>
    </row>
    <row r="11788" spans="2:3" x14ac:dyDescent="0.2">
      <c r="B11788">
        <v>9.8208281333287601</v>
      </c>
      <c r="C11788">
        <v>3.2972395666666698</v>
      </c>
    </row>
    <row r="11789" spans="2:3" x14ac:dyDescent="0.2">
      <c r="B11789">
        <v>9.8216614666620892</v>
      </c>
      <c r="C11789">
        <v>3.2977918000000002</v>
      </c>
    </row>
    <row r="11790" spans="2:3" x14ac:dyDescent="0.2">
      <c r="B11790">
        <v>9.82249479999542</v>
      </c>
      <c r="C11790">
        <v>3.29487507777778</v>
      </c>
    </row>
    <row r="11791" spans="2:3" x14ac:dyDescent="0.2">
      <c r="B11791">
        <v>9.8233281333287508</v>
      </c>
      <c r="C11791">
        <v>3.2917752222222298</v>
      </c>
    </row>
    <row r="11792" spans="2:3" x14ac:dyDescent="0.2">
      <c r="B11792">
        <v>9.8241614666620798</v>
      </c>
      <c r="C11792">
        <v>3.28834252222223</v>
      </c>
    </row>
    <row r="11793" spans="2:3" x14ac:dyDescent="0.2">
      <c r="B11793">
        <v>9.8249947999954195</v>
      </c>
      <c r="C11793">
        <v>3.2859207555555598</v>
      </c>
    </row>
    <row r="11794" spans="2:3" x14ac:dyDescent="0.2">
      <c r="B11794">
        <v>9.8258281333287503</v>
      </c>
      <c r="C11794">
        <v>3.2868755777777801</v>
      </c>
    </row>
    <row r="11795" spans="2:3" x14ac:dyDescent="0.2">
      <c r="B11795">
        <v>9.8266614666620793</v>
      </c>
      <c r="C11795">
        <v>3.2911473222222201</v>
      </c>
    </row>
    <row r="11796" spans="2:3" x14ac:dyDescent="0.2">
      <c r="B11796">
        <v>9.8274947999954207</v>
      </c>
      <c r="C11796">
        <v>3.2949245555555602</v>
      </c>
    </row>
    <row r="11797" spans="2:3" x14ac:dyDescent="0.2">
      <c r="B11797">
        <v>9.8283281333287498</v>
      </c>
      <c r="C11797">
        <v>3.2950194777777799</v>
      </c>
    </row>
    <row r="11798" spans="2:3" x14ac:dyDescent="0.2">
      <c r="B11798">
        <v>9.8291614666620806</v>
      </c>
      <c r="C11798">
        <v>3.2913045444444502</v>
      </c>
    </row>
    <row r="11799" spans="2:3" x14ac:dyDescent="0.2">
      <c r="B11799">
        <v>9.8299947999954096</v>
      </c>
      <c r="C11799">
        <v>3.2867864</v>
      </c>
    </row>
    <row r="11800" spans="2:3" x14ac:dyDescent="0.2">
      <c r="B11800">
        <v>9.8308281333287404</v>
      </c>
      <c r="C11800">
        <v>3.2824563333333399</v>
      </c>
    </row>
    <row r="11801" spans="2:3" x14ac:dyDescent="0.2">
      <c r="B11801">
        <v>9.8316614666620801</v>
      </c>
      <c r="C11801">
        <v>3.2803347888888901</v>
      </c>
    </row>
    <row r="11802" spans="2:3" x14ac:dyDescent="0.2">
      <c r="B11802">
        <v>9.8324947999954109</v>
      </c>
      <c r="C11802">
        <v>3.28235068888889</v>
      </c>
    </row>
    <row r="11803" spans="2:3" x14ac:dyDescent="0.2">
      <c r="B11803">
        <v>9.8333281333287399</v>
      </c>
      <c r="C11803">
        <v>3.2861083444444499</v>
      </c>
    </row>
    <row r="11804" spans="2:3" x14ac:dyDescent="0.2">
      <c r="B11804">
        <v>9.8341614666620707</v>
      </c>
      <c r="C11804">
        <v>3.2891383444444502</v>
      </c>
    </row>
    <row r="11805" spans="2:3" x14ac:dyDescent="0.2">
      <c r="B11805">
        <v>9.8349947999954104</v>
      </c>
      <c r="C11805">
        <v>3.2889816000000001</v>
      </c>
    </row>
    <row r="11806" spans="2:3" x14ac:dyDescent="0.2">
      <c r="B11806">
        <v>9.8358281333287394</v>
      </c>
      <c r="C11806">
        <v>3.2891987333333401</v>
      </c>
    </row>
    <row r="11807" spans="2:3" x14ac:dyDescent="0.2">
      <c r="B11807">
        <v>9.8366614666620702</v>
      </c>
      <c r="C11807">
        <v>3.2888445777777799</v>
      </c>
    </row>
    <row r="11808" spans="2:3" x14ac:dyDescent="0.2">
      <c r="B11808">
        <v>9.8374947999954099</v>
      </c>
      <c r="C11808">
        <v>3.2865036555555598</v>
      </c>
    </row>
    <row r="11809" spans="2:3" x14ac:dyDescent="0.2">
      <c r="B11809">
        <v>9.8383281333287407</v>
      </c>
      <c r="C11809">
        <v>3.2840195888888899</v>
      </c>
    </row>
    <row r="11810" spans="2:3" x14ac:dyDescent="0.2">
      <c r="B11810">
        <v>9.8391614666620697</v>
      </c>
      <c r="C11810">
        <v>3.2837358333333402</v>
      </c>
    </row>
    <row r="11811" spans="2:3" x14ac:dyDescent="0.2">
      <c r="B11811">
        <v>9.8399947999954005</v>
      </c>
      <c r="C11811">
        <v>3.2864499444444499</v>
      </c>
    </row>
    <row r="11812" spans="2:3" x14ac:dyDescent="0.2">
      <c r="B11812">
        <v>9.8408281333287402</v>
      </c>
      <c r="C11812">
        <v>3.2893912666666698</v>
      </c>
    </row>
    <row r="11813" spans="2:3" x14ac:dyDescent="0.2">
      <c r="B11813">
        <v>9.8416614666620692</v>
      </c>
      <c r="C11813">
        <v>3.2889060666666698</v>
      </c>
    </row>
    <row r="11814" spans="2:3" x14ac:dyDescent="0.2">
      <c r="B11814">
        <v>9.8424947999954</v>
      </c>
      <c r="C11814">
        <v>3.2866120888888899</v>
      </c>
    </row>
    <row r="11815" spans="2:3" x14ac:dyDescent="0.2">
      <c r="B11815">
        <v>9.8433281333287308</v>
      </c>
      <c r="C11815">
        <v>3.2832119111111102</v>
      </c>
    </row>
    <row r="11816" spans="2:3" x14ac:dyDescent="0.2">
      <c r="B11816">
        <v>9.8441614666620705</v>
      </c>
      <c r="C11816">
        <v>3.2815925777777801</v>
      </c>
    </row>
    <row r="11817" spans="2:3" x14ac:dyDescent="0.2">
      <c r="B11817">
        <v>9.8449947999953995</v>
      </c>
      <c r="C11817">
        <v>3.2811774111111101</v>
      </c>
    </row>
    <row r="11818" spans="2:3" x14ac:dyDescent="0.2">
      <c r="B11818">
        <v>9.8458281333287303</v>
      </c>
      <c r="C11818">
        <v>3.2818140333333399</v>
      </c>
    </row>
    <row r="11819" spans="2:3" x14ac:dyDescent="0.2">
      <c r="B11819">
        <v>9.8466614666620593</v>
      </c>
      <c r="C11819">
        <v>3.2861017111111099</v>
      </c>
    </row>
    <row r="11820" spans="2:3" x14ac:dyDescent="0.2">
      <c r="B11820">
        <v>9.8474947999954008</v>
      </c>
      <c r="C11820">
        <v>3.2902598111111101</v>
      </c>
    </row>
    <row r="11821" spans="2:3" x14ac:dyDescent="0.2">
      <c r="B11821">
        <v>9.8483281333287298</v>
      </c>
      <c r="C11821">
        <v>3.2927739444444502</v>
      </c>
    </row>
    <row r="11822" spans="2:3" x14ac:dyDescent="0.2">
      <c r="B11822">
        <v>9.8491614666620606</v>
      </c>
      <c r="C11822">
        <v>3.28995183333334</v>
      </c>
    </row>
    <row r="11823" spans="2:3" x14ac:dyDescent="0.2">
      <c r="B11823">
        <v>9.8499947999954003</v>
      </c>
      <c r="C11823">
        <v>3.2863436222222302</v>
      </c>
    </row>
    <row r="11824" spans="2:3" x14ac:dyDescent="0.2">
      <c r="B11824">
        <v>9.8508281333287293</v>
      </c>
      <c r="C11824">
        <v>3.2829708666666702</v>
      </c>
    </row>
    <row r="11825" spans="2:3" x14ac:dyDescent="0.2">
      <c r="B11825">
        <v>9.8516614666620601</v>
      </c>
      <c r="C11825">
        <v>3.2811346333333402</v>
      </c>
    </row>
    <row r="11826" spans="2:3" x14ac:dyDescent="0.2">
      <c r="B11826">
        <v>9.8524947999953891</v>
      </c>
      <c r="C11826">
        <v>3.2825162777777801</v>
      </c>
    </row>
    <row r="11827" spans="2:3" x14ac:dyDescent="0.2">
      <c r="B11827">
        <v>9.8533281333287199</v>
      </c>
      <c r="C11827">
        <v>3.2857509222222201</v>
      </c>
    </row>
    <row r="11828" spans="2:3" x14ac:dyDescent="0.2">
      <c r="B11828">
        <v>9.8541614666620596</v>
      </c>
      <c r="C11828">
        <v>3.2891089333333401</v>
      </c>
    </row>
    <row r="11829" spans="2:3" x14ac:dyDescent="0.2">
      <c r="B11829">
        <v>9.8549947999953904</v>
      </c>
      <c r="C11829">
        <v>3.2881044777777801</v>
      </c>
    </row>
    <row r="11830" spans="2:3" x14ac:dyDescent="0.2">
      <c r="B11830">
        <v>9.8558281333287194</v>
      </c>
      <c r="C11830">
        <v>3.2838216111111098</v>
      </c>
    </row>
    <row r="11831" spans="2:3" x14ac:dyDescent="0.2">
      <c r="B11831">
        <v>9.8566614666620591</v>
      </c>
      <c r="C11831">
        <v>3.2801529333333401</v>
      </c>
    </row>
    <row r="11832" spans="2:3" x14ac:dyDescent="0.2">
      <c r="B11832">
        <v>9.8574947999953899</v>
      </c>
      <c r="C11832">
        <v>3.2786167444444501</v>
      </c>
    </row>
    <row r="11833" spans="2:3" x14ac:dyDescent="0.2">
      <c r="B11833">
        <v>9.8583281333287207</v>
      </c>
      <c r="C11833">
        <v>3.28129301111111</v>
      </c>
    </row>
    <row r="11834" spans="2:3" x14ac:dyDescent="0.2">
      <c r="B11834">
        <v>9.8591614666620497</v>
      </c>
      <c r="C11834">
        <v>3.28484768888889</v>
      </c>
    </row>
    <row r="11835" spans="2:3" x14ac:dyDescent="0.2">
      <c r="B11835">
        <v>9.8599947999953805</v>
      </c>
      <c r="C11835">
        <v>3.2902429333333401</v>
      </c>
    </row>
    <row r="11836" spans="2:3" x14ac:dyDescent="0.2">
      <c r="B11836">
        <v>9.8608281333287202</v>
      </c>
      <c r="C11836">
        <v>3.29459566666667</v>
      </c>
    </row>
    <row r="11837" spans="2:3" x14ac:dyDescent="0.2">
      <c r="B11837">
        <v>9.8616614666620492</v>
      </c>
      <c r="C11837">
        <v>3.2952851000000001</v>
      </c>
    </row>
    <row r="11838" spans="2:3" x14ac:dyDescent="0.2">
      <c r="B11838">
        <v>9.86249479999538</v>
      </c>
      <c r="C11838">
        <v>3.2921119333333402</v>
      </c>
    </row>
    <row r="11839" spans="2:3" x14ac:dyDescent="0.2">
      <c r="B11839">
        <v>9.8633281333287108</v>
      </c>
      <c r="C11839">
        <v>3.2867894444444499</v>
      </c>
    </row>
    <row r="11840" spans="2:3" x14ac:dyDescent="0.2">
      <c r="B11840">
        <v>9.8641614666620505</v>
      </c>
      <c r="C11840">
        <v>3.2835738888888901</v>
      </c>
    </row>
    <row r="11841" spans="2:3" x14ac:dyDescent="0.2">
      <c r="B11841">
        <v>9.8649947999953795</v>
      </c>
      <c r="C11841">
        <v>3.2835045333333301</v>
      </c>
    </row>
    <row r="11842" spans="2:3" x14ac:dyDescent="0.2">
      <c r="B11842">
        <v>9.8658281333287103</v>
      </c>
      <c r="C11842">
        <v>3.2873752555555602</v>
      </c>
    </row>
    <row r="11843" spans="2:3" x14ac:dyDescent="0.2">
      <c r="B11843">
        <v>9.86666146666205</v>
      </c>
      <c r="C11843">
        <v>3.29478361111111</v>
      </c>
    </row>
    <row r="11844" spans="2:3" x14ac:dyDescent="0.2">
      <c r="B11844">
        <v>9.8674947999953808</v>
      </c>
      <c r="C11844">
        <v>3.3009325555555602</v>
      </c>
    </row>
    <row r="11845" spans="2:3" x14ac:dyDescent="0.2">
      <c r="B11845">
        <v>9.8683281333287098</v>
      </c>
      <c r="C11845">
        <v>3.3010090999999999</v>
      </c>
    </row>
    <row r="11846" spans="2:3" x14ac:dyDescent="0.2">
      <c r="B11846">
        <v>9.8691614666620406</v>
      </c>
      <c r="C11846">
        <v>3.2961680888888898</v>
      </c>
    </row>
    <row r="11847" spans="2:3" x14ac:dyDescent="0.2">
      <c r="B11847">
        <v>9.8699947999953803</v>
      </c>
      <c r="C11847">
        <v>3.2915648555555599</v>
      </c>
    </row>
    <row r="11848" spans="2:3" x14ac:dyDescent="0.2">
      <c r="B11848">
        <v>9.8708281333287093</v>
      </c>
      <c r="C11848">
        <v>3.2905712222222299</v>
      </c>
    </row>
    <row r="11849" spans="2:3" x14ac:dyDescent="0.2">
      <c r="B11849">
        <v>9.8716614666620401</v>
      </c>
      <c r="C11849">
        <v>3.2917880555555601</v>
      </c>
    </row>
    <row r="11850" spans="2:3" x14ac:dyDescent="0.2">
      <c r="B11850">
        <v>9.8724947999953692</v>
      </c>
      <c r="C11850">
        <v>3.2941176444444502</v>
      </c>
    </row>
    <row r="11851" spans="2:3" x14ac:dyDescent="0.2">
      <c r="B11851">
        <v>9.8733281333287106</v>
      </c>
      <c r="C11851">
        <v>3.3001132666666702</v>
      </c>
    </row>
    <row r="11852" spans="2:3" x14ac:dyDescent="0.2">
      <c r="B11852">
        <v>9.8741614666620396</v>
      </c>
      <c r="C11852">
        <v>3.3069602666666702</v>
      </c>
    </row>
    <row r="11853" spans="2:3" x14ac:dyDescent="0.2">
      <c r="B11853">
        <v>9.8749947999953704</v>
      </c>
      <c r="C11853">
        <v>3.3102796444444502</v>
      </c>
    </row>
    <row r="11854" spans="2:3" x14ac:dyDescent="0.2">
      <c r="B11854">
        <v>9.8758281333286995</v>
      </c>
      <c r="C11854">
        <v>3.3087738666666699</v>
      </c>
    </row>
    <row r="11855" spans="2:3" x14ac:dyDescent="0.2">
      <c r="B11855">
        <v>9.8766614666620391</v>
      </c>
      <c r="C11855">
        <v>3.3047350666666699</v>
      </c>
    </row>
    <row r="11856" spans="2:3" x14ac:dyDescent="0.2">
      <c r="B11856">
        <v>9.8774947999953699</v>
      </c>
      <c r="C11856">
        <v>3.3027958888888902</v>
      </c>
    </row>
    <row r="11857" spans="2:3" x14ac:dyDescent="0.2">
      <c r="B11857">
        <v>9.8783281333287007</v>
      </c>
      <c r="C11857">
        <v>3.3017099888888901</v>
      </c>
    </row>
    <row r="11858" spans="2:3" x14ac:dyDescent="0.2">
      <c r="B11858">
        <v>9.8791614666620404</v>
      </c>
      <c r="C11858">
        <v>3.3030670555555601</v>
      </c>
    </row>
    <row r="11859" spans="2:3" x14ac:dyDescent="0.2">
      <c r="B11859">
        <v>9.8799947999953694</v>
      </c>
      <c r="C11859">
        <v>3.3095525666666701</v>
      </c>
    </row>
    <row r="11860" spans="2:3" x14ac:dyDescent="0.2">
      <c r="B11860">
        <v>9.8808281333287002</v>
      </c>
      <c r="C11860">
        <v>3.3164499111111101</v>
      </c>
    </row>
    <row r="11861" spans="2:3" x14ac:dyDescent="0.2">
      <c r="B11861">
        <v>9.8816614666620293</v>
      </c>
      <c r="C11861">
        <v>3.3185774000000001</v>
      </c>
    </row>
    <row r="11862" spans="2:3" x14ac:dyDescent="0.2">
      <c r="B11862">
        <v>9.8824947999953601</v>
      </c>
      <c r="C11862">
        <v>3.3141530222222202</v>
      </c>
    </row>
    <row r="11863" spans="2:3" x14ac:dyDescent="0.2">
      <c r="B11863">
        <v>9.8833281333286997</v>
      </c>
      <c r="C11863">
        <v>3.3091951666666701</v>
      </c>
    </row>
    <row r="11864" spans="2:3" x14ac:dyDescent="0.2">
      <c r="B11864">
        <v>9.8841614666620305</v>
      </c>
      <c r="C11864">
        <v>3.3078866888888898</v>
      </c>
    </row>
    <row r="11865" spans="2:3" x14ac:dyDescent="0.2">
      <c r="B11865">
        <v>9.8849947999953596</v>
      </c>
      <c r="C11865">
        <v>3.30913912222222</v>
      </c>
    </row>
    <row r="11866" spans="2:3" x14ac:dyDescent="0.2">
      <c r="B11866">
        <v>9.8858281333286993</v>
      </c>
      <c r="C11866">
        <v>3.3141783333333401</v>
      </c>
    </row>
    <row r="11867" spans="2:3" x14ac:dyDescent="0.2">
      <c r="B11867">
        <v>9.8866614666620301</v>
      </c>
      <c r="C11867">
        <v>3.3194309666666699</v>
      </c>
    </row>
    <row r="11868" spans="2:3" x14ac:dyDescent="0.2">
      <c r="B11868">
        <v>9.8874947999953609</v>
      </c>
      <c r="C11868">
        <v>3.3225008888888898</v>
      </c>
    </row>
    <row r="11869" spans="2:3" x14ac:dyDescent="0.2">
      <c r="B11869">
        <v>9.8883281333286899</v>
      </c>
      <c r="C11869">
        <v>3.3207441000000002</v>
      </c>
    </row>
    <row r="11870" spans="2:3" x14ac:dyDescent="0.2">
      <c r="B11870">
        <v>9.8891614666620207</v>
      </c>
      <c r="C11870">
        <v>3.3161286222222301</v>
      </c>
    </row>
    <row r="11871" spans="2:3" x14ac:dyDescent="0.2">
      <c r="B11871">
        <v>9.8899947999953604</v>
      </c>
      <c r="C11871">
        <v>3.3117746333333402</v>
      </c>
    </row>
    <row r="11872" spans="2:3" x14ac:dyDescent="0.2">
      <c r="B11872">
        <v>9.8908281333286894</v>
      </c>
      <c r="C11872">
        <v>3.30824561111111</v>
      </c>
    </row>
    <row r="11873" spans="2:3" x14ac:dyDescent="0.2">
      <c r="B11873">
        <v>9.8916614666620202</v>
      </c>
      <c r="C11873">
        <v>3.3089743888888901</v>
      </c>
    </row>
    <row r="11874" spans="2:3" x14ac:dyDescent="0.2">
      <c r="B11874">
        <v>9.8924947999953492</v>
      </c>
      <c r="C11874">
        <v>3.3130571666666699</v>
      </c>
    </row>
    <row r="11875" spans="2:3" x14ac:dyDescent="0.2">
      <c r="B11875">
        <v>9.8933281333286907</v>
      </c>
      <c r="C11875">
        <v>3.3194119444444499</v>
      </c>
    </row>
    <row r="11876" spans="2:3" x14ac:dyDescent="0.2">
      <c r="B11876">
        <v>9.8941614666620197</v>
      </c>
      <c r="C11876">
        <v>3.3243157555555598</v>
      </c>
    </row>
    <row r="11877" spans="2:3" x14ac:dyDescent="0.2">
      <c r="B11877">
        <v>9.8949947999953505</v>
      </c>
      <c r="C11877">
        <v>3.3229719333333398</v>
      </c>
    </row>
    <row r="11878" spans="2:3" x14ac:dyDescent="0.2">
      <c r="B11878">
        <v>9.8958281333286902</v>
      </c>
      <c r="C11878">
        <v>3.3179598111111099</v>
      </c>
    </row>
    <row r="11879" spans="2:3" x14ac:dyDescent="0.2">
      <c r="B11879">
        <v>9.8966614666620192</v>
      </c>
      <c r="C11879">
        <v>3.3108002999999999</v>
      </c>
    </row>
    <row r="11880" spans="2:3" x14ac:dyDescent="0.2">
      <c r="B11880">
        <v>9.89749479999535</v>
      </c>
      <c r="C11880">
        <v>3.3075206333333398</v>
      </c>
    </row>
    <row r="11881" spans="2:3" x14ac:dyDescent="0.2">
      <c r="B11881">
        <v>9.8983281333286808</v>
      </c>
      <c r="C11881">
        <v>3.3064897222222198</v>
      </c>
    </row>
    <row r="11882" spans="2:3" x14ac:dyDescent="0.2">
      <c r="B11882">
        <v>9.8991614666620205</v>
      </c>
      <c r="C11882">
        <v>3.3103440666666701</v>
      </c>
    </row>
    <row r="11883" spans="2:3" x14ac:dyDescent="0.2">
      <c r="B11883">
        <v>9.8999947999953495</v>
      </c>
      <c r="C11883">
        <v>3.3146430555555599</v>
      </c>
    </row>
    <row r="11884" spans="2:3" x14ac:dyDescent="0.2">
      <c r="B11884">
        <v>9.9008281333286803</v>
      </c>
      <c r="C11884">
        <v>3.3186694999999999</v>
      </c>
    </row>
    <row r="11885" spans="2:3" x14ac:dyDescent="0.2">
      <c r="B11885">
        <v>9.9016614666620093</v>
      </c>
      <c r="C11885">
        <v>3.31859881111111</v>
      </c>
    </row>
    <row r="11886" spans="2:3" x14ac:dyDescent="0.2">
      <c r="B11886">
        <v>9.9024947999953508</v>
      </c>
      <c r="C11886">
        <v>3.31485551111111</v>
      </c>
    </row>
    <row r="11887" spans="2:3" x14ac:dyDescent="0.2">
      <c r="B11887">
        <v>9.9033281333286798</v>
      </c>
      <c r="C11887">
        <v>3.3085047777777801</v>
      </c>
    </row>
    <row r="11888" spans="2:3" x14ac:dyDescent="0.2">
      <c r="B11888">
        <v>9.9041614666620106</v>
      </c>
      <c r="C11888">
        <v>3.3039474666666702</v>
      </c>
    </row>
    <row r="11889" spans="2:3" x14ac:dyDescent="0.2">
      <c r="B11889">
        <v>9.9049947999953396</v>
      </c>
      <c r="C11889">
        <v>3.3041374111111099</v>
      </c>
    </row>
    <row r="11890" spans="2:3" x14ac:dyDescent="0.2">
      <c r="B11890">
        <v>9.9058281333286793</v>
      </c>
      <c r="C11890">
        <v>3.31021796666667</v>
      </c>
    </row>
    <row r="11891" spans="2:3" x14ac:dyDescent="0.2">
      <c r="B11891">
        <v>9.9066614666620101</v>
      </c>
      <c r="C11891">
        <v>3.3165294111111101</v>
      </c>
    </row>
    <row r="11892" spans="2:3" x14ac:dyDescent="0.2">
      <c r="B11892">
        <v>9.9074947999953409</v>
      </c>
      <c r="C11892">
        <v>3.3216617666666699</v>
      </c>
    </row>
    <row r="11893" spans="2:3" x14ac:dyDescent="0.2">
      <c r="B11893">
        <v>9.9083281333286806</v>
      </c>
      <c r="C11893">
        <v>3.3233049555555598</v>
      </c>
    </row>
    <row r="11894" spans="2:3" x14ac:dyDescent="0.2">
      <c r="B11894">
        <v>9.9091614666620096</v>
      </c>
      <c r="C11894">
        <v>3.3212583000000002</v>
      </c>
    </row>
    <row r="11895" spans="2:3" x14ac:dyDescent="0.2">
      <c r="B11895">
        <v>9.9099947999953404</v>
      </c>
      <c r="C11895">
        <v>3.316716</v>
      </c>
    </row>
    <row r="11896" spans="2:3" x14ac:dyDescent="0.2">
      <c r="B11896">
        <v>9.9108281333286694</v>
      </c>
      <c r="C11896">
        <v>3.3098538</v>
      </c>
    </row>
    <row r="11897" spans="2:3" x14ac:dyDescent="0.2">
      <c r="B11897">
        <v>9.9116614666620002</v>
      </c>
      <c r="C11897">
        <v>3.3064687555555601</v>
      </c>
    </row>
    <row r="11898" spans="2:3" x14ac:dyDescent="0.2">
      <c r="B11898">
        <v>9.9124947999953399</v>
      </c>
      <c r="C11898">
        <v>3.30788201111111</v>
      </c>
    </row>
    <row r="11899" spans="2:3" x14ac:dyDescent="0.2">
      <c r="B11899">
        <v>9.9133281333286707</v>
      </c>
      <c r="C11899">
        <v>3.3143337333333398</v>
      </c>
    </row>
    <row r="11900" spans="2:3" x14ac:dyDescent="0.2">
      <c r="B11900">
        <v>9.9141614666619997</v>
      </c>
      <c r="C11900">
        <v>3.3212156111111102</v>
      </c>
    </row>
    <row r="11901" spans="2:3" x14ac:dyDescent="0.2">
      <c r="B11901">
        <v>9.9149947999953394</v>
      </c>
      <c r="C11901">
        <v>3.32580503333334</v>
      </c>
    </row>
    <row r="11902" spans="2:3" x14ac:dyDescent="0.2">
      <c r="B11902">
        <v>9.9158281333286702</v>
      </c>
      <c r="C11902">
        <v>3.32848836666667</v>
      </c>
    </row>
    <row r="11903" spans="2:3" x14ac:dyDescent="0.2">
      <c r="B11903">
        <v>9.9166614666619992</v>
      </c>
      <c r="C11903">
        <v>3.32956916666667</v>
      </c>
    </row>
    <row r="11904" spans="2:3" x14ac:dyDescent="0.2">
      <c r="B11904">
        <v>9.91749479999533</v>
      </c>
      <c r="C11904">
        <v>3.3304104888888899</v>
      </c>
    </row>
    <row r="11905" spans="2:3" x14ac:dyDescent="0.2">
      <c r="B11905">
        <v>9.9183281333286608</v>
      </c>
      <c r="C11905">
        <v>3.33215531111111</v>
      </c>
    </row>
    <row r="11906" spans="2:3" x14ac:dyDescent="0.2">
      <c r="B11906">
        <v>9.9191614666620005</v>
      </c>
      <c r="C11906">
        <v>3.3373853222222198</v>
      </c>
    </row>
    <row r="11907" spans="2:3" x14ac:dyDescent="0.2">
      <c r="B11907">
        <v>9.9199947999953295</v>
      </c>
      <c r="C11907">
        <v>3.3451819</v>
      </c>
    </row>
    <row r="11908" spans="2:3" x14ac:dyDescent="0.2">
      <c r="B11908">
        <v>9.9208281333286603</v>
      </c>
      <c r="C11908">
        <v>3.3518201666666698</v>
      </c>
    </row>
    <row r="11909" spans="2:3" x14ac:dyDescent="0.2">
      <c r="B11909">
        <v>9.9216614666619893</v>
      </c>
      <c r="C11909">
        <v>3.3543190444444502</v>
      </c>
    </row>
    <row r="11910" spans="2:3" x14ac:dyDescent="0.2">
      <c r="B11910">
        <v>9.9224947999953308</v>
      </c>
      <c r="C11910">
        <v>3.35397281111111</v>
      </c>
    </row>
    <row r="11911" spans="2:3" x14ac:dyDescent="0.2">
      <c r="B11911">
        <v>9.9233281333286598</v>
      </c>
      <c r="C11911">
        <v>3.3513139999999999</v>
      </c>
    </row>
    <row r="11912" spans="2:3" x14ac:dyDescent="0.2">
      <c r="B11912">
        <v>9.9241614666619906</v>
      </c>
      <c r="C11912">
        <v>3.3518403222222202</v>
      </c>
    </row>
    <row r="11913" spans="2:3" x14ac:dyDescent="0.2">
      <c r="B11913">
        <v>9.9249947999953303</v>
      </c>
      <c r="C11913">
        <v>3.3571426999999998</v>
      </c>
    </row>
    <row r="11914" spans="2:3" x14ac:dyDescent="0.2">
      <c r="B11914">
        <v>9.9258281333286593</v>
      </c>
      <c r="C11914">
        <v>3.3678078</v>
      </c>
    </row>
    <row r="11915" spans="2:3" x14ac:dyDescent="0.2">
      <c r="B11915">
        <v>9.9266614666619901</v>
      </c>
      <c r="C11915">
        <v>3.38128513333334</v>
      </c>
    </row>
    <row r="11916" spans="2:3" x14ac:dyDescent="0.2">
      <c r="B11916">
        <v>9.9274947999953191</v>
      </c>
      <c r="C11916">
        <v>3.3929749999999999</v>
      </c>
    </row>
    <row r="11917" spans="2:3" x14ac:dyDescent="0.2">
      <c r="B11917">
        <v>9.9283281333286606</v>
      </c>
      <c r="C11917">
        <v>3.4021186666666701</v>
      </c>
    </row>
    <row r="11918" spans="2:3" x14ac:dyDescent="0.2">
      <c r="B11918">
        <v>9.9291614666619896</v>
      </c>
      <c r="C11918">
        <v>3.40477196666667</v>
      </c>
    </row>
    <row r="11919" spans="2:3" x14ac:dyDescent="0.2">
      <c r="B11919">
        <v>9.9299947999953204</v>
      </c>
      <c r="C11919">
        <v>3.4034262333333398</v>
      </c>
    </row>
    <row r="11920" spans="2:3" x14ac:dyDescent="0.2">
      <c r="B11920">
        <v>9.9308281333286494</v>
      </c>
      <c r="C11920">
        <v>3.40339121111111</v>
      </c>
    </row>
    <row r="11921" spans="2:3" x14ac:dyDescent="0.2">
      <c r="B11921">
        <v>9.9316614666619891</v>
      </c>
      <c r="C11921">
        <v>3.4089048333333398</v>
      </c>
    </row>
    <row r="11922" spans="2:3" x14ac:dyDescent="0.2">
      <c r="B11922">
        <v>9.9324947999953199</v>
      </c>
      <c r="C11922">
        <v>3.4171662555555602</v>
      </c>
    </row>
    <row r="11923" spans="2:3" x14ac:dyDescent="0.2">
      <c r="B11923">
        <v>9.9333281333286507</v>
      </c>
      <c r="C11923">
        <v>3.4279481999999999</v>
      </c>
    </row>
    <row r="11924" spans="2:3" x14ac:dyDescent="0.2">
      <c r="B11924">
        <v>9.9341614666619797</v>
      </c>
      <c r="C11924">
        <v>3.4358417888888901</v>
      </c>
    </row>
    <row r="11925" spans="2:3" x14ac:dyDescent="0.2">
      <c r="B11925">
        <v>9.9349947999953194</v>
      </c>
      <c r="C11925">
        <v>3.4424019666666701</v>
      </c>
    </row>
    <row r="11926" spans="2:3" x14ac:dyDescent="0.2">
      <c r="B11926">
        <v>9.9358281333286502</v>
      </c>
      <c r="C11926">
        <v>3.4423209666666699</v>
      </c>
    </row>
    <row r="11927" spans="2:3" x14ac:dyDescent="0.2">
      <c r="B11927">
        <v>9.9366614666619792</v>
      </c>
      <c r="C11927">
        <v>3.4389390999999998</v>
      </c>
    </row>
    <row r="11928" spans="2:3" x14ac:dyDescent="0.2">
      <c r="B11928">
        <v>9.9374947999953207</v>
      </c>
      <c r="C11928">
        <v>3.4373571222222301</v>
      </c>
    </row>
    <row r="11929" spans="2:3" x14ac:dyDescent="0.2">
      <c r="B11929">
        <v>9.9383281333286497</v>
      </c>
      <c r="C11929">
        <v>3.4387699</v>
      </c>
    </row>
    <row r="11930" spans="2:3" x14ac:dyDescent="0.2">
      <c r="B11930">
        <v>9.9391614666619805</v>
      </c>
      <c r="C11930">
        <v>3.4449801</v>
      </c>
    </row>
    <row r="11931" spans="2:3" x14ac:dyDescent="0.2">
      <c r="B11931">
        <v>9.9399947999953095</v>
      </c>
      <c r="C11931">
        <v>3.4509930222222298</v>
      </c>
    </row>
    <row r="11932" spans="2:3" x14ac:dyDescent="0.2">
      <c r="B11932">
        <v>9.9408281333286403</v>
      </c>
      <c r="C11932">
        <v>3.45838553333334</v>
      </c>
    </row>
    <row r="11933" spans="2:3" x14ac:dyDescent="0.2">
      <c r="B11933">
        <v>9.94166146666198</v>
      </c>
      <c r="C11933">
        <v>3.46002082222223</v>
      </c>
    </row>
    <row r="11934" spans="2:3" x14ac:dyDescent="0.2">
      <c r="B11934">
        <v>9.9424947999953108</v>
      </c>
      <c r="C11934">
        <v>3.4576227222222302</v>
      </c>
    </row>
    <row r="11935" spans="2:3" x14ac:dyDescent="0.2">
      <c r="B11935">
        <v>9.9433281333286399</v>
      </c>
      <c r="C11935">
        <v>3.4514093444444498</v>
      </c>
    </row>
    <row r="11936" spans="2:3" x14ac:dyDescent="0.2">
      <c r="B11936">
        <v>9.9441614666619795</v>
      </c>
      <c r="C11936">
        <v>3.4492837777777798</v>
      </c>
    </row>
    <row r="11937" spans="2:3" x14ac:dyDescent="0.2">
      <c r="B11937">
        <v>9.9449947999953103</v>
      </c>
      <c r="C11937">
        <v>3.4495542333333402</v>
      </c>
    </row>
    <row r="11938" spans="2:3" x14ac:dyDescent="0.2">
      <c r="B11938">
        <v>9.9458281333286394</v>
      </c>
      <c r="C11938">
        <v>3.4543559111111102</v>
      </c>
    </row>
    <row r="11939" spans="2:3" x14ac:dyDescent="0.2">
      <c r="B11939">
        <v>9.9466614666619702</v>
      </c>
      <c r="C11939">
        <v>3.4608119555555601</v>
      </c>
    </row>
    <row r="11940" spans="2:3" x14ac:dyDescent="0.2">
      <c r="B11940">
        <v>9.9474947999952992</v>
      </c>
      <c r="C11940">
        <v>3.4651484777777801</v>
      </c>
    </row>
    <row r="11941" spans="2:3" x14ac:dyDescent="0.2">
      <c r="B11941">
        <v>9.9483281333286406</v>
      </c>
      <c r="C11941">
        <v>3.46510354444445</v>
      </c>
    </row>
    <row r="11942" spans="2:3" x14ac:dyDescent="0.2">
      <c r="B11942">
        <v>9.9491614666619697</v>
      </c>
      <c r="C11942">
        <v>3.4591675666666699</v>
      </c>
    </row>
    <row r="11943" spans="2:3" x14ac:dyDescent="0.2">
      <c r="B11943">
        <v>9.9499947999953005</v>
      </c>
      <c r="C11943">
        <v>3.4515266888888898</v>
      </c>
    </row>
    <row r="11944" spans="2:3" x14ac:dyDescent="0.2">
      <c r="B11944">
        <v>9.9508281333286401</v>
      </c>
      <c r="C11944">
        <v>3.4429641333333398</v>
      </c>
    </row>
    <row r="11945" spans="2:3" x14ac:dyDescent="0.2">
      <c r="B11945">
        <v>9.9516614666619692</v>
      </c>
      <c r="C11945">
        <v>3.4379324888888898</v>
      </c>
    </row>
    <row r="11946" spans="2:3" x14ac:dyDescent="0.2">
      <c r="B11946">
        <v>9.9524947999953</v>
      </c>
      <c r="C11946">
        <v>3.4390788111111101</v>
      </c>
    </row>
    <row r="11947" spans="2:3" x14ac:dyDescent="0.2">
      <c r="B11947">
        <v>9.9533281333286308</v>
      </c>
      <c r="C11947">
        <v>3.4444536777777799</v>
      </c>
    </row>
    <row r="11948" spans="2:3" x14ac:dyDescent="0.2">
      <c r="B11948">
        <v>9.9541614666619704</v>
      </c>
      <c r="C11948">
        <v>3.4490706555555599</v>
      </c>
    </row>
    <row r="11949" spans="2:3" x14ac:dyDescent="0.2">
      <c r="B11949">
        <v>9.9549947999952995</v>
      </c>
      <c r="C11949">
        <v>3.4481906333333301</v>
      </c>
    </row>
    <row r="11950" spans="2:3" x14ac:dyDescent="0.2">
      <c r="B11950">
        <v>9.9558281333286303</v>
      </c>
      <c r="C11950">
        <v>3.4389327111111099</v>
      </c>
    </row>
    <row r="11951" spans="2:3" x14ac:dyDescent="0.2">
      <c r="B11951">
        <v>9.9566614666619593</v>
      </c>
      <c r="C11951">
        <v>3.4269220111111101</v>
      </c>
    </row>
    <row r="11952" spans="2:3" x14ac:dyDescent="0.2">
      <c r="B11952">
        <v>9.9574947999953007</v>
      </c>
      <c r="C11952">
        <v>3.4182352444444501</v>
      </c>
    </row>
    <row r="11953" spans="2:3" x14ac:dyDescent="0.2">
      <c r="B11953">
        <v>9.9583281333286298</v>
      </c>
      <c r="C11953">
        <v>3.4167954888888898</v>
      </c>
    </row>
    <row r="11954" spans="2:3" x14ac:dyDescent="0.2">
      <c r="B11954">
        <v>9.9591614666619606</v>
      </c>
      <c r="C11954">
        <v>3.4200175888888902</v>
      </c>
    </row>
    <row r="11955" spans="2:3" x14ac:dyDescent="0.2">
      <c r="B11955">
        <v>9.9599947999952896</v>
      </c>
      <c r="C11955">
        <v>3.4268415333333402</v>
      </c>
    </row>
    <row r="11956" spans="2:3" x14ac:dyDescent="0.2">
      <c r="B11956">
        <v>9.9608281333286293</v>
      </c>
      <c r="C11956">
        <v>3.43403415555556</v>
      </c>
    </row>
    <row r="11957" spans="2:3" x14ac:dyDescent="0.2">
      <c r="B11957">
        <v>9.9616614666619601</v>
      </c>
      <c r="C11957">
        <v>3.43817928888889</v>
      </c>
    </row>
    <row r="11958" spans="2:3" x14ac:dyDescent="0.2">
      <c r="B11958">
        <v>9.9624947999952909</v>
      </c>
      <c r="C11958">
        <v>3.43533816666667</v>
      </c>
    </row>
    <row r="11959" spans="2:3" x14ac:dyDescent="0.2">
      <c r="B11959">
        <v>9.9633281333286199</v>
      </c>
      <c r="C11959">
        <v>3.4280398555555598</v>
      </c>
    </row>
    <row r="11960" spans="2:3" x14ac:dyDescent="0.2">
      <c r="B11960">
        <v>9.9641614666619596</v>
      </c>
      <c r="C11960">
        <v>3.42066788888889</v>
      </c>
    </row>
    <row r="11961" spans="2:3" x14ac:dyDescent="0.2">
      <c r="B11961">
        <v>9.9649947999952904</v>
      </c>
      <c r="C11961">
        <v>3.41564428888889</v>
      </c>
    </row>
    <row r="11962" spans="2:3" x14ac:dyDescent="0.2">
      <c r="B11962">
        <v>9.9658281333286194</v>
      </c>
      <c r="C11962">
        <v>3.41707933333333</v>
      </c>
    </row>
    <row r="11963" spans="2:3" x14ac:dyDescent="0.2">
      <c r="B11963">
        <v>9.9666614666619608</v>
      </c>
      <c r="C11963">
        <v>3.4230052444444499</v>
      </c>
    </row>
    <row r="11964" spans="2:3" x14ac:dyDescent="0.2">
      <c r="B11964">
        <v>9.9674947999952899</v>
      </c>
      <c r="C11964">
        <v>3.4286346000000001</v>
      </c>
    </row>
    <row r="11965" spans="2:3" x14ac:dyDescent="0.2">
      <c r="B11965">
        <v>9.9683281333286207</v>
      </c>
      <c r="C11965">
        <v>3.4283248111111102</v>
      </c>
    </row>
    <row r="11966" spans="2:3" x14ac:dyDescent="0.2">
      <c r="B11966">
        <v>9.9691614666619497</v>
      </c>
      <c r="C11966">
        <v>3.4221347111111098</v>
      </c>
    </row>
    <row r="11967" spans="2:3" x14ac:dyDescent="0.2">
      <c r="B11967">
        <v>9.9699947999952805</v>
      </c>
      <c r="C11967">
        <v>3.4158563444444501</v>
      </c>
    </row>
    <row r="11968" spans="2:3" x14ac:dyDescent="0.2">
      <c r="B11968">
        <v>9.9708281333286202</v>
      </c>
      <c r="C11968">
        <v>3.41012063333334</v>
      </c>
    </row>
    <row r="11969" spans="2:3" x14ac:dyDescent="0.2">
      <c r="B11969">
        <v>9.9716614666619492</v>
      </c>
      <c r="C11969">
        <v>3.4083870666666698</v>
      </c>
    </row>
    <row r="11970" spans="2:3" x14ac:dyDescent="0.2">
      <c r="B11970">
        <v>9.97249479999528</v>
      </c>
      <c r="C11970">
        <v>3.4108018555555599</v>
      </c>
    </row>
    <row r="11971" spans="2:3" x14ac:dyDescent="0.2">
      <c r="B11971">
        <v>9.9733281333286197</v>
      </c>
      <c r="C11971">
        <v>3.4168732777777802</v>
      </c>
    </row>
    <row r="11972" spans="2:3" x14ac:dyDescent="0.2">
      <c r="B11972">
        <v>9.9741614666619505</v>
      </c>
      <c r="C11972">
        <v>3.42205855555556</v>
      </c>
    </row>
    <row r="11973" spans="2:3" x14ac:dyDescent="0.2">
      <c r="B11973">
        <v>9.9749947999952795</v>
      </c>
      <c r="C11973">
        <v>3.4210545666666698</v>
      </c>
    </row>
    <row r="11974" spans="2:3" x14ac:dyDescent="0.2">
      <c r="B11974">
        <v>9.9758281333286103</v>
      </c>
      <c r="C11974">
        <v>3.4161517888888899</v>
      </c>
    </row>
    <row r="11975" spans="2:3" x14ac:dyDescent="0.2">
      <c r="B11975">
        <v>9.9766614666619393</v>
      </c>
      <c r="C11975">
        <v>3.4100530444444499</v>
      </c>
    </row>
    <row r="11976" spans="2:3" x14ac:dyDescent="0.2">
      <c r="B11976">
        <v>9.9774947999952808</v>
      </c>
      <c r="C11976">
        <v>3.4057529999999998</v>
      </c>
    </row>
    <row r="11977" spans="2:3" x14ac:dyDescent="0.2">
      <c r="B11977">
        <v>9.9783281333286098</v>
      </c>
      <c r="C11977">
        <v>3.40491448888889</v>
      </c>
    </row>
    <row r="11978" spans="2:3" x14ac:dyDescent="0.2">
      <c r="B11978">
        <v>9.9791614666619406</v>
      </c>
      <c r="C11978">
        <v>3.4059602222222201</v>
      </c>
    </row>
    <row r="11979" spans="2:3" x14ac:dyDescent="0.2">
      <c r="B11979">
        <v>9.9799947999952803</v>
      </c>
      <c r="C11979">
        <v>3.4094483333333399</v>
      </c>
    </row>
    <row r="11980" spans="2:3" x14ac:dyDescent="0.2">
      <c r="B11980">
        <v>9.9808281333286093</v>
      </c>
      <c r="C11980">
        <v>3.4112083000000002</v>
      </c>
    </row>
    <row r="11981" spans="2:3" x14ac:dyDescent="0.2">
      <c r="B11981">
        <v>9.9816614666619401</v>
      </c>
      <c r="C11981">
        <v>3.41055254444445</v>
      </c>
    </row>
    <row r="11982" spans="2:3" x14ac:dyDescent="0.2">
      <c r="B11982">
        <v>9.9824947999952691</v>
      </c>
      <c r="C11982">
        <v>3.4059240000000002</v>
      </c>
    </row>
    <row r="11983" spans="2:3" x14ac:dyDescent="0.2">
      <c r="B11983">
        <v>9.9833281333286106</v>
      </c>
      <c r="C11983">
        <v>3.4009773555555598</v>
      </c>
    </row>
    <row r="11984" spans="2:3" x14ac:dyDescent="0.2">
      <c r="B11984">
        <v>9.9841614666619396</v>
      </c>
      <c r="C11984">
        <v>3.3959658444444498</v>
      </c>
    </row>
    <row r="11985" spans="2:3" x14ac:dyDescent="0.2">
      <c r="B11985">
        <v>9.9849947999952704</v>
      </c>
      <c r="C11985">
        <v>3.39257977777778</v>
      </c>
    </row>
    <row r="11986" spans="2:3" x14ac:dyDescent="0.2">
      <c r="B11986">
        <v>9.9858281333286101</v>
      </c>
      <c r="C11986">
        <v>3.39251321111111</v>
      </c>
    </row>
    <row r="11987" spans="2:3" x14ac:dyDescent="0.2">
      <c r="B11987">
        <v>9.9866614666619409</v>
      </c>
      <c r="C11987">
        <v>3.3967151444444501</v>
      </c>
    </row>
    <row r="11988" spans="2:3" x14ac:dyDescent="0.2">
      <c r="B11988">
        <v>9.9874947999952699</v>
      </c>
      <c r="C11988">
        <v>3.4040212777777801</v>
      </c>
    </row>
    <row r="11989" spans="2:3" x14ac:dyDescent="0.2">
      <c r="B11989">
        <v>9.9883281333286007</v>
      </c>
      <c r="C11989">
        <v>3.4083897333333399</v>
      </c>
    </row>
    <row r="11990" spans="2:3" x14ac:dyDescent="0.2">
      <c r="B11990">
        <v>9.9891614666619297</v>
      </c>
      <c r="C11990">
        <v>3.40658231111111</v>
      </c>
    </row>
    <row r="11991" spans="2:3" x14ac:dyDescent="0.2">
      <c r="B11991">
        <v>9.9899947999952694</v>
      </c>
      <c r="C11991">
        <v>3.3988149000000001</v>
      </c>
    </row>
    <row r="11992" spans="2:3" x14ac:dyDescent="0.2">
      <c r="B11992">
        <v>9.9908281333286002</v>
      </c>
      <c r="C11992">
        <v>3.3894015</v>
      </c>
    </row>
    <row r="11993" spans="2:3" x14ac:dyDescent="0.2">
      <c r="B11993">
        <v>9.9916614666619292</v>
      </c>
      <c r="C11993">
        <v>3.3828787222222299</v>
      </c>
    </row>
    <row r="11994" spans="2:3" x14ac:dyDescent="0.2">
      <c r="B11994">
        <v>9.99249479999526</v>
      </c>
      <c r="C11994">
        <v>3.3823900555555602</v>
      </c>
    </row>
    <row r="11995" spans="2:3" x14ac:dyDescent="0.2">
      <c r="B11995">
        <v>9.9933281333285997</v>
      </c>
      <c r="C11995">
        <v>3.3860089555555599</v>
      </c>
    </row>
    <row r="11996" spans="2:3" x14ac:dyDescent="0.2">
      <c r="B11996">
        <v>9.9941614666619305</v>
      </c>
      <c r="C11996">
        <v>3.3894880000000001</v>
      </c>
    </row>
    <row r="11997" spans="2:3" x14ac:dyDescent="0.2">
      <c r="B11997">
        <v>9.9949947999952595</v>
      </c>
      <c r="C11997">
        <v>3.3889775333333301</v>
      </c>
    </row>
    <row r="11998" spans="2:3" x14ac:dyDescent="0.2">
      <c r="B11998">
        <v>9.9958281333285992</v>
      </c>
      <c r="C11998">
        <v>3.3835370999999999</v>
      </c>
    </row>
    <row r="11999" spans="2:3" x14ac:dyDescent="0.2">
      <c r="B11999">
        <v>9.99666146666193</v>
      </c>
      <c r="C11999">
        <v>3.3756198777777802</v>
      </c>
    </row>
    <row r="12000" spans="2:3" x14ac:dyDescent="0.2">
      <c r="B12000">
        <v>9.9974947999952608</v>
      </c>
      <c r="C12000">
        <v>3.3706575222222299</v>
      </c>
    </row>
    <row r="12001" spans="2:3" x14ac:dyDescent="0.2">
      <c r="B12001">
        <v>9.9983281333285898</v>
      </c>
      <c r="C12001">
        <v>3.3676796222222198</v>
      </c>
    </row>
    <row r="12002" spans="2:3" x14ac:dyDescent="0.2">
      <c r="B12002">
        <v>9.9991614666619206</v>
      </c>
      <c r="C12002">
        <v>3.3691130222222201</v>
      </c>
    </row>
    <row r="12003" spans="2:3" x14ac:dyDescent="0.2">
      <c r="B12003">
        <v>9.9999947999952603</v>
      </c>
      <c r="C12003">
        <v>3.37147445555556</v>
      </c>
    </row>
    <row r="12004" spans="2:3" x14ac:dyDescent="0.2">
      <c r="B12004">
        <v>10.0008281333286</v>
      </c>
      <c r="C12004">
        <v>3.3740340666666699</v>
      </c>
    </row>
    <row r="12005" spans="2:3" x14ac:dyDescent="0.2">
      <c r="B12005">
        <v>10.001661466661901</v>
      </c>
      <c r="C12005">
        <v>3.3750607555555598</v>
      </c>
    </row>
    <row r="12006" spans="2:3" x14ac:dyDescent="0.2">
      <c r="B12006">
        <v>10.002494799995301</v>
      </c>
      <c r="C12006">
        <v>3.3714675999999999</v>
      </c>
    </row>
    <row r="12007" spans="2:3" x14ac:dyDescent="0.2">
      <c r="B12007">
        <v>10.003328133328599</v>
      </c>
      <c r="C12007">
        <v>3.3669978999999999</v>
      </c>
    </row>
    <row r="12008" spans="2:3" x14ac:dyDescent="0.2">
      <c r="B12008">
        <v>10.0041614666619</v>
      </c>
      <c r="C12008">
        <v>3.3594261333333399</v>
      </c>
    </row>
    <row r="12009" spans="2:3" x14ac:dyDescent="0.2">
      <c r="B12009">
        <v>10.0049947999953</v>
      </c>
      <c r="C12009">
        <v>3.3526720666666701</v>
      </c>
    </row>
    <row r="12010" spans="2:3" x14ac:dyDescent="0.2">
      <c r="B12010">
        <v>10.005828133328601</v>
      </c>
      <c r="C12010">
        <v>3.3521334444444499</v>
      </c>
    </row>
    <row r="12011" spans="2:3" x14ac:dyDescent="0.2">
      <c r="B12011">
        <v>10.0066614666619</v>
      </c>
      <c r="C12011">
        <v>3.3569434999999999</v>
      </c>
    </row>
    <row r="12012" spans="2:3" x14ac:dyDescent="0.2">
      <c r="B12012">
        <v>10.0074947999953</v>
      </c>
      <c r="C12012">
        <v>3.3624761333333399</v>
      </c>
    </row>
    <row r="12013" spans="2:3" x14ac:dyDescent="0.2">
      <c r="B12013">
        <v>10.0083281333286</v>
      </c>
      <c r="C12013">
        <v>3.36095543333334</v>
      </c>
    </row>
    <row r="12014" spans="2:3" x14ac:dyDescent="0.2">
      <c r="B12014">
        <v>10.009161466661901</v>
      </c>
      <c r="C12014">
        <v>3.3549733444444501</v>
      </c>
    </row>
    <row r="12015" spans="2:3" x14ac:dyDescent="0.2">
      <c r="B12015">
        <v>10.009994799995299</v>
      </c>
      <c r="C12015">
        <v>3.3490616555555599</v>
      </c>
    </row>
    <row r="12016" spans="2:3" x14ac:dyDescent="0.2">
      <c r="B12016">
        <v>10.0108281333286</v>
      </c>
      <c r="C12016">
        <v>3.3455569555555602</v>
      </c>
    </row>
    <row r="12017" spans="2:3" x14ac:dyDescent="0.2">
      <c r="B12017">
        <v>10.0116614666619</v>
      </c>
      <c r="C12017">
        <v>3.3442617555555598</v>
      </c>
    </row>
    <row r="12018" spans="2:3" x14ac:dyDescent="0.2">
      <c r="B12018">
        <v>10.0124947999953</v>
      </c>
      <c r="C12018">
        <v>3.3443214000000001</v>
      </c>
    </row>
    <row r="12019" spans="2:3" x14ac:dyDescent="0.2">
      <c r="B12019">
        <v>10.013328133328599</v>
      </c>
      <c r="C12019">
        <v>3.3466723222222199</v>
      </c>
    </row>
    <row r="12020" spans="2:3" x14ac:dyDescent="0.2">
      <c r="B12020">
        <v>10.0141614666619</v>
      </c>
      <c r="C12020">
        <v>3.3501313777777799</v>
      </c>
    </row>
    <row r="12021" spans="2:3" x14ac:dyDescent="0.2">
      <c r="B12021">
        <v>10.0149947999953</v>
      </c>
      <c r="C12021">
        <v>3.3518527666666702</v>
      </c>
    </row>
    <row r="12022" spans="2:3" x14ac:dyDescent="0.2">
      <c r="B12022">
        <v>10.015828133328601</v>
      </c>
      <c r="C12022">
        <v>3.3475706555555602</v>
      </c>
    </row>
    <row r="12023" spans="2:3" x14ac:dyDescent="0.2">
      <c r="B12023">
        <v>10.016661466661899</v>
      </c>
      <c r="C12023">
        <v>3.3408552111111098</v>
      </c>
    </row>
    <row r="12024" spans="2:3" x14ac:dyDescent="0.2">
      <c r="B12024">
        <v>10.017494799995299</v>
      </c>
      <c r="C12024">
        <v>3.3350938111111099</v>
      </c>
    </row>
    <row r="12025" spans="2:3" x14ac:dyDescent="0.2">
      <c r="B12025">
        <v>10.0183281333286</v>
      </c>
      <c r="C12025">
        <v>3.3344520333333398</v>
      </c>
    </row>
    <row r="12026" spans="2:3" x14ac:dyDescent="0.2">
      <c r="B12026">
        <v>10.019161466661901</v>
      </c>
      <c r="C12026">
        <v>3.3378322333333301</v>
      </c>
    </row>
    <row r="12027" spans="2:3" x14ac:dyDescent="0.2">
      <c r="B12027">
        <v>10.019994799995301</v>
      </c>
      <c r="C12027">
        <v>3.3431467777777799</v>
      </c>
    </row>
    <row r="12028" spans="2:3" x14ac:dyDescent="0.2">
      <c r="B12028">
        <v>10.0208281333286</v>
      </c>
      <c r="C12028">
        <v>3.3473078444444502</v>
      </c>
    </row>
    <row r="12029" spans="2:3" x14ac:dyDescent="0.2">
      <c r="B12029">
        <v>10.0216614666619</v>
      </c>
      <c r="C12029">
        <v>3.3471016333333399</v>
      </c>
    </row>
    <row r="12030" spans="2:3" x14ac:dyDescent="0.2">
      <c r="B12030">
        <v>10.0224947999953</v>
      </c>
      <c r="C12030">
        <v>3.3421967555555598</v>
      </c>
    </row>
    <row r="12031" spans="2:3" x14ac:dyDescent="0.2">
      <c r="B12031">
        <v>10.023328133328601</v>
      </c>
      <c r="C12031">
        <v>3.33490984444445</v>
      </c>
    </row>
    <row r="12032" spans="2:3" x14ac:dyDescent="0.2">
      <c r="B12032">
        <v>10.0241614666619</v>
      </c>
      <c r="C12032">
        <v>3.3290180999999999</v>
      </c>
    </row>
    <row r="12033" spans="2:3" x14ac:dyDescent="0.2">
      <c r="B12033">
        <v>10.0249947999953</v>
      </c>
      <c r="C12033">
        <v>3.3269427444444402</v>
      </c>
    </row>
    <row r="12034" spans="2:3" x14ac:dyDescent="0.2">
      <c r="B12034">
        <v>10.0258281333286</v>
      </c>
      <c r="C12034">
        <v>3.32810107777778</v>
      </c>
    </row>
    <row r="12035" spans="2:3" x14ac:dyDescent="0.2">
      <c r="B12035">
        <v>10.026661466661899</v>
      </c>
      <c r="C12035">
        <v>3.3322490111111098</v>
      </c>
    </row>
    <row r="12036" spans="2:3" x14ac:dyDescent="0.2">
      <c r="B12036">
        <v>10.027494799995299</v>
      </c>
      <c r="C12036">
        <v>3.3358649888888898</v>
      </c>
    </row>
    <row r="12037" spans="2:3" x14ac:dyDescent="0.2">
      <c r="B12037">
        <v>10.0283281333286</v>
      </c>
      <c r="C12037">
        <v>3.3368385111111101</v>
      </c>
    </row>
    <row r="12038" spans="2:3" x14ac:dyDescent="0.2">
      <c r="B12038">
        <v>10.0291614666619</v>
      </c>
      <c r="C12038">
        <v>3.3345333111111102</v>
      </c>
    </row>
    <row r="12039" spans="2:3" x14ac:dyDescent="0.2">
      <c r="B12039">
        <v>10.029994799995199</v>
      </c>
      <c r="C12039">
        <v>3.3292294555555602</v>
      </c>
    </row>
    <row r="12040" spans="2:3" x14ac:dyDescent="0.2">
      <c r="B12040">
        <v>10.030828133328599</v>
      </c>
      <c r="C12040">
        <v>3.3240031111111099</v>
      </c>
    </row>
    <row r="12041" spans="2:3" x14ac:dyDescent="0.2">
      <c r="B12041">
        <v>10.0316614666619</v>
      </c>
      <c r="C12041">
        <v>3.3198640333333298</v>
      </c>
    </row>
    <row r="12042" spans="2:3" x14ac:dyDescent="0.2">
      <c r="B12042">
        <v>10.032494799995201</v>
      </c>
      <c r="C12042">
        <v>3.3218500666666699</v>
      </c>
    </row>
    <row r="12043" spans="2:3" x14ac:dyDescent="0.2">
      <c r="B12043">
        <v>10.033328133328601</v>
      </c>
      <c r="C12043">
        <v>3.3257924999999999</v>
      </c>
    </row>
    <row r="12044" spans="2:3" x14ac:dyDescent="0.2">
      <c r="B12044">
        <v>10.034161466661899</v>
      </c>
      <c r="C12044">
        <v>3.3285790444444499</v>
      </c>
    </row>
    <row r="12045" spans="2:3" x14ac:dyDescent="0.2">
      <c r="B12045">
        <v>10.0349947999952</v>
      </c>
      <c r="C12045">
        <v>3.3257432333333399</v>
      </c>
    </row>
    <row r="12046" spans="2:3" x14ac:dyDescent="0.2">
      <c r="B12046">
        <v>10.0358281333286</v>
      </c>
      <c r="C12046">
        <v>3.3210724444444502</v>
      </c>
    </row>
    <row r="12047" spans="2:3" x14ac:dyDescent="0.2">
      <c r="B12047">
        <v>10.036661466661901</v>
      </c>
      <c r="C12047">
        <v>3.3168114444444501</v>
      </c>
    </row>
    <row r="12048" spans="2:3" x14ac:dyDescent="0.2">
      <c r="B12048">
        <v>10.0374947999952</v>
      </c>
      <c r="C12048">
        <v>3.3128156111111098</v>
      </c>
    </row>
    <row r="12049" spans="2:3" x14ac:dyDescent="0.2">
      <c r="B12049">
        <v>10.0383281333286</v>
      </c>
      <c r="C12049">
        <v>3.3109891111111098</v>
      </c>
    </row>
    <row r="12050" spans="2:3" x14ac:dyDescent="0.2">
      <c r="B12050">
        <v>10.0391614666619</v>
      </c>
      <c r="C12050">
        <v>3.3109396222222198</v>
      </c>
    </row>
    <row r="12051" spans="2:3" x14ac:dyDescent="0.2">
      <c r="B12051">
        <v>10.039994799995201</v>
      </c>
      <c r="C12051">
        <v>3.31403973333334</v>
      </c>
    </row>
    <row r="12052" spans="2:3" x14ac:dyDescent="0.2">
      <c r="B12052">
        <v>10.040828133328599</v>
      </c>
      <c r="C12052">
        <v>3.31803411111111</v>
      </c>
    </row>
    <row r="12053" spans="2:3" x14ac:dyDescent="0.2">
      <c r="B12053">
        <v>10.0416614666619</v>
      </c>
      <c r="C12053">
        <v>3.3194264444444501</v>
      </c>
    </row>
    <row r="12054" spans="2:3" x14ac:dyDescent="0.2">
      <c r="B12054">
        <v>10.0424947999952</v>
      </c>
      <c r="C12054">
        <v>3.3168857444444502</v>
      </c>
    </row>
    <row r="12055" spans="2:3" x14ac:dyDescent="0.2">
      <c r="B12055">
        <v>10.0433281333286</v>
      </c>
      <c r="C12055">
        <v>3.3111691333333302</v>
      </c>
    </row>
    <row r="12056" spans="2:3" x14ac:dyDescent="0.2">
      <c r="B12056">
        <v>10.044161466661899</v>
      </c>
      <c r="C12056">
        <v>3.3051339111111102</v>
      </c>
    </row>
    <row r="12057" spans="2:3" x14ac:dyDescent="0.2">
      <c r="B12057">
        <v>10.0449947999952</v>
      </c>
      <c r="C12057">
        <v>3.3027634333333298</v>
      </c>
    </row>
    <row r="12058" spans="2:3" x14ac:dyDescent="0.2">
      <c r="B12058">
        <v>10.0458281333286</v>
      </c>
      <c r="C12058">
        <v>3.3063188999999999</v>
      </c>
    </row>
    <row r="12059" spans="2:3" x14ac:dyDescent="0.2">
      <c r="B12059">
        <v>10.046661466661901</v>
      </c>
      <c r="C12059">
        <v>3.3134565333333401</v>
      </c>
    </row>
    <row r="12060" spans="2:3" x14ac:dyDescent="0.2">
      <c r="B12060">
        <v>10.047494799995199</v>
      </c>
      <c r="C12060">
        <v>3.3176220111111099</v>
      </c>
    </row>
    <row r="12061" spans="2:3" x14ac:dyDescent="0.2">
      <c r="B12061">
        <v>10.048328133328599</v>
      </c>
      <c r="C12061">
        <v>3.3159372555555602</v>
      </c>
    </row>
    <row r="12062" spans="2:3" x14ac:dyDescent="0.2">
      <c r="B12062">
        <v>10.0491614666619</v>
      </c>
      <c r="C12062">
        <v>3.3122343888888901</v>
      </c>
    </row>
    <row r="12063" spans="2:3" x14ac:dyDescent="0.2">
      <c r="B12063">
        <v>10.049994799995201</v>
      </c>
      <c r="C12063">
        <v>3.30961586666667</v>
      </c>
    </row>
    <row r="12064" spans="2:3" x14ac:dyDescent="0.2">
      <c r="B12064">
        <v>10.050828133328601</v>
      </c>
      <c r="C12064">
        <v>3.30850777777778</v>
      </c>
    </row>
    <row r="12065" spans="2:3" x14ac:dyDescent="0.2">
      <c r="B12065">
        <v>10.0516614666619</v>
      </c>
      <c r="C12065">
        <v>3.3073471888888899</v>
      </c>
    </row>
    <row r="12066" spans="2:3" x14ac:dyDescent="0.2">
      <c r="B12066">
        <v>10.0524947999952</v>
      </c>
      <c r="C12066">
        <v>3.3077640777777799</v>
      </c>
    </row>
    <row r="12067" spans="2:3" x14ac:dyDescent="0.2">
      <c r="B12067">
        <v>10.0533281333286</v>
      </c>
      <c r="C12067">
        <v>3.3097452333333401</v>
      </c>
    </row>
    <row r="12068" spans="2:3" x14ac:dyDescent="0.2">
      <c r="B12068">
        <v>10.054161466661901</v>
      </c>
      <c r="C12068">
        <v>3.3114580111111098</v>
      </c>
    </row>
    <row r="12069" spans="2:3" x14ac:dyDescent="0.2">
      <c r="B12069">
        <v>10.0549947999952</v>
      </c>
      <c r="C12069">
        <v>3.3123542111111099</v>
      </c>
    </row>
    <row r="12070" spans="2:3" x14ac:dyDescent="0.2">
      <c r="B12070">
        <v>10.0558281333286</v>
      </c>
      <c r="C12070">
        <v>3.3109102111111102</v>
      </c>
    </row>
    <row r="12071" spans="2:3" x14ac:dyDescent="0.2">
      <c r="B12071">
        <v>10.0566614666619</v>
      </c>
      <c r="C12071">
        <v>3.3087414222222198</v>
      </c>
    </row>
    <row r="12072" spans="2:3" x14ac:dyDescent="0.2">
      <c r="B12072">
        <v>10.057494799995199</v>
      </c>
      <c r="C12072">
        <v>3.3069136555555598</v>
      </c>
    </row>
    <row r="12073" spans="2:3" x14ac:dyDescent="0.2">
      <c r="B12073">
        <v>10.058328133328599</v>
      </c>
      <c r="C12073">
        <v>3.30759403333334</v>
      </c>
    </row>
    <row r="12074" spans="2:3" x14ac:dyDescent="0.2">
      <c r="B12074">
        <v>10.0591614666619</v>
      </c>
      <c r="C12074">
        <v>3.3118192444444499</v>
      </c>
    </row>
    <row r="12075" spans="2:3" x14ac:dyDescent="0.2">
      <c r="B12075">
        <v>10.0599947999952</v>
      </c>
      <c r="C12075">
        <v>3.3171170333333402</v>
      </c>
    </row>
    <row r="12076" spans="2:3" x14ac:dyDescent="0.2">
      <c r="B12076">
        <v>10.0608281333286</v>
      </c>
      <c r="C12076">
        <v>3.3209044777777801</v>
      </c>
    </row>
    <row r="12077" spans="2:3" x14ac:dyDescent="0.2">
      <c r="B12077">
        <v>10.061661466661899</v>
      </c>
      <c r="C12077">
        <v>3.32106921111111</v>
      </c>
    </row>
    <row r="12078" spans="2:3" x14ac:dyDescent="0.2">
      <c r="B12078">
        <v>10.0624947999952</v>
      </c>
      <c r="C12078">
        <v>3.3194944222222298</v>
      </c>
    </row>
    <row r="12079" spans="2:3" x14ac:dyDescent="0.2">
      <c r="B12079">
        <v>10.0633281333286</v>
      </c>
      <c r="C12079">
        <v>3.3179530000000002</v>
      </c>
    </row>
    <row r="12080" spans="2:3" x14ac:dyDescent="0.2">
      <c r="B12080">
        <v>10.064161466661901</v>
      </c>
      <c r="C12080">
        <v>3.31733146666667</v>
      </c>
    </row>
    <row r="12081" spans="2:3" x14ac:dyDescent="0.2">
      <c r="B12081">
        <v>10.064994799995199</v>
      </c>
      <c r="C12081">
        <v>3.3185346222222201</v>
      </c>
    </row>
    <row r="12082" spans="2:3" x14ac:dyDescent="0.2">
      <c r="B12082">
        <v>10.065828133328599</v>
      </c>
      <c r="C12082">
        <v>3.3225782555555599</v>
      </c>
    </row>
    <row r="12083" spans="2:3" x14ac:dyDescent="0.2">
      <c r="B12083">
        <v>10.0666614666619</v>
      </c>
      <c r="C12083">
        <v>3.3275163666666701</v>
      </c>
    </row>
    <row r="12084" spans="2:3" x14ac:dyDescent="0.2">
      <c r="B12084">
        <v>10.067494799995201</v>
      </c>
      <c r="C12084">
        <v>3.3330398111111101</v>
      </c>
    </row>
    <row r="12085" spans="2:3" x14ac:dyDescent="0.2">
      <c r="B12085">
        <v>10.0683281333285</v>
      </c>
      <c r="C12085">
        <v>3.33478914444445</v>
      </c>
    </row>
    <row r="12086" spans="2:3" x14ac:dyDescent="0.2">
      <c r="B12086">
        <v>10.0691614666619</v>
      </c>
      <c r="C12086">
        <v>3.3332659333333399</v>
      </c>
    </row>
    <row r="12087" spans="2:3" x14ac:dyDescent="0.2">
      <c r="B12087">
        <v>10.0699947999952</v>
      </c>
      <c r="C12087">
        <v>3.3292912666666701</v>
      </c>
    </row>
    <row r="12088" spans="2:3" x14ac:dyDescent="0.2">
      <c r="B12088">
        <v>10.070828133328501</v>
      </c>
      <c r="C12088">
        <v>3.3269655555555602</v>
      </c>
    </row>
    <row r="12089" spans="2:3" x14ac:dyDescent="0.2">
      <c r="B12089">
        <v>10.071661466661901</v>
      </c>
      <c r="C12089">
        <v>3.3295198777777801</v>
      </c>
    </row>
    <row r="12090" spans="2:3" x14ac:dyDescent="0.2">
      <c r="B12090">
        <v>10.0724947999952</v>
      </c>
      <c r="C12090">
        <v>3.33174724444445</v>
      </c>
    </row>
    <row r="12091" spans="2:3" x14ac:dyDescent="0.2">
      <c r="B12091">
        <v>10.0733281333285</v>
      </c>
      <c r="C12091">
        <v>3.3347260333333302</v>
      </c>
    </row>
    <row r="12092" spans="2:3" x14ac:dyDescent="0.2">
      <c r="B12092">
        <v>10.0741614666619</v>
      </c>
      <c r="C12092">
        <v>3.3387956888888901</v>
      </c>
    </row>
    <row r="12093" spans="2:3" x14ac:dyDescent="0.2">
      <c r="B12093">
        <v>10.074994799995199</v>
      </c>
      <c r="C12093">
        <v>3.3420374777777799</v>
      </c>
    </row>
    <row r="12094" spans="2:3" x14ac:dyDescent="0.2">
      <c r="B12094">
        <v>10.0758281333285</v>
      </c>
      <c r="C12094">
        <v>3.3425009888888901</v>
      </c>
    </row>
    <row r="12095" spans="2:3" x14ac:dyDescent="0.2">
      <c r="B12095">
        <v>10.0766614666619</v>
      </c>
      <c r="C12095">
        <v>3.33799775555556</v>
      </c>
    </row>
    <row r="12096" spans="2:3" x14ac:dyDescent="0.2">
      <c r="B12096">
        <v>10.0774947999952</v>
      </c>
      <c r="C12096">
        <v>3.3333173777777798</v>
      </c>
    </row>
    <row r="12097" spans="2:3" x14ac:dyDescent="0.2">
      <c r="B12097">
        <v>10.078328133328499</v>
      </c>
      <c r="C12097">
        <v>3.3320607111111098</v>
      </c>
    </row>
    <row r="12098" spans="2:3" x14ac:dyDescent="0.2">
      <c r="B12098">
        <v>10.079161466661899</v>
      </c>
      <c r="C12098">
        <v>3.3353060333333402</v>
      </c>
    </row>
    <row r="12099" spans="2:3" x14ac:dyDescent="0.2">
      <c r="B12099">
        <v>10.0799947999952</v>
      </c>
      <c r="C12099">
        <v>3.3423616666666698</v>
      </c>
    </row>
    <row r="12100" spans="2:3" x14ac:dyDescent="0.2">
      <c r="B12100">
        <v>10.080828133328501</v>
      </c>
      <c r="C12100">
        <v>3.3464014333333401</v>
      </c>
    </row>
    <row r="12101" spans="2:3" x14ac:dyDescent="0.2">
      <c r="B12101">
        <v>10.081661466661901</v>
      </c>
      <c r="C12101">
        <v>3.3453663444444501</v>
      </c>
    </row>
    <row r="12102" spans="2:3" x14ac:dyDescent="0.2">
      <c r="B12102">
        <v>10.082494799995199</v>
      </c>
      <c r="C12102">
        <v>3.3395927777777801</v>
      </c>
    </row>
    <row r="12103" spans="2:3" x14ac:dyDescent="0.2">
      <c r="B12103">
        <v>10.0833281333285</v>
      </c>
      <c r="C12103">
        <v>3.33131426666667</v>
      </c>
    </row>
    <row r="12104" spans="2:3" x14ac:dyDescent="0.2">
      <c r="B12104">
        <v>10.0841614666619</v>
      </c>
      <c r="C12104">
        <v>3.3248526222222301</v>
      </c>
    </row>
    <row r="12105" spans="2:3" x14ac:dyDescent="0.2">
      <c r="B12105">
        <v>10.084994799995201</v>
      </c>
      <c r="C12105">
        <v>3.32329645555556</v>
      </c>
    </row>
    <row r="12106" spans="2:3" x14ac:dyDescent="0.2">
      <c r="B12106">
        <v>10.0858281333285</v>
      </c>
      <c r="C12106">
        <v>3.3259427666666701</v>
      </c>
    </row>
    <row r="12107" spans="2:3" x14ac:dyDescent="0.2">
      <c r="B12107">
        <v>10.0866614666619</v>
      </c>
      <c r="C12107">
        <v>3.3309733000000001</v>
      </c>
    </row>
    <row r="12108" spans="2:3" x14ac:dyDescent="0.2">
      <c r="B12108">
        <v>10.0874947999952</v>
      </c>
      <c r="C12108">
        <v>3.33549883333334</v>
      </c>
    </row>
    <row r="12109" spans="2:3" x14ac:dyDescent="0.2">
      <c r="B12109">
        <v>10.088328133328501</v>
      </c>
      <c r="C12109">
        <v>3.3361862888888898</v>
      </c>
    </row>
    <row r="12110" spans="2:3" x14ac:dyDescent="0.2">
      <c r="B12110">
        <v>10.089161466661899</v>
      </c>
      <c r="C12110">
        <v>3.3317951555555601</v>
      </c>
    </row>
    <row r="12111" spans="2:3" x14ac:dyDescent="0.2">
      <c r="B12111">
        <v>10.0899947999952</v>
      </c>
      <c r="C12111">
        <v>3.32444972222223</v>
      </c>
    </row>
    <row r="12112" spans="2:3" x14ac:dyDescent="0.2">
      <c r="B12112">
        <v>10.0908281333285</v>
      </c>
      <c r="C12112">
        <v>3.3193463333333399</v>
      </c>
    </row>
    <row r="12113" spans="2:3" x14ac:dyDescent="0.2">
      <c r="B12113">
        <v>10.0916614666619</v>
      </c>
      <c r="C12113">
        <v>3.3182980111111098</v>
      </c>
    </row>
    <row r="12114" spans="2:3" x14ac:dyDescent="0.2">
      <c r="B12114">
        <v>10.092494799995199</v>
      </c>
      <c r="C12114">
        <v>3.3205971000000001</v>
      </c>
    </row>
    <row r="12115" spans="2:3" x14ac:dyDescent="0.2">
      <c r="B12115">
        <v>10.0933281333285</v>
      </c>
      <c r="C12115">
        <v>3.3250666</v>
      </c>
    </row>
    <row r="12116" spans="2:3" x14ac:dyDescent="0.2">
      <c r="B12116">
        <v>10.0941614666619</v>
      </c>
      <c r="C12116">
        <v>3.3285499333333401</v>
      </c>
    </row>
    <row r="12117" spans="2:3" x14ac:dyDescent="0.2">
      <c r="B12117">
        <v>10.094994799995201</v>
      </c>
      <c r="C12117">
        <v>3.3278446333333398</v>
      </c>
    </row>
    <row r="12118" spans="2:3" x14ac:dyDescent="0.2">
      <c r="B12118">
        <v>10.095828133328499</v>
      </c>
      <c r="C12118">
        <v>3.3230129666666701</v>
      </c>
    </row>
    <row r="12119" spans="2:3" x14ac:dyDescent="0.2">
      <c r="B12119">
        <v>10.096661466661899</v>
      </c>
      <c r="C12119">
        <v>3.31642041111111</v>
      </c>
    </row>
    <row r="12120" spans="2:3" x14ac:dyDescent="0.2">
      <c r="B12120">
        <v>10.0974947999952</v>
      </c>
      <c r="C12120">
        <v>3.3128762666666698</v>
      </c>
    </row>
    <row r="12121" spans="2:3" x14ac:dyDescent="0.2">
      <c r="B12121">
        <v>10.098328133328501</v>
      </c>
      <c r="C12121">
        <v>3.3131608777777801</v>
      </c>
    </row>
    <row r="12122" spans="2:3" x14ac:dyDescent="0.2">
      <c r="B12122">
        <v>10.099161466661901</v>
      </c>
      <c r="C12122">
        <v>3.3176336000000002</v>
      </c>
    </row>
    <row r="12123" spans="2:3" x14ac:dyDescent="0.2">
      <c r="B12123">
        <v>10.0999947999952</v>
      </c>
      <c r="C12123">
        <v>3.3219193888888898</v>
      </c>
    </row>
    <row r="12124" spans="2:3" x14ac:dyDescent="0.2">
      <c r="B12124">
        <v>10.1008281333285</v>
      </c>
      <c r="C12124">
        <v>3.32445455555556</v>
      </c>
    </row>
    <row r="12125" spans="2:3" x14ac:dyDescent="0.2">
      <c r="B12125">
        <v>10.1016614666619</v>
      </c>
      <c r="C12125">
        <v>3.3240347111111102</v>
      </c>
    </row>
    <row r="12126" spans="2:3" x14ac:dyDescent="0.2">
      <c r="B12126">
        <v>10.102494799995201</v>
      </c>
      <c r="C12126">
        <v>3.3221431444444498</v>
      </c>
    </row>
    <row r="12127" spans="2:3" x14ac:dyDescent="0.2">
      <c r="B12127">
        <v>10.1033281333285</v>
      </c>
      <c r="C12127">
        <v>3.3177044222222198</v>
      </c>
    </row>
    <row r="12128" spans="2:3" x14ac:dyDescent="0.2">
      <c r="B12128">
        <v>10.1041614666619</v>
      </c>
      <c r="C12128">
        <v>3.31347384444445</v>
      </c>
    </row>
    <row r="12129" spans="2:3" x14ac:dyDescent="0.2">
      <c r="B12129">
        <v>10.1049947999952</v>
      </c>
      <c r="C12129">
        <v>3.3107953555555598</v>
      </c>
    </row>
    <row r="12130" spans="2:3" x14ac:dyDescent="0.2">
      <c r="B12130">
        <v>10.105828133328499</v>
      </c>
      <c r="C12130">
        <v>3.3133209555555601</v>
      </c>
    </row>
    <row r="12131" spans="2:3" x14ac:dyDescent="0.2">
      <c r="B12131">
        <v>10.1066614666618</v>
      </c>
      <c r="C12131">
        <v>3.3166574999999998</v>
      </c>
    </row>
    <row r="12132" spans="2:3" x14ac:dyDescent="0.2">
      <c r="B12132">
        <v>10.1074947999952</v>
      </c>
      <c r="C12132">
        <v>3.3190938222222299</v>
      </c>
    </row>
    <row r="12133" spans="2:3" x14ac:dyDescent="0.2">
      <c r="B12133">
        <v>10.1083281333285</v>
      </c>
      <c r="C12133">
        <v>3.3182683000000002</v>
      </c>
    </row>
    <row r="12134" spans="2:3" x14ac:dyDescent="0.2">
      <c r="B12134">
        <v>10.109161466661799</v>
      </c>
      <c r="C12134">
        <v>3.3136964111111098</v>
      </c>
    </row>
    <row r="12135" spans="2:3" x14ac:dyDescent="0.2">
      <c r="B12135">
        <v>10.109994799995199</v>
      </c>
      <c r="C12135">
        <v>3.3095778333333401</v>
      </c>
    </row>
    <row r="12136" spans="2:3" x14ac:dyDescent="0.2">
      <c r="B12136">
        <v>10.1108281333285</v>
      </c>
      <c r="C12136">
        <v>3.3041820666666699</v>
      </c>
    </row>
    <row r="12137" spans="2:3" x14ac:dyDescent="0.2">
      <c r="B12137">
        <v>10.111661466661801</v>
      </c>
      <c r="C12137">
        <v>3.3012118666666699</v>
      </c>
    </row>
    <row r="12138" spans="2:3" x14ac:dyDescent="0.2">
      <c r="B12138">
        <v>10.112494799995201</v>
      </c>
      <c r="C12138">
        <v>3.2995359555555601</v>
      </c>
    </row>
    <row r="12139" spans="2:3" x14ac:dyDescent="0.2">
      <c r="B12139">
        <v>10.113328133328499</v>
      </c>
      <c r="C12139">
        <v>3.3027959333333401</v>
      </c>
    </row>
    <row r="12140" spans="2:3" x14ac:dyDescent="0.2">
      <c r="B12140">
        <v>10.1141614666618</v>
      </c>
      <c r="C12140">
        <v>3.3069235222222302</v>
      </c>
    </row>
    <row r="12141" spans="2:3" x14ac:dyDescent="0.2">
      <c r="B12141">
        <v>10.1149947999952</v>
      </c>
      <c r="C12141">
        <v>3.3087791444444501</v>
      </c>
    </row>
    <row r="12142" spans="2:3" x14ac:dyDescent="0.2">
      <c r="B12142">
        <v>10.115828133328501</v>
      </c>
      <c r="C12142">
        <v>3.3070379999999999</v>
      </c>
    </row>
    <row r="12143" spans="2:3" x14ac:dyDescent="0.2">
      <c r="B12143">
        <v>10.1166614666618</v>
      </c>
      <c r="C12143">
        <v>3.30434124444445</v>
      </c>
    </row>
    <row r="12144" spans="2:3" x14ac:dyDescent="0.2">
      <c r="B12144">
        <v>10.1174947999952</v>
      </c>
      <c r="C12144">
        <v>3.3026639555555599</v>
      </c>
    </row>
    <row r="12145" spans="2:3" x14ac:dyDescent="0.2">
      <c r="B12145">
        <v>10.1183281333285</v>
      </c>
      <c r="C12145">
        <v>3.3008986999999999</v>
      </c>
    </row>
    <row r="12146" spans="2:3" x14ac:dyDescent="0.2">
      <c r="B12146">
        <v>10.119161466661801</v>
      </c>
      <c r="C12146">
        <v>3.3020920111111098</v>
      </c>
    </row>
    <row r="12147" spans="2:3" x14ac:dyDescent="0.2">
      <c r="B12147">
        <v>10.119994799995199</v>
      </c>
      <c r="C12147">
        <v>3.3032409111111098</v>
      </c>
    </row>
    <row r="12148" spans="2:3" x14ac:dyDescent="0.2">
      <c r="B12148">
        <v>10.1208281333285</v>
      </c>
      <c r="C12148">
        <v>3.3070976333333402</v>
      </c>
    </row>
    <row r="12149" spans="2:3" x14ac:dyDescent="0.2">
      <c r="B12149">
        <v>10.1216614666618</v>
      </c>
      <c r="C12149">
        <v>3.3069345000000001</v>
      </c>
    </row>
    <row r="12150" spans="2:3" x14ac:dyDescent="0.2">
      <c r="B12150">
        <v>10.1224947999952</v>
      </c>
      <c r="C12150">
        <v>3.3035893222222201</v>
      </c>
    </row>
    <row r="12151" spans="2:3" x14ac:dyDescent="0.2">
      <c r="B12151">
        <v>10.123328133328499</v>
      </c>
      <c r="C12151">
        <v>3.2978250222222201</v>
      </c>
    </row>
    <row r="12152" spans="2:3" x14ac:dyDescent="0.2">
      <c r="B12152">
        <v>10.1241614666618</v>
      </c>
      <c r="C12152">
        <v>3.2940995555555599</v>
      </c>
    </row>
    <row r="12153" spans="2:3" x14ac:dyDescent="0.2">
      <c r="B12153">
        <v>10.1249947999952</v>
      </c>
      <c r="C12153">
        <v>3.2923107444444502</v>
      </c>
    </row>
    <row r="12154" spans="2:3" x14ac:dyDescent="0.2">
      <c r="B12154">
        <v>10.125828133328501</v>
      </c>
      <c r="C12154">
        <v>3.29365768888889</v>
      </c>
    </row>
    <row r="12155" spans="2:3" x14ac:dyDescent="0.2">
      <c r="B12155">
        <v>10.126661466661799</v>
      </c>
      <c r="C12155">
        <v>3.2958761999999999</v>
      </c>
    </row>
    <row r="12156" spans="2:3" x14ac:dyDescent="0.2">
      <c r="B12156">
        <v>10.127494799995199</v>
      </c>
      <c r="C12156">
        <v>3.3012443777777798</v>
      </c>
    </row>
    <row r="12157" spans="2:3" x14ac:dyDescent="0.2">
      <c r="B12157">
        <v>10.1283281333285</v>
      </c>
      <c r="C12157">
        <v>3.3024209777777802</v>
      </c>
    </row>
    <row r="12158" spans="2:3" x14ac:dyDescent="0.2">
      <c r="B12158">
        <v>10.129161466661801</v>
      </c>
      <c r="C12158">
        <v>3.29935338888889</v>
      </c>
    </row>
    <row r="12159" spans="2:3" x14ac:dyDescent="0.2">
      <c r="B12159">
        <v>10.129994799995201</v>
      </c>
      <c r="C12159">
        <v>3.2939088111111099</v>
      </c>
    </row>
    <row r="12160" spans="2:3" x14ac:dyDescent="0.2">
      <c r="B12160">
        <v>10.1308281333285</v>
      </c>
      <c r="C12160">
        <v>3.2888551555555599</v>
      </c>
    </row>
    <row r="12161" spans="2:3" x14ac:dyDescent="0.2">
      <c r="B12161">
        <v>10.1316614666618</v>
      </c>
      <c r="C12161">
        <v>3.2862780888888898</v>
      </c>
    </row>
    <row r="12162" spans="2:3" x14ac:dyDescent="0.2">
      <c r="B12162">
        <v>10.1324947999952</v>
      </c>
      <c r="C12162">
        <v>3.2871708000000002</v>
      </c>
    </row>
    <row r="12163" spans="2:3" x14ac:dyDescent="0.2">
      <c r="B12163">
        <v>10.133328133328501</v>
      </c>
      <c r="C12163">
        <v>3.2911100333333398</v>
      </c>
    </row>
    <row r="12164" spans="2:3" x14ac:dyDescent="0.2">
      <c r="B12164">
        <v>10.1341614666618</v>
      </c>
      <c r="C12164">
        <v>3.29430847777778</v>
      </c>
    </row>
    <row r="12165" spans="2:3" x14ac:dyDescent="0.2">
      <c r="B12165">
        <v>10.1349947999952</v>
      </c>
      <c r="C12165">
        <v>3.29187225555556</v>
      </c>
    </row>
    <row r="12166" spans="2:3" x14ac:dyDescent="0.2">
      <c r="B12166">
        <v>10.1358281333285</v>
      </c>
      <c r="C12166">
        <v>3.2860795</v>
      </c>
    </row>
    <row r="12167" spans="2:3" x14ac:dyDescent="0.2">
      <c r="B12167">
        <v>10.136661466661799</v>
      </c>
      <c r="C12167">
        <v>3.2808481555555602</v>
      </c>
    </row>
    <row r="12168" spans="2:3" x14ac:dyDescent="0.2">
      <c r="B12168">
        <v>10.137494799995199</v>
      </c>
      <c r="C12168">
        <v>3.27885221111111</v>
      </c>
    </row>
    <row r="12169" spans="2:3" x14ac:dyDescent="0.2">
      <c r="B12169">
        <v>10.1383281333285</v>
      </c>
      <c r="C12169">
        <v>3.2800114666666702</v>
      </c>
    </row>
    <row r="12170" spans="2:3" x14ac:dyDescent="0.2">
      <c r="B12170">
        <v>10.1391614666618</v>
      </c>
      <c r="C12170">
        <v>3.2807405333333302</v>
      </c>
    </row>
    <row r="12171" spans="2:3" x14ac:dyDescent="0.2">
      <c r="B12171">
        <v>10.139994799995099</v>
      </c>
      <c r="C12171">
        <v>3.2839048222222198</v>
      </c>
    </row>
    <row r="12172" spans="2:3" x14ac:dyDescent="0.2">
      <c r="B12172">
        <v>10.140828133328499</v>
      </c>
      <c r="C12172">
        <v>3.2880213777777798</v>
      </c>
    </row>
    <row r="12173" spans="2:3" x14ac:dyDescent="0.2">
      <c r="B12173">
        <v>10.1416614666618</v>
      </c>
      <c r="C12173">
        <v>3.28996238888889</v>
      </c>
    </row>
    <row r="12174" spans="2:3" x14ac:dyDescent="0.2">
      <c r="B12174">
        <v>10.142494799995101</v>
      </c>
      <c r="C12174">
        <v>3.2876624666666698</v>
      </c>
    </row>
    <row r="12175" spans="2:3" x14ac:dyDescent="0.2">
      <c r="B12175">
        <v>10.143328133328501</v>
      </c>
      <c r="C12175">
        <v>3.2821184777777801</v>
      </c>
    </row>
    <row r="12176" spans="2:3" x14ac:dyDescent="0.2">
      <c r="B12176">
        <v>10.144161466661799</v>
      </c>
      <c r="C12176">
        <v>3.2800926111111099</v>
      </c>
    </row>
    <row r="12177" spans="2:3" x14ac:dyDescent="0.2">
      <c r="B12177">
        <v>10.1449947999951</v>
      </c>
      <c r="C12177">
        <v>3.2786955999999998</v>
      </c>
    </row>
    <row r="12178" spans="2:3" x14ac:dyDescent="0.2">
      <c r="B12178">
        <v>10.1458281333285</v>
      </c>
      <c r="C12178">
        <v>3.2773135222222201</v>
      </c>
    </row>
    <row r="12179" spans="2:3" x14ac:dyDescent="0.2">
      <c r="B12179">
        <v>10.146661466661801</v>
      </c>
      <c r="C12179">
        <v>3.2777358888888899</v>
      </c>
    </row>
    <row r="12180" spans="2:3" x14ac:dyDescent="0.2">
      <c r="B12180">
        <v>10.1474947999951</v>
      </c>
      <c r="C12180">
        <v>3.2801027555555602</v>
      </c>
    </row>
    <row r="12181" spans="2:3" x14ac:dyDescent="0.2">
      <c r="B12181">
        <v>10.1483281333285</v>
      </c>
      <c r="C12181">
        <v>3.2823563</v>
      </c>
    </row>
    <row r="12182" spans="2:3" x14ac:dyDescent="0.2">
      <c r="B12182">
        <v>10.1491614666618</v>
      </c>
      <c r="C12182">
        <v>3.27869778888889</v>
      </c>
    </row>
    <row r="12183" spans="2:3" x14ac:dyDescent="0.2">
      <c r="B12183">
        <v>10.149994799995101</v>
      </c>
      <c r="C12183">
        <v>3.2735198444444502</v>
      </c>
    </row>
    <row r="12184" spans="2:3" x14ac:dyDescent="0.2">
      <c r="B12184">
        <v>10.150828133328501</v>
      </c>
      <c r="C12184">
        <v>3.2704397666666698</v>
      </c>
    </row>
    <row r="12185" spans="2:3" x14ac:dyDescent="0.2">
      <c r="B12185">
        <v>10.1516614666618</v>
      </c>
      <c r="C12185">
        <v>3.27309838888889</v>
      </c>
    </row>
    <row r="12186" spans="2:3" x14ac:dyDescent="0.2">
      <c r="B12186">
        <v>10.1524947999951</v>
      </c>
      <c r="C12186">
        <v>3.27765548888889</v>
      </c>
    </row>
    <row r="12187" spans="2:3" x14ac:dyDescent="0.2">
      <c r="B12187">
        <v>10.1533281333285</v>
      </c>
      <c r="C12187">
        <v>3.2800240222222201</v>
      </c>
    </row>
    <row r="12188" spans="2:3" x14ac:dyDescent="0.2">
      <c r="B12188">
        <v>10.154161466661799</v>
      </c>
      <c r="C12188">
        <v>3.2809406666666701</v>
      </c>
    </row>
    <row r="12189" spans="2:3" x14ac:dyDescent="0.2">
      <c r="B12189">
        <v>10.1549947999951</v>
      </c>
      <c r="C12189">
        <v>3.27999691111112</v>
      </c>
    </row>
    <row r="12190" spans="2:3" x14ac:dyDescent="0.2">
      <c r="B12190">
        <v>10.1558281333285</v>
      </c>
      <c r="C12190">
        <v>3.2772360111111198</v>
      </c>
    </row>
    <row r="12191" spans="2:3" x14ac:dyDescent="0.2">
      <c r="B12191">
        <v>10.1566614666618</v>
      </c>
      <c r="C12191">
        <v>3.27320716666667</v>
      </c>
    </row>
    <row r="12192" spans="2:3" x14ac:dyDescent="0.2">
      <c r="B12192">
        <v>10.157494799995099</v>
      </c>
      <c r="C12192">
        <v>3.2685559</v>
      </c>
    </row>
    <row r="12193" spans="2:3" x14ac:dyDescent="0.2">
      <c r="B12193">
        <v>10.158328133328499</v>
      </c>
      <c r="C12193">
        <v>3.2658829333333399</v>
      </c>
    </row>
    <row r="12194" spans="2:3" x14ac:dyDescent="0.2">
      <c r="B12194">
        <v>10.1591614666618</v>
      </c>
      <c r="C12194">
        <v>3.2664774444444502</v>
      </c>
    </row>
    <row r="12195" spans="2:3" x14ac:dyDescent="0.2">
      <c r="B12195">
        <v>10.159994799995101</v>
      </c>
      <c r="C12195">
        <v>3.26972848888889</v>
      </c>
    </row>
    <row r="12196" spans="2:3" x14ac:dyDescent="0.2">
      <c r="B12196">
        <v>10.160828133328501</v>
      </c>
      <c r="C12196">
        <v>3.2728973333333302</v>
      </c>
    </row>
    <row r="12197" spans="2:3" x14ac:dyDescent="0.2">
      <c r="B12197">
        <v>10.161661466661799</v>
      </c>
      <c r="C12197">
        <v>3.27293401111111</v>
      </c>
    </row>
    <row r="12198" spans="2:3" x14ac:dyDescent="0.2">
      <c r="B12198">
        <v>10.1624947999951</v>
      </c>
      <c r="C12198">
        <v>3.2698067444444399</v>
      </c>
    </row>
    <row r="12199" spans="2:3" x14ac:dyDescent="0.2">
      <c r="B12199">
        <v>10.1633281333285</v>
      </c>
      <c r="C12199">
        <v>3.2678491333333302</v>
      </c>
    </row>
    <row r="12200" spans="2:3" x14ac:dyDescent="0.2">
      <c r="B12200">
        <v>10.164161466661801</v>
      </c>
      <c r="C12200">
        <v>3.2662416888888899</v>
      </c>
    </row>
    <row r="12201" spans="2:3" x14ac:dyDescent="0.2">
      <c r="B12201">
        <v>10.1649947999951</v>
      </c>
      <c r="C12201">
        <v>3.2657279888888899</v>
      </c>
    </row>
    <row r="12202" spans="2:3" x14ac:dyDescent="0.2">
      <c r="B12202">
        <v>10.1658281333285</v>
      </c>
      <c r="C12202">
        <v>3.2653263111111102</v>
      </c>
    </row>
    <row r="12203" spans="2:3" x14ac:dyDescent="0.2">
      <c r="B12203">
        <v>10.1666614666618</v>
      </c>
      <c r="C12203">
        <v>3.2676505666666702</v>
      </c>
    </row>
    <row r="12204" spans="2:3" x14ac:dyDescent="0.2">
      <c r="B12204">
        <v>10.167494799995101</v>
      </c>
      <c r="C12204">
        <v>3.27136641111111</v>
      </c>
    </row>
    <row r="12205" spans="2:3" x14ac:dyDescent="0.2">
      <c r="B12205">
        <v>10.168328133328499</v>
      </c>
      <c r="C12205">
        <v>3.2741679777777799</v>
      </c>
    </row>
    <row r="12206" spans="2:3" x14ac:dyDescent="0.2">
      <c r="B12206">
        <v>10.1691614666618</v>
      </c>
      <c r="C12206">
        <v>3.27373</v>
      </c>
    </row>
    <row r="12207" spans="2:3" x14ac:dyDescent="0.2">
      <c r="B12207">
        <v>10.1699947999951</v>
      </c>
      <c r="C12207">
        <v>3.2701982666666698</v>
      </c>
    </row>
    <row r="12208" spans="2:3" x14ac:dyDescent="0.2">
      <c r="B12208">
        <v>10.1708281333285</v>
      </c>
      <c r="C12208">
        <v>3.2663141888888898</v>
      </c>
    </row>
    <row r="12209" spans="2:3" x14ac:dyDescent="0.2">
      <c r="B12209">
        <v>10.171661466661799</v>
      </c>
      <c r="C12209">
        <v>3.2632852444444498</v>
      </c>
    </row>
    <row r="12210" spans="2:3" x14ac:dyDescent="0.2">
      <c r="B12210">
        <v>10.1724947999951</v>
      </c>
      <c r="C12210">
        <v>3.2623449111111098</v>
      </c>
    </row>
    <row r="12211" spans="2:3" x14ac:dyDescent="0.2">
      <c r="B12211">
        <v>10.1733281333285</v>
      </c>
      <c r="C12211">
        <v>3.2657506999999999</v>
      </c>
    </row>
    <row r="12212" spans="2:3" x14ac:dyDescent="0.2">
      <c r="B12212">
        <v>10.174161466661801</v>
      </c>
      <c r="C12212">
        <v>3.2697819111111102</v>
      </c>
    </row>
    <row r="12213" spans="2:3" x14ac:dyDescent="0.2">
      <c r="B12213">
        <v>10.174994799995099</v>
      </c>
      <c r="C12213">
        <v>3.27267776666667</v>
      </c>
    </row>
    <row r="12214" spans="2:3" x14ac:dyDescent="0.2">
      <c r="B12214">
        <v>10.1758281333284</v>
      </c>
      <c r="C12214">
        <v>3.2706829555555599</v>
      </c>
    </row>
    <row r="12215" spans="2:3" x14ac:dyDescent="0.2">
      <c r="B12215">
        <v>10.1766614666618</v>
      </c>
      <c r="C12215">
        <v>3.2664674111111101</v>
      </c>
    </row>
    <row r="12216" spans="2:3" x14ac:dyDescent="0.2">
      <c r="B12216">
        <v>10.177494799995101</v>
      </c>
      <c r="C12216">
        <v>3.2626597111111102</v>
      </c>
    </row>
    <row r="12217" spans="2:3" x14ac:dyDescent="0.2">
      <c r="B12217">
        <v>10.178328133328399</v>
      </c>
      <c r="C12217">
        <v>3.2604132444444498</v>
      </c>
    </row>
    <row r="12218" spans="2:3" x14ac:dyDescent="0.2">
      <c r="B12218">
        <v>10.1791614666618</v>
      </c>
      <c r="C12218">
        <v>3.2631774999999998</v>
      </c>
    </row>
    <row r="12219" spans="2:3" x14ac:dyDescent="0.2">
      <c r="B12219">
        <v>10.1799947999951</v>
      </c>
      <c r="C12219">
        <v>3.2689681777777801</v>
      </c>
    </row>
    <row r="12220" spans="2:3" x14ac:dyDescent="0.2">
      <c r="B12220">
        <v>10.180828133328401</v>
      </c>
      <c r="C12220">
        <v>3.27448885555556</v>
      </c>
    </row>
    <row r="12221" spans="2:3" x14ac:dyDescent="0.2">
      <c r="B12221">
        <v>10.181661466661801</v>
      </c>
      <c r="C12221">
        <v>3.2776019222222299</v>
      </c>
    </row>
    <row r="12222" spans="2:3" x14ac:dyDescent="0.2">
      <c r="B12222">
        <v>10.1824947999951</v>
      </c>
      <c r="C12222">
        <v>3.27619398888889</v>
      </c>
    </row>
    <row r="12223" spans="2:3" x14ac:dyDescent="0.2">
      <c r="B12223">
        <v>10.1833281333284</v>
      </c>
      <c r="C12223">
        <v>3.27241815555556</v>
      </c>
    </row>
    <row r="12224" spans="2:3" x14ac:dyDescent="0.2">
      <c r="B12224">
        <v>10.1841614666618</v>
      </c>
      <c r="C12224">
        <v>3.26775303333334</v>
      </c>
    </row>
    <row r="12225" spans="2:3" x14ac:dyDescent="0.2">
      <c r="B12225">
        <v>10.184994799995099</v>
      </c>
      <c r="C12225">
        <v>3.2662471000000002</v>
      </c>
    </row>
    <row r="12226" spans="2:3" x14ac:dyDescent="0.2">
      <c r="B12226">
        <v>10.1858281333284</v>
      </c>
      <c r="C12226">
        <v>3.2691686666666699</v>
      </c>
    </row>
    <row r="12227" spans="2:3" x14ac:dyDescent="0.2">
      <c r="B12227">
        <v>10.1866614666618</v>
      </c>
      <c r="C12227">
        <v>3.2754230777777802</v>
      </c>
    </row>
    <row r="12228" spans="2:3" x14ac:dyDescent="0.2">
      <c r="B12228">
        <v>10.1874947999951</v>
      </c>
      <c r="C12228">
        <v>3.28024178888889</v>
      </c>
    </row>
    <row r="12229" spans="2:3" x14ac:dyDescent="0.2">
      <c r="B12229">
        <v>10.188328133328399</v>
      </c>
      <c r="C12229">
        <v>3.2800690000000001</v>
      </c>
    </row>
    <row r="12230" spans="2:3" x14ac:dyDescent="0.2">
      <c r="B12230">
        <v>10.189161466661799</v>
      </c>
      <c r="C12230">
        <v>3.2763803777777798</v>
      </c>
    </row>
    <row r="12231" spans="2:3" x14ac:dyDescent="0.2">
      <c r="B12231">
        <v>10.1899947999951</v>
      </c>
      <c r="C12231">
        <v>3.2715298000000002</v>
      </c>
    </row>
    <row r="12232" spans="2:3" x14ac:dyDescent="0.2">
      <c r="B12232">
        <v>10.190828133328401</v>
      </c>
      <c r="C12232">
        <v>3.2703636111111098</v>
      </c>
    </row>
    <row r="12233" spans="2:3" x14ac:dyDescent="0.2">
      <c r="B12233">
        <v>10.191661466661801</v>
      </c>
      <c r="C12233">
        <v>3.2711195555555599</v>
      </c>
    </row>
    <row r="12234" spans="2:3" x14ac:dyDescent="0.2">
      <c r="B12234">
        <v>10.192494799995099</v>
      </c>
      <c r="C12234">
        <v>3.2739662222222199</v>
      </c>
    </row>
    <row r="12235" spans="2:3" x14ac:dyDescent="0.2">
      <c r="B12235">
        <v>10.1933281333284</v>
      </c>
      <c r="C12235">
        <v>3.2769844777777801</v>
      </c>
    </row>
    <row r="12236" spans="2:3" x14ac:dyDescent="0.2">
      <c r="B12236">
        <v>10.1941614666618</v>
      </c>
      <c r="C12236">
        <v>3.2769900000000001</v>
      </c>
    </row>
    <row r="12237" spans="2:3" x14ac:dyDescent="0.2">
      <c r="B12237">
        <v>10.194994799995101</v>
      </c>
      <c r="C12237">
        <v>3.2757282888888901</v>
      </c>
    </row>
    <row r="12238" spans="2:3" x14ac:dyDescent="0.2">
      <c r="B12238">
        <v>10.1958281333284</v>
      </c>
      <c r="C12238">
        <v>3.2742099444444501</v>
      </c>
    </row>
    <row r="12239" spans="2:3" x14ac:dyDescent="0.2">
      <c r="B12239">
        <v>10.1966614666618</v>
      </c>
      <c r="C12239">
        <v>3.27403538888889</v>
      </c>
    </row>
    <row r="12240" spans="2:3" x14ac:dyDescent="0.2">
      <c r="B12240">
        <v>10.1974947999951</v>
      </c>
      <c r="C12240">
        <v>3.27187868888889</v>
      </c>
    </row>
    <row r="12241" spans="2:3" x14ac:dyDescent="0.2">
      <c r="B12241">
        <v>10.198328133328401</v>
      </c>
      <c r="C12241">
        <v>3.26912734444445</v>
      </c>
    </row>
    <row r="12242" spans="2:3" x14ac:dyDescent="0.2">
      <c r="B12242">
        <v>10.199161466661799</v>
      </c>
      <c r="C12242">
        <v>3.2689212333333399</v>
      </c>
    </row>
    <row r="12243" spans="2:3" x14ac:dyDescent="0.2">
      <c r="B12243">
        <v>10.1999947999951</v>
      </c>
      <c r="C12243">
        <v>3.2740671666666699</v>
      </c>
    </row>
    <row r="12244" spans="2:3" x14ac:dyDescent="0.2">
      <c r="B12244">
        <v>10.2008281333284</v>
      </c>
      <c r="C12244">
        <v>3.2788742444444501</v>
      </c>
    </row>
    <row r="12245" spans="2:3" x14ac:dyDescent="0.2">
      <c r="B12245">
        <v>10.2016614666618</v>
      </c>
      <c r="C12245">
        <v>3.2798441555555602</v>
      </c>
    </row>
    <row r="12246" spans="2:3" x14ac:dyDescent="0.2">
      <c r="B12246">
        <v>10.202494799995099</v>
      </c>
      <c r="C12246">
        <v>3.27630181111111</v>
      </c>
    </row>
    <row r="12247" spans="2:3" x14ac:dyDescent="0.2">
      <c r="B12247">
        <v>10.2033281333284</v>
      </c>
      <c r="C12247">
        <v>3.2722355333333399</v>
      </c>
    </row>
    <row r="12248" spans="2:3" x14ac:dyDescent="0.2">
      <c r="B12248">
        <v>10.2041614666618</v>
      </c>
      <c r="C12248">
        <v>3.2689944444444499</v>
      </c>
    </row>
    <row r="12249" spans="2:3" x14ac:dyDescent="0.2">
      <c r="B12249">
        <v>10.204994799995101</v>
      </c>
      <c r="C12249">
        <v>3.2662634777777799</v>
      </c>
    </row>
    <row r="12250" spans="2:3" x14ac:dyDescent="0.2">
      <c r="B12250">
        <v>10.205828133328399</v>
      </c>
      <c r="C12250">
        <v>3.2675868888888902</v>
      </c>
    </row>
    <row r="12251" spans="2:3" x14ac:dyDescent="0.2">
      <c r="B12251">
        <v>10.206661466661799</v>
      </c>
      <c r="C12251">
        <v>3.2733428999999998</v>
      </c>
    </row>
    <row r="12252" spans="2:3" x14ac:dyDescent="0.2">
      <c r="B12252">
        <v>10.2074947999951</v>
      </c>
      <c r="C12252">
        <v>3.2798404444444502</v>
      </c>
    </row>
    <row r="12253" spans="2:3" x14ac:dyDescent="0.2">
      <c r="B12253">
        <v>10.208328133328401</v>
      </c>
      <c r="C12253">
        <v>3.2798826777777799</v>
      </c>
    </row>
    <row r="12254" spans="2:3" x14ac:dyDescent="0.2">
      <c r="B12254">
        <v>10.209161466661801</v>
      </c>
      <c r="C12254">
        <v>3.2748310444444502</v>
      </c>
    </row>
    <row r="12255" spans="2:3" x14ac:dyDescent="0.2">
      <c r="B12255">
        <v>10.2099947999951</v>
      </c>
      <c r="C12255">
        <v>3.27032154444445</v>
      </c>
    </row>
    <row r="12256" spans="2:3" x14ac:dyDescent="0.2">
      <c r="B12256">
        <v>10.2108281333284</v>
      </c>
      <c r="C12256">
        <v>3.2697891555555598</v>
      </c>
    </row>
    <row r="12257" spans="2:3" x14ac:dyDescent="0.2">
      <c r="B12257">
        <v>10.2116614666618</v>
      </c>
      <c r="C12257">
        <v>3.2701655999999999</v>
      </c>
    </row>
    <row r="12258" spans="2:3" x14ac:dyDescent="0.2">
      <c r="B12258">
        <v>10.212494799995101</v>
      </c>
      <c r="C12258">
        <v>3.2719275777777801</v>
      </c>
    </row>
    <row r="12259" spans="2:3" x14ac:dyDescent="0.2">
      <c r="B12259">
        <v>10.2133281333284</v>
      </c>
      <c r="C12259">
        <v>3.2756335555555598</v>
      </c>
    </row>
    <row r="12260" spans="2:3" x14ac:dyDescent="0.2">
      <c r="B12260">
        <v>10.2141614666617</v>
      </c>
      <c r="C12260">
        <v>3.2788889222222202</v>
      </c>
    </row>
    <row r="12261" spans="2:3" x14ac:dyDescent="0.2">
      <c r="B12261">
        <v>10.2149947999951</v>
      </c>
      <c r="C12261">
        <v>3.27780347777778</v>
      </c>
    </row>
    <row r="12262" spans="2:3" x14ac:dyDescent="0.2">
      <c r="B12262">
        <v>10.215828133328399</v>
      </c>
      <c r="C12262">
        <v>3.2714158666666702</v>
      </c>
    </row>
    <row r="12263" spans="2:3" x14ac:dyDescent="0.2">
      <c r="B12263">
        <v>10.2166614666617</v>
      </c>
      <c r="C12263">
        <v>3.2663572888888899</v>
      </c>
    </row>
    <row r="12264" spans="2:3" x14ac:dyDescent="0.2">
      <c r="B12264">
        <v>10.2174947999951</v>
      </c>
      <c r="C12264">
        <v>3.26455733333334</v>
      </c>
    </row>
    <row r="12265" spans="2:3" x14ac:dyDescent="0.2">
      <c r="B12265">
        <v>10.2183281333284</v>
      </c>
      <c r="C12265">
        <v>3.2665541222222299</v>
      </c>
    </row>
    <row r="12266" spans="2:3" x14ac:dyDescent="0.2">
      <c r="B12266">
        <v>10.219161466661699</v>
      </c>
      <c r="C12266">
        <v>3.2704890111111098</v>
      </c>
    </row>
    <row r="12267" spans="2:3" x14ac:dyDescent="0.2">
      <c r="B12267">
        <v>10.219994799995099</v>
      </c>
      <c r="C12267">
        <v>3.2752613555555601</v>
      </c>
    </row>
    <row r="12268" spans="2:3" x14ac:dyDescent="0.2">
      <c r="B12268">
        <v>10.2208281333284</v>
      </c>
      <c r="C12268">
        <v>3.27846392222223</v>
      </c>
    </row>
    <row r="12269" spans="2:3" x14ac:dyDescent="0.2">
      <c r="B12269">
        <v>10.221661466661701</v>
      </c>
      <c r="C12269">
        <v>3.2780478999999998</v>
      </c>
    </row>
    <row r="12270" spans="2:3" x14ac:dyDescent="0.2">
      <c r="B12270">
        <v>10.222494799995101</v>
      </c>
      <c r="C12270">
        <v>3.2760488666666698</v>
      </c>
    </row>
    <row r="12271" spans="2:3" x14ac:dyDescent="0.2">
      <c r="B12271">
        <v>10.223328133328399</v>
      </c>
      <c r="C12271">
        <v>3.2720837111111098</v>
      </c>
    </row>
    <row r="12272" spans="2:3" x14ac:dyDescent="0.2">
      <c r="B12272">
        <v>10.2241614666617</v>
      </c>
      <c r="C12272">
        <v>3.2696583333333402</v>
      </c>
    </row>
    <row r="12273" spans="2:3" x14ac:dyDescent="0.2">
      <c r="B12273">
        <v>10.2249947999951</v>
      </c>
      <c r="C12273">
        <v>3.2676730222222199</v>
      </c>
    </row>
    <row r="12274" spans="2:3" x14ac:dyDescent="0.2">
      <c r="B12274">
        <v>10.225828133328401</v>
      </c>
      <c r="C12274">
        <v>3.2673362111111102</v>
      </c>
    </row>
    <row r="12275" spans="2:3" x14ac:dyDescent="0.2">
      <c r="B12275">
        <v>10.2266614666617</v>
      </c>
      <c r="C12275">
        <v>3.2687352111111099</v>
      </c>
    </row>
    <row r="12276" spans="2:3" x14ac:dyDescent="0.2">
      <c r="B12276">
        <v>10.2274947999951</v>
      </c>
      <c r="C12276">
        <v>3.2727703888888899</v>
      </c>
    </row>
    <row r="12277" spans="2:3" x14ac:dyDescent="0.2">
      <c r="B12277">
        <v>10.2283281333284</v>
      </c>
      <c r="C12277">
        <v>3.27600363333333</v>
      </c>
    </row>
    <row r="12278" spans="2:3" x14ac:dyDescent="0.2">
      <c r="B12278">
        <v>10.229161466661701</v>
      </c>
      <c r="C12278">
        <v>3.2748483111111102</v>
      </c>
    </row>
    <row r="12279" spans="2:3" x14ac:dyDescent="0.2">
      <c r="B12279">
        <v>10.229994799995101</v>
      </c>
      <c r="C12279">
        <v>3.2704446888888898</v>
      </c>
    </row>
    <row r="12280" spans="2:3" x14ac:dyDescent="0.2">
      <c r="B12280">
        <v>10.2308281333284</v>
      </c>
      <c r="C12280">
        <v>3.2677922333333398</v>
      </c>
    </row>
    <row r="12281" spans="2:3" x14ac:dyDescent="0.2">
      <c r="B12281">
        <v>10.2316614666617</v>
      </c>
      <c r="C12281">
        <v>3.2685594333333401</v>
      </c>
    </row>
    <row r="12282" spans="2:3" x14ac:dyDescent="0.2">
      <c r="B12282">
        <v>10.2324947999951</v>
      </c>
      <c r="C12282">
        <v>3.2704510444444499</v>
      </c>
    </row>
    <row r="12283" spans="2:3" x14ac:dyDescent="0.2">
      <c r="B12283">
        <v>10.233328133328399</v>
      </c>
      <c r="C12283">
        <v>3.2729878222222202</v>
      </c>
    </row>
    <row r="12284" spans="2:3" x14ac:dyDescent="0.2">
      <c r="B12284">
        <v>10.2341614666617</v>
      </c>
      <c r="C12284">
        <v>3.2735823777777799</v>
      </c>
    </row>
    <row r="12285" spans="2:3" x14ac:dyDescent="0.2">
      <c r="B12285">
        <v>10.2349947999951</v>
      </c>
      <c r="C12285">
        <v>3.2716695888888898</v>
      </c>
    </row>
    <row r="12286" spans="2:3" x14ac:dyDescent="0.2">
      <c r="B12286">
        <v>10.2358281333284</v>
      </c>
      <c r="C12286">
        <v>3.2691959000000002</v>
      </c>
    </row>
    <row r="12287" spans="2:3" x14ac:dyDescent="0.2">
      <c r="B12287">
        <v>10.236661466661699</v>
      </c>
      <c r="C12287">
        <v>3.2666019999999998</v>
      </c>
    </row>
    <row r="12288" spans="2:3" x14ac:dyDescent="0.2">
      <c r="B12288">
        <v>10.237494799995099</v>
      </c>
      <c r="C12288">
        <v>3.2654949555555599</v>
      </c>
    </row>
    <row r="12289" spans="2:3" x14ac:dyDescent="0.2">
      <c r="B12289">
        <v>10.2383281333284</v>
      </c>
      <c r="C12289">
        <v>3.2645395777777799</v>
      </c>
    </row>
    <row r="12290" spans="2:3" x14ac:dyDescent="0.2">
      <c r="B12290">
        <v>10.239161466661701</v>
      </c>
      <c r="C12290">
        <v>3.2664113222222202</v>
      </c>
    </row>
    <row r="12291" spans="2:3" x14ac:dyDescent="0.2">
      <c r="B12291">
        <v>10.239994799995101</v>
      </c>
      <c r="C12291">
        <v>3.2705196111111099</v>
      </c>
    </row>
    <row r="12292" spans="2:3" x14ac:dyDescent="0.2">
      <c r="B12292">
        <v>10.240828133328799</v>
      </c>
      <c r="C12292">
        <v>3.2742330555555599</v>
      </c>
    </row>
    <row r="12293" spans="2:3" x14ac:dyDescent="0.2">
      <c r="B12293">
        <v>10.2416614666621</v>
      </c>
      <c r="C12293">
        <v>3.2758115000000001</v>
      </c>
    </row>
    <row r="12294" spans="2:3" x14ac:dyDescent="0.2">
      <c r="B12294">
        <v>10.2424947999954</v>
      </c>
      <c r="C12294">
        <v>3.2737524888888898</v>
      </c>
    </row>
    <row r="12295" spans="2:3" x14ac:dyDescent="0.2">
      <c r="B12295">
        <v>10.2433281333288</v>
      </c>
      <c r="C12295">
        <v>3.2683191666666702</v>
      </c>
    </row>
    <row r="12296" spans="2:3" x14ac:dyDescent="0.2">
      <c r="B12296">
        <v>10.244161466662099</v>
      </c>
      <c r="C12296">
        <v>3.2630401333333401</v>
      </c>
    </row>
    <row r="12297" spans="2:3" x14ac:dyDescent="0.2">
      <c r="B12297">
        <v>10.2449947999954</v>
      </c>
      <c r="C12297">
        <v>3.2612243111111101</v>
      </c>
    </row>
    <row r="12298" spans="2:3" x14ac:dyDescent="0.2">
      <c r="B12298">
        <v>10.2458281333288</v>
      </c>
      <c r="C12298">
        <v>3.2633348999999998</v>
      </c>
    </row>
    <row r="12299" spans="2:3" x14ac:dyDescent="0.2">
      <c r="B12299">
        <v>10.246661466662101</v>
      </c>
      <c r="C12299">
        <v>3.26696576666667</v>
      </c>
    </row>
    <row r="12300" spans="2:3" x14ac:dyDescent="0.2">
      <c r="B12300">
        <v>10.247494799995399</v>
      </c>
      <c r="C12300">
        <v>3.2695078333333401</v>
      </c>
    </row>
    <row r="12301" spans="2:3" x14ac:dyDescent="0.2">
      <c r="B12301">
        <v>10.248328133328799</v>
      </c>
      <c r="C12301">
        <v>3.2719342222222201</v>
      </c>
    </row>
    <row r="12302" spans="2:3" x14ac:dyDescent="0.2">
      <c r="B12302">
        <v>10.2491614666621</v>
      </c>
      <c r="C12302">
        <v>3.2717309666666701</v>
      </c>
    </row>
    <row r="12303" spans="2:3" x14ac:dyDescent="0.2">
      <c r="B12303">
        <v>10.249994799995401</v>
      </c>
      <c r="C12303">
        <v>3.26936521111111</v>
      </c>
    </row>
    <row r="12304" spans="2:3" x14ac:dyDescent="0.2">
      <c r="B12304">
        <v>10.250828133328801</v>
      </c>
      <c r="C12304">
        <v>3.2655711777777801</v>
      </c>
    </row>
    <row r="12305" spans="2:3" x14ac:dyDescent="0.2">
      <c r="B12305">
        <v>10.2516614666621</v>
      </c>
      <c r="C12305">
        <v>3.2650909666666701</v>
      </c>
    </row>
    <row r="12306" spans="2:3" x14ac:dyDescent="0.2">
      <c r="B12306">
        <v>10.2524947999954</v>
      </c>
      <c r="C12306">
        <v>3.26835495555556</v>
      </c>
    </row>
    <row r="12307" spans="2:3" x14ac:dyDescent="0.2">
      <c r="B12307">
        <v>10.2533281333288</v>
      </c>
      <c r="C12307">
        <v>3.2716483777777801</v>
      </c>
    </row>
    <row r="12308" spans="2:3" x14ac:dyDescent="0.2">
      <c r="B12308">
        <v>10.254161466662101</v>
      </c>
      <c r="C12308">
        <v>3.2714399333333302</v>
      </c>
    </row>
    <row r="12309" spans="2:3" x14ac:dyDescent="0.2">
      <c r="B12309">
        <v>10.2549947999954</v>
      </c>
      <c r="C12309">
        <v>3.2701072555555601</v>
      </c>
    </row>
    <row r="12310" spans="2:3" x14ac:dyDescent="0.2">
      <c r="B12310">
        <v>10.2558281333288</v>
      </c>
      <c r="C12310">
        <v>3.2680638888888902</v>
      </c>
    </row>
    <row r="12311" spans="2:3" x14ac:dyDescent="0.2">
      <c r="B12311">
        <v>10.2566614666621</v>
      </c>
      <c r="C12311">
        <v>3.2661417666666699</v>
      </c>
    </row>
    <row r="12312" spans="2:3" x14ac:dyDescent="0.2">
      <c r="B12312">
        <v>10.257494799995399</v>
      </c>
      <c r="C12312">
        <v>3.26233596666667</v>
      </c>
    </row>
    <row r="12313" spans="2:3" x14ac:dyDescent="0.2">
      <c r="B12313">
        <v>10.258328133328799</v>
      </c>
      <c r="C12313">
        <v>3.25941097777778</v>
      </c>
    </row>
    <row r="12314" spans="2:3" x14ac:dyDescent="0.2">
      <c r="B12314">
        <v>10.2591614666621</v>
      </c>
      <c r="C12314">
        <v>3.2596635888888899</v>
      </c>
    </row>
    <row r="12315" spans="2:3" x14ac:dyDescent="0.2">
      <c r="B12315">
        <v>10.2599947999954</v>
      </c>
      <c r="C12315">
        <v>3.2621631666666699</v>
      </c>
    </row>
    <row r="12316" spans="2:3" x14ac:dyDescent="0.2">
      <c r="B12316">
        <v>10.260828133328801</v>
      </c>
      <c r="C12316">
        <v>3.26569815555556</v>
      </c>
    </row>
    <row r="12317" spans="2:3" x14ac:dyDescent="0.2">
      <c r="B12317">
        <v>10.261661466662099</v>
      </c>
      <c r="C12317">
        <v>3.26571044444445</v>
      </c>
    </row>
    <row r="12318" spans="2:3" x14ac:dyDescent="0.2">
      <c r="B12318">
        <v>10.2624947999954</v>
      </c>
      <c r="C12318">
        <v>3.2632222111111102</v>
      </c>
    </row>
    <row r="12319" spans="2:3" x14ac:dyDescent="0.2">
      <c r="B12319">
        <v>10.2633281333288</v>
      </c>
      <c r="C12319">
        <v>3.2595315999999999</v>
      </c>
    </row>
    <row r="12320" spans="2:3" x14ac:dyDescent="0.2">
      <c r="B12320">
        <v>10.264161466662101</v>
      </c>
      <c r="C12320">
        <v>3.2567803666666699</v>
      </c>
    </row>
    <row r="12321" spans="2:3" x14ac:dyDescent="0.2">
      <c r="B12321">
        <v>10.264994799995399</v>
      </c>
      <c r="C12321">
        <v>3.2567598333333301</v>
      </c>
    </row>
    <row r="12322" spans="2:3" x14ac:dyDescent="0.2">
      <c r="B12322">
        <v>10.2658281333288</v>
      </c>
      <c r="C12322">
        <v>3.25932474444445</v>
      </c>
    </row>
    <row r="12323" spans="2:3" x14ac:dyDescent="0.2">
      <c r="B12323">
        <v>10.2666614666621</v>
      </c>
      <c r="C12323">
        <v>3.2633610222222198</v>
      </c>
    </row>
    <row r="12324" spans="2:3" x14ac:dyDescent="0.2">
      <c r="B12324">
        <v>10.267494799995401</v>
      </c>
      <c r="C12324">
        <v>3.26702291111111</v>
      </c>
    </row>
    <row r="12325" spans="2:3" x14ac:dyDescent="0.2">
      <c r="B12325">
        <v>10.268328133328801</v>
      </c>
      <c r="C12325">
        <v>3.26877887777778</v>
      </c>
    </row>
    <row r="12326" spans="2:3" x14ac:dyDescent="0.2">
      <c r="B12326">
        <v>10.2691614666621</v>
      </c>
      <c r="C12326">
        <v>3.2678101888888902</v>
      </c>
    </row>
    <row r="12327" spans="2:3" x14ac:dyDescent="0.2">
      <c r="B12327">
        <v>10.2699947999954</v>
      </c>
      <c r="C12327">
        <v>3.2638993333333399</v>
      </c>
    </row>
    <row r="12328" spans="2:3" x14ac:dyDescent="0.2">
      <c r="B12328">
        <v>10.270828133328701</v>
      </c>
      <c r="C12328">
        <v>3.2598430555555602</v>
      </c>
    </row>
    <row r="12329" spans="2:3" x14ac:dyDescent="0.2">
      <c r="B12329">
        <v>10.271661466662099</v>
      </c>
      <c r="C12329">
        <v>3.2605610555555602</v>
      </c>
    </row>
    <row r="12330" spans="2:3" x14ac:dyDescent="0.2">
      <c r="B12330">
        <v>10.2724947999954</v>
      </c>
      <c r="C12330">
        <v>3.26410363333334</v>
      </c>
    </row>
    <row r="12331" spans="2:3" x14ac:dyDescent="0.2">
      <c r="B12331">
        <v>10.2733281333287</v>
      </c>
      <c r="C12331">
        <v>3.2688806333333398</v>
      </c>
    </row>
    <row r="12332" spans="2:3" x14ac:dyDescent="0.2">
      <c r="B12332">
        <v>10.2741614666621</v>
      </c>
      <c r="C12332">
        <v>3.2720563444444499</v>
      </c>
    </row>
    <row r="12333" spans="2:3" x14ac:dyDescent="0.2">
      <c r="B12333">
        <v>10.274994799995399</v>
      </c>
      <c r="C12333">
        <v>3.2716149444444498</v>
      </c>
    </row>
    <row r="12334" spans="2:3" x14ac:dyDescent="0.2">
      <c r="B12334">
        <v>10.2758281333287</v>
      </c>
      <c r="C12334">
        <v>3.2692022222222299</v>
      </c>
    </row>
    <row r="12335" spans="2:3" x14ac:dyDescent="0.2">
      <c r="B12335">
        <v>10.2766614666621</v>
      </c>
      <c r="C12335">
        <v>3.2632316000000001</v>
      </c>
    </row>
    <row r="12336" spans="2:3" x14ac:dyDescent="0.2">
      <c r="B12336">
        <v>10.2774947999954</v>
      </c>
      <c r="C12336">
        <v>3.2592343555555598</v>
      </c>
    </row>
    <row r="12337" spans="2:3" x14ac:dyDescent="0.2">
      <c r="B12337">
        <v>10.278328133328699</v>
      </c>
      <c r="C12337">
        <v>3.2568872999999998</v>
      </c>
    </row>
    <row r="12338" spans="2:3" x14ac:dyDescent="0.2">
      <c r="B12338">
        <v>10.279161466662099</v>
      </c>
      <c r="C12338">
        <v>3.2587627555555598</v>
      </c>
    </row>
    <row r="12339" spans="2:3" x14ac:dyDescent="0.2">
      <c r="B12339">
        <v>10.2799947999954</v>
      </c>
      <c r="C12339">
        <v>3.26062843333334</v>
      </c>
    </row>
    <row r="12340" spans="2:3" x14ac:dyDescent="0.2">
      <c r="B12340">
        <v>10.280828133328701</v>
      </c>
      <c r="C12340">
        <v>3.2616643000000001</v>
      </c>
    </row>
    <row r="12341" spans="2:3" x14ac:dyDescent="0.2">
      <c r="B12341">
        <v>10.281661466662101</v>
      </c>
      <c r="C12341">
        <v>3.2619927777777802</v>
      </c>
    </row>
    <row r="12342" spans="2:3" x14ac:dyDescent="0.2">
      <c r="B12342">
        <v>10.2824947999954</v>
      </c>
      <c r="C12342">
        <v>3.2616451111111102</v>
      </c>
    </row>
    <row r="12343" spans="2:3" x14ac:dyDescent="0.2">
      <c r="B12343">
        <v>10.2833281333287</v>
      </c>
      <c r="C12343">
        <v>3.26035843333334</v>
      </c>
    </row>
    <row r="12344" spans="2:3" x14ac:dyDescent="0.2">
      <c r="B12344">
        <v>10.2841614666621</v>
      </c>
      <c r="C12344">
        <v>3.2574378111111102</v>
      </c>
    </row>
    <row r="12345" spans="2:3" x14ac:dyDescent="0.2">
      <c r="B12345">
        <v>10.284994799995401</v>
      </c>
      <c r="C12345">
        <v>3.2577299555555599</v>
      </c>
    </row>
    <row r="12346" spans="2:3" x14ac:dyDescent="0.2">
      <c r="B12346">
        <v>10.2858281333287</v>
      </c>
      <c r="C12346">
        <v>3.2601095333333401</v>
      </c>
    </row>
    <row r="12347" spans="2:3" x14ac:dyDescent="0.2">
      <c r="B12347">
        <v>10.2866614666621</v>
      </c>
      <c r="C12347">
        <v>3.2635650444444502</v>
      </c>
    </row>
    <row r="12348" spans="2:3" x14ac:dyDescent="0.2">
      <c r="B12348">
        <v>10.2874947999954</v>
      </c>
      <c r="C12348">
        <v>3.2661690555555598</v>
      </c>
    </row>
    <row r="12349" spans="2:3" x14ac:dyDescent="0.2">
      <c r="B12349">
        <v>10.288328133328701</v>
      </c>
      <c r="C12349">
        <v>3.2665170888888899</v>
      </c>
    </row>
    <row r="12350" spans="2:3" x14ac:dyDescent="0.2">
      <c r="B12350">
        <v>10.289161466662099</v>
      </c>
      <c r="C12350">
        <v>3.2648791555555601</v>
      </c>
    </row>
    <row r="12351" spans="2:3" x14ac:dyDescent="0.2">
      <c r="B12351">
        <v>10.2899947999954</v>
      </c>
      <c r="C12351">
        <v>3.2604590999999998</v>
      </c>
    </row>
    <row r="12352" spans="2:3" x14ac:dyDescent="0.2">
      <c r="B12352">
        <v>10.2908281333287</v>
      </c>
      <c r="C12352">
        <v>3.2562944222222199</v>
      </c>
    </row>
    <row r="12353" spans="2:3" x14ac:dyDescent="0.2">
      <c r="B12353">
        <v>10.2916614666621</v>
      </c>
      <c r="C12353">
        <v>3.2543642666666699</v>
      </c>
    </row>
    <row r="12354" spans="2:3" x14ac:dyDescent="0.2">
      <c r="B12354">
        <v>10.292494799995399</v>
      </c>
      <c r="C12354">
        <v>3.2537342333333399</v>
      </c>
    </row>
    <row r="12355" spans="2:3" x14ac:dyDescent="0.2">
      <c r="B12355">
        <v>10.2933281333287</v>
      </c>
      <c r="C12355">
        <v>3.2578490333333399</v>
      </c>
    </row>
    <row r="12356" spans="2:3" x14ac:dyDescent="0.2">
      <c r="B12356">
        <v>10.2941614666621</v>
      </c>
      <c r="C12356">
        <v>3.26049836666667</v>
      </c>
    </row>
    <row r="12357" spans="2:3" x14ac:dyDescent="0.2">
      <c r="B12357">
        <v>10.294994799995401</v>
      </c>
      <c r="C12357">
        <v>3.2597459666666699</v>
      </c>
    </row>
    <row r="12358" spans="2:3" x14ac:dyDescent="0.2">
      <c r="B12358">
        <v>10.295828133328699</v>
      </c>
      <c r="C12358">
        <v>3.25600497777778</v>
      </c>
    </row>
    <row r="12359" spans="2:3" x14ac:dyDescent="0.2">
      <c r="B12359">
        <v>10.296661466662099</v>
      </c>
      <c r="C12359">
        <v>3.2520244444444502</v>
      </c>
    </row>
    <row r="12360" spans="2:3" x14ac:dyDescent="0.2">
      <c r="B12360">
        <v>10.2974947999954</v>
      </c>
      <c r="C12360">
        <v>3.2513839333333401</v>
      </c>
    </row>
    <row r="12361" spans="2:3" x14ac:dyDescent="0.2">
      <c r="B12361">
        <v>10.298328133328701</v>
      </c>
      <c r="C12361">
        <v>3.25231576666667</v>
      </c>
    </row>
    <row r="12362" spans="2:3" x14ac:dyDescent="0.2">
      <c r="B12362">
        <v>10.299161466662101</v>
      </c>
      <c r="C12362">
        <v>3.2553219666666702</v>
      </c>
    </row>
    <row r="12363" spans="2:3" x14ac:dyDescent="0.2">
      <c r="B12363">
        <v>10.2999947999954</v>
      </c>
      <c r="C12363">
        <v>3.2591480000000002</v>
      </c>
    </row>
    <row r="12364" spans="2:3" x14ac:dyDescent="0.2">
      <c r="B12364">
        <v>10.3008281333287</v>
      </c>
      <c r="C12364">
        <v>3.2618662444444499</v>
      </c>
    </row>
    <row r="12365" spans="2:3" x14ac:dyDescent="0.2">
      <c r="B12365">
        <v>10.3016614666621</v>
      </c>
      <c r="C12365">
        <v>3.26156536666667</v>
      </c>
    </row>
    <row r="12366" spans="2:3" x14ac:dyDescent="0.2">
      <c r="B12366">
        <v>10.302494799995401</v>
      </c>
      <c r="C12366">
        <v>3.25874395555556</v>
      </c>
    </row>
    <row r="12367" spans="2:3" x14ac:dyDescent="0.2">
      <c r="B12367">
        <v>10.3033281333287</v>
      </c>
      <c r="C12367">
        <v>3.25393878888889</v>
      </c>
    </row>
    <row r="12368" spans="2:3" x14ac:dyDescent="0.2">
      <c r="B12368">
        <v>10.3041614666621</v>
      </c>
      <c r="C12368">
        <v>3.25143211111111</v>
      </c>
    </row>
    <row r="12369" spans="2:3" x14ac:dyDescent="0.2">
      <c r="B12369">
        <v>10.3049947999954</v>
      </c>
      <c r="C12369">
        <v>3.2520023222222201</v>
      </c>
    </row>
    <row r="12370" spans="2:3" x14ac:dyDescent="0.2">
      <c r="B12370">
        <v>10.305828133328699</v>
      </c>
      <c r="C12370">
        <v>3.2554411000000001</v>
      </c>
    </row>
    <row r="12371" spans="2:3" x14ac:dyDescent="0.2">
      <c r="B12371">
        <v>10.306661466662099</v>
      </c>
      <c r="C12371">
        <v>3.2601823888888899</v>
      </c>
    </row>
    <row r="12372" spans="2:3" x14ac:dyDescent="0.2">
      <c r="B12372">
        <v>10.3074947999954</v>
      </c>
      <c r="C12372">
        <v>3.26366016666667</v>
      </c>
    </row>
    <row r="12373" spans="2:3" x14ac:dyDescent="0.2">
      <c r="B12373">
        <v>10.3083281333287</v>
      </c>
      <c r="C12373">
        <v>3.2654261333333401</v>
      </c>
    </row>
    <row r="12374" spans="2:3" x14ac:dyDescent="0.2">
      <c r="B12374">
        <v>10.309161466662101</v>
      </c>
      <c r="C12374">
        <v>3.2613605777777801</v>
      </c>
    </row>
    <row r="12375" spans="2:3" x14ac:dyDescent="0.2">
      <c r="B12375">
        <v>10.309994799995399</v>
      </c>
      <c r="C12375">
        <v>3.2559877222222302</v>
      </c>
    </row>
    <row r="12376" spans="2:3" x14ac:dyDescent="0.2">
      <c r="B12376">
        <v>10.3108281333287</v>
      </c>
      <c r="C12376">
        <v>3.2505266000000002</v>
      </c>
    </row>
    <row r="12377" spans="2:3" x14ac:dyDescent="0.2">
      <c r="B12377">
        <v>10.311661466662001</v>
      </c>
      <c r="C12377">
        <v>3.2496446222222199</v>
      </c>
    </row>
    <row r="12378" spans="2:3" x14ac:dyDescent="0.2">
      <c r="B12378">
        <v>10.312494799995401</v>
      </c>
      <c r="C12378">
        <v>3.2510972222222199</v>
      </c>
    </row>
    <row r="12379" spans="2:3" x14ac:dyDescent="0.2">
      <c r="B12379">
        <v>10.313328133328699</v>
      </c>
      <c r="C12379">
        <v>3.2522531111111102</v>
      </c>
    </row>
    <row r="12380" spans="2:3" x14ac:dyDescent="0.2">
      <c r="B12380">
        <v>10.314161466662</v>
      </c>
      <c r="C12380">
        <v>3.25318088888889</v>
      </c>
    </row>
    <row r="12381" spans="2:3" x14ac:dyDescent="0.2">
      <c r="B12381">
        <v>10.3149947999954</v>
      </c>
      <c r="C12381">
        <v>3.2546709333333399</v>
      </c>
    </row>
    <row r="12382" spans="2:3" x14ac:dyDescent="0.2">
      <c r="B12382">
        <v>10.315828133328701</v>
      </c>
      <c r="C12382">
        <v>3.2566591333333399</v>
      </c>
    </row>
    <row r="12383" spans="2:3" x14ac:dyDescent="0.2">
      <c r="B12383">
        <v>10.316661466662</v>
      </c>
      <c r="C12383">
        <v>3.25686576666667</v>
      </c>
    </row>
    <row r="12384" spans="2:3" x14ac:dyDescent="0.2">
      <c r="B12384">
        <v>10.3174947999954</v>
      </c>
      <c r="C12384">
        <v>3.2533417777777802</v>
      </c>
    </row>
    <row r="12385" spans="2:3" x14ac:dyDescent="0.2">
      <c r="B12385">
        <v>10.3183281333287</v>
      </c>
      <c r="C12385">
        <v>3.2484736999999999</v>
      </c>
    </row>
    <row r="12386" spans="2:3" x14ac:dyDescent="0.2">
      <c r="B12386">
        <v>10.319161466662001</v>
      </c>
      <c r="C12386">
        <v>3.2480626444444498</v>
      </c>
    </row>
    <row r="12387" spans="2:3" x14ac:dyDescent="0.2">
      <c r="B12387">
        <v>10.319994799995399</v>
      </c>
      <c r="C12387">
        <v>3.2510045999999999</v>
      </c>
    </row>
    <row r="12388" spans="2:3" x14ac:dyDescent="0.2">
      <c r="B12388">
        <v>10.3208281333287</v>
      </c>
      <c r="C12388">
        <v>3.2538605111111099</v>
      </c>
    </row>
    <row r="12389" spans="2:3" x14ac:dyDescent="0.2">
      <c r="B12389">
        <v>10.321661466662</v>
      </c>
      <c r="C12389">
        <v>3.2539197333333401</v>
      </c>
    </row>
    <row r="12390" spans="2:3" x14ac:dyDescent="0.2">
      <c r="B12390">
        <v>10.3224947999954</v>
      </c>
      <c r="C12390">
        <v>3.2523823777777801</v>
      </c>
    </row>
    <row r="12391" spans="2:3" x14ac:dyDescent="0.2">
      <c r="B12391">
        <v>10.323328133328699</v>
      </c>
      <c r="C12391">
        <v>3.2514020777777799</v>
      </c>
    </row>
    <row r="12392" spans="2:3" x14ac:dyDescent="0.2">
      <c r="B12392">
        <v>10.324161466662</v>
      </c>
      <c r="C12392">
        <v>3.2493105222222298</v>
      </c>
    </row>
    <row r="12393" spans="2:3" x14ac:dyDescent="0.2">
      <c r="B12393">
        <v>10.3249947999954</v>
      </c>
      <c r="C12393">
        <v>3.2482318333333402</v>
      </c>
    </row>
    <row r="12394" spans="2:3" x14ac:dyDescent="0.2">
      <c r="B12394">
        <v>10.325828133328701</v>
      </c>
      <c r="C12394">
        <v>3.2497175444444499</v>
      </c>
    </row>
    <row r="12395" spans="2:3" x14ac:dyDescent="0.2">
      <c r="B12395">
        <v>10.326661466661999</v>
      </c>
      <c r="C12395">
        <v>3.25342048888889</v>
      </c>
    </row>
    <row r="12396" spans="2:3" x14ac:dyDescent="0.2">
      <c r="B12396">
        <v>10.327494799995399</v>
      </c>
      <c r="C12396">
        <v>3.2569159777777799</v>
      </c>
    </row>
    <row r="12397" spans="2:3" x14ac:dyDescent="0.2">
      <c r="B12397">
        <v>10.3283281333287</v>
      </c>
      <c r="C12397">
        <v>3.25612327777778</v>
      </c>
    </row>
    <row r="12398" spans="2:3" x14ac:dyDescent="0.2">
      <c r="B12398">
        <v>10.329161466662001</v>
      </c>
      <c r="C12398">
        <v>3.25298516666667</v>
      </c>
    </row>
    <row r="12399" spans="2:3" x14ac:dyDescent="0.2">
      <c r="B12399">
        <v>10.329994799995401</v>
      </c>
      <c r="C12399">
        <v>3.2496863111111098</v>
      </c>
    </row>
    <row r="12400" spans="2:3" x14ac:dyDescent="0.2">
      <c r="B12400">
        <v>10.3308281333287</v>
      </c>
      <c r="C12400">
        <v>3.2480186777777802</v>
      </c>
    </row>
    <row r="12401" spans="2:3" x14ac:dyDescent="0.2">
      <c r="B12401">
        <v>10.331661466662</v>
      </c>
      <c r="C12401">
        <v>3.2479066777777801</v>
      </c>
    </row>
    <row r="12402" spans="2:3" x14ac:dyDescent="0.2">
      <c r="B12402">
        <v>10.3324947999954</v>
      </c>
      <c r="C12402">
        <v>3.2507169999999999</v>
      </c>
    </row>
    <row r="12403" spans="2:3" x14ac:dyDescent="0.2">
      <c r="B12403">
        <v>10.333328133328701</v>
      </c>
      <c r="C12403">
        <v>3.2545243111111102</v>
      </c>
    </row>
    <row r="12404" spans="2:3" x14ac:dyDescent="0.2">
      <c r="B12404">
        <v>10.334161466662</v>
      </c>
      <c r="C12404">
        <v>3.2583443777777799</v>
      </c>
    </row>
    <row r="12405" spans="2:3" x14ac:dyDescent="0.2">
      <c r="B12405">
        <v>10.3349947999954</v>
      </c>
      <c r="C12405">
        <v>3.2585178666666699</v>
      </c>
    </row>
    <row r="12406" spans="2:3" x14ac:dyDescent="0.2">
      <c r="B12406">
        <v>10.3358281333287</v>
      </c>
      <c r="C12406">
        <v>3.2555305333333302</v>
      </c>
    </row>
    <row r="12407" spans="2:3" x14ac:dyDescent="0.2">
      <c r="B12407">
        <v>10.336661466661999</v>
      </c>
      <c r="C12407">
        <v>3.2515842444444498</v>
      </c>
    </row>
    <row r="12408" spans="2:3" x14ac:dyDescent="0.2">
      <c r="B12408">
        <v>10.337494799995399</v>
      </c>
      <c r="C12408">
        <v>3.2472797222222201</v>
      </c>
    </row>
    <row r="12409" spans="2:3" x14ac:dyDescent="0.2">
      <c r="B12409">
        <v>10.3383281333287</v>
      </c>
      <c r="C12409">
        <v>3.2456759222222198</v>
      </c>
    </row>
    <row r="12410" spans="2:3" x14ac:dyDescent="0.2">
      <c r="B12410">
        <v>10.339161466662</v>
      </c>
      <c r="C12410">
        <v>3.2472718111111099</v>
      </c>
    </row>
    <row r="12411" spans="2:3" x14ac:dyDescent="0.2">
      <c r="B12411">
        <v>10.3399947999954</v>
      </c>
      <c r="C12411">
        <v>3.2502802000000002</v>
      </c>
    </row>
    <row r="12412" spans="2:3" x14ac:dyDescent="0.2">
      <c r="B12412">
        <v>10.340828133328699</v>
      </c>
      <c r="C12412">
        <v>3.2550530888888898</v>
      </c>
    </row>
    <row r="12413" spans="2:3" x14ac:dyDescent="0.2">
      <c r="B12413">
        <v>10.341661466662</v>
      </c>
      <c r="C12413">
        <v>3.2562220555555599</v>
      </c>
    </row>
    <row r="12414" spans="2:3" x14ac:dyDescent="0.2">
      <c r="B12414">
        <v>10.3424947999954</v>
      </c>
      <c r="C12414">
        <v>3.2552375444444501</v>
      </c>
    </row>
    <row r="12415" spans="2:3" x14ac:dyDescent="0.2">
      <c r="B12415">
        <v>10.343328133328701</v>
      </c>
      <c r="C12415">
        <v>3.2508850222222199</v>
      </c>
    </row>
    <row r="12416" spans="2:3" x14ac:dyDescent="0.2">
      <c r="B12416">
        <v>10.344161466661999</v>
      </c>
      <c r="C12416">
        <v>3.2468722444444502</v>
      </c>
    </row>
    <row r="12417" spans="2:3" x14ac:dyDescent="0.2">
      <c r="B12417">
        <v>10.3449947999954</v>
      </c>
      <c r="C12417">
        <v>3.24528945555556</v>
      </c>
    </row>
    <row r="12418" spans="2:3" x14ac:dyDescent="0.2">
      <c r="B12418">
        <v>10.3458281333287</v>
      </c>
      <c r="C12418">
        <v>3.2467451555555602</v>
      </c>
    </row>
    <row r="12419" spans="2:3" x14ac:dyDescent="0.2">
      <c r="B12419">
        <v>10.346661466662001</v>
      </c>
      <c r="C12419">
        <v>3.25027466666667</v>
      </c>
    </row>
    <row r="12420" spans="2:3" x14ac:dyDescent="0.2">
      <c r="B12420">
        <v>10.3474947999953</v>
      </c>
      <c r="C12420">
        <v>3.25181614444445</v>
      </c>
    </row>
    <row r="12421" spans="2:3" x14ac:dyDescent="0.2">
      <c r="B12421">
        <v>10.3483281333287</v>
      </c>
      <c r="C12421">
        <v>3.2510210000000002</v>
      </c>
    </row>
    <row r="12422" spans="2:3" x14ac:dyDescent="0.2">
      <c r="B12422">
        <v>10.349161466662</v>
      </c>
      <c r="C12422">
        <v>3.24708611111111</v>
      </c>
    </row>
    <row r="12423" spans="2:3" x14ac:dyDescent="0.2">
      <c r="B12423">
        <v>10.349994799995301</v>
      </c>
      <c r="C12423">
        <v>3.24323748888889</v>
      </c>
    </row>
    <row r="12424" spans="2:3" x14ac:dyDescent="0.2">
      <c r="B12424">
        <v>10.350828133328701</v>
      </c>
      <c r="C12424">
        <v>3.2408635777777799</v>
      </c>
    </row>
    <row r="12425" spans="2:3" x14ac:dyDescent="0.2">
      <c r="B12425">
        <v>10.351661466662</v>
      </c>
      <c r="C12425">
        <v>3.2427947333333398</v>
      </c>
    </row>
    <row r="12426" spans="2:3" x14ac:dyDescent="0.2">
      <c r="B12426">
        <v>10.3524947999953</v>
      </c>
      <c r="C12426">
        <v>3.2464568888888898</v>
      </c>
    </row>
    <row r="12427" spans="2:3" x14ac:dyDescent="0.2">
      <c r="B12427">
        <v>10.3533281333287</v>
      </c>
      <c r="C12427">
        <v>3.24929998888889</v>
      </c>
    </row>
    <row r="12428" spans="2:3" x14ac:dyDescent="0.2">
      <c r="B12428">
        <v>10.354161466661999</v>
      </c>
      <c r="C12428">
        <v>3.2508224999999999</v>
      </c>
    </row>
    <row r="12429" spans="2:3" x14ac:dyDescent="0.2">
      <c r="B12429">
        <v>10.3549947999953</v>
      </c>
      <c r="C12429">
        <v>3.2527185777777801</v>
      </c>
    </row>
    <row r="12430" spans="2:3" x14ac:dyDescent="0.2">
      <c r="B12430">
        <v>10.3558281333287</v>
      </c>
      <c r="C12430">
        <v>3.2532059888888898</v>
      </c>
    </row>
    <row r="12431" spans="2:3" x14ac:dyDescent="0.2">
      <c r="B12431">
        <v>10.356661466662</v>
      </c>
      <c r="C12431">
        <v>3.2506560333333399</v>
      </c>
    </row>
    <row r="12432" spans="2:3" x14ac:dyDescent="0.2">
      <c r="B12432">
        <v>10.357494799995299</v>
      </c>
      <c r="C12432">
        <v>3.2456313444444498</v>
      </c>
    </row>
    <row r="12433" spans="2:3" x14ac:dyDescent="0.2">
      <c r="B12433">
        <v>10.358328133328699</v>
      </c>
      <c r="C12433">
        <v>3.2447983222222199</v>
      </c>
    </row>
    <row r="12434" spans="2:3" x14ac:dyDescent="0.2">
      <c r="B12434">
        <v>10.359161466662</v>
      </c>
      <c r="C12434">
        <v>3.24581755555556</v>
      </c>
    </row>
    <row r="12435" spans="2:3" x14ac:dyDescent="0.2">
      <c r="B12435">
        <v>10.359994799995301</v>
      </c>
      <c r="C12435">
        <v>3.25002113333333</v>
      </c>
    </row>
    <row r="12436" spans="2:3" x14ac:dyDescent="0.2">
      <c r="B12436">
        <v>10.360828133328701</v>
      </c>
      <c r="C12436">
        <v>3.2531858555555599</v>
      </c>
    </row>
    <row r="12437" spans="2:3" x14ac:dyDescent="0.2">
      <c r="B12437">
        <v>10.361661466661999</v>
      </c>
      <c r="C12437">
        <v>3.2552653999999999</v>
      </c>
    </row>
    <row r="12438" spans="2:3" x14ac:dyDescent="0.2">
      <c r="B12438">
        <v>10.3624947999953</v>
      </c>
      <c r="C12438">
        <v>3.2543413999999999</v>
      </c>
    </row>
    <row r="12439" spans="2:3" x14ac:dyDescent="0.2">
      <c r="B12439">
        <v>10.3633281333287</v>
      </c>
      <c r="C12439">
        <v>3.2509022222222299</v>
      </c>
    </row>
    <row r="12440" spans="2:3" x14ac:dyDescent="0.2">
      <c r="B12440">
        <v>10.364161466662001</v>
      </c>
      <c r="C12440">
        <v>3.2479753222222301</v>
      </c>
    </row>
    <row r="12441" spans="2:3" x14ac:dyDescent="0.2">
      <c r="B12441">
        <v>10.3649947999953</v>
      </c>
      <c r="C12441">
        <v>3.2457204000000002</v>
      </c>
    </row>
    <row r="12442" spans="2:3" x14ac:dyDescent="0.2">
      <c r="B12442">
        <v>10.3658281333287</v>
      </c>
      <c r="C12442">
        <v>3.2466078777777798</v>
      </c>
    </row>
    <row r="12443" spans="2:3" x14ac:dyDescent="0.2">
      <c r="B12443">
        <v>10.366661466662</v>
      </c>
      <c r="C12443">
        <v>3.24834212222222</v>
      </c>
    </row>
    <row r="12444" spans="2:3" x14ac:dyDescent="0.2">
      <c r="B12444">
        <v>10.367494799995301</v>
      </c>
      <c r="C12444">
        <v>3.25060302222222</v>
      </c>
    </row>
    <row r="12445" spans="2:3" x14ac:dyDescent="0.2">
      <c r="B12445">
        <v>10.368328133328699</v>
      </c>
      <c r="C12445">
        <v>3.2513716333333398</v>
      </c>
    </row>
    <row r="12446" spans="2:3" x14ac:dyDescent="0.2">
      <c r="B12446">
        <v>10.369161466662</v>
      </c>
      <c r="C12446">
        <v>3.2489701666666702</v>
      </c>
    </row>
    <row r="12447" spans="2:3" x14ac:dyDescent="0.2">
      <c r="B12447">
        <v>10.3699947999953</v>
      </c>
      <c r="C12447">
        <v>3.2460290111111099</v>
      </c>
    </row>
    <row r="12448" spans="2:3" x14ac:dyDescent="0.2">
      <c r="B12448">
        <v>10.3708281333287</v>
      </c>
      <c r="C12448">
        <v>3.2443751111111099</v>
      </c>
    </row>
    <row r="12449" spans="2:3" x14ac:dyDescent="0.2">
      <c r="B12449">
        <v>10.371661466661999</v>
      </c>
      <c r="C12449">
        <v>3.2440719666666702</v>
      </c>
    </row>
    <row r="12450" spans="2:3" x14ac:dyDescent="0.2">
      <c r="B12450">
        <v>10.3724947999953</v>
      </c>
      <c r="C12450">
        <v>3.2453959666666701</v>
      </c>
    </row>
    <row r="12451" spans="2:3" x14ac:dyDescent="0.2">
      <c r="B12451">
        <v>10.3733281333287</v>
      </c>
      <c r="C12451">
        <v>3.2481895111111099</v>
      </c>
    </row>
    <row r="12452" spans="2:3" x14ac:dyDescent="0.2">
      <c r="B12452">
        <v>10.374161466662001</v>
      </c>
      <c r="C12452">
        <v>3.2531460000000001</v>
      </c>
    </row>
    <row r="12453" spans="2:3" x14ac:dyDescent="0.2">
      <c r="B12453">
        <v>10.374994799995299</v>
      </c>
      <c r="C12453">
        <v>3.2556851999999998</v>
      </c>
    </row>
    <row r="12454" spans="2:3" x14ac:dyDescent="0.2">
      <c r="B12454">
        <v>10.375828133328699</v>
      </c>
      <c r="C12454">
        <v>3.25303495555556</v>
      </c>
    </row>
    <row r="12455" spans="2:3" x14ac:dyDescent="0.2">
      <c r="B12455">
        <v>10.376661466662</v>
      </c>
      <c r="C12455">
        <v>3.2497176111111101</v>
      </c>
    </row>
    <row r="12456" spans="2:3" x14ac:dyDescent="0.2">
      <c r="B12456">
        <v>10.377494799995301</v>
      </c>
      <c r="C12456">
        <v>3.2474664333333401</v>
      </c>
    </row>
    <row r="12457" spans="2:3" x14ac:dyDescent="0.2">
      <c r="B12457">
        <v>10.378328133328701</v>
      </c>
      <c r="C12457">
        <v>3.24736727777778</v>
      </c>
    </row>
    <row r="12458" spans="2:3" x14ac:dyDescent="0.2">
      <c r="B12458">
        <v>10.379161466662</v>
      </c>
      <c r="C12458">
        <v>3.2480792333333399</v>
      </c>
    </row>
    <row r="12459" spans="2:3" x14ac:dyDescent="0.2">
      <c r="B12459">
        <v>10.3799947999953</v>
      </c>
      <c r="C12459">
        <v>3.25062503333334</v>
      </c>
    </row>
    <row r="12460" spans="2:3" x14ac:dyDescent="0.2">
      <c r="B12460">
        <v>10.3808281333287</v>
      </c>
      <c r="C12460">
        <v>3.25308776666667</v>
      </c>
    </row>
    <row r="12461" spans="2:3" x14ac:dyDescent="0.2">
      <c r="B12461">
        <v>10.381661466662001</v>
      </c>
      <c r="C12461">
        <v>3.2543411444444499</v>
      </c>
    </row>
    <row r="12462" spans="2:3" x14ac:dyDescent="0.2">
      <c r="B12462">
        <v>10.3824947999953</v>
      </c>
      <c r="C12462">
        <v>3.2531096222222202</v>
      </c>
    </row>
    <row r="12463" spans="2:3" x14ac:dyDescent="0.2">
      <c r="B12463">
        <v>10.3833281333286</v>
      </c>
      <c r="C12463">
        <v>3.2504664888888901</v>
      </c>
    </row>
    <row r="12464" spans="2:3" x14ac:dyDescent="0.2">
      <c r="B12464">
        <v>10.384161466662</v>
      </c>
      <c r="C12464">
        <v>3.2474540888888899</v>
      </c>
    </row>
    <row r="12465" spans="2:3" x14ac:dyDescent="0.2">
      <c r="B12465">
        <v>10.384994799995299</v>
      </c>
      <c r="C12465">
        <v>3.2448822888888902</v>
      </c>
    </row>
    <row r="12466" spans="2:3" x14ac:dyDescent="0.2">
      <c r="B12466">
        <v>10.3858281333286</v>
      </c>
      <c r="C12466">
        <v>3.2461669222222298</v>
      </c>
    </row>
    <row r="12467" spans="2:3" x14ac:dyDescent="0.2">
      <c r="B12467">
        <v>10.386661466662</v>
      </c>
      <c r="C12467">
        <v>3.24999122222223</v>
      </c>
    </row>
    <row r="12468" spans="2:3" x14ac:dyDescent="0.2">
      <c r="B12468">
        <v>10.3874947999953</v>
      </c>
      <c r="C12468">
        <v>3.2549952333333398</v>
      </c>
    </row>
    <row r="12469" spans="2:3" x14ac:dyDescent="0.2">
      <c r="B12469">
        <v>10.388328133328599</v>
      </c>
      <c r="C12469">
        <v>3.2570349333333302</v>
      </c>
    </row>
    <row r="12470" spans="2:3" x14ac:dyDescent="0.2">
      <c r="B12470">
        <v>10.389161466661999</v>
      </c>
      <c r="C12470">
        <v>3.2559046888888901</v>
      </c>
    </row>
    <row r="12471" spans="2:3" x14ac:dyDescent="0.2">
      <c r="B12471">
        <v>10.3899947999953</v>
      </c>
      <c r="C12471">
        <v>3.2529656999999998</v>
      </c>
    </row>
    <row r="12472" spans="2:3" x14ac:dyDescent="0.2">
      <c r="B12472">
        <v>10.390828133328601</v>
      </c>
      <c r="C12472">
        <v>3.2485131111111101</v>
      </c>
    </row>
    <row r="12473" spans="2:3" x14ac:dyDescent="0.2">
      <c r="B12473">
        <v>10.391661466662001</v>
      </c>
      <c r="C12473">
        <v>3.2466852444444498</v>
      </c>
    </row>
    <row r="12474" spans="2:3" x14ac:dyDescent="0.2">
      <c r="B12474">
        <v>10.392494799995299</v>
      </c>
      <c r="C12474">
        <v>3.2465826</v>
      </c>
    </row>
    <row r="12475" spans="2:3" x14ac:dyDescent="0.2">
      <c r="B12475">
        <v>10.3933281333286</v>
      </c>
      <c r="C12475">
        <v>3.25010817777778</v>
      </c>
    </row>
    <row r="12476" spans="2:3" x14ac:dyDescent="0.2">
      <c r="B12476">
        <v>10.394161466662</v>
      </c>
      <c r="C12476">
        <v>3.2533622555555599</v>
      </c>
    </row>
    <row r="12477" spans="2:3" x14ac:dyDescent="0.2">
      <c r="B12477">
        <v>10.394994799995301</v>
      </c>
      <c r="C12477">
        <v>3.2543559888888902</v>
      </c>
    </row>
    <row r="12478" spans="2:3" x14ac:dyDescent="0.2">
      <c r="B12478">
        <v>10.3958281333286</v>
      </c>
      <c r="C12478">
        <v>3.2535591444444498</v>
      </c>
    </row>
    <row r="12479" spans="2:3" x14ac:dyDescent="0.2">
      <c r="B12479">
        <v>10.396661466662</v>
      </c>
      <c r="C12479">
        <v>3.2493714333333399</v>
      </c>
    </row>
    <row r="12480" spans="2:3" x14ac:dyDescent="0.2">
      <c r="B12480">
        <v>10.3974947999953</v>
      </c>
      <c r="C12480">
        <v>3.2453506333333402</v>
      </c>
    </row>
    <row r="12481" spans="2:3" x14ac:dyDescent="0.2">
      <c r="B12481">
        <v>10.398328133328601</v>
      </c>
      <c r="C12481">
        <v>3.2435351777777801</v>
      </c>
    </row>
    <row r="12482" spans="2:3" x14ac:dyDescent="0.2">
      <c r="B12482">
        <v>10.399161466661999</v>
      </c>
      <c r="C12482">
        <v>3.2454201</v>
      </c>
    </row>
    <row r="12483" spans="2:3" x14ac:dyDescent="0.2">
      <c r="B12483">
        <v>10.3999947999953</v>
      </c>
      <c r="C12483">
        <v>3.25180713333333</v>
      </c>
    </row>
    <row r="12484" spans="2:3" x14ac:dyDescent="0.2">
      <c r="B12484">
        <v>10.4008281333286</v>
      </c>
      <c r="C12484">
        <v>3.2574936777777799</v>
      </c>
    </row>
    <row r="12485" spans="2:3" x14ac:dyDescent="0.2">
      <c r="B12485">
        <v>10.401661466662</v>
      </c>
      <c r="C12485">
        <v>3.2594395111111099</v>
      </c>
    </row>
    <row r="12486" spans="2:3" x14ac:dyDescent="0.2">
      <c r="B12486">
        <v>10.402494799995299</v>
      </c>
      <c r="C12486">
        <v>3.2559383111111102</v>
      </c>
    </row>
    <row r="12487" spans="2:3" x14ac:dyDescent="0.2">
      <c r="B12487">
        <v>10.4033281333286</v>
      </c>
      <c r="C12487">
        <v>3.2494322333333399</v>
      </c>
    </row>
    <row r="12488" spans="2:3" x14ac:dyDescent="0.2">
      <c r="B12488">
        <v>10.404161466662</v>
      </c>
      <c r="C12488">
        <v>3.24544433333334</v>
      </c>
    </row>
    <row r="12489" spans="2:3" x14ac:dyDescent="0.2">
      <c r="B12489">
        <v>10.404994799995301</v>
      </c>
      <c r="C12489">
        <v>3.2458234444444498</v>
      </c>
    </row>
    <row r="12490" spans="2:3" x14ac:dyDescent="0.2">
      <c r="B12490">
        <v>10.405828133328599</v>
      </c>
      <c r="C12490">
        <v>3.2485720222222199</v>
      </c>
    </row>
    <row r="12491" spans="2:3" x14ac:dyDescent="0.2">
      <c r="B12491">
        <v>10.406661466661999</v>
      </c>
      <c r="C12491">
        <v>3.2528836555555598</v>
      </c>
    </row>
    <row r="12492" spans="2:3" x14ac:dyDescent="0.2">
      <c r="B12492">
        <v>10.4074947999953</v>
      </c>
      <c r="C12492">
        <v>3.2545939666666701</v>
      </c>
    </row>
    <row r="12493" spans="2:3" x14ac:dyDescent="0.2">
      <c r="B12493">
        <v>10.408328133328601</v>
      </c>
      <c r="C12493">
        <v>3.2543019333333301</v>
      </c>
    </row>
    <row r="12494" spans="2:3" x14ac:dyDescent="0.2">
      <c r="B12494">
        <v>10.409161466662001</v>
      </c>
      <c r="C12494">
        <v>3.2514277333333301</v>
      </c>
    </row>
    <row r="12495" spans="2:3" x14ac:dyDescent="0.2">
      <c r="B12495">
        <v>10.4099947999953</v>
      </c>
      <c r="C12495">
        <v>3.2484217222222198</v>
      </c>
    </row>
    <row r="12496" spans="2:3" x14ac:dyDescent="0.2">
      <c r="B12496">
        <v>10.4108281333286</v>
      </c>
      <c r="C12496">
        <v>3.2454481444444498</v>
      </c>
    </row>
    <row r="12497" spans="2:3" x14ac:dyDescent="0.2">
      <c r="B12497">
        <v>10.411661466662</v>
      </c>
      <c r="C12497">
        <v>3.2440260222222301</v>
      </c>
    </row>
    <row r="12498" spans="2:3" x14ac:dyDescent="0.2">
      <c r="B12498">
        <v>10.412494799995301</v>
      </c>
      <c r="C12498">
        <v>3.24311183333334</v>
      </c>
    </row>
    <row r="12499" spans="2:3" x14ac:dyDescent="0.2">
      <c r="B12499">
        <v>10.4133281333286</v>
      </c>
      <c r="C12499">
        <v>3.2459158222222202</v>
      </c>
    </row>
    <row r="12500" spans="2:3" x14ac:dyDescent="0.2">
      <c r="B12500">
        <v>10.414161466662</v>
      </c>
      <c r="C12500">
        <v>3.2505198222222198</v>
      </c>
    </row>
    <row r="12501" spans="2:3" x14ac:dyDescent="0.2">
      <c r="B12501">
        <v>10.4149947999953</v>
      </c>
      <c r="C12501">
        <v>3.2552762555555601</v>
      </c>
    </row>
    <row r="12502" spans="2:3" x14ac:dyDescent="0.2">
      <c r="B12502">
        <v>10.415828133328599</v>
      </c>
      <c r="C12502">
        <v>3.2545353888888902</v>
      </c>
    </row>
    <row r="12503" spans="2:3" x14ac:dyDescent="0.2">
      <c r="B12503">
        <v>10.416661466661999</v>
      </c>
      <c r="C12503">
        <v>3.24792692222222</v>
      </c>
    </row>
    <row r="12504" spans="2:3" x14ac:dyDescent="0.2">
      <c r="B12504">
        <v>10.4174947999953</v>
      </c>
      <c r="C12504">
        <v>3.2412154444444501</v>
      </c>
    </row>
    <row r="12505" spans="2:3" x14ac:dyDescent="0.2">
      <c r="B12505">
        <v>10.4183281333286</v>
      </c>
      <c r="C12505">
        <v>3.2384300555555598</v>
      </c>
    </row>
    <row r="12506" spans="2:3" x14ac:dyDescent="0.2">
      <c r="B12506">
        <v>10.419161466661899</v>
      </c>
      <c r="C12506">
        <v>3.2418972111111102</v>
      </c>
    </row>
    <row r="12507" spans="2:3" x14ac:dyDescent="0.2">
      <c r="B12507">
        <v>10.419994799995299</v>
      </c>
      <c r="C12507">
        <v>3.2465842222222299</v>
      </c>
    </row>
    <row r="12508" spans="2:3" x14ac:dyDescent="0.2">
      <c r="B12508">
        <v>10.4208281333286</v>
      </c>
      <c r="C12508">
        <v>3.2494354222222199</v>
      </c>
    </row>
    <row r="12509" spans="2:3" x14ac:dyDescent="0.2">
      <c r="B12509">
        <v>10.421661466661901</v>
      </c>
      <c r="C12509">
        <v>3.2490138777777799</v>
      </c>
    </row>
    <row r="12510" spans="2:3" x14ac:dyDescent="0.2">
      <c r="B12510">
        <v>10.422494799995301</v>
      </c>
      <c r="C12510">
        <v>3.2476996222222199</v>
      </c>
    </row>
    <row r="12511" spans="2:3" x14ac:dyDescent="0.2">
      <c r="B12511">
        <v>10.423328133328599</v>
      </c>
      <c r="C12511">
        <v>3.2474531111111098</v>
      </c>
    </row>
    <row r="12512" spans="2:3" x14ac:dyDescent="0.2">
      <c r="B12512">
        <v>10.4241614666619</v>
      </c>
      <c r="C12512">
        <v>3.2478955666666698</v>
      </c>
    </row>
    <row r="12513" spans="2:3" x14ac:dyDescent="0.2">
      <c r="B12513">
        <v>10.4249947999953</v>
      </c>
      <c r="C12513">
        <v>3.24757283333334</v>
      </c>
    </row>
    <row r="12514" spans="2:3" x14ac:dyDescent="0.2">
      <c r="B12514">
        <v>10.425828133328601</v>
      </c>
      <c r="C12514">
        <v>3.2484751777777801</v>
      </c>
    </row>
    <row r="12515" spans="2:3" x14ac:dyDescent="0.2">
      <c r="B12515">
        <v>10.4266614666619</v>
      </c>
      <c r="C12515">
        <v>3.2512607555555602</v>
      </c>
    </row>
    <row r="12516" spans="2:3" x14ac:dyDescent="0.2">
      <c r="B12516">
        <v>10.4274947999953</v>
      </c>
      <c r="C12516">
        <v>3.2548128222222199</v>
      </c>
    </row>
    <row r="12517" spans="2:3" x14ac:dyDescent="0.2">
      <c r="B12517">
        <v>10.4283281333286</v>
      </c>
      <c r="C12517">
        <v>3.2557351111111101</v>
      </c>
    </row>
    <row r="12518" spans="2:3" x14ac:dyDescent="0.2">
      <c r="B12518">
        <v>10.429161466661901</v>
      </c>
      <c r="C12518">
        <v>3.2540138999999999</v>
      </c>
    </row>
    <row r="12519" spans="2:3" x14ac:dyDescent="0.2">
      <c r="B12519">
        <v>10.429994799995301</v>
      </c>
      <c r="C12519">
        <v>3.2508458111111098</v>
      </c>
    </row>
    <row r="12520" spans="2:3" x14ac:dyDescent="0.2">
      <c r="B12520">
        <v>10.4308281333286</v>
      </c>
      <c r="C12520">
        <v>3.2483667888888901</v>
      </c>
    </row>
    <row r="12521" spans="2:3" x14ac:dyDescent="0.2">
      <c r="B12521">
        <v>10.4316614666619</v>
      </c>
      <c r="C12521">
        <v>3.2479610777777799</v>
      </c>
    </row>
    <row r="12522" spans="2:3" x14ac:dyDescent="0.2">
      <c r="B12522">
        <v>10.4324947999953</v>
      </c>
      <c r="C12522">
        <v>3.2503449222222298</v>
      </c>
    </row>
    <row r="12523" spans="2:3" x14ac:dyDescent="0.2">
      <c r="B12523">
        <v>10.433328133328599</v>
      </c>
      <c r="C12523">
        <v>3.2531215555555599</v>
      </c>
    </row>
    <row r="12524" spans="2:3" x14ac:dyDescent="0.2">
      <c r="B12524">
        <v>10.4341614666619</v>
      </c>
      <c r="C12524">
        <v>3.2532316444444498</v>
      </c>
    </row>
    <row r="12525" spans="2:3" x14ac:dyDescent="0.2">
      <c r="B12525">
        <v>10.4349947999953</v>
      </c>
      <c r="C12525">
        <v>3.25086827777778</v>
      </c>
    </row>
    <row r="12526" spans="2:3" x14ac:dyDescent="0.2">
      <c r="B12526">
        <v>10.4358281333286</v>
      </c>
      <c r="C12526">
        <v>3.2476722333333399</v>
      </c>
    </row>
    <row r="12527" spans="2:3" x14ac:dyDescent="0.2">
      <c r="B12527">
        <v>10.436661466661899</v>
      </c>
      <c r="C12527">
        <v>3.2456779999999998</v>
      </c>
    </row>
    <row r="12528" spans="2:3" x14ac:dyDescent="0.2">
      <c r="B12528">
        <v>10.437494799995299</v>
      </c>
      <c r="C12528">
        <v>3.24350853333334</v>
      </c>
    </row>
    <row r="12529" spans="2:3" x14ac:dyDescent="0.2">
      <c r="B12529">
        <v>10.4383281333286</v>
      </c>
      <c r="C12529">
        <v>3.24273741111111</v>
      </c>
    </row>
    <row r="12530" spans="2:3" x14ac:dyDescent="0.2">
      <c r="B12530">
        <v>10.439161466661901</v>
      </c>
      <c r="C12530">
        <v>3.2419566777777802</v>
      </c>
    </row>
    <row r="12531" spans="2:3" x14ac:dyDescent="0.2">
      <c r="B12531">
        <v>10.439994799995301</v>
      </c>
      <c r="C12531">
        <v>3.2442325333333302</v>
      </c>
    </row>
    <row r="12532" spans="2:3" x14ac:dyDescent="0.2">
      <c r="B12532">
        <v>10.440828133328599</v>
      </c>
      <c r="C12532">
        <v>3.2458749111111098</v>
      </c>
    </row>
    <row r="12533" spans="2:3" x14ac:dyDescent="0.2">
      <c r="B12533">
        <v>10.4416614666619</v>
      </c>
      <c r="C12533">
        <v>3.2447733777777801</v>
      </c>
    </row>
    <row r="12534" spans="2:3" x14ac:dyDescent="0.2">
      <c r="B12534">
        <v>10.4424947999953</v>
      </c>
      <c r="C12534">
        <v>3.2428219999999999</v>
      </c>
    </row>
    <row r="12535" spans="2:3" x14ac:dyDescent="0.2">
      <c r="B12535">
        <v>10.443328133328601</v>
      </c>
      <c r="C12535">
        <v>3.2403241</v>
      </c>
    </row>
    <row r="12536" spans="2:3" x14ac:dyDescent="0.2">
      <c r="B12536">
        <v>10.4441614666619</v>
      </c>
      <c r="C12536">
        <v>3.2406494222222202</v>
      </c>
    </row>
    <row r="12537" spans="2:3" x14ac:dyDescent="0.2">
      <c r="B12537">
        <v>10.4449947999953</v>
      </c>
      <c r="C12537">
        <v>3.2406269555555598</v>
      </c>
    </row>
    <row r="12538" spans="2:3" x14ac:dyDescent="0.2">
      <c r="B12538">
        <v>10.4458281333286</v>
      </c>
      <c r="C12538">
        <v>3.2418724666666701</v>
      </c>
    </row>
    <row r="12539" spans="2:3" x14ac:dyDescent="0.2">
      <c r="B12539">
        <v>10.446661466661901</v>
      </c>
      <c r="C12539">
        <v>3.2460759111111099</v>
      </c>
    </row>
    <row r="12540" spans="2:3" x14ac:dyDescent="0.2">
      <c r="B12540">
        <v>10.447494799995299</v>
      </c>
      <c r="C12540">
        <v>3.24876868888889</v>
      </c>
    </row>
    <row r="12541" spans="2:3" x14ac:dyDescent="0.2">
      <c r="B12541">
        <v>10.4483281333286</v>
      </c>
      <c r="C12541">
        <v>3.24904468888889</v>
      </c>
    </row>
    <row r="12542" spans="2:3" x14ac:dyDescent="0.2">
      <c r="B12542">
        <v>10.4491614666619</v>
      </c>
      <c r="C12542">
        <v>3.2445488111111098</v>
      </c>
    </row>
    <row r="12543" spans="2:3" x14ac:dyDescent="0.2">
      <c r="B12543">
        <v>10.4499947999953</v>
      </c>
      <c r="C12543">
        <v>3.2392925444444498</v>
      </c>
    </row>
    <row r="12544" spans="2:3" x14ac:dyDescent="0.2">
      <c r="B12544">
        <v>10.450828133328599</v>
      </c>
      <c r="C12544">
        <v>3.2373026</v>
      </c>
    </row>
    <row r="12545" spans="2:3" x14ac:dyDescent="0.2">
      <c r="B12545">
        <v>10.4516614666619</v>
      </c>
      <c r="C12545">
        <v>3.2376907111111102</v>
      </c>
    </row>
    <row r="12546" spans="2:3" x14ac:dyDescent="0.2">
      <c r="B12546">
        <v>10.4524947999953</v>
      </c>
      <c r="C12546">
        <v>3.24094066666667</v>
      </c>
    </row>
    <row r="12547" spans="2:3" x14ac:dyDescent="0.2">
      <c r="B12547">
        <v>10.453328133328601</v>
      </c>
      <c r="C12547">
        <v>3.2447429444444502</v>
      </c>
    </row>
    <row r="12548" spans="2:3" x14ac:dyDescent="0.2">
      <c r="B12548">
        <v>10.454161466661899</v>
      </c>
      <c r="C12548">
        <v>3.2488204111111099</v>
      </c>
    </row>
    <row r="12549" spans="2:3" x14ac:dyDescent="0.2">
      <c r="B12549">
        <v>10.454994799995299</v>
      </c>
      <c r="C12549">
        <v>3.25170473333334</v>
      </c>
    </row>
    <row r="12550" spans="2:3" x14ac:dyDescent="0.2">
      <c r="B12550">
        <v>10.4558281333286</v>
      </c>
      <c r="C12550">
        <v>3.2499032666666698</v>
      </c>
    </row>
    <row r="12551" spans="2:3" x14ac:dyDescent="0.2">
      <c r="B12551">
        <v>10.456661466661901</v>
      </c>
      <c r="C12551">
        <v>3.2461594888888898</v>
      </c>
    </row>
    <row r="12552" spans="2:3" x14ac:dyDescent="0.2">
      <c r="B12552">
        <v>10.457494799995199</v>
      </c>
      <c r="C12552">
        <v>3.24353251111111</v>
      </c>
    </row>
    <row r="12553" spans="2:3" x14ac:dyDescent="0.2">
      <c r="B12553">
        <v>10.4583281333286</v>
      </c>
      <c r="C12553">
        <v>3.2448394111111099</v>
      </c>
    </row>
    <row r="12554" spans="2:3" x14ac:dyDescent="0.2">
      <c r="B12554">
        <v>10.4591614666619</v>
      </c>
      <c r="C12554">
        <v>3.2471696666666698</v>
      </c>
    </row>
    <row r="12555" spans="2:3" x14ac:dyDescent="0.2">
      <c r="B12555">
        <v>10.459994799995201</v>
      </c>
      <c r="C12555">
        <v>3.2492308666666698</v>
      </c>
    </row>
    <row r="12556" spans="2:3" x14ac:dyDescent="0.2">
      <c r="B12556">
        <v>10.460828133328601</v>
      </c>
      <c r="C12556">
        <v>3.2510493111111201</v>
      </c>
    </row>
    <row r="12557" spans="2:3" x14ac:dyDescent="0.2">
      <c r="B12557">
        <v>10.4616614666619</v>
      </c>
      <c r="C12557">
        <v>3.25158737777778</v>
      </c>
    </row>
    <row r="12558" spans="2:3" x14ac:dyDescent="0.2">
      <c r="B12558">
        <v>10.4624947999952</v>
      </c>
      <c r="C12558">
        <v>3.2486466222222301</v>
      </c>
    </row>
    <row r="12559" spans="2:3" x14ac:dyDescent="0.2">
      <c r="B12559">
        <v>10.4633281333286</v>
      </c>
      <c r="C12559">
        <v>3.2421571333333299</v>
      </c>
    </row>
    <row r="12560" spans="2:3" x14ac:dyDescent="0.2">
      <c r="B12560">
        <v>10.464161466661899</v>
      </c>
      <c r="C12560">
        <v>3.2377935</v>
      </c>
    </row>
    <row r="12561" spans="2:3" x14ac:dyDescent="0.2">
      <c r="B12561">
        <v>10.4649947999952</v>
      </c>
      <c r="C12561">
        <v>3.2370167777777801</v>
      </c>
    </row>
    <row r="12562" spans="2:3" x14ac:dyDescent="0.2">
      <c r="B12562">
        <v>10.4658281333286</v>
      </c>
      <c r="C12562">
        <v>3.2384494888888899</v>
      </c>
    </row>
    <row r="12563" spans="2:3" x14ac:dyDescent="0.2">
      <c r="B12563">
        <v>10.4666614666619</v>
      </c>
      <c r="C12563">
        <v>3.2406416333333401</v>
      </c>
    </row>
    <row r="12564" spans="2:3" x14ac:dyDescent="0.2">
      <c r="B12564">
        <v>10.467494799995199</v>
      </c>
      <c r="C12564">
        <v>3.2432785222222198</v>
      </c>
    </row>
    <row r="12565" spans="2:3" x14ac:dyDescent="0.2">
      <c r="B12565">
        <v>10.468328133328599</v>
      </c>
      <c r="C12565">
        <v>3.2474406222222201</v>
      </c>
    </row>
    <row r="12566" spans="2:3" x14ac:dyDescent="0.2">
      <c r="B12566">
        <v>10.4691614666619</v>
      </c>
      <c r="C12566">
        <v>3.24671618888889</v>
      </c>
    </row>
    <row r="12567" spans="2:3" x14ac:dyDescent="0.2">
      <c r="B12567">
        <v>10.469994799995201</v>
      </c>
      <c r="C12567">
        <v>3.2433071</v>
      </c>
    </row>
    <row r="12568" spans="2:3" x14ac:dyDescent="0.2">
      <c r="B12568">
        <v>10.470828133328601</v>
      </c>
      <c r="C12568">
        <v>3.2397305888888899</v>
      </c>
    </row>
    <row r="12569" spans="2:3" x14ac:dyDescent="0.2">
      <c r="B12569">
        <v>10.471661466661899</v>
      </c>
      <c r="C12569">
        <v>3.2402190222222198</v>
      </c>
    </row>
    <row r="12570" spans="2:3" x14ac:dyDescent="0.2">
      <c r="B12570">
        <v>10.4724947999952</v>
      </c>
      <c r="C12570">
        <v>3.2442717666666701</v>
      </c>
    </row>
    <row r="12571" spans="2:3" x14ac:dyDescent="0.2">
      <c r="B12571">
        <v>10.4733281333286</v>
      </c>
      <c r="C12571">
        <v>3.24944257777778</v>
      </c>
    </row>
    <row r="12572" spans="2:3" x14ac:dyDescent="0.2">
      <c r="B12572">
        <v>10.474161466661901</v>
      </c>
      <c r="C12572">
        <v>3.2541853777777798</v>
      </c>
    </row>
    <row r="12573" spans="2:3" x14ac:dyDescent="0.2">
      <c r="B12573">
        <v>10.4749947999952</v>
      </c>
      <c r="C12573">
        <v>3.2574150444444498</v>
      </c>
    </row>
    <row r="12574" spans="2:3" x14ac:dyDescent="0.2">
      <c r="B12574">
        <v>10.4758281333286</v>
      </c>
      <c r="C12574">
        <v>3.2559447666666701</v>
      </c>
    </row>
    <row r="12575" spans="2:3" x14ac:dyDescent="0.2">
      <c r="B12575">
        <v>10.4766614666619</v>
      </c>
      <c r="C12575">
        <v>3.2527627666666699</v>
      </c>
    </row>
    <row r="12576" spans="2:3" x14ac:dyDescent="0.2">
      <c r="B12576">
        <v>10.477494799995201</v>
      </c>
      <c r="C12576">
        <v>3.24913986666667</v>
      </c>
    </row>
    <row r="12577" spans="2:3" x14ac:dyDescent="0.2">
      <c r="B12577">
        <v>10.478328133328599</v>
      </c>
      <c r="C12577">
        <v>3.2469180222222298</v>
      </c>
    </row>
    <row r="12578" spans="2:3" x14ac:dyDescent="0.2">
      <c r="B12578">
        <v>10.4791614666619</v>
      </c>
      <c r="C12578">
        <v>3.2486812888888901</v>
      </c>
    </row>
    <row r="12579" spans="2:3" x14ac:dyDescent="0.2">
      <c r="B12579">
        <v>10.4799947999952</v>
      </c>
      <c r="C12579">
        <v>3.2513430222222302</v>
      </c>
    </row>
    <row r="12580" spans="2:3" x14ac:dyDescent="0.2">
      <c r="B12580">
        <v>10.4808281333286</v>
      </c>
      <c r="C12580">
        <v>3.2555047444444498</v>
      </c>
    </row>
    <row r="12581" spans="2:3" x14ac:dyDescent="0.2">
      <c r="B12581">
        <v>10.481661466661899</v>
      </c>
      <c r="C12581">
        <v>3.2574671777777802</v>
      </c>
    </row>
    <row r="12582" spans="2:3" x14ac:dyDescent="0.2">
      <c r="B12582">
        <v>10.4824947999952</v>
      </c>
      <c r="C12582">
        <v>3.25649477777778</v>
      </c>
    </row>
    <row r="12583" spans="2:3" x14ac:dyDescent="0.2">
      <c r="B12583">
        <v>10.4833281333286</v>
      </c>
      <c r="C12583">
        <v>3.2557071333333401</v>
      </c>
    </row>
    <row r="12584" spans="2:3" x14ac:dyDescent="0.2">
      <c r="B12584">
        <v>10.484161466661901</v>
      </c>
      <c r="C12584">
        <v>3.25371298888889</v>
      </c>
    </row>
    <row r="12585" spans="2:3" x14ac:dyDescent="0.2">
      <c r="B12585">
        <v>10.484994799995199</v>
      </c>
      <c r="C12585">
        <v>3.25303141111111</v>
      </c>
    </row>
    <row r="12586" spans="2:3" x14ac:dyDescent="0.2">
      <c r="B12586">
        <v>10.485828133328599</v>
      </c>
      <c r="C12586">
        <v>3.2546118222222198</v>
      </c>
    </row>
    <row r="12587" spans="2:3" x14ac:dyDescent="0.2">
      <c r="B12587">
        <v>10.4866614666619</v>
      </c>
      <c r="C12587">
        <v>3.2564542444444502</v>
      </c>
    </row>
    <row r="12588" spans="2:3" x14ac:dyDescent="0.2">
      <c r="B12588">
        <v>10.487494799995201</v>
      </c>
      <c r="C12588">
        <v>3.2615259000000001</v>
      </c>
    </row>
    <row r="12589" spans="2:3" x14ac:dyDescent="0.2">
      <c r="B12589">
        <v>10.488328133328601</v>
      </c>
      <c r="C12589">
        <v>3.2645908000000001</v>
      </c>
    </row>
    <row r="12590" spans="2:3" x14ac:dyDescent="0.2">
      <c r="B12590">
        <v>10.4891614666619</v>
      </c>
      <c r="C12590">
        <v>3.2670029</v>
      </c>
    </row>
    <row r="12591" spans="2:3" x14ac:dyDescent="0.2">
      <c r="B12591">
        <v>10.4899947999952</v>
      </c>
      <c r="C12591">
        <v>3.2648725111111201</v>
      </c>
    </row>
    <row r="12592" spans="2:3" x14ac:dyDescent="0.2">
      <c r="B12592">
        <v>10.4908281333286</v>
      </c>
      <c r="C12592">
        <v>3.2613991666666702</v>
      </c>
    </row>
    <row r="12593" spans="2:3" x14ac:dyDescent="0.2">
      <c r="B12593">
        <v>10.491661466661901</v>
      </c>
      <c r="C12593">
        <v>3.2608848888888899</v>
      </c>
    </row>
    <row r="12594" spans="2:3" x14ac:dyDescent="0.2">
      <c r="B12594">
        <v>10.4924947999952</v>
      </c>
      <c r="C12594">
        <v>3.2637655444444502</v>
      </c>
    </row>
    <row r="12595" spans="2:3" x14ac:dyDescent="0.2">
      <c r="B12595">
        <v>10.4933281333285</v>
      </c>
      <c r="C12595">
        <v>3.26760614444445</v>
      </c>
    </row>
    <row r="12596" spans="2:3" x14ac:dyDescent="0.2">
      <c r="B12596">
        <v>10.4941614666619</v>
      </c>
      <c r="C12596">
        <v>3.2706876222222201</v>
      </c>
    </row>
    <row r="12597" spans="2:3" x14ac:dyDescent="0.2">
      <c r="B12597">
        <v>10.494994799995199</v>
      </c>
      <c r="C12597">
        <v>3.2716139888888902</v>
      </c>
    </row>
    <row r="12598" spans="2:3" x14ac:dyDescent="0.2">
      <c r="B12598">
        <v>10.4958281333285</v>
      </c>
      <c r="C12598">
        <v>3.2695856555555598</v>
      </c>
    </row>
    <row r="12599" spans="2:3" x14ac:dyDescent="0.2">
      <c r="B12599">
        <v>10.4966614666619</v>
      </c>
      <c r="C12599">
        <v>3.2668687444444502</v>
      </c>
    </row>
    <row r="12600" spans="2:3" x14ac:dyDescent="0.2">
      <c r="B12600">
        <v>10.4974947999952</v>
      </c>
      <c r="C12600">
        <v>3.2649794888888901</v>
      </c>
    </row>
    <row r="12601" spans="2:3" x14ac:dyDescent="0.2">
      <c r="B12601">
        <v>10.498328133328499</v>
      </c>
      <c r="C12601">
        <v>3.2672223111111101</v>
      </c>
    </row>
    <row r="12602" spans="2:3" x14ac:dyDescent="0.2">
      <c r="B12602">
        <v>10.499161466661899</v>
      </c>
      <c r="C12602">
        <v>3.2699695888888902</v>
      </c>
    </row>
    <row r="12603" spans="2:3" x14ac:dyDescent="0.2">
      <c r="B12603">
        <v>10.4999947999952</v>
      </c>
      <c r="C12603">
        <v>3.2744265555555598</v>
      </c>
    </row>
    <row r="12604" spans="2:3" x14ac:dyDescent="0.2">
      <c r="B12604">
        <v>10.500828133328501</v>
      </c>
      <c r="C12604">
        <v>3.27918158888889</v>
      </c>
    </row>
    <row r="12605" spans="2:3" x14ac:dyDescent="0.2">
      <c r="B12605">
        <v>10.501661466661901</v>
      </c>
      <c r="C12605">
        <v>3.28096623333334</v>
      </c>
    </row>
    <row r="12606" spans="2:3" x14ac:dyDescent="0.2">
      <c r="B12606">
        <v>10.502494799995199</v>
      </c>
      <c r="C12606">
        <v>3.2797567333333402</v>
      </c>
    </row>
    <row r="12607" spans="2:3" x14ac:dyDescent="0.2">
      <c r="B12607">
        <v>10.5033281333285</v>
      </c>
      <c r="C12607">
        <v>3.27706908888889</v>
      </c>
    </row>
    <row r="12608" spans="2:3" x14ac:dyDescent="0.2">
      <c r="B12608">
        <v>10.5041614666619</v>
      </c>
      <c r="C12608">
        <v>3.27652621111111</v>
      </c>
    </row>
    <row r="12609" spans="2:3" x14ac:dyDescent="0.2">
      <c r="B12609">
        <v>10.504994799995201</v>
      </c>
      <c r="C12609">
        <v>3.2785491222222198</v>
      </c>
    </row>
    <row r="12610" spans="2:3" x14ac:dyDescent="0.2">
      <c r="B12610">
        <v>10.5058281333285</v>
      </c>
      <c r="C12610">
        <v>3.2814413777777802</v>
      </c>
    </row>
    <row r="12611" spans="2:3" x14ac:dyDescent="0.2">
      <c r="B12611">
        <v>10.5066614666619</v>
      </c>
      <c r="C12611">
        <v>3.2875373333333302</v>
      </c>
    </row>
    <row r="12612" spans="2:3" x14ac:dyDescent="0.2">
      <c r="B12612">
        <v>10.5074947999952</v>
      </c>
      <c r="C12612">
        <v>3.2934640555555599</v>
      </c>
    </row>
    <row r="12613" spans="2:3" x14ac:dyDescent="0.2">
      <c r="B12613">
        <v>10.508328133328501</v>
      </c>
      <c r="C12613">
        <v>3.2977435444444501</v>
      </c>
    </row>
    <row r="12614" spans="2:3" x14ac:dyDescent="0.2">
      <c r="B12614">
        <v>10.509161466661901</v>
      </c>
      <c r="C12614">
        <v>3.3002285444444501</v>
      </c>
    </row>
    <row r="12615" spans="2:3" x14ac:dyDescent="0.2">
      <c r="B12615">
        <v>10.5099947999952</v>
      </c>
      <c r="C12615">
        <v>3.3010079777777799</v>
      </c>
    </row>
    <row r="12616" spans="2:3" x14ac:dyDescent="0.2">
      <c r="B12616">
        <v>10.5108281333285</v>
      </c>
      <c r="C12616">
        <v>3.30286162222222</v>
      </c>
    </row>
    <row r="12617" spans="2:3" x14ac:dyDescent="0.2">
      <c r="B12617">
        <v>10.5116614666619</v>
      </c>
      <c r="C12617">
        <v>3.3050948444444499</v>
      </c>
    </row>
    <row r="12618" spans="2:3" x14ac:dyDescent="0.2">
      <c r="B12618">
        <v>10.512494799995199</v>
      </c>
      <c r="C12618">
        <v>3.3114148999999999</v>
      </c>
    </row>
    <row r="12619" spans="2:3" x14ac:dyDescent="0.2">
      <c r="B12619">
        <v>10.5133281333285</v>
      </c>
      <c r="C12619">
        <v>3.32268114444445</v>
      </c>
    </row>
    <row r="12620" spans="2:3" x14ac:dyDescent="0.2">
      <c r="B12620">
        <v>10.5141614666619</v>
      </c>
      <c r="C12620">
        <v>3.3341949666666699</v>
      </c>
    </row>
    <row r="12621" spans="2:3" x14ac:dyDescent="0.2">
      <c r="B12621">
        <v>10.5149947999952</v>
      </c>
      <c r="C12621">
        <v>3.34368958888889</v>
      </c>
    </row>
    <row r="12622" spans="2:3" x14ac:dyDescent="0.2">
      <c r="B12622">
        <v>10.515828133328499</v>
      </c>
      <c r="C12622">
        <v>3.3483366000000001</v>
      </c>
    </row>
    <row r="12623" spans="2:3" x14ac:dyDescent="0.2">
      <c r="B12623">
        <v>10.516661466661899</v>
      </c>
      <c r="C12623">
        <v>3.3528895444444502</v>
      </c>
    </row>
    <row r="12624" spans="2:3" x14ac:dyDescent="0.2">
      <c r="B12624">
        <v>10.5174947999952</v>
      </c>
      <c r="C12624">
        <v>3.3600565555555599</v>
      </c>
    </row>
    <row r="12625" spans="2:3" x14ac:dyDescent="0.2">
      <c r="B12625">
        <v>10.518328133328501</v>
      </c>
      <c r="C12625">
        <v>3.37081835555556</v>
      </c>
    </row>
    <row r="12626" spans="2:3" x14ac:dyDescent="0.2">
      <c r="B12626">
        <v>10.519161466661901</v>
      </c>
      <c r="C12626">
        <v>3.38542162222222</v>
      </c>
    </row>
    <row r="12627" spans="2:3" x14ac:dyDescent="0.2">
      <c r="B12627">
        <v>10.519994799995199</v>
      </c>
      <c r="C12627">
        <v>3.4052084444444501</v>
      </c>
    </row>
    <row r="12628" spans="2:3" x14ac:dyDescent="0.2">
      <c r="B12628">
        <v>10.5208281333285</v>
      </c>
      <c r="C12628">
        <v>3.4287036666666699</v>
      </c>
    </row>
    <row r="12629" spans="2:3" x14ac:dyDescent="0.2">
      <c r="B12629">
        <v>10.5216614666619</v>
      </c>
      <c r="C12629">
        <v>3.4503482999999999</v>
      </c>
    </row>
    <row r="12630" spans="2:3" x14ac:dyDescent="0.2">
      <c r="B12630">
        <v>10.522494799995201</v>
      </c>
      <c r="C12630">
        <v>3.4654278999999999</v>
      </c>
    </row>
    <row r="12631" spans="2:3" x14ac:dyDescent="0.2">
      <c r="B12631">
        <v>10.5233281333285</v>
      </c>
      <c r="C12631">
        <v>3.4761652777777798</v>
      </c>
    </row>
    <row r="12632" spans="2:3" x14ac:dyDescent="0.2">
      <c r="B12632">
        <v>10.5241614666619</v>
      </c>
      <c r="C12632">
        <v>3.4886741111111101</v>
      </c>
    </row>
    <row r="12633" spans="2:3" x14ac:dyDescent="0.2">
      <c r="B12633">
        <v>10.5249947999952</v>
      </c>
      <c r="C12633">
        <v>3.50457824444445</v>
      </c>
    </row>
    <row r="12634" spans="2:3" x14ac:dyDescent="0.2">
      <c r="B12634">
        <v>10.525828133328501</v>
      </c>
      <c r="C12634">
        <v>3.53085923333333</v>
      </c>
    </row>
    <row r="12635" spans="2:3" x14ac:dyDescent="0.2">
      <c r="B12635">
        <v>10.526661466661899</v>
      </c>
      <c r="C12635">
        <v>3.5627667222222201</v>
      </c>
    </row>
    <row r="12636" spans="2:3" x14ac:dyDescent="0.2">
      <c r="B12636">
        <v>10.5274947999952</v>
      </c>
      <c r="C12636">
        <v>3.5976461777777802</v>
      </c>
    </row>
    <row r="12637" spans="2:3" x14ac:dyDescent="0.2">
      <c r="B12637">
        <v>10.5283281333285</v>
      </c>
      <c r="C12637">
        <v>3.6248606333333302</v>
      </c>
    </row>
    <row r="12638" spans="2:3" x14ac:dyDescent="0.2">
      <c r="B12638">
        <v>10.529161466661799</v>
      </c>
      <c r="C12638">
        <v>3.64678398888889</v>
      </c>
    </row>
    <row r="12639" spans="2:3" x14ac:dyDescent="0.2">
      <c r="B12639">
        <v>10.529994799995199</v>
      </c>
      <c r="C12639">
        <v>3.6661283999999998</v>
      </c>
    </row>
    <row r="12640" spans="2:3" x14ac:dyDescent="0.2">
      <c r="B12640">
        <v>10.5308281333285</v>
      </c>
      <c r="C12640">
        <v>3.6832349111111098</v>
      </c>
    </row>
    <row r="12641" spans="2:3" x14ac:dyDescent="0.2">
      <c r="B12641">
        <v>10.5316614666618</v>
      </c>
      <c r="C12641">
        <v>3.7031325333333398</v>
      </c>
    </row>
    <row r="12642" spans="2:3" x14ac:dyDescent="0.2">
      <c r="B12642">
        <v>10.532494799995201</v>
      </c>
      <c r="C12642">
        <v>3.7322711444444501</v>
      </c>
    </row>
    <row r="12643" spans="2:3" x14ac:dyDescent="0.2">
      <c r="B12643">
        <v>10.533328133328499</v>
      </c>
      <c r="C12643">
        <v>3.7720076666666702</v>
      </c>
    </row>
    <row r="12644" spans="2:3" x14ac:dyDescent="0.2">
      <c r="B12644">
        <v>10.5341614666618</v>
      </c>
      <c r="C12644">
        <v>3.81362737777778</v>
      </c>
    </row>
    <row r="12645" spans="2:3" x14ac:dyDescent="0.2">
      <c r="B12645">
        <v>10.5349947999952</v>
      </c>
      <c r="C12645">
        <v>3.8414730555555598</v>
      </c>
    </row>
    <row r="12646" spans="2:3" x14ac:dyDescent="0.2">
      <c r="B12646">
        <v>10.535828133328501</v>
      </c>
      <c r="C12646">
        <v>3.85548633333334</v>
      </c>
    </row>
    <row r="12647" spans="2:3" x14ac:dyDescent="0.2">
      <c r="B12647">
        <v>10.536661466661799</v>
      </c>
      <c r="C12647">
        <v>3.8609034222222198</v>
      </c>
    </row>
    <row r="12648" spans="2:3" x14ac:dyDescent="0.2">
      <c r="B12648">
        <v>10.5374947999952</v>
      </c>
      <c r="C12648">
        <v>3.86728751111111</v>
      </c>
    </row>
    <row r="12649" spans="2:3" x14ac:dyDescent="0.2">
      <c r="B12649">
        <v>10.5383281333285</v>
      </c>
      <c r="C12649">
        <v>3.8787951111111099</v>
      </c>
    </row>
    <row r="12650" spans="2:3" x14ac:dyDescent="0.2">
      <c r="B12650">
        <v>10.539161466661801</v>
      </c>
      <c r="C12650">
        <v>3.9000620666666701</v>
      </c>
    </row>
    <row r="12651" spans="2:3" x14ac:dyDescent="0.2">
      <c r="B12651">
        <v>10.539994799995201</v>
      </c>
      <c r="C12651">
        <v>3.9308222555555599</v>
      </c>
    </row>
    <row r="12652" spans="2:3" x14ac:dyDescent="0.2">
      <c r="B12652">
        <v>10.5408281333285</v>
      </c>
      <c r="C12652">
        <v>3.96128382222222</v>
      </c>
    </row>
    <row r="12653" spans="2:3" x14ac:dyDescent="0.2">
      <c r="B12653">
        <v>10.5416614666618</v>
      </c>
      <c r="C12653">
        <v>3.9758038555555602</v>
      </c>
    </row>
    <row r="12654" spans="2:3" x14ac:dyDescent="0.2">
      <c r="B12654">
        <v>10.5424947999952</v>
      </c>
      <c r="C12654">
        <v>3.9722706777777801</v>
      </c>
    </row>
    <row r="12655" spans="2:3" x14ac:dyDescent="0.2">
      <c r="B12655">
        <v>10.543328133328499</v>
      </c>
      <c r="C12655">
        <v>3.96184356666667</v>
      </c>
    </row>
    <row r="12656" spans="2:3" x14ac:dyDescent="0.2">
      <c r="B12656">
        <v>10.5441614666618</v>
      </c>
      <c r="C12656">
        <v>3.9559318999999999</v>
      </c>
    </row>
    <row r="12657" spans="2:3" x14ac:dyDescent="0.2">
      <c r="B12657">
        <v>10.5449947999952</v>
      </c>
      <c r="C12657">
        <v>3.9561566777777801</v>
      </c>
    </row>
    <row r="12658" spans="2:3" x14ac:dyDescent="0.2">
      <c r="B12658">
        <v>10.5458281333285</v>
      </c>
      <c r="C12658">
        <v>3.9639633111111099</v>
      </c>
    </row>
    <row r="12659" spans="2:3" x14ac:dyDescent="0.2">
      <c r="B12659">
        <v>10.546661466661799</v>
      </c>
      <c r="C12659">
        <v>3.9784850333333401</v>
      </c>
    </row>
    <row r="12660" spans="2:3" x14ac:dyDescent="0.2">
      <c r="B12660">
        <v>10.547494799995199</v>
      </c>
      <c r="C12660">
        <v>3.9911952222222302</v>
      </c>
    </row>
    <row r="12661" spans="2:3" x14ac:dyDescent="0.2">
      <c r="B12661">
        <v>10.5483281333285</v>
      </c>
      <c r="C12661">
        <v>3.99038063333334</v>
      </c>
    </row>
    <row r="12662" spans="2:3" x14ac:dyDescent="0.2">
      <c r="B12662">
        <v>10.549161466661801</v>
      </c>
      <c r="C12662">
        <v>3.97531614444445</v>
      </c>
    </row>
    <row r="12663" spans="2:3" x14ac:dyDescent="0.2">
      <c r="B12663">
        <v>10.549994799995201</v>
      </c>
      <c r="C12663">
        <v>3.9545377666666699</v>
      </c>
    </row>
    <row r="12664" spans="2:3" x14ac:dyDescent="0.2">
      <c r="B12664">
        <v>10.550828133328499</v>
      </c>
      <c r="C12664">
        <v>3.93606836666667</v>
      </c>
    </row>
    <row r="12665" spans="2:3" x14ac:dyDescent="0.2">
      <c r="B12665">
        <v>10.5516614666618</v>
      </c>
      <c r="C12665">
        <v>3.9245895888888902</v>
      </c>
    </row>
    <row r="12666" spans="2:3" x14ac:dyDescent="0.2">
      <c r="B12666">
        <v>10.5524947999952</v>
      </c>
      <c r="C12666">
        <v>3.9245529888888901</v>
      </c>
    </row>
    <row r="12667" spans="2:3" x14ac:dyDescent="0.2">
      <c r="B12667">
        <v>10.553328133328501</v>
      </c>
      <c r="C12667">
        <v>3.9323531111111101</v>
      </c>
    </row>
    <row r="12668" spans="2:3" x14ac:dyDescent="0.2">
      <c r="B12668">
        <v>10.5541614666618</v>
      </c>
      <c r="C12668">
        <v>3.9383256555555599</v>
      </c>
    </row>
    <row r="12669" spans="2:3" x14ac:dyDescent="0.2">
      <c r="B12669">
        <v>10.5549947999952</v>
      </c>
      <c r="C12669">
        <v>3.9316976555555598</v>
      </c>
    </row>
    <row r="12670" spans="2:3" x14ac:dyDescent="0.2">
      <c r="B12670">
        <v>10.5558281333285</v>
      </c>
      <c r="C12670">
        <v>3.913767</v>
      </c>
    </row>
    <row r="12671" spans="2:3" x14ac:dyDescent="0.2">
      <c r="B12671">
        <v>10.556661466661801</v>
      </c>
      <c r="C12671">
        <v>3.8918088444444501</v>
      </c>
    </row>
    <row r="12672" spans="2:3" x14ac:dyDescent="0.2">
      <c r="B12672">
        <v>10.557494799995199</v>
      </c>
      <c r="C12672">
        <v>3.8720407444444498</v>
      </c>
    </row>
    <row r="12673" spans="2:3" x14ac:dyDescent="0.2">
      <c r="B12673">
        <v>10.5583281333285</v>
      </c>
      <c r="C12673">
        <v>3.8602277222222199</v>
      </c>
    </row>
    <row r="12674" spans="2:3" x14ac:dyDescent="0.2">
      <c r="B12674">
        <v>10.5591614666618</v>
      </c>
      <c r="C12674">
        <v>3.8585326333333398</v>
      </c>
    </row>
    <row r="12675" spans="2:3" x14ac:dyDescent="0.2">
      <c r="B12675">
        <v>10.5599947999952</v>
      </c>
      <c r="C12675">
        <v>3.8668705333333402</v>
      </c>
    </row>
    <row r="12676" spans="2:3" x14ac:dyDescent="0.2">
      <c r="B12676">
        <v>10.560828133328499</v>
      </c>
      <c r="C12676">
        <v>3.8731953444444498</v>
      </c>
    </row>
    <row r="12677" spans="2:3" x14ac:dyDescent="0.2">
      <c r="B12677">
        <v>10.5616614666618</v>
      </c>
      <c r="C12677">
        <v>3.8658796777777802</v>
      </c>
    </row>
    <row r="12678" spans="2:3" x14ac:dyDescent="0.2">
      <c r="B12678">
        <v>10.5624947999952</v>
      </c>
      <c r="C12678">
        <v>3.8477845777777802</v>
      </c>
    </row>
    <row r="12679" spans="2:3" x14ac:dyDescent="0.2">
      <c r="B12679">
        <v>10.563328133328501</v>
      </c>
      <c r="C12679">
        <v>3.8249733555555601</v>
      </c>
    </row>
    <row r="12680" spans="2:3" x14ac:dyDescent="0.2">
      <c r="B12680">
        <v>10.564161466661799</v>
      </c>
      <c r="C12680">
        <v>3.8060782999999998</v>
      </c>
    </row>
    <row r="12681" spans="2:3" x14ac:dyDescent="0.2">
      <c r="B12681">
        <v>10.5649947999951</v>
      </c>
      <c r="C12681">
        <v>3.7932373444444498</v>
      </c>
    </row>
    <row r="12682" spans="2:3" x14ac:dyDescent="0.2">
      <c r="B12682">
        <v>10.5658281333285</v>
      </c>
      <c r="C12682">
        <v>3.7910166333333399</v>
      </c>
    </row>
    <row r="12683" spans="2:3" x14ac:dyDescent="0.2">
      <c r="B12683">
        <v>10.566661466661801</v>
      </c>
      <c r="C12683">
        <v>3.79918721111112</v>
      </c>
    </row>
    <row r="12684" spans="2:3" x14ac:dyDescent="0.2">
      <c r="B12684">
        <v>10.567494799995099</v>
      </c>
      <c r="C12684">
        <v>3.8069574111111102</v>
      </c>
    </row>
    <row r="12685" spans="2:3" x14ac:dyDescent="0.2">
      <c r="B12685">
        <v>10.5683281333285</v>
      </c>
      <c r="C12685">
        <v>3.8054024333333398</v>
      </c>
    </row>
    <row r="12686" spans="2:3" x14ac:dyDescent="0.2">
      <c r="B12686">
        <v>10.5691614666618</v>
      </c>
      <c r="C12686">
        <v>3.79162713333334</v>
      </c>
    </row>
    <row r="12687" spans="2:3" x14ac:dyDescent="0.2">
      <c r="B12687">
        <v>10.569994799995101</v>
      </c>
      <c r="C12687">
        <v>3.7714155444444502</v>
      </c>
    </row>
    <row r="12688" spans="2:3" x14ac:dyDescent="0.2">
      <c r="B12688">
        <v>10.570828133328501</v>
      </c>
      <c r="C12688">
        <v>3.7533808444444499</v>
      </c>
    </row>
    <row r="12689" spans="2:3" x14ac:dyDescent="0.2">
      <c r="B12689">
        <v>10.5716614666618</v>
      </c>
      <c r="C12689">
        <v>3.7413980555555599</v>
      </c>
    </row>
    <row r="12690" spans="2:3" x14ac:dyDescent="0.2">
      <c r="B12690">
        <v>10.5724947999951</v>
      </c>
      <c r="C12690">
        <v>3.7415822666666698</v>
      </c>
    </row>
    <row r="12691" spans="2:3" x14ac:dyDescent="0.2">
      <c r="B12691">
        <v>10.5733281333285</v>
      </c>
      <c r="C12691">
        <v>3.7507579</v>
      </c>
    </row>
    <row r="12692" spans="2:3" x14ac:dyDescent="0.2">
      <c r="B12692">
        <v>10.574161466661799</v>
      </c>
      <c r="C12692">
        <v>3.75727574444445</v>
      </c>
    </row>
    <row r="12693" spans="2:3" x14ac:dyDescent="0.2">
      <c r="B12693">
        <v>10.5749947999951</v>
      </c>
      <c r="C12693">
        <v>3.75215702222222</v>
      </c>
    </row>
    <row r="12694" spans="2:3" x14ac:dyDescent="0.2">
      <c r="B12694">
        <v>10.5758281333285</v>
      </c>
      <c r="C12694">
        <v>3.7324632666666702</v>
      </c>
    </row>
    <row r="12695" spans="2:3" x14ac:dyDescent="0.2">
      <c r="B12695">
        <v>10.5766614666618</v>
      </c>
      <c r="C12695">
        <v>3.7119846000000001</v>
      </c>
    </row>
    <row r="12696" spans="2:3" x14ac:dyDescent="0.2">
      <c r="B12696">
        <v>10.577494799995099</v>
      </c>
      <c r="C12696">
        <v>3.6947975555555601</v>
      </c>
    </row>
    <row r="12697" spans="2:3" x14ac:dyDescent="0.2">
      <c r="B12697">
        <v>10.578328133328499</v>
      </c>
      <c r="C12697">
        <v>3.6839972111111199</v>
      </c>
    </row>
    <row r="12698" spans="2:3" x14ac:dyDescent="0.2">
      <c r="B12698">
        <v>10.5791614666618</v>
      </c>
      <c r="C12698">
        <v>3.6787635888888901</v>
      </c>
    </row>
    <row r="12699" spans="2:3" x14ac:dyDescent="0.2">
      <c r="B12699">
        <v>10.579994799995101</v>
      </c>
      <c r="C12699">
        <v>3.68261501111111</v>
      </c>
    </row>
    <row r="12700" spans="2:3" x14ac:dyDescent="0.2">
      <c r="B12700">
        <v>10.580828133328501</v>
      </c>
      <c r="C12700">
        <v>3.6896091333333301</v>
      </c>
    </row>
    <row r="12701" spans="2:3" x14ac:dyDescent="0.2">
      <c r="B12701">
        <v>10.581661466661799</v>
      </c>
      <c r="C12701">
        <v>3.68972391111111</v>
      </c>
    </row>
    <row r="12702" spans="2:3" x14ac:dyDescent="0.2">
      <c r="B12702">
        <v>10.5824947999951</v>
      </c>
      <c r="C12702">
        <v>3.6753041444444499</v>
      </c>
    </row>
    <row r="12703" spans="2:3" x14ac:dyDescent="0.2">
      <c r="B12703">
        <v>10.5833281333285</v>
      </c>
      <c r="C12703">
        <v>3.6523952777777802</v>
      </c>
    </row>
    <row r="12704" spans="2:3" x14ac:dyDescent="0.2">
      <c r="B12704">
        <v>10.584161466661801</v>
      </c>
      <c r="C12704">
        <v>3.6331679222222202</v>
      </c>
    </row>
    <row r="12705" spans="2:3" x14ac:dyDescent="0.2">
      <c r="B12705">
        <v>10.5849947999951</v>
      </c>
      <c r="C12705">
        <v>3.6220291888888898</v>
      </c>
    </row>
    <row r="12706" spans="2:3" x14ac:dyDescent="0.2">
      <c r="B12706">
        <v>10.5858281333285</v>
      </c>
      <c r="C12706">
        <v>3.6216354000000002</v>
      </c>
    </row>
    <row r="12707" spans="2:3" x14ac:dyDescent="0.2">
      <c r="B12707">
        <v>10.5866614666618</v>
      </c>
      <c r="C12707">
        <v>3.627796</v>
      </c>
    </row>
    <row r="12708" spans="2:3" x14ac:dyDescent="0.2">
      <c r="B12708">
        <v>10.587494799995101</v>
      </c>
      <c r="C12708">
        <v>3.6320561888888898</v>
      </c>
    </row>
    <row r="12709" spans="2:3" x14ac:dyDescent="0.2">
      <c r="B12709">
        <v>10.588328133328501</v>
      </c>
      <c r="C12709">
        <v>3.6282700222222202</v>
      </c>
    </row>
    <row r="12710" spans="2:3" x14ac:dyDescent="0.2">
      <c r="B12710">
        <v>10.5891614666618</v>
      </c>
      <c r="C12710">
        <v>3.6141505777777798</v>
      </c>
    </row>
    <row r="12711" spans="2:3" x14ac:dyDescent="0.2">
      <c r="B12711">
        <v>10.5899947999951</v>
      </c>
      <c r="C12711">
        <v>3.5958500999999998</v>
      </c>
    </row>
    <row r="12712" spans="2:3" x14ac:dyDescent="0.2">
      <c r="B12712">
        <v>10.5908281333285</v>
      </c>
      <c r="C12712">
        <v>3.5804870000000002</v>
      </c>
    </row>
    <row r="12713" spans="2:3" x14ac:dyDescent="0.2">
      <c r="B12713">
        <v>10.591661466661799</v>
      </c>
      <c r="C12713">
        <v>3.57048845555556</v>
      </c>
    </row>
    <row r="12714" spans="2:3" x14ac:dyDescent="0.2">
      <c r="B12714">
        <v>10.5924947999951</v>
      </c>
      <c r="C12714">
        <v>3.5699404666666701</v>
      </c>
    </row>
    <row r="12715" spans="2:3" x14ac:dyDescent="0.2">
      <c r="B12715">
        <v>10.5933281333285</v>
      </c>
      <c r="C12715">
        <v>3.5738946222222201</v>
      </c>
    </row>
    <row r="12716" spans="2:3" x14ac:dyDescent="0.2">
      <c r="B12716">
        <v>10.5941614666618</v>
      </c>
      <c r="C12716">
        <v>3.5782308999999999</v>
      </c>
    </row>
    <row r="12717" spans="2:3" x14ac:dyDescent="0.2">
      <c r="B12717">
        <v>10.594994799995099</v>
      </c>
      <c r="C12717">
        <v>3.57480413333333</v>
      </c>
    </row>
    <row r="12718" spans="2:3" x14ac:dyDescent="0.2">
      <c r="B12718">
        <v>10.595828133328499</v>
      </c>
      <c r="C12718">
        <v>3.5654255333333298</v>
      </c>
    </row>
    <row r="12719" spans="2:3" x14ac:dyDescent="0.2">
      <c r="B12719">
        <v>10.5966614666618</v>
      </c>
      <c r="C12719">
        <v>3.5528382000000001</v>
      </c>
    </row>
    <row r="12720" spans="2:3" x14ac:dyDescent="0.2">
      <c r="B12720">
        <v>10.597494799995101</v>
      </c>
      <c r="C12720">
        <v>3.5406168555555602</v>
      </c>
    </row>
    <row r="12721" spans="2:3" x14ac:dyDescent="0.2">
      <c r="B12721">
        <v>10.598328133328501</v>
      </c>
      <c r="C12721">
        <v>3.5298925888888899</v>
      </c>
    </row>
    <row r="12722" spans="2:3" x14ac:dyDescent="0.2">
      <c r="B12722">
        <v>10.599161466661799</v>
      </c>
      <c r="C12722">
        <v>3.5223825111111098</v>
      </c>
    </row>
    <row r="12723" spans="2:3" x14ac:dyDescent="0.2">
      <c r="B12723">
        <v>10.5999947999951</v>
      </c>
      <c r="C12723">
        <v>3.5223094555555599</v>
      </c>
    </row>
    <row r="12724" spans="2:3" x14ac:dyDescent="0.2">
      <c r="B12724">
        <v>10.6008281333285</v>
      </c>
      <c r="C12724">
        <v>3.52627806666667</v>
      </c>
    </row>
    <row r="12725" spans="2:3" x14ac:dyDescent="0.2">
      <c r="B12725">
        <v>10.601661466661801</v>
      </c>
      <c r="C12725">
        <v>3.52505847777778</v>
      </c>
    </row>
    <row r="12726" spans="2:3" x14ac:dyDescent="0.2">
      <c r="B12726">
        <v>10.6024947999951</v>
      </c>
      <c r="C12726">
        <v>3.5157046333333399</v>
      </c>
    </row>
    <row r="12727" spans="2:3" x14ac:dyDescent="0.2">
      <c r="B12727">
        <v>10.6033281333284</v>
      </c>
      <c r="C12727">
        <v>3.5022720999999999</v>
      </c>
    </row>
    <row r="12728" spans="2:3" x14ac:dyDescent="0.2">
      <c r="B12728">
        <v>10.6041614666618</v>
      </c>
      <c r="C12728">
        <v>3.4916646</v>
      </c>
    </row>
    <row r="12729" spans="2:3" x14ac:dyDescent="0.2">
      <c r="B12729">
        <v>10.604994799995101</v>
      </c>
      <c r="C12729">
        <v>3.4860720222222201</v>
      </c>
    </row>
    <row r="12730" spans="2:3" x14ac:dyDescent="0.2">
      <c r="B12730">
        <v>10.6058281333284</v>
      </c>
      <c r="C12730">
        <v>3.4849811222222198</v>
      </c>
    </row>
    <row r="12731" spans="2:3" x14ac:dyDescent="0.2">
      <c r="B12731">
        <v>10.6066614666618</v>
      </c>
      <c r="C12731">
        <v>3.4878440444444498</v>
      </c>
    </row>
    <row r="12732" spans="2:3" x14ac:dyDescent="0.2">
      <c r="B12732">
        <v>10.6074947999951</v>
      </c>
      <c r="C12732">
        <v>3.4889152111111099</v>
      </c>
    </row>
    <row r="12733" spans="2:3" x14ac:dyDescent="0.2">
      <c r="B12733">
        <v>10.608328133328399</v>
      </c>
      <c r="C12733">
        <v>3.4846648999999998</v>
      </c>
    </row>
    <row r="12734" spans="2:3" x14ac:dyDescent="0.2">
      <c r="B12734">
        <v>10.609161466661799</v>
      </c>
      <c r="C12734">
        <v>3.4759251111111098</v>
      </c>
    </row>
    <row r="12735" spans="2:3" x14ac:dyDescent="0.2">
      <c r="B12735">
        <v>10.6099947999951</v>
      </c>
      <c r="C12735">
        <v>3.4658488777777801</v>
      </c>
    </row>
    <row r="12736" spans="2:3" x14ac:dyDescent="0.2">
      <c r="B12736">
        <v>10.6108281333284</v>
      </c>
      <c r="C12736">
        <v>3.4575703999999998</v>
      </c>
    </row>
    <row r="12737" spans="2:3" x14ac:dyDescent="0.2">
      <c r="B12737">
        <v>10.611661466661801</v>
      </c>
      <c r="C12737">
        <v>3.45197672222222</v>
      </c>
    </row>
    <row r="12738" spans="2:3" x14ac:dyDescent="0.2">
      <c r="B12738">
        <v>10.612494799995099</v>
      </c>
      <c r="C12738">
        <v>3.44869853333334</v>
      </c>
    </row>
    <row r="12739" spans="2:3" x14ac:dyDescent="0.2">
      <c r="B12739">
        <v>10.6133281333284</v>
      </c>
      <c r="C12739">
        <v>3.4475428777777801</v>
      </c>
    </row>
    <row r="12740" spans="2:3" x14ac:dyDescent="0.2">
      <c r="B12740">
        <v>10.6141614666618</v>
      </c>
      <c r="C12740">
        <v>3.4480455555555598</v>
      </c>
    </row>
    <row r="12741" spans="2:3" x14ac:dyDescent="0.2">
      <c r="B12741">
        <v>10.614994799995101</v>
      </c>
      <c r="C12741">
        <v>3.4462171555555599</v>
      </c>
    </row>
    <row r="12742" spans="2:3" x14ac:dyDescent="0.2">
      <c r="B12742">
        <v>10.615828133328399</v>
      </c>
      <c r="C12742">
        <v>3.4398068666666699</v>
      </c>
    </row>
    <row r="12743" spans="2:3" x14ac:dyDescent="0.2">
      <c r="B12743">
        <v>10.6166614666618</v>
      </c>
      <c r="C12743">
        <v>3.4283672222222199</v>
      </c>
    </row>
    <row r="12744" spans="2:3" x14ac:dyDescent="0.2">
      <c r="B12744">
        <v>10.6174947999951</v>
      </c>
      <c r="C12744">
        <v>3.4201774222222201</v>
      </c>
    </row>
    <row r="12745" spans="2:3" x14ac:dyDescent="0.2">
      <c r="B12745">
        <v>10.618328133328401</v>
      </c>
      <c r="C12745">
        <v>3.41622656666667</v>
      </c>
    </row>
    <row r="12746" spans="2:3" x14ac:dyDescent="0.2">
      <c r="B12746">
        <v>10.619161466661801</v>
      </c>
      <c r="C12746">
        <v>3.4186257000000002</v>
      </c>
    </row>
    <row r="12747" spans="2:3" x14ac:dyDescent="0.2">
      <c r="B12747">
        <v>10.6199947999951</v>
      </c>
      <c r="C12747">
        <v>3.42459016666667</v>
      </c>
    </row>
    <row r="12748" spans="2:3" x14ac:dyDescent="0.2">
      <c r="B12748">
        <v>10.6208281333284</v>
      </c>
      <c r="C12748">
        <v>3.4295295666666701</v>
      </c>
    </row>
    <row r="12749" spans="2:3" x14ac:dyDescent="0.2">
      <c r="B12749">
        <v>10.6216614666618</v>
      </c>
      <c r="C12749">
        <v>3.4285890111111099</v>
      </c>
    </row>
    <row r="12750" spans="2:3" x14ac:dyDescent="0.2">
      <c r="B12750">
        <v>10.622494799995099</v>
      </c>
      <c r="C12750">
        <v>3.4219108888888901</v>
      </c>
    </row>
    <row r="12751" spans="2:3" x14ac:dyDescent="0.2">
      <c r="B12751">
        <v>10.6233281333284</v>
      </c>
      <c r="C12751">
        <v>3.4137302333333399</v>
      </c>
    </row>
    <row r="12752" spans="2:3" x14ac:dyDescent="0.2">
      <c r="B12752">
        <v>10.6241614666618</v>
      </c>
      <c r="C12752">
        <v>3.40711005555556</v>
      </c>
    </row>
    <row r="12753" spans="2:3" x14ac:dyDescent="0.2">
      <c r="B12753">
        <v>10.6249947999951</v>
      </c>
      <c r="C12753">
        <v>3.4036672777777799</v>
      </c>
    </row>
    <row r="12754" spans="2:3" x14ac:dyDescent="0.2">
      <c r="B12754">
        <v>10.625828133328399</v>
      </c>
      <c r="C12754">
        <v>3.4041536666666699</v>
      </c>
    </row>
    <row r="12755" spans="2:3" x14ac:dyDescent="0.2">
      <c r="B12755">
        <v>10.626661466661799</v>
      </c>
      <c r="C12755">
        <v>3.4105693777777799</v>
      </c>
    </row>
    <row r="12756" spans="2:3" x14ac:dyDescent="0.2">
      <c r="B12756">
        <v>10.6274947999951</v>
      </c>
      <c r="C12756">
        <v>3.4166868666666699</v>
      </c>
    </row>
    <row r="12757" spans="2:3" x14ac:dyDescent="0.2">
      <c r="B12757">
        <v>10.628328133328401</v>
      </c>
      <c r="C12757">
        <v>3.4179855111111102</v>
      </c>
    </row>
    <row r="12758" spans="2:3" x14ac:dyDescent="0.2">
      <c r="B12758">
        <v>10.629161466661801</v>
      </c>
      <c r="C12758">
        <v>3.4128096888888901</v>
      </c>
    </row>
    <row r="12759" spans="2:3" x14ac:dyDescent="0.2">
      <c r="B12759">
        <v>10.629994799995099</v>
      </c>
      <c r="C12759">
        <v>3.4039166555555598</v>
      </c>
    </row>
    <row r="12760" spans="2:3" x14ac:dyDescent="0.2">
      <c r="B12760">
        <v>10.6308281333284</v>
      </c>
      <c r="C12760">
        <v>3.3969203666666701</v>
      </c>
    </row>
    <row r="12761" spans="2:3" x14ac:dyDescent="0.2">
      <c r="B12761">
        <v>10.6316614666618</v>
      </c>
      <c r="C12761">
        <v>3.39354815555556</v>
      </c>
    </row>
    <row r="12762" spans="2:3" x14ac:dyDescent="0.2">
      <c r="B12762">
        <v>10.632494799995101</v>
      </c>
      <c r="C12762">
        <v>3.3980312888888902</v>
      </c>
    </row>
    <row r="12763" spans="2:3" x14ac:dyDescent="0.2">
      <c r="B12763">
        <v>10.6333281333284</v>
      </c>
      <c r="C12763">
        <v>3.4047730333333401</v>
      </c>
    </row>
    <row r="12764" spans="2:3" x14ac:dyDescent="0.2">
      <c r="B12764">
        <v>10.6341614666618</v>
      </c>
      <c r="C12764">
        <v>3.4089484888888899</v>
      </c>
    </row>
    <row r="12765" spans="2:3" x14ac:dyDescent="0.2">
      <c r="B12765">
        <v>10.6349947999951</v>
      </c>
      <c r="C12765">
        <v>3.40870915555556</v>
      </c>
    </row>
    <row r="12766" spans="2:3" x14ac:dyDescent="0.2">
      <c r="B12766">
        <v>10.635828133328401</v>
      </c>
      <c r="C12766">
        <v>3.4035862777777801</v>
      </c>
    </row>
    <row r="12767" spans="2:3" x14ac:dyDescent="0.2">
      <c r="B12767">
        <v>10.636661466661799</v>
      </c>
      <c r="C12767">
        <v>3.3971243666666702</v>
      </c>
    </row>
    <row r="12768" spans="2:3" x14ac:dyDescent="0.2">
      <c r="B12768">
        <v>10.6374947999951</v>
      </c>
      <c r="C12768">
        <v>3.3906263000000001</v>
      </c>
    </row>
    <row r="12769" spans="2:3" x14ac:dyDescent="0.2">
      <c r="B12769">
        <v>10.6383281333284</v>
      </c>
      <c r="C12769">
        <v>3.3869324000000001</v>
      </c>
    </row>
    <row r="12770" spans="2:3" x14ac:dyDescent="0.2">
      <c r="B12770">
        <v>10.639161466661699</v>
      </c>
      <c r="C12770">
        <v>3.3894434333333399</v>
      </c>
    </row>
    <row r="12771" spans="2:3" x14ac:dyDescent="0.2">
      <c r="B12771">
        <v>10.639994799995099</v>
      </c>
      <c r="C12771">
        <v>3.39323113333334</v>
      </c>
    </row>
    <row r="12772" spans="2:3" x14ac:dyDescent="0.2">
      <c r="B12772">
        <v>10.6408281333284</v>
      </c>
      <c r="C12772">
        <v>3.3976335444444499</v>
      </c>
    </row>
    <row r="12773" spans="2:3" x14ac:dyDescent="0.2">
      <c r="B12773">
        <v>10.6416614666617</v>
      </c>
      <c r="C12773">
        <v>3.3958251888888902</v>
      </c>
    </row>
    <row r="12774" spans="2:3" x14ac:dyDescent="0.2">
      <c r="B12774">
        <v>10.642494799995101</v>
      </c>
      <c r="C12774">
        <v>3.3902232444444498</v>
      </c>
    </row>
    <row r="12775" spans="2:3" x14ac:dyDescent="0.2">
      <c r="B12775">
        <v>10.643328133328399</v>
      </c>
      <c r="C12775">
        <v>3.38290593333334</v>
      </c>
    </row>
    <row r="12776" spans="2:3" x14ac:dyDescent="0.2">
      <c r="B12776">
        <v>10.6441614666617</v>
      </c>
      <c r="C12776">
        <v>3.37793362222222</v>
      </c>
    </row>
    <row r="12777" spans="2:3" x14ac:dyDescent="0.2">
      <c r="B12777">
        <v>10.6449947999951</v>
      </c>
      <c r="C12777">
        <v>3.3759288888888901</v>
      </c>
    </row>
    <row r="12778" spans="2:3" x14ac:dyDescent="0.2">
      <c r="B12778">
        <v>10.645828133328401</v>
      </c>
      <c r="C12778">
        <v>3.37819591111111</v>
      </c>
    </row>
    <row r="12779" spans="2:3" x14ac:dyDescent="0.2">
      <c r="B12779">
        <v>10.646661466661699</v>
      </c>
      <c r="C12779">
        <v>3.3811332111111101</v>
      </c>
    </row>
    <row r="12780" spans="2:3" x14ac:dyDescent="0.2">
      <c r="B12780">
        <v>10.6474947999951</v>
      </c>
      <c r="C12780">
        <v>3.3846201111111101</v>
      </c>
    </row>
    <row r="12781" spans="2:3" x14ac:dyDescent="0.2">
      <c r="B12781">
        <v>10.6483281333284</v>
      </c>
      <c r="C12781">
        <v>3.3842629666666699</v>
      </c>
    </row>
    <row r="12782" spans="2:3" x14ac:dyDescent="0.2">
      <c r="B12782">
        <v>10.649161466661701</v>
      </c>
      <c r="C12782">
        <v>3.3800816444444499</v>
      </c>
    </row>
    <row r="12783" spans="2:3" x14ac:dyDescent="0.2">
      <c r="B12783">
        <v>10.649994799995101</v>
      </c>
      <c r="C12783">
        <v>3.3730649222222202</v>
      </c>
    </row>
    <row r="12784" spans="2:3" x14ac:dyDescent="0.2">
      <c r="B12784">
        <v>10.6508281333284</v>
      </c>
      <c r="C12784">
        <v>3.3668787333333401</v>
      </c>
    </row>
    <row r="12785" spans="2:3" x14ac:dyDescent="0.2">
      <c r="B12785">
        <v>10.6516614666617</v>
      </c>
      <c r="C12785">
        <v>3.3625468888888901</v>
      </c>
    </row>
    <row r="12786" spans="2:3" x14ac:dyDescent="0.2">
      <c r="B12786">
        <v>10.6524947999951</v>
      </c>
      <c r="C12786">
        <v>3.3607148444444501</v>
      </c>
    </row>
    <row r="12787" spans="2:3" x14ac:dyDescent="0.2">
      <c r="B12787">
        <v>10.653328133328399</v>
      </c>
      <c r="C12787">
        <v>3.36319825555556</v>
      </c>
    </row>
    <row r="12788" spans="2:3" x14ac:dyDescent="0.2">
      <c r="B12788">
        <v>10.6541614666617</v>
      </c>
      <c r="C12788">
        <v>3.3674012000000002</v>
      </c>
    </row>
    <row r="12789" spans="2:3" x14ac:dyDescent="0.2">
      <c r="B12789">
        <v>10.6549947999951</v>
      </c>
      <c r="C12789">
        <v>3.36943074444445</v>
      </c>
    </row>
    <row r="12790" spans="2:3" x14ac:dyDescent="0.2">
      <c r="B12790">
        <v>10.6558281333284</v>
      </c>
      <c r="C12790">
        <v>3.3669033555555599</v>
      </c>
    </row>
    <row r="12791" spans="2:3" x14ac:dyDescent="0.2">
      <c r="B12791">
        <v>10.656661466661699</v>
      </c>
      <c r="C12791">
        <v>3.36241217777778</v>
      </c>
    </row>
    <row r="12792" spans="2:3" x14ac:dyDescent="0.2">
      <c r="B12792">
        <v>10.657494799995099</v>
      </c>
      <c r="C12792">
        <v>3.3574043333333399</v>
      </c>
    </row>
    <row r="12793" spans="2:3" x14ac:dyDescent="0.2">
      <c r="B12793">
        <v>10.6583281333284</v>
      </c>
      <c r="C12793">
        <v>3.3552047888888898</v>
      </c>
    </row>
    <row r="12794" spans="2:3" x14ac:dyDescent="0.2">
      <c r="B12794">
        <v>10.659161466661701</v>
      </c>
      <c r="C12794">
        <v>3.3569860777777798</v>
      </c>
    </row>
    <row r="12795" spans="2:3" x14ac:dyDescent="0.2">
      <c r="B12795">
        <v>10.659994799995101</v>
      </c>
      <c r="C12795">
        <v>3.3632385999999999</v>
      </c>
    </row>
    <row r="12796" spans="2:3" x14ac:dyDescent="0.2">
      <c r="B12796">
        <v>10.660828133328399</v>
      </c>
      <c r="C12796">
        <v>3.3696519</v>
      </c>
    </row>
    <row r="12797" spans="2:3" x14ac:dyDescent="0.2">
      <c r="B12797">
        <v>10.6616614666617</v>
      </c>
      <c r="C12797">
        <v>3.3737986444444501</v>
      </c>
    </row>
    <row r="12798" spans="2:3" x14ac:dyDescent="0.2">
      <c r="B12798">
        <v>10.6624947999951</v>
      </c>
      <c r="C12798">
        <v>3.3774277555555599</v>
      </c>
    </row>
    <row r="12799" spans="2:3" x14ac:dyDescent="0.2">
      <c r="B12799">
        <v>10.663328133328401</v>
      </c>
      <c r="C12799">
        <v>3.37884124444445</v>
      </c>
    </row>
    <row r="12800" spans="2:3" x14ac:dyDescent="0.2">
      <c r="B12800">
        <v>10.6641614666617</v>
      </c>
      <c r="C12800">
        <v>3.3829328111111101</v>
      </c>
    </row>
    <row r="12801" spans="2:3" x14ac:dyDescent="0.2">
      <c r="B12801">
        <v>10.6649947999951</v>
      </c>
      <c r="C12801">
        <v>3.3896582555555601</v>
      </c>
    </row>
    <row r="12802" spans="2:3" x14ac:dyDescent="0.2">
      <c r="B12802">
        <v>10.6658281333284</v>
      </c>
      <c r="C12802">
        <v>3.4021652888888898</v>
      </c>
    </row>
    <row r="12803" spans="2:3" x14ac:dyDescent="0.2">
      <c r="B12803">
        <v>10.666661466661701</v>
      </c>
      <c r="C12803">
        <v>3.4199320000000002</v>
      </c>
    </row>
    <row r="12804" spans="2:3" x14ac:dyDescent="0.2">
      <c r="B12804">
        <v>10.667494799995399</v>
      </c>
      <c r="C12804">
        <v>3.4405870777777801</v>
      </c>
    </row>
    <row r="12805" spans="2:3" x14ac:dyDescent="0.2">
      <c r="B12805">
        <v>10.668328133328799</v>
      </c>
      <c r="C12805">
        <v>3.4622128555555598</v>
      </c>
    </row>
    <row r="12806" spans="2:3" x14ac:dyDescent="0.2">
      <c r="B12806">
        <v>10.6691614666621</v>
      </c>
      <c r="C12806">
        <v>3.4807446999999998</v>
      </c>
    </row>
    <row r="12807" spans="2:3" x14ac:dyDescent="0.2">
      <c r="B12807">
        <v>10.669994799995401</v>
      </c>
      <c r="C12807">
        <v>3.4963198555555599</v>
      </c>
    </row>
    <row r="12808" spans="2:3" x14ac:dyDescent="0.2">
      <c r="B12808">
        <v>10.670828133328801</v>
      </c>
      <c r="C12808">
        <v>3.5132799222222202</v>
      </c>
    </row>
    <row r="12809" spans="2:3" x14ac:dyDescent="0.2">
      <c r="B12809">
        <v>10.671661466662099</v>
      </c>
      <c r="C12809">
        <v>3.5377470111111098</v>
      </c>
    </row>
    <row r="12810" spans="2:3" x14ac:dyDescent="0.2">
      <c r="B12810">
        <v>10.6724947999954</v>
      </c>
      <c r="C12810">
        <v>3.5735596444444502</v>
      </c>
    </row>
    <row r="12811" spans="2:3" x14ac:dyDescent="0.2">
      <c r="B12811">
        <v>10.6733281333288</v>
      </c>
      <c r="C12811">
        <v>3.6227803888888901</v>
      </c>
    </row>
    <row r="12812" spans="2:3" x14ac:dyDescent="0.2">
      <c r="B12812">
        <v>10.674161466662101</v>
      </c>
      <c r="C12812">
        <v>3.6786182111111101</v>
      </c>
    </row>
    <row r="12813" spans="2:3" x14ac:dyDescent="0.2">
      <c r="B12813">
        <v>10.6749947999954</v>
      </c>
      <c r="C12813">
        <v>3.7336356666666699</v>
      </c>
    </row>
    <row r="12814" spans="2:3" x14ac:dyDescent="0.2">
      <c r="B12814">
        <v>10.6758281333288</v>
      </c>
      <c r="C12814">
        <v>3.7803765555555602</v>
      </c>
    </row>
    <row r="12815" spans="2:3" x14ac:dyDescent="0.2">
      <c r="B12815">
        <v>10.6766614666621</v>
      </c>
      <c r="C12815">
        <v>3.8203075444444501</v>
      </c>
    </row>
    <row r="12816" spans="2:3" x14ac:dyDescent="0.2">
      <c r="B12816">
        <v>10.677494799995401</v>
      </c>
      <c r="C12816">
        <v>3.8626347222222202</v>
      </c>
    </row>
    <row r="12817" spans="2:3" x14ac:dyDescent="0.2">
      <c r="B12817">
        <v>10.678328133328799</v>
      </c>
      <c r="C12817">
        <v>3.9158403666666701</v>
      </c>
    </row>
    <row r="12818" spans="2:3" x14ac:dyDescent="0.2">
      <c r="B12818">
        <v>10.6791614666621</v>
      </c>
      <c r="C12818">
        <v>3.9896081222222199</v>
      </c>
    </row>
    <row r="12819" spans="2:3" x14ac:dyDescent="0.2">
      <c r="B12819">
        <v>10.6799947999954</v>
      </c>
      <c r="C12819">
        <v>4.0837093555555599</v>
      </c>
    </row>
    <row r="12820" spans="2:3" x14ac:dyDescent="0.2">
      <c r="B12820">
        <v>10.6808281333288</v>
      </c>
      <c r="C12820">
        <v>4.1851288555555604</v>
      </c>
    </row>
    <row r="12821" spans="2:3" x14ac:dyDescent="0.2">
      <c r="B12821">
        <v>10.681661466662099</v>
      </c>
      <c r="C12821">
        <v>4.2790814666666703</v>
      </c>
    </row>
    <row r="12822" spans="2:3" x14ac:dyDescent="0.2">
      <c r="B12822">
        <v>10.6824947999954</v>
      </c>
      <c r="C12822">
        <v>4.3579453444444498</v>
      </c>
    </row>
    <row r="12823" spans="2:3" x14ac:dyDescent="0.2">
      <c r="B12823">
        <v>10.6833281333288</v>
      </c>
      <c r="C12823">
        <v>4.4248943777777798</v>
      </c>
    </row>
    <row r="12824" spans="2:3" x14ac:dyDescent="0.2">
      <c r="B12824">
        <v>10.684161466662101</v>
      </c>
      <c r="C12824">
        <v>4.48864405555556</v>
      </c>
    </row>
    <row r="12825" spans="2:3" x14ac:dyDescent="0.2">
      <c r="B12825">
        <v>10.684994799995399</v>
      </c>
      <c r="C12825">
        <v>4.5592004444444498</v>
      </c>
    </row>
    <row r="12826" spans="2:3" x14ac:dyDescent="0.2">
      <c r="B12826">
        <v>10.685828133328799</v>
      </c>
      <c r="C12826">
        <v>4.6564276888888898</v>
      </c>
    </row>
    <row r="12827" spans="2:3" x14ac:dyDescent="0.2">
      <c r="B12827">
        <v>10.6866614666621</v>
      </c>
      <c r="C12827">
        <v>4.7804903888888903</v>
      </c>
    </row>
    <row r="12828" spans="2:3" x14ac:dyDescent="0.2">
      <c r="B12828">
        <v>10.687494799995401</v>
      </c>
      <c r="C12828">
        <v>4.9078301222222196</v>
      </c>
    </row>
    <row r="12829" spans="2:3" x14ac:dyDescent="0.2">
      <c r="B12829">
        <v>10.688328133328801</v>
      </c>
      <c r="C12829">
        <v>5.0085486000000001</v>
      </c>
    </row>
    <row r="12830" spans="2:3" x14ac:dyDescent="0.2">
      <c r="B12830">
        <v>10.6891614666621</v>
      </c>
      <c r="C12830">
        <v>5.0730295333333402</v>
      </c>
    </row>
    <row r="12831" spans="2:3" x14ac:dyDescent="0.2">
      <c r="B12831">
        <v>10.6899947999954</v>
      </c>
      <c r="C12831">
        <v>5.1171596888888899</v>
      </c>
    </row>
    <row r="12832" spans="2:3" x14ac:dyDescent="0.2">
      <c r="B12832">
        <v>10.6908281333288</v>
      </c>
      <c r="C12832">
        <v>5.1603171999999997</v>
      </c>
    </row>
    <row r="12833" spans="2:3" x14ac:dyDescent="0.2">
      <c r="B12833">
        <v>10.691661466662101</v>
      </c>
      <c r="C12833">
        <v>5.2175832777777797</v>
      </c>
    </row>
    <row r="12834" spans="2:3" x14ac:dyDescent="0.2">
      <c r="B12834">
        <v>10.6924947999954</v>
      </c>
      <c r="C12834">
        <v>5.3023069777777803</v>
      </c>
    </row>
    <row r="12835" spans="2:3" x14ac:dyDescent="0.2">
      <c r="B12835">
        <v>10.6933281333288</v>
      </c>
      <c r="C12835">
        <v>5.4158442333333401</v>
      </c>
    </row>
    <row r="12836" spans="2:3" x14ac:dyDescent="0.2">
      <c r="B12836">
        <v>10.6941614666621</v>
      </c>
      <c r="C12836">
        <v>5.52626657777778</v>
      </c>
    </row>
    <row r="12837" spans="2:3" x14ac:dyDescent="0.2">
      <c r="B12837">
        <v>10.694994799995399</v>
      </c>
      <c r="C12837">
        <v>5.5990358111111203</v>
      </c>
    </row>
    <row r="12838" spans="2:3" x14ac:dyDescent="0.2">
      <c r="B12838">
        <v>10.695828133328799</v>
      </c>
      <c r="C12838">
        <v>5.6186576333333402</v>
      </c>
    </row>
    <row r="12839" spans="2:3" x14ac:dyDescent="0.2">
      <c r="B12839">
        <v>10.6966614666621</v>
      </c>
      <c r="C12839">
        <v>5.6110356333333398</v>
      </c>
    </row>
    <row r="12840" spans="2:3" x14ac:dyDescent="0.2">
      <c r="B12840">
        <v>10.6974947999954</v>
      </c>
      <c r="C12840">
        <v>5.6042332999999998</v>
      </c>
    </row>
    <row r="12841" spans="2:3" x14ac:dyDescent="0.2">
      <c r="B12841">
        <v>10.698328133328801</v>
      </c>
      <c r="C12841">
        <v>5.6168787777777798</v>
      </c>
    </row>
    <row r="12842" spans="2:3" x14ac:dyDescent="0.2">
      <c r="B12842">
        <v>10.699161466662099</v>
      </c>
      <c r="C12842">
        <v>5.6685458111111098</v>
      </c>
    </row>
    <row r="12843" spans="2:3" x14ac:dyDescent="0.2">
      <c r="B12843">
        <v>10.6999947999954</v>
      </c>
      <c r="C12843">
        <v>5.7494625111111102</v>
      </c>
    </row>
    <row r="12844" spans="2:3" x14ac:dyDescent="0.2">
      <c r="B12844">
        <v>10.7008281333288</v>
      </c>
      <c r="C12844">
        <v>5.8253370444444501</v>
      </c>
    </row>
    <row r="12845" spans="2:3" x14ac:dyDescent="0.2">
      <c r="B12845">
        <v>10.701661466662101</v>
      </c>
      <c r="C12845">
        <v>5.8494495999999998</v>
      </c>
    </row>
    <row r="12846" spans="2:3" x14ac:dyDescent="0.2">
      <c r="B12846">
        <v>10.702494799995399</v>
      </c>
      <c r="C12846">
        <v>5.8263748</v>
      </c>
    </row>
    <row r="12847" spans="2:3" x14ac:dyDescent="0.2">
      <c r="B12847">
        <v>10.7033281333287</v>
      </c>
      <c r="C12847">
        <v>5.7796147666666702</v>
      </c>
    </row>
    <row r="12848" spans="2:3" x14ac:dyDescent="0.2">
      <c r="B12848">
        <v>10.7041614666621</v>
      </c>
      <c r="C12848">
        <v>5.7414624222222201</v>
      </c>
    </row>
    <row r="12849" spans="2:3" x14ac:dyDescent="0.2">
      <c r="B12849">
        <v>10.704994799995401</v>
      </c>
      <c r="C12849">
        <v>5.7227305777777797</v>
      </c>
    </row>
    <row r="12850" spans="2:3" x14ac:dyDescent="0.2">
      <c r="B12850">
        <v>10.7058281333287</v>
      </c>
      <c r="C12850">
        <v>5.7391505</v>
      </c>
    </row>
    <row r="12851" spans="2:3" x14ac:dyDescent="0.2">
      <c r="B12851">
        <v>10.7066614666621</v>
      </c>
      <c r="C12851">
        <v>5.7912958111111097</v>
      </c>
    </row>
    <row r="12852" spans="2:3" x14ac:dyDescent="0.2">
      <c r="B12852">
        <v>10.7074947999954</v>
      </c>
      <c r="C12852">
        <v>5.8437758777777802</v>
      </c>
    </row>
    <row r="12853" spans="2:3" x14ac:dyDescent="0.2">
      <c r="B12853">
        <v>10.708328133328701</v>
      </c>
      <c r="C12853">
        <v>5.8574014666666701</v>
      </c>
    </row>
    <row r="12854" spans="2:3" x14ac:dyDescent="0.2">
      <c r="B12854">
        <v>10.709161466662099</v>
      </c>
      <c r="C12854">
        <v>5.8262488333333398</v>
      </c>
    </row>
    <row r="12855" spans="2:3" x14ac:dyDescent="0.2">
      <c r="B12855">
        <v>10.7099947999954</v>
      </c>
      <c r="C12855">
        <v>5.7765481777777801</v>
      </c>
    </row>
    <row r="12856" spans="2:3" x14ac:dyDescent="0.2">
      <c r="B12856">
        <v>10.7108281333287</v>
      </c>
      <c r="C12856">
        <v>5.7415983555555599</v>
      </c>
    </row>
    <row r="12857" spans="2:3" x14ac:dyDescent="0.2">
      <c r="B12857">
        <v>10.7116614666621</v>
      </c>
      <c r="C12857">
        <v>5.7323519000000003</v>
      </c>
    </row>
    <row r="12858" spans="2:3" x14ac:dyDescent="0.2">
      <c r="B12858">
        <v>10.712494799995399</v>
      </c>
      <c r="C12858">
        <v>5.7635426111111201</v>
      </c>
    </row>
    <row r="12859" spans="2:3" x14ac:dyDescent="0.2">
      <c r="B12859">
        <v>10.7133281333287</v>
      </c>
      <c r="C12859">
        <v>5.83329584444445</v>
      </c>
    </row>
    <row r="12860" spans="2:3" x14ac:dyDescent="0.2">
      <c r="B12860">
        <v>10.7141614666621</v>
      </c>
      <c r="C12860">
        <v>5.9001908666666703</v>
      </c>
    </row>
    <row r="12861" spans="2:3" x14ac:dyDescent="0.2">
      <c r="B12861">
        <v>10.7149947999954</v>
      </c>
      <c r="C12861">
        <v>5.9253151888888898</v>
      </c>
    </row>
    <row r="12862" spans="2:3" x14ac:dyDescent="0.2">
      <c r="B12862">
        <v>10.715828133328699</v>
      </c>
      <c r="C12862">
        <v>5.8992961111111102</v>
      </c>
    </row>
    <row r="12863" spans="2:3" x14ac:dyDescent="0.2">
      <c r="B12863">
        <v>10.716661466662099</v>
      </c>
      <c r="C12863">
        <v>5.8527289888888898</v>
      </c>
    </row>
    <row r="12864" spans="2:3" x14ac:dyDescent="0.2">
      <c r="B12864">
        <v>10.7174947999954</v>
      </c>
      <c r="C12864">
        <v>5.8194515222222298</v>
      </c>
    </row>
    <row r="12865" spans="2:3" x14ac:dyDescent="0.2">
      <c r="B12865">
        <v>10.718328133328701</v>
      </c>
      <c r="C12865">
        <v>5.8166222333333399</v>
      </c>
    </row>
    <row r="12866" spans="2:3" x14ac:dyDescent="0.2">
      <c r="B12866">
        <v>10.719161466662101</v>
      </c>
      <c r="C12866">
        <v>5.8570189333333396</v>
      </c>
    </row>
    <row r="12867" spans="2:3" x14ac:dyDescent="0.2">
      <c r="B12867">
        <v>10.7199947999954</v>
      </c>
      <c r="C12867">
        <v>5.9332419111111196</v>
      </c>
    </row>
    <row r="12868" spans="2:3" x14ac:dyDescent="0.2">
      <c r="B12868">
        <v>10.7208281333287</v>
      </c>
      <c r="C12868">
        <v>5.9970880444444497</v>
      </c>
    </row>
    <row r="12869" spans="2:3" x14ac:dyDescent="0.2">
      <c r="B12869">
        <v>10.7216614666621</v>
      </c>
      <c r="C12869">
        <v>6.0140157444444498</v>
      </c>
    </row>
    <row r="12870" spans="2:3" x14ac:dyDescent="0.2">
      <c r="B12870">
        <v>10.722494799995401</v>
      </c>
      <c r="C12870">
        <v>5.9728220777777796</v>
      </c>
    </row>
    <row r="12871" spans="2:3" x14ac:dyDescent="0.2">
      <c r="B12871">
        <v>10.7233281333287</v>
      </c>
      <c r="C12871">
        <v>5.9136984000000004</v>
      </c>
    </row>
    <row r="12872" spans="2:3" x14ac:dyDescent="0.2">
      <c r="B12872">
        <v>10.7241614666621</v>
      </c>
      <c r="C12872">
        <v>5.8662283777777802</v>
      </c>
    </row>
    <row r="12873" spans="2:3" x14ac:dyDescent="0.2">
      <c r="B12873">
        <v>10.7249947999954</v>
      </c>
      <c r="C12873">
        <v>5.8422890333333299</v>
      </c>
    </row>
    <row r="12874" spans="2:3" x14ac:dyDescent="0.2">
      <c r="B12874">
        <v>10.725828133328701</v>
      </c>
      <c r="C12874">
        <v>5.8581592000000002</v>
      </c>
    </row>
    <row r="12875" spans="2:3" x14ac:dyDescent="0.2">
      <c r="B12875">
        <v>10.726661466662099</v>
      </c>
      <c r="C12875">
        <v>5.91057623333334</v>
      </c>
    </row>
    <row r="12876" spans="2:3" x14ac:dyDescent="0.2">
      <c r="B12876">
        <v>10.7274947999954</v>
      </c>
      <c r="C12876">
        <v>5.9633624777777801</v>
      </c>
    </row>
    <row r="12877" spans="2:3" x14ac:dyDescent="0.2">
      <c r="B12877">
        <v>10.7283281333287</v>
      </c>
      <c r="C12877">
        <v>5.96905461111111</v>
      </c>
    </row>
    <row r="12878" spans="2:3" x14ac:dyDescent="0.2">
      <c r="B12878">
        <v>10.7291614666621</v>
      </c>
      <c r="C12878">
        <v>5.9171140222222203</v>
      </c>
    </row>
    <row r="12879" spans="2:3" x14ac:dyDescent="0.2">
      <c r="B12879">
        <v>10.729994799995399</v>
      </c>
      <c r="C12879">
        <v>5.8445305888888903</v>
      </c>
    </row>
    <row r="12880" spans="2:3" x14ac:dyDescent="0.2">
      <c r="B12880">
        <v>10.7308281333287</v>
      </c>
      <c r="C12880">
        <v>5.7800176222222301</v>
      </c>
    </row>
    <row r="12881" spans="2:3" x14ac:dyDescent="0.2">
      <c r="B12881">
        <v>10.7316614666621</v>
      </c>
      <c r="C12881">
        <v>5.7365046111111102</v>
      </c>
    </row>
    <row r="12882" spans="2:3" x14ac:dyDescent="0.2">
      <c r="B12882">
        <v>10.732494799995401</v>
      </c>
      <c r="C12882">
        <v>5.7271546777777802</v>
      </c>
    </row>
    <row r="12883" spans="2:3" x14ac:dyDescent="0.2">
      <c r="B12883">
        <v>10.733328133328699</v>
      </c>
      <c r="C12883">
        <v>5.7479666777777796</v>
      </c>
    </row>
    <row r="12884" spans="2:3" x14ac:dyDescent="0.2">
      <c r="B12884">
        <v>10.734161466662099</v>
      </c>
      <c r="C12884">
        <v>5.76510551111111</v>
      </c>
    </row>
    <row r="12885" spans="2:3" x14ac:dyDescent="0.2">
      <c r="B12885">
        <v>10.7349947999954</v>
      </c>
      <c r="C12885">
        <v>5.7404062333333403</v>
      </c>
    </row>
    <row r="12886" spans="2:3" x14ac:dyDescent="0.2">
      <c r="B12886">
        <v>10.735828133328701</v>
      </c>
      <c r="C12886">
        <v>5.6675270777777804</v>
      </c>
    </row>
    <row r="12887" spans="2:3" x14ac:dyDescent="0.2">
      <c r="B12887">
        <v>10.736661466661999</v>
      </c>
      <c r="C12887">
        <v>5.5801990222222297</v>
      </c>
    </row>
    <row r="12888" spans="2:3" x14ac:dyDescent="0.2">
      <c r="B12888">
        <v>10.7374947999954</v>
      </c>
      <c r="C12888">
        <v>5.5043548666666702</v>
      </c>
    </row>
    <row r="12889" spans="2:3" x14ac:dyDescent="0.2">
      <c r="B12889">
        <v>10.7383281333287</v>
      </c>
      <c r="C12889">
        <v>5.4529959444444502</v>
      </c>
    </row>
    <row r="12890" spans="2:3" x14ac:dyDescent="0.2">
      <c r="B12890">
        <v>10.739161466662001</v>
      </c>
      <c r="C12890">
        <v>5.4335671777777801</v>
      </c>
    </row>
    <row r="12891" spans="2:3" x14ac:dyDescent="0.2">
      <c r="B12891">
        <v>10.739994799995401</v>
      </c>
      <c r="C12891">
        <v>5.4414430555555597</v>
      </c>
    </row>
    <row r="12892" spans="2:3" x14ac:dyDescent="0.2">
      <c r="B12892">
        <v>10.7408281333287</v>
      </c>
      <c r="C12892">
        <v>5.4477208555555601</v>
      </c>
    </row>
    <row r="12893" spans="2:3" x14ac:dyDescent="0.2">
      <c r="B12893">
        <v>10.741661466662</v>
      </c>
      <c r="C12893">
        <v>5.4164064888888896</v>
      </c>
    </row>
    <row r="12894" spans="2:3" x14ac:dyDescent="0.2">
      <c r="B12894">
        <v>10.7424947999954</v>
      </c>
      <c r="C12894">
        <v>5.34601183333334</v>
      </c>
    </row>
    <row r="12895" spans="2:3" x14ac:dyDescent="0.2">
      <c r="B12895">
        <v>10.743328133328699</v>
      </c>
      <c r="C12895">
        <v>5.2620186444444501</v>
      </c>
    </row>
    <row r="12896" spans="2:3" x14ac:dyDescent="0.2">
      <c r="B12896">
        <v>10.744161466662</v>
      </c>
      <c r="C12896">
        <v>5.1898618111111103</v>
      </c>
    </row>
    <row r="12897" spans="2:3" x14ac:dyDescent="0.2">
      <c r="B12897">
        <v>10.7449947999954</v>
      </c>
      <c r="C12897">
        <v>5.1414436222222202</v>
      </c>
    </row>
    <row r="12898" spans="2:3" x14ac:dyDescent="0.2">
      <c r="B12898">
        <v>10.7458281333287</v>
      </c>
      <c r="C12898">
        <v>5.1212316444444497</v>
      </c>
    </row>
    <row r="12899" spans="2:3" x14ac:dyDescent="0.2">
      <c r="B12899">
        <v>10.746661466661999</v>
      </c>
      <c r="C12899">
        <v>5.1281778222222298</v>
      </c>
    </row>
    <row r="12900" spans="2:3" x14ac:dyDescent="0.2">
      <c r="B12900">
        <v>10.747494799995399</v>
      </c>
      <c r="C12900">
        <v>5.1300963222222196</v>
      </c>
    </row>
    <row r="12901" spans="2:3" x14ac:dyDescent="0.2">
      <c r="B12901">
        <v>10.7483281333287</v>
      </c>
      <c r="C12901">
        <v>5.1028645222222204</v>
      </c>
    </row>
    <row r="12902" spans="2:3" x14ac:dyDescent="0.2">
      <c r="B12902">
        <v>10.749161466662001</v>
      </c>
      <c r="C12902">
        <v>5.0388328444444497</v>
      </c>
    </row>
    <row r="12903" spans="2:3" x14ac:dyDescent="0.2">
      <c r="B12903">
        <v>10.749994799995401</v>
      </c>
      <c r="C12903">
        <v>4.9632351555555596</v>
      </c>
    </row>
    <row r="12904" spans="2:3" x14ac:dyDescent="0.2">
      <c r="B12904">
        <v>10.750828133328699</v>
      </c>
      <c r="C12904">
        <v>4.9015467888888899</v>
      </c>
    </row>
    <row r="12905" spans="2:3" x14ac:dyDescent="0.2">
      <c r="B12905">
        <v>10.751661466662</v>
      </c>
      <c r="C12905">
        <v>4.8617669888888901</v>
      </c>
    </row>
    <row r="12906" spans="2:3" x14ac:dyDescent="0.2">
      <c r="B12906">
        <v>10.7524947999954</v>
      </c>
      <c r="C12906">
        <v>4.8452765888888898</v>
      </c>
    </row>
    <row r="12907" spans="2:3" x14ac:dyDescent="0.2">
      <c r="B12907">
        <v>10.753328133328701</v>
      </c>
      <c r="C12907">
        <v>4.8458206333333402</v>
      </c>
    </row>
    <row r="12908" spans="2:3" x14ac:dyDescent="0.2">
      <c r="B12908">
        <v>10.754161466662</v>
      </c>
      <c r="C12908">
        <v>4.8440781777777797</v>
      </c>
    </row>
    <row r="12909" spans="2:3" x14ac:dyDescent="0.2">
      <c r="B12909">
        <v>10.7549947999954</v>
      </c>
      <c r="C12909">
        <v>4.8171403555555603</v>
      </c>
    </row>
    <row r="12910" spans="2:3" x14ac:dyDescent="0.2">
      <c r="B12910">
        <v>10.7558281333287</v>
      </c>
      <c r="C12910">
        <v>4.7644134888888896</v>
      </c>
    </row>
    <row r="12911" spans="2:3" x14ac:dyDescent="0.2">
      <c r="B12911">
        <v>10.756661466662001</v>
      </c>
      <c r="C12911">
        <v>4.7007780555555598</v>
      </c>
    </row>
    <row r="12912" spans="2:3" x14ac:dyDescent="0.2">
      <c r="B12912">
        <v>10.757494799995399</v>
      </c>
      <c r="C12912">
        <v>4.64560445555556</v>
      </c>
    </row>
    <row r="12913" spans="2:3" x14ac:dyDescent="0.2">
      <c r="B12913">
        <v>10.7583281333287</v>
      </c>
      <c r="C12913">
        <v>4.6032316555555601</v>
      </c>
    </row>
    <row r="12914" spans="2:3" x14ac:dyDescent="0.2">
      <c r="B12914">
        <v>10.759161466662</v>
      </c>
      <c r="C12914">
        <v>4.5831864888888898</v>
      </c>
    </row>
    <row r="12915" spans="2:3" x14ac:dyDescent="0.2">
      <c r="B12915">
        <v>10.7599947999954</v>
      </c>
      <c r="C12915">
        <v>4.5832934888888897</v>
      </c>
    </row>
    <row r="12916" spans="2:3" x14ac:dyDescent="0.2">
      <c r="B12916">
        <v>10.760828133328699</v>
      </c>
      <c r="C12916">
        <v>4.5832722111111099</v>
      </c>
    </row>
    <row r="12917" spans="2:3" x14ac:dyDescent="0.2">
      <c r="B12917">
        <v>10.761661466662</v>
      </c>
      <c r="C12917">
        <v>4.5606765222222201</v>
      </c>
    </row>
    <row r="12918" spans="2:3" x14ac:dyDescent="0.2">
      <c r="B12918">
        <v>10.7624947999954</v>
      </c>
      <c r="C12918">
        <v>4.5132659333333303</v>
      </c>
    </row>
    <row r="12919" spans="2:3" x14ac:dyDescent="0.2">
      <c r="B12919">
        <v>10.763328133328701</v>
      </c>
      <c r="C12919">
        <v>4.4585244666666703</v>
      </c>
    </row>
    <row r="12920" spans="2:3" x14ac:dyDescent="0.2">
      <c r="B12920">
        <v>10.764161466661999</v>
      </c>
      <c r="C12920">
        <v>4.4102486222222197</v>
      </c>
    </row>
    <row r="12921" spans="2:3" x14ac:dyDescent="0.2">
      <c r="B12921">
        <v>10.764994799995399</v>
      </c>
      <c r="C12921">
        <v>4.37441643333334</v>
      </c>
    </row>
    <row r="12922" spans="2:3" x14ac:dyDescent="0.2">
      <c r="B12922">
        <v>10.7658281333287</v>
      </c>
      <c r="C12922">
        <v>4.3547186333333396</v>
      </c>
    </row>
    <row r="12923" spans="2:3" x14ac:dyDescent="0.2">
      <c r="B12923">
        <v>10.766661466662001</v>
      </c>
      <c r="C12923">
        <v>4.3533041444444498</v>
      </c>
    </row>
    <row r="12924" spans="2:3" x14ac:dyDescent="0.2">
      <c r="B12924">
        <v>10.767494799995401</v>
      </c>
      <c r="C12924">
        <v>4.3556375999999997</v>
      </c>
    </row>
    <row r="12925" spans="2:3" x14ac:dyDescent="0.2">
      <c r="B12925">
        <v>10.7683281333287</v>
      </c>
      <c r="C12925">
        <v>4.3376647888888904</v>
      </c>
    </row>
    <row r="12926" spans="2:3" x14ac:dyDescent="0.2">
      <c r="B12926">
        <v>10.769161466662</v>
      </c>
      <c r="C12926">
        <v>4.2952582555555603</v>
      </c>
    </row>
    <row r="12927" spans="2:3" x14ac:dyDescent="0.2">
      <c r="B12927">
        <v>10.7699947999954</v>
      </c>
      <c r="C12927">
        <v>4.2414781666666697</v>
      </c>
    </row>
    <row r="12928" spans="2:3" x14ac:dyDescent="0.2">
      <c r="B12928">
        <v>10.770828133328701</v>
      </c>
      <c r="C12928">
        <v>4.1954665555555604</v>
      </c>
    </row>
    <row r="12929" spans="2:3" x14ac:dyDescent="0.2">
      <c r="B12929">
        <v>10.771661466662</v>
      </c>
      <c r="C12929">
        <v>4.1640472555555599</v>
      </c>
    </row>
    <row r="12930" spans="2:3" x14ac:dyDescent="0.2">
      <c r="B12930">
        <v>10.7724947999954</v>
      </c>
      <c r="C12930">
        <v>4.1500402666666698</v>
      </c>
    </row>
    <row r="12931" spans="2:3" x14ac:dyDescent="0.2">
      <c r="B12931">
        <v>10.7733281333287</v>
      </c>
      <c r="C12931">
        <v>4.1504588444444499</v>
      </c>
    </row>
    <row r="12932" spans="2:3" x14ac:dyDescent="0.2">
      <c r="B12932">
        <v>10.774161466661999</v>
      </c>
      <c r="C12932">
        <v>4.1503164666666699</v>
      </c>
    </row>
    <row r="12933" spans="2:3" x14ac:dyDescent="0.2">
      <c r="B12933">
        <v>10.7749947999953</v>
      </c>
      <c r="C12933">
        <v>4.1328853888888899</v>
      </c>
    </row>
    <row r="12934" spans="2:3" x14ac:dyDescent="0.2">
      <c r="B12934">
        <v>10.7758281333287</v>
      </c>
      <c r="C12934">
        <v>4.0964794444444497</v>
      </c>
    </row>
    <row r="12935" spans="2:3" x14ac:dyDescent="0.2">
      <c r="B12935">
        <v>10.776661466662</v>
      </c>
      <c r="C12935">
        <v>4.0531446555555597</v>
      </c>
    </row>
    <row r="12936" spans="2:3" x14ac:dyDescent="0.2">
      <c r="B12936">
        <v>10.777494799995299</v>
      </c>
      <c r="C12936">
        <v>4.0165902222222201</v>
      </c>
    </row>
    <row r="12937" spans="2:3" x14ac:dyDescent="0.2">
      <c r="B12937">
        <v>10.778328133328699</v>
      </c>
      <c r="C12937">
        <v>3.99195968888889</v>
      </c>
    </row>
    <row r="12938" spans="2:3" x14ac:dyDescent="0.2">
      <c r="B12938">
        <v>10.779161466662</v>
      </c>
      <c r="C12938">
        <v>3.9795312666666698</v>
      </c>
    </row>
    <row r="12939" spans="2:3" x14ac:dyDescent="0.2">
      <c r="B12939">
        <v>10.779994799995301</v>
      </c>
      <c r="C12939">
        <v>3.9764154555555602</v>
      </c>
    </row>
    <row r="12940" spans="2:3" x14ac:dyDescent="0.2">
      <c r="B12940">
        <v>10.780828133328701</v>
      </c>
      <c r="C12940">
        <v>3.97259305555556</v>
      </c>
    </row>
    <row r="12941" spans="2:3" x14ac:dyDescent="0.2">
      <c r="B12941">
        <v>10.781661466661999</v>
      </c>
      <c r="C12941">
        <v>3.9574351333333402</v>
      </c>
    </row>
    <row r="12942" spans="2:3" x14ac:dyDescent="0.2">
      <c r="B12942">
        <v>10.7824947999953</v>
      </c>
      <c r="C12942">
        <v>3.9306161555555601</v>
      </c>
    </row>
    <row r="12943" spans="2:3" x14ac:dyDescent="0.2">
      <c r="B12943">
        <v>10.7833281333287</v>
      </c>
      <c r="C12943">
        <v>3.89950888888889</v>
      </c>
    </row>
    <row r="12944" spans="2:3" x14ac:dyDescent="0.2">
      <c r="B12944">
        <v>10.784161466662001</v>
      </c>
      <c r="C12944">
        <v>3.8722764888888901</v>
      </c>
    </row>
    <row r="12945" spans="2:3" x14ac:dyDescent="0.2">
      <c r="B12945">
        <v>10.7849947999953</v>
      </c>
      <c r="C12945">
        <v>3.8503497222222198</v>
      </c>
    </row>
    <row r="12946" spans="2:3" x14ac:dyDescent="0.2">
      <c r="B12946">
        <v>10.7858281333287</v>
      </c>
      <c r="C12946">
        <v>3.8368677999999998</v>
      </c>
    </row>
    <row r="12947" spans="2:3" x14ac:dyDescent="0.2">
      <c r="B12947">
        <v>10.786661466662</v>
      </c>
      <c r="C12947">
        <v>3.8336840444444502</v>
      </c>
    </row>
    <row r="12948" spans="2:3" x14ac:dyDescent="0.2">
      <c r="B12948">
        <v>10.787494799995301</v>
      </c>
      <c r="C12948">
        <v>3.8314426555555601</v>
      </c>
    </row>
    <row r="12949" spans="2:3" x14ac:dyDescent="0.2">
      <c r="B12949">
        <v>10.788328133328701</v>
      </c>
      <c r="C12949">
        <v>3.82007655555556</v>
      </c>
    </row>
    <row r="12950" spans="2:3" x14ac:dyDescent="0.2">
      <c r="B12950">
        <v>10.789161466662</v>
      </c>
      <c r="C12950">
        <v>3.7961749777777798</v>
      </c>
    </row>
    <row r="12951" spans="2:3" x14ac:dyDescent="0.2">
      <c r="B12951">
        <v>10.7899947999953</v>
      </c>
      <c r="C12951">
        <v>3.7675946666666702</v>
      </c>
    </row>
    <row r="12952" spans="2:3" x14ac:dyDescent="0.2">
      <c r="B12952">
        <v>10.7908281333287</v>
      </c>
      <c r="C12952">
        <v>3.7442624666666702</v>
      </c>
    </row>
    <row r="12953" spans="2:3" x14ac:dyDescent="0.2">
      <c r="B12953">
        <v>10.791661466661999</v>
      </c>
      <c r="C12953">
        <v>3.72661024444445</v>
      </c>
    </row>
    <row r="12954" spans="2:3" x14ac:dyDescent="0.2">
      <c r="B12954">
        <v>10.7924947999953</v>
      </c>
      <c r="C12954">
        <v>3.71784664444445</v>
      </c>
    </row>
    <row r="12955" spans="2:3" x14ac:dyDescent="0.2">
      <c r="B12955">
        <v>10.7933281333287</v>
      </c>
      <c r="C12955">
        <v>3.7168551222222201</v>
      </c>
    </row>
    <row r="12956" spans="2:3" x14ac:dyDescent="0.2">
      <c r="B12956">
        <v>10.794161466662</v>
      </c>
      <c r="C12956">
        <v>3.7191439666666701</v>
      </c>
    </row>
    <row r="12957" spans="2:3" x14ac:dyDescent="0.2">
      <c r="B12957">
        <v>10.794994799995299</v>
      </c>
      <c r="C12957">
        <v>3.7153145333333399</v>
      </c>
    </row>
    <row r="12958" spans="2:3" x14ac:dyDescent="0.2">
      <c r="B12958">
        <v>10.795828133328699</v>
      </c>
      <c r="C12958">
        <v>3.6996476</v>
      </c>
    </row>
    <row r="12959" spans="2:3" x14ac:dyDescent="0.2">
      <c r="B12959">
        <v>10.796661466662</v>
      </c>
      <c r="C12959">
        <v>3.6782499444444499</v>
      </c>
    </row>
    <row r="12960" spans="2:3" x14ac:dyDescent="0.2">
      <c r="B12960">
        <v>10.797494799995301</v>
      </c>
      <c r="C12960">
        <v>3.6587810333333399</v>
      </c>
    </row>
    <row r="12961" spans="2:3" x14ac:dyDescent="0.2">
      <c r="B12961">
        <v>10.798328133328701</v>
      </c>
      <c r="C12961">
        <v>3.6475475999999998</v>
      </c>
    </row>
    <row r="12962" spans="2:3" x14ac:dyDescent="0.2">
      <c r="B12962">
        <v>10.799161466661999</v>
      </c>
      <c r="C12962">
        <v>3.6478683888888899</v>
      </c>
    </row>
    <row r="12963" spans="2:3" x14ac:dyDescent="0.2">
      <c r="B12963">
        <v>10.7999947999953</v>
      </c>
      <c r="C12963">
        <v>3.6553431111111099</v>
      </c>
    </row>
    <row r="12964" spans="2:3" x14ac:dyDescent="0.2">
      <c r="B12964">
        <v>10.8008281333287</v>
      </c>
      <c r="C12964">
        <v>3.66406954444445</v>
      </c>
    </row>
    <row r="12965" spans="2:3" x14ac:dyDescent="0.2">
      <c r="B12965">
        <v>10.801661466662001</v>
      </c>
      <c r="C12965">
        <v>3.66684583333334</v>
      </c>
    </row>
    <row r="12966" spans="2:3" x14ac:dyDescent="0.2">
      <c r="B12966">
        <v>10.8024947999953</v>
      </c>
      <c r="C12966">
        <v>3.6636290111111101</v>
      </c>
    </row>
    <row r="12967" spans="2:3" x14ac:dyDescent="0.2">
      <c r="B12967">
        <v>10.8033281333287</v>
      </c>
      <c r="C12967">
        <v>3.6579907777777798</v>
      </c>
    </row>
    <row r="12968" spans="2:3" x14ac:dyDescent="0.2">
      <c r="B12968">
        <v>10.804161466662</v>
      </c>
      <c r="C12968">
        <v>3.6556619777777799</v>
      </c>
    </row>
    <row r="12969" spans="2:3" x14ac:dyDescent="0.2">
      <c r="B12969">
        <v>10.804994799995301</v>
      </c>
      <c r="C12969">
        <v>3.6606415999999999</v>
      </c>
    </row>
    <row r="12970" spans="2:3" x14ac:dyDescent="0.2">
      <c r="B12970">
        <v>10.805828133328699</v>
      </c>
      <c r="C12970">
        <v>3.6754461222222199</v>
      </c>
    </row>
    <row r="12971" spans="2:3" x14ac:dyDescent="0.2">
      <c r="B12971">
        <v>10.806661466662</v>
      </c>
      <c r="C12971">
        <v>3.69710782222222</v>
      </c>
    </row>
    <row r="12972" spans="2:3" x14ac:dyDescent="0.2">
      <c r="B12972">
        <v>10.8074947999953</v>
      </c>
      <c r="C12972">
        <v>3.72206162222222</v>
      </c>
    </row>
    <row r="12973" spans="2:3" x14ac:dyDescent="0.2">
      <c r="B12973">
        <v>10.8083281333287</v>
      </c>
      <c r="C12973">
        <v>3.7403138444444402</v>
      </c>
    </row>
    <row r="12974" spans="2:3" x14ac:dyDescent="0.2">
      <c r="B12974">
        <v>10.809161466661999</v>
      </c>
      <c r="C12974">
        <v>3.7506893444444498</v>
      </c>
    </row>
    <row r="12975" spans="2:3" x14ac:dyDescent="0.2">
      <c r="B12975">
        <v>10.8099947999953</v>
      </c>
      <c r="C12975">
        <v>3.7577368999999998</v>
      </c>
    </row>
    <row r="12976" spans="2:3" x14ac:dyDescent="0.2">
      <c r="B12976">
        <v>10.8108281333287</v>
      </c>
      <c r="C12976">
        <v>3.77011352222222</v>
      </c>
    </row>
    <row r="12977" spans="2:3" x14ac:dyDescent="0.2">
      <c r="B12977">
        <v>10.811661466662001</v>
      </c>
      <c r="C12977">
        <v>3.7917784111111099</v>
      </c>
    </row>
    <row r="12978" spans="2:3" x14ac:dyDescent="0.2">
      <c r="B12978">
        <v>10.812494799995299</v>
      </c>
      <c r="C12978">
        <v>3.8271114222222198</v>
      </c>
    </row>
    <row r="12979" spans="2:3" x14ac:dyDescent="0.2">
      <c r="B12979">
        <v>10.8133281333286</v>
      </c>
      <c r="C12979">
        <v>3.8748901111111098</v>
      </c>
    </row>
    <row r="12980" spans="2:3" x14ac:dyDescent="0.2">
      <c r="B12980">
        <v>10.814161466662</v>
      </c>
      <c r="C12980">
        <v>3.9261885222222199</v>
      </c>
    </row>
    <row r="12981" spans="2:3" x14ac:dyDescent="0.2">
      <c r="B12981">
        <v>10.814994799995301</v>
      </c>
      <c r="C12981">
        <v>3.9673006888888902</v>
      </c>
    </row>
    <row r="12982" spans="2:3" x14ac:dyDescent="0.2">
      <c r="B12982">
        <v>10.815828133328599</v>
      </c>
      <c r="C12982">
        <v>3.99524905555556</v>
      </c>
    </row>
    <row r="12983" spans="2:3" x14ac:dyDescent="0.2">
      <c r="B12983">
        <v>10.816661466662</v>
      </c>
      <c r="C12983">
        <v>4.0155656777777802</v>
      </c>
    </row>
    <row r="12984" spans="2:3" x14ac:dyDescent="0.2">
      <c r="B12984">
        <v>10.8174947999953</v>
      </c>
      <c r="C12984">
        <v>4.0382482333333298</v>
      </c>
    </row>
    <row r="12985" spans="2:3" x14ac:dyDescent="0.2">
      <c r="B12985">
        <v>10.818328133328601</v>
      </c>
      <c r="C12985">
        <v>4.0700524222222203</v>
      </c>
    </row>
    <row r="12986" spans="2:3" x14ac:dyDescent="0.2">
      <c r="B12986">
        <v>10.819161466662001</v>
      </c>
      <c r="C12986">
        <v>4.1158920111111099</v>
      </c>
    </row>
    <row r="12987" spans="2:3" x14ac:dyDescent="0.2">
      <c r="B12987">
        <v>10.8199947999953</v>
      </c>
      <c r="C12987">
        <v>4.1771650444444504</v>
      </c>
    </row>
    <row r="12988" spans="2:3" x14ac:dyDescent="0.2">
      <c r="B12988">
        <v>10.8208281333286</v>
      </c>
      <c r="C12988">
        <v>4.2403347555555602</v>
      </c>
    </row>
    <row r="12989" spans="2:3" x14ac:dyDescent="0.2">
      <c r="B12989">
        <v>10.821661466662</v>
      </c>
      <c r="C12989">
        <v>4.2885038555555601</v>
      </c>
    </row>
    <row r="12990" spans="2:3" x14ac:dyDescent="0.2">
      <c r="B12990">
        <v>10.822494799995299</v>
      </c>
      <c r="C12990">
        <v>4.3140445444444504</v>
      </c>
    </row>
    <row r="12991" spans="2:3" x14ac:dyDescent="0.2">
      <c r="B12991">
        <v>10.8233281333286</v>
      </c>
      <c r="C12991">
        <v>4.3245481999999997</v>
      </c>
    </row>
    <row r="12992" spans="2:3" x14ac:dyDescent="0.2">
      <c r="B12992">
        <v>10.824161466662</v>
      </c>
      <c r="C12992">
        <v>4.33831052222222</v>
      </c>
    </row>
    <row r="12993" spans="2:3" x14ac:dyDescent="0.2">
      <c r="B12993">
        <v>10.8249947999953</v>
      </c>
      <c r="C12993">
        <v>4.361167</v>
      </c>
    </row>
    <row r="12994" spans="2:3" x14ac:dyDescent="0.2">
      <c r="B12994">
        <v>10.825828133328599</v>
      </c>
      <c r="C12994">
        <v>4.4009355666666696</v>
      </c>
    </row>
    <row r="12995" spans="2:3" x14ac:dyDescent="0.2">
      <c r="B12995">
        <v>10.826661466661999</v>
      </c>
      <c r="C12995">
        <v>4.4545452888888901</v>
      </c>
    </row>
    <row r="12996" spans="2:3" x14ac:dyDescent="0.2">
      <c r="B12996">
        <v>10.8274947999953</v>
      </c>
      <c r="C12996">
        <v>4.5082679222222204</v>
      </c>
    </row>
    <row r="12997" spans="2:3" x14ac:dyDescent="0.2">
      <c r="B12997">
        <v>10.828328133328601</v>
      </c>
      <c r="C12997">
        <v>4.5388689444444497</v>
      </c>
    </row>
    <row r="12998" spans="2:3" x14ac:dyDescent="0.2">
      <c r="B12998">
        <v>10.829161466662001</v>
      </c>
      <c r="C12998">
        <v>4.5411269333333397</v>
      </c>
    </row>
    <row r="12999" spans="2:3" x14ac:dyDescent="0.2">
      <c r="B12999">
        <v>10.829994799995299</v>
      </c>
      <c r="C12999">
        <v>4.5267434555555601</v>
      </c>
    </row>
    <row r="13000" spans="2:3" x14ac:dyDescent="0.2">
      <c r="B13000">
        <v>10.8308281333286</v>
      </c>
      <c r="C13000">
        <v>4.5185060666666699</v>
      </c>
    </row>
    <row r="13001" spans="2:3" x14ac:dyDescent="0.2">
      <c r="B13001">
        <v>10.831661466662</v>
      </c>
      <c r="C13001">
        <v>4.5207711000000002</v>
      </c>
    </row>
    <row r="13002" spans="2:3" x14ac:dyDescent="0.2">
      <c r="B13002">
        <v>10.832494799995301</v>
      </c>
      <c r="C13002">
        <v>4.5396687444444499</v>
      </c>
    </row>
    <row r="13003" spans="2:3" x14ac:dyDescent="0.2">
      <c r="B13003">
        <v>10.8333281333286</v>
      </c>
      <c r="C13003">
        <v>4.5755236999999997</v>
      </c>
    </row>
    <row r="13004" spans="2:3" x14ac:dyDescent="0.2">
      <c r="B13004">
        <v>10.834161466662</v>
      </c>
      <c r="C13004">
        <v>4.6089974888888898</v>
      </c>
    </row>
    <row r="13005" spans="2:3" x14ac:dyDescent="0.2">
      <c r="B13005">
        <v>10.8349947999953</v>
      </c>
      <c r="C13005">
        <v>4.6160890222222202</v>
      </c>
    </row>
    <row r="13006" spans="2:3" x14ac:dyDescent="0.2">
      <c r="B13006">
        <v>10.835828133328601</v>
      </c>
      <c r="C13006">
        <v>4.5898265333333299</v>
      </c>
    </row>
    <row r="13007" spans="2:3" x14ac:dyDescent="0.2">
      <c r="B13007">
        <v>10.836661466661999</v>
      </c>
      <c r="C13007">
        <v>4.5491140777777801</v>
      </c>
    </row>
    <row r="13008" spans="2:3" x14ac:dyDescent="0.2">
      <c r="B13008">
        <v>10.8374947999953</v>
      </c>
      <c r="C13008">
        <v>4.5158592666666699</v>
      </c>
    </row>
    <row r="13009" spans="2:3" x14ac:dyDescent="0.2">
      <c r="B13009">
        <v>10.8383281333286</v>
      </c>
      <c r="C13009">
        <v>4.4931684777777798</v>
      </c>
    </row>
    <row r="13010" spans="2:3" x14ac:dyDescent="0.2">
      <c r="B13010">
        <v>10.839161466662</v>
      </c>
      <c r="C13010">
        <v>4.4890340111111096</v>
      </c>
    </row>
    <row r="13011" spans="2:3" x14ac:dyDescent="0.2">
      <c r="B13011">
        <v>10.839994799995299</v>
      </c>
      <c r="C13011">
        <v>4.5040657444444498</v>
      </c>
    </row>
    <row r="13012" spans="2:3" x14ac:dyDescent="0.2">
      <c r="B13012">
        <v>10.8408281333286</v>
      </c>
      <c r="C13012">
        <v>4.5226885222222197</v>
      </c>
    </row>
    <row r="13013" spans="2:3" x14ac:dyDescent="0.2">
      <c r="B13013">
        <v>10.841661466662</v>
      </c>
      <c r="C13013">
        <v>4.5226445666666697</v>
      </c>
    </row>
    <row r="13014" spans="2:3" x14ac:dyDescent="0.2">
      <c r="B13014">
        <v>10.842494799995301</v>
      </c>
      <c r="C13014">
        <v>4.4938909444444501</v>
      </c>
    </row>
    <row r="13015" spans="2:3" x14ac:dyDescent="0.2">
      <c r="B13015">
        <v>10.843328133328599</v>
      </c>
      <c r="C13015">
        <v>4.4482375777777801</v>
      </c>
    </row>
    <row r="13016" spans="2:3" x14ac:dyDescent="0.2">
      <c r="B13016">
        <v>10.844161466661999</v>
      </c>
      <c r="C13016">
        <v>4.4059407444444503</v>
      </c>
    </row>
    <row r="13017" spans="2:3" x14ac:dyDescent="0.2">
      <c r="B13017">
        <v>10.8449947999953</v>
      </c>
      <c r="C13017">
        <v>4.3748782777777802</v>
      </c>
    </row>
    <row r="13018" spans="2:3" x14ac:dyDescent="0.2">
      <c r="B13018">
        <v>10.845828133328601</v>
      </c>
      <c r="C13018">
        <v>4.36701036666667</v>
      </c>
    </row>
    <row r="13019" spans="2:3" x14ac:dyDescent="0.2">
      <c r="B13019">
        <v>10.846661466662001</v>
      </c>
      <c r="C13019">
        <v>4.3771104555555604</v>
      </c>
    </row>
    <row r="13020" spans="2:3" x14ac:dyDescent="0.2">
      <c r="B13020">
        <v>10.8474947999953</v>
      </c>
      <c r="C13020">
        <v>4.3867865888888904</v>
      </c>
    </row>
    <row r="13021" spans="2:3" x14ac:dyDescent="0.2">
      <c r="B13021">
        <v>10.8483281333286</v>
      </c>
      <c r="C13021">
        <v>4.38024313333334</v>
      </c>
    </row>
    <row r="13022" spans="2:3" x14ac:dyDescent="0.2">
      <c r="B13022">
        <v>10.849161466661901</v>
      </c>
      <c r="C13022">
        <v>4.34918995555556</v>
      </c>
    </row>
    <row r="13023" spans="2:3" x14ac:dyDescent="0.2">
      <c r="B13023">
        <v>10.849994799995301</v>
      </c>
      <c r="C13023">
        <v>4.31036357777778</v>
      </c>
    </row>
    <row r="13024" spans="2:3" x14ac:dyDescent="0.2">
      <c r="B13024">
        <v>10.8508281333286</v>
      </c>
      <c r="C13024">
        <v>4.2736946666666702</v>
      </c>
    </row>
    <row r="13025" spans="2:3" x14ac:dyDescent="0.2">
      <c r="B13025">
        <v>10.8516614666619</v>
      </c>
      <c r="C13025">
        <v>4.2513246111111096</v>
      </c>
    </row>
    <row r="13026" spans="2:3" x14ac:dyDescent="0.2">
      <c r="B13026">
        <v>10.8524947999953</v>
      </c>
      <c r="C13026">
        <v>4.2453927777777798</v>
      </c>
    </row>
    <row r="13027" spans="2:3" x14ac:dyDescent="0.2">
      <c r="B13027">
        <v>10.853328133328599</v>
      </c>
      <c r="C13027">
        <v>4.2530547888888899</v>
      </c>
    </row>
    <row r="13028" spans="2:3" x14ac:dyDescent="0.2">
      <c r="B13028">
        <v>10.8541614666619</v>
      </c>
      <c r="C13028">
        <v>4.2580402666666703</v>
      </c>
    </row>
    <row r="13029" spans="2:3" x14ac:dyDescent="0.2">
      <c r="B13029">
        <v>10.8549947999953</v>
      </c>
      <c r="C13029">
        <v>4.2477849222222304</v>
      </c>
    </row>
    <row r="13030" spans="2:3" x14ac:dyDescent="0.2">
      <c r="B13030">
        <v>10.8558281333286</v>
      </c>
      <c r="C13030">
        <v>4.2171875777777803</v>
      </c>
    </row>
    <row r="13031" spans="2:3" x14ac:dyDescent="0.2">
      <c r="B13031">
        <v>10.856661466661899</v>
      </c>
      <c r="C13031">
        <v>4.1806427222222204</v>
      </c>
    </row>
    <row r="13032" spans="2:3" x14ac:dyDescent="0.2">
      <c r="B13032">
        <v>10.857494799995299</v>
      </c>
      <c r="C13032">
        <v>4.1486297666666703</v>
      </c>
    </row>
    <row r="13033" spans="2:3" x14ac:dyDescent="0.2">
      <c r="B13033">
        <v>10.8583281333286</v>
      </c>
      <c r="C13033">
        <v>4.1268929555555598</v>
      </c>
    </row>
    <row r="13034" spans="2:3" x14ac:dyDescent="0.2">
      <c r="B13034">
        <v>10.859161466661901</v>
      </c>
      <c r="C13034">
        <v>4.1188535777777799</v>
      </c>
    </row>
    <row r="13035" spans="2:3" x14ac:dyDescent="0.2">
      <c r="B13035">
        <v>10.859994799995301</v>
      </c>
      <c r="C13035">
        <v>4.1243515111111098</v>
      </c>
    </row>
    <row r="13036" spans="2:3" x14ac:dyDescent="0.2">
      <c r="B13036">
        <v>10.860828133328599</v>
      </c>
      <c r="C13036">
        <v>4.1313083888888897</v>
      </c>
    </row>
    <row r="13037" spans="2:3" x14ac:dyDescent="0.2">
      <c r="B13037">
        <v>10.8616614666619</v>
      </c>
      <c r="C13037">
        <v>4.1232545777777796</v>
      </c>
    </row>
    <row r="13038" spans="2:3" x14ac:dyDescent="0.2">
      <c r="B13038">
        <v>10.8624947999953</v>
      </c>
      <c r="C13038">
        <v>4.0953000666666703</v>
      </c>
    </row>
    <row r="13039" spans="2:3" x14ac:dyDescent="0.2">
      <c r="B13039">
        <v>10.863328133328601</v>
      </c>
      <c r="C13039">
        <v>4.0611600222222304</v>
      </c>
    </row>
    <row r="13040" spans="2:3" x14ac:dyDescent="0.2">
      <c r="B13040">
        <v>10.8641614666619</v>
      </c>
      <c r="C13040">
        <v>4.0314906777777804</v>
      </c>
    </row>
    <row r="13041" spans="2:3" x14ac:dyDescent="0.2">
      <c r="B13041">
        <v>10.8649947999953</v>
      </c>
      <c r="C13041">
        <v>4.0123314777777797</v>
      </c>
    </row>
    <row r="13042" spans="2:3" x14ac:dyDescent="0.2">
      <c r="B13042">
        <v>10.8658281333286</v>
      </c>
      <c r="C13042">
        <v>4.0072375444444504</v>
      </c>
    </row>
    <row r="13043" spans="2:3" x14ac:dyDescent="0.2">
      <c r="B13043">
        <v>10.866661466661901</v>
      </c>
      <c r="C13043">
        <v>4.0124803222222196</v>
      </c>
    </row>
    <row r="13044" spans="2:3" x14ac:dyDescent="0.2">
      <c r="B13044">
        <v>10.867494799995301</v>
      </c>
      <c r="C13044">
        <v>4.0162921333333399</v>
      </c>
    </row>
    <row r="13045" spans="2:3" x14ac:dyDescent="0.2">
      <c r="B13045">
        <v>10.8683281333286</v>
      </c>
      <c r="C13045">
        <v>4.0041089555555596</v>
      </c>
    </row>
    <row r="13046" spans="2:3" x14ac:dyDescent="0.2">
      <c r="B13046">
        <v>10.8691614666619</v>
      </c>
      <c r="C13046">
        <v>3.9789088777777799</v>
      </c>
    </row>
    <row r="13047" spans="2:3" x14ac:dyDescent="0.2">
      <c r="B13047">
        <v>10.8699947999953</v>
      </c>
      <c r="C13047">
        <v>3.94671816666667</v>
      </c>
    </row>
    <row r="13048" spans="2:3" x14ac:dyDescent="0.2">
      <c r="B13048">
        <v>10.870828133328599</v>
      </c>
      <c r="C13048">
        <v>3.9194298888888901</v>
      </c>
    </row>
    <row r="13049" spans="2:3" x14ac:dyDescent="0.2">
      <c r="B13049">
        <v>10.8716614666619</v>
      </c>
      <c r="C13049">
        <v>3.8979055222222199</v>
      </c>
    </row>
    <row r="13050" spans="2:3" x14ac:dyDescent="0.2">
      <c r="B13050">
        <v>10.8724947999953</v>
      </c>
      <c r="C13050">
        <v>3.8880328111111102</v>
      </c>
    </row>
    <row r="13051" spans="2:3" x14ac:dyDescent="0.2">
      <c r="B13051">
        <v>10.8733281333286</v>
      </c>
      <c r="C13051">
        <v>3.8851717888888899</v>
      </c>
    </row>
    <row r="13052" spans="2:3" x14ac:dyDescent="0.2">
      <c r="B13052">
        <v>10.874161466661899</v>
      </c>
      <c r="C13052">
        <v>3.88304142222223</v>
      </c>
    </row>
    <row r="13053" spans="2:3" x14ac:dyDescent="0.2">
      <c r="B13053">
        <v>10.874994799995299</v>
      </c>
      <c r="C13053">
        <v>3.87184422222222</v>
      </c>
    </row>
    <row r="13054" spans="2:3" x14ac:dyDescent="0.2">
      <c r="B13054">
        <v>10.8758281333286</v>
      </c>
      <c r="C13054">
        <v>3.8498347666666701</v>
      </c>
    </row>
    <row r="13055" spans="2:3" x14ac:dyDescent="0.2">
      <c r="B13055">
        <v>10.876661466661901</v>
      </c>
      <c r="C13055">
        <v>3.8208338666666699</v>
      </c>
    </row>
    <row r="13056" spans="2:3" x14ac:dyDescent="0.2">
      <c r="B13056">
        <v>10.877494799995301</v>
      </c>
      <c r="C13056">
        <v>3.7947834777777798</v>
      </c>
    </row>
    <row r="13057" spans="2:3" x14ac:dyDescent="0.2">
      <c r="B13057">
        <v>10.878328133328599</v>
      </c>
      <c r="C13057">
        <v>3.77567676666667</v>
      </c>
    </row>
    <row r="13058" spans="2:3" x14ac:dyDescent="0.2">
      <c r="B13058">
        <v>10.8791614666619</v>
      </c>
      <c r="C13058">
        <v>3.7667017222222299</v>
      </c>
    </row>
    <row r="13059" spans="2:3" x14ac:dyDescent="0.2">
      <c r="B13059">
        <v>10.8799947999953</v>
      </c>
      <c r="C13059">
        <v>3.7659774333333398</v>
      </c>
    </row>
    <row r="13060" spans="2:3" x14ac:dyDescent="0.2">
      <c r="B13060">
        <v>10.880828133328601</v>
      </c>
      <c r="C13060">
        <v>3.7645990555555602</v>
      </c>
    </row>
    <row r="13061" spans="2:3" x14ac:dyDescent="0.2">
      <c r="B13061">
        <v>10.8816614666619</v>
      </c>
      <c r="C13061">
        <v>3.7536801777777802</v>
      </c>
    </row>
    <row r="13062" spans="2:3" x14ac:dyDescent="0.2">
      <c r="B13062">
        <v>10.8824947999952</v>
      </c>
      <c r="C13062">
        <v>3.73123077777778</v>
      </c>
    </row>
    <row r="13063" spans="2:3" x14ac:dyDescent="0.2">
      <c r="B13063">
        <v>10.8833281333286</v>
      </c>
      <c r="C13063">
        <v>3.7039528555555599</v>
      </c>
    </row>
    <row r="13064" spans="2:3" x14ac:dyDescent="0.2">
      <c r="B13064">
        <v>10.884161466661901</v>
      </c>
      <c r="C13064">
        <v>3.6812145888888899</v>
      </c>
    </row>
    <row r="13065" spans="2:3" x14ac:dyDescent="0.2">
      <c r="B13065">
        <v>10.8849947999952</v>
      </c>
      <c r="C13065">
        <v>3.6640686333333399</v>
      </c>
    </row>
    <row r="13066" spans="2:3" x14ac:dyDescent="0.2">
      <c r="B13066">
        <v>10.8858281333286</v>
      </c>
      <c r="C13066">
        <v>3.6541683222222199</v>
      </c>
    </row>
    <row r="13067" spans="2:3" x14ac:dyDescent="0.2">
      <c r="B13067">
        <v>10.8866614666619</v>
      </c>
      <c r="C13067">
        <v>3.65220977777778</v>
      </c>
    </row>
    <row r="13068" spans="2:3" x14ac:dyDescent="0.2">
      <c r="B13068">
        <v>10.887494799995199</v>
      </c>
      <c r="C13068">
        <v>3.6516739</v>
      </c>
    </row>
    <row r="13069" spans="2:3" x14ac:dyDescent="0.2">
      <c r="B13069">
        <v>10.888328133328599</v>
      </c>
      <c r="C13069">
        <v>3.6450371777777799</v>
      </c>
    </row>
    <row r="13070" spans="2:3" x14ac:dyDescent="0.2">
      <c r="B13070">
        <v>10.8891614666619</v>
      </c>
      <c r="C13070">
        <v>3.6269853777777801</v>
      </c>
    </row>
    <row r="13071" spans="2:3" x14ac:dyDescent="0.2">
      <c r="B13071">
        <v>10.8899947999952</v>
      </c>
      <c r="C13071">
        <v>3.6052491444444499</v>
      </c>
    </row>
    <row r="13072" spans="2:3" x14ac:dyDescent="0.2">
      <c r="B13072">
        <v>10.890828133328601</v>
      </c>
      <c r="C13072">
        <v>3.5872777333333401</v>
      </c>
    </row>
    <row r="13073" spans="2:3" x14ac:dyDescent="0.2">
      <c r="B13073">
        <v>10.891661466661899</v>
      </c>
      <c r="C13073">
        <v>3.5749058111111101</v>
      </c>
    </row>
    <row r="13074" spans="2:3" x14ac:dyDescent="0.2">
      <c r="B13074">
        <v>10.8924947999952</v>
      </c>
      <c r="C13074">
        <v>3.56800704444445</v>
      </c>
    </row>
    <row r="13075" spans="2:3" x14ac:dyDescent="0.2">
      <c r="B13075">
        <v>10.8933281333286</v>
      </c>
      <c r="C13075">
        <v>3.5664036111111099</v>
      </c>
    </row>
    <row r="13076" spans="2:3" x14ac:dyDescent="0.2">
      <c r="B13076">
        <v>10.894161466661901</v>
      </c>
      <c r="C13076">
        <v>3.5648680555555599</v>
      </c>
    </row>
    <row r="13077" spans="2:3" x14ac:dyDescent="0.2">
      <c r="B13077">
        <v>10.894994799995199</v>
      </c>
      <c r="C13077">
        <v>3.5591363222222201</v>
      </c>
    </row>
    <row r="13078" spans="2:3" x14ac:dyDescent="0.2">
      <c r="B13078">
        <v>10.8958281333286</v>
      </c>
      <c r="C13078">
        <v>3.5471352</v>
      </c>
    </row>
    <row r="13079" spans="2:3" x14ac:dyDescent="0.2">
      <c r="B13079">
        <v>10.8966614666619</v>
      </c>
      <c r="C13079">
        <v>3.5330444555555598</v>
      </c>
    </row>
    <row r="13080" spans="2:3" x14ac:dyDescent="0.2">
      <c r="B13080">
        <v>10.897494799995201</v>
      </c>
      <c r="C13080">
        <v>3.51954731111111</v>
      </c>
    </row>
    <row r="13081" spans="2:3" x14ac:dyDescent="0.2">
      <c r="B13081">
        <v>10.898328133328601</v>
      </c>
      <c r="C13081">
        <v>3.5072754444444501</v>
      </c>
    </row>
    <row r="13082" spans="2:3" x14ac:dyDescent="0.2">
      <c r="B13082">
        <v>10.8991614666619</v>
      </c>
      <c r="C13082">
        <v>3.49936673333334</v>
      </c>
    </row>
    <row r="13083" spans="2:3" x14ac:dyDescent="0.2">
      <c r="B13083">
        <v>10.8999947999952</v>
      </c>
      <c r="C13083">
        <v>3.4952582444444502</v>
      </c>
    </row>
    <row r="13084" spans="2:3" x14ac:dyDescent="0.2">
      <c r="B13084">
        <v>10.9008281333286</v>
      </c>
      <c r="C13084">
        <v>3.4950687888888901</v>
      </c>
    </row>
    <row r="13085" spans="2:3" x14ac:dyDescent="0.2">
      <c r="B13085">
        <v>10.901661466661899</v>
      </c>
      <c r="C13085">
        <v>3.49133615555556</v>
      </c>
    </row>
    <row r="13086" spans="2:3" x14ac:dyDescent="0.2">
      <c r="B13086">
        <v>10.9024947999952</v>
      </c>
      <c r="C13086">
        <v>3.4837858666666701</v>
      </c>
    </row>
    <row r="13087" spans="2:3" x14ac:dyDescent="0.2">
      <c r="B13087">
        <v>10.9033281333286</v>
      </c>
      <c r="C13087">
        <v>3.47024531111111</v>
      </c>
    </row>
    <row r="13088" spans="2:3" x14ac:dyDescent="0.2">
      <c r="B13088">
        <v>10.9041614666619</v>
      </c>
      <c r="C13088">
        <v>3.4566132111111099</v>
      </c>
    </row>
    <row r="13089" spans="2:3" x14ac:dyDescent="0.2">
      <c r="B13089">
        <v>10.904994799995199</v>
      </c>
      <c r="C13089">
        <v>3.4471206888888899</v>
      </c>
    </row>
    <row r="13090" spans="2:3" x14ac:dyDescent="0.2">
      <c r="B13090">
        <v>10.905828133328599</v>
      </c>
      <c r="C13090">
        <v>3.4436237111111101</v>
      </c>
    </row>
    <row r="13091" spans="2:3" x14ac:dyDescent="0.2">
      <c r="B13091">
        <v>10.9066614666619</v>
      </c>
      <c r="C13091">
        <v>3.44455872222222</v>
      </c>
    </row>
    <row r="13092" spans="2:3" x14ac:dyDescent="0.2">
      <c r="B13092">
        <v>10.907494799995201</v>
      </c>
      <c r="C13092">
        <v>3.4453798777777802</v>
      </c>
    </row>
    <row r="13093" spans="2:3" x14ac:dyDescent="0.2">
      <c r="B13093">
        <v>10.908328133328601</v>
      </c>
      <c r="C13093">
        <v>3.4429874333333301</v>
      </c>
    </row>
    <row r="13094" spans="2:3" x14ac:dyDescent="0.2">
      <c r="B13094">
        <v>10.909161466661899</v>
      </c>
      <c r="C13094">
        <v>3.4344214444444501</v>
      </c>
    </row>
    <row r="13095" spans="2:3" x14ac:dyDescent="0.2">
      <c r="B13095">
        <v>10.9099947999952</v>
      </c>
      <c r="C13095">
        <v>3.4223367333333301</v>
      </c>
    </row>
    <row r="13096" spans="2:3" x14ac:dyDescent="0.2">
      <c r="B13096">
        <v>10.9108281333286</v>
      </c>
      <c r="C13096">
        <v>3.4107319888888901</v>
      </c>
    </row>
    <row r="13097" spans="2:3" x14ac:dyDescent="0.2">
      <c r="B13097">
        <v>10.911661466661901</v>
      </c>
      <c r="C13097">
        <v>3.4040512222222201</v>
      </c>
    </row>
    <row r="13098" spans="2:3" x14ac:dyDescent="0.2">
      <c r="B13098">
        <v>10.9124947999952</v>
      </c>
      <c r="C13098">
        <v>3.4016766555555602</v>
      </c>
    </row>
    <row r="13099" spans="2:3" x14ac:dyDescent="0.2">
      <c r="B13099">
        <v>10.9133281333286</v>
      </c>
      <c r="C13099">
        <v>3.4012919444444498</v>
      </c>
    </row>
    <row r="13100" spans="2:3" x14ac:dyDescent="0.2">
      <c r="B13100">
        <v>10.9141614666619</v>
      </c>
      <c r="C13100">
        <v>3.4019984555555598</v>
      </c>
    </row>
    <row r="13101" spans="2:3" x14ac:dyDescent="0.2">
      <c r="B13101">
        <v>10.914994799995201</v>
      </c>
      <c r="C13101">
        <v>3.4006869888888902</v>
      </c>
    </row>
    <row r="13102" spans="2:3" x14ac:dyDescent="0.2">
      <c r="B13102">
        <v>10.915828133328599</v>
      </c>
      <c r="C13102">
        <v>3.39574302222222</v>
      </c>
    </row>
    <row r="13103" spans="2:3" x14ac:dyDescent="0.2">
      <c r="B13103">
        <v>10.9166614666619</v>
      </c>
      <c r="C13103">
        <v>3.3865247111111101</v>
      </c>
    </row>
    <row r="13104" spans="2:3" x14ac:dyDescent="0.2">
      <c r="B13104">
        <v>10.9174947999952</v>
      </c>
      <c r="C13104">
        <v>3.3754090222222199</v>
      </c>
    </row>
    <row r="13105" spans="2:3" x14ac:dyDescent="0.2">
      <c r="B13105">
        <v>10.9183281333286</v>
      </c>
      <c r="C13105">
        <v>3.3678397000000002</v>
      </c>
    </row>
    <row r="13106" spans="2:3" x14ac:dyDescent="0.2">
      <c r="B13106">
        <v>10.919161466661899</v>
      </c>
      <c r="C13106">
        <v>3.3638637555555602</v>
      </c>
    </row>
    <row r="13107" spans="2:3" x14ac:dyDescent="0.2">
      <c r="B13107">
        <v>10.9199947999952</v>
      </c>
      <c r="C13107">
        <v>3.3662940777777801</v>
      </c>
    </row>
    <row r="13108" spans="2:3" x14ac:dyDescent="0.2">
      <c r="B13108">
        <v>10.9208281333285</v>
      </c>
      <c r="C13108">
        <v>3.3689146777777799</v>
      </c>
    </row>
    <row r="13109" spans="2:3" x14ac:dyDescent="0.2">
      <c r="B13109">
        <v>10.921661466661901</v>
      </c>
      <c r="C13109">
        <v>3.3700761777777801</v>
      </c>
    </row>
    <row r="13110" spans="2:3" x14ac:dyDescent="0.2">
      <c r="B13110">
        <v>10.922494799995199</v>
      </c>
      <c r="C13110">
        <v>3.3666814111111099</v>
      </c>
    </row>
    <row r="13111" spans="2:3" x14ac:dyDescent="0.2">
      <c r="B13111">
        <v>10.9233281333285</v>
      </c>
      <c r="C13111">
        <v>3.3625632222222199</v>
      </c>
    </row>
    <row r="13112" spans="2:3" x14ac:dyDescent="0.2">
      <c r="B13112">
        <v>10.9241614666619</v>
      </c>
      <c r="C13112">
        <v>3.3587265111111102</v>
      </c>
    </row>
    <row r="13113" spans="2:3" x14ac:dyDescent="0.2">
      <c r="B13113">
        <v>10.924994799995201</v>
      </c>
      <c r="C13113">
        <v>3.3541705666666699</v>
      </c>
    </row>
    <row r="13114" spans="2:3" x14ac:dyDescent="0.2">
      <c r="B13114">
        <v>10.925828133328499</v>
      </c>
      <c r="C13114">
        <v>3.3501972888888898</v>
      </c>
    </row>
    <row r="13115" spans="2:3" x14ac:dyDescent="0.2">
      <c r="B13115">
        <v>10.9266614666619</v>
      </c>
      <c r="C13115">
        <v>3.3504084222222299</v>
      </c>
    </row>
    <row r="13116" spans="2:3" x14ac:dyDescent="0.2">
      <c r="B13116">
        <v>10.9274947999952</v>
      </c>
      <c r="C13116">
        <v>3.3527386444444498</v>
      </c>
    </row>
    <row r="13117" spans="2:3" x14ac:dyDescent="0.2">
      <c r="B13117">
        <v>10.928328133328501</v>
      </c>
      <c r="C13117">
        <v>3.3503860111111101</v>
      </c>
    </row>
    <row r="13118" spans="2:3" x14ac:dyDescent="0.2">
      <c r="B13118">
        <v>10.929161466661901</v>
      </c>
      <c r="C13118">
        <v>3.34353367777778</v>
      </c>
    </row>
    <row r="13119" spans="2:3" x14ac:dyDescent="0.2">
      <c r="B13119">
        <v>10.9299947999952</v>
      </c>
      <c r="C13119">
        <v>3.33401075555556</v>
      </c>
    </row>
    <row r="13120" spans="2:3" x14ac:dyDescent="0.2">
      <c r="B13120">
        <v>10.9308281333285</v>
      </c>
      <c r="C13120">
        <v>3.3294842</v>
      </c>
    </row>
    <row r="13121" spans="2:3" x14ac:dyDescent="0.2">
      <c r="B13121">
        <v>10.9316614666619</v>
      </c>
      <c r="C13121">
        <v>3.3269459222222202</v>
      </c>
    </row>
    <row r="13122" spans="2:3" x14ac:dyDescent="0.2">
      <c r="B13122">
        <v>10.932494799995199</v>
      </c>
      <c r="C13122">
        <v>3.3272981888888902</v>
      </c>
    </row>
    <row r="13123" spans="2:3" x14ac:dyDescent="0.2">
      <c r="B13123">
        <v>10.9333281333285</v>
      </c>
      <c r="C13123">
        <v>3.3289390999999999</v>
      </c>
    </row>
    <row r="13124" spans="2:3" x14ac:dyDescent="0.2">
      <c r="B13124">
        <v>10.9341614666619</v>
      </c>
      <c r="C13124">
        <v>3.3307000666666702</v>
      </c>
    </row>
    <row r="13125" spans="2:3" x14ac:dyDescent="0.2">
      <c r="B13125">
        <v>10.9349947999952</v>
      </c>
      <c r="C13125">
        <v>3.3309464666666702</v>
      </c>
    </row>
    <row r="13126" spans="2:3" x14ac:dyDescent="0.2">
      <c r="B13126">
        <v>10.935828133328499</v>
      </c>
      <c r="C13126">
        <v>3.3265623222222298</v>
      </c>
    </row>
    <row r="13127" spans="2:3" x14ac:dyDescent="0.2">
      <c r="B13127">
        <v>10.936661466661899</v>
      </c>
      <c r="C13127">
        <v>3.32140431111111</v>
      </c>
    </row>
    <row r="13128" spans="2:3" x14ac:dyDescent="0.2">
      <c r="B13128">
        <v>10.9374947999952</v>
      </c>
      <c r="C13128">
        <v>3.3165402444444498</v>
      </c>
    </row>
    <row r="13129" spans="2:3" x14ac:dyDescent="0.2">
      <c r="B13129">
        <v>10.938328133328501</v>
      </c>
      <c r="C13129">
        <v>3.3164650444444499</v>
      </c>
    </row>
    <row r="13130" spans="2:3" x14ac:dyDescent="0.2">
      <c r="B13130">
        <v>10.939161466661901</v>
      </c>
      <c r="C13130">
        <v>3.3171392666666701</v>
      </c>
    </row>
    <row r="13131" spans="2:3" x14ac:dyDescent="0.2">
      <c r="B13131">
        <v>10.939994799995199</v>
      </c>
      <c r="C13131">
        <v>3.3208216777777801</v>
      </c>
    </row>
    <row r="13132" spans="2:3" x14ac:dyDescent="0.2">
      <c r="B13132">
        <v>10.9408281333285</v>
      </c>
      <c r="C13132">
        <v>3.3213889777777799</v>
      </c>
    </row>
    <row r="13133" spans="2:3" x14ac:dyDescent="0.2">
      <c r="B13133">
        <v>10.9416614666619</v>
      </c>
      <c r="C13133">
        <v>3.3198594555555601</v>
      </c>
    </row>
    <row r="13134" spans="2:3" x14ac:dyDescent="0.2">
      <c r="B13134">
        <v>10.942494799995201</v>
      </c>
      <c r="C13134">
        <v>3.3144879444444499</v>
      </c>
    </row>
    <row r="13135" spans="2:3" x14ac:dyDescent="0.2">
      <c r="B13135">
        <v>10.9433281333285</v>
      </c>
      <c r="C13135">
        <v>3.3083755111111102</v>
      </c>
    </row>
    <row r="13136" spans="2:3" x14ac:dyDescent="0.2">
      <c r="B13136">
        <v>10.9441614666619</v>
      </c>
      <c r="C13136">
        <v>3.3060836444444499</v>
      </c>
    </row>
    <row r="13137" spans="2:3" x14ac:dyDescent="0.2">
      <c r="B13137">
        <v>10.9449947999952</v>
      </c>
      <c r="C13137">
        <v>3.3062397777777801</v>
      </c>
    </row>
    <row r="13138" spans="2:3" x14ac:dyDescent="0.2">
      <c r="B13138">
        <v>10.945828133328501</v>
      </c>
      <c r="C13138">
        <v>3.3102840444444501</v>
      </c>
    </row>
    <row r="13139" spans="2:3" x14ac:dyDescent="0.2">
      <c r="B13139">
        <v>10.946661466661901</v>
      </c>
      <c r="C13139">
        <v>3.31465424444445</v>
      </c>
    </row>
    <row r="13140" spans="2:3" x14ac:dyDescent="0.2">
      <c r="B13140">
        <v>10.9474947999952</v>
      </c>
      <c r="C13140">
        <v>3.3157645666666702</v>
      </c>
    </row>
    <row r="13141" spans="2:3" x14ac:dyDescent="0.2">
      <c r="B13141">
        <v>10.9483281333285</v>
      </c>
      <c r="C13141">
        <v>3.31245027777778</v>
      </c>
    </row>
    <row r="13142" spans="2:3" x14ac:dyDescent="0.2">
      <c r="B13142">
        <v>10.9491614666619</v>
      </c>
      <c r="C13142">
        <v>3.3063450444444502</v>
      </c>
    </row>
    <row r="13143" spans="2:3" x14ac:dyDescent="0.2">
      <c r="B13143">
        <v>10.949994799995199</v>
      </c>
      <c r="C13143">
        <v>3.30054275555556</v>
      </c>
    </row>
    <row r="13144" spans="2:3" x14ac:dyDescent="0.2">
      <c r="B13144">
        <v>10.9508281333285</v>
      </c>
      <c r="C13144">
        <v>3.29650214444445</v>
      </c>
    </row>
    <row r="13145" spans="2:3" x14ac:dyDescent="0.2">
      <c r="B13145">
        <v>10.9516614666619</v>
      </c>
      <c r="C13145">
        <v>3.2940904444444499</v>
      </c>
    </row>
    <row r="13146" spans="2:3" x14ac:dyDescent="0.2">
      <c r="B13146">
        <v>10.9524947999952</v>
      </c>
      <c r="C13146">
        <v>3.2962878444444499</v>
      </c>
    </row>
    <row r="13147" spans="2:3" x14ac:dyDescent="0.2">
      <c r="B13147">
        <v>10.953328133328499</v>
      </c>
      <c r="C13147">
        <v>3.3002936333333399</v>
      </c>
    </row>
    <row r="13148" spans="2:3" x14ac:dyDescent="0.2">
      <c r="B13148">
        <v>10.954161466661899</v>
      </c>
      <c r="C13148">
        <v>3.3032148333333402</v>
      </c>
    </row>
    <row r="13149" spans="2:3" x14ac:dyDescent="0.2">
      <c r="B13149">
        <v>10.9549947999952</v>
      </c>
      <c r="C13149">
        <v>3.3015182777777801</v>
      </c>
    </row>
    <row r="13150" spans="2:3" x14ac:dyDescent="0.2">
      <c r="B13150">
        <v>10.955828133328501</v>
      </c>
      <c r="C13150">
        <v>3.2971872555555599</v>
      </c>
    </row>
    <row r="13151" spans="2:3" x14ac:dyDescent="0.2">
      <c r="B13151">
        <v>10.956661466661901</v>
      </c>
      <c r="C13151">
        <v>3.2923090555555601</v>
      </c>
    </row>
    <row r="13152" spans="2:3" x14ac:dyDescent="0.2">
      <c r="B13152">
        <v>10.957494799995199</v>
      </c>
      <c r="C13152">
        <v>3.2880656222222302</v>
      </c>
    </row>
    <row r="13153" spans="2:3" x14ac:dyDescent="0.2">
      <c r="B13153">
        <v>10.9583281333285</v>
      </c>
      <c r="C13153">
        <v>3.2843201666666699</v>
      </c>
    </row>
    <row r="13154" spans="2:3" x14ac:dyDescent="0.2">
      <c r="B13154">
        <v>10.959161466661801</v>
      </c>
      <c r="C13154">
        <v>3.28497834444445</v>
      </c>
    </row>
    <row r="13155" spans="2:3" x14ac:dyDescent="0.2">
      <c r="B13155">
        <v>10.959994799995201</v>
      </c>
      <c r="C13155">
        <v>3.2886676666666701</v>
      </c>
    </row>
    <row r="13156" spans="2:3" x14ac:dyDescent="0.2">
      <c r="B13156">
        <v>10.9608281333285</v>
      </c>
      <c r="C13156">
        <v>3.29136084444445</v>
      </c>
    </row>
    <row r="13157" spans="2:3" x14ac:dyDescent="0.2">
      <c r="B13157">
        <v>10.9616614666618</v>
      </c>
      <c r="C13157">
        <v>3.2898953333333401</v>
      </c>
    </row>
    <row r="13158" spans="2:3" x14ac:dyDescent="0.2">
      <c r="B13158">
        <v>10.9624947999952</v>
      </c>
      <c r="C13158">
        <v>3.2864236222222201</v>
      </c>
    </row>
    <row r="13159" spans="2:3" x14ac:dyDescent="0.2">
      <c r="B13159">
        <v>10.963328133328501</v>
      </c>
      <c r="C13159">
        <v>3.2820743000000001</v>
      </c>
    </row>
    <row r="13160" spans="2:3" x14ac:dyDescent="0.2">
      <c r="B13160">
        <v>10.9641614666618</v>
      </c>
      <c r="C13160">
        <v>3.2773106777777801</v>
      </c>
    </row>
    <row r="13161" spans="2:3" x14ac:dyDescent="0.2">
      <c r="B13161">
        <v>10.9649947999952</v>
      </c>
      <c r="C13161">
        <v>3.2739389333333402</v>
      </c>
    </row>
    <row r="13162" spans="2:3" x14ac:dyDescent="0.2">
      <c r="B13162">
        <v>10.9658281333285</v>
      </c>
      <c r="C13162">
        <v>3.2764656888888899</v>
      </c>
    </row>
    <row r="13163" spans="2:3" x14ac:dyDescent="0.2">
      <c r="B13163">
        <v>10.966661466661799</v>
      </c>
      <c r="C13163">
        <v>3.2798824999999998</v>
      </c>
    </row>
    <row r="13164" spans="2:3" x14ac:dyDescent="0.2">
      <c r="B13164">
        <v>10.967494799995199</v>
      </c>
      <c r="C13164">
        <v>3.2831036999999998</v>
      </c>
    </row>
    <row r="13165" spans="2:3" x14ac:dyDescent="0.2">
      <c r="B13165">
        <v>10.9683281333285</v>
      </c>
      <c r="C13165">
        <v>3.2833509666666698</v>
      </c>
    </row>
    <row r="13166" spans="2:3" x14ac:dyDescent="0.2">
      <c r="B13166">
        <v>10.9691614666618</v>
      </c>
      <c r="C13166">
        <v>3.2802391444444501</v>
      </c>
    </row>
    <row r="13167" spans="2:3" x14ac:dyDescent="0.2">
      <c r="B13167">
        <v>10.969994799995201</v>
      </c>
      <c r="C13167">
        <v>3.2763440555555601</v>
      </c>
    </row>
    <row r="13168" spans="2:3" x14ac:dyDescent="0.2">
      <c r="B13168">
        <v>10.970828133328499</v>
      </c>
      <c r="C13168">
        <v>3.2712173222222298</v>
      </c>
    </row>
    <row r="13169" spans="2:3" x14ac:dyDescent="0.2">
      <c r="B13169">
        <v>10.9716614666618</v>
      </c>
      <c r="C13169">
        <v>3.2689457222222198</v>
      </c>
    </row>
    <row r="13170" spans="2:3" x14ac:dyDescent="0.2">
      <c r="B13170">
        <v>10.9724947999952</v>
      </c>
      <c r="C13170">
        <v>3.2691695777777801</v>
      </c>
    </row>
    <row r="13171" spans="2:3" x14ac:dyDescent="0.2">
      <c r="B13171">
        <v>10.973328133328501</v>
      </c>
      <c r="C13171">
        <v>3.2717406888888898</v>
      </c>
    </row>
    <row r="13172" spans="2:3" x14ac:dyDescent="0.2">
      <c r="B13172">
        <v>10.974161466661799</v>
      </c>
      <c r="C13172">
        <v>3.2751749888888901</v>
      </c>
    </row>
    <row r="13173" spans="2:3" x14ac:dyDescent="0.2">
      <c r="B13173">
        <v>10.9749947999952</v>
      </c>
      <c r="C13173">
        <v>3.2747102888888899</v>
      </c>
    </row>
    <row r="13174" spans="2:3" x14ac:dyDescent="0.2">
      <c r="B13174">
        <v>10.9758281333285</v>
      </c>
      <c r="C13174">
        <v>3.2711556222222198</v>
      </c>
    </row>
    <row r="13175" spans="2:3" x14ac:dyDescent="0.2">
      <c r="B13175">
        <v>10.976661466661801</v>
      </c>
      <c r="C13175">
        <v>3.2672304444444502</v>
      </c>
    </row>
    <row r="13176" spans="2:3" x14ac:dyDescent="0.2">
      <c r="B13176">
        <v>10.977494799995201</v>
      </c>
      <c r="C13176">
        <v>3.2640892666666699</v>
      </c>
    </row>
    <row r="13177" spans="2:3" x14ac:dyDescent="0.2">
      <c r="B13177">
        <v>10.9783281333285</v>
      </c>
      <c r="C13177">
        <v>3.2637671111111102</v>
      </c>
    </row>
    <row r="13178" spans="2:3" x14ac:dyDescent="0.2">
      <c r="B13178">
        <v>10.9791614666618</v>
      </c>
      <c r="C13178">
        <v>3.26325998888889</v>
      </c>
    </row>
    <row r="13179" spans="2:3" x14ac:dyDescent="0.2">
      <c r="B13179">
        <v>10.9799947999952</v>
      </c>
      <c r="C13179">
        <v>3.2660341777777799</v>
      </c>
    </row>
    <row r="13180" spans="2:3" x14ac:dyDescent="0.2">
      <c r="B13180">
        <v>10.980828133328499</v>
      </c>
      <c r="C13180">
        <v>3.2669827888888898</v>
      </c>
    </row>
    <row r="13181" spans="2:3" x14ac:dyDescent="0.2">
      <c r="B13181">
        <v>10.9816614666618</v>
      </c>
      <c r="C13181">
        <v>3.2662332333333399</v>
      </c>
    </row>
    <row r="13182" spans="2:3" x14ac:dyDescent="0.2">
      <c r="B13182">
        <v>10.9824947999952</v>
      </c>
      <c r="C13182">
        <v>3.2619427777777799</v>
      </c>
    </row>
    <row r="13183" spans="2:3" x14ac:dyDescent="0.2">
      <c r="B13183">
        <v>10.9833281333285</v>
      </c>
      <c r="C13183">
        <v>3.25746528888889</v>
      </c>
    </row>
    <row r="13184" spans="2:3" x14ac:dyDescent="0.2">
      <c r="B13184">
        <v>10.984161466661799</v>
      </c>
      <c r="C13184">
        <v>3.2556234222222198</v>
      </c>
    </row>
    <row r="13185" spans="2:3" x14ac:dyDescent="0.2">
      <c r="B13185">
        <v>10.984994799995199</v>
      </c>
      <c r="C13185">
        <v>3.2557418</v>
      </c>
    </row>
    <row r="13186" spans="2:3" x14ac:dyDescent="0.2">
      <c r="B13186">
        <v>10.9858281333285</v>
      </c>
      <c r="C13186">
        <v>3.2582383111111102</v>
      </c>
    </row>
    <row r="13187" spans="2:3" x14ac:dyDescent="0.2">
      <c r="B13187">
        <v>10.986661466661801</v>
      </c>
      <c r="C13187">
        <v>3.26007301111111</v>
      </c>
    </row>
    <row r="13188" spans="2:3" x14ac:dyDescent="0.2">
      <c r="B13188">
        <v>10.987494799995201</v>
      </c>
      <c r="C13188">
        <v>3.25944448888889</v>
      </c>
    </row>
    <row r="13189" spans="2:3" x14ac:dyDescent="0.2">
      <c r="B13189">
        <v>10.988328133328499</v>
      </c>
      <c r="C13189">
        <v>3.25710987777778</v>
      </c>
    </row>
    <row r="13190" spans="2:3" x14ac:dyDescent="0.2">
      <c r="B13190">
        <v>10.9891614666618</v>
      </c>
      <c r="C13190">
        <v>3.2558294111111099</v>
      </c>
    </row>
    <row r="13191" spans="2:3" x14ac:dyDescent="0.2">
      <c r="B13191">
        <v>10.9899947999952</v>
      </c>
      <c r="C13191">
        <v>3.2544816333333402</v>
      </c>
    </row>
    <row r="13192" spans="2:3" x14ac:dyDescent="0.2">
      <c r="B13192">
        <v>10.990828133328501</v>
      </c>
      <c r="C13192">
        <v>3.25251855555556</v>
      </c>
    </row>
    <row r="13193" spans="2:3" x14ac:dyDescent="0.2">
      <c r="B13193">
        <v>10.9916614666618</v>
      </c>
      <c r="C13193">
        <v>3.2497842222222202</v>
      </c>
    </row>
    <row r="13194" spans="2:3" x14ac:dyDescent="0.2">
      <c r="B13194">
        <v>10.9924947999952</v>
      </c>
      <c r="C13194">
        <v>3.2508329111111101</v>
      </c>
    </row>
    <row r="13195" spans="2:3" x14ac:dyDescent="0.2">
      <c r="B13195">
        <v>10.9933281333285</v>
      </c>
      <c r="C13195">
        <v>3.2551831</v>
      </c>
    </row>
    <row r="13196" spans="2:3" x14ac:dyDescent="0.2">
      <c r="B13196">
        <v>10.994161466661801</v>
      </c>
      <c r="C13196">
        <v>3.2569041222222199</v>
      </c>
    </row>
    <row r="13197" spans="2:3" x14ac:dyDescent="0.2">
      <c r="B13197">
        <v>10.9949947999951</v>
      </c>
      <c r="C13197">
        <v>3.2563136666666699</v>
      </c>
    </row>
    <row r="13198" spans="2:3" x14ac:dyDescent="0.2">
      <c r="B13198">
        <v>10.9958281333285</v>
      </c>
      <c r="C13198">
        <v>3.2526426555555599</v>
      </c>
    </row>
    <row r="13199" spans="2:3" x14ac:dyDescent="0.2">
      <c r="B13199">
        <v>10.9966614666618</v>
      </c>
      <c r="C13199">
        <v>3.2490892222222301</v>
      </c>
    </row>
    <row r="13200" spans="2:3" x14ac:dyDescent="0.2">
      <c r="B13200">
        <v>10.997494799995099</v>
      </c>
      <c r="C13200">
        <v>3.24628457777778</v>
      </c>
    </row>
    <row r="13201" spans="2:3" x14ac:dyDescent="0.2">
      <c r="B13201">
        <v>10.998328133328499</v>
      </c>
      <c r="C13201">
        <v>3.2449007000000001</v>
      </c>
    </row>
    <row r="13202" spans="2:3" x14ac:dyDescent="0.2">
      <c r="B13202">
        <v>10.9991614666618</v>
      </c>
      <c r="C13202">
        <v>3.2461601777777802</v>
      </c>
    </row>
    <row r="13203" spans="2:3" x14ac:dyDescent="0.2">
      <c r="B13203">
        <v>10.9999947999951</v>
      </c>
      <c r="C13203">
        <v>3.2472031333333402</v>
      </c>
    </row>
    <row r="13204" spans="2:3" x14ac:dyDescent="0.2">
      <c r="B13204">
        <v>11.000828133328501</v>
      </c>
      <c r="C13204">
        <v>3.2476132666666699</v>
      </c>
    </row>
    <row r="13205" spans="2:3" x14ac:dyDescent="0.2">
      <c r="B13205">
        <v>11.001661466661799</v>
      </c>
      <c r="C13205">
        <v>3.2471480777777799</v>
      </c>
    </row>
    <row r="13206" spans="2:3" x14ac:dyDescent="0.2">
      <c r="B13206">
        <v>11.0024947999951</v>
      </c>
      <c r="C13206">
        <v>3.2465001999999998</v>
      </c>
    </row>
    <row r="13207" spans="2:3" x14ac:dyDescent="0.2">
      <c r="B13207">
        <v>11.0033281333285</v>
      </c>
      <c r="C13207">
        <v>3.2470349999999999</v>
      </c>
    </row>
    <row r="13208" spans="2:3" x14ac:dyDescent="0.2">
      <c r="B13208">
        <v>11.004161466661801</v>
      </c>
      <c r="C13208">
        <v>3.2468312888888899</v>
      </c>
    </row>
    <row r="13209" spans="2:3" x14ac:dyDescent="0.2">
      <c r="B13209">
        <v>11.004994799995099</v>
      </c>
      <c r="C13209">
        <v>3.2469933333333301</v>
      </c>
    </row>
    <row r="13210" spans="2:3" x14ac:dyDescent="0.2">
      <c r="B13210">
        <v>11.0058281333285</v>
      </c>
      <c r="C13210">
        <v>3.2487912888888899</v>
      </c>
    </row>
    <row r="13211" spans="2:3" x14ac:dyDescent="0.2">
      <c r="B13211">
        <v>11.0066614666618</v>
      </c>
      <c r="C13211">
        <v>3.2506088444444501</v>
      </c>
    </row>
    <row r="13212" spans="2:3" x14ac:dyDescent="0.2">
      <c r="B13212">
        <v>11.007494799995101</v>
      </c>
      <c r="C13212">
        <v>3.2527545</v>
      </c>
    </row>
    <row r="13213" spans="2:3" x14ac:dyDescent="0.2">
      <c r="B13213">
        <v>11.008328133328501</v>
      </c>
      <c r="C13213">
        <v>3.2520913555555602</v>
      </c>
    </row>
    <row r="13214" spans="2:3" x14ac:dyDescent="0.2">
      <c r="B13214">
        <v>11.0091614666618</v>
      </c>
      <c r="C13214">
        <v>3.25010444444445</v>
      </c>
    </row>
    <row r="13215" spans="2:3" x14ac:dyDescent="0.2">
      <c r="B13215">
        <v>11.0099947999951</v>
      </c>
      <c r="C13215">
        <v>3.2466559222222302</v>
      </c>
    </row>
    <row r="13216" spans="2:3" x14ac:dyDescent="0.2">
      <c r="B13216">
        <v>11.0108281333285</v>
      </c>
      <c r="C13216">
        <v>3.2438591222222302</v>
      </c>
    </row>
    <row r="13217" spans="2:3" x14ac:dyDescent="0.2">
      <c r="B13217">
        <v>11.011661466661799</v>
      </c>
      <c r="C13217">
        <v>3.2433877555555601</v>
      </c>
    </row>
    <row r="13218" spans="2:3" x14ac:dyDescent="0.2">
      <c r="B13218">
        <v>11.0124947999951</v>
      </c>
      <c r="C13218">
        <v>3.2449167777777799</v>
      </c>
    </row>
    <row r="13219" spans="2:3" x14ac:dyDescent="0.2">
      <c r="B13219">
        <v>11.0133281333285</v>
      </c>
      <c r="C13219">
        <v>3.2491406888888901</v>
      </c>
    </row>
    <row r="13220" spans="2:3" x14ac:dyDescent="0.2">
      <c r="B13220">
        <v>11.0141614666618</v>
      </c>
      <c r="C13220">
        <v>3.2535450333333298</v>
      </c>
    </row>
    <row r="13221" spans="2:3" x14ac:dyDescent="0.2">
      <c r="B13221">
        <v>11.014994799995099</v>
      </c>
      <c r="C13221">
        <v>3.2569813000000001</v>
      </c>
    </row>
    <row r="13222" spans="2:3" x14ac:dyDescent="0.2">
      <c r="B13222">
        <v>11.015828133328499</v>
      </c>
      <c r="C13222">
        <v>3.2558415222222199</v>
      </c>
    </row>
    <row r="13223" spans="2:3" x14ac:dyDescent="0.2">
      <c r="B13223">
        <v>11.0166614666618</v>
      </c>
      <c r="C13223">
        <v>3.2530024555555599</v>
      </c>
    </row>
    <row r="13224" spans="2:3" x14ac:dyDescent="0.2">
      <c r="B13224">
        <v>11.017494799995101</v>
      </c>
      <c r="C13224">
        <v>3.2481644888888899</v>
      </c>
    </row>
    <row r="13225" spans="2:3" x14ac:dyDescent="0.2">
      <c r="B13225">
        <v>11.018328133328501</v>
      </c>
      <c r="C13225">
        <v>3.2457067111111102</v>
      </c>
    </row>
    <row r="13226" spans="2:3" x14ac:dyDescent="0.2">
      <c r="B13226">
        <v>11.019161466661799</v>
      </c>
      <c r="C13226">
        <v>3.24672482222222</v>
      </c>
    </row>
    <row r="13227" spans="2:3" x14ac:dyDescent="0.2">
      <c r="B13227">
        <v>11.0199947999951</v>
      </c>
      <c r="C13227">
        <v>3.2509087222222202</v>
      </c>
    </row>
    <row r="13228" spans="2:3" x14ac:dyDescent="0.2">
      <c r="B13228">
        <v>11.0208281333285</v>
      </c>
      <c r="C13228">
        <v>3.2551425111111101</v>
      </c>
    </row>
    <row r="13229" spans="2:3" x14ac:dyDescent="0.2">
      <c r="B13229">
        <v>11.021661466661801</v>
      </c>
      <c r="C13229">
        <v>3.2560400333333401</v>
      </c>
    </row>
    <row r="13230" spans="2:3" x14ac:dyDescent="0.2">
      <c r="B13230">
        <v>11.0224947999951</v>
      </c>
      <c r="C13230">
        <v>3.2544673777777802</v>
      </c>
    </row>
    <row r="13231" spans="2:3" x14ac:dyDescent="0.2">
      <c r="B13231">
        <v>11.0233281333285</v>
      </c>
      <c r="C13231">
        <v>3.2501957888888899</v>
      </c>
    </row>
    <row r="13232" spans="2:3" x14ac:dyDescent="0.2">
      <c r="B13232">
        <v>11.0241614666618</v>
      </c>
      <c r="C13232">
        <v>3.24612946666667</v>
      </c>
    </row>
    <row r="13233" spans="2:3" x14ac:dyDescent="0.2">
      <c r="B13233">
        <v>11.024994799995101</v>
      </c>
      <c r="C13233">
        <v>3.2445860444444499</v>
      </c>
    </row>
    <row r="13234" spans="2:3" x14ac:dyDescent="0.2">
      <c r="B13234">
        <v>11.025828133328501</v>
      </c>
      <c r="C13234">
        <v>3.24857285555556</v>
      </c>
    </row>
    <row r="13235" spans="2:3" x14ac:dyDescent="0.2">
      <c r="B13235">
        <v>11.0266614666618</v>
      </c>
      <c r="C13235">
        <v>3.25541493333334</v>
      </c>
    </row>
    <row r="13236" spans="2:3" x14ac:dyDescent="0.2">
      <c r="B13236">
        <v>11.0274947999951</v>
      </c>
      <c r="C13236">
        <v>3.2600213222222298</v>
      </c>
    </row>
    <row r="13237" spans="2:3" x14ac:dyDescent="0.2">
      <c r="B13237">
        <v>11.028328133328399</v>
      </c>
      <c r="C13237">
        <v>3.2610391333333402</v>
      </c>
    </row>
    <row r="13238" spans="2:3" x14ac:dyDescent="0.2">
      <c r="B13238">
        <v>11.029161466661799</v>
      </c>
      <c r="C13238">
        <v>3.2611348888888898</v>
      </c>
    </row>
    <row r="13239" spans="2:3" x14ac:dyDescent="0.2">
      <c r="B13239">
        <v>11.0299947999951</v>
      </c>
      <c r="C13239">
        <v>3.2636780222222201</v>
      </c>
    </row>
    <row r="13240" spans="2:3" x14ac:dyDescent="0.2">
      <c r="B13240">
        <v>11.0308281333284</v>
      </c>
      <c r="C13240">
        <v>3.2660115777777801</v>
      </c>
    </row>
    <row r="13241" spans="2:3" x14ac:dyDescent="0.2">
      <c r="B13241">
        <v>11.0316614666618</v>
      </c>
      <c r="C13241">
        <v>3.2665892777777801</v>
      </c>
    </row>
    <row r="13242" spans="2:3" x14ac:dyDescent="0.2">
      <c r="B13242">
        <v>11.032494799995099</v>
      </c>
      <c r="C13242">
        <v>3.2696610555555599</v>
      </c>
    </row>
    <row r="13243" spans="2:3" x14ac:dyDescent="0.2">
      <c r="B13243">
        <v>11.0333281333284</v>
      </c>
      <c r="C13243">
        <v>3.27659494444445</v>
      </c>
    </row>
    <row r="13244" spans="2:3" x14ac:dyDescent="0.2">
      <c r="B13244">
        <v>11.0341614666618</v>
      </c>
      <c r="C13244">
        <v>3.28624323333334</v>
      </c>
    </row>
    <row r="13245" spans="2:3" x14ac:dyDescent="0.2">
      <c r="B13245">
        <v>11.034994799995101</v>
      </c>
      <c r="C13245">
        <v>3.2931198555555601</v>
      </c>
    </row>
    <row r="13246" spans="2:3" x14ac:dyDescent="0.2">
      <c r="B13246">
        <v>11.035828133328399</v>
      </c>
      <c r="C13246">
        <v>3.29924453333334</v>
      </c>
    </row>
    <row r="13247" spans="2:3" x14ac:dyDescent="0.2">
      <c r="B13247">
        <v>11.036661466661799</v>
      </c>
      <c r="C13247">
        <v>3.3061277666666702</v>
      </c>
    </row>
    <row r="13248" spans="2:3" x14ac:dyDescent="0.2">
      <c r="B13248">
        <v>11.0374947999951</v>
      </c>
      <c r="C13248">
        <v>3.3117871777777799</v>
      </c>
    </row>
    <row r="13249" spans="2:3" x14ac:dyDescent="0.2">
      <c r="B13249">
        <v>11.038328133328401</v>
      </c>
      <c r="C13249">
        <v>3.31726455555556</v>
      </c>
    </row>
    <row r="13250" spans="2:3" x14ac:dyDescent="0.2">
      <c r="B13250">
        <v>11.039161466661801</v>
      </c>
      <c r="C13250">
        <v>3.3273682555555602</v>
      </c>
    </row>
    <row r="13251" spans="2:3" x14ac:dyDescent="0.2">
      <c r="B13251">
        <v>11.0399947999951</v>
      </c>
      <c r="C13251">
        <v>3.3462789555555599</v>
      </c>
    </row>
    <row r="13252" spans="2:3" x14ac:dyDescent="0.2">
      <c r="B13252">
        <v>11.0408281333284</v>
      </c>
      <c r="C13252">
        <v>3.3686193555555599</v>
      </c>
    </row>
    <row r="13253" spans="2:3" x14ac:dyDescent="0.2">
      <c r="B13253">
        <v>11.0416614666618</v>
      </c>
      <c r="C13253">
        <v>3.3882220777777801</v>
      </c>
    </row>
    <row r="13254" spans="2:3" x14ac:dyDescent="0.2">
      <c r="B13254">
        <v>11.042494799995101</v>
      </c>
      <c r="C13254">
        <v>3.4023619444444502</v>
      </c>
    </row>
    <row r="13255" spans="2:3" x14ac:dyDescent="0.2">
      <c r="B13255">
        <v>11.0433281333284</v>
      </c>
      <c r="C13255">
        <v>3.4139645111111201</v>
      </c>
    </row>
    <row r="13256" spans="2:3" x14ac:dyDescent="0.2">
      <c r="B13256">
        <v>11.0441614666618</v>
      </c>
      <c r="C13256">
        <v>3.4270069666666698</v>
      </c>
    </row>
    <row r="13257" spans="2:3" x14ac:dyDescent="0.2">
      <c r="B13257">
        <v>11.0449947999951</v>
      </c>
      <c r="C13257">
        <v>3.4454316222222201</v>
      </c>
    </row>
    <row r="13258" spans="2:3" x14ac:dyDescent="0.2">
      <c r="B13258">
        <v>11.045828133328399</v>
      </c>
      <c r="C13258">
        <v>3.4720413444444498</v>
      </c>
    </row>
    <row r="13259" spans="2:3" x14ac:dyDescent="0.2">
      <c r="B13259">
        <v>11.046661466661799</v>
      </c>
      <c r="C13259">
        <v>3.50808701111111</v>
      </c>
    </row>
    <row r="13260" spans="2:3" x14ac:dyDescent="0.2">
      <c r="B13260">
        <v>11.0474947999951</v>
      </c>
      <c r="C13260">
        <v>3.54752626666667</v>
      </c>
    </row>
    <row r="13261" spans="2:3" x14ac:dyDescent="0.2">
      <c r="B13261">
        <v>11.0483281333284</v>
      </c>
      <c r="C13261">
        <v>3.5822119888888899</v>
      </c>
    </row>
    <row r="13262" spans="2:3" x14ac:dyDescent="0.2">
      <c r="B13262">
        <v>11.049161466661801</v>
      </c>
      <c r="C13262">
        <v>3.6064682111111099</v>
      </c>
    </row>
    <row r="13263" spans="2:3" x14ac:dyDescent="0.2">
      <c r="B13263">
        <v>11.049994799995099</v>
      </c>
      <c r="C13263">
        <v>3.6249780555555602</v>
      </c>
    </row>
    <row r="13264" spans="2:3" x14ac:dyDescent="0.2">
      <c r="B13264">
        <v>11.0508281333284</v>
      </c>
      <c r="C13264">
        <v>3.6458632444444499</v>
      </c>
    </row>
    <row r="13265" spans="2:3" x14ac:dyDescent="0.2">
      <c r="B13265">
        <v>11.0516614666618</v>
      </c>
      <c r="C13265">
        <v>3.6729463444444499</v>
      </c>
    </row>
    <row r="13266" spans="2:3" x14ac:dyDescent="0.2">
      <c r="B13266">
        <v>11.052494799995101</v>
      </c>
      <c r="C13266">
        <v>3.7098903888888901</v>
      </c>
    </row>
    <row r="13267" spans="2:3" x14ac:dyDescent="0.2">
      <c r="B13267">
        <v>11.053328133328399</v>
      </c>
      <c r="C13267">
        <v>3.7590134333333398</v>
      </c>
    </row>
    <row r="13268" spans="2:3" x14ac:dyDescent="0.2">
      <c r="B13268">
        <v>11.0541614666618</v>
      </c>
      <c r="C13268">
        <v>3.8101007444444499</v>
      </c>
    </row>
    <row r="13269" spans="2:3" x14ac:dyDescent="0.2">
      <c r="B13269">
        <v>11.0549947999951</v>
      </c>
      <c r="C13269">
        <v>3.8522988222222301</v>
      </c>
    </row>
    <row r="13270" spans="2:3" x14ac:dyDescent="0.2">
      <c r="B13270">
        <v>11.055828133328401</v>
      </c>
      <c r="C13270">
        <v>3.8792290555555602</v>
      </c>
    </row>
    <row r="13271" spans="2:3" x14ac:dyDescent="0.2">
      <c r="B13271">
        <v>11.056661466661801</v>
      </c>
      <c r="C13271">
        <v>3.8979768777777801</v>
      </c>
    </row>
    <row r="13272" spans="2:3" x14ac:dyDescent="0.2">
      <c r="B13272">
        <v>11.0574947999951</v>
      </c>
      <c r="C13272">
        <v>3.9136334333333398</v>
      </c>
    </row>
    <row r="13273" spans="2:3" x14ac:dyDescent="0.2">
      <c r="B13273">
        <v>11.0583281333284</v>
      </c>
      <c r="C13273">
        <v>3.9325000000000001</v>
      </c>
    </row>
    <row r="13274" spans="2:3" x14ac:dyDescent="0.2">
      <c r="B13274">
        <v>11.0591614666618</v>
      </c>
      <c r="C13274">
        <v>3.9635433444444499</v>
      </c>
    </row>
    <row r="13275" spans="2:3" x14ac:dyDescent="0.2">
      <c r="B13275">
        <v>11.059994799995099</v>
      </c>
      <c r="C13275">
        <v>4.0083211222222204</v>
      </c>
    </row>
    <row r="13276" spans="2:3" x14ac:dyDescent="0.2">
      <c r="B13276">
        <v>11.0608281333284</v>
      </c>
      <c r="C13276">
        <v>4.0548283333333304</v>
      </c>
    </row>
    <row r="13277" spans="2:3" x14ac:dyDescent="0.2">
      <c r="B13277">
        <v>11.0616614666618</v>
      </c>
      <c r="C13277">
        <v>4.08692013333334</v>
      </c>
    </row>
    <row r="13278" spans="2:3" x14ac:dyDescent="0.2">
      <c r="B13278">
        <v>11.0624947999951</v>
      </c>
      <c r="C13278">
        <v>4.0995156333333398</v>
      </c>
    </row>
    <row r="13279" spans="2:3" x14ac:dyDescent="0.2">
      <c r="B13279">
        <v>11.063328133328399</v>
      </c>
      <c r="C13279">
        <v>4.1013406999999997</v>
      </c>
    </row>
    <row r="13280" spans="2:3" x14ac:dyDescent="0.2">
      <c r="B13280">
        <v>11.064161466661799</v>
      </c>
      <c r="C13280">
        <v>4.1034558111111101</v>
      </c>
    </row>
    <row r="13281" spans="2:3" x14ac:dyDescent="0.2">
      <c r="B13281">
        <v>11.0649947999951</v>
      </c>
      <c r="C13281">
        <v>4.1114207111111103</v>
      </c>
    </row>
    <row r="13282" spans="2:3" x14ac:dyDescent="0.2">
      <c r="B13282">
        <v>11.065828133328401</v>
      </c>
      <c r="C13282">
        <v>4.1305929444444498</v>
      </c>
    </row>
    <row r="13283" spans="2:3" x14ac:dyDescent="0.2">
      <c r="B13283">
        <v>11.066661466661801</v>
      </c>
      <c r="C13283">
        <v>4.1620756666666701</v>
      </c>
    </row>
    <row r="13284" spans="2:3" x14ac:dyDescent="0.2">
      <c r="B13284">
        <v>11.067494799995099</v>
      </c>
      <c r="C13284">
        <v>4.1964268555555604</v>
      </c>
    </row>
    <row r="13285" spans="2:3" x14ac:dyDescent="0.2">
      <c r="B13285">
        <v>11.0683281333284</v>
      </c>
      <c r="C13285">
        <v>4.2130892666666702</v>
      </c>
    </row>
    <row r="13286" spans="2:3" x14ac:dyDescent="0.2">
      <c r="B13286">
        <v>11.069161466661701</v>
      </c>
      <c r="C13286">
        <v>4.2063953111111099</v>
      </c>
    </row>
    <row r="13287" spans="2:3" x14ac:dyDescent="0.2">
      <c r="B13287">
        <v>11.069994799995101</v>
      </c>
      <c r="C13287">
        <v>4.1862878666666701</v>
      </c>
    </row>
    <row r="13288" spans="2:3" x14ac:dyDescent="0.2">
      <c r="B13288">
        <v>11.0708281333284</v>
      </c>
      <c r="C13288">
        <v>4.1675216444444496</v>
      </c>
    </row>
    <row r="13289" spans="2:3" x14ac:dyDescent="0.2">
      <c r="B13289">
        <v>11.0716614666617</v>
      </c>
      <c r="C13289">
        <v>4.1573663111111099</v>
      </c>
    </row>
    <row r="13290" spans="2:3" x14ac:dyDescent="0.2">
      <c r="B13290">
        <v>11.0724947999951</v>
      </c>
      <c r="C13290">
        <v>4.1576917444444401</v>
      </c>
    </row>
    <row r="13291" spans="2:3" x14ac:dyDescent="0.2">
      <c r="B13291">
        <v>11.073328133328401</v>
      </c>
      <c r="C13291">
        <v>4.1699931222222197</v>
      </c>
    </row>
    <row r="13292" spans="2:3" x14ac:dyDescent="0.2">
      <c r="B13292">
        <v>11.0741614666617</v>
      </c>
      <c r="C13292">
        <v>4.1826762999999998</v>
      </c>
    </row>
    <row r="13293" spans="2:3" x14ac:dyDescent="0.2">
      <c r="B13293">
        <v>11.0749947999951</v>
      </c>
      <c r="C13293">
        <v>4.1802602111111096</v>
      </c>
    </row>
    <row r="13294" spans="2:3" x14ac:dyDescent="0.2">
      <c r="B13294">
        <v>11.0758281333284</v>
      </c>
      <c r="C13294">
        <v>4.1583465888888904</v>
      </c>
    </row>
    <row r="13295" spans="2:3" x14ac:dyDescent="0.2">
      <c r="B13295">
        <v>11.076661466661699</v>
      </c>
      <c r="C13295">
        <v>4.1277551555555601</v>
      </c>
    </row>
    <row r="13296" spans="2:3" x14ac:dyDescent="0.2">
      <c r="B13296">
        <v>11.077494799995099</v>
      </c>
      <c r="C13296">
        <v>4.10057332222223</v>
      </c>
    </row>
    <row r="13297" spans="2:3" x14ac:dyDescent="0.2">
      <c r="B13297">
        <v>11.0783281333284</v>
      </c>
      <c r="C13297">
        <v>4.0837979444444503</v>
      </c>
    </row>
    <row r="13298" spans="2:3" x14ac:dyDescent="0.2">
      <c r="B13298">
        <v>11.0791614666617</v>
      </c>
      <c r="C13298">
        <v>4.0760072333333301</v>
      </c>
    </row>
    <row r="13299" spans="2:3" x14ac:dyDescent="0.2">
      <c r="B13299">
        <v>11.079994799995101</v>
      </c>
      <c r="C13299">
        <v>4.0799461666666703</v>
      </c>
    </row>
    <row r="13300" spans="2:3" x14ac:dyDescent="0.2">
      <c r="B13300">
        <v>11.080828133328399</v>
      </c>
      <c r="C13300">
        <v>4.0846177333333404</v>
      </c>
    </row>
    <row r="13301" spans="2:3" x14ac:dyDescent="0.2">
      <c r="B13301">
        <v>11.0816614666617</v>
      </c>
      <c r="C13301">
        <v>4.0801885999999996</v>
      </c>
    </row>
    <row r="13302" spans="2:3" x14ac:dyDescent="0.2">
      <c r="B13302">
        <v>11.0824947999951</v>
      </c>
      <c r="C13302">
        <v>4.0601792222222199</v>
      </c>
    </row>
    <row r="13303" spans="2:3" x14ac:dyDescent="0.2">
      <c r="B13303">
        <v>11.083328133328401</v>
      </c>
      <c r="C13303">
        <v>4.0331830999999996</v>
      </c>
    </row>
    <row r="13304" spans="2:3" x14ac:dyDescent="0.2">
      <c r="B13304">
        <v>11.084161466661699</v>
      </c>
      <c r="C13304">
        <v>4.0090584888888898</v>
      </c>
    </row>
    <row r="13305" spans="2:3" x14ac:dyDescent="0.2">
      <c r="B13305">
        <v>11.0849947999951</v>
      </c>
      <c r="C13305">
        <v>3.9916425888888898</v>
      </c>
    </row>
    <row r="13306" spans="2:3" x14ac:dyDescent="0.2">
      <c r="B13306">
        <v>11.0858281333284</v>
      </c>
      <c r="C13306">
        <v>3.9833734111111099</v>
      </c>
    </row>
    <row r="13307" spans="2:3" x14ac:dyDescent="0.2">
      <c r="B13307">
        <v>11.086661466661701</v>
      </c>
      <c r="C13307">
        <v>3.9830676</v>
      </c>
    </row>
    <row r="13308" spans="2:3" x14ac:dyDescent="0.2">
      <c r="B13308">
        <v>11.087494799995101</v>
      </c>
      <c r="C13308">
        <v>3.9853391333333299</v>
      </c>
    </row>
    <row r="13309" spans="2:3" x14ac:dyDescent="0.2">
      <c r="B13309">
        <v>11.0883281333284</v>
      </c>
      <c r="C13309">
        <v>3.9766680888888901</v>
      </c>
    </row>
    <row r="13310" spans="2:3" x14ac:dyDescent="0.2">
      <c r="B13310">
        <v>11.0891614666617</v>
      </c>
      <c r="C13310">
        <v>3.95303205555556</v>
      </c>
    </row>
    <row r="13311" spans="2:3" x14ac:dyDescent="0.2">
      <c r="B13311">
        <v>11.0899947999951</v>
      </c>
      <c r="C13311">
        <v>3.9239529888888902</v>
      </c>
    </row>
    <row r="13312" spans="2:3" x14ac:dyDescent="0.2">
      <c r="B13312">
        <v>11.090828133328399</v>
      </c>
      <c r="C13312">
        <v>3.89997532222222</v>
      </c>
    </row>
    <row r="13313" spans="2:3" x14ac:dyDescent="0.2">
      <c r="B13313">
        <v>11.0916614666617</v>
      </c>
      <c r="C13313">
        <v>3.8868981444444501</v>
      </c>
    </row>
    <row r="13314" spans="2:3" x14ac:dyDescent="0.2">
      <c r="B13314">
        <v>11.0924947999951</v>
      </c>
      <c r="C13314">
        <v>3.88151466666667</v>
      </c>
    </row>
    <row r="13315" spans="2:3" x14ac:dyDescent="0.2">
      <c r="B13315">
        <v>11.0933281333284</v>
      </c>
      <c r="C13315">
        <v>3.8836230111111099</v>
      </c>
    </row>
    <row r="13316" spans="2:3" x14ac:dyDescent="0.2">
      <c r="B13316">
        <v>11.094161466662101</v>
      </c>
      <c r="C13316">
        <v>3.8857458888888901</v>
      </c>
    </row>
    <row r="13317" spans="2:3" x14ac:dyDescent="0.2">
      <c r="B13317">
        <v>11.0949947999954</v>
      </c>
      <c r="C13317">
        <v>3.8806642555555602</v>
      </c>
    </row>
    <row r="13318" spans="2:3" x14ac:dyDescent="0.2">
      <c r="B13318">
        <v>11.0958281333288</v>
      </c>
      <c r="C13318">
        <v>3.8655063888888899</v>
      </c>
    </row>
    <row r="13319" spans="2:3" x14ac:dyDescent="0.2">
      <c r="B13319">
        <v>11.0966614666621</v>
      </c>
      <c r="C13319">
        <v>3.8416819222222198</v>
      </c>
    </row>
    <row r="13320" spans="2:3" x14ac:dyDescent="0.2">
      <c r="B13320">
        <v>11.097494799995401</v>
      </c>
      <c r="C13320">
        <v>3.8159229111111101</v>
      </c>
    </row>
    <row r="13321" spans="2:3" x14ac:dyDescent="0.2">
      <c r="B13321">
        <v>11.098328133328801</v>
      </c>
      <c r="C13321">
        <v>3.7935481444444501</v>
      </c>
    </row>
    <row r="13322" spans="2:3" x14ac:dyDescent="0.2">
      <c r="B13322">
        <v>11.0991614666621</v>
      </c>
      <c r="C13322">
        <v>3.7813986888888902</v>
      </c>
    </row>
    <row r="13323" spans="2:3" x14ac:dyDescent="0.2">
      <c r="B13323">
        <v>11.0999947999954</v>
      </c>
      <c r="C13323">
        <v>3.78106805555556</v>
      </c>
    </row>
    <row r="13324" spans="2:3" x14ac:dyDescent="0.2">
      <c r="B13324">
        <v>11.1008281333288</v>
      </c>
      <c r="C13324">
        <v>3.7824931666666699</v>
      </c>
    </row>
    <row r="13325" spans="2:3" x14ac:dyDescent="0.2">
      <c r="B13325">
        <v>11.101661466662099</v>
      </c>
      <c r="C13325">
        <v>3.7750823666666702</v>
      </c>
    </row>
    <row r="13326" spans="2:3" x14ac:dyDescent="0.2">
      <c r="B13326">
        <v>11.1024947999954</v>
      </c>
      <c r="C13326">
        <v>3.7553715777777801</v>
      </c>
    </row>
    <row r="13327" spans="2:3" x14ac:dyDescent="0.2">
      <c r="B13327">
        <v>11.1033281333288</v>
      </c>
      <c r="C13327">
        <v>3.7300379555555598</v>
      </c>
    </row>
    <row r="13328" spans="2:3" x14ac:dyDescent="0.2">
      <c r="B13328">
        <v>11.1041614666621</v>
      </c>
      <c r="C13328">
        <v>3.7063958111111099</v>
      </c>
    </row>
    <row r="13329" spans="2:3" x14ac:dyDescent="0.2">
      <c r="B13329">
        <v>11.104994799995399</v>
      </c>
      <c r="C13329">
        <v>3.6888178111111101</v>
      </c>
    </row>
    <row r="13330" spans="2:3" x14ac:dyDescent="0.2">
      <c r="B13330">
        <v>11.105828133328799</v>
      </c>
      <c r="C13330">
        <v>3.6801007666666701</v>
      </c>
    </row>
    <row r="13331" spans="2:3" x14ac:dyDescent="0.2">
      <c r="B13331">
        <v>11.1066614666621</v>
      </c>
      <c r="C13331">
        <v>3.6814091000000002</v>
      </c>
    </row>
    <row r="13332" spans="2:3" x14ac:dyDescent="0.2">
      <c r="B13332">
        <v>11.107494799995401</v>
      </c>
      <c r="C13332">
        <v>3.68349104444445</v>
      </c>
    </row>
    <row r="13333" spans="2:3" x14ac:dyDescent="0.2">
      <c r="B13333">
        <v>11.108328133328801</v>
      </c>
      <c r="C13333">
        <v>3.6748817888888898</v>
      </c>
    </row>
    <row r="13334" spans="2:3" x14ac:dyDescent="0.2">
      <c r="B13334">
        <v>11.109161466662099</v>
      </c>
      <c r="C13334">
        <v>3.65302428888889</v>
      </c>
    </row>
    <row r="13335" spans="2:3" x14ac:dyDescent="0.2">
      <c r="B13335">
        <v>11.1099947999954</v>
      </c>
      <c r="C13335">
        <v>3.6261561444444501</v>
      </c>
    </row>
    <row r="13336" spans="2:3" x14ac:dyDescent="0.2">
      <c r="B13336">
        <v>11.1108281333288</v>
      </c>
      <c r="C13336">
        <v>3.6043148444444499</v>
      </c>
    </row>
    <row r="13337" spans="2:3" x14ac:dyDescent="0.2">
      <c r="B13337">
        <v>11.111661466662101</v>
      </c>
      <c r="C13337">
        <v>3.5900335222222299</v>
      </c>
    </row>
    <row r="13338" spans="2:3" x14ac:dyDescent="0.2">
      <c r="B13338">
        <v>11.1124947999954</v>
      </c>
      <c r="C13338">
        <v>3.58189086666667</v>
      </c>
    </row>
    <row r="13339" spans="2:3" x14ac:dyDescent="0.2">
      <c r="B13339">
        <v>11.1133281333288</v>
      </c>
      <c r="C13339">
        <v>3.5817472333333402</v>
      </c>
    </row>
    <row r="13340" spans="2:3" x14ac:dyDescent="0.2">
      <c r="B13340">
        <v>11.1141614666621</v>
      </c>
      <c r="C13340">
        <v>3.5833642000000001</v>
      </c>
    </row>
    <row r="13341" spans="2:3" x14ac:dyDescent="0.2">
      <c r="B13341">
        <v>11.114994799995401</v>
      </c>
      <c r="C13341">
        <v>3.58182324444445</v>
      </c>
    </row>
    <row r="13342" spans="2:3" x14ac:dyDescent="0.2">
      <c r="B13342">
        <v>11.115828133328799</v>
      </c>
      <c r="C13342">
        <v>3.5700728000000002</v>
      </c>
    </row>
    <row r="13343" spans="2:3" x14ac:dyDescent="0.2">
      <c r="B13343">
        <v>11.1166614666621</v>
      </c>
      <c r="C13343">
        <v>3.5526089555555602</v>
      </c>
    </row>
    <row r="13344" spans="2:3" x14ac:dyDescent="0.2">
      <c r="B13344">
        <v>11.1174947999954</v>
      </c>
      <c r="C13344">
        <v>3.53513398888889</v>
      </c>
    </row>
    <row r="13345" spans="2:3" x14ac:dyDescent="0.2">
      <c r="B13345">
        <v>11.1183281333288</v>
      </c>
      <c r="C13345">
        <v>3.5185516111111101</v>
      </c>
    </row>
    <row r="13346" spans="2:3" x14ac:dyDescent="0.2">
      <c r="B13346">
        <v>11.119161466662099</v>
      </c>
      <c r="C13346">
        <v>3.50839914444445</v>
      </c>
    </row>
    <row r="13347" spans="2:3" x14ac:dyDescent="0.2">
      <c r="B13347">
        <v>11.1199947999954</v>
      </c>
      <c r="C13347">
        <v>3.5027855111111101</v>
      </c>
    </row>
    <row r="13348" spans="2:3" x14ac:dyDescent="0.2">
      <c r="B13348">
        <v>11.1208281333288</v>
      </c>
      <c r="C13348">
        <v>3.50374027777778</v>
      </c>
    </row>
    <row r="13349" spans="2:3" x14ac:dyDescent="0.2">
      <c r="B13349">
        <v>11.121661466662101</v>
      </c>
      <c r="C13349">
        <v>3.5004594</v>
      </c>
    </row>
    <row r="13350" spans="2:3" x14ac:dyDescent="0.2">
      <c r="B13350">
        <v>11.122494799995399</v>
      </c>
      <c r="C13350">
        <v>3.4906443222222201</v>
      </c>
    </row>
    <row r="13351" spans="2:3" x14ac:dyDescent="0.2">
      <c r="B13351">
        <v>11.123328133328799</v>
      </c>
      <c r="C13351">
        <v>3.47643722222222</v>
      </c>
    </row>
    <row r="13352" spans="2:3" x14ac:dyDescent="0.2">
      <c r="B13352">
        <v>11.1241614666621</v>
      </c>
      <c r="C13352">
        <v>3.4628562444444499</v>
      </c>
    </row>
    <row r="13353" spans="2:3" x14ac:dyDescent="0.2">
      <c r="B13353">
        <v>11.124994799995401</v>
      </c>
      <c r="C13353">
        <v>3.45405473333334</v>
      </c>
    </row>
    <row r="13354" spans="2:3" x14ac:dyDescent="0.2">
      <c r="B13354">
        <v>11.125828133328699</v>
      </c>
      <c r="C13354">
        <v>3.4497027444444499</v>
      </c>
    </row>
    <row r="13355" spans="2:3" x14ac:dyDescent="0.2">
      <c r="B13355">
        <v>11.1266614666621</v>
      </c>
      <c r="C13355">
        <v>3.44917273333333</v>
      </c>
    </row>
    <row r="13356" spans="2:3" x14ac:dyDescent="0.2">
      <c r="B13356">
        <v>11.1274947999954</v>
      </c>
      <c r="C13356">
        <v>3.4497819999999999</v>
      </c>
    </row>
    <row r="13357" spans="2:3" x14ac:dyDescent="0.2">
      <c r="B13357">
        <v>11.128328133328701</v>
      </c>
      <c r="C13357">
        <v>3.4438846000000001</v>
      </c>
    </row>
    <row r="13358" spans="2:3" x14ac:dyDescent="0.2">
      <c r="B13358">
        <v>11.129161466662101</v>
      </c>
      <c r="C13358">
        <v>3.4314560333333302</v>
      </c>
    </row>
    <row r="13359" spans="2:3" x14ac:dyDescent="0.2">
      <c r="B13359">
        <v>11.1299947999954</v>
      </c>
      <c r="C13359">
        <v>3.4164803444444498</v>
      </c>
    </row>
    <row r="13360" spans="2:3" x14ac:dyDescent="0.2">
      <c r="B13360">
        <v>11.1308281333287</v>
      </c>
      <c r="C13360">
        <v>3.40525224444445</v>
      </c>
    </row>
    <row r="13361" spans="2:3" x14ac:dyDescent="0.2">
      <c r="B13361">
        <v>11.1316614666621</v>
      </c>
      <c r="C13361">
        <v>3.3990347888888901</v>
      </c>
    </row>
    <row r="13362" spans="2:3" x14ac:dyDescent="0.2">
      <c r="B13362">
        <v>11.132494799995399</v>
      </c>
      <c r="C13362">
        <v>3.3954881222222202</v>
      </c>
    </row>
    <row r="13363" spans="2:3" x14ac:dyDescent="0.2">
      <c r="B13363">
        <v>11.1333281333287</v>
      </c>
      <c r="C13363">
        <v>3.39518415555556</v>
      </c>
    </row>
    <row r="13364" spans="2:3" x14ac:dyDescent="0.2">
      <c r="B13364">
        <v>11.1341614666621</v>
      </c>
      <c r="C13364">
        <v>3.3966750333333402</v>
      </c>
    </row>
    <row r="13365" spans="2:3" x14ac:dyDescent="0.2">
      <c r="B13365">
        <v>11.1349947999954</v>
      </c>
      <c r="C13365">
        <v>3.39515494444445</v>
      </c>
    </row>
    <row r="13366" spans="2:3" x14ac:dyDescent="0.2">
      <c r="B13366">
        <v>11.135828133328699</v>
      </c>
      <c r="C13366">
        <v>3.3871688</v>
      </c>
    </row>
    <row r="13367" spans="2:3" x14ac:dyDescent="0.2">
      <c r="B13367">
        <v>11.136661466662099</v>
      </c>
      <c r="C13367">
        <v>3.3749756333333401</v>
      </c>
    </row>
    <row r="13368" spans="2:3" x14ac:dyDescent="0.2">
      <c r="B13368">
        <v>11.1374947999954</v>
      </c>
      <c r="C13368">
        <v>3.3635478333333402</v>
      </c>
    </row>
    <row r="13369" spans="2:3" x14ac:dyDescent="0.2">
      <c r="B13369">
        <v>11.138328133328701</v>
      </c>
      <c r="C13369">
        <v>3.3571908888888902</v>
      </c>
    </row>
    <row r="13370" spans="2:3" x14ac:dyDescent="0.2">
      <c r="B13370">
        <v>11.139161466662101</v>
      </c>
      <c r="C13370">
        <v>3.35578687777778</v>
      </c>
    </row>
    <row r="13371" spans="2:3" x14ac:dyDescent="0.2">
      <c r="B13371">
        <v>11.139994799995399</v>
      </c>
      <c r="C13371">
        <v>3.3585183333333402</v>
      </c>
    </row>
    <row r="13372" spans="2:3" x14ac:dyDescent="0.2">
      <c r="B13372">
        <v>11.1408281333287</v>
      </c>
      <c r="C13372">
        <v>3.3608047000000001</v>
      </c>
    </row>
    <row r="13373" spans="2:3" x14ac:dyDescent="0.2">
      <c r="B13373">
        <v>11.1416614666621</v>
      </c>
      <c r="C13373">
        <v>3.3575889222222202</v>
      </c>
    </row>
    <row r="13374" spans="2:3" x14ac:dyDescent="0.2">
      <c r="B13374">
        <v>11.142494799995401</v>
      </c>
      <c r="C13374">
        <v>3.3519862444444501</v>
      </c>
    </row>
    <row r="13375" spans="2:3" x14ac:dyDescent="0.2">
      <c r="B13375">
        <v>11.1433281333287</v>
      </c>
      <c r="C13375">
        <v>3.3436221777777799</v>
      </c>
    </row>
    <row r="13376" spans="2:3" x14ac:dyDescent="0.2">
      <c r="B13376">
        <v>11.1441614666621</v>
      </c>
      <c r="C13376">
        <v>3.3355460666666699</v>
      </c>
    </row>
    <row r="13377" spans="2:3" x14ac:dyDescent="0.2">
      <c r="B13377">
        <v>11.1449947999954</v>
      </c>
      <c r="C13377">
        <v>3.3286064444444499</v>
      </c>
    </row>
    <row r="13378" spans="2:3" x14ac:dyDescent="0.2">
      <c r="B13378">
        <v>11.145828133328701</v>
      </c>
      <c r="C13378">
        <v>3.32848875555556</v>
      </c>
    </row>
    <row r="13379" spans="2:3" x14ac:dyDescent="0.2">
      <c r="B13379">
        <v>11.146661466662099</v>
      </c>
      <c r="C13379">
        <v>3.3352935777777799</v>
      </c>
    </row>
    <row r="13380" spans="2:3" x14ac:dyDescent="0.2">
      <c r="B13380">
        <v>11.1474947999954</v>
      </c>
      <c r="C13380">
        <v>3.3403963333333402</v>
      </c>
    </row>
    <row r="13381" spans="2:3" x14ac:dyDescent="0.2">
      <c r="B13381">
        <v>11.1483281333287</v>
      </c>
      <c r="C13381">
        <v>3.33906287777778</v>
      </c>
    </row>
    <row r="13382" spans="2:3" x14ac:dyDescent="0.2">
      <c r="B13382">
        <v>11.1491614666621</v>
      </c>
      <c r="C13382">
        <v>3.3329292888888902</v>
      </c>
    </row>
    <row r="13383" spans="2:3" x14ac:dyDescent="0.2">
      <c r="B13383">
        <v>11.149994799995399</v>
      </c>
      <c r="C13383">
        <v>3.3242250555555599</v>
      </c>
    </row>
    <row r="13384" spans="2:3" x14ac:dyDescent="0.2">
      <c r="B13384">
        <v>11.1508281333287</v>
      </c>
      <c r="C13384">
        <v>3.3155260333333398</v>
      </c>
    </row>
    <row r="13385" spans="2:3" x14ac:dyDescent="0.2">
      <c r="B13385">
        <v>11.1516614666621</v>
      </c>
      <c r="C13385">
        <v>3.30705593333334</v>
      </c>
    </row>
    <row r="13386" spans="2:3" x14ac:dyDescent="0.2">
      <c r="B13386">
        <v>11.1524947999954</v>
      </c>
      <c r="C13386">
        <v>3.3035954333333399</v>
      </c>
    </row>
    <row r="13387" spans="2:3" x14ac:dyDescent="0.2">
      <c r="B13387">
        <v>11.153328133328699</v>
      </c>
      <c r="C13387">
        <v>3.30498561111111</v>
      </c>
    </row>
    <row r="13388" spans="2:3" x14ac:dyDescent="0.2">
      <c r="B13388">
        <v>11.154161466662099</v>
      </c>
      <c r="C13388">
        <v>3.3066986666666698</v>
      </c>
    </row>
    <row r="13389" spans="2:3" x14ac:dyDescent="0.2">
      <c r="B13389">
        <v>11.1549947999954</v>
      </c>
      <c r="C13389">
        <v>3.3061043111111101</v>
      </c>
    </row>
    <row r="13390" spans="2:3" x14ac:dyDescent="0.2">
      <c r="B13390">
        <v>11.155828133328701</v>
      </c>
      <c r="C13390">
        <v>3.3018920222222299</v>
      </c>
    </row>
    <row r="13391" spans="2:3" x14ac:dyDescent="0.2">
      <c r="B13391">
        <v>11.156661466662101</v>
      </c>
      <c r="C13391">
        <v>3.2974494777777799</v>
      </c>
    </row>
    <row r="13392" spans="2:3" x14ac:dyDescent="0.2">
      <c r="B13392">
        <v>11.1574947999954</v>
      </c>
      <c r="C13392">
        <v>3.2919414222222301</v>
      </c>
    </row>
    <row r="13393" spans="2:3" x14ac:dyDescent="0.2">
      <c r="B13393">
        <v>11.1583281333287</v>
      </c>
      <c r="C13393">
        <v>3.2888556555555599</v>
      </c>
    </row>
    <row r="13394" spans="2:3" x14ac:dyDescent="0.2">
      <c r="B13394">
        <v>11.1591614666621</v>
      </c>
      <c r="C13394">
        <v>3.2888024555555599</v>
      </c>
    </row>
    <row r="13395" spans="2:3" x14ac:dyDescent="0.2">
      <c r="B13395">
        <v>11.159994799995401</v>
      </c>
      <c r="C13395">
        <v>3.2901470444444501</v>
      </c>
    </row>
    <row r="13396" spans="2:3" x14ac:dyDescent="0.2">
      <c r="B13396">
        <v>11.1608281333287</v>
      </c>
      <c r="C13396">
        <v>3.2908448555555601</v>
      </c>
    </row>
    <row r="13397" spans="2:3" x14ac:dyDescent="0.2">
      <c r="B13397">
        <v>11.1616614666621</v>
      </c>
      <c r="C13397">
        <v>3.2896850999999998</v>
      </c>
    </row>
    <row r="13398" spans="2:3" x14ac:dyDescent="0.2">
      <c r="B13398">
        <v>11.1624947999954</v>
      </c>
      <c r="C13398">
        <v>3.2877879777777799</v>
      </c>
    </row>
    <row r="13399" spans="2:3" x14ac:dyDescent="0.2">
      <c r="B13399">
        <v>11.163328133328701</v>
      </c>
      <c r="C13399">
        <v>3.2855355666666699</v>
      </c>
    </row>
    <row r="13400" spans="2:3" x14ac:dyDescent="0.2">
      <c r="B13400">
        <v>11.164161466662</v>
      </c>
      <c r="C13400">
        <v>3.2809902666666702</v>
      </c>
    </row>
    <row r="13401" spans="2:3" x14ac:dyDescent="0.2">
      <c r="B13401">
        <v>11.1649947999954</v>
      </c>
      <c r="C13401">
        <v>3.2782314000000001</v>
      </c>
    </row>
    <row r="13402" spans="2:3" x14ac:dyDescent="0.2">
      <c r="B13402">
        <v>11.1658281333287</v>
      </c>
      <c r="C13402">
        <v>3.2761528555555599</v>
      </c>
    </row>
    <row r="13403" spans="2:3" x14ac:dyDescent="0.2">
      <c r="B13403">
        <v>11.166661466661999</v>
      </c>
      <c r="C13403">
        <v>3.2781263111111101</v>
      </c>
    </row>
    <row r="13404" spans="2:3" x14ac:dyDescent="0.2">
      <c r="B13404">
        <v>11.167494799995399</v>
      </c>
      <c r="C13404">
        <v>3.2781726555555601</v>
      </c>
    </row>
    <row r="13405" spans="2:3" x14ac:dyDescent="0.2">
      <c r="B13405">
        <v>11.1683281333287</v>
      </c>
      <c r="C13405">
        <v>3.2773332888888902</v>
      </c>
    </row>
    <row r="13406" spans="2:3" x14ac:dyDescent="0.2">
      <c r="B13406">
        <v>11.169161466662</v>
      </c>
      <c r="C13406">
        <v>3.2744327555555599</v>
      </c>
    </row>
    <row r="13407" spans="2:3" x14ac:dyDescent="0.2">
      <c r="B13407">
        <v>11.169994799995401</v>
      </c>
      <c r="C13407">
        <v>3.2707031999999998</v>
      </c>
    </row>
    <row r="13408" spans="2:3" x14ac:dyDescent="0.2">
      <c r="B13408">
        <v>11.170828133328699</v>
      </c>
      <c r="C13408">
        <v>3.26666456666667</v>
      </c>
    </row>
    <row r="13409" spans="2:3" x14ac:dyDescent="0.2">
      <c r="B13409">
        <v>11.171661466662</v>
      </c>
      <c r="C13409">
        <v>3.2627283777777798</v>
      </c>
    </row>
    <row r="13410" spans="2:3" x14ac:dyDescent="0.2">
      <c r="B13410">
        <v>11.1724947999954</v>
      </c>
      <c r="C13410">
        <v>3.2622242555555601</v>
      </c>
    </row>
    <row r="13411" spans="2:3" x14ac:dyDescent="0.2">
      <c r="B13411">
        <v>11.173328133328701</v>
      </c>
      <c r="C13411">
        <v>3.2649660444444502</v>
      </c>
    </row>
    <row r="13412" spans="2:3" x14ac:dyDescent="0.2">
      <c r="B13412">
        <v>11.174161466661999</v>
      </c>
      <c r="C13412">
        <v>3.2677171111111099</v>
      </c>
    </row>
    <row r="13413" spans="2:3" x14ac:dyDescent="0.2">
      <c r="B13413">
        <v>11.1749947999954</v>
      </c>
      <c r="C13413">
        <v>3.26895623333334</v>
      </c>
    </row>
    <row r="13414" spans="2:3" x14ac:dyDescent="0.2">
      <c r="B13414">
        <v>11.1758281333287</v>
      </c>
      <c r="C13414">
        <v>3.2651135333333401</v>
      </c>
    </row>
    <row r="13415" spans="2:3" x14ac:dyDescent="0.2">
      <c r="B13415">
        <v>11.176661466662001</v>
      </c>
      <c r="C13415">
        <v>3.26078626666667</v>
      </c>
    </row>
    <row r="13416" spans="2:3" x14ac:dyDescent="0.2">
      <c r="B13416">
        <v>11.177494799995401</v>
      </c>
      <c r="C13416">
        <v>3.25739181111111</v>
      </c>
    </row>
    <row r="13417" spans="2:3" x14ac:dyDescent="0.2">
      <c r="B13417">
        <v>11.1783281333287</v>
      </c>
      <c r="C13417">
        <v>3.2564912777777799</v>
      </c>
    </row>
    <row r="13418" spans="2:3" x14ac:dyDescent="0.2">
      <c r="B13418">
        <v>11.179161466662</v>
      </c>
      <c r="C13418">
        <v>3.2570872666666699</v>
      </c>
    </row>
    <row r="13419" spans="2:3" x14ac:dyDescent="0.2">
      <c r="B13419">
        <v>11.1799947999954</v>
      </c>
      <c r="C13419">
        <v>3.2596358666666698</v>
      </c>
    </row>
    <row r="13420" spans="2:3" x14ac:dyDescent="0.2">
      <c r="B13420">
        <v>11.180828133328699</v>
      </c>
      <c r="C13420">
        <v>3.2620490111111198</v>
      </c>
    </row>
    <row r="13421" spans="2:3" x14ac:dyDescent="0.2">
      <c r="B13421">
        <v>11.181661466662</v>
      </c>
      <c r="C13421">
        <v>3.2639020777777801</v>
      </c>
    </row>
    <row r="13422" spans="2:3" x14ac:dyDescent="0.2">
      <c r="B13422">
        <v>11.1824947999954</v>
      </c>
      <c r="C13422">
        <v>3.2604256555555602</v>
      </c>
    </row>
    <row r="13423" spans="2:3" x14ac:dyDescent="0.2">
      <c r="B13423">
        <v>11.1833281333287</v>
      </c>
      <c r="C13423">
        <v>3.2560847222222198</v>
      </c>
    </row>
    <row r="13424" spans="2:3" x14ac:dyDescent="0.2">
      <c r="B13424">
        <v>11.184161466661999</v>
      </c>
      <c r="C13424">
        <v>3.2485630888888899</v>
      </c>
    </row>
    <row r="13425" spans="2:3" x14ac:dyDescent="0.2">
      <c r="B13425">
        <v>11.184994799995399</v>
      </c>
      <c r="C13425">
        <v>3.2433181555555599</v>
      </c>
    </row>
    <row r="13426" spans="2:3" x14ac:dyDescent="0.2">
      <c r="B13426">
        <v>11.1858281333287</v>
      </c>
      <c r="C13426">
        <v>3.2421243</v>
      </c>
    </row>
    <row r="13427" spans="2:3" x14ac:dyDescent="0.2">
      <c r="B13427">
        <v>11.186661466662001</v>
      </c>
      <c r="C13427">
        <v>3.2465005888888898</v>
      </c>
    </row>
    <row r="13428" spans="2:3" x14ac:dyDescent="0.2">
      <c r="B13428">
        <v>11.187494799995401</v>
      </c>
      <c r="C13428">
        <v>3.2538138666666701</v>
      </c>
    </row>
    <row r="13429" spans="2:3" x14ac:dyDescent="0.2">
      <c r="B13429">
        <v>11.188328133328699</v>
      </c>
      <c r="C13429">
        <v>3.25566761111111</v>
      </c>
    </row>
    <row r="13430" spans="2:3" x14ac:dyDescent="0.2">
      <c r="B13430">
        <v>11.189161466662</v>
      </c>
      <c r="C13430">
        <v>3.2527252444444499</v>
      </c>
    </row>
    <row r="13431" spans="2:3" x14ac:dyDescent="0.2">
      <c r="B13431">
        <v>11.1899947999954</v>
      </c>
      <c r="C13431">
        <v>3.2458221111111101</v>
      </c>
    </row>
    <row r="13432" spans="2:3" x14ac:dyDescent="0.2">
      <c r="B13432">
        <v>11.190828133328701</v>
      </c>
      <c r="C13432">
        <v>3.241279</v>
      </c>
    </row>
    <row r="13433" spans="2:3" x14ac:dyDescent="0.2">
      <c r="B13433">
        <v>11.191661466662</v>
      </c>
      <c r="C13433">
        <v>3.23907741111111</v>
      </c>
    </row>
    <row r="13434" spans="2:3" x14ac:dyDescent="0.2">
      <c r="B13434">
        <v>11.1924947999954</v>
      </c>
      <c r="C13434">
        <v>3.2392946777777798</v>
      </c>
    </row>
    <row r="13435" spans="2:3" x14ac:dyDescent="0.2">
      <c r="B13435">
        <v>11.1933281333287</v>
      </c>
      <c r="C13435">
        <v>3.2430207333333398</v>
      </c>
    </row>
    <row r="13436" spans="2:3" x14ac:dyDescent="0.2">
      <c r="B13436">
        <v>11.194161466662001</v>
      </c>
      <c r="C13436">
        <v>3.24708713333334</v>
      </c>
    </row>
    <row r="13437" spans="2:3" x14ac:dyDescent="0.2">
      <c r="B13437">
        <v>11.194994799995399</v>
      </c>
      <c r="C13437">
        <v>3.2497049444444501</v>
      </c>
    </row>
    <row r="13438" spans="2:3" x14ac:dyDescent="0.2">
      <c r="B13438">
        <v>11.1958281333287</v>
      </c>
      <c r="C13438">
        <v>3.2454691555555599</v>
      </c>
    </row>
    <row r="13439" spans="2:3" x14ac:dyDescent="0.2">
      <c r="B13439">
        <v>11.196661466662</v>
      </c>
      <c r="C13439">
        <v>3.2396214333333302</v>
      </c>
    </row>
    <row r="13440" spans="2:3" x14ac:dyDescent="0.2">
      <c r="B13440">
        <v>11.1974947999954</v>
      </c>
      <c r="C13440">
        <v>3.2366743555555599</v>
      </c>
    </row>
    <row r="13441" spans="2:3" x14ac:dyDescent="0.2">
      <c r="B13441">
        <v>11.198328133328699</v>
      </c>
      <c r="C13441">
        <v>3.2373142000000001</v>
      </c>
    </row>
    <row r="13442" spans="2:3" x14ac:dyDescent="0.2">
      <c r="B13442">
        <v>11.199161466662</v>
      </c>
      <c r="C13442">
        <v>3.2401526333333299</v>
      </c>
    </row>
    <row r="13443" spans="2:3" x14ac:dyDescent="0.2">
      <c r="B13443">
        <v>11.1999947999954</v>
      </c>
      <c r="C13443">
        <v>3.2425632888888898</v>
      </c>
    </row>
    <row r="13444" spans="2:3" x14ac:dyDescent="0.2">
      <c r="B13444">
        <v>11.200828133328701</v>
      </c>
      <c r="C13444">
        <v>3.2464205777777799</v>
      </c>
    </row>
    <row r="13445" spans="2:3" x14ac:dyDescent="0.2">
      <c r="B13445">
        <v>11.201661466661999</v>
      </c>
      <c r="C13445">
        <v>3.2480478666666701</v>
      </c>
    </row>
    <row r="13446" spans="2:3" x14ac:dyDescent="0.2">
      <c r="B13446">
        <v>11.2024947999953</v>
      </c>
      <c r="C13446">
        <v>3.24845693333334</v>
      </c>
    </row>
    <row r="13447" spans="2:3" x14ac:dyDescent="0.2">
      <c r="B13447">
        <v>11.2033281333287</v>
      </c>
      <c r="C13447">
        <v>3.2450128444444499</v>
      </c>
    </row>
    <row r="13448" spans="2:3" x14ac:dyDescent="0.2">
      <c r="B13448">
        <v>11.204161466662001</v>
      </c>
      <c r="C13448">
        <v>3.2412457777777801</v>
      </c>
    </row>
    <row r="13449" spans="2:3" x14ac:dyDescent="0.2">
      <c r="B13449">
        <v>11.204994799995299</v>
      </c>
      <c r="C13449">
        <v>3.2377539444444499</v>
      </c>
    </row>
    <row r="13450" spans="2:3" x14ac:dyDescent="0.2">
      <c r="B13450">
        <v>11.2058281333287</v>
      </c>
      <c r="C13450">
        <v>3.2369305222222202</v>
      </c>
    </row>
    <row r="13451" spans="2:3" x14ac:dyDescent="0.2">
      <c r="B13451">
        <v>11.206661466662</v>
      </c>
      <c r="C13451">
        <v>3.2408355222222198</v>
      </c>
    </row>
    <row r="13452" spans="2:3" x14ac:dyDescent="0.2">
      <c r="B13452">
        <v>11.207494799995301</v>
      </c>
      <c r="C13452">
        <v>3.2448761111111102</v>
      </c>
    </row>
    <row r="13453" spans="2:3" x14ac:dyDescent="0.2">
      <c r="B13453">
        <v>11.208328133328701</v>
      </c>
      <c r="C13453">
        <v>3.2467738555555599</v>
      </c>
    </row>
    <row r="13454" spans="2:3" x14ac:dyDescent="0.2">
      <c r="B13454">
        <v>11.209161466662</v>
      </c>
      <c r="C13454">
        <v>3.2451199333333398</v>
      </c>
    </row>
    <row r="13455" spans="2:3" x14ac:dyDescent="0.2">
      <c r="B13455">
        <v>11.2099947999953</v>
      </c>
      <c r="C13455">
        <v>3.2400282222222199</v>
      </c>
    </row>
    <row r="13456" spans="2:3" x14ac:dyDescent="0.2">
      <c r="B13456">
        <v>11.2108281333287</v>
      </c>
      <c r="C13456">
        <v>3.23410903333333</v>
      </c>
    </row>
    <row r="13457" spans="2:3" x14ac:dyDescent="0.2">
      <c r="B13457">
        <v>11.211661466661999</v>
      </c>
      <c r="C13457">
        <v>3.2279921666666702</v>
      </c>
    </row>
    <row r="13458" spans="2:3" x14ac:dyDescent="0.2">
      <c r="B13458">
        <v>11.2124947999953</v>
      </c>
      <c r="C13458">
        <v>3.2275625111111101</v>
      </c>
    </row>
    <row r="13459" spans="2:3" x14ac:dyDescent="0.2">
      <c r="B13459">
        <v>11.2133281333287</v>
      </c>
      <c r="C13459">
        <v>3.2320732444444502</v>
      </c>
    </row>
    <row r="13460" spans="2:3" x14ac:dyDescent="0.2">
      <c r="B13460">
        <v>11.214161466662</v>
      </c>
      <c r="C13460">
        <v>3.2376692222222299</v>
      </c>
    </row>
    <row r="13461" spans="2:3" x14ac:dyDescent="0.2">
      <c r="B13461">
        <v>11.214994799995299</v>
      </c>
      <c r="C13461">
        <v>3.2413862222222201</v>
      </c>
    </row>
    <row r="13462" spans="2:3" x14ac:dyDescent="0.2">
      <c r="B13462">
        <v>11.215828133328699</v>
      </c>
      <c r="C13462">
        <v>3.24157694444445</v>
      </c>
    </row>
    <row r="13463" spans="2:3" x14ac:dyDescent="0.2">
      <c r="B13463">
        <v>11.216661466662</v>
      </c>
      <c r="C13463">
        <v>3.2405756222222202</v>
      </c>
    </row>
    <row r="13464" spans="2:3" x14ac:dyDescent="0.2">
      <c r="B13464">
        <v>11.217494799995301</v>
      </c>
      <c r="C13464">
        <v>3.2402714111111099</v>
      </c>
    </row>
    <row r="13465" spans="2:3" x14ac:dyDescent="0.2">
      <c r="B13465">
        <v>11.218328133328701</v>
      </c>
      <c r="C13465">
        <v>3.23967702222222</v>
      </c>
    </row>
    <row r="13466" spans="2:3" x14ac:dyDescent="0.2">
      <c r="B13466">
        <v>11.219161466661999</v>
      </c>
      <c r="C13466">
        <v>3.24089126666667</v>
      </c>
    </row>
    <row r="13467" spans="2:3" x14ac:dyDescent="0.2">
      <c r="B13467">
        <v>11.2199947999953</v>
      </c>
      <c r="C13467">
        <v>3.2413912222222199</v>
      </c>
    </row>
    <row r="13468" spans="2:3" x14ac:dyDescent="0.2">
      <c r="B13468">
        <v>11.2208281333287</v>
      </c>
      <c r="C13468">
        <v>3.2430318666666702</v>
      </c>
    </row>
    <row r="13469" spans="2:3" x14ac:dyDescent="0.2">
      <c r="B13469">
        <v>11.221661466662001</v>
      </c>
      <c r="C13469">
        <v>3.2435311888888898</v>
      </c>
    </row>
    <row r="13470" spans="2:3" x14ac:dyDescent="0.2">
      <c r="B13470">
        <v>11.2224947999953</v>
      </c>
      <c r="C13470">
        <v>3.2419663222222201</v>
      </c>
    </row>
    <row r="13471" spans="2:3" x14ac:dyDescent="0.2">
      <c r="B13471">
        <v>11.2233281333287</v>
      </c>
      <c r="C13471">
        <v>3.2388016444444498</v>
      </c>
    </row>
    <row r="13472" spans="2:3" x14ac:dyDescent="0.2">
      <c r="B13472">
        <v>11.224161466662</v>
      </c>
      <c r="C13472">
        <v>3.23561892222222</v>
      </c>
    </row>
    <row r="13473" spans="2:3" x14ac:dyDescent="0.2">
      <c r="B13473">
        <v>11.224994799995301</v>
      </c>
      <c r="C13473">
        <v>3.2333683666666699</v>
      </c>
    </row>
    <row r="13474" spans="2:3" x14ac:dyDescent="0.2">
      <c r="B13474">
        <v>11.225828133328701</v>
      </c>
      <c r="C13474">
        <v>3.23517042222222</v>
      </c>
    </row>
    <row r="13475" spans="2:3" x14ac:dyDescent="0.2">
      <c r="B13475">
        <v>11.226661466662</v>
      </c>
      <c r="C13475">
        <v>3.2376519555555601</v>
      </c>
    </row>
    <row r="13476" spans="2:3" x14ac:dyDescent="0.2">
      <c r="B13476">
        <v>11.2274947999953</v>
      </c>
      <c r="C13476">
        <v>3.2406563555555601</v>
      </c>
    </row>
    <row r="13477" spans="2:3" x14ac:dyDescent="0.2">
      <c r="B13477">
        <v>11.2283281333287</v>
      </c>
      <c r="C13477">
        <v>3.2426888222222199</v>
      </c>
    </row>
    <row r="13478" spans="2:3" x14ac:dyDescent="0.2">
      <c r="B13478">
        <v>11.229161466661999</v>
      </c>
      <c r="C13478">
        <v>3.2430670666666699</v>
      </c>
    </row>
    <row r="13479" spans="2:3" x14ac:dyDescent="0.2">
      <c r="B13479">
        <v>11.2299947999953</v>
      </c>
      <c r="C13479">
        <v>3.2410599444444501</v>
      </c>
    </row>
    <row r="13480" spans="2:3" x14ac:dyDescent="0.2">
      <c r="B13480">
        <v>11.2308281333287</v>
      </c>
      <c r="C13480">
        <v>3.2368499777777799</v>
      </c>
    </row>
    <row r="13481" spans="2:3" x14ac:dyDescent="0.2">
      <c r="B13481">
        <v>11.231661466662</v>
      </c>
      <c r="C13481">
        <v>3.2328424</v>
      </c>
    </row>
    <row r="13482" spans="2:3" x14ac:dyDescent="0.2">
      <c r="B13482">
        <v>11.232494799995299</v>
      </c>
      <c r="C13482">
        <v>3.23482093333334</v>
      </c>
    </row>
    <row r="13483" spans="2:3" x14ac:dyDescent="0.2">
      <c r="B13483">
        <v>11.233328133328699</v>
      </c>
      <c r="C13483">
        <v>3.2394110111111099</v>
      </c>
    </row>
    <row r="13484" spans="2:3" x14ac:dyDescent="0.2">
      <c r="B13484">
        <v>11.234161466662</v>
      </c>
      <c r="C13484">
        <v>3.2432265999999998</v>
      </c>
    </row>
    <row r="13485" spans="2:3" x14ac:dyDescent="0.2">
      <c r="B13485">
        <v>11.234994799995301</v>
      </c>
      <c r="C13485">
        <v>3.2422308444444501</v>
      </c>
    </row>
    <row r="13486" spans="2:3" x14ac:dyDescent="0.2">
      <c r="B13486">
        <v>11.235828133328599</v>
      </c>
      <c r="C13486">
        <v>3.2391084555555598</v>
      </c>
    </row>
    <row r="13487" spans="2:3" x14ac:dyDescent="0.2">
      <c r="B13487">
        <v>11.236661466661999</v>
      </c>
      <c r="C13487">
        <v>3.2385392999999998</v>
      </c>
    </row>
    <row r="13488" spans="2:3" x14ac:dyDescent="0.2">
      <c r="B13488">
        <v>11.2374947999953</v>
      </c>
      <c r="C13488">
        <v>3.23683424444445</v>
      </c>
    </row>
    <row r="13489" spans="2:3" x14ac:dyDescent="0.2">
      <c r="B13489">
        <v>11.238328133328601</v>
      </c>
      <c r="C13489">
        <v>3.2349971222222198</v>
      </c>
    </row>
    <row r="13490" spans="2:3" x14ac:dyDescent="0.2">
      <c r="B13490">
        <v>11.239161466662001</v>
      </c>
      <c r="C13490">
        <v>3.2348397444444501</v>
      </c>
    </row>
    <row r="13491" spans="2:3" x14ac:dyDescent="0.2">
      <c r="B13491">
        <v>11.2399947999953</v>
      </c>
      <c r="C13491">
        <v>3.2380342999999998</v>
      </c>
    </row>
    <row r="13492" spans="2:3" x14ac:dyDescent="0.2">
      <c r="B13492">
        <v>11.2408281333286</v>
      </c>
      <c r="C13492">
        <v>3.2418193</v>
      </c>
    </row>
    <row r="13493" spans="2:3" x14ac:dyDescent="0.2">
      <c r="B13493">
        <v>11.241661466662</v>
      </c>
      <c r="C13493">
        <v>3.23984071111111</v>
      </c>
    </row>
    <row r="13494" spans="2:3" x14ac:dyDescent="0.2">
      <c r="B13494">
        <v>11.242494799995301</v>
      </c>
      <c r="C13494">
        <v>3.2366329222222201</v>
      </c>
    </row>
    <row r="13495" spans="2:3" x14ac:dyDescent="0.2">
      <c r="B13495">
        <v>11.2433281333286</v>
      </c>
      <c r="C13495">
        <v>3.2335202888888901</v>
      </c>
    </row>
    <row r="13496" spans="2:3" x14ac:dyDescent="0.2">
      <c r="B13496">
        <v>11.244161466662</v>
      </c>
      <c r="C13496">
        <v>3.23155374444445</v>
      </c>
    </row>
    <row r="13497" spans="2:3" x14ac:dyDescent="0.2">
      <c r="B13497">
        <v>11.2449947999953</v>
      </c>
      <c r="C13497">
        <v>3.2261694333333399</v>
      </c>
    </row>
    <row r="13498" spans="2:3" x14ac:dyDescent="0.2">
      <c r="B13498">
        <v>11.245828133328599</v>
      </c>
      <c r="C13498">
        <v>3.2220309888888901</v>
      </c>
    </row>
    <row r="13499" spans="2:3" x14ac:dyDescent="0.2">
      <c r="B13499">
        <v>11.246661466661999</v>
      </c>
      <c r="C13499">
        <v>3.2237476666666698</v>
      </c>
    </row>
    <row r="13500" spans="2:3" x14ac:dyDescent="0.2">
      <c r="B13500">
        <v>11.2474947999953</v>
      </c>
      <c r="C13500">
        <v>3.2304427555555599</v>
      </c>
    </row>
    <row r="13501" spans="2:3" x14ac:dyDescent="0.2">
      <c r="B13501">
        <v>11.2483281333286</v>
      </c>
      <c r="C13501">
        <v>3.2347380555555598</v>
      </c>
    </row>
    <row r="13502" spans="2:3" x14ac:dyDescent="0.2">
      <c r="B13502">
        <v>11.249161466662001</v>
      </c>
      <c r="C13502">
        <v>3.23139642222222</v>
      </c>
    </row>
    <row r="13503" spans="2:3" x14ac:dyDescent="0.2">
      <c r="B13503">
        <v>11.249994799995299</v>
      </c>
      <c r="C13503">
        <v>3.2267024555555599</v>
      </c>
    </row>
    <row r="13504" spans="2:3" x14ac:dyDescent="0.2">
      <c r="B13504">
        <v>11.2508281333286</v>
      </c>
      <c r="C13504">
        <v>3.2260175333333398</v>
      </c>
    </row>
    <row r="13505" spans="2:3" x14ac:dyDescent="0.2">
      <c r="B13505">
        <v>11.251661466662</v>
      </c>
      <c r="C13505">
        <v>3.2289437444444502</v>
      </c>
    </row>
    <row r="13506" spans="2:3" x14ac:dyDescent="0.2">
      <c r="B13506">
        <v>11.252494799995301</v>
      </c>
      <c r="C13506">
        <v>3.2326190777777799</v>
      </c>
    </row>
    <row r="13507" spans="2:3" x14ac:dyDescent="0.2">
      <c r="B13507">
        <v>11.253328133328599</v>
      </c>
      <c r="C13507">
        <v>3.2334988333333401</v>
      </c>
    </row>
    <row r="13508" spans="2:3" x14ac:dyDescent="0.2">
      <c r="B13508">
        <v>11.254161466662</v>
      </c>
      <c r="C13508">
        <v>3.23322838888889</v>
      </c>
    </row>
    <row r="13509" spans="2:3" x14ac:dyDescent="0.2">
      <c r="B13509">
        <v>11.2549947999953</v>
      </c>
      <c r="C13509">
        <v>3.2306567444444498</v>
      </c>
    </row>
    <row r="13510" spans="2:3" x14ac:dyDescent="0.2">
      <c r="B13510">
        <v>11.255828133328601</v>
      </c>
      <c r="C13510">
        <v>3.2277225888888901</v>
      </c>
    </row>
    <row r="13511" spans="2:3" x14ac:dyDescent="0.2">
      <c r="B13511">
        <v>11.256661466662001</v>
      </c>
      <c r="C13511">
        <v>3.2280778888888899</v>
      </c>
    </row>
    <row r="13512" spans="2:3" x14ac:dyDescent="0.2">
      <c r="B13512">
        <v>11.2574947999953</v>
      </c>
      <c r="C13512">
        <v>3.2280894333333401</v>
      </c>
    </row>
    <row r="13513" spans="2:3" x14ac:dyDescent="0.2">
      <c r="B13513">
        <v>11.2583281333286</v>
      </c>
      <c r="C13513">
        <v>3.2272390333333401</v>
      </c>
    </row>
    <row r="13514" spans="2:3" x14ac:dyDescent="0.2">
      <c r="B13514">
        <v>11.259161466662</v>
      </c>
      <c r="C13514">
        <v>3.2262064222222202</v>
      </c>
    </row>
    <row r="13515" spans="2:3" x14ac:dyDescent="0.2">
      <c r="B13515">
        <v>11.259994799995299</v>
      </c>
      <c r="C13515">
        <v>3.2300259222222198</v>
      </c>
    </row>
    <row r="13516" spans="2:3" x14ac:dyDescent="0.2">
      <c r="B13516">
        <v>11.2608281333286</v>
      </c>
      <c r="C13516">
        <v>3.2338165666666701</v>
      </c>
    </row>
    <row r="13517" spans="2:3" x14ac:dyDescent="0.2">
      <c r="B13517">
        <v>11.261661466662</v>
      </c>
      <c r="C13517">
        <v>3.23572398888889</v>
      </c>
    </row>
    <row r="13518" spans="2:3" x14ac:dyDescent="0.2">
      <c r="B13518">
        <v>11.2624947999953</v>
      </c>
      <c r="C13518">
        <v>3.2332312777777799</v>
      </c>
    </row>
    <row r="13519" spans="2:3" x14ac:dyDescent="0.2">
      <c r="B13519">
        <v>11.263328133328599</v>
      </c>
      <c r="C13519">
        <v>3.2305926444444499</v>
      </c>
    </row>
    <row r="13520" spans="2:3" x14ac:dyDescent="0.2">
      <c r="B13520">
        <v>11.264161466661999</v>
      </c>
      <c r="C13520">
        <v>3.2281052888888899</v>
      </c>
    </row>
    <row r="13521" spans="2:3" x14ac:dyDescent="0.2">
      <c r="B13521">
        <v>11.2649947999953</v>
      </c>
      <c r="C13521">
        <v>3.2294872666666699</v>
      </c>
    </row>
    <row r="13522" spans="2:3" x14ac:dyDescent="0.2">
      <c r="B13522">
        <v>11.265828133328601</v>
      </c>
      <c r="C13522">
        <v>3.2334873555555599</v>
      </c>
    </row>
    <row r="13523" spans="2:3" x14ac:dyDescent="0.2">
      <c r="B13523">
        <v>11.266661466662001</v>
      </c>
      <c r="C13523">
        <v>3.2364130333333399</v>
      </c>
    </row>
    <row r="13524" spans="2:3" x14ac:dyDescent="0.2">
      <c r="B13524">
        <v>11.267494799995299</v>
      </c>
      <c r="C13524">
        <v>3.23734826666667</v>
      </c>
    </row>
    <row r="13525" spans="2:3" x14ac:dyDescent="0.2">
      <c r="B13525">
        <v>11.2683281333286</v>
      </c>
      <c r="C13525">
        <v>3.2365698666666698</v>
      </c>
    </row>
    <row r="13526" spans="2:3" x14ac:dyDescent="0.2">
      <c r="B13526">
        <v>11.269161466662</v>
      </c>
      <c r="C13526">
        <v>3.2361252111111098</v>
      </c>
    </row>
    <row r="13527" spans="2:3" x14ac:dyDescent="0.2">
      <c r="B13527">
        <v>11.269994799995301</v>
      </c>
      <c r="C13527">
        <v>3.2327599999999999</v>
      </c>
    </row>
    <row r="13528" spans="2:3" x14ac:dyDescent="0.2">
      <c r="B13528">
        <v>11.2708281333286</v>
      </c>
      <c r="C13528">
        <v>3.229943</v>
      </c>
    </row>
    <row r="13529" spans="2:3" x14ac:dyDescent="0.2">
      <c r="B13529">
        <v>11.2716614666619</v>
      </c>
      <c r="C13529">
        <v>3.22691778888889</v>
      </c>
    </row>
    <row r="13530" spans="2:3" x14ac:dyDescent="0.2">
      <c r="B13530">
        <v>11.2724947999953</v>
      </c>
      <c r="C13530">
        <v>3.22812986666667</v>
      </c>
    </row>
    <row r="13531" spans="2:3" x14ac:dyDescent="0.2">
      <c r="B13531">
        <v>11.273328133328601</v>
      </c>
      <c r="C13531">
        <v>3.2301096555555602</v>
      </c>
    </row>
    <row r="13532" spans="2:3" x14ac:dyDescent="0.2">
      <c r="B13532">
        <v>11.274161466661999</v>
      </c>
      <c r="C13532">
        <v>3.2321846000000001</v>
      </c>
    </row>
    <row r="13533" spans="2:3" x14ac:dyDescent="0.2">
      <c r="B13533">
        <v>11.2749947999953</v>
      </c>
      <c r="C13533">
        <v>3.23254351111111</v>
      </c>
    </row>
    <row r="13534" spans="2:3" x14ac:dyDescent="0.2">
      <c r="B13534">
        <v>11.2758281333286</v>
      </c>
      <c r="C13534">
        <v>3.2308585333333402</v>
      </c>
    </row>
    <row r="13535" spans="2:3" x14ac:dyDescent="0.2">
      <c r="B13535">
        <v>11.276661466661899</v>
      </c>
      <c r="C13535">
        <v>3.22889978888889</v>
      </c>
    </row>
    <row r="13536" spans="2:3" x14ac:dyDescent="0.2">
      <c r="B13536">
        <v>11.277494799995299</v>
      </c>
      <c r="C13536">
        <v>3.2277806</v>
      </c>
    </row>
    <row r="13537" spans="2:3" x14ac:dyDescent="0.2">
      <c r="B13537">
        <v>11.2783281333286</v>
      </c>
      <c r="C13537">
        <v>3.2278424555555598</v>
      </c>
    </row>
    <row r="13538" spans="2:3" x14ac:dyDescent="0.2">
      <c r="B13538">
        <v>11.2791614666619</v>
      </c>
      <c r="C13538">
        <v>3.2304986333333399</v>
      </c>
    </row>
    <row r="13539" spans="2:3" x14ac:dyDescent="0.2">
      <c r="B13539">
        <v>11.279994799995301</v>
      </c>
      <c r="C13539">
        <v>3.2348638888888899</v>
      </c>
    </row>
    <row r="13540" spans="2:3" x14ac:dyDescent="0.2">
      <c r="B13540">
        <v>11.280828133328599</v>
      </c>
      <c r="C13540">
        <v>3.2389777555555601</v>
      </c>
    </row>
    <row r="13541" spans="2:3" x14ac:dyDescent="0.2">
      <c r="B13541">
        <v>11.2816614666619</v>
      </c>
      <c r="C13541">
        <v>3.2410077111111102</v>
      </c>
    </row>
    <row r="13542" spans="2:3" x14ac:dyDescent="0.2">
      <c r="B13542">
        <v>11.2824947999953</v>
      </c>
      <c r="C13542">
        <v>3.2390310444444501</v>
      </c>
    </row>
    <row r="13543" spans="2:3" x14ac:dyDescent="0.2">
      <c r="B13543">
        <v>11.283328133328601</v>
      </c>
      <c r="C13543">
        <v>3.2384076111111102</v>
      </c>
    </row>
    <row r="13544" spans="2:3" x14ac:dyDescent="0.2">
      <c r="B13544">
        <v>11.284161466661899</v>
      </c>
      <c r="C13544">
        <v>3.2398765888888899</v>
      </c>
    </row>
    <row r="13545" spans="2:3" x14ac:dyDescent="0.2">
      <c r="B13545">
        <v>11.2849947999953</v>
      </c>
      <c r="C13545">
        <v>3.2438177222222202</v>
      </c>
    </row>
    <row r="13546" spans="2:3" x14ac:dyDescent="0.2">
      <c r="B13546">
        <v>11.2858281333286</v>
      </c>
      <c r="C13546">
        <v>3.2481798</v>
      </c>
    </row>
    <row r="13547" spans="2:3" x14ac:dyDescent="0.2">
      <c r="B13547">
        <v>11.286661466661901</v>
      </c>
      <c r="C13547">
        <v>3.2538292333333398</v>
      </c>
    </row>
    <row r="13548" spans="2:3" x14ac:dyDescent="0.2">
      <c r="B13548">
        <v>11.287494799995301</v>
      </c>
      <c r="C13548">
        <v>3.2636123222222202</v>
      </c>
    </row>
    <row r="13549" spans="2:3" x14ac:dyDescent="0.2">
      <c r="B13549">
        <v>11.2883281333286</v>
      </c>
      <c r="C13549">
        <v>3.2735373999999999</v>
      </c>
    </row>
    <row r="13550" spans="2:3" x14ac:dyDescent="0.2">
      <c r="B13550">
        <v>11.2891614666619</v>
      </c>
      <c r="C13550">
        <v>3.28185153333333</v>
      </c>
    </row>
    <row r="13551" spans="2:3" x14ac:dyDescent="0.2">
      <c r="B13551">
        <v>11.2899947999953</v>
      </c>
      <c r="C13551">
        <v>3.2878803666666698</v>
      </c>
    </row>
    <row r="13552" spans="2:3" x14ac:dyDescent="0.2">
      <c r="B13552">
        <v>11.290828133328599</v>
      </c>
      <c r="C13552">
        <v>3.2943670333333301</v>
      </c>
    </row>
    <row r="13553" spans="2:3" x14ac:dyDescent="0.2">
      <c r="B13553">
        <v>11.2916614666619</v>
      </c>
      <c r="C13553">
        <v>3.30437982222222</v>
      </c>
    </row>
    <row r="13554" spans="2:3" x14ac:dyDescent="0.2">
      <c r="B13554">
        <v>11.2924947999953</v>
      </c>
      <c r="C13554">
        <v>3.3185388222222301</v>
      </c>
    </row>
    <row r="13555" spans="2:3" x14ac:dyDescent="0.2">
      <c r="B13555">
        <v>11.2933281333286</v>
      </c>
      <c r="C13555">
        <v>3.34035278888889</v>
      </c>
    </row>
    <row r="13556" spans="2:3" x14ac:dyDescent="0.2">
      <c r="B13556">
        <v>11.294161466661899</v>
      </c>
      <c r="C13556">
        <v>3.3672957222222202</v>
      </c>
    </row>
    <row r="13557" spans="2:3" x14ac:dyDescent="0.2">
      <c r="B13557">
        <v>11.294994799995299</v>
      </c>
      <c r="C13557">
        <v>3.3963922555555599</v>
      </c>
    </row>
    <row r="13558" spans="2:3" x14ac:dyDescent="0.2">
      <c r="B13558">
        <v>11.2958281333286</v>
      </c>
      <c r="C13558">
        <v>3.4263562111111101</v>
      </c>
    </row>
    <row r="13559" spans="2:3" x14ac:dyDescent="0.2">
      <c r="B13559">
        <v>11.296661466661901</v>
      </c>
      <c r="C13559">
        <v>3.4552868333333402</v>
      </c>
    </row>
    <row r="13560" spans="2:3" x14ac:dyDescent="0.2">
      <c r="B13560">
        <v>11.297494799995301</v>
      </c>
      <c r="C13560">
        <v>3.4850879444444498</v>
      </c>
    </row>
    <row r="13561" spans="2:3" x14ac:dyDescent="0.2">
      <c r="B13561">
        <v>11.298328133328599</v>
      </c>
      <c r="C13561">
        <v>3.5220150555555598</v>
      </c>
    </row>
    <row r="13562" spans="2:3" x14ac:dyDescent="0.2">
      <c r="B13562">
        <v>11.2991614666619</v>
      </c>
      <c r="C13562">
        <v>3.5710909666666701</v>
      </c>
    </row>
    <row r="13563" spans="2:3" x14ac:dyDescent="0.2">
      <c r="B13563">
        <v>11.2999947999953</v>
      </c>
      <c r="C13563">
        <v>3.6362262666666698</v>
      </c>
    </row>
    <row r="13564" spans="2:3" x14ac:dyDescent="0.2">
      <c r="B13564">
        <v>11.300828133328601</v>
      </c>
      <c r="C13564">
        <v>3.7100974222222298</v>
      </c>
    </row>
    <row r="13565" spans="2:3" x14ac:dyDescent="0.2">
      <c r="B13565">
        <v>11.3016614666619</v>
      </c>
      <c r="C13565">
        <v>3.7852544888888899</v>
      </c>
    </row>
    <row r="13566" spans="2:3" x14ac:dyDescent="0.2">
      <c r="B13566">
        <v>11.3024947999953</v>
      </c>
      <c r="C13566">
        <v>3.85724658888889</v>
      </c>
    </row>
    <row r="13567" spans="2:3" x14ac:dyDescent="0.2">
      <c r="B13567">
        <v>11.3033281333286</v>
      </c>
      <c r="C13567">
        <v>3.92606375555556</v>
      </c>
    </row>
    <row r="13568" spans="2:3" x14ac:dyDescent="0.2">
      <c r="B13568">
        <v>11.304161466661901</v>
      </c>
      <c r="C13568">
        <v>3.9979439222222299</v>
      </c>
    </row>
    <row r="13569" spans="2:3" x14ac:dyDescent="0.2">
      <c r="B13569">
        <v>11.304994799995301</v>
      </c>
      <c r="C13569">
        <v>4.0793101222222301</v>
      </c>
    </row>
    <row r="13570" spans="2:3" x14ac:dyDescent="0.2">
      <c r="B13570">
        <v>11.3058281333286</v>
      </c>
      <c r="C13570">
        <v>4.1803390777777798</v>
      </c>
    </row>
    <row r="13571" spans="2:3" x14ac:dyDescent="0.2">
      <c r="B13571">
        <v>11.3066614666619</v>
      </c>
      <c r="C13571">
        <v>4.3091718444444496</v>
      </c>
    </row>
    <row r="13572" spans="2:3" x14ac:dyDescent="0.2">
      <c r="B13572">
        <v>11.3074947999953</v>
      </c>
      <c r="C13572">
        <v>4.4545091555555603</v>
      </c>
    </row>
    <row r="13573" spans="2:3" x14ac:dyDescent="0.2">
      <c r="B13573">
        <v>11.308328133328599</v>
      </c>
      <c r="C13573">
        <v>4.5897546222222196</v>
      </c>
    </row>
    <row r="13574" spans="2:3" x14ac:dyDescent="0.2">
      <c r="B13574">
        <v>11.3091614666619</v>
      </c>
      <c r="C13574">
        <v>4.7080438333333401</v>
      </c>
    </row>
    <row r="13575" spans="2:3" x14ac:dyDescent="0.2">
      <c r="B13575">
        <v>11.3099947999952</v>
      </c>
      <c r="C13575">
        <v>4.8085456777777802</v>
      </c>
    </row>
    <row r="13576" spans="2:3" x14ac:dyDescent="0.2">
      <c r="B13576">
        <v>11.3108281333286</v>
      </c>
      <c r="C13576">
        <v>4.91046606666667</v>
      </c>
    </row>
    <row r="13577" spans="2:3" x14ac:dyDescent="0.2">
      <c r="B13577">
        <v>11.311661466661899</v>
      </c>
      <c r="C13577">
        <v>5.0218412777777797</v>
      </c>
    </row>
    <row r="13578" spans="2:3" x14ac:dyDescent="0.2">
      <c r="B13578">
        <v>11.3124947999952</v>
      </c>
      <c r="C13578">
        <v>5.1576908777777799</v>
      </c>
    </row>
    <row r="13579" spans="2:3" x14ac:dyDescent="0.2">
      <c r="B13579">
        <v>11.3133281333286</v>
      </c>
      <c r="C13579">
        <v>5.33087855555556</v>
      </c>
    </row>
    <row r="13580" spans="2:3" x14ac:dyDescent="0.2">
      <c r="B13580">
        <v>11.314161466661901</v>
      </c>
      <c r="C13580">
        <v>5.5111790222222199</v>
      </c>
    </row>
    <row r="13581" spans="2:3" x14ac:dyDescent="0.2">
      <c r="B13581">
        <v>11.314994799995199</v>
      </c>
      <c r="C13581">
        <v>5.66675223333334</v>
      </c>
    </row>
    <row r="13582" spans="2:3" x14ac:dyDescent="0.2">
      <c r="B13582">
        <v>11.315828133328599</v>
      </c>
      <c r="C13582">
        <v>5.7724662222222198</v>
      </c>
    </row>
    <row r="13583" spans="2:3" x14ac:dyDescent="0.2">
      <c r="B13583">
        <v>11.3166614666619</v>
      </c>
      <c r="C13583">
        <v>5.8466710777777804</v>
      </c>
    </row>
    <row r="13584" spans="2:3" x14ac:dyDescent="0.2">
      <c r="B13584">
        <v>11.317494799995201</v>
      </c>
      <c r="C13584">
        <v>5.9175827555555598</v>
      </c>
    </row>
    <row r="13585" spans="2:3" x14ac:dyDescent="0.2">
      <c r="B13585">
        <v>11.318328133328601</v>
      </c>
      <c r="C13585">
        <v>6.0028671222222201</v>
      </c>
    </row>
    <row r="13586" spans="2:3" x14ac:dyDescent="0.2">
      <c r="B13586">
        <v>11.3191614666619</v>
      </c>
      <c r="C13586">
        <v>6.1264935777777803</v>
      </c>
    </row>
    <row r="13587" spans="2:3" x14ac:dyDescent="0.2">
      <c r="B13587">
        <v>11.3199947999952</v>
      </c>
      <c r="C13587">
        <v>6.2933688222222202</v>
      </c>
    </row>
    <row r="13588" spans="2:3" x14ac:dyDescent="0.2">
      <c r="B13588">
        <v>11.3208281333286</v>
      </c>
      <c r="C13588">
        <v>6.4592091444444399</v>
      </c>
    </row>
    <row r="13589" spans="2:3" x14ac:dyDescent="0.2">
      <c r="B13589">
        <v>11.321661466661901</v>
      </c>
      <c r="C13589">
        <v>6.5643788888888901</v>
      </c>
    </row>
    <row r="13590" spans="2:3" x14ac:dyDescent="0.2">
      <c r="B13590">
        <v>11.3224947999952</v>
      </c>
      <c r="C13590">
        <v>6.59038873333333</v>
      </c>
    </row>
    <row r="13591" spans="2:3" x14ac:dyDescent="0.2">
      <c r="B13591">
        <v>11.3233281333286</v>
      </c>
      <c r="C13591">
        <v>6.5759161666666701</v>
      </c>
    </row>
    <row r="13592" spans="2:3" x14ac:dyDescent="0.2">
      <c r="B13592">
        <v>11.3241614666619</v>
      </c>
      <c r="C13592">
        <v>6.5641691111111102</v>
      </c>
    </row>
    <row r="13593" spans="2:3" x14ac:dyDescent="0.2">
      <c r="B13593">
        <v>11.324994799995199</v>
      </c>
      <c r="C13593">
        <v>6.5741387444444497</v>
      </c>
    </row>
    <row r="13594" spans="2:3" x14ac:dyDescent="0.2">
      <c r="B13594">
        <v>11.325828133328599</v>
      </c>
      <c r="C13594">
        <v>6.6222339555555596</v>
      </c>
    </row>
    <row r="13595" spans="2:3" x14ac:dyDescent="0.2">
      <c r="B13595">
        <v>11.3266614666619</v>
      </c>
      <c r="C13595">
        <v>6.7100239777777801</v>
      </c>
    </row>
    <row r="13596" spans="2:3" x14ac:dyDescent="0.2">
      <c r="B13596">
        <v>11.3274947999952</v>
      </c>
      <c r="C13596">
        <v>6.7927921666666702</v>
      </c>
    </row>
    <row r="13597" spans="2:3" x14ac:dyDescent="0.2">
      <c r="B13597">
        <v>11.328328133328601</v>
      </c>
      <c r="C13597">
        <v>6.8168285666666701</v>
      </c>
    </row>
    <row r="13598" spans="2:3" x14ac:dyDescent="0.2">
      <c r="B13598">
        <v>11.329161466661899</v>
      </c>
      <c r="C13598">
        <v>6.7696244888888897</v>
      </c>
    </row>
    <row r="13599" spans="2:3" x14ac:dyDescent="0.2">
      <c r="B13599">
        <v>11.3299947999952</v>
      </c>
      <c r="C13599">
        <v>6.6886023555555596</v>
      </c>
    </row>
    <row r="13600" spans="2:3" x14ac:dyDescent="0.2">
      <c r="B13600">
        <v>11.3308281333286</v>
      </c>
      <c r="C13600">
        <v>6.6135432555555598</v>
      </c>
    </row>
    <row r="13601" spans="2:3" x14ac:dyDescent="0.2">
      <c r="B13601">
        <v>11.331661466661901</v>
      </c>
      <c r="C13601">
        <v>6.5618502999999997</v>
      </c>
    </row>
    <row r="13602" spans="2:3" x14ac:dyDescent="0.2">
      <c r="B13602">
        <v>11.332494799995199</v>
      </c>
      <c r="C13602">
        <v>6.5495902666666703</v>
      </c>
    </row>
    <row r="13603" spans="2:3" x14ac:dyDescent="0.2">
      <c r="B13603">
        <v>11.3333281333286</v>
      </c>
      <c r="C13603">
        <v>6.5831555000000002</v>
      </c>
    </row>
    <row r="13604" spans="2:3" x14ac:dyDescent="0.2">
      <c r="B13604">
        <v>11.3341614666619</v>
      </c>
      <c r="C13604">
        <v>6.6185895888888897</v>
      </c>
    </row>
    <row r="13605" spans="2:3" x14ac:dyDescent="0.2">
      <c r="B13605">
        <v>11.334994799995201</v>
      </c>
      <c r="C13605">
        <v>6.6007975222222202</v>
      </c>
    </row>
    <row r="13606" spans="2:3" x14ac:dyDescent="0.2">
      <c r="B13606">
        <v>11.335828133328601</v>
      </c>
      <c r="C13606">
        <v>6.5212655222222198</v>
      </c>
    </row>
    <row r="13607" spans="2:3" x14ac:dyDescent="0.2">
      <c r="B13607">
        <v>11.3366614666619</v>
      </c>
      <c r="C13607">
        <v>6.4170109666666697</v>
      </c>
    </row>
    <row r="13608" spans="2:3" x14ac:dyDescent="0.2">
      <c r="B13608">
        <v>11.3374947999952</v>
      </c>
      <c r="C13608">
        <v>6.3275080222222302</v>
      </c>
    </row>
    <row r="13609" spans="2:3" x14ac:dyDescent="0.2">
      <c r="B13609">
        <v>11.3383281333286</v>
      </c>
      <c r="C13609">
        <v>6.2625025333333397</v>
      </c>
    </row>
    <row r="13610" spans="2:3" x14ac:dyDescent="0.2">
      <c r="B13610">
        <v>11.339161466661899</v>
      </c>
      <c r="C13610">
        <v>6.2373021666666704</v>
      </c>
    </row>
    <row r="13611" spans="2:3" x14ac:dyDescent="0.2">
      <c r="B13611">
        <v>11.3399947999952</v>
      </c>
      <c r="C13611">
        <v>6.2626271999999998</v>
      </c>
    </row>
    <row r="13612" spans="2:3" x14ac:dyDescent="0.2">
      <c r="B13612">
        <v>11.3408281333286</v>
      </c>
      <c r="C13612">
        <v>6.2950623111111099</v>
      </c>
    </row>
    <row r="13613" spans="2:3" x14ac:dyDescent="0.2">
      <c r="B13613">
        <v>11.3416614666619</v>
      </c>
      <c r="C13613">
        <v>6.2828571999999996</v>
      </c>
    </row>
    <row r="13614" spans="2:3" x14ac:dyDescent="0.2">
      <c r="B13614">
        <v>11.342494799995199</v>
      </c>
      <c r="C13614">
        <v>6.2077266555555601</v>
      </c>
    </row>
    <row r="13615" spans="2:3" x14ac:dyDescent="0.2">
      <c r="B13615">
        <v>11.343328133328599</v>
      </c>
      <c r="C13615">
        <v>6.1067391333333401</v>
      </c>
    </row>
    <row r="13616" spans="2:3" x14ac:dyDescent="0.2">
      <c r="B13616">
        <v>11.3441614666619</v>
      </c>
      <c r="C13616">
        <v>6.0148180666666704</v>
      </c>
    </row>
    <row r="13617" spans="2:3" x14ac:dyDescent="0.2">
      <c r="B13617">
        <v>11.344994799995201</v>
      </c>
      <c r="C13617">
        <v>5.9491709444444503</v>
      </c>
    </row>
    <row r="13618" spans="2:3" x14ac:dyDescent="0.2">
      <c r="B13618">
        <v>11.345828133328601</v>
      </c>
      <c r="C13618">
        <v>5.9192326222222302</v>
      </c>
    </row>
    <row r="13619" spans="2:3" x14ac:dyDescent="0.2">
      <c r="B13619">
        <v>11.346661466661899</v>
      </c>
      <c r="C13619">
        <v>5.9361287333333301</v>
      </c>
    </row>
    <row r="13620" spans="2:3" x14ac:dyDescent="0.2">
      <c r="B13620">
        <v>11.3474947999952</v>
      </c>
      <c r="C13620">
        <v>5.96712706666667</v>
      </c>
    </row>
    <row r="13621" spans="2:3" x14ac:dyDescent="0.2">
      <c r="B13621">
        <v>11.348328133328501</v>
      </c>
      <c r="C13621">
        <v>5.9687081222222202</v>
      </c>
    </row>
    <row r="13622" spans="2:3" x14ac:dyDescent="0.2">
      <c r="B13622">
        <v>11.349161466661901</v>
      </c>
      <c r="C13622">
        <v>5.9189335999999999</v>
      </c>
    </row>
    <row r="13623" spans="2:3" x14ac:dyDescent="0.2">
      <c r="B13623">
        <v>11.3499947999952</v>
      </c>
      <c r="C13623">
        <v>5.8406831888888897</v>
      </c>
    </row>
    <row r="13624" spans="2:3" x14ac:dyDescent="0.2">
      <c r="B13624">
        <v>11.3508281333285</v>
      </c>
      <c r="C13624">
        <v>5.7702279111111103</v>
      </c>
    </row>
    <row r="13625" spans="2:3" x14ac:dyDescent="0.2">
      <c r="B13625">
        <v>11.3516614666619</v>
      </c>
      <c r="C13625">
        <v>5.7239934555555596</v>
      </c>
    </row>
    <row r="13626" spans="2:3" x14ac:dyDescent="0.2">
      <c r="B13626">
        <v>11.352494799995201</v>
      </c>
      <c r="C13626">
        <v>5.7133552888888897</v>
      </c>
    </row>
    <row r="13627" spans="2:3" x14ac:dyDescent="0.2">
      <c r="B13627">
        <v>11.3533281333285</v>
      </c>
      <c r="C13627">
        <v>5.7465980999999999</v>
      </c>
    </row>
    <row r="13628" spans="2:3" x14ac:dyDescent="0.2">
      <c r="B13628">
        <v>11.3541614666619</v>
      </c>
      <c r="C13628">
        <v>5.7897793444444501</v>
      </c>
    </row>
    <row r="13629" spans="2:3" x14ac:dyDescent="0.2">
      <c r="B13629">
        <v>11.3549947999952</v>
      </c>
      <c r="C13629">
        <v>5.8044006777777799</v>
      </c>
    </row>
    <row r="13630" spans="2:3" x14ac:dyDescent="0.2">
      <c r="B13630">
        <v>11.355828133328499</v>
      </c>
      <c r="C13630">
        <v>5.7749403111111102</v>
      </c>
    </row>
    <row r="13631" spans="2:3" x14ac:dyDescent="0.2">
      <c r="B13631">
        <v>11.356661466661899</v>
      </c>
      <c r="C13631">
        <v>5.7237622999999997</v>
      </c>
    </row>
    <row r="13632" spans="2:3" x14ac:dyDescent="0.2">
      <c r="B13632">
        <v>11.3574947999952</v>
      </c>
      <c r="C13632">
        <v>5.6801725111111097</v>
      </c>
    </row>
    <row r="13633" spans="2:3" x14ac:dyDescent="0.2">
      <c r="B13633">
        <v>11.3583281333285</v>
      </c>
      <c r="C13633">
        <v>5.6534693222222199</v>
      </c>
    </row>
    <row r="13634" spans="2:3" x14ac:dyDescent="0.2">
      <c r="B13634">
        <v>11.359161466661901</v>
      </c>
      <c r="C13634">
        <v>5.6620761555555603</v>
      </c>
    </row>
    <row r="13635" spans="2:3" x14ac:dyDescent="0.2">
      <c r="B13635">
        <v>11.359994799995199</v>
      </c>
      <c r="C13635">
        <v>5.70994537777778</v>
      </c>
    </row>
    <row r="13636" spans="2:3" x14ac:dyDescent="0.2">
      <c r="B13636">
        <v>11.3608281333285</v>
      </c>
      <c r="C13636">
        <v>5.7660448222222298</v>
      </c>
    </row>
    <row r="13637" spans="2:3" x14ac:dyDescent="0.2">
      <c r="B13637">
        <v>11.3616614666619</v>
      </c>
      <c r="C13637">
        <v>5.78859984444445</v>
      </c>
    </row>
    <row r="13638" spans="2:3" x14ac:dyDescent="0.2">
      <c r="B13638">
        <v>11.362494799995201</v>
      </c>
      <c r="C13638">
        <v>5.76278483333334</v>
      </c>
    </row>
    <row r="13639" spans="2:3" x14ac:dyDescent="0.2">
      <c r="B13639">
        <v>11.363328133328499</v>
      </c>
      <c r="C13639">
        <v>5.7140032111111099</v>
      </c>
    </row>
    <row r="13640" spans="2:3" x14ac:dyDescent="0.2">
      <c r="B13640">
        <v>11.3641614666619</v>
      </c>
      <c r="C13640">
        <v>5.6737052555555598</v>
      </c>
    </row>
    <row r="13641" spans="2:3" x14ac:dyDescent="0.2">
      <c r="B13641">
        <v>11.3649947999952</v>
      </c>
      <c r="C13641">
        <v>5.6603545666666699</v>
      </c>
    </row>
    <row r="13642" spans="2:3" x14ac:dyDescent="0.2">
      <c r="B13642">
        <v>11.365828133328501</v>
      </c>
      <c r="C13642">
        <v>5.6820071666666703</v>
      </c>
    </row>
    <row r="13643" spans="2:3" x14ac:dyDescent="0.2">
      <c r="B13643">
        <v>11.366661466661901</v>
      </c>
      <c r="C13643">
        <v>5.7398237222222299</v>
      </c>
    </row>
    <row r="13644" spans="2:3" x14ac:dyDescent="0.2">
      <c r="B13644">
        <v>11.3674947999952</v>
      </c>
      <c r="C13644">
        <v>5.7997847333333299</v>
      </c>
    </row>
    <row r="13645" spans="2:3" x14ac:dyDescent="0.2">
      <c r="B13645">
        <v>11.3683281333285</v>
      </c>
      <c r="C13645">
        <v>5.8163765333333401</v>
      </c>
    </row>
    <row r="13646" spans="2:3" x14ac:dyDescent="0.2">
      <c r="B13646">
        <v>11.3691614666619</v>
      </c>
      <c r="C13646">
        <v>5.7782455555555599</v>
      </c>
    </row>
    <row r="13647" spans="2:3" x14ac:dyDescent="0.2">
      <c r="B13647">
        <v>11.369994799995199</v>
      </c>
      <c r="C13647">
        <v>5.7123790111111203</v>
      </c>
    </row>
    <row r="13648" spans="2:3" x14ac:dyDescent="0.2">
      <c r="B13648">
        <v>11.3708281333285</v>
      </c>
      <c r="C13648">
        <v>5.6578101666666702</v>
      </c>
    </row>
    <row r="13649" spans="2:3" x14ac:dyDescent="0.2">
      <c r="B13649">
        <v>11.3716614666619</v>
      </c>
      <c r="C13649">
        <v>5.6236364777777803</v>
      </c>
    </row>
    <row r="13650" spans="2:3" x14ac:dyDescent="0.2">
      <c r="B13650">
        <v>11.3724947999952</v>
      </c>
      <c r="C13650">
        <v>5.6208498999999996</v>
      </c>
    </row>
    <row r="13651" spans="2:3" x14ac:dyDescent="0.2">
      <c r="B13651">
        <v>11.373328133328499</v>
      </c>
      <c r="C13651">
        <v>5.65026853333333</v>
      </c>
    </row>
    <row r="13652" spans="2:3" x14ac:dyDescent="0.2">
      <c r="B13652">
        <v>11.374161466661899</v>
      </c>
      <c r="C13652">
        <v>5.6811921333333402</v>
      </c>
    </row>
    <row r="13653" spans="2:3" x14ac:dyDescent="0.2">
      <c r="B13653">
        <v>11.3749947999952</v>
      </c>
      <c r="C13653">
        <v>5.6747255222222304</v>
      </c>
    </row>
    <row r="13654" spans="2:3" x14ac:dyDescent="0.2">
      <c r="B13654">
        <v>11.375828133328501</v>
      </c>
      <c r="C13654">
        <v>5.62072184444445</v>
      </c>
    </row>
    <row r="13655" spans="2:3" x14ac:dyDescent="0.2">
      <c r="B13655">
        <v>11.376661466661901</v>
      </c>
      <c r="C13655">
        <v>5.5428540888888902</v>
      </c>
    </row>
    <row r="13656" spans="2:3" x14ac:dyDescent="0.2">
      <c r="B13656">
        <v>11.377494799995199</v>
      </c>
      <c r="C13656">
        <v>5.4720459777777801</v>
      </c>
    </row>
    <row r="13657" spans="2:3" x14ac:dyDescent="0.2">
      <c r="B13657">
        <v>11.3783281333285</v>
      </c>
      <c r="C13657">
        <v>5.4195786000000004</v>
      </c>
    </row>
    <row r="13658" spans="2:3" x14ac:dyDescent="0.2">
      <c r="B13658">
        <v>11.3791614666619</v>
      </c>
      <c r="C13658">
        <v>5.3985982888888904</v>
      </c>
    </row>
    <row r="13659" spans="2:3" x14ac:dyDescent="0.2">
      <c r="B13659">
        <v>11.379994799995201</v>
      </c>
      <c r="C13659">
        <v>5.4074464666666699</v>
      </c>
    </row>
    <row r="13660" spans="2:3" x14ac:dyDescent="0.2">
      <c r="B13660">
        <v>11.3808281333285</v>
      </c>
      <c r="C13660">
        <v>5.4185114777777796</v>
      </c>
    </row>
    <row r="13661" spans="2:3" x14ac:dyDescent="0.2">
      <c r="B13661">
        <v>11.3816614666618</v>
      </c>
      <c r="C13661">
        <v>5.4015304666666699</v>
      </c>
    </row>
    <row r="13662" spans="2:3" x14ac:dyDescent="0.2">
      <c r="B13662">
        <v>11.3824947999952</v>
      </c>
      <c r="C13662">
        <v>5.34120153333334</v>
      </c>
    </row>
    <row r="13663" spans="2:3" x14ac:dyDescent="0.2">
      <c r="B13663">
        <v>11.383328133328501</v>
      </c>
      <c r="C13663">
        <v>5.25961003333334</v>
      </c>
    </row>
    <row r="13664" spans="2:3" x14ac:dyDescent="0.2">
      <c r="B13664">
        <v>11.3841614666618</v>
      </c>
      <c r="C13664">
        <v>5.18237541111111</v>
      </c>
    </row>
    <row r="13665" spans="2:3" x14ac:dyDescent="0.2">
      <c r="B13665">
        <v>11.3849947999952</v>
      </c>
      <c r="C13665">
        <v>5.1246441000000003</v>
      </c>
    </row>
    <row r="13666" spans="2:3" x14ac:dyDescent="0.2">
      <c r="B13666">
        <v>11.3858281333285</v>
      </c>
      <c r="C13666">
        <v>5.0931901444444501</v>
      </c>
    </row>
    <row r="13667" spans="2:3" x14ac:dyDescent="0.2">
      <c r="B13667">
        <v>11.386661466661799</v>
      </c>
      <c r="C13667">
        <v>5.0847074333333397</v>
      </c>
    </row>
    <row r="13668" spans="2:3" x14ac:dyDescent="0.2">
      <c r="B13668">
        <v>11.387494799995199</v>
      </c>
      <c r="C13668">
        <v>5.0798728111111098</v>
      </c>
    </row>
    <row r="13669" spans="2:3" x14ac:dyDescent="0.2">
      <c r="B13669">
        <v>11.3883281333285</v>
      </c>
      <c r="C13669">
        <v>5.0504059888888904</v>
      </c>
    </row>
    <row r="13670" spans="2:3" x14ac:dyDescent="0.2">
      <c r="B13670">
        <v>11.3891614666618</v>
      </c>
      <c r="C13670">
        <v>4.9888625777777804</v>
      </c>
    </row>
    <row r="13671" spans="2:3" x14ac:dyDescent="0.2">
      <c r="B13671">
        <v>11.3899947999952</v>
      </c>
      <c r="C13671">
        <v>4.9106406222222301</v>
      </c>
    </row>
    <row r="13672" spans="2:3" x14ac:dyDescent="0.2">
      <c r="B13672">
        <v>11.390828133328499</v>
      </c>
      <c r="C13672">
        <v>4.8386163111111102</v>
      </c>
    </row>
    <row r="13673" spans="2:3" x14ac:dyDescent="0.2">
      <c r="B13673">
        <v>11.3916614666618</v>
      </c>
      <c r="C13673">
        <v>4.7859882888888903</v>
      </c>
    </row>
    <row r="13674" spans="2:3" x14ac:dyDescent="0.2">
      <c r="B13674">
        <v>11.3924947999952</v>
      </c>
      <c r="C13674">
        <v>4.75858188888889</v>
      </c>
    </row>
    <row r="13675" spans="2:3" x14ac:dyDescent="0.2">
      <c r="B13675">
        <v>11.393328133328501</v>
      </c>
      <c r="C13675">
        <v>4.7572901999999999</v>
      </c>
    </row>
    <row r="13676" spans="2:3" x14ac:dyDescent="0.2">
      <c r="B13676">
        <v>11.394161466661799</v>
      </c>
      <c r="C13676">
        <v>4.7569863888888904</v>
      </c>
    </row>
    <row r="13677" spans="2:3" x14ac:dyDescent="0.2">
      <c r="B13677">
        <v>11.394994799995199</v>
      </c>
      <c r="C13677">
        <v>4.7334983111111102</v>
      </c>
    </row>
    <row r="13678" spans="2:3" x14ac:dyDescent="0.2">
      <c r="B13678">
        <v>11.3958281333285</v>
      </c>
      <c r="C13678">
        <v>4.6800298333333403</v>
      </c>
    </row>
    <row r="13679" spans="2:3" x14ac:dyDescent="0.2">
      <c r="B13679">
        <v>11.396661466661801</v>
      </c>
      <c r="C13679">
        <v>4.6138574111111099</v>
      </c>
    </row>
    <row r="13680" spans="2:3" x14ac:dyDescent="0.2">
      <c r="B13680">
        <v>11.397494799995201</v>
      </c>
      <c r="C13680">
        <v>4.5536342666666698</v>
      </c>
    </row>
    <row r="13681" spans="2:3" x14ac:dyDescent="0.2">
      <c r="B13681">
        <v>11.3983281333285</v>
      </c>
      <c r="C13681">
        <v>4.5051323999999999</v>
      </c>
    </row>
    <row r="13682" spans="2:3" x14ac:dyDescent="0.2">
      <c r="B13682">
        <v>11.3991614666618</v>
      </c>
      <c r="C13682">
        <v>4.4740862111111097</v>
      </c>
    </row>
    <row r="13683" spans="2:3" x14ac:dyDescent="0.2">
      <c r="B13683">
        <v>11.3999947999952</v>
      </c>
      <c r="C13683">
        <v>4.4642810444444496</v>
      </c>
    </row>
    <row r="13684" spans="2:3" x14ac:dyDescent="0.2">
      <c r="B13684">
        <v>11.400828133328501</v>
      </c>
      <c r="C13684">
        <v>4.45657698888889</v>
      </c>
    </row>
    <row r="13685" spans="2:3" x14ac:dyDescent="0.2">
      <c r="B13685">
        <v>11.4016614666618</v>
      </c>
      <c r="C13685">
        <v>4.4335977111111102</v>
      </c>
    </row>
    <row r="13686" spans="2:3" x14ac:dyDescent="0.2">
      <c r="B13686">
        <v>11.4024947999952</v>
      </c>
      <c r="C13686">
        <v>4.3850164333333401</v>
      </c>
    </row>
    <row r="13687" spans="2:3" x14ac:dyDescent="0.2">
      <c r="B13687">
        <v>11.4033281333285</v>
      </c>
      <c r="C13687">
        <v>4.3285490444444497</v>
      </c>
    </row>
    <row r="13688" spans="2:3" x14ac:dyDescent="0.2">
      <c r="B13688">
        <v>11.404161466661799</v>
      </c>
      <c r="C13688">
        <v>4.2779402777777804</v>
      </c>
    </row>
    <row r="13689" spans="2:3" x14ac:dyDescent="0.2">
      <c r="B13689">
        <v>11.404994799995199</v>
      </c>
      <c r="C13689">
        <v>4.2374893</v>
      </c>
    </row>
    <row r="13690" spans="2:3" x14ac:dyDescent="0.2">
      <c r="B13690">
        <v>11.4058281333285</v>
      </c>
      <c r="C13690">
        <v>4.2118410555555599</v>
      </c>
    </row>
    <row r="13691" spans="2:3" x14ac:dyDescent="0.2">
      <c r="B13691">
        <v>11.4066614666618</v>
      </c>
      <c r="C13691">
        <v>4.1999946222222198</v>
      </c>
    </row>
    <row r="13692" spans="2:3" x14ac:dyDescent="0.2">
      <c r="B13692">
        <v>11.407494799995201</v>
      </c>
      <c r="C13692">
        <v>4.1894895777777803</v>
      </c>
    </row>
    <row r="13693" spans="2:3" x14ac:dyDescent="0.2">
      <c r="B13693">
        <v>11.408328133328499</v>
      </c>
      <c r="C13693">
        <v>4.1621374666666702</v>
      </c>
    </row>
    <row r="13694" spans="2:3" x14ac:dyDescent="0.2">
      <c r="B13694">
        <v>11.4091614666618</v>
      </c>
      <c r="C13694">
        <v>4.1171980000000001</v>
      </c>
    </row>
    <row r="13695" spans="2:3" x14ac:dyDescent="0.2">
      <c r="B13695">
        <v>11.4099947999952</v>
      </c>
      <c r="C13695">
        <v>4.0652550999999999</v>
      </c>
    </row>
    <row r="13696" spans="2:3" x14ac:dyDescent="0.2">
      <c r="B13696">
        <v>11.410828133328501</v>
      </c>
      <c r="C13696">
        <v>4.0210976111111201</v>
      </c>
    </row>
    <row r="13697" spans="2:3" x14ac:dyDescent="0.2">
      <c r="B13697">
        <v>11.411661466661799</v>
      </c>
      <c r="C13697">
        <v>3.9858986777777798</v>
      </c>
    </row>
    <row r="13698" spans="2:3" x14ac:dyDescent="0.2">
      <c r="B13698">
        <v>11.4124947999952</v>
      </c>
      <c r="C13698">
        <v>3.9610935444444499</v>
      </c>
    </row>
    <row r="13699" spans="2:3" x14ac:dyDescent="0.2">
      <c r="B13699">
        <v>11.4133281333285</v>
      </c>
      <c r="C13699">
        <v>3.9480753333333301</v>
      </c>
    </row>
    <row r="13700" spans="2:3" x14ac:dyDescent="0.2">
      <c r="B13700">
        <v>11.414161466661801</v>
      </c>
      <c r="C13700">
        <v>3.9396045777777799</v>
      </c>
    </row>
    <row r="13701" spans="2:3" x14ac:dyDescent="0.2">
      <c r="B13701">
        <v>11.414994799995201</v>
      </c>
      <c r="C13701">
        <v>3.9239560333333401</v>
      </c>
    </row>
    <row r="13702" spans="2:3" x14ac:dyDescent="0.2">
      <c r="B13702">
        <v>11.4158281333285</v>
      </c>
      <c r="C13702">
        <v>3.8955212666666701</v>
      </c>
    </row>
    <row r="13703" spans="2:3" x14ac:dyDescent="0.2">
      <c r="B13703">
        <v>11.4166614666618</v>
      </c>
      <c r="C13703">
        <v>3.85399792222222</v>
      </c>
    </row>
    <row r="13704" spans="2:3" x14ac:dyDescent="0.2">
      <c r="B13704">
        <v>11.4174947999952</v>
      </c>
      <c r="C13704">
        <v>3.8141408000000001</v>
      </c>
    </row>
    <row r="13705" spans="2:3" x14ac:dyDescent="0.2">
      <c r="B13705">
        <v>11.418328133328499</v>
      </c>
      <c r="C13705">
        <v>3.7811540444444498</v>
      </c>
    </row>
    <row r="13706" spans="2:3" x14ac:dyDescent="0.2">
      <c r="B13706">
        <v>11.4191614666618</v>
      </c>
      <c r="C13706">
        <v>3.7610541222222298</v>
      </c>
    </row>
    <row r="13707" spans="2:3" x14ac:dyDescent="0.2">
      <c r="B13707">
        <v>11.4199947999952</v>
      </c>
      <c r="C13707">
        <v>3.7515883222222302</v>
      </c>
    </row>
    <row r="13708" spans="2:3" x14ac:dyDescent="0.2">
      <c r="B13708">
        <v>11.4208281333285</v>
      </c>
      <c r="C13708">
        <v>3.7434948333333402</v>
      </c>
    </row>
    <row r="13709" spans="2:3" x14ac:dyDescent="0.2">
      <c r="B13709">
        <v>11.421661466661799</v>
      </c>
      <c r="C13709">
        <v>3.7285212222222301</v>
      </c>
    </row>
    <row r="13710" spans="2:3" x14ac:dyDescent="0.2">
      <c r="B13710">
        <v>11.4224947999951</v>
      </c>
      <c r="C13710">
        <v>3.7024825222222302</v>
      </c>
    </row>
    <row r="13711" spans="2:3" x14ac:dyDescent="0.2">
      <c r="B13711">
        <v>11.4233281333285</v>
      </c>
      <c r="C13711">
        <v>3.6719065555555601</v>
      </c>
    </row>
    <row r="13712" spans="2:3" x14ac:dyDescent="0.2">
      <c r="B13712">
        <v>11.424161466661801</v>
      </c>
      <c r="C13712">
        <v>3.6437971333333401</v>
      </c>
    </row>
    <row r="13713" spans="2:3" x14ac:dyDescent="0.2">
      <c r="B13713">
        <v>11.424994799995099</v>
      </c>
      <c r="C13713">
        <v>3.6208995444444501</v>
      </c>
    </row>
    <row r="13714" spans="2:3" x14ac:dyDescent="0.2">
      <c r="B13714">
        <v>11.425828133328499</v>
      </c>
      <c r="C13714">
        <v>3.60414874444445</v>
      </c>
    </row>
    <row r="13715" spans="2:3" x14ac:dyDescent="0.2">
      <c r="B13715">
        <v>11.4266614666618</v>
      </c>
      <c r="C13715">
        <v>3.5954573555555598</v>
      </c>
    </row>
    <row r="13716" spans="2:3" x14ac:dyDescent="0.2">
      <c r="B13716">
        <v>11.427494799995101</v>
      </c>
      <c r="C13716">
        <v>3.5892225555555601</v>
      </c>
    </row>
    <row r="13717" spans="2:3" x14ac:dyDescent="0.2">
      <c r="B13717">
        <v>11.428328133328501</v>
      </c>
      <c r="C13717">
        <v>3.57964335555556</v>
      </c>
    </row>
    <row r="13718" spans="2:3" x14ac:dyDescent="0.2">
      <c r="B13718">
        <v>11.4291614666618</v>
      </c>
      <c r="C13718">
        <v>3.5629602999999999</v>
      </c>
    </row>
    <row r="13719" spans="2:3" x14ac:dyDescent="0.2">
      <c r="B13719">
        <v>11.4299947999951</v>
      </c>
      <c r="C13719">
        <v>3.54313431111111</v>
      </c>
    </row>
    <row r="13720" spans="2:3" x14ac:dyDescent="0.2">
      <c r="B13720">
        <v>11.4308281333285</v>
      </c>
      <c r="C13720">
        <v>3.5247290333333301</v>
      </c>
    </row>
    <row r="13721" spans="2:3" x14ac:dyDescent="0.2">
      <c r="B13721">
        <v>11.431661466661801</v>
      </c>
      <c r="C13721">
        <v>3.5092183000000001</v>
      </c>
    </row>
    <row r="13722" spans="2:3" x14ac:dyDescent="0.2">
      <c r="B13722">
        <v>11.4324947999951</v>
      </c>
      <c r="C13722">
        <v>3.4986952333333301</v>
      </c>
    </row>
    <row r="13723" spans="2:3" x14ac:dyDescent="0.2">
      <c r="B13723">
        <v>11.4333281333285</v>
      </c>
      <c r="C13723">
        <v>3.4912909222222201</v>
      </c>
    </row>
    <row r="13724" spans="2:3" x14ac:dyDescent="0.2">
      <c r="B13724">
        <v>11.4341614666618</v>
      </c>
      <c r="C13724">
        <v>3.4872420555555599</v>
      </c>
    </row>
    <row r="13725" spans="2:3" x14ac:dyDescent="0.2">
      <c r="B13725">
        <v>11.434994799995099</v>
      </c>
      <c r="C13725">
        <v>3.4785278888888902</v>
      </c>
    </row>
    <row r="13726" spans="2:3" x14ac:dyDescent="0.2">
      <c r="B13726">
        <v>11.435828133328499</v>
      </c>
      <c r="C13726">
        <v>3.4644083000000001</v>
      </c>
    </row>
    <row r="13727" spans="2:3" x14ac:dyDescent="0.2">
      <c r="B13727">
        <v>11.4366614666618</v>
      </c>
      <c r="C13727">
        <v>3.44856883333334</v>
      </c>
    </row>
    <row r="13728" spans="2:3" x14ac:dyDescent="0.2">
      <c r="B13728">
        <v>11.4374947999951</v>
      </c>
      <c r="C13728">
        <v>3.4357400111111098</v>
      </c>
    </row>
    <row r="13729" spans="2:3" x14ac:dyDescent="0.2">
      <c r="B13729">
        <v>11.438328133328501</v>
      </c>
      <c r="C13729">
        <v>3.4270146222222202</v>
      </c>
    </row>
    <row r="13730" spans="2:3" x14ac:dyDescent="0.2">
      <c r="B13730">
        <v>11.439161466661799</v>
      </c>
      <c r="C13730">
        <v>3.4209091444444502</v>
      </c>
    </row>
    <row r="13731" spans="2:3" x14ac:dyDescent="0.2">
      <c r="B13731">
        <v>11.4399947999951</v>
      </c>
      <c r="C13731">
        <v>3.4174807777777798</v>
      </c>
    </row>
    <row r="13732" spans="2:3" x14ac:dyDescent="0.2">
      <c r="B13732">
        <v>11.4408281333285</v>
      </c>
      <c r="C13732">
        <v>3.4144169666666699</v>
      </c>
    </row>
    <row r="13733" spans="2:3" x14ac:dyDescent="0.2">
      <c r="B13733">
        <v>11.441661466661801</v>
      </c>
      <c r="C13733">
        <v>3.4085520222222199</v>
      </c>
    </row>
    <row r="13734" spans="2:3" x14ac:dyDescent="0.2">
      <c r="B13734">
        <v>11.442494799995099</v>
      </c>
      <c r="C13734">
        <v>3.3982703555555598</v>
      </c>
    </row>
    <row r="13735" spans="2:3" x14ac:dyDescent="0.2">
      <c r="B13735">
        <v>11.4433281333285</v>
      </c>
      <c r="C13735">
        <v>3.3873654000000002</v>
      </c>
    </row>
    <row r="13736" spans="2:3" x14ac:dyDescent="0.2">
      <c r="B13736">
        <v>11.4441614666618</v>
      </c>
      <c r="C13736">
        <v>3.3765949000000002</v>
      </c>
    </row>
    <row r="13737" spans="2:3" x14ac:dyDescent="0.2">
      <c r="B13737">
        <v>11.444994799995101</v>
      </c>
      <c r="C13737">
        <v>3.37081004444445</v>
      </c>
    </row>
    <row r="13738" spans="2:3" x14ac:dyDescent="0.2">
      <c r="B13738">
        <v>11.445828133328501</v>
      </c>
      <c r="C13738">
        <v>3.3685558000000002</v>
      </c>
    </row>
    <row r="13739" spans="2:3" x14ac:dyDescent="0.2">
      <c r="B13739">
        <v>11.4466614666618</v>
      </c>
      <c r="C13739">
        <v>3.37294387777778</v>
      </c>
    </row>
    <row r="13740" spans="2:3" x14ac:dyDescent="0.2">
      <c r="B13740">
        <v>11.4474947999951</v>
      </c>
      <c r="C13740">
        <v>3.3743171111111101</v>
      </c>
    </row>
    <row r="13741" spans="2:3" x14ac:dyDescent="0.2">
      <c r="B13741">
        <v>11.4483281333285</v>
      </c>
      <c r="C13741">
        <v>3.3705902555555598</v>
      </c>
    </row>
    <row r="13742" spans="2:3" x14ac:dyDescent="0.2">
      <c r="B13742">
        <v>11.449161466661799</v>
      </c>
      <c r="C13742">
        <v>3.3580284666666702</v>
      </c>
    </row>
    <row r="13743" spans="2:3" x14ac:dyDescent="0.2">
      <c r="B13743">
        <v>11.4499947999951</v>
      </c>
      <c r="C13743">
        <v>3.3460427111111102</v>
      </c>
    </row>
    <row r="13744" spans="2:3" x14ac:dyDescent="0.2">
      <c r="B13744">
        <v>11.4508281333285</v>
      </c>
      <c r="C13744">
        <v>3.3380913777777801</v>
      </c>
    </row>
    <row r="13745" spans="2:3" x14ac:dyDescent="0.2">
      <c r="B13745">
        <v>11.4516614666618</v>
      </c>
      <c r="C13745">
        <v>3.3316020555555599</v>
      </c>
    </row>
    <row r="13746" spans="2:3" x14ac:dyDescent="0.2">
      <c r="B13746">
        <v>11.452494799995099</v>
      </c>
      <c r="C13746">
        <v>3.3252978999999998</v>
      </c>
    </row>
    <row r="13747" spans="2:3" x14ac:dyDescent="0.2">
      <c r="B13747">
        <v>11.453328133328499</v>
      </c>
      <c r="C13747">
        <v>3.3222108555555598</v>
      </c>
    </row>
    <row r="13748" spans="2:3" x14ac:dyDescent="0.2">
      <c r="B13748">
        <v>11.4541614666618</v>
      </c>
      <c r="C13748">
        <v>3.3233638333333402</v>
      </c>
    </row>
    <row r="13749" spans="2:3" x14ac:dyDescent="0.2">
      <c r="B13749">
        <v>11.454994799995101</v>
      </c>
      <c r="C13749">
        <v>3.3258031555555601</v>
      </c>
    </row>
    <row r="13750" spans="2:3" x14ac:dyDescent="0.2">
      <c r="B13750">
        <v>11.455828133328501</v>
      </c>
      <c r="C13750">
        <v>3.32220862222223</v>
      </c>
    </row>
    <row r="13751" spans="2:3" x14ac:dyDescent="0.2">
      <c r="B13751">
        <v>11.456661466661799</v>
      </c>
      <c r="C13751">
        <v>3.3166948111111201</v>
      </c>
    </row>
    <row r="13752" spans="2:3" x14ac:dyDescent="0.2">
      <c r="B13752">
        <v>11.4574947999951</v>
      </c>
      <c r="C13752">
        <v>3.3108961666666699</v>
      </c>
    </row>
    <row r="13753" spans="2:3" x14ac:dyDescent="0.2">
      <c r="B13753">
        <v>11.458328133328401</v>
      </c>
      <c r="C13753">
        <v>3.3076259777777799</v>
      </c>
    </row>
    <row r="13754" spans="2:3" x14ac:dyDescent="0.2">
      <c r="B13754">
        <v>11.459161466661801</v>
      </c>
      <c r="C13754">
        <v>3.3049878000000001</v>
      </c>
    </row>
    <row r="13755" spans="2:3" x14ac:dyDescent="0.2">
      <c r="B13755">
        <v>11.4599947999951</v>
      </c>
      <c r="C13755">
        <v>3.3027398444444498</v>
      </c>
    </row>
    <row r="13756" spans="2:3" x14ac:dyDescent="0.2">
      <c r="B13756">
        <v>11.4608281333284</v>
      </c>
      <c r="C13756">
        <v>3.3018775111111101</v>
      </c>
    </row>
    <row r="13757" spans="2:3" x14ac:dyDescent="0.2">
      <c r="B13757">
        <v>11.4616614666618</v>
      </c>
      <c r="C13757">
        <v>3.2992477555555602</v>
      </c>
    </row>
    <row r="13758" spans="2:3" x14ac:dyDescent="0.2">
      <c r="B13758">
        <v>11.462494799995101</v>
      </c>
      <c r="C13758">
        <v>3.29747583333334</v>
      </c>
    </row>
    <row r="13759" spans="2:3" x14ac:dyDescent="0.2">
      <c r="B13759">
        <v>11.4633281333284</v>
      </c>
      <c r="C13759">
        <v>3.29391195555556</v>
      </c>
    </row>
    <row r="13760" spans="2:3" x14ac:dyDescent="0.2">
      <c r="B13760">
        <v>11.4641614666618</v>
      </c>
      <c r="C13760">
        <v>3.2909182888888902</v>
      </c>
    </row>
    <row r="13761" spans="2:3" x14ac:dyDescent="0.2">
      <c r="B13761">
        <v>11.4649947999951</v>
      </c>
      <c r="C13761">
        <v>3.2867396000000002</v>
      </c>
    </row>
    <row r="13762" spans="2:3" x14ac:dyDescent="0.2">
      <c r="B13762">
        <v>11.465828133328399</v>
      </c>
      <c r="C13762">
        <v>3.2835885222222201</v>
      </c>
    </row>
    <row r="13763" spans="2:3" x14ac:dyDescent="0.2">
      <c r="B13763">
        <v>11.466661466661799</v>
      </c>
      <c r="C13763">
        <v>3.2832376999999999</v>
      </c>
    </row>
    <row r="13764" spans="2:3" x14ac:dyDescent="0.2">
      <c r="B13764">
        <v>11.4674947999951</v>
      </c>
      <c r="C13764">
        <v>3.2853670444444498</v>
      </c>
    </row>
    <row r="13765" spans="2:3" x14ac:dyDescent="0.2">
      <c r="B13765">
        <v>11.4683281333284</v>
      </c>
      <c r="C13765">
        <v>3.28735152222223</v>
      </c>
    </row>
    <row r="13766" spans="2:3" x14ac:dyDescent="0.2">
      <c r="B13766">
        <v>11.4691614666618</v>
      </c>
      <c r="C13766">
        <v>3.2867414555555601</v>
      </c>
    </row>
    <row r="13767" spans="2:3" x14ac:dyDescent="0.2">
      <c r="B13767">
        <v>11.469994799995099</v>
      </c>
      <c r="C13767">
        <v>3.2810220888888901</v>
      </c>
    </row>
    <row r="13768" spans="2:3" x14ac:dyDescent="0.2">
      <c r="B13768">
        <v>11.4708281333284</v>
      </c>
      <c r="C13768">
        <v>3.2754227111111098</v>
      </c>
    </row>
    <row r="13769" spans="2:3" x14ac:dyDescent="0.2">
      <c r="B13769">
        <v>11.4716614666618</v>
      </c>
      <c r="C13769">
        <v>3.2707585555555601</v>
      </c>
    </row>
    <row r="13770" spans="2:3" x14ac:dyDescent="0.2">
      <c r="B13770">
        <v>11.472494799995101</v>
      </c>
      <c r="C13770">
        <v>3.2708781555555602</v>
      </c>
    </row>
    <row r="13771" spans="2:3" x14ac:dyDescent="0.2">
      <c r="B13771">
        <v>11.473328133328399</v>
      </c>
      <c r="C13771">
        <v>3.2720373</v>
      </c>
    </row>
    <row r="13772" spans="2:3" x14ac:dyDescent="0.2">
      <c r="B13772">
        <v>11.474161466661799</v>
      </c>
      <c r="C13772">
        <v>3.2750010555555602</v>
      </c>
    </row>
    <row r="13773" spans="2:3" x14ac:dyDescent="0.2">
      <c r="B13773">
        <v>11.4749947999951</v>
      </c>
      <c r="C13773">
        <v>3.2741157666666698</v>
      </c>
    </row>
    <row r="13774" spans="2:3" x14ac:dyDescent="0.2">
      <c r="B13774">
        <v>11.475828133328401</v>
      </c>
      <c r="C13774">
        <v>3.2709359</v>
      </c>
    </row>
    <row r="13775" spans="2:3" x14ac:dyDescent="0.2">
      <c r="B13775">
        <v>11.476661466661801</v>
      </c>
      <c r="C13775">
        <v>3.2657472888888899</v>
      </c>
    </row>
    <row r="13776" spans="2:3" x14ac:dyDescent="0.2">
      <c r="B13776">
        <v>11.4774947999951</v>
      </c>
      <c r="C13776">
        <v>3.2623240111111098</v>
      </c>
    </row>
    <row r="13777" spans="2:3" x14ac:dyDescent="0.2">
      <c r="B13777">
        <v>11.4783281333284</v>
      </c>
      <c r="C13777">
        <v>3.25862431111111</v>
      </c>
    </row>
    <row r="13778" spans="2:3" x14ac:dyDescent="0.2">
      <c r="B13778">
        <v>11.4791614666618</v>
      </c>
      <c r="C13778">
        <v>3.2554727333333302</v>
      </c>
    </row>
    <row r="13779" spans="2:3" x14ac:dyDescent="0.2">
      <c r="B13779">
        <v>11.479994799995101</v>
      </c>
      <c r="C13779">
        <v>3.2556203888888899</v>
      </c>
    </row>
    <row r="13780" spans="2:3" x14ac:dyDescent="0.2">
      <c r="B13780">
        <v>11.4808281333284</v>
      </c>
      <c r="C13780">
        <v>3.2575934555555599</v>
      </c>
    </row>
    <row r="13781" spans="2:3" x14ac:dyDescent="0.2">
      <c r="B13781">
        <v>11.4816614666618</v>
      </c>
      <c r="C13781">
        <v>3.2598470777777799</v>
      </c>
    </row>
    <row r="13782" spans="2:3" x14ac:dyDescent="0.2">
      <c r="B13782">
        <v>11.4824947999951</v>
      </c>
      <c r="C13782">
        <v>3.25810506666667</v>
      </c>
    </row>
    <row r="13783" spans="2:3" x14ac:dyDescent="0.2">
      <c r="B13783">
        <v>11.483328133328399</v>
      </c>
      <c r="C13783">
        <v>3.2542194000000002</v>
      </c>
    </row>
    <row r="13784" spans="2:3" x14ac:dyDescent="0.2">
      <c r="B13784">
        <v>11.484161466661799</v>
      </c>
      <c r="C13784">
        <v>3.2493058000000001</v>
      </c>
    </row>
    <row r="13785" spans="2:3" x14ac:dyDescent="0.2">
      <c r="B13785">
        <v>11.4849947999951</v>
      </c>
      <c r="C13785">
        <v>3.2454772222222199</v>
      </c>
    </row>
    <row r="13786" spans="2:3" x14ac:dyDescent="0.2">
      <c r="B13786">
        <v>11.4858281333284</v>
      </c>
      <c r="C13786">
        <v>3.2449084666666699</v>
      </c>
    </row>
    <row r="13787" spans="2:3" x14ac:dyDescent="0.2">
      <c r="B13787">
        <v>11.486661466661801</v>
      </c>
      <c r="C13787">
        <v>3.24867016666667</v>
      </c>
    </row>
    <row r="13788" spans="2:3" x14ac:dyDescent="0.2">
      <c r="B13788">
        <v>11.487494799995099</v>
      </c>
      <c r="C13788">
        <v>3.2546974999999998</v>
      </c>
    </row>
    <row r="13789" spans="2:3" x14ac:dyDescent="0.2">
      <c r="B13789">
        <v>11.4883281333284</v>
      </c>
      <c r="C13789">
        <v>3.2587215777777798</v>
      </c>
    </row>
    <row r="13790" spans="2:3" x14ac:dyDescent="0.2">
      <c r="B13790">
        <v>11.4891614666618</v>
      </c>
      <c r="C13790">
        <v>3.25651697777778</v>
      </c>
    </row>
    <row r="13791" spans="2:3" x14ac:dyDescent="0.2">
      <c r="B13791">
        <v>11.489994799995101</v>
      </c>
      <c r="C13791">
        <v>3.2503800444444502</v>
      </c>
    </row>
    <row r="13792" spans="2:3" x14ac:dyDescent="0.2">
      <c r="B13792">
        <v>11.490828133328399</v>
      </c>
      <c r="C13792">
        <v>3.2451937444444501</v>
      </c>
    </row>
    <row r="13793" spans="2:3" x14ac:dyDescent="0.2">
      <c r="B13793">
        <v>11.4916614666618</v>
      </c>
      <c r="C13793">
        <v>3.2434493111111098</v>
      </c>
    </row>
    <row r="13794" spans="2:3" x14ac:dyDescent="0.2">
      <c r="B13794">
        <v>11.4924947999951</v>
      </c>
      <c r="C13794">
        <v>3.24459297777778</v>
      </c>
    </row>
    <row r="13795" spans="2:3" x14ac:dyDescent="0.2">
      <c r="B13795">
        <v>11.493328133328401</v>
      </c>
      <c r="C13795">
        <v>3.2484831999999999</v>
      </c>
    </row>
    <row r="13796" spans="2:3" x14ac:dyDescent="0.2">
      <c r="B13796">
        <v>11.4941614666617</v>
      </c>
      <c r="C13796">
        <v>3.2529235222222201</v>
      </c>
    </row>
    <row r="13797" spans="2:3" x14ac:dyDescent="0.2">
      <c r="B13797">
        <v>11.4949947999951</v>
      </c>
      <c r="C13797">
        <v>3.25486978888889</v>
      </c>
    </row>
    <row r="13798" spans="2:3" x14ac:dyDescent="0.2">
      <c r="B13798">
        <v>11.4958281333284</v>
      </c>
      <c r="C13798">
        <v>3.2501016444444502</v>
      </c>
    </row>
    <row r="13799" spans="2:3" x14ac:dyDescent="0.2">
      <c r="B13799">
        <v>11.496661466661701</v>
      </c>
      <c r="C13799">
        <v>3.2434778111111102</v>
      </c>
    </row>
    <row r="13800" spans="2:3" x14ac:dyDescent="0.2">
      <c r="B13800">
        <v>11.497494799995099</v>
      </c>
      <c r="C13800">
        <v>3.2386192777777798</v>
      </c>
    </row>
    <row r="13801" spans="2:3" x14ac:dyDescent="0.2">
      <c r="B13801">
        <v>11.4983281333284</v>
      </c>
      <c r="C13801">
        <v>3.2374603</v>
      </c>
    </row>
    <row r="13802" spans="2:3" x14ac:dyDescent="0.2">
      <c r="B13802">
        <v>11.4991614666617</v>
      </c>
      <c r="C13802">
        <v>3.2373124777777802</v>
      </c>
    </row>
    <row r="13803" spans="2:3" x14ac:dyDescent="0.2">
      <c r="B13803">
        <v>11.4999947999951</v>
      </c>
      <c r="C13803">
        <v>3.2401501555555599</v>
      </c>
    </row>
    <row r="13804" spans="2:3" x14ac:dyDescent="0.2">
      <c r="B13804">
        <v>11.500828133328399</v>
      </c>
      <c r="C13804">
        <v>3.2441847888888899</v>
      </c>
    </row>
    <row r="13805" spans="2:3" x14ac:dyDescent="0.2">
      <c r="B13805">
        <v>11.5016614666617</v>
      </c>
      <c r="C13805">
        <v>3.2460052111111102</v>
      </c>
    </row>
    <row r="13806" spans="2:3" x14ac:dyDescent="0.2">
      <c r="B13806">
        <v>11.5024947999951</v>
      </c>
      <c r="C13806">
        <v>3.2430465000000002</v>
      </c>
    </row>
    <row r="13807" spans="2:3" x14ac:dyDescent="0.2">
      <c r="B13807">
        <v>11.503328133328401</v>
      </c>
      <c r="C13807">
        <v>3.2397071999999998</v>
      </c>
    </row>
    <row r="13808" spans="2:3" x14ac:dyDescent="0.2">
      <c r="B13808">
        <v>11.504161466661699</v>
      </c>
      <c r="C13808">
        <v>3.23785456666667</v>
      </c>
    </row>
    <row r="13809" spans="2:3" x14ac:dyDescent="0.2">
      <c r="B13809">
        <v>11.504994799995099</v>
      </c>
      <c r="C13809">
        <v>3.23642693333333</v>
      </c>
    </row>
    <row r="13810" spans="2:3" x14ac:dyDescent="0.2">
      <c r="B13810">
        <v>11.5058281333284</v>
      </c>
      <c r="C13810">
        <v>3.2354651777777801</v>
      </c>
    </row>
    <row r="13811" spans="2:3" x14ac:dyDescent="0.2">
      <c r="B13811">
        <v>11.506661466661701</v>
      </c>
      <c r="C13811">
        <v>3.2345051444444501</v>
      </c>
    </row>
    <row r="13812" spans="2:3" x14ac:dyDescent="0.2">
      <c r="B13812">
        <v>11.507494799995101</v>
      </c>
      <c r="C13812">
        <v>3.2361757333333401</v>
      </c>
    </row>
    <row r="13813" spans="2:3" x14ac:dyDescent="0.2">
      <c r="B13813">
        <v>11.5083281333284</v>
      </c>
      <c r="C13813">
        <v>3.2364854222222199</v>
      </c>
    </row>
    <row r="13814" spans="2:3" x14ac:dyDescent="0.2">
      <c r="B13814">
        <v>11.5091614666617</v>
      </c>
      <c r="C13814">
        <v>3.2360524222222198</v>
      </c>
    </row>
    <row r="13815" spans="2:3" x14ac:dyDescent="0.2">
      <c r="B13815">
        <v>11.5099947999951</v>
      </c>
      <c r="C13815">
        <v>3.2343453444444501</v>
      </c>
    </row>
    <row r="13816" spans="2:3" x14ac:dyDescent="0.2">
      <c r="B13816">
        <v>11.510828133328401</v>
      </c>
      <c r="C13816">
        <v>3.2323316888888902</v>
      </c>
    </row>
    <row r="13817" spans="2:3" x14ac:dyDescent="0.2">
      <c r="B13817">
        <v>11.5116614666617</v>
      </c>
      <c r="C13817">
        <v>3.23164672222223</v>
      </c>
    </row>
    <row r="13818" spans="2:3" x14ac:dyDescent="0.2">
      <c r="B13818">
        <v>11.5124947999951</v>
      </c>
      <c r="C13818">
        <v>3.23235655555556</v>
      </c>
    </row>
    <row r="13819" spans="2:3" x14ac:dyDescent="0.2">
      <c r="B13819">
        <v>11.5133281333284</v>
      </c>
      <c r="C13819">
        <v>3.2369238777777798</v>
      </c>
    </row>
    <row r="13820" spans="2:3" x14ac:dyDescent="0.2">
      <c r="B13820">
        <v>11.514161466661699</v>
      </c>
      <c r="C13820">
        <v>3.24056742222223</v>
      </c>
    </row>
    <row r="13821" spans="2:3" x14ac:dyDescent="0.2">
      <c r="B13821">
        <v>11.514994799995099</v>
      </c>
      <c r="C13821">
        <v>3.2412255666666701</v>
      </c>
    </row>
    <row r="13822" spans="2:3" x14ac:dyDescent="0.2">
      <c r="B13822">
        <v>11.5158281333284</v>
      </c>
      <c r="C13822">
        <v>3.2374719555555602</v>
      </c>
    </row>
    <row r="13823" spans="2:3" x14ac:dyDescent="0.2">
      <c r="B13823">
        <v>11.5166614666617</v>
      </c>
      <c r="C13823">
        <v>3.2336700888888901</v>
      </c>
    </row>
    <row r="13824" spans="2:3" x14ac:dyDescent="0.2">
      <c r="B13824">
        <v>11.517494799995101</v>
      </c>
      <c r="C13824">
        <v>3.23189834444445</v>
      </c>
    </row>
    <row r="13825" spans="2:3" x14ac:dyDescent="0.2">
      <c r="B13825">
        <v>11.518328133328399</v>
      </c>
      <c r="C13825">
        <v>3.2325221666666701</v>
      </c>
    </row>
    <row r="13826" spans="2:3" x14ac:dyDescent="0.2">
      <c r="B13826">
        <v>11.5191614666617</v>
      </c>
      <c r="C13826">
        <v>3.2349912111111099</v>
      </c>
    </row>
    <row r="13827" spans="2:3" x14ac:dyDescent="0.2">
      <c r="B13827">
        <v>11.5199947999951</v>
      </c>
      <c r="C13827">
        <v>3.2385683444444502</v>
      </c>
    </row>
    <row r="13828" spans="2:3" x14ac:dyDescent="0.2">
      <c r="B13828">
        <v>11.5208281333288</v>
      </c>
      <c r="C13828">
        <v>3.23828608888889</v>
      </c>
    </row>
    <row r="13829" spans="2:3" x14ac:dyDescent="0.2">
      <c r="B13829">
        <v>11.521661466662099</v>
      </c>
      <c r="C13829">
        <v>3.2357232111111101</v>
      </c>
    </row>
    <row r="13830" spans="2:3" x14ac:dyDescent="0.2">
      <c r="B13830">
        <v>11.5224947999954</v>
      </c>
      <c r="C13830">
        <v>3.2318866000000002</v>
      </c>
    </row>
    <row r="13831" spans="2:3" x14ac:dyDescent="0.2">
      <c r="B13831">
        <v>11.5233281333288</v>
      </c>
      <c r="C13831">
        <v>3.2289183222222202</v>
      </c>
    </row>
    <row r="13832" spans="2:3" x14ac:dyDescent="0.2">
      <c r="B13832">
        <v>11.5241614666621</v>
      </c>
      <c r="C13832">
        <v>3.2270155333333301</v>
      </c>
    </row>
    <row r="13833" spans="2:3" x14ac:dyDescent="0.2">
      <c r="B13833">
        <v>11.524994799995399</v>
      </c>
      <c r="C13833">
        <v>3.2242101222222201</v>
      </c>
    </row>
    <row r="13834" spans="2:3" x14ac:dyDescent="0.2">
      <c r="B13834">
        <v>11.525828133328799</v>
      </c>
      <c r="C13834">
        <v>3.2228952111111102</v>
      </c>
    </row>
    <row r="13835" spans="2:3" x14ac:dyDescent="0.2">
      <c r="B13835">
        <v>11.5266614666621</v>
      </c>
      <c r="C13835">
        <v>3.2266467888888899</v>
      </c>
    </row>
    <row r="13836" spans="2:3" x14ac:dyDescent="0.2">
      <c r="B13836">
        <v>11.5274947999954</v>
      </c>
      <c r="C13836">
        <v>3.2326869444444499</v>
      </c>
    </row>
    <row r="13837" spans="2:3" x14ac:dyDescent="0.2">
      <c r="B13837">
        <v>11.528328133328801</v>
      </c>
      <c r="C13837">
        <v>3.2368835888888898</v>
      </c>
    </row>
    <row r="13838" spans="2:3" x14ac:dyDescent="0.2">
      <c r="B13838">
        <v>11.529161466662099</v>
      </c>
      <c r="C13838">
        <v>3.2353394999999998</v>
      </c>
    </row>
    <row r="13839" spans="2:3" x14ac:dyDescent="0.2">
      <c r="B13839">
        <v>11.5299947999954</v>
      </c>
      <c r="C13839">
        <v>3.2320293000000002</v>
      </c>
    </row>
    <row r="13840" spans="2:3" x14ac:dyDescent="0.2">
      <c r="B13840">
        <v>11.5308281333288</v>
      </c>
      <c r="C13840">
        <v>3.2298956666666698</v>
      </c>
    </row>
    <row r="13841" spans="2:3" x14ac:dyDescent="0.2">
      <c r="B13841">
        <v>11.531661466662101</v>
      </c>
      <c r="C13841">
        <v>3.2289289777777799</v>
      </c>
    </row>
    <row r="13842" spans="2:3" x14ac:dyDescent="0.2">
      <c r="B13842">
        <v>11.5324947999954</v>
      </c>
      <c r="C13842">
        <v>3.2283038999999998</v>
      </c>
    </row>
    <row r="13843" spans="2:3" x14ac:dyDescent="0.2">
      <c r="B13843">
        <v>11.5333281333288</v>
      </c>
      <c r="C13843">
        <v>3.2300601444444501</v>
      </c>
    </row>
    <row r="13844" spans="2:3" x14ac:dyDescent="0.2">
      <c r="B13844">
        <v>11.5341614666621</v>
      </c>
      <c r="C13844">
        <v>3.2314552000000001</v>
      </c>
    </row>
    <row r="13845" spans="2:3" x14ac:dyDescent="0.2">
      <c r="B13845">
        <v>11.534994799995401</v>
      </c>
      <c r="C13845">
        <v>3.23267888888889</v>
      </c>
    </row>
    <row r="13846" spans="2:3" x14ac:dyDescent="0.2">
      <c r="B13846">
        <v>11.535828133328801</v>
      </c>
      <c r="C13846">
        <v>3.23060207777778</v>
      </c>
    </row>
    <row r="13847" spans="2:3" x14ac:dyDescent="0.2">
      <c r="B13847">
        <v>11.5366614666621</v>
      </c>
      <c r="C13847">
        <v>3.2267813333333399</v>
      </c>
    </row>
    <row r="13848" spans="2:3" x14ac:dyDescent="0.2">
      <c r="B13848">
        <v>11.5374947999954</v>
      </c>
      <c r="C13848">
        <v>3.2238848222222201</v>
      </c>
    </row>
    <row r="13849" spans="2:3" x14ac:dyDescent="0.2">
      <c r="B13849">
        <v>11.5383281333288</v>
      </c>
      <c r="C13849">
        <v>3.22386808888889</v>
      </c>
    </row>
    <row r="13850" spans="2:3" x14ac:dyDescent="0.2">
      <c r="B13850">
        <v>11.539161466662099</v>
      </c>
      <c r="C13850">
        <v>3.2266209777777801</v>
      </c>
    </row>
    <row r="13851" spans="2:3" x14ac:dyDescent="0.2">
      <c r="B13851">
        <v>11.5399947999954</v>
      </c>
      <c r="C13851">
        <v>3.2294534777777799</v>
      </c>
    </row>
    <row r="13852" spans="2:3" x14ac:dyDescent="0.2">
      <c r="B13852">
        <v>11.5408281333288</v>
      </c>
      <c r="C13852">
        <v>3.2317330222222198</v>
      </c>
    </row>
    <row r="13853" spans="2:3" x14ac:dyDescent="0.2">
      <c r="B13853">
        <v>11.5416614666621</v>
      </c>
      <c r="C13853">
        <v>3.2346391888888899</v>
      </c>
    </row>
    <row r="13854" spans="2:3" x14ac:dyDescent="0.2">
      <c r="B13854">
        <v>11.542494799995399</v>
      </c>
      <c r="C13854">
        <v>3.2337203666666698</v>
      </c>
    </row>
    <row r="13855" spans="2:3" x14ac:dyDescent="0.2">
      <c r="B13855">
        <v>11.543328133328799</v>
      </c>
      <c r="C13855">
        <v>3.2327067555555602</v>
      </c>
    </row>
    <row r="13856" spans="2:3" x14ac:dyDescent="0.2">
      <c r="B13856">
        <v>11.5441614666621</v>
      </c>
      <c r="C13856">
        <v>3.2309613666666701</v>
      </c>
    </row>
    <row r="13857" spans="2:3" x14ac:dyDescent="0.2">
      <c r="B13857">
        <v>11.544994799995401</v>
      </c>
      <c r="C13857">
        <v>3.22972415555556</v>
      </c>
    </row>
    <row r="13858" spans="2:3" x14ac:dyDescent="0.2">
      <c r="B13858">
        <v>11.545828133328801</v>
      </c>
      <c r="C13858">
        <v>3.2293119333333302</v>
      </c>
    </row>
    <row r="13859" spans="2:3" x14ac:dyDescent="0.2">
      <c r="B13859">
        <v>11.546661466662099</v>
      </c>
      <c r="C13859">
        <v>3.2288994555555601</v>
      </c>
    </row>
    <row r="13860" spans="2:3" x14ac:dyDescent="0.2">
      <c r="B13860">
        <v>11.5474947999954</v>
      </c>
      <c r="C13860">
        <v>3.2315221444444502</v>
      </c>
    </row>
    <row r="13861" spans="2:3" x14ac:dyDescent="0.2">
      <c r="B13861">
        <v>11.5483281333288</v>
      </c>
      <c r="C13861">
        <v>3.2328564666666701</v>
      </c>
    </row>
    <row r="13862" spans="2:3" x14ac:dyDescent="0.2">
      <c r="B13862">
        <v>11.549161466662101</v>
      </c>
      <c r="C13862">
        <v>3.2332182444444499</v>
      </c>
    </row>
    <row r="13863" spans="2:3" x14ac:dyDescent="0.2">
      <c r="B13863">
        <v>11.5499947999954</v>
      </c>
      <c r="C13863">
        <v>3.2316850555555598</v>
      </c>
    </row>
    <row r="13864" spans="2:3" x14ac:dyDescent="0.2">
      <c r="B13864">
        <v>11.5508281333288</v>
      </c>
      <c r="C13864">
        <v>3.2278146666666698</v>
      </c>
    </row>
    <row r="13865" spans="2:3" x14ac:dyDescent="0.2">
      <c r="B13865">
        <v>11.5516614666621</v>
      </c>
      <c r="C13865">
        <v>3.2255862999999998</v>
      </c>
    </row>
    <row r="13866" spans="2:3" x14ac:dyDescent="0.2">
      <c r="B13866">
        <v>11.552494799995401</v>
      </c>
      <c r="C13866">
        <v>3.2265760888888901</v>
      </c>
    </row>
    <row r="13867" spans="2:3" x14ac:dyDescent="0.2">
      <c r="B13867">
        <v>11.553328133328799</v>
      </c>
      <c r="C13867">
        <v>3.2309863999999999</v>
      </c>
    </row>
    <row r="13868" spans="2:3" x14ac:dyDescent="0.2">
      <c r="B13868">
        <v>11.5541614666621</v>
      </c>
      <c r="C13868">
        <v>3.2333354222222201</v>
      </c>
    </row>
    <row r="13869" spans="2:3" x14ac:dyDescent="0.2">
      <c r="B13869">
        <v>11.5549947999954</v>
      </c>
      <c r="C13869">
        <v>3.2344654666666699</v>
      </c>
    </row>
    <row r="13870" spans="2:3" x14ac:dyDescent="0.2">
      <c r="B13870">
        <v>11.555828133328699</v>
      </c>
      <c r="C13870">
        <v>3.2329867111111099</v>
      </c>
    </row>
    <row r="13871" spans="2:3" x14ac:dyDescent="0.2">
      <c r="B13871">
        <v>11.556661466662099</v>
      </c>
      <c r="C13871">
        <v>3.2318488777777801</v>
      </c>
    </row>
    <row r="13872" spans="2:3" x14ac:dyDescent="0.2">
      <c r="B13872">
        <v>11.5574947999954</v>
      </c>
      <c r="C13872">
        <v>3.2287108555555601</v>
      </c>
    </row>
    <row r="13873" spans="2:3" x14ac:dyDescent="0.2">
      <c r="B13873">
        <v>11.5583281333287</v>
      </c>
      <c r="C13873">
        <v>3.22654912222223</v>
      </c>
    </row>
    <row r="13874" spans="2:3" x14ac:dyDescent="0.2">
      <c r="B13874">
        <v>11.559161466662101</v>
      </c>
      <c r="C13874">
        <v>3.2270932111111099</v>
      </c>
    </row>
    <row r="13875" spans="2:3" x14ac:dyDescent="0.2">
      <c r="B13875">
        <v>11.559994799995399</v>
      </c>
      <c r="C13875">
        <v>3.2306335222222202</v>
      </c>
    </row>
    <row r="13876" spans="2:3" x14ac:dyDescent="0.2">
      <c r="B13876">
        <v>11.5608281333287</v>
      </c>
      <c r="C13876">
        <v>3.23524668888889</v>
      </c>
    </row>
    <row r="13877" spans="2:3" x14ac:dyDescent="0.2">
      <c r="B13877">
        <v>11.5616614666621</v>
      </c>
      <c r="C13877">
        <v>3.23724754444445</v>
      </c>
    </row>
    <row r="13878" spans="2:3" x14ac:dyDescent="0.2">
      <c r="B13878">
        <v>11.562494799995401</v>
      </c>
      <c r="C13878">
        <v>3.2347209222222202</v>
      </c>
    </row>
    <row r="13879" spans="2:3" x14ac:dyDescent="0.2">
      <c r="B13879">
        <v>11.563328133328699</v>
      </c>
      <c r="C13879">
        <v>3.2322476555555602</v>
      </c>
    </row>
    <row r="13880" spans="2:3" x14ac:dyDescent="0.2">
      <c r="B13880">
        <v>11.5641614666621</v>
      </c>
      <c r="C13880">
        <v>3.2292315222222201</v>
      </c>
    </row>
    <row r="13881" spans="2:3" x14ac:dyDescent="0.2">
      <c r="B13881">
        <v>11.5649947999954</v>
      </c>
      <c r="C13881">
        <v>3.2275009444444498</v>
      </c>
    </row>
    <row r="13882" spans="2:3" x14ac:dyDescent="0.2">
      <c r="B13882">
        <v>11.565828133328701</v>
      </c>
      <c r="C13882">
        <v>3.2276958333333301</v>
      </c>
    </row>
    <row r="13883" spans="2:3" x14ac:dyDescent="0.2">
      <c r="B13883">
        <v>11.566661466662101</v>
      </c>
      <c r="C13883">
        <v>3.2305408222222201</v>
      </c>
    </row>
    <row r="13884" spans="2:3" x14ac:dyDescent="0.2">
      <c r="B13884">
        <v>11.5674947999954</v>
      </c>
      <c r="C13884">
        <v>3.23616518888889</v>
      </c>
    </row>
    <row r="13885" spans="2:3" x14ac:dyDescent="0.2">
      <c r="B13885">
        <v>11.5683281333287</v>
      </c>
      <c r="C13885">
        <v>3.24032621111111</v>
      </c>
    </row>
    <row r="13886" spans="2:3" x14ac:dyDescent="0.2">
      <c r="B13886">
        <v>11.5691614666621</v>
      </c>
      <c r="C13886">
        <v>3.2413981000000001</v>
      </c>
    </row>
    <row r="13887" spans="2:3" x14ac:dyDescent="0.2">
      <c r="B13887">
        <v>11.569994799995399</v>
      </c>
      <c r="C13887">
        <v>3.2412253555555601</v>
      </c>
    </row>
    <row r="13888" spans="2:3" x14ac:dyDescent="0.2">
      <c r="B13888">
        <v>11.5708281333287</v>
      </c>
      <c r="C13888">
        <v>3.2395816333333398</v>
      </c>
    </row>
    <row r="13889" spans="2:3" x14ac:dyDescent="0.2">
      <c r="B13889">
        <v>11.5716614666621</v>
      </c>
      <c r="C13889">
        <v>3.2395805555555599</v>
      </c>
    </row>
    <row r="13890" spans="2:3" x14ac:dyDescent="0.2">
      <c r="B13890">
        <v>11.5724947999954</v>
      </c>
      <c r="C13890">
        <v>3.2411724444444499</v>
      </c>
    </row>
    <row r="13891" spans="2:3" x14ac:dyDescent="0.2">
      <c r="B13891">
        <v>11.573328133328699</v>
      </c>
      <c r="C13891">
        <v>3.2447433111111099</v>
      </c>
    </row>
    <row r="13892" spans="2:3" x14ac:dyDescent="0.2">
      <c r="B13892">
        <v>11.574161466662099</v>
      </c>
      <c r="C13892">
        <v>3.24932721111111</v>
      </c>
    </row>
    <row r="13893" spans="2:3" x14ac:dyDescent="0.2">
      <c r="B13893">
        <v>11.5749947999954</v>
      </c>
      <c r="C13893">
        <v>3.2531826222222202</v>
      </c>
    </row>
    <row r="13894" spans="2:3" x14ac:dyDescent="0.2">
      <c r="B13894">
        <v>11.575828133328701</v>
      </c>
      <c r="C13894">
        <v>3.2554992555555602</v>
      </c>
    </row>
    <row r="13895" spans="2:3" x14ac:dyDescent="0.2">
      <c r="B13895">
        <v>11.576661466662101</v>
      </c>
      <c r="C13895">
        <v>3.2564158555555598</v>
      </c>
    </row>
    <row r="13896" spans="2:3" x14ac:dyDescent="0.2">
      <c r="B13896">
        <v>11.577494799995399</v>
      </c>
      <c r="C13896">
        <v>3.25578012222222</v>
      </c>
    </row>
    <row r="13897" spans="2:3" x14ac:dyDescent="0.2">
      <c r="B13897">
        <v>11.5783281333287</v>
      </c>
      <c r="C13897">
        <v>3.2557590888888899</v>
      </c>
    </row>
    <row r="13898" spans="2:3" x14ac:dyDescent="0.2">
      <c r="B13898">
        <v>11.5791614666621</v>
      </c>
      <c r="C13898">
        <v>3.2567962777777799</v>
      </c>
    </row>
    <row r="13899" spans="2:3" x14ac:dyDescent="0.2">
      <c r="B13899">
        <v>11.579994799995401</v>
      </c>
      <c r="C13899">
        <v>3.26075598888889</v>
      </c>
    </row>
    <row r="13900" spans="2:3" x14ac:dyDescent="0.2">
      <c r="B13900">
        <v>11.5808281333287</v>
      </c>
      <c r="C13900">
        <v>3.2664941999999999</v>
      </c>
    </row>
    <row r="13901" spans="2:3" x14ac:dyDescent="0.2">
      <c r="B13901">
        <v>11.5816614666621</v>
      </c>
      <c r="C13901">
        <v>3.2707998444444502</v>
      </c>
    </row>
    <row r="13902" spans="2:3" x14ac:dyDescent="0.2">
      <c r="B13902">
        <v>11.5824947999954</v>
      </c>
      <c r="C13902">
        <v>3.2723249000000001</v>
      </c>
    </row>
    <row r="13903" spans="2:3" x14ac:dyDescent="0.2">
      <c r="B13903">
        <v>11.583328133328701</v>
      </c>
      <c r="C13903">
        <v>3.2708225777777802</v>
      </c>
    </row>
    <row r="13904" spans="2:3" x14ac:dyDescent="0.2">
      <c r="B13904">
        <v>11.584161466662099</v>
      </c>
      <c r="C13904">
        <v>3.27061354444445</v>
      </c>
    </row>
    <row r="13905" spans="2:3" x14ac:dyDescent="0.2">
      <c r="B13905">
        <v>11.5849947999954</v>
      </c>
      <c r="C13905">
        <v>3.2705967777777798</v>
      </c>
    </row>
    <row r="13906" spans="2:3" x14ac:dyDescent="0.2">
      <c r="B13906">
        <v>11.5858281333287</v>
      </c>
      <c r="C13906">
        <v>3.2708506444444501</v>
      </c>
    </row>
    <row r="13907" spans="2:3" x14ac:dyDescent="0.2">
      <c r="B13907">
        <v>11.5866614666621</v>
      </c>
      <c r="C13907">
        <v>3.27254293333334</v>
      </c>
    </row>
    <row r="13908" spans="2:3" x14ac:dyDescent="0.2">
      <c r="B13908">
        <v>11.587494799995399</v>
      </c>
      <c r="C13908">
        <v>3.2748503666666702</v>
      </c>
    </row>
    <row r="13909" spans="2:3" x14ac:dyDescent="0.2">
      <c r="B13909">
        <v>11.5883281333287</v>
      </c>
      <c r="C13909">
        <v>3.2790365000000001</v>
      </c>
    </row>
    <row r="13910" spans="2:3" x14ac:dyDescent="0.2">
      <c r="B13910">
        <v>11.589161466662</v>
      </c>
      <c r="C13910">
        <v>3.2810678333333301</v>
      </c>
    </row>
    <row r="13911" spans="2:3" x14ac:dyDescent="0.2">
      <c r="B13911">
        <v>11.5899947999954</v>
      </c>
      <c r="C13911">
        <v>3.2790328111111098</v>
      </c>
    </row>
    <row r="13912" spans="2:3" x14ac:dyDescent="0.2">
      <c r="B13912">
        <v>11.590828133328699</v>
      </c>
      <c r="C13912">
        <v>3.2755291111111098</v>
      </c>
    </row>
    <row r="13913" spans="2:3" x14ac:dyDescent="0.2">
      <c r="B13913">
        <v>11.591661466662</v>
      </c>
      <c r="C13913">
        <v>3.2706181222222201</v>
      </c>
    </row>
    <row r="13914" spans="2:3" x14ac:dyDescent="0.2">
      <c r="B13914">
        <v>11.5924947999954</v>
      </c>
      <c r="C13914">
        <v>3.2703337666666701</v>
      </c>
    </row>
    <row r="13915" spans="2:3" x14ac:dyDescent="0.2">
      <c r="B13915">
        <v>11.593328133328701</v>
      </c>
      <c r="C13915">
        <v>3.2736306888888902</v>
      </c>
    </row>
    <row r="13916" spans="2:3" x14ac:dyDescent="0.2">
      <c r="B13916">
        <v>11.594161466661999</v>
      </c>
      <c r="C13916">
        <v>3.2807714888888899</v>
      </c>
    </row>
    <row r="13917" spans="2:3" x14ac:dyDescent="0.2">
      <c r="B13917">
        <v>11.5949947999954</v>
      </c>
      <c r="C13917">
        <v>3.2858937666666699</v>
      </c>
    </row>
    <row r="13918" spans="2:3" x14ac:dyDescent="0.2">
      <c r="B13918">
        <v>11.5958281333287</v>
      </c>
      <c r="C13918">
        <v>3.28760186666667</v>
      </c>
    </row>
    <row r="13919" spans="2:3" x14ac:dyDescent="0.2">
      <c r="B13919">
        <v>11.596661466662001</v>
      </c>
      <c r="C13919">
        <v>3.2839084333333401</v>
      </c>
    </row>
    <row r="13920" spans="2:3" x14ac:dyDescent="0.2">
      <c r="B13920">
        <v>11.597494799995401</v>
      </c>
      <c r="C13920">
        <v>3.2792569333333299</v>
      </c>
    </row>
    <row r="13921" spans="2:3" x14ac:dyDescent="0.2">
      <c r="B13921">
        <v>11.5983281333287</v>
      </c>
      <c r="C13921">
        <v>3.2753831444444499</v>
      </c>
    </row>
    <row r="13922" spans="2:3" x14ac:dyDescent="0.2">
      <c r="B13922">
        <v>11.599161466662</v>
      </c>
      <c r="C13922">
        <v>3.27528205555556</v>
      </c>
    </row>
    <row r="13923" spans="2:3" x14ac:dyDescent="0.2">
      <c r="B13923">
        <v>11.5999947999954</v>
      </c>
      <c r="C13923">
        <v>3.2774656333333398</v>
      </c>
    </row>
    <row r="13924" spans="2:3" x14ac:dyDescent="0.2">
      <c r="B13924">
        <v>11.600828133328701</v>
      </c>
      <c r="C13924">
        <v>3.2794496777777802</v>
      </c>
    </row>
    <row r="13925" spans="2:3" x14ac:dyDescent="0.2">
      <c r="B13925">
        <v>11.601661466662</v>
      </c>
      <c r="C13925">
        <v>3.2791954888888899</v>
      </c>
    </row>
    <row r="13926" spans="2:3" x14ac:dyDescent="0.2">
      <c r="B13926">
        <v>11.6024947999954</v>
      </c>
      <c r="C13926">
        <v>3.2775498333333402</v>
      </c>
    </row>
    <row r="13927" spans="2:3" x14ac:dyDescent="0.2">
      <c r="B13927">
        <v>11.6033281333287</v>
      </c>
      <c r="C13927">
        <v>3.2744800888888901</v>
      </c>
    </row>
    <row r="13928" spans="2:3" x14ac:dyDescent="0.2">
      <c r="B13928">
        <v>11.604161466661999</v>
      </c>
      <c r="C13928">
        <v>3.2715356111111098</v>
      </c>
    </row>
    <row r="13929" spans="2:3" x14ac:dyDescent="0.2">
      <c r="B13929">
        <v>11.604994799995399</v>
      </c>
      <c r="C13929">
        <v>3.2696256888888899</v>
      </c>
    </row>
    <row r="13930" spans="2:3" x14ac:dyDescent="0.2">
      <c r="B13930">
        <v>11.6058281333287</v>
      </c>
      <c r="C13930">
        <v>3.2704385777777798</v>
      </c>
    </row>
    <row r="13931" spans="2:3" x14ac:dyDescent="0.2">
      <c r="B13931">
        <v>11.606661466662</v>
      </c>
      <c r="C13931">
        <v>3.27239018888889</v>
      </c>
    </row>
    <row r="13932" spans="2:3" x14ac:dyDescent="0.2">
      <c r="B13932">
        <v>11.607494799995401</v>
      </c>
      <c r="C13932">
        <v>3.2758089555555601</v>
      </c>
    </row>
    <row r="13933" spans="2:3" x14ac:dyDescent="0.2">
      <c r="B13933">
        <v>11.608328133328699</v>
      </c>
      <c r="C13933">
        <v>3.2743750999999999</v>
      </c>
    </row>
    <row r="13934" spans="2:3" x14ac:dyDescent="0.2">
      <c r="B13934">
        <v>11.609161466662</v>
      </c>
      <c r="C13934">
        <v>3.2710321555555599</v>
      </c>
    </row>
    <row r="13935" spans="2:3" x14ac:dyDescent="0.2">
      <c r="B13935">
        <v>11.6099947999954</v>
      </c>
      <c r="C13935">
        <v>3.2652778666666702</v>
      </c>
    </row>
    <row r="13936" spans="2:3" x14ac:dyDescent="0.2">
      <c r="B13936">
        <v>11.610828133328701</v>
      </c>
      <c r="C13936">
        <v>3.2616548222222201</v>
      </c>
    </row>
    <row r="13937" spans="2:3" x14ac:dyDescent="0.2">
      <c r="B13937">
        <v>11.611661466661999</v>
      </c>
      <c r="C13937">
        <v>3.25940955555556</v>
      </c>
    </row>
    <row r="13938" spans="2:3" x14ac:dyDescent="0.2">
      <c r="B13938">
        <v>11.6124947999954</v>
      </c>
      <c r="C13938">
        <v>3.2613038888888899</v>
      </c>
    </row>
    <row r="13939" spans="2:3" x14ac:dyDescent="0.2">
      <c r="B13939">
        <v>11.6133281333287</v>
      </c>
      <c r="C13939">
        <v>3.2669105333333301</v>
      </c>
    </row>
    <row r="13940" spans="2:3" x14ac:dyDescent="0.2">
      <c r="B13940">
        <v>11.614161466662001</v>
      </c>
      <c r="C13940">
        <v>3.2745000666666702</v>
      </c>
    </row>
    <row r="13941" spans="2:3" x14ac:dyDescent="0.2">
      <c r="B13941">
        <v>11.614994799995401</v>
      </c>
      <c r="C13941">
        <v>3.2755190555555602</v>
      </c>
    </row>
    <row r="13942" spans="2:3" x14ac:dyDescent="0.2">
      <c r="B13942">
        <v>11.6158281333287</v>
      </c>
      <c r="C13942">
        <v>3.2720267555555602</v>
      </c>
    </row>
    <row r="13943" spans="2:3" x14ac:dyDescent="0.2">
      <c r="B13943">
        <v>11.616661466662</v>
      </c>
      <c r="C13943">
        <v>3.2653312222222199</v>
      </c>
    </row>
    <row r="13944" spans="2:3" x14ac:dyDescent="0.2">
      <c r="B13944">
        <v>11.6174947999954</v>
      </c>
      <c r="C13944">
        <v>3.2613539555555602</v>
      </c>
    </row>
    <row r="13945" spans="2:3" x14ac:dyDescent="0.2">
      <c r="B13945">
        <v>11.618328133328699</v>
      </c>
      <c r="C13945">
        <v>3.2603757999999998</v>
      </c>
    </row>
    <row r="13946" spans="2:3" x14ac:dyDescent="0.2">
      <c r="B13946">
        <v>11.619161466662</v>
      </c>
      <c r="C13946">
        <v>3.2609366444444499</v>
      </c>
    </row>
    <row r="13947" spans="2:3" x14ac:dyDescent="0.2">
      <c r="B13947">
        <v>11.6199947999954</v>
      </c>
      <c r="C13947">
        <v>3.2648622777777798</v>
      </c>
    </row>
    <row r="13948" spans="2:3" x14ac:dyDescent="0.2">
      <c r="B13948">
        <v>11.6208281333287</v>
      </c>
      <c r="C13948">
        <v>3.2705216111111102</v>
      </c>
    </row>
    <row r="13949" spans="2:3" x14ac:dyDescent="0.2">
      <c r="B13949">
        <v>11.621661466661999</v>
      </c>
      <c r="C13949">
        <v>3.2738306222222202</v>
      </c>
    </row>
    <row r="13950" spans="2:3" x14ac:dyDescent="0.2">
      <c r="B13950">
        <v>11.622494799995399</v>
      </c>
      <c r="C13950">
        <v>3.27376562222222</v>
      </c>
    </row>
    <row r="13951" spans="2:3" x14ac:dyDescent="0.2">
      <c r="B13951">
        <v>11.6233281333287</v>
      </c>
      <c r="C13951">
        <v>3.26968232222222</v>
      </c>
    </row>
    <row r="13952" spans="2:3" x14ac:dyDescent="0.2">
      <c r="B13952">
        <v>11.624161466662001</v>
      </c>
      <c r="C13952">
        <v>3.2656226444444498</v>
      </c>
    </row>
    <row r="13953" spans="2:3" x14ac:dyDescent="0.2">
      <c r="B13953">
        <v>11.624994799995401</v>
      </c>
      <c r="C13953">
        <v>3.2644861333333401</v>
      </c>
    </row>
    <row r="13954" spans="2:3" x14ac:dyDescent="0.2">
      <c r="B13954">
        <v>11.625828133328699</v>
      </c>
      <c r="C13954">
        <v>3.2667589333333402</v>
      </c>
    </row>
    <row r="13955" spans="2:3" x14ac:dyDescent="0.2">
      <c r="B13955">
        <v>11.626661466662</v>
      </c>
      <c r="C13955">
        <v>3.2736470444444499</v>
      </c>
    </row>
    <row r="13956" spans="2:3" x14ac:dyDescent="0.2">
      <c r="B13956">
        <v>11.627494799995301</v>
      </c>
      <c r="C13956">
        <v>3.2794934888888898</v>
      </c>
    </row>
    <row r="13957" spans="2:3" x14ac:dyDescent="0.2">
      <c r="B13957">
        <v>11.628328133328701</v>
      </c>
      <c r="C13957">
        <v>3.2817160888888899</v>
      </c>
    </row>
    <row r="13958" spans="2:3" x14ac:dyDescent="0.2">
      <c r="B13958">
        <v>11.629161466662</v>
      </c>
      <c r="C13958">
        <v>3.2820843666666701</v>
      </c>
    </row>
    <row r="13959" spans="2:3" x14ac:dyDescent="0.2">
      <c r="B13959">
        <v>11.6299947999953</v>
      </c>
      <c r="C13959">
        <v>3.2818010666666702</v>
      </c>
    </row>
    <row r="13960" spans="2:3" x14ac:dyDescent="0.2">
      <c r="B13960">
        <v>11.6308281333287</v>
      </c>
      <c r="C13960">
        <v>3.2830446222222198</v>
      </c>
    </row>
    <row r="13961" spans="2:3" x14ac:dyDescent="0.2">
      <c r="B13961">
        <v>11.631661466662001</v>
      </c>
      <c r="C13961">
        <v>3.2834780777777799</v>
      </c>
    </row>
    <row r="13962" spans="2:3" x14ac:dyDescent="0.2">
      <c r="B13962">
        <v>11.6324947999953</v>
      </c>
      <c r="C13962">
        <v>3.2851650888888901</v>
      </c>
    </row>
    <row r="13963" spans="2:3" x14ac:dyDescent="0.2">
      <c r="B13963">
        <v>11.6333281333287</v>
      </c>
      <c r="C13963">
        <v>3.2888898000000002</v>
      </c>
    </row>
    <row r="13964" spans="2:3" x14ac:dyDescent="0.2">
      <c r="B13964">
        <v>11.634161466662</v>
      </c>
      <c r="C13964">
        <v>3.2947742222222201</v>
      </c>
    </row>
    <row r="13965" spans="2:3" x14ac:dyDescent="0.2">
      <c r="B13965">
        <v>11.634994799995299</v>
      </c>
      <c r="C13965">
        <v>3.2998152222222199</v>
      </c>
    </row>
    <row r="13966" spans="2:3" x14ac:dyDescent="0.2">
      <c r="B13966">
        <v>11.635828133328699</v>
      </c>
      <c r="C13966">
        <v>3.3024935444444501</v>
      </c>
    </row>
    <row r="13967" spans="2:3" x14ac:dyDescent="0.2">
      <c r="B13967">
        <v>11.636661466662</v>
      </c>
      <c r="C13967">
        <v>3.3021590888888901</v>
      </c>
    </row>
    <row r="13968" spans="2:3" x14ac:dyDescent="0.2">
      <c r="B13968">
        <v>11.6374947999953</v>
      </c>
      <c r="C13968">
        <v>3.30179553333334</v>
      </c>
    </row>
    <row r="13969" spans="2:3" x14ac:dyDescent="0.2">
      <c r="B13969">
        <v>11.638328133328701</v>
      </c>
      <c r="C13969">
        <v>3.3033854888888898</v>
      </c>
    </row>
    <row r="13970" spans="2:3" x14ac:dyDescent="0.2">
      <c r="B13970">
        <v>11.639161466661999</v>
      </c>
      <c r="C13970">
        <v>3.3097577111111098</v>
      </c>
    </row>
    <row r="13971" spans="2:3" x14ac:dyDescent="0.2">
      <c r="B13971">
        <v>11.6399947999953</v>
      </c>
      <c r="C13971">
        <v>3.3175685000000001</v>
      </c>
    </row>
    <row r="13972" spans="2:3" x14ac:dyDescent="0.2">
      <c r="B13972">
        <v>11.6408281333287</v>
      </c>
      <c r="C13972">
        <v>3.3248341111111102</v>
      </c>
    </row>
    <row r="13973" spans="2:3" x14ac:dyDescent="0.2">
      <c r="B13973">
        <v>11.641661466662001</v>
      </c>
      <c r="C13973">
        <v>3.3295762333333401</v>
      </c>
    </row>
    <row r="13974" spans="2:3" x14ac:dyDescent="0.2">
      <c r="B13974">
        <v>11.642494799995299</v>
      </c>
      <c r="C13974">
        <v>3.3307899000000001</v>
      </c>
    </row>
    <row r="13975" spans="2:3" x14ac:dyDescent="0.2">
      <c r="B13975">
        <v>11.6433281333287</v>
      </c>
      <c r="C13975">
        <v>3.3287903999999999</v>
      </c>
    </row>
    <row r="13976" spans="2:3" x14ac:dyDescent="0.2">
      <c r="B13976">
        <v>11.644161466662</v>
      </c>
      <c r="C13976">
        <v>3.32463967777778</v>
      </c>
    </row>
    <row r="13977" spans="2:3" x14ac:dyDescent="0.2">
      <c r="B13977">
        <v>11.644994799995301</v>
      </c>
      <c r="C13977">
        <v>3.3222727555555598</v>
      </c>
    </row>
    <row r="13978" spans="2:3" x14ac:dyDescent="0.2">
      <c r="B13978">
        <v>11.645828133328701</v>
      </c>
      <c r="C13978">
        <v>3.3232149333333401</v>
      </c>
    </row>
    <row r="13979" spans="2:3" x14ac:dyDescent="0.2">
      <c r="B13979">
        <v>11.646661466662</v>
      </c>
      <c r="C13979">
        <v>3.3285367777777801</v>
      </c>
    </row>
    <row r="13980" spans="2:3" x14ac:dyDescent="0.2">
      <c r="B13980">
        <v>11.6474947999953</v>
      </c>
      <c r="C13980">
        <v>3.3344562111111098</v>
      </c>
    </row>
    <row r="13981" spans="2:3" x14ac:dyDescent="0.2">
      <c r="B13981">
        <v>11.6483281333287</v>
      </c>
      <c r="C13981">
        <v>3.3392043777777798</v>
      </c>
    </row>
    <row r="13982" spans="2:3" x14ac:dyDescent="0.2">
      <c r="B13982">
        <v>11.649161466661999</v>
      </c>
      <c r="C13982">
        <v>3.3391666777777802</v>
      </c>
    </row>
    <row r="13983" spans="2:3" x14ac:dyDescent="0.2">
      <c r="B13983">
        <v>11.6499947999953</v>
      </c>
      <c r="C13983">
        <v>3.3353847111111099</v>
      </c>
    </row>
    <row r="13984" spans="2:3" x14ac:dyDescent="0.2">
      <c r="B13984">
        <v>11.6508281333287</v>
      </c>
      <c r="C13984">
        <v>3.32879271111111</v>
      </c>
    </row>
    <row r="13985" spans="2:3" x14ac:dyDescent="0.2">
      <c r="B13985">
        <v>11.651661466662</v>
      </c>
      <c r="C13985">
        <v>3.3230675555555602</v>
      </c>
    </row>
    <row r="13986" spans="2:3" x14ac:dyDescent="0.2">
      <c r="B13986">
        <v>11.652494799995299</v>
      </c>
      <c r="C13986">
        <v>3.3240953555555599</v>
      </c>
    </row>
    <row r="13987" spans="2:3" x14ac:dyDescent="0.2">
      <c r="B13987">
        <v>11.653328133328699</v>
      </c>
      <c r="C13987">
        <v>3.33102345555556</v>
      </c>
    </row>
    <row r="13988" spans="2:3" x14ac:dyDescent="0.2">
      <c r="B13988">
        <v>11.654161466662</v>
      </c>
      <c r="C13988">
        <v>3.34179235555556</v>
      </c>
    </row>
    <row r="13989" spans="2:3" x14ac:dyDescent="0.2">
      <c r="B13989">
        <v>11.654994799995301</v>
      </c>
      <c r="C13989">
        <v>3.34496104444445</v>
      </c>
    </row>
    <row r="13990" spans="2:3" x14ac:dyDescent="0.2">
      <c r="B13990">
        <v>11.655828133328701</v>
      </c>
      <c r="C13990">
        <v>3.3415810333333398</v>
      </c>
    </row>
    <row r="13991" spans="2:3" x14ac:dyDescent="0.2">
      <c r="B13991">
        <v>11.656661466661999</v>
      </c>
      <c r="C13991">
        <v>3.33337786666667</v>
      </c>
    </row>
    <row r="13992" spans="2:3" x14ac:dyDescent="0.2">
      <c r="B13992">
        <v>11.6574947999953</v>
      </c>
      <c r="C13992">
        <v>3.3262465111111101</v>
      </c>
    </row>
    <row r="13993" spans="2:3" x14ac:dyDescent="0.2">
      <c r="B13993">
        <v>11.6583281333287</v>
      </c>
      <c r="C13993">
        <v>3.3230369</v>
      </c>
    </row>
    <row r="13994" spans="2:3" x14ac:dyDescent="0.2">
      <c r="B13994">
        <v>11.659161466662001</v>
      </c>
      <c r="C13994">
        <v>3.3219080222222299</v>
      </c>
    </row>
    <row r="13995" spans="2:3" x14ac:dyDescent="0.2">
      <c r="B13995">
        <v>11.6599947999953</v>
      </c>
      <c r="C13995">
        <v>3.3243478111111102</v>
      </c>
    </row>
    <row r="13996" spans="2:3" x14ac:dyDescent="0.2">
      <c r="B13996">
        <v>11.6608281333287</v>
      </c>
      <c r="C13996">
        <v>3.3281276888888902</v>
      </c>
    </row>
    <row r="13997" spans="2:3" x14ac:dyDescent="0.2">
      <c r="B13997">
        <v>11.661661466662</v>
      </c>
      <c r="C13997">
        <v>3.3313829444444498</v>
      </c>
    </row>
    <row r="13998" spans="2:3" x14ac:dyDescent="0.2">
      <c r="B13998">
        <v>11.662494799995301</v>
      </c>
      <c r="C13998">
        <v>3.3317446777777802</v>
      </c>
    </row>
    <row r="13999" spans="2:3" x14ac:dyDescent="0.2">
      <c r="B13999">
        <v>11.663328133328701</v>
      </c>
      <c r="C13999">
        <v>3.3264945333333298</v>
      </c>
    </row>
    <row r="14000" spans="2:3" x14ac:dyDescent="0.2">
      <c r="B14000">
        <v>11.664161466662</v>
      </c>
      <c r="C14000">
        <v>3.3201459</v>
      </c>
    </row>
    <row r="14001" spans="2:3" x14ac:dyDescent="0.2">
      <c r="B14001">
        <v>11.6649947999953</v>
      </c>
      <c r="C14001">
        <v>3.3172229666666699</v>
      </c>
    </row>
    <row r="14002" spans="2:3" x14ac:dyDescent="0.2">
      <c r="B14002">
        <v>11.665828133328599</v>
      </c>
      <c r="C14002">
        <v>3.3176749111111099</v>
      </c>
    </row>
    <row r="14003" spans="2:3" x14ac:dyDescent="0.2">
      <c r="B14003">
        <v>11.666661466661999</v>
      </c>
      <c r="C14003">
        <v>3.31990915555556</v>
      </c>
    </row>
    <row r="14004" spans="2:3" x14ac:dyDescent="0.2">
      <c r="B14004">
        <v>11.6674947999953</v>
      </c>
      <c r="C14004">
        <v>3.3201350888888901</v>
      </c>
    </row>
    <row r="14005" spans="2:3" x14ac:dyDescent="0.2">
      <c r="B14005">
        <v>11.6683281333286</v>
      </c>
      <c r="C14005">
        <v>3.3193470888888901</v>
      </c>
    </row>
    <row r="14006" spans="2:3" x14ac:dyDescent="0.2">
      <c r="B14006">
        <v>11.669161466662</v>
      </c>
      <c r="C14006">
        <v>3.3163881222222198</v>
      </c>
    </row>
    <row r="14007" spans="2:3" x14ac:dyDescent="0.2">
      <c r="B14007">
        <v>11.669994799995299</v>
      </c>
      <c r="C14007">
        <v>3.3124631999999998</v>
      </c>
    </row>
    <row r="14008" spans="2:3" x14ac:dyDescent="0.2">
      <c r="B14008">
        <v>11.6708281333286</v>
      </c>
      <c r="C14008">
        <v>3.3077945</v>
      </c>
    </row>
    <row r="14009" spans="2:3" x14ac:dyDescent="0.2">
      <c r="B14009">
        <v>11.671661466662</v>
      </c>
      <c r="C14009">
        <v>3.3055308555555598</v>
      </c>
    </row>
    <row r="14010" spans="2:3" x14ac:dyDescent="0.2">
      <c r="B14010">
        <v>11.672494799995301</v>
      </c>
      <c r="C14010">
        <v>3.3053407222222302</v>
      </c>
    </row>
    <row r="14011" spans="2:3" x14ac:dyDescent="0.2">
      <c r="B14011">
        <v>11.673328133328599</v>
      </c>
      <c r="C14011">
        <v>3.30918235555556</v>
      </c>
    </row>
    <row r="14012" spans="2:3" x14ac:dyDescent="0.2">
      <c r="B14012">
        <v>11.674161466661999</v>
      </c>
      <c r="C14012">
        <v>3.3135736333333399</v>
      </c>
    </row>
    <row r="14013" spans="2:3" x14ac:dyDescent="0.2">
      <c r="B14013">
        <v>11.6749947999953</v>
      </c>
      <c r="C14013">
        <v>3.3138545777777799</v>
      </c>
    </row>
    <row r="14014" spans="2:3" x14ac:dyDescent="0.2">
      <c r="B14014">
        <v>11.675828133328601</v>
      </c>
      <c r="C14014">
        <v>3.30970367777778</v>
      </c>
    </row>
    <row r="14015" spans="2:3" x14ac:dyDescent="0.2">
      <c r="B14015">
        <v>11.676661466662001</v>
      </c>
      <c r="C14015">
        <v>3.3027763333333402</v>
      </c>
    </row>
    <row r="14016" spans="2:3" x14ac:dyDescent="0.2">
      <c r="B14016">
        <v>11.6774947999953</v>
      </c>
      <c r="C14016">
        <v>3.2970065000000002</v>
      </c>
    </row>
    <row r="14017" spans="2:3" x14ac:dyDescent="0.2">
      <c r="B14017">
        <v>11.6783281333286</v>
      </c>
      <c r="C14017">
        <v>3.2920222777777801</v>
      </c>
    </row>
    <row r="14018" spans="2:3" x14ac:dyDescent="0.2">
      <c r="B14018">
        <v>11.679161466662</v>
      </c>
      <c r="C14018">
        <v>3.2880236333333399</v>
      </c>
    </row>
    <row r="14019" spans="2:3" x14ac:dyDescent="0.2">
      <c r="B14019">
        <v>11.679994799995301</v>
      </c>
      <c r="C14019">
        <v>3.2894362777777801</v>
      </c>
    </row>
    <row r="14020" spans="2:3" x14ac:dyDescent="0.2">
      <c r="B14020">
        <v>11.6808281333286</v>
      </c>
      <c r="C14020">
        <v>3.2926620999999998</v>
      </c>
    </row>
    <row r="14021" spans="2:3" x14ac:dyDescent="0.2">
      <c r="B14021">
        <v>11.681661466662</v>
      </c>
      <c r="C14021">
        <v>3.29571233333334</v>
      </c>
    </row>
    <row r="14022" spans="2:3" x14ac:dyDescent="0.2">
      <c r="B14022">
        <v>11.6824947999953</v>
      </c>
      <c r="C14022">
        <v>3.2940337444444499</v>
      </c>
    </row>
    <row r="14023" spans="2:3" x14ac:dyDescent="0.2">
      <c r="B14023">
        <v>11.683328133328599</v>
      </c>
      <c r="C14023">
        <v>3.2902333222222202</v>
      </c>
    </row>
    <row r="14024" spans="2:3" x14ac:dyDescent="0.2">
      <c r="B14024">
        <v>11.684161466661999</v>
      </c>
      <c r="C14024">
        <v>3.2842914333333399</v>
      </c>
    </row>
    <row r="14025" spans="2:3" x14ac:dyDescent="0.2">
      <c r="B14025">
        <v>11.6849947999953</v>
      </c>
      <c r="C14025">
        <v>3.280351</v>
      </c>
    </row>
    <row r="14026" spans="2:3" x14ac:dyDescent="0.2">
      <c r="B14026">
        <v>11.6858281333286</v>
      </c>
      <c r="C14026">
        <v>3.2804190000000002</v>
      </c>
    </row>
    <row r="14027" spans="2:3" x14ac:dyDescent="0.2">
      <c r="B14027">
        <v>11.686661466662001</v>
      </c>
      <c r="C14027">
        <v>3.2841379888888902</v>
      </c>
    </row>
    <row r="14028" spans="2:3" x14ac:dyDescent="0.2">
      <c r="B14028">
        <v>11.687494799995299</v>
      </c>
      <c r="C14028">
        <v>3.2854981111111101</v>
      </c>
    </row>
    <row r="14029" spans="2:3" x14ac:dyDescent="0.2">
      <c r="B14029">
        <v>11.6883281333286</v>
      </c>
      <c r="C14029">
        <v>3.28467942222222</v>
      </c>
    </row>
    <row r="14030" spans="2:3" x14ac:dyDescent="0.2">
      <c r="B14030">
        <v>11.689161466662</v>
      </c>
      <c r="C14030">
        <v>3.2829562888888901</v>
      </c>
    </row>
    <row r="14031" spans="2:3" x14ac:dyDescent="0.2">
      <c r="B14031">
        <v>11.689994799995301</v>
      </c>
      <c r="C14031">
        <v>3.2786894555555599</v>
      </c>
    </row>
    <row r="14032" spans="2:3" x14ac:dyDescent="0.2">
      <c r="B14032">
        <v>11.690828133328599</v>
      </c>
      <c r="C14032">
        <v>3.2722549333333402</v>
      </c>
    </row>
    <row r="14033" spans="2:3" x14ac:dyDescent="0.2">
      <c r="B14033">
        <v>11.691661466662</v>
      </c>
      <c r="C14033">
        <v>3.2651012000000001</v>
      </c>
    </row>
    <row r="14034" spans="2:3" x14ac:dyDescent="0.2">
      <c r="B14034">
        <v>11.6924947999953</v>
      </c>
      <c r="C14034">
        <v>3.2626048111111099</v>
      </c>
    </row>
    <row r="14035" spans="2:3" x14ac:dyDescent="0.2">
      <c r="B14035">
        <v>11.693328133328601</v>
      </c>
      <c r="C14035">
        <v>3.2644366444444501</v>
      </c>
    </row>
    <row r="14036" spans="2:3" x14ac:dyDescent="0.2">
      <c r="B14036">
        <v>11.694161466662001</v>
      </c>
      <c r="C14036">
        <v>3.2664718888888902</v>
      </c>
    </row>
    <row r="14037" spans="2:3" x14ac:dyDescent="0.2">
      <c r="B14037">
        <v>11.6949947999953</v>
      </c>
      <c r="C14037">
        <v>3.2672362777777799</v>
      </c>
    </row>
    <row r="14038" spans="2:3" x14ac:dyDescent="0.2">
      <c r="B14038">
        <v>11.6958281333286</v>
      </c>
      <c r="C14038">
        <v>3.26452148888889</v>
      </c>
    </row>
    <row r="14039" spans="2:3" x14ac:dyDescent="0.2">
      <c r="B14039">
        <v>11.696661466662</v>
      </c>
      <c r="C14039">
        <v>3.2616670777777799</v>
      </c>
    </row>
    <row r="14040" spans="2:3" x14ac:dyDescent="0.2">
      <c r="B14040">
        <v>11.697494799995299</v>
      </c>
      <c r="C14040">
        <v>3.2600168222222199</v>
      </c>
    </row>
    <row r="14041" spans="2:3" x14ac:dyDescent="0.2">
      <c r="B14041">
        <v>11.6983281333286</v>
      </c>
      <c r="C14041">
        <v>3.2576848444444502</v>
      </c>
    </row>
    <row r="14042" spans="2:3" x14ac:dyDescent="0.2">
      <c r="B14042">
        <v>11.699161466662</v>
      </c>
      <c r="C14042">
        <v>3.25813926666667</v>
      </c>
    </row>
    <row r="14043" spans="2:3" x14ac:dyDescent="0.2">
      <c r="B14043">
        <v>11.6999947999953</v>
      </c>
      <c r="C14043">
        <v>3.25943544444445</v>
      </c>
    </row>
    <row r="14044" spans="2:3" x14ac:dyDescent="0.2">
      <c r="B14044">
        <v>11.700828133328599</v>
      </c>
      <c r="C14044">
        <v>3.2621217888888898</v>
      </c>
    </row>
    <row r="14045" spans="2:3" x14ac:dyDescent="0.2">
      <c r="B14045">
        <v>11.7016614666619</v>
      </c>
      <c r="C14045">
        <v>3.26113021111111</v>
      </c>
    </row>
    <row r="14046" spans="2:3" x14ac:dyDescent="0.2">
      <c r="B14046">
        <v>11.7024947999953</v>
      </c>
      <c r="C14046">
        <v>3.2588820888888899</v>
      </c>
    </row>
    <row r="14047" spans="2:3" x14ac:dyDescent="0.2">
      <c r="B14047">
        <v>11.703328133328601</v>
      </c>
      <c r="C14047">
        <v>3.2544844444444498</v>
      </c>
    </row>
    <row r="14048" spans="2:3" x14ac:dyDescent="0.2">
      <c r="B14048">
        <v>11.704161466661899</v>
      </c>
      <c r="C14048">
        <v>3.25065791111111</v>
      </c>
    </row>
    <row r="14049" spans="2:3" x14ac:dyDescent="0.2">
      <c r="B14049">
        <v>11.704994799995299</v>
      </c>
      <c r="C14049">
        <v>3.2476793333333398</v>
      </c>
    </row>
    <row r="14050" spans="2:3" x14ac:dyDescent="0.2">
      <c r="B14050">
        <v>11.7058281333286</v>
      </c>
      <c r="C14050">
        <v>3.2480433444444499</v>
      </c>
    </row>
    <row r="14051" spans="2:3" x14ac:dyDescent="0.2">
      <c r="B14051">
        <v>11.706661466661901</v>
      </c>
      <c r="C14051">
        <v>3.2493228777777801</v>
      </c>
    </row>
    <row r="14052" spans="2:3" x14ac:dyDescent="0.2">
      <c r="B14052">
        <v>11.707494799995301</v>
      </c>
      <c r="C14052">
        <v>3.2497493777777802</v>
      </c>
    </row>
    <row r="14053" spans="2:3" x14ac:dyDescent="0.2">
      <c r="B14053">
        <v>11.7083281333286</v>
      </c>
      <c r="C14053">
        <v>3.24976135555556</v>
      </c>
    </row>
    <row r="14054" spans="2:3" x14ac:dyDescent="0.2">
      <c r="B14054">
        <v>11.7091614666619</v>
      </c>
      <c r="C14054">
        <v>3.2492333333333399</v>
      </c>
    </row>
    <row r="14055" spans="2:3" x14ac:dyDescent="0.2">
      <c r="B14055">
        <v>11.7099947999953</v>
      </c>
      <c r="C14055">
        <v>3.24720726666667</v>
      </c>
    </row>
    <row r="14056" spans="2:3" x14ac:dyDescent="0.2">
      <c r="B14056">
        <v>11.710828133328601</v>
      </c>
      <c r="C14056">
        <v>3.2451744222222301</v>
      </c>
    </row>
    <row r="14057" spans="2:3" x14ac:dyDescent="0.2">
      <c r="B14057">
        <v>11.7116614666619</v>
      </c>
      <c r="C14057">
        <v>3.2434311</v>
      </c>
    </row>
    <row r="14058" spans="2:3" x14ac:dyDescent="0.2">
      <c r="B14058">
        <v>11.7124947999953</v>
      </c>
      <c r="C14058">
        <v>3.2439948777777801</v>
      </c>
    </row>
    <row r="14059" spans="2:3" x14ac:dyDescent="0.2">
      <c r="B14059">
        <v>11.7133281333286</v>
      </c>
      <c r="C14059">
        <v>3.24565421111111</v>
      </c>
    </row>
    <row r="14060" spans="2:3" x14ac:dyDescent="0.2">
      <c r="B14060">
        <v>11.714161466661899</v>
      </c>
      <c r="C14060">
        <v>3.2483785888888899</v>
      </c>
    </row>
    <row r="14061" spans="2:3" x14ac:dyDescent="0.2">
      <c r="B14061">
        <v>11.714994799995299</v>
      </c>
      <c r="C14061">
        <v>3.24928541111111</v>
      </c>
    </row>
    <row r="14062" spans="2:3" x14ac:dyDescent="0.2">
      <c r="B14062">
        <v>11.7158281333286</v>
      </c>
      <c r="C14062">
        <v>3.2487016999999998</v>
      </c>
    </row>
    <row r="14063" spans="2:3" x14ac:dyDescent="0.2">
      <c r="B14063">
        <v>11.7166614666619</v>
      </c>
      <c r="C14063">
        <v>3.2459707</v>
      </c>
    </row>
    <row r="14064" spans="2:3" x14ac:dyDescent="0.2">
      <c r="B14064">
        <v>11.717494799995301</v>
      </c>
      <c r="C14064">
        <v>3.2427641888888901</v>
      </c>
    </row>
    <row r="14065" spans="2:3" x14ac:dyDescent="0.2">
      <c r="B14065">
        <v>11.718328133328599</v>
      </c>
      <c r="C14065">
        <v>3.2422282111111098</v>
      </c>
    </row>
    <row r="14066" spans="2:3" x14ac:dyDescent="0.2">
      <c r="B14066">
        <v>11.7191614666619</v>
      </c>
      <c r="C14066">
        <v>3.24401631111111</v>
      </c>
    </row>
    <row r="14067" spans="2:3" x14ac:dyDescent="0.2">
      <c r="B14067">
        <v>11.7199947999953</v>
      </c>
      <c r="C14067">
        <v>3.2475273333333301</v>
      </c>
    </row>
    <row r="14068" spans="2:3" x14ac:dyDescent="0.2">
      <c r="B14068">
        <v>11.720828133328601</v>
      </c>
      <c r="C14068">
        <v>3.2492887222222202</v>
      </c>
    </row>
    <row r="14069" spans="2:3" x14ac:dyDescent="0.2">
      <c r="B14069">
        <v>11.721661466661899</v>
      </c>
      <c r="C14069">
        <v>3.2497017888888902</v>
      </c>
    </row>
    <row r="14070" spans="2:3" x14ac:dyDescent="0.2">
      <c r="B14070">
        <v>11.7224947999953</v>
      </c>
      <c r="C14070">
        <v>3.2505339666666702</v>
      </c>
    </row>
    <row r="14071" spans="2:3" x14ac:dyDescent="0.2">
      <c r="B14071">
        <v>11.7233281333286</v>
      </c>
      <c r="C14071">
        <v>3.2491485999999998</v>
      </c>
    </row>
    <row r="14072" spans="2:3" x14ac:dyDescent="0.2">
      <c r="B14072">
        <v>11.724161466661901</v>
      </c>
      <c r="C14072">
        <v>3.24686614444445</v>
      </c>
    </row>
    <row r="14073" spans="2:3" x14ac:dyDescent="0.2">
      <c r="B14073">
        <v>11.724994799995301</v>
      </c>
      <c r="C14073">
        <v>3.2446167444444498</v>
      </c>
    </row>
    <row r="14074" spans="2:3" x14ac:dyDescent="0.2">
      <c r="B14074">
        <v>11.7258281333286</v>
      </c>
      <c r="C14074">
        <v>3.2440081333333399</v>
      </c>
    </row>
    <row r="14075" spans="2:3" x14ac:dyDescent="0.2">
      <c r="B14075">
        <v>11.7266614666619</v>
      </c>
      <c r="C14075">
        <v>3.2474777000000001</v>
      </c>
    </row>
    <row r="14076" spans="2:3" x14ac:dyDescent="0.2">
      <c r="B14076">
        <v>11.7274947999953</v>
      </c>
      <c r="C14076">
        <v>3.2513518888888902</v>
      </c>
    </row>
    <row r="14077" spans="2:3" x14ac:dyDescent="0.2">
      <c r="B14077">
        <v>11.728328133328599</v>
      </c>
      <c r="C14077">
        <v>3.2544714666666699</v>
      </c>
    </row>
    <row r="14078" spans="2:3" x14ac:dyDescent="0.2">
      <c r="B14078">
        <v>11.7291614666619</v>
      </c>
      <c r="C14078">
        <v>3.2532121333333399</v>
      </c>
    </row>
    <row r="14079" spans="2:3" x14ac:dyDescent="0.2">
      <c r="B14079">
        <v>11.7299947999953</v>
      </c>
      <c r="C14079">
        <v>3.2510092222222302</v>
      </c>
    </row>
    <row r="14080" spans="2:3" x14ac:dyDescent="0.2">
      <c r="B14080">
        <v>11.7308281333286</v>
      </c>
      <c r="C14080">
        <v>3.2512152888888899</v>
      </c>
    </row>
    <row r="14081" spans="2:3" x14ac:dyDescent="0.2">
      <c r="B14081">
        <v>11.731661466661899</v>
      </c>
      <c r="C14081">
        <v>3.2527310333333399</v>
      </c>
    </row>
    <row r="14082" spans="2:3" x14ac:dyDescent="0.2">
      <c r="B14082">
        <v>11.732494799995299</v>
      </c>
      <c r="C14082">
        <v>3.2559591111111099</v>
      </c>
    </row>
    <row r="14083" spans="2:3" x14ac:dyDescent="0.2">
      <c r="B14083">
        <v>11.7333281333286</v>
      </c>
      <c r="C14083">
        <v>3.2598620888888901</v>
      </c>
    </row>
    <row r="14084" spans="2:3" x14ac:dyDescent="0.2">
      <c r="B14084">
        <v>11.734161466661901</v>
      </c>
      <c r="C14084">
        <v>3.26516361111111</v>
      </c>
    </row>
    <row r="14085" spans="2:3" x14ac:dyDescent="0.2">
      <c r="B14085">
        <v>11.734994799995199</v>
      </c>
      <c r="C14085">
        <v>3.2667697333333301</v>
      </c>
    </row>
    <row r="14086" spans="2:3" x14ac:dyDescent="0.2">
      <c r="B14086">
        <v>11.735828133328599</v>
      </c>
      <c r="C14086">
        <v>3.2643404444444499</v>
      </c>
    </row>
    <row r="14087" spans="2:3" x14ac:dyDescent="0.2">
      <c r="B14087">
        <v>11.7366614666619</v>
      </c>
      <c r="C14087">
        <v>3.2598000111111101</v>
      </c>
    </row>
    <row r="14088" spans="2:3" x14ac:dyDescent="0.2">
      <c r="B14088">
        <v>11.737494799995201</v>
      </c>
      <c r="C14088">
        <v>3.2576893999999998</v>
      </c>
    </row>
    <row r="14089" spans="2:3" x14ac:dyDescent="0.2">
      <c r="B14089">
        <v>11.738328133328601</v>
      </c>
      <c r="C14089">
        <v>3.2569385</v>
      </c>
    </row>
    <row r="14090" spans="2:3" x14ac:dyDescent="0.2">
      <c r="B14090">
        <v>11.7391614666619</v>
      </c>
      <c r="C14090">
        <v>3.2576222555555598</v>
      </c>
    </row>
    <row r="14091" spans="2:3" x14ac:dyDescent="0.2">
      <c r="B14091">
        <v>11.7399947999952</v>
      </c>
      <c r="C14091">
        <v>3.2613648999999998</v>
      </c>
    </row>
    <row r="14092" spans="2:3" x14ac:dyDescent="0.2">
      <c r="B14092">
        <v>11.7408281333286</v>
      </c>
      <c r="C14092">
        <v>3.26529854444445</v>
      </c>
    </row>
    <row r="14093" spans="2:3" x14ac:dyDescent="0.2">
      <c r="B14093">
        <v>11.741661466661901</v>
      </c>
      <c r="C14093">
        <v>3.2682894333333401</v>
      </c>
    </row>
    <row r="14094" spans="2:3" x14ac:dyDescent="0.2">
      <c r="B14094">
        <v>11.7424947999952</v>
      </c>
      <c r="C14094">
        <v>3.2693570888888899</v>
      </c>
    </row>
    <row r="14095" spans="2:3" x14ac:dyDescent="0.2">
      <c r="B14095">
        <v>11.7433281333286</v>
      </c>
      <c r="C14095">
        <v>3.2681576333333302</v>
      </c>
    </row>
    <row r="14096" spans="2:3" x14ac:dyDescent="0.2">
      <c r="B14096">
        <v>11.7441614666619</v>
      </c>
      <c r="C14096">
        <v>3.26631765555556</v>
      </c>
    </row>
    <row r="14097" spans="2:3" x14ac:dyDescent="0.2">
      <c r="B14097">
        <v>11.744994799995199</v>
      </c>
      <c r="C14097">
        <v>3.2639059777777799</v>
      </c>
    </row>
    <row r="14098" spans="2:3" x14ac:dyDescent="0.2">
      <c r="B14098">
        <v>11.745828133328599</v>
      </c>
      <c r="C14098">
        <v>3.2642467444444501</v>
      </c>
    </row>
    <row r="14099" spans="2:3" x14ac:dyDescent="0.2">
      <c r="B14099">
        <v>11.7466614666619</v>
      </c>
      <c r="C14099">
        <v>3.2678161888888901</v>
      </c>
    </row>
    <row r="14100" spans="2:3" x14ac:dyDescent="0.2">
      <c r="B14100">
        <v>11.7474947999952</v>
      </c>
      <c r="C14100">
        <v>3.2719109111111102</v>
      </c>
    </row>
    <row r="14101" spans="2:3" x14ac:dyDescent="0.2">
      <c r="B14101">
        <v>11.7483281333286</v>
      </c>
      <c r="C14101">
        <v>3.2739323555555599</v>
      </c>
    </row>
    <row r="14102" spans="2:3" x14ac:dyDescent="0.2">
      <c r="B14102">
        <v>11.749161466661899</v>
      </c>
      <c r="C14102">
        <v>3.2735892777777802</v>
      </c>
    </row>
    <row r="14103" spans="2:3" x14ac:dyDescent="0.2">
      <c r="B14103">
        <v>11.7499947999952</v>
      </c>
      <c r="C14103">
        <v>3.2695053555555602</v>
      </c>
    </row>
    <row r="14104" spans="2:3" x14ac:dyDescent="0.2">
      <c r="B14104">
        <v>11.7508281333286</v>
      </c>
      <c r="C14104">
        <v>3.26531202222223</v>
      </c>
    </row>
    <row r="14105" spans="2:3" x14ac:dyDescent="0.2">
      <c r="B14105">
        <v>11.751661466661901</v>
      </c>
      <c r="C14105">
        <v>3.26187457777778</v>
      </c>
    </row>
    <row r="14106" spans="2:3" x14ac:dyDescent="0.2">
      <c r="B14106">
        <v>11.752494799995199</v>
      </c>
      <c r="C14106">
        <v>3.2607104555555599</v>
      </c>
    </row>
    <row r="14107" spans="2:3" x14ac:dyDescent="0.2">
      <c r="B14107">
        <v>11.753328133328599</v>
      </c>
      <c r="C14107">
        <v>3.2637239777777798</v>
      </c>
    </row>
    <row r="14108" spans="2:3" x14ac:dyDescent="0.2">
      <c r="B14108">
        <v>11.7541614666619</v>
      </c>
      <c r="C14108">
        <v>3.2679519666666699</v>
      </c>
    </row>
    <row r="14109" spans="2:3" x14ac:dyDescent="0.2">
      <c r="B14109">
        <v>11.754994799995201</v>
      </c>
      <c r="C14109">
        <v>3.27189974444445</v>
      </c>
    </row>
    <row r="14110" spans="2:3" x14ac:dyDescent="0.2">
      <c r="B14110">
        <v>11.755828133328601</v>
      </c>
      <c r="C14110">
        <v>3.2716405000000002</v>
      </c>
    </row>
    <row r="14111" spans="2:3" x14ac:dyDescent="0.2">
      <c r="B14111">
        <v>11.7566614666619</v>
      </c>
      <c r="C14111">
        <v>3.2666612777777799</v>
      </c>
    </row>
    <row r="14112" spans="2:3" x14ac:dyDescent="0.2">
      <c r="B14112">
        <v>11.7574947999952</v>
      </c>
      <c r="C14112">
        <v>3.2594277666666698</v>
      </c>
    </row>
    <row r="14113" spans="2:3" x14ac:dyDescent="0.2">
      <c r="B14113">
        <v>11.7583281333286</v>
      </c>
      <c r="C14113">
        <v>3.2542947</v>
      </c>
    </row>
    <row r="14114" spans="2:3" x14ac:dyDescent="0.2">
      <c r="B14114">
        <v>11.759161466661901</v>
      </c>
      <c r="C14114">
        <v>3.25386443333334</v>
      </c>
    </row>
    <row r="14115" spans="2:3" x14ac:dyDescent="0.2">
      <c r="B14115">
        <v>11.7599947999952</v>
      </c>
      <c r="C14115">
        <v>3.25681094444445</v>
      </c>
    </row>
    <row r="14116" spans="2:3" x14ac:dyDescent="0.2">
      <c r="B14116">
        <v>11.7608281333286</v>
      </c>
      <c r="C14116">
        <v>3.2612547222222199</v>
      </c>
    </row>
    <row r="14117" spans="2:3" x14ac:dyDescent="0.2">
      <c r="B14117">
        <v>11.7616614666619</v>
      </c>
      <c r="C14117">
        <v>3.26242565555556</v>
      </c>
    </row>
    <row r="14118" spans="2:3" x14ac:dyDescent="0.2">
      <c r="B14118">
        <v>11.762494799995199</v>
      </c>
      <c r="C14118">
        <v>3.2607251555555599</v>
      </c>
    </row>
    <row r="14119" spans="2:3" x14ac:dyDescent="0.2">
      <c r="B14119">
        <v>11.763328133328599</v>
      </c>
      <c r="C14119">
        <v>3.2564583444444501</v>
      </c>
    </row>
    <row r="14120" spans="2:3" x14ac:dyDescent="0.2">
      <c r="B14120">
        <v>11.7641614666619</v>
      </c>
      <c r="C14120">
        <v>3.2516191666666701</v>
      </c>
    </row>
    <row r="14121" spans="2:3" x14ac:dyDescent="0.2">
      <c r="B14121">
        <v>11.7649947999952</v>
      </c>
      <c r="C14121">
        <v>3.2497337000000002</v>
      </c>
    </row>
    <row r="14122" spans="2:3" x14ac:dyDescent="0.2">
      <c r="B14122">
        <v>11.765828133328601</v>
      </c>
      <c r="C14122">
        <v>3.2488946444444502</v>
      </c>
    </row>
    <row r="14123" spans="2:3" x14ac:dyDescent="0.2">
      <c r="B14123">
        <v>11.766661466661899</v>
      </c>
      <c r="C14123">
        <v>3.25043241111111</v>
      </c>
    </row>
    <row r="14124" spans="2:3" x14ac:dyDescent="0.2">
      <c r="B14124">
        <v>11.7674947999952</v>
      </c>
      <c r="C14124">
        <v>3.2524289555555601</v>
      </c>
    </row>
    <row r="14125" spans="2:3" x14ac:dyDescent="0.2">
      <c r="B14125">
        <v>11.7683281333286</v>
      </c>
      <c r="C14125">
        <v>3.25421267777778</v>
      </c>
    </row>
    <row r="14126" spans="2:3" x14ac:dyDescent="0.2">
      <c r="B14126">
        <v>11.769161466661901</v>
      </c>
      <c r="C14126">
        <v>3.25379026666667</v>
      </c>
    </row>
    <row r="14127" spans="2:3" x14ac:dyDescent="0.2">
      <c r="B14127">
        <v>11.769994799995199</v>
      </c>
      <c r="C14127">
        <v>3.2495924111111099</v>
      </c>
    </row>
    <row r="14128" spans="2:3" x14ac:dyDescent="0.2">
      <c r="B14128">
        <v>11.7708281333286</v>
      </c>
      <c r="C14128">
        <v>3.2442386222222299</v>
      </c>
    </row>
    <row r="14129" spans="2:3" x14ac:dyDescent="0.2">
      <c r="B14129">
        <v>11.7716614666619</v>
      </c>
      <c r="C14129">
        <v>3.24063328888889</v>
      </c>
    </row>
    <row r="14130" spans="2:3" x14ac:dyDescent="0.2">
      <c r="B14130">
        <v>11.772494799995201</v>
      </c>
      <c r="C14130">
        <v>3.2416247777777798</v>
      </c>
    </row>
    <row r="14131" spans="2:3" x14ac:dyDescent="0.2">
      <c r="B14131">
        <v>11.7733281333285</v>
      </c>
      <c r="C14131">
        <v>3.2446195000000002</v>
      </c>
    </row>
    <row r="14132" spans="2:3" x14ac:dyDescent="0.2">
      <c r="B14132">
        <v>11.7741614666619</v>
      </c>
      <c r="C14132">
        <v>3.24679955555556</v>
      </c>
    </row>
    <row r="14133" spans="2:3" x14ac:dyDescent="0.2">
      <c r="B14133">
        <v>11.7749947999952</v>
      </c>
      <c r="C14133">
        <v>3.2471098555555602</v>
      </c>
    </row>
    <row r="14134" spans="2:3" x14ac:dyDescent="0.2">
      <c r="B14134">
        <v>11.775828133328501</v>
      </c>
      <c r="C14134">
        <v>3.2462058222222301</v>
      </c>
    </row>
    <row r="14135" spans="2:3" x14ac:dyDescent="0.2">
      <c r="B14135">
        <v>11.776661466661899</v>
      </c>
      <c r="C14135">
        <v>3.24601511111111</v>
      </c>
    </row>
    <row r="14136" spans="2:3" x14ac:dyDescent="0.2">
      <c r="B14136">
        <v>11.7774947999952</v>
      </c>
      <c r="C14136">
        <v>3.2456041</v>
      </c>
    </row>
    <row r="14137" spans="2:3" x14ac:dyDescent="0.2">
      <c r="B14137">
        <v>11.7783281333285</v>
      </c>
      <c r="C14137">
        <v>3.24656556666667</v>
      </c>
    </row>
    <row r="14138" spans="2:3" x14ac:dyDescent="0.2">
      <c r="B14138">
        <v>11.7791614666619</v>
      </c>
      <c r="C14138">
        <v>3.2490260888888902</v>
      </c>
    </row>
    <row r="14139" spans="2:3" x14ac:dyDescent="0.2">
      <c r="B14139">
        <v>11.779994799995199</v>
      </c>
      <c r="C14139">
        <v>3.2507168888888902</v>
      </c>
    </row>
    <row r="14140" spans="2:3" x14ac:dyDescent="0.2">
      <c r="B14140">
        <v>11.7808281333285</v>
      </c>
      <c r="C14140">
        <v>3.25089894444445</v>
      </c>
    </row>
    <row r="14141" spans="2:3" x14ac:dyDescent="0.2">
      <c r="B14141">
        <v>11.7816614666619</v>
      </c>
      <c r="C14141">
        <v>3.2500219777777799</v>
      </c>
    </row>
    <row r="14142" spans="2:3" x14ac:dyDescent="0.2">
      <c r="B14142">
        <v>11.782494799995201</v>
      </c>
      <c r="C14142">
        <v>3.2506512222222201</v>
      </c>
    </row>
    <row r="14143" spans="2:3" x14ac:dyDescent="0.2">
      <c r="B14143">
        <v>11.783328133328499</v>
      </c>
      <c r="C14143">
        <v>3.2501118555555601</v>
      </c>
    </row>
    <row r="14144" spans="2:3" x14ac:dyDescent="0.2">
      <c r="B14144">
        <v>11.784161466661899</v>
      </c>
      <c r="C14144">
        <v>3.2488929</v>
      </c>
    </row>
    <row r="14145" spans="2:3" x14ac:dyDescent="0.2">
      <c r="B14145">
        <v>11.7849947999952</v>
      </c>
      <c r="C14145">
        <v>3.2471717444444499</v>
      </c>
    </row>
    <row r="14146" spans="2:3" x14ac:dyDescent="0.2">
      <c r="B14146">
        <v>11.785828133328501</v>
      </c>
      <c r="C14146">
        <v>3.2468716222222298</v>
      </c>
    </row>
    <row r="14147" spans="2:3" x14ac:dyDescent="0.2">
      <c r="B14147">
        <v>11.786661466661901</v>
      </c>
      <c r="C14147">
        <v>3.2493058111111202</v>
      </c>
    </row>
    <row r="14148" spans="2:3" x14ac:dyDescent="0.2">
      <c r="B14148">
        <v>11.7874947999952</v>
      </c>
      <c r="C14148">
        <v>3.2529623888888901</v>
      </c>
    </row>
    <row r="14149" spans="2:3" x14ac:dyDescent="0.2">
      <c r="B14149">
        <v>11.7883281333285</v>
      </c>
      <c r="C14149">
        <v>3.2555709555555601</v>
      </c>
    </row>
    <row r="14150" spans="2:3" x14ac:dyDescent="0.2">
      <c r="B14150">
        <v>11.7891614666619</v>
      </c>
      <c r="C14150">
        <v>3.2548221777777799</v>
      </c>
    </row>
    <row r="14151" spans="2:3" x14ac:dyDescent="0.2">
      <c r="B14151">
        <v>11.789994799995201</v>
      </c>
      <c r="C14151">
        <v>3.2521777666666698</v>
      </c>
    </row>
    <row r="14152" spans="2:3" x14ac:dyDescent="0.2">
      <c r="B14152">
        <v>11.7908281333285</v>
      </c>
      <c r="C14152">
        <v>3.2479734888888898</v>
      </c>
    </row>
    <row r="14153" spans="2:3" x14ac:dyDescent="0.2">
      <c r="B14153">
        <v>11.7916614666619</v>
      </c>
      <c r="C14153">
        <v>3.2457107222222201</v>
      </c>
    </row>
    <row r="14154" spans="2:3" x14ac:dyDescent="0.2">
      <c r="B14154">
        <v>11.7924947999952</v>
      </c>
      <c r="C14154">
        <v>3.24583081111111</v>
      </c>
    </row>
    <row r="14155" spans="2:3" x14ac:dyDescent="0.2">
      <c r="B14155">
        <v>11.793328133328499</v>
      </c>
      <c r="C14155">
        <v>3.2513774999999998</v>
      </c>
    </row>
    <row r="14156" spans="2:3" x14ac:dyDescent="0.2">
      <c r="B14156">
        <v>11.794161466661899</v>
      </c>
      <c r="C14156">
        <v>3.25616905555556</v>
      </c>
    </row>
    <row r="14157" spans="2:3" x14ac:dyDescent="0.2">
      <c r="B14157">
        <v>11.7949947999952</v>
      </c>
      <c r="C14157">
        <v>3.2577124666666699</v>
      </c>
    </row>
    <row r="14158" spans="2:3" x14ac:dyDescent="0.2">
      <c r="B14158">
        <v>11.7958281333285</v>
      </c>
      <c r="C14158">
        <v>3.2562046444444501</v>
      </c>
    </row>
    <row r="14159" spans="2:3" x14ac:dyDescent="0.2">
      <c r="B14159">
        <v>11.796661466661901</v>
      </c>
      <c r="C14159">
        <v>3.2529677555555598</v>
      </c>
    </row>
    <row r="14160" spans="2:3" x14ac:dyDescent="0.2">
      <c r="B14160">
        <v>11.797494799995199</v>
      </c>
      <c r="C14160">
        <v>3.25236801111111</v>
      </c>
    </row>
    <row r="14161" spans="2:3" x14ac:dyDescent="0.2">
      <c r="B14161">
        <v>11.7983281333285</v>
      </c>
      <c r="C14161">
        <v>3.25354153333334</v>
      </c>
    </row>
    <row r="14162" spans="2:3" x14ac:dyDescent="0.2">
      <c r="B14162">
        <v>11.7991614666619</v>
      </c>
      <c r="C14162">
        <v>3.25469971111111</v>
      </c>
    </row>
    <row r="14163" spans="2:3" x14ac:dyDescent="0.2">
      <c r="B14163">
        <v>11.799994799995201</v>
      </c>
      <c r="C14163">
        <v>3.2562414666666699</v>
      </c>
    </row>
    <row r="14164" spans="2:3" x14ac:dyDescent="0.2">
      <c r="B14164">
        <v>11.800828133328499</v>
      </c>
      <c r="C14164">
        <v>3.2549540000000001</v>
      </c>
    </row>
    <row r="14165" spans="2:3" x14ac:dyDescent="0.2">
      <c r="B14165">
        <v>11.8016614666619</v>
      </c>
      <c r="C14165">
        <v>3.2536364333333299</v>
      </c>
    </row>
    <row r="14166" spans="2:3" x14ac:dyDescent="0.2">
      <c r="B14166">
        <v>11.8024947999952</v>
      </c>
      <c r="C14166">
        <v>3.2497547</v>
      </c>
    </row>
    <row r="14167" spans="2:3" x14ac:dyDescent="0.2">
      <c r="B14167">
        <v>11.803328133328501</v>
      </c>
      <c r="C14167">
        <v>3.2470434444444498</v>
      </c>
    </row>
    <row r="14168" spans="2:3" x14ac:dyDescent="0.2">
      <c r="B14168">
        <v>11.804161466661901</v>
      </c>
      <c r="C14168">
        <v>3.2464914111111098</v>
      </c>
    </row>
    <row r="14169" spans="2:3" x14ac:dyDescent="0.2">
      <c r="B14169">
        <v>11.8049947999952</v>
      </c>
      <c r="C14169">
        <v>3.2476689888888899</v>
      </c>
    </row>
    <row r="14170" spans="2:3" x14ac:dyDescent="0.2">
      <c r="B14170">
        <v>11.8058281333285</v>
      </c>
      <c r="C14170">
        <v>3.2519334111111098</v>
      </c>
    </row>
    <row r="14171" spans="2:3" x14ac:dyDescent="0.2">
      <c r="B14171">
        <v>11.8066614666619</v>
      </c>
      <c r="C14171">
        <v>3.2571008777777801</v>
      </c>
    </row>
    <row r="14172" spans="2:3" x14ac:dyDescent="0.2">
      <c r="B14172">
        <v>11.807494799995199</v>
      </c>
      <c r="C14172">
        <v>3.26061705555556</v>
      </c>
    </row>
    <row r="14173" spans="2:3" x14ac:dyDescent="0.2">
      <c r="B14173">
        <v>11.8083281333285</v>
      </c>
      <c r="C14173">
        <v>3.2605269666666699</v>
      </c>
    </row>
    <row r="14174" spans="2:3" x14ac:dyDescent="0.2">
      <c r="B14174">
        <v>11.8091614666619</v>
      </c>
      <c r="C14174">
        <v>3.2579780999999999</v>
      </c>
    </row>
    <row r="14175" spans="2:3" x14ac:dyDescent="0.2">
      <c r="B14175">
        <v>11.8099947999952</v>
      </c>
      <c r="C14175">
        <v>3.2549078333333301</v>
      </c>
    </row>
    <row r="14176" spans="2:3" x14ac:dyDescent="0.2">
      <c r="B14176">
        <v>11.810828133328499</v>
      </c>
      <c r="C14176">
        <v>3.2507841444444501</v>
      </c>
    </row>
    <row r="14177" spans="2:3" x14ac:dyDescent="0.2">
      <c r="B14177">
        <v>11.811661466661899</v>
      </c>
      <c r="C14177">
        <v>3.2474350444444502</v>
      </c>
    </row>
    <row r="14178" spans="2:3" x14ac:dyDescent="0.2">
      <c r="B14178">
        <v>11.8124947999952</v>
      </c>
      <c r="C14178">
        <v>3.2481349555555599</v>
      </c>
    </row>
    <row r="14179" spans="2:3" x14ac:dyDescent="0.2">
      <c r="B14179">
        <v>11.813328133328501</v>
      </c>
      <c r="C14179">
        <v>3.25201806666667</v>
      </c>
    </row>
    <row r="14180" spans="2:3" x14ac:dyDescent="0.2">
      <c r="B14180">
        <v>11.814161466661799</v>
      </c>
      <c r="C14180">
        <v>3.25716788888889</v>
      </c>
    </row>
    <row r="14181" spans="2:3" x14ac:dyDescent="0.2">
      <c r="B14181">
        <v>11.814994799995199</v>
      </c>
      <c r="C14181">
        <v>3.2594800111111102</v>
      </c>
    </row>
    <row r="14182" spans="2:3" x14ac:dyDescent="0.2">
      <c r="B14182">
        <v>11.8158281333285</v>
      </c>
      <c r="C14182">
        <v>3.2570437666666701</v>
      </c>
    </row>
    <row r="14183" spans="2:3" x14ac:dyDescent="0.2">
      <c r="B14183">
        <v>11.816661466661801</v>
      </c>
      <c r="C14183">
        <v>3.2537968666666699</v>
      </c>
    </row>
    <row r="14184" spans="2:3" x14ac:dyDescent="0.2">
      <c r="B14184">
        <v>11.817494799995201</v>
      </c>
      <c r="C14184">
        <v>3.2513328111111099</v>
      </c>
    </row>
    <row r="14185" spans="2:3" x14ac:dyDescent="0.2">
      <c r="B14185">
        <v>11.8183281333285</v>
      </c>
      <c r="C14185">
        <v>3.25149041111111</v>
      </c>
    </row>
    <row r="14186" spans="2:3" x14ac:dyDescent="0.2">
      <c r="B14186">
        <v>11.8191614666618</v>
      </c>
      <c r="C14186">
        <v>3.2514988222222199</v>
      </c>
    </row>
    <row r="14187" spans="2:3" x14ac:dyDescent="0.2">
      <c r="B14187">
        <v>11.8199947999952</v>
      </c>
      <c r="C14187">
        <v>3.2530871888888901</v>
      </c>
    </row>
    <row r="14188" spans="2:3" x14ac:dyDescent="0.2">
      <c r="B14188">
        <v>11.820828133328501</v>
      </c>
      <c r="C14188">
        <v>3.2578416888888899</v>
      </c>
    </row>
    <row r="14189" spans="2:3" x14ac:dyDescent="0.2">
      <c r="B14189">
        <v>11.8216614666618</v>
      </c>
      <c r="C14189">
        <v>3.2620272888888899</v>
      </c>
    </row>
    <row r="14190" spans="2:3" x14ac:dyDescent="0.2">
      <c r="B14190">
        <v>11.8224947999952</v>
      </c>
      <c r="C14190">
        <v>3.2647958888888899</v>
      </c>
    </row>
    <row r="14191" spans="2:3" x14ac:dyDescent="0.2">
      <c r="B14191">
        <v>11.8233281333285</v>
      </c>
      <c r="C14191">
        <v>3.26591352222222</v>
      </c>
    </row>
    <row r="14192" spans="2:3" x14ac:dyDescent="0.2">
      <c r="B14192">
        <v>11.824161466661799</v>
      </c>
      <c r="C14192">
        <v>3.26618438888889</v>
      </c>
    </row>
    <row r="14193" spans="2:3" x14ac:dyDescent="0.2">
      <c r="B14193">
        <v>11.824994799995199</v>
      </c>
      <c r="C14193">
        <v>3.2634858000000002</v>
      </c>
    </row>
    <row r="14194" spans="2:3" x14ac:dyDescent="0.2">
      <c r="B14194">
        <v>11.8258281333285</v>
      </c>
      <c r="C14194">
        <v>3.2597811888888901</v>
      </c>
    </row>
    <row r="14195" spans="2:3" x14ac:dyDescent="0.2">
      <c r="B14195">
        <v>11.8266614666618</v>
      </c>
      <c r="C14195">
        <v>3.2620993444444499</v>
      </c>
    </row>
    <row r="14196" spans="2:3" x14ac:dyDescent="0.2">
      <c r="B14196">
        <v>11.8274947999952</v>
      </c>
      <c r="C14196">
        <v>3.2688202777777802</v>
      </c>
    </row>
    <row r="14197" spans="2:3" x14ac:dyDescent="0.2">
      <c r="B14197">
        <v>11.828328133328499</v>
      </c>
      <c r="C14197">
        <v>3.2749355222222301</v>
      </c>
    </row>
    <row r="14198" spans="2:3" x14ac:dyDescent="0.2">
      <c r="B14198">
        <v>11.8291614666618</v>
      </c>
      <c r="C14198">
        <v>3.2763504333333402</v>
      </c>
    </row>
    <row r="14199" spans="2:3" x14ac:dyDescent="0.2">
      <c r="B14199">
        <v>11.8299947999952</v>
      </c>
      <c r="C14199">
        <v>3.2752730777777801</v>
      </c>
    </row>
    <row r="14200" spans="2:3" x14ac:dyDescent="0.2">
      <c r="B14200">
        <v>11.830828133328501</v>
      </c>
      <c r="C14200">
        <v>3.2745557222222201</v>
      </c>
    </row>
    <row r="14201" spans="2:3" x14ac:dyDescent="0.2">
      <c r="B14201">
        <v>11.831661466661799</v>
      </c>
      <c r="C14201">
        <v>3.2744934111111101</v>
      </c>
    </row>
    <row r="14202" spans="2:3" x14ac:dyDescent="0.2">
      <c r="B14202">
        <v>11.832494799995199</v>
      </c>
      <c r="C14202">
        <v>3.27606838888889</v>
      </c>
    </row>
    <row r="14203" spans="2:3" x14ac:dyDescent="0.2">
      <c r="B14203">
        <v>11.8333281333285</v>
      </c>
      <c r="C14203">
        <v>3.2821395222222201</v>
      </c>
    </row>
    <row r="14204" spans="2:3" x14ac:dyDescent="0.2">
      <c r="B14204">
        <v>11.834161466661801</v>
      </c>
      <c r="C14204">
        <v>3.2894258333333402</v>
      </c>
    </row>
    <row r="14205" spans="2:3" x14ac:dyDescent="0.2">
      <c r="B14205">
        <v>11.834994799995201</v>
      </c>
      <c r="C14205">
        <v>3.2963404999999999</v>
      </c>
    </row>
    <row r="14206" spans="2:3" x14ac:dyDescent="0.2">
      <c r="B14206">
        <v>11.8358281333285</v>
      </c>
      <c r="C14206">
        <v>3.2985750222222201</v>
      </c>
    </row>
    <row r="14207" spans="2:3" x14ac:dyDescent="0.2">
      <c r="B14207">
        <v>11.8366614666618</v>
      </c>
      <c r="C14207">
        <v>3.2968835888888899</v>
      </c>
    </row>
    <row r="14208" spans="2:3" x14ac:dyDescent="0.2">
      <c r="B14208">
        <v>11.8374947999952</v>
      </c>
      <c r="C14208">
        <v>3.2939251333333401</v>
      </c>
    </row>
    <row r="14209" spans="2:3" x14ac:dyDescent="0.2">
      <c r="B14209">
        <v>11.838328133328501</v>
      </c>
      <c r="C14209">
        <v>3.2917420555555599</v>
      </c>
    </row>
    <row r="14210" spans="2:3" x14ac:dyDescent="0.2">
      <c r="B14210">
        <v>11.8391614666618</v>
      </c>
      <c r="C14210">
        <v>3.2926855666666701</v>
      </c>
    </row>
    <row r="14211" spans="2:3" x14ac:dyDescent="0.2">
      <c r="B14211">
        <v>11.8399947999952</v>
      </c>
      <c r="C14211">
        <v>3.29793125555556</v>
      </c>
    </row>
    <row r="14212" spans="2:3" x14ac:dyDescent="0.2">
      <c r="B14212">
        <v>11.8408281333285</v>
      </c>
      <c r="C14212">
        <v>3.3038248888888901</v>
      </c>
    </row>
    <row r="14213" spans="2:3" x14ac:dyDescent="0.2">
      <c r="B14213">
        <v>11.841661466661799</v>
      </c>
      <c r="C14213">
        <v>3.30912125555556</v>
      </c>
    </row>
    <row r="14214" spans="2:3" x14ac:dyDescent="0.2">
      <c r="B14214">
        <v>11.842494799995199</v>
      </c>
      <c r="C14214">
        <v>3.3114656333333401</v>
      </c>
    </row>
    <row r="14215" spans="2:3" x14ac:dyDescent="0.2">
      <c r="B14215">
        <v>11.8433281333285</v>
      </c>
      <c r="C14215">
        <v>3.3116211444444499</v>
      </c>
    </row>
    <row r="14216" spans="2:3" x14ac:dyDescent="0.2">
      <c r="B14216">
        <v>11.8441614666618</v>
      </c>
      <c r="C14216">
        <v>3.3109480888888898</v>
      </c>
    </row>
    <row r="14217" spans="2:3" x14ac:dyDescent="0.2">
      <c r="B14217">
        <v>11.844994799995201</v>
      </c>
      <c r="C14217">
        <v>3.3093343444444501</v>
      </c>
    </row>
    <row r="14218" spans="2:3" x14ac:dyDescent="0.2">
      <c r="B14218">
        <v>11.845828133328499</v>
      </c>
      <c r="C14218">
        <v>3.31117502222222</v>
      </c>
    </row>
    <row r="14219" spans="2:3" x14ac:dyDescent="0.2">
      <c r="B14219">
        <v>11.8466614666618</v>
      </c>
      <c r="C14219">
        <v>3.3174699777777801</v>
      </c>
    </row>
    <row r="14220" spans="2:3" x14ac:dyDescent="0.2">
      <c r="B14220">
        <v>11.847494799995101</v>
      </c>
      <c r="C14220">
        <v>3.3254197333333302</v>
      </c>
    </row>
    <row r="14221" spans="2:3" x14ac:dyDescent="0.2">
      <c r="B14221">
        <v>11.848328133328501</v>
      </c>
      <c r="C14221">
        <v>3.3298715111111101</v>
      </c>
    </row>
    <row r="14222" spans="2:3" x14ac:dyDescent="0.2">
      <c r="B14222">
        <v>11.849161466661799</v>
      </c>
      <c r="C14222">
        <v>3.3309073333333399</v>
      </c>
    </row>
    <row r="14223" spans="2:3" x14ac:dyDescent="0.2">
      <c r="B14223">
        <v>11.8499947999951</v>
      </c>
      <c r="C14223">
        <v>3.3305834555555598</v>
      </c>
    </row>
    <row r="14224" spans="2:3" x14ac:dyDescent="0.2">
      <c r="B14224">
        <v>11.8508281333285</v>
      </c>
      <c r="C14224">
        <v>3.3310603777777801</v>
      </c>
    </row>
    <row r="14225" spans="2:3" x14ac:dyDescent="0.2">
      <c r="B14225">
        <v>11.851661466661801</v>
      </c>
      <c r="C14225">
        <v>3.3304868111111099</v>
      </c>
    </row>
    <row r="14226" spans="2:3" x14ac:dyDescent="0.2">
      <c r="B14226">
        <v>11.8524947999951</v>
      </c>
      <c r="C14226">
        <v>3.3300233000000001</v>
      </c>
    </row>
    <row r="14227" spans="2:3" x14ac:dyDescent="0.2">
      <c r="B14227">
        <v>11.8533281333285</v>
      </c>
      <c r="C14227">
        <v>3.3360836111111101</v>
      </c>
    </row>
    <row r="14228" spans="2:3" x14ac:dyDescent="0.2">
      <c r="B14228">
        <v>11.8541614666618</v>
      </c>
      <c r="C14228">
        <v>3.3468884666666701</v>
      </c>
    </row>
    <row r="14229" spans="2:3" x14ac:dyDescent="0.2">
      <c r="B14229">
        <v>11.854994799995101</v>
      </c>
      <c r="C14229">
        <v>3.3586629555555598</v>
      </c>
    </row>
    <row r="14230" spans="2:3" x14ac:dyDescent="0.2">
      <c r="B14230">
        <v>11.855828133328499</v>
      </c>
      <c r="C14230">
        <v>3.3637687000000001</v>
      </c>
    </row>
    <row r="14231" spans="2:3" x14ac:dyDescent="0.2">
      <c r="B14231">
        <v>11.8566614666618</v>
      </c>
      <c r="C14231">
        <v>3.3659276999999999</v>
      </c>
    </row>
    <row r="14232" spans="2:3" x14ac:dyDescent="0.2">
      <c r="B14232">
        <v>11.8574947999951</v>
      </c>
      <c r="C14232">
        <v>3.36761611111111</v>
      </c>
    </row>
    <row r="14233" spans="2:3" x14ac:dyDescent="0.2">
      <c r="B14233">
        <v>11.8583281333285</v>
      </c>
      <c r="C14233">
        <v>3.37079383333334</v>
      </c>
    </row>
    <row r="14234" spans="2:3" x14ac:dyDescent="0.2">
      <c r="B14234">
        <v>11.859161466661799</v>
      </c>
      <c r="C14234">
        <v>3.3779695888888899</v>
      </c>
    </row>
    <row r="14235" spans="2:3" x14ac:dyDescent="0.2">
      <c r="B14235">
        <v>11.8599947999951</v>
      </c>
      <c r="C14235">
        <v>3.3920486666666698</v>
      </c>
    </row>
    <row r="14236" spans="2:3" x14ac:dyDescent="0.2">
      <c r="B14236">
        <v>11.8608281333285</v>
      </c>
      <c r="C14236">
        <v>3.4110674777777801</v>
      </c>
    </row>
    <row r="14237" spans="2:3" x14ac:dyDescent="0.2">
      <c r="B14237">
        <v>11.861661466661801</v>
      </c>
      <c r="C14237">
        <v>3.4258534111111101</v>
      </c>
    </row>
    <row r="14238" spans="2:3" x14ac:dyDescent="0.2">
      <c r="B14238">
        <v>11.862494799995099</v>
      </c>
      <c r="C14238">
        <v>3.4339610888888901</v>
      </c>
    </row>
    <row r="14239" spans="2:3" x14ac:dyDescent="0.2">
      <c r="B14239">
        <v>11.863328133328499</v>
      </c>
      <c r="C14239">
        <v>3.4378541999999999</v>
      </c>
    </row>
    <row r="14240" spans="2:3" x14ac:dyDescent="0.2">
      <c r="B14240">
        <v>11.8641614666618</v>
      </c>
      <c r="C14240">
        <v>3.4457702888888901</v>
      </c>
    </row>
    <row r="14241" spans="2:3" x14ac:dyDescent="0.2">
      <c r="B14241">
        <v>11.864994799995101</v>
      </c>
      <c r="C14241">
        <v>3.45585393333333</v>
      </c>
    </row>
    <row r="14242" spans="2:3" x14ac:dyDescent="0.2">
      <c r="B14242">
        <v>11.865828133328501</v>
      </c>
      <c r="C14242">
        <v>3.47091594444445</v>
      </c>
    </row>
    <row r="14243" spans="2:3" x14ac:dyDescent="0.2">
      <c r="B14243">
        <v>11.8666614666618</v>
      </c>
      <c r="C14243">
        <v>3.4903854999999999</v>
      </c>
    </row>
    <row r="14244" spans="2:3" x14ac:dyDescent="0.2">
      <c r="B14244">
        <v>11.8674947999951</v>
      </c>
      <c r="C14244">
        <v>3.5149682333333399</v>
      </c>
    </row>
    <row r="14245" spans="2:3" x14ac:dyDescent="0.2">
      <c r="B14245">
        <v>11.8683281333285</v>
      </c>
      <c r="C14245">
        <v>3.5367793999999999</v>
      </c>
    </row>
    <row r="14246" spans="2:3" x14ac:dyDescent="0.2">
      <c r="B14246">
        <v>11.869161466661801</v>
      </c>
      <c r="C14246">
        <v>3.5488786777777799</v>
      </c>
    </row>
    <row r="14247" spans="2:3" x14ac:dyDescent="0.2">
      <c r="B14247">
        <v>11.8699947999951</v>
      </c>
      <c r="C14247">
        <v>3.5545021999999999</v>
      </c>
    </row>
    <row r="14248" spans="2:3" x14ac:dyDescent="0.2">
      <c r="B14248">
        <v>11.8708281333285</v>
      </c>
      <c r="C14248">
        <v>3.5588111888888898</v>
      </c>
    </row>
    <row r="14249" spans="2:3" x14ac:dyDescent="0.2">
      <c r="B14249">
        <v>11.8716614666618</v>
      </c>
      <c r="C14249">
        <v>3.5647709555555598</v>
      </c>
    </row>
    <row r="14250" spans="2:3" x14ac:dyDescent="0.2">
      <c r="B14250">
        <v>11.872494799995099</v>
      </c>
      <c r="C14250">
        <v>3.5762048000000002</v>
      </c>
    </row>
    <row r="14251" spans="2:3" x14ac:dyDescent="0.2">
      <c r="B14251">
        <v>11.873328133328499</v>
      </c>
      <c r="C14251">
        <v>3.5953449666666701</v>
      </c>
    </row>
    <row r="14252" spans="2:3" x14ac:dyDescent="0.2">
      <c r="B14252">
        <v>11.8741614666618</v>
      </c>
      <c r="C14252">
        <v>3.6189711</v>
      </c>
    </row>
    <row r="14253" spans="2:3" x14ac:dyDescent="0.2">
      <c r="B14253">
        <v>11.8749947999951</v>
      </c>
      <c r="C14253">
        <v>3.6372659555555602</v>
      </c>
    </row>
    <row r="14254" spans="2:3" x14ac:dyDescent="0.2">
      <c r="B14254">
        <v>11.875828133328501</v>
      </c>
      <c r="C14254">
        <v>3.6444657333333299</v>
      </c>
    </row>
    <row r="14255" spans="2:3" x14ac:dyDescent="0.2">
      <c r="B14255">
        <v>11.876661466661799</v>
      </c>
      <c r="C14255">
        <v>3.6454116777777799</v>
      </c>
    </row>
    <row r="14256" spans="2:3" x14ac:dyDescent="0.2">
      <c r="B14256">
        <v>11.8774947999951</v>
      </c>
      <c r="C14256">
        <v>3.6440302444444499</v>
      </c>
    </row>
    <row r="14257" spans="2:3" x14ac:dyDescent="0.2">
      <c r="B14257">
        <v>11.8783281333285</v>
      </c>
      <c r="C14257">
        <v>3.6450480222222201</v>
      </c>
    </row>
    <row r="14258" spans="2:3" x14ac:dyDescent="0.2">
      <c r="B14258">
        <v>11.879161466661801</v>
      </c>
      <c r="C14258">
        <v>3.6513530777777801</v>
      </c>
    </row>
    <row r="14259" spans="2:3" x14ac:dyDescent="0.2">
      <c r="B14259">
        <v>11.879994799995099</v>
      </c>
      <c r="C14259">
        <v>3.6657895111111101</v>
      </c>
    </row>
    <row r="14260" spans="2:3" x14ac:dyDescent="0.2">
      <c r="B14260">
        <v>11.8808281333285</v>
      </c>
      <c r="C14260">
        <v>3.6833696888888898</v>
      </c>
    </row>
    <row r="14261" spans="2:3" x14ac:dyDescent="0.2">
      <c r="B14261">
        <v>11.8816614666618</v>
      </c>
      <c r="C14261">
        <v>3.6938780444444501</v>
      </c>
    </row>
    <row r="14262" spans="2:3" x14ac:dyDescent="0.2">
      <c r="B14262">
        <v>11.882494799995101</v>
      </c>
      <c r="C14262">
        <v>3.6934196666666699</v>
      </c>
    </row>
    <row r="14263" spans="2:3" x14ac:dyDescent="0.2">
      <c r="B14263">
        <v>11.8833281333284</v>
      </c>
      <c r="C14263">
        <v>3.6855927111111102</v>
      </c>
    </row>
    <row r="14264" spans="2:3" x14ac:dyDescent="0.2">
      <c r="B14264">
        <v>11.8841614666618</v>
      </c>
      <c r="C14264">
        <v>3.6756781111111101</v>
      </c>
    </row>
    <row r="14265" spans="2:3" x14ac:dyDescent="0.2">
      <c r="B14265">
        <v>11.8849947999951</v>
      </c>
      <c r="C14265">
        <v>3.6684771444444499</v>
      </c>
    </row>
    <row r="14266" spans="2:3" x14ac:dyDescent="0.2">
      <c r="B14266">
        <v>11.885828133328401</v>
      </c>
      <c r="C14266">
        <v>3.6665925555555599</v>
      </c>
    </row>
    <row r="14267" spans="2:3" x14ac:dyDescent="0.2">
      <c r="B14267">
        <v>11.886661466661799</v>
      </c>
      <c r="C14267">
        <v>3.6746190333333399</v>
      </c>
    </row>
    <row r="14268" spans="2:3" x14ac:dyDescent="0.2">
      <c r="B14268">
        <v>11.8874947999951</v>
      </c>
      <c r="C14268">
        <v>3.6849505222222301</v>
      </c>
    </row>
    <row r="14269" spans="2:3" x14ac:dyDescent="0.2">
      <c r="B14269">
        <v>11.8883281333284</v>
      </c>
      <c r="C14269">
        <v>3.6871545999999999</v>
      </c>
    </row>
    <row r="14270" spans="2:3" x14ac:dyDescent="0.2">
      <c r="B14270">
        <v>11.8891614666618</v>
      </c>
      <c r="C14270">
        <v>3.67667781111111</v>
      </c>
    </row>
    <row r="14271" spans="2:3" x14ac:dyDescent="0.2">
      <c r="B14271">
        <v>11.889994799995099</v>
      </c>
      <c r="C14271">
        <v>3.6586497222222198</v>
      </c>
    </row>
    <row r="14272" spans="2:3" x14ac:dyDescent="0.2">
      <c r="B14272">
        <v>11.8908281333284</v>
      </c>
      <c r="C14272">
        <v>3.64366725555556</v>
      </c>
    </row>
    <row r="14273" spans="2:3" x14ac:dyDescent="0.2">
      <c r="B14273">
        <v>11.8916614666618</v>
      </c>
      <c r="C14273">
        <v>3.6336152555555601</v>
      </c>
    </row>
    <row r="14274" spans="2:3" x14ac:dyDescent="0.2">
      <c r="B14274">
        <v>11.892494799995101</v>
      </c>
      <c r="C14274">
        <v>3.6300072555555598</v>
      </c>
    </row>
    <row r="14275" spans="2:3" x14ac:dyDescent="0.2">
      <c r="B14275">
        <v>11.893328133328399</v>
      </c>
      <c r="C14275">
        <v>3.6313304</v>
      </c>
    </row>
    <row r="14276" spans="2:3" x14ac:dyDescent="0.2">
      <c r="B14276">
        <v>11.894161466661799</v>
      </c>
      <c r="C14276">
        <v>3.63396125555556</v>
      </c>
    </row>
    <row r="14277" spans="2:3" x14ac:dyDescent="0.2">
      <c r="B14277">
        <v>11.8949947999951</v>
      </c>
      <c r="C14277">
        <v>3.6308326666666701</v>
      </c>
    </row>
    <row r="14278" spans="2:3" x14ac:dyDescent="0.2">
      <c r="B14278">
        <v>11.895828133328401</v>
      </c>
      <c r="C14278">
        <v>3.6196222444444501</v>
      </c>
    </row>
    <row r="14279" spans="2:3" x14ac:dyDescent="0.2">
      <c r="B14279">
        <v>11.896661466661801</v>
      </c>
      <c r="C14279">
        <v>3.6045733222222198</v>
      </c>
    </row>
    <row r="14280" spans="2:3" x14ac:dyDescent="0.2">
      <c r="B14280">
        <v>11.8974947999951</v>
      </c>
      <c r="C14280">
        <v>3.5890727444444499</v>
      </c>
    </row>
    <row r="14281" spans="2:3" x14ac:dyDescent="0.2">
      <c r="B14281">
        <v>11.8983281333284</v>
      </c>
      <c r="C14281">
        <v>3.57694814444445</v>
      </c>
    </row>
    <row r="14282" spans="2:3" x14ac:dyDescent="0.2">
      <c r="B14282">
        <v>11.8991614666618</v>
      </c>
      <c r="C14282">
        <v>3.5696238111111098</v>
      </c>
    </row>
    <row r="14283" spans="2:3" x14ac:dyDescent="0.2">
      <c r="B14283">
        <v>11.899994799995101</v>
      </c>
      <c r="C14283">
        <v>3.5689689333333399</v>
      </c>
    </row>
    <row r="14284" spans="2:3" x14ac:dyDescent="0.2">
      <c r="B14284">
        <v>11.9008281333284</v>
      </c>
      <c r="C14284">
        <v>3.5694157111111098</v>
      </c>
    </row>
    <row r="14285" spans="2:3" x14ac:dyDescent="0.2">
      <c r="B14285">
        <v>11.9016614666618</v>
      </c>
      <c r="C14285">
        <v>3.5659335222222301</v>
      </c>
    </row>
    <row r="14286" spans="2:3" x14ac:dyDescent="0.2">
      <c r="B14286">
        <v>11.9024947999951</v>
      </c>
      <c r="C14286">
        <v>3.5550603777777798</v>
      </c>
    </row>
    <row r="14287" spans="2:3" x14ac:dyDescent="0.2">
      <c r="B14287">
        <v>11.903328133328399</v>
      </c>
      <c r="C14287">
        <v>3.5387060888888899</v>
      </c>
    </row>
    <row r="14288" spans="2:3" x14ac:dyDescent="0.2">
      <c r="B14288">
        <v>11.904161466661799</v>
      </c>
      <c r="C14288">
        <v>3.5215921777777801</v>
      </c>
    </row>
    <row r="14289" spans="2:3" x14ac:dyDescent="0.2">
      <c r="B14289">
        <v>11.9049947999951</v>
      </c>
      <c r="C14289">
        <v>3.5065749111111102</v>
      </c>
    </row>
    <row r="14290" spans="2:3" x14ac:dyDescent="0.2">
      <c r="B14290">
        <v>11.9058281333284</v>
      </c>
      <c r="C14290">
        <v>3.4967224333333302</v>
      </c>
    </row>
    <row r="14291" spans="2:3" x14ac:dyDescent="0.2">
      <c r="B14291">
        <v>11.9066614666618</v>
      </c>
      <c r="C14291">
        <v>3.4929493222222199</v>
      </c>
    </row>
    <row r="14292" spans="2:3" x14ac:dyDescent="0.2">
      <c r="B14292">
        <v>11.907494799995099</v>
      </c>
      <c r="C14292">
        <v>3.4921107222222201</v>
      </c>
    </row>
    <row r="14293" spans="2:3" x14ac:dyDescent="0.2">
      <c r="B14293">
        <v>11.9083281333284</v>
      </c>
      <c r="C14293">
        <v>3.4886268777777798</v>
      </c>
    </row>
    <row r="14294" spans="2:3" x14ac:dyDescent="0.2">
      <c r="B14294">
        <v>11.9091614666618</v>
      </c>
      <c r="C14294">
        <v>3.47821378888889</v>
      </c>
    </row>
    <row r="14295" spans="2:3" x14ac:dyDescent="0.2">
      <c r="B14295">
        <v>11.909994799995101</v>
      </c>
      <c r="C14295">
        <v>3.4642314333333402</v>
      </c>
    </row>
    <row r="14296" spans="2:3" x14ac:dyDescent="0.2">
      <c r="B14296">
        <v>11.910828133328399</v>
      </c>
      <c r="C14296">
        <v>3.4509169222222198</v>
      </c>
    </row>
    <row r="14297" spans="2:3" x14ac:dyDescent="0.2">
      <c r="B14297">
        <v>11.911661466661799</v>
      </c>
      <c r="C14297">
        <v>3.4394014111111102</v>
      </c>
    </row>
    <row r="14298" spans="2:3" x14ac:dyDescent="0.2">
      <c r="B14298">
        <v>11.9124947999951</v>
      </c>
      <c r="C14298">
        <v>3.4329584666666699</v>
      </c>
    </row>
    <row r="14299" spans="2:3" x14ac:dyDescent="0.2">
      <c r="B14299">
        <v>11.913328133328401</v>
      </c>
      <c r="C14299">
        <v>3.4314382777777799</v>
      </c>
    </row>
    <row r="14300" spans="2:3" x14ac:dyDescent="0.2">
      <c r="B14300">
        <v>11.914161466661801</v>
      </c>
      <c r="C14300">
        <v>3.43044462222222</v>
      </c>
    </row>
    <row r="14301" spans="2:3" x14ac:dyDescent="0.2">
      <c r="B14301">
        <v>11.9149947999951</v>
      </c>
      <c r="C14301">
        <v>3.4244698666666702</v>
      </c>
    </row>
    <row r="14302" spans="2:3" x14ac:dyDescent="0.2">
      <c r="B14302">
        <v>11.9158281333284</v>
      </c>
      <c r="C14302">
        <v>3.4129240888888899</v>
      </c>
    </row>
    <row r="14303" spans="2:3" x14ac:dyDescent="0.2">
      <c r="B14303">
        <v>11.9166614666618</v>
      </c>
      <c r="C14303">
        <v>3.3999933222222198</v>
      </c>
    </row>
    <row r="14304" spans="2:3" x14ac:dyDescent="0.2">
      <c r="B14304">
        <v>11.917494799995101</v>
      </c>
      <c r="C14304">
        <v>3.3893632222222201</v>
      </c>
    </row>
    <row r="14305" spans="2:3" x14ac:dyDescent="0.2">
      <c r="B14305">
        <v>11.9183281333284</v>
      </c>
      <c r="C14305">
        <v>3.3801155777777798</v>
      </c>
    </row>
    <row r="14306" spans="2:3" x14ac:dyDescent="0.2">
      <c r="B14306">
        <v>11.9191614666618</v>
      </c>
      <c r="C14306">
        <v>3.3743300333333401</v>
      </c>
    </row>
    <row r="14307" spans="2:3" x14ac:dyDescent="0.2">
      <c r="B14307">
        <v>11.9199947999951</v>
      </c>
      <c r="C14307">
        <v>3.3700525888888899</v>
      </c>
    </row>
    <row r="14308" spans="2:3" x14ac:dyDescent="0.2">
      <c r="B14308">
        <v>11.920828133328399</v>
      </c>
      <c r="C14308">
        <v>3.36745765555556</v>
      </c>
    </row>
    <row r="14309" spans="2:3" x14ac:dyDescent="0.2">
      <c r="B14309">
        <v>11.9216614666617</v>
      </c>
      <c r="C14309">
        <v>3.3634813555555598</v>
      </c>
    </row>
    <row r="14310" spans="2:3" x14ac:dyDescent="0.2">
      <c r="B14310">
        <v>11.9224947999951</v>
      </c>
      <c r="C14310">
        <v>3.3564034888888901</v>
      </c>
    </row>
    <row r="14311" spans="2:3" x14ac:dyDescent="0.2">
      <c r="B14311">
        <v>11.9233281333284</v>
      </c>
      <c r="C14311">
        <v>3.3467629777777801</v>
      </c>
    </row>
    <row r="14312" spans="2:3" x14ac:dyDescent="0.2">
      <c r="B14312">
        <v>11.924161466661699</v>
      </c>
      <c r="C14312">
        <v>3.3356040333333401</v>
      </c>
    </row>
    <row r="14313" spans="2:3" x14ac:dyDescent="0.2">
      <c r="B14313">
        <v>11.924994799995099</v>
      </c>
      <c r="C14313">
        <v>3.3260316111111101</v>
      </c>
    </row>
    <row r="14314" spans="2:3" x14ac:dyDescent="0.2">
      <c r="B14314">
        <v>11.9258281333284</v>
      </c>
      <c r="C14314">
        <v>3.3206408222222201</v>
      </c>
    </row>
    <row r="14315" spans="2:3" x14ac:dyDescent="0.2">
      <c r="B14315">
        <v>11.926661466661701</v>
      </c>
      <c r="C14315">
        <v>3.32073491111111</v>
      </c>
    </row>
    <row r="14316" spans="2:3" x14ac:dyDescent="0.2">
      <c r="B14316">
        <v>11.927494799995101</v>
      </c>
      <c r="C14316">
        <v>3.3237673000000001</v>
      </c>
    </row>
    <row r="14317" spans="2:3" x14ac:dyDescent="0.2">
      <c r="B14317">
        <v>11.928328133328399</v>
      </c>
      <c r="C14317">
        <v>3.32375935555556</v>
      </c>
    </row>
    <row r="14318" spans="2:3" x14ac:dyDescent="0.2">
      <c r="B14318">
        <v>11.9291614666617</v>
      </c>
      <c r="C14318">
        <v>3.31754737777778</v>
      </c>
    </row>
    <row r="14319" spans="2:3" x14ac:dyDescent="0.2">
      <c r="B14319">
        <v>11.9299947999951</v>
      </c>
      <c r="C14319">
        <v>3.30787248888889</v>
      </c>
    </row>
    <row r="14320" spans="2:3" x14ac:dyDescent="0.2">
      <c r="B14320">
        <v>11.930828133328401</v>
      </c>
      <c r="C14320">
        <v>3.2999513888888901</v>
      </c>
    </row>
    <row r="14321" spans="2:3" x14ac:dyDescent="0.2">
      <c r="B14321">
        <v>11.9316614666617</v>
      </c>
      <c r="C14321">
        <v>3.2938442333333402</v>
      </c>
    </row>
    <row r="14322" spans="2:3" x14ac:dyDescent="0.2">
      <c r="B14322">
        <v>11.9324947999951</v>
      </c>
      <c r="C14322">
        <v>3.2881499555555598</v>
      </c>
    </row>
    <row r="14323" spans="2:3" x14ac:dyDescent="0.2">
      <c r="B14323">
        <v>11.9333281333284</v>
      </c>
      <c r="C14323">
        <v>3.2845009444444502</v>
      </c>
    </row>
    <row r="14324" spans="2:3" x14ac:dyDescent="0.2">
      <c r="B14324">
        <v>11.934161466661701</v>
      </c>
      <c r="C14324">
        <v>3.2841232333333399</v>
      </c>
    </row>
    <row r="14325" spans="2:3" x14ac:dyDescent="0.2">
      <c r="B14325">
        <v>11.934994799995099</v>
      </c>
      <c r="C14325">
        <v>3.2836449555555598</v>
      </c>
    </row>
    <row r="14326" spans="2:3" x14ac:dyDescent="0.2">
      <c r="B14326">
        <v>11.9358281333284</v>
      </c>
      <c r="C14326">
        <v>3.2812985666666701</v>
      </c>
    </row>
    <row r="14327" spans="2:3" x14ac:dyDescent="0.2">
      <c r="B14327">
        <v>11.9366614666617</v>
      </c>
      <c r="C14327">
        <v>3.27541851111111</v>
      </c>
    </row>
    <row r="14328" spans="2:3" x14ac:dyDescent="0.2">
      <c r="B14328">
        <v>11.9374947999951</v>
      </c>
      <c r="C14328">
        <v>3.2697305111111099</v>
      </c>
    </row>
    <row r="14329" spans="2:3" x14ac:dyDescent="0.2">
      <c r="B14329">
        <v>11.938328133328399</v>
      </c>
      <c r="C14329">
        <v>3.2640433111111098</v>
      </c>
    </row>
    <row r="14330" spans="2:3" x14ac:dyDescent="0.2">
      <c r="B14330">
        <v>11.9391614666617</v>
      </c>
      <c r="C14330">
        <v>3.2634612777777798</v>
      </c>
    </row>
    <row r="14331" spans="2:3" x14ac:dyDescent="0.2">
      <c r="B14331">
        <v>11.9399947999951</v>
      </c>
      <c r="C14331">
        <v>3.2662719777777798</v>
      </c>
    </row>
    <row r="14332" spans="2:3" x14ac:dyDescent="0.2">
      <c r="B14332">
        <v>11.940828133328401</v>
      </c>
      <c r="C14332">
        <v>3.2690078222222199</v>
      </c>
    </row>
    <row r="14333" spans="2:3" x14ac:dyDescent="0.2">
      <c r="B14333">
        <v>11.941661466661699</v>
      </c>
      <c r="C14333">
        <v>3.2672148555555598</v>
      </c>
    </row>
    <row r="14334" spans="2:3" x14ac:dyDescent="0.2">
      <c r="B14334">
        <v>11.942494799995099</v>
      </c>
      <c r="C14334">
        <v>3.2624711111111102</v>
      </c>
    </row>
    <row r="14335" spans="2:3" x14ac:dyDescent="0.2">
      <c r="B14335">
        <v>11.9433281333284</v>
      </c>
      <c r="C14335">
        <v>3.25771248888889</v>
      </c>
    </row>
    <row r="14336" spans="2:3" x14ac:dyDescent="0.2">
      <c r="B14336">
        <v>11.944161466661701</v>
      </c>
      <c r="C14336">
        <v>3.25292544444445</v>
      </c>
    </row>
    <row r="14337" spans="2:3" x14ac:dyDescent="0.2">
      <c r="B14337">
        <v>11.944994799995101</v>
      </c>
      <c r="C14337">
        <v>3.24968297777778</v>
      </c>
    </row>
    <row r="14338" spans="2:3" x14ac:dyDescent="0.2">
      <c r="B14338">
        <v>11.9458281333284</v>
      </c>
      <c r="C14338">
        <v>3.24706165555556</v>
      </c>
    </row>
    <row r="14339" spans="2:3" x14ac:dyDescent="0.2">
      <c r="B14339">
        <v>11.9466614666617</v>
      </c>
      <c r="C14339">
        <v>3.2463057000000002</v>
      </c>
    </row>
    <row r="14340" spans="2:3" x14ac:dyDescent="0.2">
      <c r="B14340">
        <v>11.9474947999954</v>
      </c>
      <c r="C14340">
        <v>3.2477267444444502</v>
      </c>
    </row>
    <row r="14341" spans="2:3" x14ac:dyDescent="0.2">
      <c r="B14341">
        <v>11.948328133328801</v>
      </c>
      <c r="C14341">
        <v>3.24798932222222</v>
      </c>
    </row>
    <row r="14342" spans="2:3" x14ac:dyDescent="0.2">
      <c r="B14342">
        <v>11.949161466662099</v>
      </c>
      <c r="C14342">
        <v>3.2483717666666698</v>
      </c>
    </row>
    <row r="14343" spans="2:3" x14ac:dyDescent="0.2">
      <c r="B14343">
        <v>11.9499947999954</v>
      </c>
      <c r="C14343">
        <v>3.24520274444445</v>
      </c>
    </row>
    <row r="14344" spans="2:3" x14ac:dyDescent="0.2">
      <c r="B14344">
        <v>11.9508281333288</v>
      </c>
      <c r="C14344">
        <v>3.2415992555555602</v>
      </c>
    </row>
    <row r="14345" spans="2:3" x14ac:dyDescent="0.2">
      <c r="B14345">
        <v>11.951661466662101</v>
      </c>
      <c r="C14345">
        <v>3.23729737777778</v>
      </c>
    </row>
    <row r="14346" spans="2:3" x14ac:dyDescent="0.2">
      <c r="B14346">
        <v>11.952494799995399</v>
      </c>
      <c r="C14346">
        <v>3.2358593222222201</v>
      </c>
    </row>
    <row r="14347" spans="2:3" x14ac:dyDescent="0.2">
      <c r="B14347">
        <v>11.9533281333288</v>
      </c>
      <c r="C14347">
        <v>3.2370285777777799</v>
      </c>
    </row>
    <row r="14348" spans="2:3" x14ac:dyDescent="0.2">
      <c r="B14348">
        <v>11.9541614666621</v>
      </c>
      <c r="C14348">
        <v>3.2404268111111101</v>
      </c>
    </row>
    <row r="14349" spans="2:3" x14ac:dyDescent="0.2">
      <c r="B14349">
        <v>11.954994799995401</v>
      </c>
      <c r="C14349">
        <v>3.2411513111111101</v>
      </c>
    </row>
    <row r="14350" spans="2:3" x14ac:dyDescent="0.2">
      <c r="B14350">
        <v>11.955828133328801</v>
      </c>
      <c r="C14350">
        <v>3.2391334555555602</v>
      </c>
    </row>
    <row r="14351" spans="2:3" x14ac:dyDescent="0.2">
      <c r="B14351">
        <v>11.9566614666621</v>
      </c>
      <c r="C14351">
        <v>3.23484613333334</v>
      </c>
    </row>
    <row r="14352" spans="2:3" x14ac:dyDescent="0.2">
      <c r="B14352">
        <v>11.9574947999954</v>
      </c>
      <c r="C14352">
        <v>3.2304555777777799</v>
      </c>
    </row>
    <row r="14353" spans="2:3" x14ac:dyDescent="0.2">
      <c r="B14353">
        <v>11.9583281333288</v>
      </c>
      <c r="C14353">
        <v>3.2272643777777801</v>
      </c>
    </row>
    <row r="14354" spans="2:3" x14ac:dyDescent="0.2">
      <c r="B14354">
        <v>11.959161466662099</v>
      </c>
      <c r="C14354">
        <v>3.2259418333333398</v>
      </c>
    </row>
    <row r="14355" spans="2:3" x14ac:dyDescent="0.2">
      <c r="B14355">
        <v>11.9599947999954</v>
      </c>
      <c r="C14355">
        <v>3.2272611333333399</v>
      </c>
    </row>
    <row r="14356" spans="2:3" x14ac:dyDescent="0.2">
      <c r="B14356">
        <v>11.9608281333288</v>
      </c>
      <c r="C14356">
        <v>3.2291409444444499</v>
      </c>
    </row>
    <row r="14357" spans="2:3" x14ac:dyDescent="0.2">
      <c r="B14357">
        <v>11.9616614666621</v>
      </c>
      <c r="C14357">
        <v>3.2288928555555598</v>
      </c>
    </row>
    <row r="14358" spans="2:3" x14ac:dyDescent="0.2">
      <c r="B14358">
        <v>11.962494799995399</v>
      </c>
      <c r="C14358">
        <v>3.2285772555555599</v>
      </c>
    </row>
    <row r="14359" spans="2:3" x14ac:dyDescent="0.2">
      <c r="B14359">
        <v>11.963328133328799</v>
      </c>
      <c r="C14359">
        <v>3.2259738888888898</v>
      </c>
    </row>
    <row r="14360" spans="2:3" x14ac:dyDescent="0.2">
      <c r="B14360">
        <v>11.9641614666621</v>
      </c>
      <c r="C14360">
        <v>3.2253179333333302</v>
      </c>
    </row>
    <row r="14361" spans="2:3" x14ac:dyDescent="0.2">
      <c r="B14361">
        <v>11.9649947999954</v>
      </c>
      <c r="C14361">
        <v>3.2229494000000001</v>
      </c>
    </row>
    <row r="14362" spans="2:3" x14ac:dyDescent="0.2">
      <c r="B14362">
        <v>11.965828133328801</v>
      </c>
      <c r="C14362">
        <v>3.22277841111111</v>
      </c>
    </row>
    <row r="14363" spans="2:3" x14ac:dyDescent="0.2">
      <c r="B14363">
        <v>11.966661466662099</v>
      </c>
      <c r="C14363">
        <v>3.2218203333333402</v>
      </c>
    </row>
    <row r="14364" spans="2:3" x14ac:dyDescent="0.2">
      <c r="B14364">
        <v>11.9674947999954</v>
      </c>
      <c r="C14364">
        <v>3.2210624222222299</v>
      </c>
    </row>
    <row r="14365" spans="2:3" x14ac:dyDescent="0.2">
      <c r="B14365">
        <v>11.9683281333288</v>
      </c>
      <c r="C14365">
        <v>3.2204963444444501</v>
      </c>
    </row>
    <row r="14366" spans="2:3" x14ac:dyDescent="0.2">
      <c r="B14366">
        <v>11.969161466662101</v>
      </c>
      <c r="C14366">
        <v>3.22008305555556</v>
      </c>
    </row>
    <row r="14367" spans="2:3" x14ac:dyDescent="0.2">
      <c r="B14367">
        <v>11.9699947999954</v>
      </c>
      <c r="C14367">
        <v>3.2193720444444498</v>
      </c>
    </row>
    <row r="14368" spans="2:3" x14ac:dyDescent="0.2">
      <c r="B14368">
        <v>11.9708281333288</v>
      </c>
      <c r="C14368">
        <v>3.2173005111111102</v>
      </c>
    </row>
    <row r="14369" spans="2:3" x14ac:dyDescent="0.2">
      <c r="B14369">
        <v>11.9716614666621</v>
      </c>
      <c r="C14369">
        <v>3.2151583666666701</v>
      </c>
    </row>
    <row r="14370" spans="2:3" x14ac:dyDescent="0.2">
      <c r="B14370">
        <v>11.972494799995401</v>
      </c>
      <c r="C14370">
        <v>3.2158194</v>
      </c>
    </row>
    <row r="14371" spans="2:3" x14ac:dyDescent="0.2">
      <c r="B14371">
        <v>11.973328133328801</v>
      </c>
      <c r="C14371">
        <v>3.2192504666666699</v>
      </c>
    </row>
    <row r="14372" spans="2:3" x14ac:dyDescent="0.2">
      <c r="B14372">
        <v>11.9741614666621</v>
      </c>
      <c r="C14372">
        <v>3.2220689333333401</v>
      </c>
    </row>
    <row r="14373" spans="2:3" x14ac:dyDescent="0.2">
      <c r="B14373">
        <v>11.9749947999954</v>
      </c>
      <c r="C14373">
        <v>3.2226509999999999</v>
      </c>
    </row>
    <row r="14374" spans="2:3" x14ac:dyDescent="0.2">
      <c r="B14374">
        <v>11.9758281333288</v>
      </c>
      <c r="C14374">
        <v>3.2206171000000001</v>
      </c>
    </row>
    <row r="14375" spans="2:3" x14ac:dyDescent="0.2">
      <c r="B14375">
        <v>11.976661466662099</v>
      </c>
      <c r="C14375">
        <v>3.2198851666666699</v>
      </c>
    </row>
    <row r="14376" spans="2:3" x14ac:dyDescent="0.2">
      <c r="B14376">
        <v>11.9774947999954</v>
      </c>
      <c r="C14376">
        <v>3.2183069999999998</v>
      </c>
    </row>
    <row r="14377" spans="2:3" x14ac:dyDescent="0.2">
      <c r="B14377">
        <v>11.9783281333287</v>
      </c>
      <c r="C14377">
        <v>3.2146520777777798</v>
      </c>
    </row>
    <row r="14378" spans="2:3" x14ac:dyDescent="0.2">
      <c r="B14378">
        <v>11.9791614666621</v>
      </c>
      <c r="C14378">
        <v>3.2112052666666702</v>
      </c>
    </row>
    <row r="14379" spans="2:3" x14ac:dyDescent="0.2">
      <c r="B14379">
        <v>11.979994799995399</v>
      </c>
      <c r="C14379">
        <v>3.21122525555556</v>
      </c>
    </row>
    <row r="14380" spans="2:3" x14ac:dyDescent="0.2">
      <c r="B14380">
        <v>11.980828133328799</v>
      </c>
      <c r="C14380">
        <v>3.2155692333333401</v>
      </c>
    </row>
    <row r="14381" spans="2:3" x14ac:dyDescent="0.2">
      <c r="B14381">
        <v>11.9816614666621</v>
      </c>
      <c r="C14381">
        <v>3.2180976555555598</v>
      </c>
    </row>
    <row r="14382" spans="2:3" x14ac:dyDescent="0.2">
      <c r="B14382">
        <v>11.982494799995401</v>
      </c>
      <c r="C14382">
        <v>3.2162149444444501</v>
      </c>
    </row>
    <row r="14383" spans="2:3" x14ac:dyDescent="0.2">
      <c r="B14383">
        <v>11.983328133328699</v>
      </c>
      <c r="C14383">
        <v>3.21450398888889</v>
      </c>
    </row>
    <row r="14384" spans="2:3" x14ac:dyDescent="0.2">
      <c r="B14384">
        <v>11.984161466662099</v>
      </c>
      <c r="C14384">
        <v>3.2138692</v>
      </c>
    </row>
    <row r="14385" spans="2:3" x14ac:dyDescent="0.2">
      <c r="B14385">
        <v>11.9849947999954</v>
      </c>
      <c r="C14385">
        <v>3.2160466222222199</v>
      </c>
    </row>
    <row r="14386" spans="2:3" x14ac:dyDescent="0.2">
      <c r="B14386">
        <v>11.985828133328701</v>
      </c>
      <c r="C14386">
        <v>3.2174737666666702</v>
      </c>
    </row>
    <row r="14387" spans="2:3" x14ac:dyDescent="0.2">
      <c r="B14387">
        <v>11.986661466662101</v>
      </c>
      <c r="C14387">
        <v>3.2216807888888899</v>
      </c>
    </row>
    <row r="14388" spans="2:3" x14ac:dyDescent="0.2">
      <c r="B14388">
        <v>11.9874947999954</v>
      </c>
      <c r="C14388">
        <v>3.2262968111111099</v>
      </c>
    </row>
    <row r="14389" spans="2:3" x14ac:dyDescent="0.2">
      <c r="B14389">
        <v>11.9883281333287</v>
      </c>
      <c r="C14389">
        <v>3.2269251888888899</v>
      </c>
    </row>
    <row r="14390" spans="2:3" x14ac:dyDescent="0.2">
      <c r="B14390">
        <v>11.9891614666621</v>
      </c>
      <c r="C14390">
        <v>3.2240858000000001</v>
      </c>
    </row>
    <row r="14391" spans="2:3" x14ac:dyDescent="0.2">
      <c r="B14391">
        <v>11.989994799995401</v>
      </c>
      <c r="C14391">
        <v>3.2212313111111102</v>
      </c>
    </row>
    <row r="14392" spans="2:3" x14ac:dyDescent="0.2">
      <c r="B14392">
        <v>11.9908281333287</v>
      </c>
      <c r="C14392">
        <v>3.2201667222222201</v>
      </c>
    </row>
    <row r="14393" spans="2:3" x14ac:dyDescent="0.2">
      <c r="B14393">
        <v>11.9916614666621</v>
      </c>
      <c r="C14393">
        <v>3.2213105777777802</v>
      </c>
    </row>
    <row r="14394" spans="2:3" x14ac:dyDescent="0.2">
      <c r="B14394">
        <v>11.9924947999954</v>
      </c>
      <c r="C14394">
        <v>3.2209098111111101</v>
      </c>
    </row>
    <row r="14395" spans="2:3" x14ac:dyDescent="0.2">
      <c r="B14395">
        <v>11.993328133328699</v>
      </c>
      <c r="C14395">
        <v>3.2238240777777798</v>
      </c>
    </row>
    <row r="14396" spans="2:3" x14ac:dyDescent="0.2">
      <c r="B14396">
        <v>11.994161466662099</v>
      </c>
      <c r="C14396">
        <v>3.2260523777777799</v>
      </c>
    </row>
    <row r="14397" spans="2:3" x14ac:dyDescent="0.2">
      <c r="B14397">
        <v>11.9949947999954</v>
      </c>
      <c r="C14397">
        <v>3.2282899777777798</v>
      </c>
    </row>
    <row r="14398" spans="2:3" x14ac:dyDescent="0.2">
      <c r="B14398">
        <v>11.9958281333287</v>
      </c>
      <c r="C14398">
        <v>3.2296915222222302</v>
      </c>
    </row>
    <row r="14399" spans="2:3" x14ac:dyDescent="0.2">
      <c r="B14399">
        <v>11.996661466662101</v>
      </c>
      <c r="C14399">
        <v>3.2299792888888899</v>
      </c>
    </row>
    <row r="14400" spans="2:3" x14ac:dyDescent="0.2">
      <c r="B14400">
        <v>11.997494799995399</v>
      </c>
      <c r="C14400">
        <v>3.22969064444445</v>
      </c>
    </row>
    <row r="14401" spans="2:3" x14ac:dyDescent="0.2">
      <c r="B14401">
        <v>11.9983281333287</v>
      </c>
      <c r="C14401">
        <v>3.2298986222222199</v>
      </c>
    </row>
    <row r="14402" spans="2:3" x14ac:dyDescent="0.2">
      <c r="B14402">
        <v>11.9991614666621</v>
      </c>
      <c r="C14402">
        <v>3.2307852777777799</v>
      </c>
    </row>
    <row r="14403" spans="2:3" x14ac:dyDescent="0.2">
      <c r="B14403">
        <v>11.999994799995401</v>
      </c>
      <c r="C14403">
        <v>3.2363195444444499</v>
      </c>
    </row>
    <row r="14404" spans="2:3" x14ac:dyDescent="0.2">
      <c r="B14404">
        <v>12.000828133328699</v>
      </c>
      <c r="C14404">
        <v>3.2420828666666699</v>
      </c>
    </row>
    <row r="14405" spans="2:3" x14ac:dyDescent="0.2">
      <c r="B14405">
        <v>12.0016614666621</v>
      </c>
      <c r="C14405">
        <v>3.2458334111111098</v>
      </c>
    </row>
    <row r="14406" spans="2:3" x14ac:dyDescent="0.2">
      <c r="B14406">
        <v>12.0024947999954</v>
      </c>
      <c r="C14406">
        <v>3.2471392888888899</v>
      </c>
    </row>
    <row r="14407" spans="2:3" x14ac:dyDescent="0.2">
      <c r="B14407">
        <v>12.003328133328701</v>
      </c>
      <c r="C14407">
        <v>3.24716544444445</v>
      </c>
    </row>
    <row r="14408" spans="2:3" x14ac:dyDescent="0.2">
      <c r="B14408">
        <v>12.004161466662101</v>
      </c>
      <c r="C14408">
        <v>3.2478575333333399</v>
      </c>
    </row>
    <row r="14409" spans="2:3" x14ac:dyDescent="0.2">
      <c r="B14409">
        <v>12.0049947999954</v>
      </c>
      <c r="C14409">
        <v>3.2481973555555599</v>
      </c>
    </row>
    <row r="14410" spans="2:3" x14ac:dyDescent="0.2">
      <c r="B14410">
        <v>12.0058281333287</v>
      </c>
      <c r="C14410">
        <v>3.2471373666666699</v>
      </c>
    </row>
    <row r="14411" spans="2:3" x14ac:dyDescent="0.2">
      <c r="B14411">
        <v>12.0066614666621</v>
      </c>
      <c r="C14411">
        <v>3.25081198888889</v>
      </c>
    </row>
    <row r="14412" spans="2:3" x14ac:dyDescent="0.2">
      <c r="B14412">
        <v>12.007494799995399</v>
      </c>
      <c r="C14412">
        <v>3.2548335000000002</v>
      </c>
    </row>
    <row r="14413" spans="2:3" x14ac:dyDescent="0.2">
      <c r="B14413">
        <v>12.0083281333287</v>
      </c>
      <c r="C14413">
        <v>3.2598547555555601</v>
      </c>
    </row>
    <row r="14414" spans="2:3" x14ac:dyDescent="0.2">
      <c r="B14414">
        <v>12.0091614666621</v>
      </c>
      <c r="C14414">
        <v>3.26084193333334</v>
      </c>
    </row>
    <row r="14415" spans="2:3" x14ac:dyDescent="0.2">
      <c r="B14415">
        <v>12.0099947999954</v>
      </c>
      <c r="C14415">
        <v>3.2578884000000001</v>
      </c>
    </row>
    <row r="14416" spans="2:3" x14ac:dyDescent="0.2">
      <c r="B14416">
        <v>12.010828133328699</v>
      </c>
      <c r="C14416">
        <v>3.2568797111111101</v>
      </c>
    </row>
    <row r="14417" spans="2:3" x14ac:dyDescent="0.2">
      <c r="B14417">
        <v>12.011661466662099</v>
      </c>
      <c r="C14417">
        <v>3.2572315777777798</v>
      </c>
    </row>
    <row r="14418" spans="2:3" x14ac:dyDescent="0.2">
      <c r="B14418">
        <v>12.0124947999954</v>
      </c>
      <c r="C14418">
        <v>3.2583800666666698</v>
      </c>
    </row>
    <row r="14419" spans="2:3" x14ac:dyDescent="0.2">
      <c r="B14419">
        <v>12.013328133328701</v>
      </c>
      <c r="C14419">
        <v>3.2576145222222199</v>
      </c>
    </row>
    <row r="14420" spans="2:3" x14ac:dyDescent="0.2">
      <c r="B14420">
        <v>12.014161466662101</v>
      </c>
      <c r="C14420">
        <v>3.2563451111111101</v>
      </c>
    </row>
    <row r="14421" spans="2:3" x14ac:dyDescent="0.2">
      <c r="B14421">
        <v>12.014994799995399</v>
      </c>
      <c r="C14421">
        <v>3.25662568888889</v>
      </c>
    </row>
    <row r="14422" spans="2:3" x14ac:dyDescent="0.2">
      <c r="B14422">
        <v>12.0158281333287</v>
      </c>
      <c r="C14422">
        <v>3.2561834333333302</v>
      </c>
    </row>
    <row r="14423" spans="2:3" x14ac:dyDescent="0.2">
      <c r="B14423">
        <v>12.016661466662001</v>
      </c>
      <c r="C14423">
        <v>3.2540605999999999</v>
      </c>
    </row>
    <row r="14424" spans="2:3" x14ac:dyDescent="0.2">
      <c r="B14424">
        <v>12.017494799995401</v>
      </c>
      <c r="C14424">
        <v>3.2516378666666701</v>
      </c>
    </row>
    <row r="14425" spans="2:3" x14ac:dyDescent="0.2">
      <c r="B14425">
        <v>12.0183281333287</v>
      </c>
      <c r="C14425">
        <v>3.2495827777777802</v>
      </c>
    </row>
    <row r="14426" spans="2:3" x14ac:dyDescent="0.2">
      <c r="B14426">
        <v>12.019161466662</v>
      </c>
      <c r="C14426">
        <v>3.2492722111111099</v>
      </c>
    </row>
    <row r="14427" spans="2:3" x14ac:dyDescent="0.2">
      <c r="B14427">
        <v>12.0199947999954</v>
      </c>
      <c r="C14427">
        <v>3.2513983555555601</v>
      </c>
    </row>
    <row r="14428" spans="2:3" x14ac:dyDescent="0.2">
      <c r="B14428">
        <v>12.020828133328701</v>
      </c>
      <c r="C14428">
        <v>3.2549167333333302</v>
      </c>
    </row>
    <row r="14429" spans="2:3" x14ac:dyDescent="0.2">
      <c r="B14429">
        <v>12.021661466662</v>
      </c>
      <c r="C14429">
        <v>3.2549858555555602</v>
      </c>
    </row>
    <row r="14430" spans="2:3" x14ac:dyDescent="0.2">
      <c r="B14430">
        <v>12.0224947999954</v>
      </c>
      <c r="C14430">
        <v>3.2521503666666698</v>
      </c>
    </row>
    <row r="14431" spans="2:3" x14ac:dyDescent="0.2">
      <c r="B14431">
        <v>12.0233281333287</v>
      </c>
      <c r="C14431">
        <v>3.25006682222222</v>
      </c>
    </row>
    <row r="14432" spans="2:3" x14ac:dyDescent="0.2">
      <c r="B14432">
        <v>12.024161466661999</v>
      </c>
      <c r="C14432">
        <v>3.2502607333333402</v>
      </c>
    </row>
    <row r="14433" spans="2:3" x14ac:dyDescent="0.2">
      <c r="B14433">
        <v>12.024994799995399</v>
      </c>
      <c r="C14433">
        <v>3.2494287222222198</v>
      </c>
    </row>
    <row r="14434" spans="2:3" x14ac:dyDescent="0.2">
      <c r="B14434">
        <v>12.0258281333287</v>
      </c>
      <c r="C14434">
        <v>3.2474833666666698</v>
      </c>
    </row>
    <row r="14435" spans="2:3" x14ac:dyDescent="0.2">
      <c r="B14435">
        <v>12.026661466662</v>
      </c>
      <c r="C14435">
        <v>3.2474286666666701</v>
      </c>
    </row>
    <row r="14436" spans="2:3" x14ac:dyDescent="0.2">
      <c r="B14436">
        <v>12.0274947999954</v>
      </c>
      <c r="C14436">
        <v>3.2482782666666701</v>
      </c>
    </row>
    <row r="14437" spans="2:3" x14ac:dyDescent="0.2">
      <c r="B14437">
        <v>12.028328133328699</v>
      </c>
      <c r="C14437">
        <v>3.2489121111111099</v>
      </c>
    </row>
    <row r="14438" spans="2:3" x14ac:dyDescent="0.2">
      <c r="B14438">
        <v>12.029161466662</v>
      </c>
      <c r="C14438">
        <v>3.2461854666666698</v>
      </c>
    </row>
    <row r="14439" spans="2:3" x14ac:dyDescent="0.2">
      <c r="B14439">
        <v>12.0299947999954</v>
      </c>
      <c r="C14439">
        <v>3.2443487000000002</v>
      </c>
    </row>
    <row r="14440" spans="2:3" x14ac:dyDescent="0.2">
      <c r="B14440">
        <v>12.030828133328701</v>
      </c>
      <c r="C14440">
        <v>3.24114612222222</v>
      </c>
    </row>
    <row r="14441" spans="2:3" x14ac:dyDescent="0.2">
      <c r="B14441">
        <v>12.031661466661999</v>
      </c>
      <c r="C14441">
        <v>3.2398987111111102</v>
      </c>
    </row>
    <row r="14442" spans="2:3" x14ac:dyDescent="0.2">
      <c r="B14442">
        <v>12.0324947999954</v>
      </c>
      <c r="C14442">
        <v>3.2386178222222202</v>
      </c>
    </row>
    <row r="14443" spans="2:3" x14ac:dyDescent="0.2">
      <c r="B14443">
        <v>12.0333281333287</v>
      </c>
      <c r="C14443">
        <v>3.2398381888888901</v>
      </c>
    </row>
    <row r="14444" spans="2:3" x14ac:dyDescent="0.2">
      <c r="B14444">
        <v>12.034161466662001</v>
      </c>
      <c r="C14444">
        <v>3.2411841666666699</v>
      </c>
    </row>
    <row r="14445" spans="2:3" x14ac:dyDescent="0.2">
      <c r="B14445">
        <v>12.034994799995401</v>
      </c>
      <c r="C14445">
        <v>3.2405931444444498</v>
      </c>
    </row>
    <row r="14446" spans="2:3" x14ac:dyDescent="0.2">
      <c r="B14446">
        <v>12.0358281333287</v>
      </c>
      <c r="C14446">
        <v>3.2390151999999999</v>
      </c>
    </row>
    <row r="14447" spans="2:3" x14ac:dyDescent="0.2">
      <c r="B14447">
        <v>12.036661466662</v>
      </c>
      <c r="C14447">
        <v>3.2361545</v>
      </c>
    </row>
    <row r="14448" spans="2:3" x14ac:dyDescent="0.2">
      <c r="B14448">
        <v>12.0374947999954</v>
      </c>
      <c r="C14448">
        <v>3.2336042333333399</v>
      </c>
    </row>
    <row r="14449" spans="2:3" x14ac:dyDescent="0.2">
      <c r="B14449">
        <v>12.038328133328701</v>
      </c>
      <c r="C14449">
        <v>3.2300805000000001</v>
      </c>
    </row>
    <row r="14450" spans="2:3" x14ac:dyDescent="0.2">
      <c r="B14450">
        <v>12.039161466662</v>
      </c>
      <c r="C14450">
        <v>3.2287441555555598</v>
      </c>
    </row>
    <row r="14451" spans="2:3" x14ac:dyDescent="0.2">
      <c r="B14451">
        <v>12.0399947999954</v>
      </c>
      <c r="C14451">
        <v>3.22901277777778</v>
      </c>
    </row>
    <row r="14452" spans="2:3" x14ac:dyDescent="0.2">
      <c r="B14452">
        <v>12.0408281333287</v>
      </c>
      <c r="C14452">
        <v>3.2295870444444499</v>
      </c>
    </row>
    <row r="14453" spans="2:3" x14ac:dyDescent="0.2">
      <c r="B14453">
        <v>12.041661466661999</v>
      </c>
      <c r="C14453">
        <v>3.2288538555555601</v>
      </c>
    </row>
    <row r="14454" spans="2:3" x14ac:dyDescent="0.2">
      <c r="B14454">
        <v>12.042494799995399</v>
      </c>
      <c r="C14454">
        <v>3.2276073222222199</v>
      </c>
    </row>
    <row r="14455" spans="2:3" x14ac:dyDescent="0.2">
      <c r="B14455">
        <v>12.0433281333287</v>
      </c>
      <c r="C14455">
        <v>3.2253493444444499</v>
      </c>
    </row>
    <row r="14456" spans="2:3" x14ac:dyDescent="0.2">
      <c r="B14456">
        <v>12.044161466662</v>
      </c>
      <c r="C14456">
        <v>3.2239399666666699</v>
      </c>
    </row>
    <row r="14457" spans="2:3" x14ac:dyDescent="0.2">
      <c r="B14457">
        <v>12.044994799995401</v>
      </c>
      <c r="C14457">
        <v>3.2226178111111099</v>
      </c>
    </row>
    <row r="14458" spans="2:3" x14ac:dyDescent="0.2">
      <c r="B14458">
        <v>12.045828133328699</v>
      </c>
      <c r="C14458">
        <v>3.2240367333333402</v>
      </c>
    </row>
    <row r="14459" spans="2:3" x14ac:dyDescent="0.2">
      <c r="B14459">
        <v>12.046661466662</v>
      </c>
      <c r="C14459">
        <v>3.22507707777778</v>
      </c>
    </row>
    <row r="14460" spans="2:3" x14ac:dyDescent="0.2">
      <c r="B14460">
        <v>12.0474947999954</v>
      </c>
      <c r="C14460">
        <v>3.2260547444444501</v>
      </c>
    </row>
    <row r="14461" spans="2:3" x14ac:dyDescent="0.2">
      <c r="B14461">
        <v>12.048328133328701</v>
      </c>
      <c r="C14461">
        <v>3.2259962111111098</v>
      </c>
    </row>
    <row r="14462" spans="2:3" x14ac:dyDescent="0.2">
      <c r="B14462">
        <v>12.049161466661999</v>
      </c>
      <c r="C14462">
        <v>3.22505546666667</v>
      </c>
    </row>
    <row r="14463" spans="2:3" x14ac:dyDescent="0.2">
      <c r="B14463">
        <v>12.0499947999954</v>
      </c>
      <c r="C14463">
        <v>3.2250032666666701</v>
      </c>
    </row>
    <row r="14464" spans="2:3" x14ac:dyDescent="0.2">
      <c r="B14464">
        <v>12.0508281333287</v>
      </c>
      <c r="C14464">
        <v>3.22434301111111</v>
      </c>
    </row>
    <row r="14465" spans="2:3" x14ac:dyDescent="0.2">
      <c r="B14465">
        <v>12.051661466662001</v>
      </c>
      <c r="C14465">
        <v>3.2222721555555598</v>
      </c>
    </row>
    <row r="14466" spans="2:3" x14ac:dyDescent="0.2">
      <c r="B14466">
        <v>12.0524947999953</v>
      </c>
      <c r="C14466">
        <v>3.2201135222222201</v>
      </c>
    </row>
    <row r="14467" spans="2:3" x14ac:dyDescent="0.2">
      <c r="B14467">
        <v>12.0533281333287</v>
      </c>
      <c r="C14467">
        <v>3.2209582333333402</v>
      </c>
    </row>
    <row r="14468" spans="2:3" x14ac:dyDescent="0.2">
      <c r="B14468">
        <v>12.054161466662</v>
      </c>
      <c r="C14468">
        <v>3.2254044555555601</v>
      </c>
    </row>
    <row r="14469" spans="2:3" x14ac:dyDescent="0.2">
      <c r="B14469">
        <v>12.054994799995301</v>
      </c>
      <c r="C14469">
        <v>3.2279316555555599</v>
      </c>
    </row>
    <row r="14470" spans="2:3" x14ac:dyDescent="0.2">
      <c r="B14470">
        <v>12.055828133328699</v>
      </c>
      <c r="C14470">
        <v>3.22503708888889</v>
      </c>
    </row>
    <row r="14471" spans="2:3" x14ac:dyDescent="0.2">
      <c r="B14471">
        <v>12.056661466662</v>
      </c>
      <c r="C14471">
        <v>3.2194196222222198</v>
      </c>
    </row>
    <row r="14472" spans="2:3" x14ac:dyDescent="0.2">
      <c r="B14472">
        <v>12.0574947999953</v>
      </c>
      <c r="C14472">
        <v>3.2160506444444499</v>
      </c>
    </row>
    <row r="14473" spans="2:3" x14ac:dyDescent="0.2">
      <c r="B14473">
        <v>12.0583281333287</v>
      </c>
      <c r="C14473">
        <v>3.2165567777777802</v>
      </c>
    </row>
    <row r="14474" spans="2:3" x14ac:dyDescent="0.2">
      <c r="B14474">
        <v>12.059161466661999</v>
      </c>
      <c r="C14474">
        <v>3.21731154444445</v>
      </c>
    </row>
    <row r="14475" spans="2:3" x14ac:dyDescent="0.2">
      <c r="B14475">
        <v>12.0599947999953</v>
      </c>
      <c r="C14475">
        <v>3.21894715555556</v>
      </c>
    </row>
    <row r="14476" spans="2:3" x14ac:dyDescent="0.2">
      <c r="B14476">
        <v>12.0608281333287</v>
      </c>
      <c r="C14476">
        <v>3.2195705111111099</v>
      </c>
    </row>
    <row r="14477" spans="2:3" x14ac:dyDescent="0.2">
      <c r="B14477">
        <v>12.061661466662001</v>
      </c>
      <c r="C14477">
        <v>3.2211725888888898</v>
      </c>
    </row>
    <row r="14478" spans="2:3" x14ac:dyDescent="0.2">
      <c r="B14478">
        <v>12.062494799995299</v>
      </c>
      <c r="C14478">
        <v>3.22059123333334</v>
      </c>
    </row>
    <row r="14479" spans="2:3" x14ac:dyDescent="0.2">
      <c r="B14479">
        <v>12.063328133328699</v>
      </c>
      <c r="C14479">
        <v>3.2176342111111098</v>
      </c>
    </row>
    <row r="14480" spans="2:3" x14ac:dyDescent="0.2">
      <c r="B14480">
        <v>12.064161466662</v>
      </c>
      <c r="C14480">
        <v>3.2148964000000002</v>
      </c>
    </row>
    <row r="14481" spans="2:3" x14ac:dyDescent="0.2">
      <c r="B14481">
        <v>12.064994799995301</v>
      </c>
      <c r="C14481">
        <v>3.21432735555556</v>
      </c>
    </row>
    <row r="14482" spans="2:3" x14ac:dyDescent="0.2">
      <c r="B14482">
        <v>12.065828133328701</v>
      </c>
      <c r="C14482">
        <v>3.2176141888888901</v>
      </c>
    </row>
    <row r="14483" spans="2:3" x14ac:dyDescent="0.2">
      <c r="B14483">
        <v>12.066661466662</v>
      </c>
      <c r="C14483">
        <v>3.2214283111111102</v>
      </c>
    </row>
    <row r="14484" spans="2:3" x14ac:dyDescent="0.2">
      <c r="B14484">
        <v>12.0674947999953</v>
      </c>
      <c r="C14484">
        <v>3.2227438555555601</v>
      </c>
    </row>
    <row r="14485" spans="2:3" x14ac:dyDescent="0.2">
      <c r="B14485">
        <v>12.0683281333287</v>
      </c>
      <c r="C14485">
        <v>3.2221148999999998</v>
      </c>
    </row>
    <row r="14486" spans="2:3" x14ac:dyDescent="0.2">
      <c r="B14486">
        <v>12.069161466662001</v>
      </c>
      <c r="C14486">
        <v>3.22067962222222</v>
      </c>
    </row>
    <row r="14487" spans="2:3" x14ac:dyDescent="0.2">
      <c r="B14487">
        <v>12.0699947999953</v>
      </c>
      <c r="C14487">
        <v>3.2219375333333402</v>
      </c>
    </row>
    <row r="14488" spans="2:3" x14ac:dyDescent="0.2">
      <c r="B14488">
        <v>12.0708281333287</v>
      </c>
      <c r="C14488">
        <v>3.2230666666666701</v>
      </c>
    </row>
    <row r="14489" spans="2:3" x14ac:dyDescent="0.2">
      <c r="B14489">
        <v>12.071661466662</v>
      </c>
      <c r="C14489">
        <v>3.2237371888888902</v>
      </c>
    </row>
    <row r="14490" spans="2:3" x14ac:dyDescent="0.2">
      <c r="B14490">
        <v>12.072494799995299</v>
      </c>
      <c r="C14490">
        <v>3.22132594444445</v>
      </c>
    </row>
    <row r="14491" spans="2:3" x14ac:dyDescent="0.2">
      <c r="B14491">
        <v>12.073328133328699</v>
      </c>
      <c r="C14491">
        <v>3.2212480222222202</v>
      </c>
    </row>
    <row r="14492" spans="2:3" x14ac:dyDescent="0.2">
      <c r="B14492">
        <v>12.074161466662</v>
      </c>
      <c r="C14492">
        <v>3.2243645999999999</v>
      </c>
    </row>
    <row r="14493" spans="2:3" x14ac:dyDescent="0.2">
      <c r="B14493">
        <v>12.0749947999953</v>
      </c>
      <c r="C14493">
        <v>3.2287711444444498</v>
      </c>
    </row>
    <row r="14494" spans="2:3" x14ac:dyDescent="0.2">
      <c r="B14494">
        <v>12.075828133328701</v>
      </c>
      <c r="C14494">
        <v>3.2283855888888899</v>
      </c>
    </row>
    <row r="14495" spans="2:3" x14ac:dyDescent="0.2">
      <c r="B14495">
        <v>12.076661466661999</v>
      </c>
      <c r="C14495">
        <v>3.22566255555556</v>
      </c>
    </row>
    <row r="14496" spans="2:3" x14ac:dyDescent="0.2">
      <c r="B14496">
        <v>12.0774947999953</v>
      </c>
      <c r="C14496">
        <v>3.22254523333334</v>
      </c>
    </row>
    <row r="14497" spans="2:3" x14ac:dyDescent="0.2">
      <c r="B14497">
        <v>12.0783281333287</v>
      </c>
      <c r="C14497">
        <v>3.2214264777777801</v>
      </c>
    </row>
    <row r="14498" spans="2:3" x14ac:dyDescent="0.2">
      <c r="B14498">
        <v>12.079161466662001</v>
      </c>
      <c r="C14498">
        <v>3.2211819444444498</v>
      </c>
    </row>
    <row r="14499" spans="2:3" x14ac:dyDescent="0.2">
      <c r="B14499">
        <v>12.079994799995299</v>
      </c>
      <c r="C14499">
        <v>3.2236313222222202</v>
      </c>
    </row>
    <row r="14500" spans="2:3" x14ac:dyDescent="0.2">
      <c r="B14500">
        <v>12.0808281333287</v>
      </c>
      <c r="C14500">
        <v>3.2265161555555602</v>
      </c>
    </row>
    <row r="14501" spans="2:3" x14ac:dyDescent="0.2">
      <c r="B14501">
        <v>12.081661466662</v>
      </c>
      <c r="C14501">
        <v>3.2288880555555601</v>
      </c>
    </row>
    <row r="14502" spans="2:3" x14ac:dyDescent="0.2">
      <c r="B14502">
        <v>12.082494799995301</v>
      </c>
      <c r="C14502">
        <v>3.2292200666666702</v>
      </c>
    </row>
    <row r="14503" spans="2:3" x14ac:dyDescent="0.2">
      <c r="B14503">
        <v>12.083328133328701</v>
      </c>
      <c r="C14503">
        <v>3.22969918888889</v>
      </c>
    </row>
    <row r="14504" spans="2:3" x14ac:dyDescent="0.2">
      <c r="B14504">
        <v>12.084161466662</v>
      </c>
      <c r="C14504">
        <v>3.2275926555555601</v>
      </c>
    </row>
    <row r="14505" spans="2:3" x14ac:dyDescent="0.2">
      <c r="B14505">
        <v>12.0849947999953</v>
      </c>
      <c r="C14505">
        <v>3.2255653111111098</v>
      </c>
    </row>
    <row r="14506" spans="2:3" x14ac:dyDescent="0.2">
      <c r="B14506">
        <v>12.0858281333287</v>
      </c>
      <c r="C14506">
        <v>3.2262114444444498</v>
      </c>
    </row>
    <row r="14507" spans="2:3" x14ac:dyDescent="0.2">
      <c r="B14507">
        <v>12.086661466661999</v>
      </c>
      <c r="C14507">
        <v>3.2312265777777802</v>
      </c>
    </row>
    <row r="14508" spans="2:3" x14ac:dyDescent="0.2">
      <c r="B14508">
        <v>12.0874947999953</v>
      </c>
      <c r="C14508">
        <v>3.2355609888888899</v>
      </c>
    </row>
    <row r="14509" spans="2:3" x14ac:dyDescent="0.2">
      <c r="B14509">
        <v>12.0883281333287</v>
      </c>
      <c r="C14509">
        <v>3.23576002222222</v>
      </c>
    </row>
    <row r="14510" spans="2:3" x14ac:dyDescent="0.2">
      <c r="B14510">
        <v>12.089161466662</v>
      </c>
      <c r="C14510">
        <v>3.2336395444444501</v>
      </c>
    </row>
    <row r="14511" spans="2:3" x14ac:dyDescent="0.2">
      <c r="B14511">
        <v>12.089994799995299</v>
      </c>
      <c r="C14511">
        <v>3.2326753111111102</v>
      </c>
    </row>
    <row r="14512" spans="2:3" x14ac:dyDescent="0.2">
      <c r="B14512">
        <v>12.0908281333286</v>
      </c>
      <c r="C14512">
        <v>3.2317072888888898</v>
      </c>
    </row>
    <row r="14513" spans="2:3" x14ac:dyDescent="0.2">
      <c r="B14513">
        <v>12.091661466662</v>
      </c>
      <c r="C14513">
        <v>3.2298659888888901</v>
      </c>
    </row>
    <row r="14514" spans="2:3" x14ac:dyDescent="0.2">
      <c r="B14514">
        <v>12.092494799995301</v>
      </c>
      <c r="C14514">
        <v>3.2287412333333401</v>
      </c>
    </row>
    <row r="14515" spans="2:3" x14ac:dyDescent="0.2">
      <c r="B14515">
        <v>12.093328133328599</v>
      </c>
      <c r="C14515">
        <v>3.2309611444444499</v>
      </c>
    </row>
    <row r="14516" spans="2:3" x14ac:dyDescent="0.2">
      <c r="B14516">
        <v>12.094161466661999</v>
      </c>
      <c r="C14516">
        <v>3.2334963777777799</v>
      </c>
    </row>
    <row r="14517" spans="2:3" x14ac:dyDescent="0.2">
      <c r="B14517">
        <v>12.0949947999953</v>
      </c>
      <c r="C14517">
        <v>3.2327896888888898</v>
      </c>
    </row>
    <row r="14518" spans="2:3" x14ac:dyDescent="0.2">
      <c r="B14518">
        <v>12.095828133328601</v>
      </c>
      <c r="C14518">
        <v>3.2302596555555598</v>
      </c>
    </row>
    <row r="14519" spans="2:3" x14ac:dyDescent="0.2">
      <c r="B14519">
        <v>12.096661466662001</v>
      </c>
      <c r="C14519">
        <v>3.2302992555555599</v>
      </c>
    </row>
    <row r="14520" spans="2:3" x14ac:dyDescent="0.2">
      <c r="B14520">
        <v>12.0974947999953</v>
      </c>
      <c r="C14520">
        <v>3.2320723555555602</v>
      </c>
    </row>
    <row r="14521" spans="2:3" x14ac:dyDescent="0.2">
      <c r="B14521">
        <v>12.0983281333286</v>
      </c>
      <c r="C14521">
        <v>3.2329306111111098</v>
      </c>
    </row>
    <row r="14522" spans="2:3" x14ac:dyDescent="0.2">
      <c r="B14522">
        <v>12.099161466662</v>
      </c>
      <c r="C14522">
        <v>3.2330247777777799</v>
      </c>
    </row>
    <row r="14523" spans="2:3" x14ac:dyDescent="0.2">
      <c r="B14523">
        <v>12.099994799995301</v>
      </c>
      <c r="C14523">
        <v>3.2363287222222201</v>
      </c>
    </row>
    <row r="14524" spans="2:3" x14ac:dyDescent="0.2">
      <c r="B14524">
        <v>12.1008281333286</v>
      </c>
      <c r="C14524">
        <v>3.2393986666666699</v>
      </c>
    </row>
    <row r="14525" spans="2:3" x14ac:dyDescent="0.2">
      <c r="B14525">
        <v>12.101661466662</v>
      </c>
      <c r="C14525">
        <v>3.2415212666666702</v>
      </c>
    </row>
    <row r="14526" spans="2:3" x14ac:dyDescent="0.2">
      <c r="B14526">
        <v>12.1024947999953</v>
      </c>
      <c r="C14526">
        <v>3.2395470555555601</v>
      </c>
    </row>
    <row r="14527" spans="2:3" x14ac:dyDescent="0.2">
      <c r="B14527">
        <v>12.103328133328599</v>
      </c>
      <c r="C14527">
        <v>3.2381760888888902</v>
      </c>
    </row>
    <row r="14528" spans="2:3" x14ac:dyDescent="0.2">
      <c r="B14528">
        <v>12.104161466661999</v>
      </c>
      <c r="C14528">
        <v>3.2353366000000001</v>
      </c>
    </row>
    <row r="14529" spans="2:3" x14ac:dyDescent="0.2">
      <c r="B14529">
        <v>12.1049947999953</v>
      </c>
      <c r="C14529">
        <v>3.2335373777777798</v>
      </c>
    </row>
    <row r="14530" spans="2:3" x14ac:dyDescent="0.2">
      <c r="B14530">
        <v>12.1058281333286</v>
      </c>
      <c r="C14530">
        <v>3.2314054666666698</v>
      </c>
    </row>
    <row r="14531" spans="2:3" x14ac:dyDescent="0.2">
      <c r="B14531">
        <v>12.106661466662</v>
      </c>
      <c r="C14531">
        <v>3.23251413333334</v>
      </c>
    </row>
    <row r="14532" spans="2:3" x14ac:dyDescent="0.2">
      <c r="B14532">
        <v>12.107494799995299</v>
      </c>
      <c r="C14532">
        <v>3.2362897777777802</v>
      </c>
    </row>
    <row r="14533" spans="2:3" x14ac:dyDescent="0.2">
      <c r="B14533">
        <v>12.1083281333286</v>
      </c>
      <c r="C14533">
        <v>3.2407875444444501</v>
      </c>
    </row>
    <row r="14534" spans="2:3" x14ac:dyDescent="0.2">
      <c r="B14534">
        <v>12.109161466662</v>
      </c>
      <c r="C14534">
        <v>3.2434288444444501</v>
      </c>
    </row>
    <row r="14535" spans="2:3" x14ac:dyDescent="0.2">
      <c r="B14535">
        <v>12.109994799995301</v>
      </c>
      <c r="C14535">
        <v>3.2434123111111099</v>
      </c>
    </row>
    <row r="14536" spans="2:3" x14ac:dyDescent="0.2">
      <c r="B14536">
        <v>12.110828133328599</v>
      </c>
      <c r="C14536">
        <v>3.24446677777778</v>
      </c>
    </row>
    <row r="14537" spans="2:3" x14ac:dyDescent="0.2">
      <c r="B14537">
        <v>12.111661466661999</v>
      </c>
      <c r="C14537">
        <v>3.2451135333333401</v>
      </c>
    </row>
    <row r="14538" spans="2:3" x14ac:dyDescent="0.2">
      <c r="B14538">
        <v>12.1124947999953</v>
      </c>
      <c r="C14538">
        <v>3.2464619888888899</v>
      </c>
    </row>
    <row r="14539" spans="2:3" x14ac:dyDescent="0.2">
      <c r="B14539">
        <v>12.113328133328601</v>
      </c>
      <c r="C14539">
        <v>3.2516716111111101</v>
      </c>
    </row>
    <row r="14540" spans="2:3" x14ac:dyDescent="0.2">
      <c r="B14540">
        <v>12.114161466662001</v>
      </c>
      <c r="C14540">
        <v>3.25784788888889</v>
      </c>
    </row>
    <row r="14541" spans="2:3" x14ac:dyDescent="0.2">
      <c r="B14541">
        <v>12.1149947999953</v>
      </c>
      <c r="C14541">
        <v>3.2650934777777798</v>
      </c>
    </row>
    <row r="14542" spans="2:3" x14ac:dyDescent="0.2">
      <c r="B14542">
        <v>12.1158281333286</v>
      </c>
      <c r="C14542">
        <v>3.2691271444444499</v>
      </c>
    </row>
    <row r="14543" spans="2:3" x14ac:dyDescent="0.2">
      <c r="B14543">
        <v>12.116661466662</v>
      </c>
      <c r="C14543">
        <v>3.2730914888888898</v>
      </c>
    </row>
    <row r="14544" spans="2:3" x14ac:dyDescent="0.2">
      <c r="B14544">
        <v>12.117494799995301</v>
      </c>
      <c r="C14544">
        <v>3.27487873333334</v>
      </c>
    </row>
    <row r="14545" spans="2:3" x14ac:dyDescent="0.2">
      <c r="B14545">
        <v>12.1183281333286</v>
      </c>
      <c r="C14545">
        <v>3.2767770777777798</v>
      </c>
    </row>
    <row r="14546" spans="2:3" x14ac:dyDescent="0.2">
      <c r="B14546">
        <v>12.119161466662</v>
      </c>
      <c r="C14546">
        <v>3.2800445222222199</v>
      </c>
    </row>
    <row r="14547" spans="2:3" x14ac:dyDescent="0.2">
      <c r="B14547">
        <v>12.1199947999953</v>
      </c>
      <c r="C14547">
        <v>3.2876200666666699</v>
      </c>
    </row>
    <row r="14548" spans="2:3" x14ac:dyDescent="0.2">
      <c r="B14548">
        <v>12.120828133328599</v>
      </c>
      <c r="C14548">
        <v>3.2971262000000001</v>
      </c>
    </row>
    <row r="14549" spans="2:3" x14ac:dyDescent="0.2">
      <c r="B14549">
        <v>12.121661466661999</v>
      </c>
      <c r="C14549">
        <v>3.3065214444444502</v>
      </c>
    </row>
    <row r="14550" spans="2:3" x14ac:dyDescent="0.2">
      <c r="B14550">
        <v>12.1224947999953</v>
      </c>
      <c r="C14550">
        <v>3.31212728888889</v>
      </c>
    </row>
    <row r="14551" spans="2:3" x14ac:dyDescent="0.2">
      <c r="B14551">
        <v>12.1233281333286</v>
      </c>
      <c r="C14551">
        <v>3.31289314444445</v>
      </c>
    </row>
    <row r="14552" spans="2:3" x14ac:dyDescent="0.2">
      <c r="B14552">
        <v>12.124161466662001</v>
      </c>
      <c r="C14552">
        <v>3.3149887555555599</v>
      </c>
    </row>
    <row r="14553" spans="2:3" x14ac:dyDescent="0.2">
      <c r="B14553">
        <v>12.124994799995299</v>
      </c>
      <c r="C14553">
        <v>3.3172159444444498</v>
      </c>
    </row>
    <row r="14554" spans="2:3" x14ac:dyDescent="0.2">
      <c r="B14554">
        <v>12.1258281333286</v>
      </c>
      <c r="C14554">
        <v>3.32200022222223</v>
      </c>
    </row>
    <row r="14555" spans="2:3" x14ac:dyDescent="0.2">
      <c r="B14555">
        <v>12.126661466662</v>
      </c>
      <c r="C14555">
        <v>3.3293114777777801</v>
      </c>
    </row>
    <row r="14556" spans="2:3" x14ac:dyDescent="0.2">
      <c r="B14556">
        <v>12.127494799995301</v>
      </c>
      <c r="C14556">
        <v>3.3393641222222201</v>
      </c>
    </row>
    <row r="14557" spans="2:3" x14ac:dyDescent="0.2">
      <c r="B14557">
        <v>12.128328133328599</v>
      </c>
      <c r="C14557">
        <v>3.3492074222222299</v>
      </c>
    </row>
    <row r="14558" spans="2:3" x14ac:dyDescent="0.2">
      <c r="B14558">
        <v>12.1291614666619</v>
      </c>
      <c r="C14558">
        <v>3.3546630777777802</v>
      </c>
    </row>
    <row r="14559" spans="2:3" x14ac:dyDescent="0.2">
      <c r="B14559">
        <v>12.1299947999953</v>
      </c>
      <c r="C14559">
        <v>3.3555147222222201</v>
      </c>
    </row>
    <row r="14560" spans="2:3" x14ac:dyDescent="0.2">
      <c r="B14560">
        <v>12.130828133328601</v>
      </c>
      <c r="C14560">
        <v>3.3564946999999998</v>
      </c>
    </row>
    <row r="14561" spans="2:3" x14ac:dyDescent="0.2">
      <c r="B14561">
        <v>12.1316614666619</v>
      </c>
      <c r="C14561">
        <v>3.3572321555555602</v>
      </c>
    </row>
    <row r="14562" spans="2:3" x14ac:dyDescent="0.2">
      <c r="B14562">
        <v>12.1324947999953</v>
      </c>
      <c r="C14562">
        <v>3.36273855555556</v>
      </c>
    </row>
    <row r="14563" spans="2:3" x14ac:dyDescent="0.2">
      <c r="B14563">
        <v>12.1333281333286</v>
      </c>
      <c r="C14563">
        <v>3.3703491777777801</v>
      </c>
    </row>
    <row r="14564" spans="2:3" x14ac:dyDescent="0.2">
      <c r="B14564">
        <v>12.134161466661901</v>
      </c>
      <c r="C14564">
        <v>3.37915172222222</v>
      </c>
    </row>
    <row r="14565" spans="2:3" x14ac:dyDescent="0.2">
      <c r="B14565">
        <v>12.134994799995299</v>
      </c>
      <c r="C14565">
        <v>3.3849080888888898</v>
      </c>
    </row>
    <row r="14566" spans="2:3" x14ac:dyDescent="0.2">
      <c r="B14566">
        <v>12.1358281333286</v>
      </c>
      <c r="C14566">
        <v>3.3839131333333401</v>
      </c>
    </row>
    <row r="14567" spans="2:3" x14ac:dyDescent="0.2">
      <c r="B14567">
        <v>12.1366614666619</v>
      </c>
      <c r="C14567">
        <v>3.3818405777777798</v>
      </c>
    </row>
    <row r="14568" spans="2:3" x14ac:dyDescent="0.2">
      <c r="B14568">
        <v>12.1374947999953</v>
      </c>
      <c r="C14568">
        <v>3.3768402666666701</v>
      </c>
    </row>
    <row r="14569" spans="2:3" x14ac:dyDescent="0.2">
      <c r="B14569">
        <v>12.138328133328599</v>
      </c>
      <c r="C14569">
        <v>3.3752753666666702</v>
      </c>
    </row>
    <row r="14570" spans="2:3" x14ac:dyDescent="0.2">
      <c r="B14570">
        <v>12.1391614666619</v>
      </c>
      <c r="C14570">
        <v>3.3750493333333398</v>
      </c>
    </row>
    <row r="14571" spans="2:3" x14ac:dyDescent="0.2">
      <c r="B14571">
        <v>12.1399947999953</v>
      </c>
      <c r="C14571">
        <v>3.37973121111111</v>
      </c>
    </row>
    <row r="14572" spans="2:3" x14ac:dyDescent="0.2">
      <c r="B14572">
        <v>12.140828133328601</v>
      </c>
      <c r="C14572">
        <v>3.3865681888888899</v>
      </c>
    </row>
    <row r="14573" spans="2:3" x14ac:dyDescent="0.2">
      <c r="B14573">
        <v>12.141661466661899</v>
      </c>
      <c r="C14573">
        <v>3.3908709444444498</v>
      </c>
    </row>
    <row r="14574" spans="2:3" x14ac:dyDescent="0.2">
      <c r="B14574">
        <v>12.142494799995299</v>
      </c>
      <c r="C14574">
        <v>3.3892530888888901</v>
      </c>
    </row>
    <row r="14575" spans="2:3" x14ac:dyDescent="0.2">
      <c r="B14575">
        <v>12.1433281333286</v>
      </c>
      <c r="C14575">
        <v>3.38423481111111</v>
      </c>
    </row>
    <row r="14576" spans="2:3" x14ac:dyDescent="0.2">
      <c r="B14576">
        <v>12.144161466661901</v>
      </c>
      <c r="C14576">
        <v>3.3764995777777802</v>
      </c>
    </row>
    <row r="14577" spans="2:3" x14ac:dyDescent="0.2">
      <c r="B14577">
        <v>12.144994799995301</v>
      </c>
      <c r="C14577">
        <v>3.3696118777777802</v>
      </c>
    </row>
    <row r="14578" spans="2:3" x14ac:dyDescent="0.2">
      <c r="B14578">
        <v>12.1458281333286</v>
      </c>
      <c r="C14578">
        <v>3.3662575888888902</v>
      </c>
    </row>
    <row r="14579" spans="2:3" x14ac:dyDescent="0.2">
      <c r="B14579">
        <v>12.1466614666619</v>
      </c>
      <c r="C14579">
        <v>3.36831455555556</v>
      </c>
    </row>
    <row r="14580" spans="2:3" x14ac:dyDescent="0.2">
      <c r="B14580">
        <v>12.1474947999953</v>
      </c>
      <c r="C14580">
        <v>3.3731323111111098</v>
      </c>
    </row>
    <row r="14581" spans="2:3" x14ac:dyDescent="0.2">
      <c r="B14581">
        <v>12.148328133328601</v>
      </c>
      <c r="C14581">
        <v>3.3730430555555602</v>
      </c>
    </row>
    <row r="14582" spans="2:3" x14ac:dyDescent="0.2">
      <c r="B14582">
        <v>12.1491614666619</v>
      </c>
      <c r="C14582">
        <v>3.3659969111111101</v>
      </c>
    </row>
    <row r="14583" spans="2:3" x14ac:dyDescent="0.2">
      <c r="B14583">
        <v>12.1499947999953</v>
      </c>
      <c r="C14583">
        <v>3.3579463444444499</v>
      </c>
    </row>
    <row r="14584" spans="2:3" x14ac:dyDescent="0.2">
      <c r="B14584">
        <v>12.1508281333286</v>
      </c>
      <c r="C14584">
        <v>3.3502824666666702</v>
      </c>
    </row>
    <row r="14585" spans="2:3" x14ac:dyDescent="0.2">
      <c r="B14585">
        <v>12.151661466661899</v>
      </c>
      <c r="C14585">
        <v>3.3448816666666699</v>
      </c>
    </row>
    <row r="14586" spans="2:3" x14ac:dyDescent="0.2">
      <c r="B14586">
        <v>12.152494799995299</v>
      </c>
      <c r="C14586">
        <v>3.3403459666666699</v>
      </c>
    </row>
    <row r="14587" spans="2:3" x14ac:dyDescent="0.2">
      <c r="B14587">
        <v>12.1533281333286</v>
      </c>
      <c r="C14587">
        <v>3.3395352222222301</v>
      </c>
    </row>
    <row r="14588" spans="2:3" x14ac:dyDescent="0.2">
      <c r="B14588">
        <v>12.1541614666619</v>
      </c>
      <c r="C14588">
        <v>3.3406826555555602</v>
      </c>
    </row>
    <row r="14589" spans="2:3" x14ac:dyDescent="0.2">
      <c r="B14589">
        <v>12.154994799995301</v>
      </c>
      <c r="C14589">
        <v>3.33880166666667</v>
      </c>
    </row>
    <row r="14590" spans="2:3" x14ac:dyDescent="0.2">
      <c r="B14590">
        <v>12.155828133328599</v>
      </c>
      <c r="C14590">
        <v>3.33197004444445</v>
      </c>
    </row>
    <row r="14591" spans="2:3" x14ac:dyDescent="0.2">
      <c r="B14591">
        <v>12.1566614666619</v>
      </c>
      <c r="C14591">
        <v>3.3220687333333401</v>
      </c>
    </row>
    <row r="14592" spans="2:3" x14ac:dyDescent="0.2">
      <c r="B14592">
        <v>12.1574947999953</v>
      </c>
      <c r="C14592">
        <v>3.3119429222222299</v>
      </c>
    </row>
    <row r="14593" spans="2:3" x14ac:dyDescent="0.2">
      <c r="B14593">
        <v>12.158328133328601</v>
      </c>
      <c r="C14593">
        <v>3.3052905777777801</v>
      </c>
    </row>
    <row r="14594" spans="2:3" x14ac:dyDescent="0.2">
      <c r="B14594">
        <v>12.159161466661899</v>
      </c>
      <c r="C14594">
        <v>3.30214354444445</v>
      </c>
    </row>
    <row r="14595" spans="2:3" x14ac:dyDescent="0.2">
      <c r="B14595">
        <v>12.1599947999953</v>
      </c>
      <c r="C14595">
        <v>3.3042808555555601</v>
      </c>
    </row>
    <row r="14596" spans="2:3" x14ac:dyDescent="0.2">
      <c r="B14596">
        <v>12.1608281333286</v>
      </c>
      <c r="C14596">
        <v>3.3093704222222202</v>
      </c>
    </row>
    <row r="14597" spans="2:3" x14ac:dyDescent="0.2">
      <c r="B14597">
        <v>12.161661466661901</v>
      </c>
      <c r="C14597">
        <v>3.31358658888889</v>
      </c>
    </row>
    <row r="14598" spans="2:3" x14ac:dyDescent="0.2">
      <c r="B14598">
        <v>12.1624947999952</v>
      </c>
      <c r="C14598">
        <v>3.3102891666666698</v>
      </c>
    </row>
    <row r="14599" spans="2:3" x14ac:dyDescent="0.2">
      <c r="B14599">
        <v>12.1633281333286</v>
      </c>
      <c r="C14599">
        <v>3.3017311777777798</v>
      </c>
    </row>
    <row r="14600" spans="2:3" x14ac:dyDescent="0.2">
      <c r="B14600">
        <v>12.1641614666619</v>
      </c>
      <c r="C14600">
        <v>3.2938266777777798</v>
      </c>
    </row>
    <row r="14601" spans="2:3" x14ac:dyDescent="0.2">
      <c r="B14601">
        <v>12.164994799995201</v>
      </c>
      <c r="C14601">
        <v>3.2913950222222201</v>
      </c>
    </row>
    <row r="14602" spans="2:3" x14ac:dyDescent="0.2">
      <c r="B14602">
        <v>12.165828133328599</v>
      </c>
      <c r="C14602">
        <v>3.2894244111111099</v>
      </c>
    </row>
    <row r="14603" spans="2:3" x14ac:dyDescent="0.2">
      <c r="B14603">
        <v>12.1666614666619</v>
      </c>
      <c r="C14603">
        <v>3.2883450999999999</v>
      </c>
    </row>
    <row r="14604" spans="2:3" x14ac:dyDescent="0.2">
      <c r="B14604">
        <v>12.1674947999952</v>
      </c>
      <c r="C14604">
        <v>3.2881843888888902</v>
      </c>
    </row>
    <row r="14605" spans="2:3" x14ac:dyDescent="0.2">
      <c r="B14605">
        <v>12.1683281333286</v>
      </c>
      <c r="C14605">
        <v>3.2869755111111099</v>
      </c>
    </row>
    <row r="14606" spans="2:3" x14ac:dyDescent="0.2">
      <c r="B14606">
        <v>12.169161466661899</v>
      </c>
      <c r="C14606">
        <v>3.28118941111111</v>
      </c>
    </row>
    <row r="14607" spans="2:3" x14ac:dyDescent="0.2">
      <c r="B14607">
        <v>12.1699947999952</v>
      </c>
      <c r="C14607">
        <v>3.2714509444444499</v>
      </c>
    </row>
    <row r="14608" spans="2:3" x14ac:dyDescent="0.2">
      <c r="B14608">
        <v>12.1708281333286</v>
      </c>
      <c r="C14608">
        <v>3.2626191555555599</v>
      </c>
    </row>
    <row r="14609" spans="2:3" x14ac:dyDescent="0.2">
      <c r="B14609">
        <v>12.171661466661901</v>
      </c>
      <c r="C14609">
        <v>3.2564370333333401</v>
      </c>
    </row>
    <row r="14610" spans="2:3" x14ac:dyDescent="0.2">
      <c r="B14610">
        <v>12.172494799995199</v>
      </c>
      <c r="C14610">
        <v>3.2557206777777798</v>
      </c>
    </row>
    <row r="14611" spans="2:3" x14ac:dyDescent="0.2">
      <c r="B14611">
        <v>12.173328133328599</v>
      </c>
      <c r="C14611">
        <v>3.2589816444444502</v>
      </c>
    </row>
    <row r="14612" spans="2:3" x14ac:dyDescent="0.2">
      <c r="B14612">
        <v>12.1741614666619</v>
      </c>
      <c r="C14612">
        <v>3.26017523333334</v>
      </c>
    </row>
    <row r="14613" spans="2:3" x14ac:dyDescent="0.2">
      <c r="B14613">
        <v>12.174994799995201</v>
      </c>
      <c r="C14613">
        <v>3.2580317222222299</v>
      </c>
    </row>
    <row r="14614" spans="2:3" x14ac:dyDescent="0.2">
      <c r="B14614">
        <v>12.175828133328601</v>
      </c>
      <c r="C14614">
        <v>3.25150258888889</v>
      </c>
    </row>
    <row r="14615" spans="2:3" x14ac:dyDescent="0.2">
      <c r="B14615">
        <v>12.1766614666619</v>
      </c>
      <c r="C14615">
        <v>3.24641063333334</v>
      </c>
    </row>
    <row r="14616" spans="2:3" x14ac:dyDescent="0.2">
      <c r="B14616">
        <v>12.1774947999952</v>
      </c>
      <c r="C14616">
        <v>3.2422590888888898</v>
      </c>
    </row>
    <row r="14617" spans="2:3" x14ac:dyDescent="0.2">
      <c r="B14617">
        <v>12.1783281333286</v>
      </c>
      <c r="C14617">
        <v>3.2411420555555601</v>
      </c>
    </row>
    <row r="14618" spans="2:3" x14ac:dyDescent="0.2">
      <c r="B14618">
        <v>12.179161466661901</v>
      </c>
      <c r="C14618">
        <v>3.2414706777777802</v>
      </c>
    </row>
    <row r="14619" spans="2:3" x14ac:dyDescent="0.2">
      <c r="B14619">
        <v>12.1799947999952</v>
      </c>
      <c r="C14619">
        <v>3.2422597111111102</v>
      </c>
    </row>
    <row r="14620" spans="2:3" x14ac:dyDescent="0.2">
      <c r="B14620">
        <v>12.1808281333286</v>
      </c>
      <c r="C14620">
        <v>3.2432899888888902</v>
      </c>
    </row>
    <row r="14621" spans="2:3" x14ac:dyDescent="0.2">
      <c r="B14621">
        <v>12.1816614666619</v>
      </c>
      <c r="C14621">
        <v>3.24391283333334</v>
      </c>
    </row>
    <row r="14622" spans="2:3" x14ac:dyDescent="0.2">
      <c r="B14622">
        <v>12.182494799995199</v>
      </c>
      <c r="C14622">
        <v>3.2428420222222201</v>
      </c>
    </row>
    <row r="14623" spans="2:3" x14ac:dyDescent="0.2">
      <c r="B14623">
        <v>12.183328133328599</v>
      </c>
      <c r="C14623">
        <v>3.2397783666666702</v>
      </c>
    </row>
    <row r="14624" spans="2:3" x14ac:dyDescent="0.2">
      <c r="B14624">
        <v>12.1841614666619</v>
      </c>
      <c r="C14624">
        <v>3.2354091444444499</v>
      </c>
    </row>
    <row r="14625" spans="2:3" x14ac:dyDescent="0.2">
      <c r="B14625">
        <v>12.1849947999952</v>
      </c>
      <c r="C14625">
        <v>3.2313467555555602</v>
      </c>
    </row>
    <row r="14626" spans="2:3" x14ac:dyDescent="0.2">
      <c r="B14626">
        <v>12.1858281333286</v>
      </c>
      <c r="C14626">
        <v>3.2292291555555601</v>
      </c>
    </row>
    <row r="14627" spans="2:3" x14ac:dyDescent="0.2">
      <c r="B14627">
        <v>12.186661466661899</v>
      </c>
      <c r="C14627">
        <v>3.2286961555555602</v>
      </c>
    </row>
    <row r="14628" spans="2:3" x14ac:dyDescent="0.2">
      <c r="B14628">
        <v>12.1874947999952</v>
      </c>
      <c r="C14628">
        <v>3.2309192444444501</v>
      </c>
    </row>
    <row r="14629" spans="2:3" x14ac:dyDescent="0.2">
      <c r="B14629">
        <v>12.1883281333286</v>
      </c>
      <c r="C14629">
        <v>3.23054</v>
      </c>
    </row>
    <row r="14630" spans="2:3" x14ac:dyDescent="0.2">
      <c r="B14630">
        <v>12.189161466661901</v>
      </c>
      <c r="C14630">
        <v>3.2284723555555601</v>
      </c>
    </row>
    <row r="14631" spans="2:3" x14ac:dyDescent="0.2">
      <c r="B14631">
        <v>12.189994799995199</v>
      </c>
      <c r="C14631">
        <v>3.2246275333333401</v>
      </c>
    </row>
    <row r="14632" spans="2:3" x14ac:dyDescent="0.2">
      <c r="B14632">
        <v>12.190828133328599</v>
      </c>
      <c r="C14632">
        <v>3.2209960111111098</v>
      </c>
    </row>
    <row r="14633" spans="2:3" x14ac:dyDescent="0.2">
      <c r="B14633">
        <v>12.1916614666619</v>
      </c>
      <c r="C14633">
        <v>3.2187782555555602</v>
      </c>
    </row>
    <row r="14634" spans="2:3" x14ac:dyDescent="0.2">
      <c r="B14634">
        <v>12.192494799995201</v>
      </c>
      <c r="C14634">
        <v>3.21859663333333</v>
      </c>
    </row>
    <row r="14635" spans="2:3" x14ac:dyDescent="0.2">
      <c r="B14635">
        <v>12.193328133328601</v>
      </c>
      <c r="C14635">
        <v>3.2212622999999998</v>
      </c>
    </row>
    <row r="14636" spans="2:3" x14ac:dyDescent="0.2">
      <c r="B14636">
        <v>12.1941614666619</v>
      </c>
      <c r="C14636">
        <v>3.22293708888889</v>
      </c>
    </row>
    <row r="14637" spans="2:3" x14ac:dyDescent="0.2">
      <c r="B14637">
        <v>12.1949947999952</v>
      </c>
      <c r="C14637">
        <v>3.22205227777778</v>
      </c>
    </row>
    <row r="14638" spans="2:3" x14ac:dyDescent="0.2">
      <c r="B14638">
        <v>12.1958281333286</v>
      </c>
      <c r="C14638">
        <v>3.2190448888888898</v>
      </c>
    </row>
    <row r="14639" spans="2:3" x14ac:dyDescent="0.2">
      <c r="B14639">
        <v>12.196661466661901</v>
      </c>
      <c r="C14639">
        <v>3.2174133777777798</v>
      </c>
    </row>
    <row r="14640" spans="2:3" x14ac:dyDescent="0.2">
      <c r="B14640">
        <v>12.1974947999952</v>
      </c>
      <c r="C14640">
        <v>3.21500456666667</v>
      </c>
    </row>
    <row r="14641" spans="2:3" x14ac:dyDescent="0.2">
      <c r="B14641">
        <v>12.1983281333285</v>
      </c>
      <c r="C14641">
        <v>3.21198505555556</v>
      </c>
    </row>
    <row r="14642" spans="2:3" x14ac:dyDescent="0.2">
      <c r="B14642">
        <v>12.1991614666619</v>
      </c>
      <c r="C14642">
        <v>3.2094633111111102</v>
      </c>
    </row>
    <row r="14643" spans="2:3" x14ac:dyDescent="0.2">
      <c r="B14643">
        <v>12.199994799995199</v>
      </c>
      <c r="C14643">
        <v>3.2102489111111101</v>
      </c>
    </row>
    <row r="14644" spans="2:3" x14ac:dyDescent="0.2">
      <c r="B14644">
        <v>12.2008281333285</v>
      </c>
      <c r="C14644">
        <v>3.2144363111111098</v>
      </c>
    </row>
    <row r="14645" spans="2:3" x14ac:dyDescent="0.2">
      <c r="B14645">
        <v>12.2016614666619</v>
      </c>
      <c r="C14645">
        <v>3.2178781555555598</v>
      </c>
    </row>
    <row r="14646" spans="2:3" x14ac:dyDescent="0.2">
      <c r="B14646">
        <v>12.2024947999952</v>
      </c>
      <c r="C14646">
        <v>3.2184894444444501</v>
      </c>
    </row>
    <row r="14647" spans="2:3" x14ac:dyDescent="0.2">
      <c r="B14647">
        <v>12.203328133328499</v>
      </c>
      <c r="C14647">
        <v>3.2145649222222201</v>
      </c>
    </row>
    <row r="14648" spans="2:3" x14ac:dyDescent="0.2">
      <c r="B14648">
        <v>12.204161466661899</v>
      </c>
      <c r="C14648">
        <v>3.2087344222222201</v>
      </c>
    </row>
    <row r="14649" spans="2:3" x14ac:dyDescent="0.2">
      <c r="B14649">
        <v>12.2049947999952</v>
      </c>
      <c r="C14649">
        <v>3.2057769555555602</v>
      </c>
    </row>
    <row r="14650" spans="2:3" x14ac:dyDescent="0.2">
      <c r="B14650">
        <v>12.205828133328501</v>
      </c>
      <c r="C14650">
        <v>3.2069241333333398</v>
      </c>
    </row>
    <row r="14651" spans="2:3" x14ac:dyDescent="0.2">
      <c r="B14651">
        <v>12.206661466661901</v>
      </c>
      <c r="C14651">
        <v>3.2097062111111101</v>
      </c>
    </row>
    <row r="14652" spans="2:3" x14ac:dyDescent="0.2">
      <c r="B14652">
        <v>12.207494799995199</v>
      </c>
      <c r="C14652">
        <v>3.2116380888888898</v>
      </c>
    </row>
    <row r="14653" spans="2:3" x14ac:dyDescent="0.2">
      <c r="B14653">
        <v>12.2083281333285</v>
      </c>
      <c r="C14653">
        <v>3.21255711111111</v>
      </c>
    </row>
    <row r="14654" spans="2:3" x14ac:dyDescent="0.2">
      <c r="B14654">
        <v>12.2091614666619</v>
      </c>
      <c r="C14654">
        <v>3.2120534333333399</v>
      </c>
    </row>
    <row r="14655" spans="2:3" x14ac:dyDescent="0.2">
      <c r="B14655">
        <v>12.209994799995201</v>
      </c>
      <c r="C14655">
        <v>3.2105136777777799</v>
      </c>
    </row>
    <row r="14656" spans="2:3" x14ac:dyDescent="0.2">
      <c r="B14656">
        <v>12.2108281333285</v>
      </c>
      <c r="C14656">
        <v>3.2069429222222201</v>
      </c>
    </row>
    <row r="14657" spans="2:3" x14ac:dyDescent="0.2">
      <c r="B14657">
        <v>12.2116614666619</v>
      </c>
      <c r="C14657">
        <v>3.2060045777777799</v>
      </c>
    </row>
    <row r="14658" spans="2:3" x14ac:dyDescent="0.2">
      <c r="B14658">
        <v>12.2124947999952</v>
      </c>
      <c r="C14658">
        <v>3.2043690222222199</v>
      </c>
    </row>
    <row r="14659" spans="2:3" x14ac:dyDescent="0.2">
      <c r="B14659">
        <v>12.213328133328501</v>
      </c>
      <c r="C14659">
        <v>3.2046937333333401</v>
      </c>
    </row>
    <row r="14660" spans="2:3" x14ac:dyDescent="0.2">
      <c r="B14660">
        <v>12.214161466661899</v>
      </c>
      <c r="C14660">
        <v>3.2066726222222202</v>
      </c>
    </row>
    <row r="14661" spans="2:3" x14ac:dyDescent="0.2">
      <c r="B14661">
        <v>12.2149947999952</v>
      </c>
      <c r="C14661">
        <v>3.2085978666666701</v>
      </c>
    </row>
    <row r="14662" spans="2:3" x14ac:dyDescent="0.2">
      <c r="B14662">
        <v>12.2158281333285</v>
      </c>
      <c r="C14662">
        <v>3.2095609999999999</v>
      </c>
    </row>
    <row r="14663" spans="2:3" x14ac:dyDescent="0.2">
      <c r="B14663">
        <v>12.2166614666619</v>
      </c>
      <c r="C14663">
        <v>3.20731211111111</v>
      </c>
    </row>
    <row r="14664" spans="2:3" x14ac:dyDescent="0.2">
      <c r="B14664">
        <v>12.217494799995199</v>
      </c>
      <c r="C14664">
        <v>3.2052822999999999</v>
      </c>
    </row>
    <row r="14665" spans="2:3" x14ac:dyDescent="0.2">
      <c r="B14665">
        <v>12.2183281333285</v>
      </c>
      <c r="C14665">
        <v>3.2045986444444501</v>
      </c>
    </row>
    <row r="14666" spans="2:3" x14ac:dyDescent="0.2">
      <c r="B14666">
        <v>12.2191614666619</v>
      </c>
      <c r="C14666">
        <v>3.2064752444444502</v>
      </c>
    </row>
    <row r="14667" spans="2:3" x14ac:dyDescent="0.2">
      <c r="B14667">
        <v>12.219994799995201</v>
      </c>
      <c r="C14667">
        <v>3.2103862222222301</v>
      </c>
    </row>
    <row r="14668" spans="2:3" x14ac:dyDescent="0.2">
      <c r="B14668">
        <v>12.220828133328499</v>
      </c>
      <c r="C14668">
        <v>3.2117668555555601</v>
      </c>
    </row>
    <row r="14669" spans="2:3" x14ac:dyDescent="0.2">
      <c r="B14669">
        <v>12.221661466661899</v>
      </c>
      <c r="C14669">
        <v>3.21019201111111</v>
      </c>
    </row>
    <row r="14670" spans="2:3" x14ac:dyDescent="0.2">
      <c r="B14670">
        <v>12.2224947999952</v>
      </c>
      <c r="C14670">
        <v>3.2076762444444502</v>
      </c>
    </row>
    <row r="14671" spans="2:3" x14ac:dyDescent="0.2">
      <c r="B14671">
        <v>12.223328133328501</v>
      </c>
      <c r="C14671">
        <v>3.20602781111111</v>
      </c>
    </row>
    <row r="14672" spans="2:3" x14ac:dyDescent="0.2">
      <c r="B14672">
        <v>12.224161466661901</v>
      </c>
      <c r="C14672">
        <v>3.2040675666666698</v>
      </c>
    </row>
    <row r="14673" spans="2:3" x14ac:dyDescent="0.2">
      <c r="B14673">
        <v>12.2249947999952</v>
      </c>
      <c r="C14673">
        <v>3.2015333777777801</v>
      </c>
    </row>
    <row r="14674" spans="2:3" x14ac:dyDescent="0.2">
      <c r="B14674">
        <v>12.2258281333285</v>
      </c>
      <c r="C14674">
        <v>3.1996275555555602</v>
      </c>
    </row>
    <row r="14675" spans="2:3" x14ac:dyDescent="0.2">
      <c r="B14675">
        <v>12.2266614666619</v>
      </c>
      <c r="C14675">
        <v>3.2019391666666701</v>
      </c>
    </row>
    <row r="14676" spans="2:3" x14ac:dyDescent="0.2">
      <c r="B14676">
        <v>12.227494799995201</v>
      </c>
      <c r="C14676">
        <v>3.2050996777777798</v>
      </c>
    </row>
    <row r="14677" spans="2:3" x14ac:dyDescent="0.2">
      <c r="B14677">
        <v>12.2283281333285</v>
      </c>
      <c r="C14677">
        <v>3.2080883777777802</v>
      </c>
    </row>
    <row r="14678" spans="2:3" x14ac:dyDescent="0.2">
      <c r="B14678">
        <v>12.2291614666619</v>
      </c>
      <c r="C14678">
        <v>3.2073547444444501</v>
      </c>
    </row>
    <row r="14679" spans="2:3" x14ac:dyDescent="0.2">
      <c r="B14679">
        <v>12.2299947999952</v>
      </c>
      <c r="C14679">
        <v>3.2064665666666698</v>
      </c>
    </row>
    <row r="14680" spans="2:3" x14ac:dyDescent="0.2">
      <c r="B14680">
        <v>12.230828133328499</v>
      </c>
      <c r="C14680">
        <v>3.2050138555555598</v>
      </c>
    </row>
    <row r="14681" spans="2:3" x14ac:dyDescent="0.2">
      <c r="B14681">
        <v>12.231661466661899</v>
      </c>
      <c r="C14681">
        <v>3.2027881666666702</v>
      </c>
    </row>
    <row r="14682" spans="2:3" x14ac:dyDescent="0.2">
      <c r="B14682">
        <v>12.2324947999952</v>
      </c>
      <c r="C14682">
        <v>3.2014589999999998</v>
      </c>
    </row>
    <row r="14683" spans="2:3" x14ac:dyDescent="0.2">
      <c r="B14683">
        <v>12.2333281333285</v>
      </c>
      <c r="C14683">
        <v>3.2021752666666701</v>
      </c>
    </row>
    <row r="14684" spans="2:3" x14ac:dyDescent="0.2">
      <c r="B14684">
        <v>12.234161466661901</v>
      </c>
      <c r="C14684">
        <v>3.2039774111111101</v>
      </c>
    </row>
    <row r="14685" spans="2:3" x14ac:dyDescent="0.2">
      <c r="B14685">
        <v>12.234994799995199</v>
      </c>
      <c r="C14685">
        <v>3.2034918666666701</v>
      </c>
    </row>
    <row r="14686" spans="2:3" x14ac:dyDescent="0.2">
      <c r="B14686">
        <v>12.2358281333285</v>
      </c>
      <c r="C14686">
        <v>3.2012621555555598</v>
      </c>
    </row>
    <row r="14687" spans="2:3" x14ac:dyDescent="0.2">
      <c r="B14687">
        <v>12.2366614666619</v>
      </c>
      <c r="C14687">
        <v>3.1984094111111099</v>
      </c>
    </row>
    <row r="14688" spans="2:3" x14ac:dyDescent="0.2">
      <c r="B14688">
        <v>12.237494799995201</v>
      </c>
      <c r="C14688">
        <v>3.19649204444445</v>
      </c>
    </row>
    <row r="14689" spans="2:3" x14ac:dyDescent="0.2">
      <c r="B14689">
        <v>12.238328133328499</v>
      </c>
      <c r="C14689">
        <v>3.19621918888889</v>
      </c>
    </row>
    <row r="14690" spans="2:3" x14ac:dyDescent="0.2">
      <c r="B14690">
        <v>12.2391614666618</v>
      </c>
      <c r="C14690">
        <v>3.1965634999999999</v>
      </c>
    </row>
    <row r="14691" spans="2:3" x14ac:dyDescent="0.2">
      <c r="B14691">
        <v>12.2399947999952</v>
      </c>
      <c r="C14691">
        <v>3.1980689111111098</v>
      </c>
    </row>
    <row r="14692" spans="2:3" x14ac:dyDescent="0.2">
      <c r="B14692">
        <v>12.240828133328501</v>
      </c>
      <c r="C14692">
        <v>3.2004405</v>
      </c>
    </row>
    <row r="14693" spans="2:3" x14ac:dyDescent="0.2">
      <c r="B14693">
        <v>12.2416614666618</v>
      </c>
      <c r="C14693">
        <v>3.2027973888888899</v>
      </c>
    </row>
    <row r="14694" spans="2:3" x14ac:dyDescent="0.2">
      <c r="B14694">
        <v>12.2424947999952</v>
      </c>
      <c r="C14694">
        <v>3.2036592000000002</v>
      </c>
    </row>
    <row r="14695" spans="2:3" x14ac:dyDescent="0.2">
      <c r="B14695">
        <v>12.2433281333285</v>
      </c>
      <c r="C14695">
        <v>3.2025976444444502</v>
      </c>
    </row>
    <row r="14696" spans="2:3" x14ac:dyDescent="0.2">
      <c r="B14696">
        <v>12.244161466661801</v>
      </c>
      <c r="C14696">
        <v>3.2022399777777801</v>
      </c>
    </row>
    <row r="14697" spans="2:3" x14ac:dyDescent="0.2">
      <c r="B14697">
        <v>12.244994799995199</v>
      </c>
      <c r="C14697">
        <v>3.20099125555556</v>
      </c>
    </row>
    <row r="14698" spans="2:3" x14ac:dyDescent="0.2">
      <c r="B14698">
        <v>12.2458281333285</v>
      </c>
      <c r="C14698">
        <v>3.2004326333333402</v>
      </c>
    </row>
    <row r="14699" spans="2:3" x14ac:dyDescent="0.2">
      <c r="B14699">
        <v>12.2466614666618</v>
      </c>
      <c r="C14699">
        <v>3.2003387666666701</v>
      </c>
    </row>
    <row r="14700" spans="2:3" x14ac:dyDescent="0.2">
      <c r="B14700">
        <v>12.2474947999952</v>
      </c>
      <c r="C14700">
        <v>3.2023950555555598</v>
      </c>
    </row>
    <row r="14701" spans="2:3" x14ac:dyDescent="0.2">
      <c r="B14701">
        <v>12.248328133328499</v>
      </c>
      <c r="C14701">
        <v>3.2047625888888902</v>
      </c>
    </row>
    <row r="14702" spans="2:3" x14ac:dyDescent="0.2">
      <c r="B14702">
        <v>12.2491614666618</v>
      </c>
      <c r="C14702">
        <v>3.2064409444444499</v>
      </c>
    </row>
    <row r="14703" spans="2:3" x14ac:dyDescent="0.2">
      <c r="B14703">
        <v>12.2499947999952</v>
      </c>
      <c r="C14703">
        <v>3.2048068333333299</v>
      </c>
    </row>
    <row r="14704" spans="2:3" x14ac:dyDescent="0.2">
      <c r="B14704">
        <v>12.250828133328501</v>
      </c>
      <c r="C14704">
        <v>3.2024814444444498</v>
      </c>
    </row>
    <row r="14705" spans="2:3" x14ac:dyDescent="0.2">
      <c r="B14705">
        <v>12.251661466661799</v>
      </c>
      <c r="C14705">
        <v>3.2018900666666701</v>
      </c>
    </row>
    <row r="14706" spans="2:3" x14ac:dyDescent="0.2">
      <c r="B14706">
        <v>12.252494799995199</v>
      </c>
      <c r="C14706">
        <v>3.2035453999999999</v>
      </c>
    </row>
    <row r="14707" spans="2:3" x14ac:dyDescent="0.2">
      <c r="B14707">
        <v>12.2533281333285</v>
      </c>
      <c r="C14707">
        <v>3.20419662222222</v>
      </c>
    </row>
    <row r="14708" spans="2:3" x14ac:dyDescent="0.2">
      <c r="B14708">
        <v>12.254161466661801</v>
      </c>
      <c r="C14708">
        <v>3.2043940444444501</v>
      </c>
    </row>
    <row r="14709" spans="2:3" x14ac:dyDescent="0.2">
      <c r="B14709">
        <v>12.254994799995201</v>
      </c>
      <c r="C14709">
        <v>3.2070050666666701</v>
      </c>
    </row>
    <row r="14710" spans="2:3" x14ac:dyDescent="0.2">
      <c r="B14710">
        <v>12.2558281333285</v>
      </c>
      <c r="C14710">
        <v>3.2091647777777799</v>
      </c>
    </row>
    <row r="14711" spans="2:3" x14ac:dyDescent="0.2">
      <c r="B14711">
        <v>12.2566614666618</v>
      </c>
      <c r="C14711">
        <v>3.20908114444445</v>
      </c>
    </row>
    <row r="14712" spans="2:3" x14ac:dyDescent="0.2">
      <c r="B14712">
        <v>12.2574947999952</v>
      </c>
      <c r="C14712">
        <v>3.2058266999999998</v>
      </c>
    </row>
    <row r="14713" spans="2:3" x14ac:dyDescent="0.2">
      <c r="B14713">
        <v>12.258328133328501</v>
      </c>
      <c r="C14713">
        <v>3.2032581222222198</v>
      </c>
    </row>
    <row r="14714" spans="2:3" x14ac:dyDescent="0.2">
      <c r="B14714">
        <v>12.2591614666618</v>
      </c>
      <c r="C14714">
        <v>3.2011836111111101</v>
      </c>
    </row>
    <row r="14715" spans="2:3" x14ac:dyDescent="0.2">
      <c r="B14715">
        <v>12.2599947999952</v>
      </c>
      <c r="C14715">
        <v>3.2027999444444499</v>
      </c>
    </row>
    <row r="14716" spans="2:3" x14ac:dyDescent="0.2">
      <c r="B14716">
        <v>12.2608281333285</v>
      </c>
      <c r="C14716">
        <v>3.2074304222222301</v>
      </c>
    </row>
    <row r="14717" spans="2:3" x14ac:dyDescent="0.2">
      <c r="B14717">
        <v>12.261661466661799</v>
      </c>
      <c r="C14717">
        <v>3.2116625888888901</v>
      </c>
    </row>
    <row r="14718" spans="2:3" x14ac:dyDescent="0.2">
      <c r="B14718">
        <v>12.262494799995199</v>
      </c>
      <c r="C14718">
        <v>3.2128188333333298</v>
      </c>
    </row>
    <row r="14719" spans="2:3" x14ac:dyDescent="0.2">
      <c r="B14719">
        <v>12.2633281333285</v>
      </c>
      <c r="C14719">
        <v>3.2114981222222201</v>
      </c>
    </row>
    <row r="14720" spans="2:3" x14ac:dyDescent="0.2">
      <c r="B14720">
        <v>12.2641614666618</v>
      </c>
      <c r="C14720">
        <v>3.2086755</v>
      </c>
    </row>
    <row r="14721" spans="2:3" x14ac:dyDescent="0.2">
      <c r="B14721">
        <v>12.2649947999952</v>
      </c>
      <c r="C14721">
        <v>3.2052499888888901</v>
      </c>
    </row>
    <row r="14722" spans="2:3" x14ac:dyDescent="0.2">
      <c r="B14722">
        <v>12.265828133328499</v>
      </c>
      <c r="C14722">
        <v>3.2016683555555598</v>
      </c>
    </row>
    <row r="14723" spans="2:3" x14ac:dyDescent="0.2">
      <c r="B14723">
        <v>12.2666614666618</v>
      </c>
      <c r="C14723">
        <v>3.2015026555555601</v>
      </c>
    </row>
    <row r="14724" spans="2:3" x14ac:dyDescent="0.2">
      <c r="B14724">
        <v>12.2674947999952</v>
      </c>
      <c r="C14724">
        <v>3.2038441</v>
      </c>
    </row>
    <row r="14725" spans="2:3" x14ac:dyDescent="0.2">
      <c r="B14725">
        <v>12.268328133328501</v>
      </c>
      <c r="C14725">
        <v>3.2053447777777802</v>
      </c>
    </row>
    <row r="14726" spans="2:3" x14ac:dyDescent="0.2">
      <c r="B14726">
        <v>12.269161466661799</v>
      </c>
      <c r="C14726">
        <v>3.2046734666666699</v>
      </c>
    </row>
    <row r="14727" spans="2:3" x14ac:dyDescent="0.2">
      <c r="B14727">
        <v>12.269994799995199</v>
      </c>
      <c r="C14727">
        <v>3.2028533000000001</v>
      </c>
    </row>
    <row r="14728" spans="2:3" x14ac:dyDescent="0.2">
      <c r="B14728">
        <v>12.2708281333285</v>
      </c>
      <c r="C14728">
        <v>3.2027297777777801</v>
      </c>
    </row>
    <row r="14729" spans="2:3" x14ac:dyDescent="0.2">
      <c r="B14729">
        <v>12.271661466661801</v>
      </c>
      <c r="C14729">
        <v>3.20420452222222</v>
      </c>
    </row>
    <row r="14730" spans="2:3" x14ac:dyDescent="0.2">
      <c r="B14730">
        <v>12.272494799995201</v>
      </c>
      <c r="C14730">
        <v>3.20438372222223</v>
      </c>
    </row>
    <row r="14731" spans="2:3" x14ac:dyDescent="0.2">
      <c r="B14731">
        <v>12.2733281333285</v>
      </c>
      <c r="C14731">
        <v>3.2048205333333399</v>
      </c>
    </row>
    <row r="14732" spans="2:3" x14ac:dyDescent="0.2">
      <c r="B14732">
        <v>12.2741614666618</v>
      </c>
      <c r="C14732">
        <v>3.2044374888888898</v>
      </c>
    </row>
    <row r="14733" spans="2:3" x14ac:dyDescent="0.2">
      <c r="B14733">
        <v>12.274994799995101</v>
      </c>
      <c r="C14733">
        <v>3.20566184444445</v>
      </c>
    </row>
    <row r="14734" spans="2:3" x14ac:dyDescent="0.2">
      <c r="B14734">
        <v>12.275828133328501</v>
      </c>
      <c r="C14734">
        <v>3.2061015666666699</v>
      </c>
    </row>
    <row r="14735" spans="2:3" x14ac:dyDescent="0.2">
      <c r="B14735">
        <v>12.2766614666618</v>
      </c>
      <c r="C14735">
        <v>3.2066208888888901</v>
      </c>
    </row>
    <row r="14736" spans="2:3" x14ac:dyDescent="0.2">
      <c r="B14736">
        <v>12.2774947999951</v>
      </c>
      <c r="C14736">
        <v>3.2041005999999999</v>
      </c>
    </row>
    <row r="14737" spans="2:3" x14ac:dyDescent="0.2">
      <c r="B14737">
        <v>12.2783281333285</v>
      </c>
      <c r="C14737">
        <v>3.2004059888888898</v>
      </c>
    </row>
    <row r="14738" spans="2:3" x14ac:dyDescent="0.2">
      <c r="B14738">
        <v>12.279161466661799</v>
      </c>
      <c r="C14738">
        <v>3.1961496333333401</v>
      </c>
    </row>
    <row r="14739" spans="2:3" x14ac:dyDescent="0.2">
      <c r="B14739">
        <v>12.2799947999951</v>
      </c>
      <c r="C14739">
        <v>3.1965287222222298</v>
      </c>
    </row>
    <row r="14740" spans="2:3" x14ac:dyDescent="0.2">
      <c r="B14740">
        <v>12.2808281333285</v>
      </c>
      <c r="C14740">
        <v>3.1993485222222202</v>
      </c>
    </row>
    <row r="14741" spans="2:3" x14ac:dyDescent="0.2">
      <c r="B14741">
        <v>12.2816614666618</v>
      </c>
      <c r="C14741">
        <v>3.2038492888888901</v>
      </c>
    </row>
    <row r="14742" spans="2:3" x14ac:dyDescent="0.2">
      <c r="B14742">
        <v>12.282494799995099</v>
      </c>
      <c r="C14742">
        <v>3.20426018888889</v>
      </c>
    </row>
    <row r="14743" spans="2:3" x14ac:dyDescent="0.2">
      <c r="B14743">
        <v>12.283328133328499</v>
      </c>
      <c r="C14743">
        <v>3.2016926777777801</v>
      </c>
    </row>
    <row r="14744" spans="2:3" x14ac:dyDescent="0.2">
      <c r="B14744">
        <v>12.2841614666618</v>
      </c>
      <c r="C14744">
        <v>3.1986281222222201</v>
      </c>
    </row>
    <row r="14745" spans="2:3" x14ac:dyDescent="0.2">
      <c r="B14745">
        <v>12.284994799995101</v>
      </c>
      <c r="C14745">
        <v>3.1975861000000001</v>
      </c>
    </row>
    <row r="14746" spans="2:3" x14ac:dyDescent="0.2">
      <c r="B14746">
        <v>12.285828133328501</v>
      </c>
      <c r="C14746">
        <v>3.1988524111111101</v>
      </c>
    </row>
    <row r="14747" spans="2:3" x14ac:dyDescent="0.2">
      <c r="B14747">
        <v>12.286661466661799</v>
      </c>
      <c r="C14747">
        <v>3.2010628444444502</v>
      </c>
    </row>
    <row r="14748" spans="2:3" x14ac:dyDescent="0.2">
      <c r="B14748">
        <v>12.2874947999951</v>
      </c>
      <c r="C14748">
        <v>3.20536096666667</v>
      </c>
    </row>
    <row r="14749" spans="2:3" x14ac:dyDescent="0.2">
      <c r="B14749">
        <v>12.2883281333285</v>
      </c>
      <c r="C14749">
        <v>3.2079266</v>
      </c>
    </row>
    <row r="14750" spans="2:3" x14ac:dyDescent="0.2">
      <c r="B14750">
        <v>12.289161466661801</v>
      </c>
      <c r="C14750">
        <v>3.2074467666666702</v>
      </c>
    </row>
    <row r="14751" spans="2:3" x14ac:dyDescent="0.2">
      <c r="B14751">
        <v>12.2899947999951</v>
      </c>
      <c r="C14751">
        <v>3.2039552555555599</v>
      </c>
    </row>
    <row r="14752" spans="2:3" x14ac:dyDescent="0.2">
      <c r="B14752">
        <v>12.2908281333285</v>
      </c>
      <c r="C14752">
        <v>3.2012889888888898</v>
      </c>
    </row>
    <row r="14753" spans="2:3" x14ac:dyDescent="0.2">
      <c r="B14753">
        <v>12.2916614666618</v>
      </c>
      <c r="C14753">
        <v>3.1998198000000002</v>
      </c>
    </row>
    <row r="14754" spans="2:3" x14ac:dyDescent="0.2">
      <c r="B14754">
        <v>12.292494799995101</v>
      </c>
      <c r="C14754">
        <v>3.1991086444444501</v>
      </c>
    </row>
    <row r="14755" spans="2:3" x14ac:dyDescent="0.2">
      <c r="B14755">
        <v>12.293328133328499</v>
      </c>
      <c r="C14755">
        <v>3.2008530111111102</v>
      </c>
    </row>
    <row r="14756" spans="2:3" x14ac:dyDescent="0.2">
      <c r="B14756">
        <v>12.2941614666618</v>
      </c>
      <c r="C14756">
        <v>3.2048973666666698</v>
      </c>
    </row>
    <row r="14757" spans="2:3" x14ac:dyDescent="0.2">
      <c r="B14757">
        <v>12.2949947999951</v>
      </c>
      <c r="C14757">
        <v>3.2096338666666702</v>
      </c>
    </row>
    <row r="14758" spans="2:3" x14ac:dyDescent="0.2">
      <c r="B14758">
        <v>12.2958281333285</v>
      </c>
      <c r="C14758">
        <v>3.21257192222222</v>
      </c>
    </row>
    <row r="14759" spans="2:3" x14ac:dyDescent="0.2">
      <c r="B14759">
        <v>12.296661466661799</v>
      </c>
      <c r="C14759">
        <v>3.2122977000000001</v>
      </c>
    </row>
    <row r="14760" spans="2:3" x14ac:dyDescent="0.2">
      <c r="B14760">
        <v>12.2974947999951</v>
      </c>
      <c r="C14760">
        <v>3.2092249777777799</v>
      </c>
    </row>
    <row r="14761" spans="2:3" x14ac:dyDescent="0.2">
      <c r="B14761">
        <v>12.2983281333285</v>
      </c>
      <c r="C14761">
        <v>3.2068765666666699</v>
      </c>
    </row>
    <row r="14762" spans="2:3" x14ac:dyDescent="0.2">
      <c r="B14762">
        <v>12.299161466661801</v>
      </c>
      <c r="C14762">
        <v>3.2076221</v>
      </c>
    </row>
    <row r="14763" spans="2:3" x14ac:dyDescent="0.2">
      <c r="B14763">
        <v>12.299994799995099</v>
      </c>
      <c r="C14763">
        <v>3.2101483888888902</v>
      </c>
    </row>
    <row r="14764" spans="2:3" x14ac:dyDescent="0.2">
      <c r="B14764">
        <v>12.300828133328499</v>
      </c>
      <c r="C14764">
        <v>3.2129335222222202</v>
      </c>
    </row>
    <row r="14765" spans="2:3" x14ac:dyDescent="0.2">
      <c r="B14765">
        <v>12.3016614666618</v>
      </c>
      <c r="C14765">
        <v>3.2145168000000002</v>
      </c>
    </row>
    <row r="14766" spans="2:3" x14ac:dyDescent="0.2">
      <c r="B14766">
        <v>12.302494799995101</v>
      </c>
      <c r="C14766">
        <v>3.2142837444444501</v>
      </c>
    </row>
    <row r="14767" spans="2:3" x14ac:dyDescent="0.2">
      <c r="B14767">
        <v>12.303328133328501</v>
      </c>
      <c r="C14767">
        <v>3.21201694444445</v>
      </c>
    </row>
    <row r="14768" spans="2:3" x14ac:dyDescent="0.2">
      <c r="B14768">
        <v>12.3041614666618</v>
      </c>
      <c r="C14768">
        <v>3.2099354999999998</v>
      </c>
    </row>
    <row r="14769" spans="2:3" x14ac:dyDescent="0.2">
      <c r="B14769">
        <v>12.3049947999951</v>
      </c>
      <c r="C14769">
        <v>3.2101350333333301</v>
      </c>
    </row>
    <row r="14770" spans="2:3" x14ac:dyDescent="0.2">
      <c r="B14770">
        <v>12.3058281333285</v>
      </c>
      <c r="C14770">
        <v>3.2118377333333399</v>
      </c>
    </row>
    <row r="14771" spans="2:3" x14ac:dyDescent="0.2">
      <c r="B14771">
        <v>12.306661466661801</v>
      </c>
      <c r="C14771">
        <v>3.2132564000000001</v>
      </c>
    </row>
    <row r="14772" spans="2:3" x14ac:dyDescent="0.2">
      <c r="B14772">
        <v>12.3074947999951</v>
      </c>
      <c r="C14772">
        <v>3.2169044222222198</v>
      </c>
    </row>
    <row r="14773" spans="2:3" x14ac:dyDescent="0.2">
      <c r="B14773">
        <v>12.3083281333284</v>
      </c>
      <c r="C14773">
        <v>3.2187071333333401</v>
      </c>
    </row>
    <row r="14774" spans="2:3" x14ac:dyDescent="0.2">
      <c r="B14774">
        <v>12.3091614666618</v>
      </c>
      <c r="C14774">
        <v>3.2184626888888901</v>
      </c>
    </row>
    <row r="14775" spans="2:3" x14ac:dyDescent="0.2">
      <c r="B14775">
        <v>12.309994799995099</v>
      </c>
      <c r="C14775">
        <v>3.2159723222222198</v>
      </c>
    </row>
    <row r="14776" spans="2:3" x14ac:dyDescent="0.2">
      <c r="B14776">
        <v>12.3108281333284</v>
      </c>
      <c r="C14776">
        <v>3.21377563333334</v>
      </c>
    </row>
    <row r="14777" spans="2:3" x14ac:dyDescent="0.2">
      <c r="B14777">
        <v>12.3116614666618</v>
      </c>
      <c r="C14777">
        <v>3.2118825666666702</v>
      </c>
    </row>
    <row r="14778" spans="2:3" x14ac:dyDescent="0.2">
      <c r="B14778">
        <v>12.3124947999951</v>
      </c>
      <c r="C14778">
        <v>3.21188132222222</v>
      </c>
    </row>
    <row r="14779" spans="2:3" x14ac:dyDescent="0.2">
      <c r="B14779">
        <v>12.313328133328399</v>
      </c>
      <c r="C14779">
        <v>3.21391598888889</v>
      </c>
    </row>
    <row r="14780" spans="2:3" x14ac:dyDescent="0.2">
      <c r="B14780">
        <v>12.314161466661799</v>
      </c>
      <c r="C14780">
        <v>3.2203483666666699</v>
      </c>
    </row>
    <row r="14781" spans="2:3" x14ac:dyDescent="0.2">
      <c r="B14781">
        <v>12.3149947999951</v>
      </c>
      <c r="C14781">
        <v>3.2241329888888899</v>
      </c>
    </row>
    <row r="14782" spans="2:3" x14ac:dyDescent="0.2">
      <c r="B14782">
        <v>12.315828133328401</v>
      </c>
      <c r="C14782">
        <v>3.2266198444444498</v>
      </c>
    </row>
    <row r="14783" spans="2:3" x14ac:dyDescent="0.2">
      <c r="B14783">
        <v>12.316661466661801</v>
      </c>
      <c r="C14783">
        <v>3.2254033777777802</v>
      </c>
    </row>
    <row r="14784" spans="2:3" x14ac:dyDescent="0.2">
      <c r="B14784">
        <v>12.317494799995099</v>
      </c>
      <c r="C14784">
        <v>3.2234751333333298</v>
      </c>
    </row>
    <row r="14785" spans="2:3" x14ac:dyDescent="0.2">
      <c r="B14785">
        <v>12.3183281333284</v>
      </c>
      <c r="C14785">
        <v>3.2209704666666701</v>
      </c>
    </row>
    <row r="14786" spans="2:3" x14ac:dyDescent="0.2">
      <c r="B14786">
        <v>12.3191614666618</v>
      </c>
      <c r="C14786">
        <v>3.21801537777778</v>
      </c>
    </row>
    <row r="14787" spans="2:3" x14ac:dyDescent="0.2">
      <c r="B14787">
        <v>12.319994799995101</v>
      </c>
      <c r="C14787">
        <v>3.2183555555555601</v>
      </c>
    </row>
    <row r="14788" spans="2:3" x14ac:dyDescent="0.2">
      <c r="B14788">
        <v>12.3208281333284</v>
      </c>
      <c r="C14788">
        <v>3.2203853888888898</v>
      </c>
    </row>
    <row r="14789" spans="2:3" x14ac:dyDescent="0.2">
      <c r="B14789">
        <v>12.3216614666618</v>
      </c>
      <c r="C14789">
        <v>3.2251462333333398</v>
      </c>
    </row>
    <row r="14790" spans="2:3" x14ac:dyDescent="0.2">
      <c r="B14790">
        <v>12.3224947999951</v>
      </c>
      <c r="C14790">
        <v>3.2275981444444501</v>
      </c>
    </row>
    <row r="14791" spans="2:3" x14ac:dyDescent="0.2">
      <c r="B14791">
        <v>12.323328133328401</v>
      </c>
      <c r="C14791">
        <v>3.22682997777778</v>
      </c>
    </row>
    <row r="14792" spans="2:3" x14ac:dyDescent="0.2">
      <c r="B14792">
        <v>12.324161466661799</v>
      </c>
      <c r="C14792">
        <v>3.2225733000000001</v>
      </c>
    </row>
    <row r="14793" spans="2:3" x14ac:dyDescent="0.2">
      <c r="B14793">
        <v>12.3249947999951</v>
      </c>
      <c r="C14793">
        <v>3.2175285444444501</v>
      </c>
    </row>
    <row r="14794" spans="2:3" x14ac:dyDescent="0.2">
      <c r="B14794">
        <v>12.3258281333284</v>
      </c>
      <c r="C14794">
        <v>3.2158172222222201</v>
      </c>
    </row>
    <row r="14795" spans="2:3" x14ac:dyDescent="0.2">
      <c r="B14795">
        <v>12.3266614666618</v>
      </c>
      <c r="C14795">
        <v>3.21980046666667</v>
      </c>
    </row>
    <row r="14796" spans="2:3" x14ac:dyDescent="0.2">
      <c r="B14796">
        <v>12.327494799995099</v>
      </c>
      <c r="C14796">
        <v>3.2255108555555601</v>
      </c>
    </row>
    <row r="14797" spans="2:3" x14ac:dyDescent="0.2">
      <c r="B14797">
        <v>12.3283281333284</v>
      </c>
      <c r="C14797">
        <v>3.2297579555555598</v>
      </c>
    </row>
    <row r="14798" spans="2:3" x14ac:dyDescent="0.2">
      <c r="B14798">
        <v>12.3291614666618</v>
      </c>
      <c r="C14798">
        <v>3.2314515888888899</v>
      </c>
    </row>
    <row r="14799" spans="2:3" x14ac:dyDescent="0.2">
      <c r="B14799">
        <v>12.329994799995101</v>
      </c>
      <c r="C14799">
        <v>3.2316499666666698</v>
      </c>
    </row>
    <row r="14800" spans="2:3" x14ac:dyDescent="0.2">
      <c r="B14800">
        <v>12.330828133328399</v>
      </c>
      <c r="C14800">
        <v>3.2329084888888899</v>
      </c>
    </row>
    <row r="14801" spans="2:3" x14ac:dyDescent="0.2">
      <c r="B14801">
        <v>12.331661466661799</v>
      </c>
      <c r="C14801">
        <v>3.2342445333333401</v>
      </c>
    </row>
    <row r="14802" spans="2:3" x14ac:dyDescent="0.2">
      <c r="B14802">
        <v>12.3324947999951</v>
      </c>
      <c r="C14802">
        <v>3.2382445111111098</v>
      </c>
    </row>
    <row r="14803" spans="2:3" x14ac:dyDescent="0.2">
      <c r="B14803">
        <v>12.333328133328401</v>
      </c>
      <c r="C14803">
        <v>3.24315397777778</v>
      </c>
    </row>
    <row r="14804" spans="2:3" x14ac:dyDescent="0.2">
      <c r="B14804">
        <v>12.334161466661801</v>
      </c>
      <c r="C14804">
        <v>3.2475603555555601</v>
      </c>
    </row>
    <row r="14805" spans="2:3" x14ac:dyDescent="0.2">
      <c r="B14805">
        <v>12.3349947999951</v>
      </c>
      <c r="C14805">
        <v>3.2492107888888899</v>
      </c>
    </row>
    <row r="14806" spans="2:3" x14ac:dyDescent="0.2">
      <c r="B14806">
        <v>12.3358281333284</v>
      </c>
      <c r="C14806">
        <v>3.24900778888889</v>
      </c>
    </row>
    <row r="14807" spans="2:3" x14ac:dyDescent="0.2">
      <c r="B14807">
        <v>12.3366614666618</v>
      </c>
      <c r="C14807">
        <v>3.25017838888889</v>
      </c>
    </row>
    <row r="14808" spans="2:3" x14ac:dyDescent="0.2">
      <c r="B14808">
        <v>12.337494799995101</v>
      </c>
      <c r="C14808">
        <v>3.2531753000000001</v>
      </c>
    </row>
    <row r="14809" spans="2:3" x14ac:dyDescent="0.2">
      <c r="B14809">
        <v>12.3383281333284</v>
      </c>
      <c r="C14809">
        <v>3.2571965999999999</v>
      </c>
    </row>
    <row r="14810" spans="2:3" x14ac:dyDescent="0.2">
      <c r="B14810">
        <v>12.3391614666618</v>
      </c>
      <c r="C14810">
        <v>3.26042488888889</v>
      </c>
    </row>
    <row r="14811" spans="2:3" x14ac:dyDescent="0.2">
      <c r="B14811">
        <v>12.3399947999951</v>
      </c>
      <c r="C14811">
        <v>3.26510005555556</v>
      </c>
    </row>
    <row r="14812" spans="2:3" x14ac:dyDescent="0.2">
      <c r="B14812">
        <v>12.340828133328399</v>
      </c>
      <c r="C14812">
        <v>3.2691921777777799</v>
      </c>
    </row>
    <row r="14813" spans="2:3" x14ac:dyDescent="0.2">
      <c r="B14813">
        <v>12.341661466661799</v>
      </c>
      <c r="C14813">
        <v>3.2727666555555599</v>
      </c>
    </row>
    <row r="14814" spans="2:3" x14ac:dyDescent="0.2">
      <c r="B14814">
        <v>12.3424947999951</v>
      </c>
      <c r="C14814">
        <v>3.2716305777777799</v>
      </c>
    </row>
    <row r="14815" spans="2:3" x14ac:dyDescent="0.2">
      <c r="B14815">
        <v>12.3433281333284</v>
      </c>
      <c r="C14815">
        <v>3.2700444444444501</v>
      </c>
    </row>
    <row r="14816" spans="2:3" x14ac:dyDescent="0.2">
      <c r="B14816">
        <v>12.3441614666618</v>
      </c>
      <c r="C14816">
        <v>3.26827048888889</v>
      </c>
    </row>
    <row r="14817" spans="2:3" x14ac:dyDescent="0.2">
      <c r="B14817">
        <v>12.344994799995099</v>
      </c>
      <c r="C14817">
        <v>3.2683261777777801</v>
      </c>
    </row>
    <row r="14818" spans="2:3" x14ac:dyDescent="0.2">
      <c r="B14818">
        <v>12.3458281333284</v>
      </c>
      <c r="C14818">
        <v>3.2702804777777801</v>
      </c>
    </row>
    <row r="14819" spans="2:3" x14ac:dyDescent="0.2">
      <c r="B14819">
        <v>12.346661466661701</v>
      </c>
      <c r="C14819">
        <v>3.2728206000000002</v>
      </c>
    </row>
    <row r="14820" spans="2:3" x14ac:dyDescent="0.2">
      <c r="B14820">
        <v>12.347494799995101</v>
      </c>
      <c r="C14820">
        <v>3.2773924888888901</v>
      </c>
    </row>
    <row r="14821" spans="2:3" x14ac:dyDescent="0.2">
      <c r="B14821">
        <v>12.348328133328399</v>
      </c>
      <c r="C14821">
        <v>3.2827157444444501</v>
      </c>
    </row>
    <row r="14822" spans="2:3" x14ac:dyDescent="0.2">
      <c r="B14822">
        <v>12.3491614666617</v>
      </c>
      <c r="C14822">
        <v>3.2856877333333401</v>
      </c>
    </row>
    <row r="14823" spans="2:3" x14ac:dyDescent="0.2">
      <c r="B14823">
        <v>12.3499947999951</v>
      </c>
      <c r="C14823">
        <v>3.2847182777777801</v>
      </c>
    </row>
    <row r="14824" spans="2:3" x14ac:dyDescent="0.2">
      <c r="B14824">
        <v>12.350828133328401</v>
      </c>
      <c r="C14824">
        <v>3.28091427777778</v>
      </c>
    </row>
    <row r="14825" spans="2:3" x14ac:dyDescent="0.2">
      <c r="B14825">
        <v>12.3516614666617</v>
      </c>
      <c r="C14825">
        <v>3.2799811333333402</v>
      </c>
    </row>
    <row r="14826" spans="2:3" x14ac:dyDescent="0.2">
      <c r="B14826">
        <v>12.3524947999951</v>
      </c>
      <c r="C14826">
        <v>3.2848340555555602</v>
      </c>
    </row>
    <row r="14827" spans="2:3" x14ac:dyDescent="0.2">
      <c r="B14827">
        <v>12.3533281333284</v>
      </c>
      <c r="C14827">
        <v>3.29349221111111</v>
      </c>
    </row>
    <row r="14828" spans="2:3" x14ac:dyDescent="0.2">
      <c r="B14828">
        <v>12.354161466661701</v>
      </c>
      <c r="C14828">
        <v>3.3024002000000001</v>
      </c>
    </row>
    <row r="14829" spans="2:3" x14ac:dyDescent="0.2">
      <c r="B14829">
        <v>12.354994799995101</v>
      </c>
      <c r="C14829">
        <v>3.30852113333333</v>
      </c>
    </row>
    <row r="14830" spans="2:3" x14ac:dyDescent="0.2">
      <c r="B14830">
        <v>12.3558281333284</v>
      </c>
      <c r="C14830">
        <v>3.31160251111111</v>
      </c>
    </row>
    <row r="14831" spans="2:3" x14ac:dyDescent="0.2">
      <c r="B14831">
        <v>12.3566614666617</v>
      </c>
      <c r="C14831">
        <v>3.31263498888889</v>
      </c>
    </row>
    <row r="14832" spans="2:3" x14ac:dyDescent="0.2">
      <c r="B14832">
        <v>12.3574947999951</v>
      </c>
      <c r="C14832">
        <v>3.3109872222222201</v>
      </c>
    </row>
    <row r="14833" spans="2:3" x14ac:dyDescent="0.2">
      <c r="B14833">
        <v>12.358328133328399</v>
      </c>
      <c r="C14833">
        <v>3.3097209888888899</v>
      </c>
    </row>
    <row r="14834" spans="2:3" x14ac:dyDescent="0.2">
      <c r="B14834">
        <v>12.3591614666617</v>
      </c>
      <c r="C14834">
        <v>3.3102355333333402</v>
      </c>
    </row>
    <row r="14835" spans="2:3" x14ac:dyDescent="0.2">
      <c r="B14835">
        <v>12.3599947999951</v>
      </c>
      <c r="C14835">
        <v>3.3157581</v>
      </c>
    </row>
    <row r="14836" spans="2:3" x14ac:dyDescent="0.2">
      <c r="B14836">
        <v>12.3608281333284</v>
      </c>
      <c r="C14836">
        <v>3.3237066999999998</v>
      </c>
    </row>
    <row r="14837" spans="2:3" x14ac:dyDescent="0.2">
      <c r="B14837">
        <v>12.361661466661699</v>
      </c>
      <c r="C14837">
        <v>3.3291349111111099</v>
      </c>
    </row>
    <row r="14838" spans="2:3" x14ac:dyDescent="0.2">
      <c r="B14838">
        <v>12.362494799995099</v>
      </c>
      <c r="C14838">
        <v>3.3314263666666699</v>
      </c>
    </row>
    <row r="14839" spans="2:3" x14ac:dyDescent="0.2">
      <c r="B14839">
        <v>12.3633281333284</v>
      </c>
      <c r="C14839">
        <v>3.3309655</v>
      </c>
    </row>
    <row r="14840" spans="2:3" x14ac:dyDescent="0.2">
      <c r="B14840">
        <v>12.364161466661701</v>
      </c>
      <c r="C14840">
        <v>3.3316898555555601</v>
      </c>
    </row>
    <row r="14841" spans="2:3" x14ac:dyDescent="0.2">
      <c r="B14841">
        <v>12.364994799995101</v>
      </c>
      <c r="C14841">
        <v>3.33471156666667</v>
      </c>
    </row>
    <row r="14842" spans="2:3" x14ac:dyDescent="0.2">
      <c r="B14842">
        <v>12.365828133328399</v>
      </c>
      <c r="C14842">
        <v>3.3391740888888899</v>
      </c>
    </row>
    <row r="14843" spans="2:3" x14ac:dyDescent="0.2">
      <c r="B14843">
        <v>12.3666614666617</v>
      </c>
      <c r="C14843">
        <v>3.3471642777777801</v>
      </c>
    </row>
    <row r="14844" spans="2:3" x14ac:dyDescent="0.2">
      <c r="B14844">
        <v>12.3674947999951</v>
      </c>
      <c r="C14844">
        <v>3.35659414444445</v>
      </c>
    </row>
    <row r="14845" spans="2:3" x14ac:dyDescent="0.2">
      <c r="B14845">
        <v>12.368328133328401</v>
      </c>
      <c r="C14845">
        <v>3.3636170111111099</v>
      </c>
    </row>
    <row r="14846" spans="2:3" x14ac:dyDescent="0.2">
      <c r="B14846">
        <v>12.3691614666617</v>
      </c>
      <c r="C14846">
        <v>3.3653294111111101</v>
      </c>
    </row>
    <row r="14847" spans="2:3" x14ac:dyDescent="0.2">
      <c r="B14847">
        <v>12.3699947999951</v>
      </c>
      <c r="C14847">
        <v>3.3623563111111099</v>
      </c>
    </row>
    <row r="14848" spans="2:3" x14ac:dyDescent="0.2">
      <c r="B14848">
        <v>12.3708281333284</v>
      </c>
      <c r="C14848">
        <v>3.3601949555555599</v>
      </c>
    </row>
    <row r="14849" spans="2:3" x14ac:dyDescent="0.2">
      <c r="B14849">
        <v>12.371661466661701</v>
      </c>
      <c r="C14849">
        <v>3.3585008666666698</v>
      </c>
    </row>
    <row r="14850" spans="2:3" x14ac:dyDescent="0.2">
      <c r="B14850">
        <v>12.372494799995099</v>
      </c>
      <c r="C14850">
        <v>3.35857292222222</v>
      </c>
    </row>
    <row r="14851" spans="2:3" x14ac:dyDescent="0.2">
      <c r="B14851">
        <v>12.3733281333284</v>
      </c>
      <c r="C14851">
        <v>3.36058716666667</v>
      </c>
    </row>
    <row r="14852" spans="2:3" x14ac:dyDescent="0.2">
      <c r="B14852">
        <v>12.3741614666621</v>
      </c>
      <c r="C14852">
        <v>3.3653490888888902</v>
      </c>
    </row>
    <row r="14853" spans="2:3" x14ac:dyDescent="0.2">
      <c r="B14853">
        <v>12.374994799995401</v>
      </c>
      <c r="C14853">
        <v>3.3693856444444501</v>
      </c>
    </row>
    <row r="14854" spans="2:3" x14ac:dyDescent="0.2">
      <c r="B14854">
        <v>12.375828133328801</v>
      </c>
      <c r="C14854">
        <v>3.3697979</v>
      </c>
    </row>
    <row r="14855" spans="2:3" x14ac:dyDescent="0.2">
      <c r="B14855">
        <v>12.3766614666621</v>
      </c>
      <c r="C14855">
        <v>3.3657171666666699</v>
      </c>
    </row>
    <row r="14856" spans="2:3" x14ac:dyDescent="0.2">
      <c r="B14856">
        <v>12.3774947999954</v>
      </c>
      <c r="C14856">
        <v>3.35963675555556</v>
      </c>
    </row>
    <row r="14857" spans="2:3" x14ac:dyDescent="0.2">
      <c r="B14857">
        <v>12.3783281333288</v>
      </c>
      <c r="C14857">
        <v>3.3536020555555601</v>
      </c>
    </row>
    <row r="14858" spans="2:3" x14ac:dyDescent="0.2">
      <c r="B14858">
        <v>12.379161466662101</v>
      </c>
      <c r="C14858">
        <v>3.35179433333334</v>
      </c>
    </row>
    <row r="14859" spans="2:3" x14ac:dyDescent="0.2">
      <c r="B14859">
        <v>12.3799947999954</v>
      </c>
      <c r="C14859">
        <v>3.3542518111111099</v>
      </c>
    </row>
    <row r="14860" spans="2:3" x14ac:dyDescent="0.2">
      <c r="B14860">
        <v>12.3808281333288</v>
      </c>
      <c r="C14860">
        <v>3.3580818777777801</v>
      </c>
    </row>
    <row r="14861" spans="2:3" x14ac:dyDescent="0.2">
      <c r="B14861">
        <v>12.3816614666621</v>
      </c>
      <c r="C14861">
        <v>3.36187178888889</v>
      </c>
    </row>
    <row r="14862" spans="2:3" x14ac:dyDescent="0.2">
      <c r="B14862">
        <v>12.382494799995399</v>
      </c>
      <c r="C14862">
        <v>3.3607907333333298</v>
      </c>
    </row>
    <row r="14863" spans="2:3" x14ac:dyDescent="0.2">
      <c r="B14863">
        <v>12.383328133328799</v>
      </c>
      <c r="C14863">
        <v>3.3559513888888901</v>
      </c>
    </row>
    <row r="14864" spans="2:3" x14ac:dyDescent="0.2">
      <c r="B14864">
        <v>12.3841614666621</v>
      </c>
      <c r="C14864">
        <v>3.34806355555556</v>
      </c>
    </row>
    <row r="14865" spans="2:3" x14ac:dyDescent="0.2">
      <c r="B14865">
        <v>12.3849947999954</v>
      </c>
      <c r="C14865">
        <v>3.34215882222222</v>
      </c>
    </row>
    <row r="14866" spans="2:3" x14ac:dyDescent="0.2">
      <c r="B14866">
        <v>12.385828133328801</v>
      </c>
      <c r="C14866">
        <v>3.3411589444444498</v>
      </c>
    </row>
    <row r="14867" spans="2:3" x14ac:dyDescent="0.2">
      <c r="B14867">
        <v>12.386661466662099</v>
      </c>
      <c r="C14867">
        <v>3.3422789333333398</v>
      </c>
    </row>
    <row r="14868" spans="2:3" x14ac:dyDescent="0.2">
      <c r="B14868">
        <v>12.3874947999954</v>
      </c>
      <c r="C14868">
        <v>3.3431108111111101</v>
      </c>
    </row>
    <row r="14869" spans="2:3" x14ac:dyDescent="0.2">
      <c r="B14869">
        <v>12.3883281333288</v>
      </c>
      <c r="C14869">
        <v>3.3430611333333302</v>
      </c>
    </row>
    <row r="14870" spans="2:3" x14ac:dyDescent="0.2">
      <c r="B14870">
        <v>12.389161466662101</v>
      </c>
      <c r="C14870">
        <v>3.3406812555555598</v>
      </c>
    </row>
    <row r="14871" spans="2:3" x14ac:dyDescent="0.2">
      <c r="B14871">
        <v>12.389994799995399</v>
      </c>
      <c r="C14871">
        <v>3.3371782777777801</v>
      </c>
    </row>
    <row r="14872" spans="2:3" x14ac:dyDescent="0.2">
      <c r="B14872">
        <v>12.3908281333288</v>
      </c>
      <c r="C14872">
        <v>3.3328208777777801</v>
      </c>
    </row>
    <row r="14873" spans="2:3" x14ac:dyDescent="0.2">
      <c r="B14873">
        <v>12.3916614666621</v>
      </c>
      <c r="C14873">
        <v>3.3301549555555598</v>
      </c>
    </row>
    <row r="14874" spans="2:3" x14ac:dyDescent="0.2">
      <c r="B14874">
        <v>12.392494799995401</v>
      </c>
      <c r="C14874">
        <v>3.3294233444444501</v>
      </c>
    </row>
    <row r="14875" spans="2:3" x14ac:dyDescent="0.2">
      <c r="B14875">
        <v>12.393328133328801</v>
      </c>
      <c r="C14875">
        <v>3.3310290111111098</v>
      </c>
    </row>
    <row r="14876" spans="2:3" x14ac:dyDescent="0.2">
      <c r="B14876">
        <v>12.3941614666621</v>
      </c>
      <c r="C14876">
        <v>3.33511673333334</v>
      </c>
    </row>
    <row r="14877" spans="2:3" x14ac:dyDescent="0.2">
      <c r="B14877">
        <v>12.3949947999954</v>
      </c>
      <c r="C14877">
        <v>3.3376317555555599</v>
      </c>
    </row>
    <row r="14878" spans="2:3" x14ac:dyDescent="0.2">
      <c r="B14878">
        <v>12.3958281333288</v>
      </c>
      <c r="C14878">
        <v>3.3351796111111098</v>
      </c>
    </row>
    <row r="14879" spans="2:3" x14ac:dyDescent="0.2">
      <c r="B14879">
        <v>12.396661466662099</v>
      </c>
      <c r="C14879">
        <v>3.3310791888888902</v>
      </c>
    </row>
    <row r="14880" spans="2:3" x14ac:dyDescent="0.2">
      <c r="B14880">
        <v>12.3974947999954</v>
      </c>
      <c r="C14880">
        <v>3.3275908444444502</v>
      </c>
    </row>
    <row r="14881" spans="2:3" x14ac:dyDescent="0.2">
      <c r="B14881">
        <v>12.3983281333288</v>
      </c>
      <c r="C14881">
        <v>3.32289318888889</v>
      </c>
    </row>
    <row r="14882" spans="2:3" x14ac:dyDescent="0.2">
      <c r="B14882">
        <v>12.3991614666621</v>
      </c>
      <c r="C14882">
        <v>3.3191695111111099</v>
      </c>
    </row>
    <row r="14883" spans="2:3" x14ac:dyDescent="0.2">
      <c r="B14883">
        <v>12.399994799995399</v>
      </c>
      <c r="C14883">
        <v>3.3194213555555598</v>
      </c>
    </row>
    <row r="14884" spans="2:3" x14ac:dyDescent="0.2">
      <c r="B14884">
        <v>12.400828133328799</v>
      </c>
      <c r="C14884">
        <v>3.3253579555555599</v>
      </c>
    </row>
    <row r="14885" spans="2:3" x14ac:dyDescent="0.2">
      <c r="B14885">
        <v>12.4016614666621</v>
      </c>
      <c r="C14885">
        <v>3.3282846666666699</v>
      </c>
    </row>
    <row r="14886" spans="2:3" x14ac:dyDescent="0.2">
      <c r="B14886">
        <v>12.4024947999954</v>
      </c>
      <c r="C14886">
        <v>3.3270549888888898</v>
      </c>
    </row>
    <row r="14887" spans="2:3" x14ac:dyDescent="0.2">
      <c r="B14887">
        <v>12.403328133328801</v>
      </c>
      <c r="C14887">
        <v>3.3224497999999998</v>
      </c>
    </row>
    <row r="14888" spans="2:3" x14ac:dyDescent="0.2">
      <c r="B14888">
        <v>12.404161466662099</v>
      </c>
      <c r="C14888">
        <v>3.3184376888888898</v>
      </c>
    </row>
    <row r="14889" spans="2:3" x14ac:dyDescent="0.2">
      <c r="B14889">
        <v>12.4049947999954</v>
      </c>
      <c r="C14889">
        <v>3.31496336666667</v>
      </c>
    </row>
    <row r="14890" spans="2:3" x14ac:dyDescent="0.2">
      <c r="B14890">
        <v>12.4058281333288</v>
      </c>
      <c r="C14890">
        <v>3.3134729444444502</v>
      </c>
    </row>
    <row r="14891" spans="2:3" x14ac:dyDescent="0.2">
      <c r="B14891">
        <v>12.406661466662101</v>
      </c>
      <c r="C14891">
        <v>3.3151231888888901</v>
      </c>
    </row>
    <row r="14892" spans="2:3" x14ac:dyDescent="0.2">
      <c r="B14892">
        <v>12.4074947999954</v>
      </c>
      <c r="C14892">
        <v>3.3200498444444499</v>
      </c>
    </row>
    <row r="14893" spans="2:3" x14ac:dyDescent="0.2">
      <c r="B14893">
        <v>12.4083281333287</v>
      </c>
      <c r="C14893">
        <v>3.32266122222223</v>
      </c>
    </row>
    <row r="14894" spans="2:3" x14ac:dyDescent="0.2">
      <c r="B14894">
        <v>12.4091614666621</v>
      </c>
      <c r="C14894">
        <v>3.3211264444444502</v>
      </c>
    </row>
    <row r="14895" spans="2:3" x14ac:dyDescent="0.2">
      <c r="B14895">
        <v>12.409994799995401</v>
      </c>
      <c r="C14895">
        <v>3.3158440444444399</v>
      </c>
    </row>
    <row r="14896" spans="2:3" x14ac:dyDescent="0.2">
      <c r="B14896">
        <v>12.4108281333287</v>
      </c>
      <c r="C14896">
        <v>3.3131233333333299</v>
      </c>
    </row>
    <row r="14897" spans="2:3" x14ac:dyDescent="0.2">
      <c r="B14897">
        <v>12.4116614666621</v>
      </c>
      <c r="C14897">
        <v>3.3126894222222201</v>
      </c>
    </row>
    <row r="14898" spans="2:3" x14ac:dyDescent="0.2">
      <c r="B14898">
        <v>12.4124947999954</v>
      </c>
      <c r="C14898">
        <v>3.3144001111111101</v>
      </c>
    </row>
    <row r="14899" spans="2:3" x14ac:dyDescent="0.2">
      <c r="B14899">
        <v>12.413328133328701</v>
      </c>
      <c r="C14899">
        <v>3.3174160666666701</v>
      </c>
    </row>
    <row r="14900" spans="2:3" x14ac:dyDescent="0.2">
      <c r="B14900">
        <v>12.414161466662099</v>
      </c>
      <c r="C14900">
        <v>3.3206511888888901</v>
      </c>
    </row>
    <row r="14901" spans="2:3" x14ac:dyDescent="0.2">
      <c r="B14901">
        <v>12.4149947999954</v>
      </c>
      <c r="C14901">
        <v>3.3213376111111099</v>
      </c>
    </row>
    <row r="14902" spans="2:3" x14ac:dyDescent="0.2">
      <c r="B14902">
        <v>12.4158281333287</v>
      </c>
      <c r="C14902">
        <v>3.3210238777777801</v>
      </c>
    </row>
    <row r="14903" spans="2:3" x14ac:dyDescent="0.2">
      <c r="B14903">
        <v>12.4166614666621</v>
      </c>
      <c r="C14903">
        <v>3.3184022</v>
      </c>
    </row>
    <row r="14904" spans="2:3" x14ac:dyDescent="0.2">
      <c r="B14904">
        <v>12.417494799995399</v>
      </c>
      <c r="C14904">
        <v>3.3137444444444499</v>
      </c>
    </row>
    <row r="14905" spans="2:3" x14ac:dyDescent="0.2">
      <c r="B14905">
        <v>12.4183281333287</v>
      </c>
      <c r="C14905">
        <v>3.3075811000000002</v>
      </c>
    </row>
    <row r="14906" spans="2:3" x14ac:dyDescent="0.2">
      <c r="B14906">
        <v>12.4191614666621</v>
      </c>
      <c r="C14906">
        <v>3.3044424111111099</v>
      </c>
    </row>
    <row r="14907" spans="2:3" x14ac:dyDescent="0.2">
      <c r="B14907">
        <v>12.419994799995401</v>
      </c>
      <c r="C14907">
        <v>3.3088730666666701</v>
      </c>
    </row>
    <row r="14908" spans="2:3" x14ac:dyDescent="0.2">
      <c r="B14908">
        <v>12.420828133328699</v>
      </c>
      <c r="C14908">
        <v>3.3152958888888899</v>
      </c>
    </row>
    <row r="14909" spans="2:3" x14ac:dyDescent="0.2">
      <c r="B14909">
        <v>12.421661466662099</v>
      </c>
      <c r="C14909">
        <v>3.3199417000000002</v>
      </c>
    </row>
    <row r="14910" spans="2:3" x14ac:dyDescent="0.2">
      <c r="B14910">
        <v>12.4224947999954</v>
      </c>
      <c r="C14910">
        <v>3.3201997444444502</v>
      </c>
    </row>
    <row r="14911" spans="2:3" x14ac:dyDescent="0.2">
      <c r="B14911">
        <v>12.423328133328701</v>
      </c>
      <c r="C14911">
        <v>3.3157507000000002</v>
      </c>
    </row>
    <row r="14912" spans="2:3" x14ac:dyDescent="0.2">
      <c r="B14912">
        <v>12.424161466662101</v>
      </c>
      <c r="C14912">
        <v>3.3095744666666702</v>
      </c>
    </row>
    <row r="14913" spans="2:3" x14ac:dyDescent="0.2">
      <c r="B14913">
        <v>12.4249947999954</v>
      </c>
      <c r="C14913">
        <v>3.3038513333333399</v>
      </c>
    </row>
    <row r="14914" spans="2:3" x14ac:dyDescent="0.2">
      <c r="B14914">
        <v>12.4258281333287</v>
      </c>
      <c r="C14914">
        <v>3.30181645555556</v>
      </c>
    </row>
    <row r="14915" spans="2:3" x14ac:dyDescent="0.2">
      <c r="B14915">
        <v>12.4266614666621</v>
      </c>
      <c r="C14915">
        <v>3.30440774444445</v>
      </c>
    </row>
    <row r="14916" spans="2:3" x14ac:dyDescent="0.2">
      <c r="B14916">
        <v>12.427494799995401</v>
      </c>
      <c r="C14916">
        <v>3.30870493333334</v>
      </c>
    </row>
    <row r="14917" spans="2:3" x14ac:dyDescent="0.2">
      <c r="B14917">
        <v>12.4283281333287</v>
      </c>
      <c r="C14917">
        <v>3.3105600333333398</v>
      </c>
    </row>
    <row r="14918" spans="2:3" x14ac:dyDescent="0.2">
      <c r="B14918">
        <v>12.4291614666621</v>
      </c>
      <c r="C14918">
        <v>3.31020475555556</v>
      </c>
    </row>
    <row r="14919" spans="2:3" x14ac:dyDescent="0.2">
      <c r="B14919">
        <v>12.4299947999954</v>
      </c>
      <c r="C14919">
        <v>3.30964976666667</v>
      </c>
    </row>
    <row r="14920" spans="2:3" x14ac:dyDescent="0.2">
      <c r="B14920">
        <v>12.430828133328699</v>
      </c>
      <c r="C14920">
        <v>3.3090178444444498</v>
      </c>
    </row>
    <row r="14921" spans="2:3" x14ac:dyDescent="0.2">
      <c r="B14921">
        <v>12.431661466662099</v>
      </c>
      <c r="C14921">
        <v>3.3083781111111099</v>
      </c>
    </row>
    <row r="14922" spans="2:3" x14ac:dyDescent="0.2">
      <c r="B14922">
        <v>12.4324947999954</v>
      </c>
      <c r="C14922">
        <v>3.30732868888889</v>
      </c>
    </row>
    <row r="14923" spans="2:3" x14ac:dyDescent="0.2">
      <c r="B14923">
        <v>12.4333281333287</v>
      </c>
      <c r="C14923">
        <v>3.31085162222222</v>
      </c>
    </row>
    <row r="14924" spans="2:3" x14ac:dyDescent="0.2">
      <c r="B14924">
        <v>12.434161466662101</v>
      </c>
      <c r="C14924">
        <v>3.3150360555555598</v>
      </c>
    </row>
    <row r="14925" spans="2:3" x14ac:dyDescent="0.2">
      <c r="B14925">
        <v>12.434994799995399</v>
      </c>
      <c r="C14925">
        <v>3.31886944444445</v>
      </c>
    </row>
    <row r="14926" spans="2:3" x14ac:dyDescent="0.2">
      <c r="B14926">
        <v>12.4358281333287</v>
      </c>
      <c r="C14926">
        <v>3.3189768333333398</v>
      </c>
    </row>
    <row r="14927" spans="2:3" x14ac:dyDescent="0.2">
      <c r="B14927">
        <v>12.4366614666621</v>
      </c>
      <c r="C14927">
        <v>3.31694443333333</v>
      </c>
    </row>
    <row r="14928" spans="2:3" x14ac:dyDescent="0.2">
      <c r="B14928">
        <v>12.437494799995401</v>
      </c>
      <c r="C14928">
        <v>3.3148468222222198</v>
      </c>
    </row>
    <row r="14929" spans="2:3" x14ac:dyDescent="0.2">
      <c r="B14929">
        <v>12.438328133328699</v>
      </c>
      <c r="C14929">
        <v>3.3128000666666702</v>
      </c>
    </row>
    <row r="14930" spans="2:3" x14ac:dyDescent="0.2">
      <c r="B14930">
        <v>12.4391614666621</v>
      </c>
      <c r="C14930">
        <v>3.31533623333334</v>
      </c>
    </row>
    <row r="14931" spans="2:3" x14ac:dyDescent="0.2">
      <c r="B14931">
        <v>12.4399947999954</v>
      </c>
      <c r="C14931">
        <v>3.3220741</v>
      </c>
    </row>
    <row r="14932" spans="2:3" x14ac:dyDescent="0.2">
      <c r="B14932">
        <v>12.440828133328701</v>
      </c>
      <c r="C14932">
        <v>3.3305709111111099</v>
      </c>
    </row>
    <row r="14933" spans="2:3" x14ac:dyDescent="0.2">
      <c r="B14933">
        <v>12.441661466662101</v>
      </c>
      <c r="C14933">
        <v>3.3362969555555599</v>
      </c>
    </row>
    <row r="14934" spans="2:3" x14ac:dyDescent="0.2">
      <c r="B14934">
        <v>12.4424947999954</v>
      </c>
      <c r="C14934">
        <v>3.3357421222222299</v>
      </c>
    </row>
    <row r="14935" spans="2:3" x14ac:dyDescent="0.2">
      <c r="B14935">
        <v>12.4433281333287</v>
      </c>
      <c r="C14935">
        <v>3.33465225555556</v>
      </c>
    </row>
    <row r="14936" spans="2:3" x14ac:dyDescent="0.2">
      <c r="B14936">
        <v>12.444161466662001</v>
      </c>
      <c r="C14936">
        <v>3.33365585555556</v>
      </c>
    </row>
    <row r="14937" spans="2:3" x14ac:dyDescent="0.2">
      <c r="B14937">
        <v>12.444994799995399</v>
      </c>
      <c r="C14937">
        <v>3.3350710555555598</v>
      </c>
    </row>
    <row r="14938" spans="2:3" x14ac:dyDescent="0.2">
      <c r="B14938">
        <v>12.4458281333287</v>
      </c>
      <c r="C14938">
        <v>3.33940605555556</v>
      </c>
    </row>
    <row r="14939" spans="2:3" x14ac:dyDescent="0.2">
      <c r="B14939">
        <v>12.446661466662</v>
      </c>
      <c r="C14939">
        <v>3.34691234444445</v>
      </c>
    </row>
    <row r="14940" spans="2:3" x14ac:dyDescent="0.2">
      <c r="B14940">
        <v>12.4474947999954</v>
      </c>
      <c r="C14940">
        <v>3.3574121888888899</v>
      </c>
    </row>
    <row r="14941" spans="2:3" x14ac:dyDescent="0.2">
      <c r="B14941">
        <v>12.448328133328699</v>
      </c>
      <c r="C14941">
        <v>3.3671391888888902</v>
      </c>
    </row>
    <row r="14942" spans="2:3" x14ac:dyDescent="0.2">
      <c r="B14942">
        <v>12.449161466662</v>
      </c>
      <c r="C14942">
        <v>3.3707139666666701</v>
      </c>
    </row>
    <row r="14943" spans="2:3" x14ac:dyDescent="0.2">
      <c r="B14943">
        <v>12.4499947999954</v>
      </c>
      <c r="C14943">
        <v>3.3710005555555602</v>
      </c>
    </row>
    <row r="14944" spans="2:3" x14ac:dyDescent="0.2">
      <c r="B14944">
        <v>12.450828133328701</v>
      </c>
      <c r="C14944">
        <v>3.37063372222222</v>
      </c>
    </row>
    <row r="14945" spans="2:3" x14ac:dyDescent="0.2">
      <c r="B14945">
        <v>12.451661466661999</v>
      </c>
      <c r="C14945">
        <v>3.3738770555555599</v>
      </c>
    </row>
    <row r="14946" spans="2:3" x14ac:dyDescent="0.2">
      <c r="B14946">
        <v>12.452494799995399</v>
      </c>
      <c r="C14946">
        <v>3.3788994444444498</v>
      </c>
    </row>
    <row r="14947" spans="2:3" x14ac:dyDescent="0.2">
      <c r="B14947">
        <v>12.4533281333287</v>
      </c>
      <c r="C14947">
        <v>3.3868480999999999</v>
      </c>
    </row>
    <row r="14948" spans="2:3" x14ac:dyDescent="0.2">
      <c r="B14948">
        <v>12.454161466662001</v>
      </c>
      <c r="C14948">
        <v>3.3964500666666702</v>
      </c>
    </row>
    <row r="14949" spans="2:3" x14ac:dyDescent="0.2">
      <c r="B14949">
        <v>12.454994799995401</v>
      </c>
      <c r="C14949">
        <v>3.40429416666667</v>
      </c>
    </row>
    <row r="14950" spans="2:3" x14ac:dyDescent="0.2">
      <c r="B14950">
        <v>12.4558281333287</v>
      </c>
      <c r="C14950">
        <v>3.40606503333334</v>
      </c>
    </row>
    <row r="14951" spans="2:3" x14ac:dyDescent="0.2">
      <c r="B14951">
        <v>12.456661466662</v>
      </c>
      <c r="C14951">
        <v>3.4053883888888898</v>
      </c>
    </row>
    <row r="14952" spans="2:3" x14ac:dyDescent="0.2">
      <c r="B14952">
        <v>12.4574947999954</v>
      </c>
      <c r="C14952">
        <v>3.4041493333333399</v>
      </c>
    </row>
    <row r="14953" spans="2:3" x14ac:dyDescent="0.2">
      <c r="B14953">
        <v>12.458328133328701</v>
      </c>
      <c r="C14953">
        <v>3.40432323333334</v>
      </c>
    </row>
    <row r="14954" spans="2:3" x14ac:dyDescent="0.2">
      <c r="B14954">
        <v>12.459161466662</v>
      </c>
      <c r="C14954">
        <v>3.4058717111111099</v>
      </c>
    </row>
    <row r="14955" spans="2:3" x14ac:dyDescent="0.2">
      <c r="B14955">
        <v>12.4599947999954</v>
      </c>
      <c r="C14955">
        <v>3.4114175333333399</v>
      </c>
    </row>
    <row r="14956" spans="2:3" x14ac:dyDescent="0.2">
      <c r="B14956">
        <v>12.4608281333287</v>
      </c>
      <c r="C14956">
        <v>3.4209970777777801</v>
      </c>
    </row>
    <row r="14957" spans="2:3" x14ac:dyDescent="0.2">
      <c r="B14957">
        <v>12.461661466661999</v>
      </c>
      <c r="C14957">
        <v>3.4265670444444498</v>
      </c>
    </row>
    <row r="14958" spans="2:3" x14ac:dyDescent="0.2">
      <c r="B14958">
        <v>12.462494799995399</v>
      </c>
      <c r="C14958">
        <v>3.42622551111111</v>
      </c>
    </row>
    <row r="14959" spans="2:3" x14ac:dyDescent="0.2">
      <c r="B14959">
        <v>12.4633281333287</v>
      </c>
      <c r="C14959">
        <v>3.4200723222222198</v>
      </c>
    </row>
    <row r="14960" spans="2:3" x14ac:dyDescent="0.2">
      <c r="B14960">
        <v>12.464161466662</v>
      </c>
      <c r="C14960">
        <v>3.4155236555555599</v>
      </c>
    </row>
    <row r="14961" spans="2:3" x14ac:dyDescent="0.2">
      <c r="B14961">
        <v>12.4649947999954</v>
      </c>
      <c r="C14961">
        <v>3.41520608888889</v>
      </c>
    </row>
    <row r="14962" spans="2:3" x14ac:dyDescent="0.2">
      <c r="B14962">
        <v>12.465828133328699</v>
      </c>
      <c r="C14962">
        <v>3.4187709888888902</v>
      </c>
    </row>
    <row r="14963" spans="2:3" x14ac:dyDescent="0.2">
      <c r="B14963">
        <v>12.466661466662</v>
      </c>
      <c r="C14963">
        <v>3.4266945</v>
      </c>
    </row>
    <row r="14964" spans="2:3" x14ac:dyDescent="0.2">
      <c r="B14964">
        <v>12.4674947999954</v>
      </c>
      <c r="C14964">
        <v>3.4352314333333398</v>
      </c>
    </row>
    <row r="14965" spans="2:3" x14ac:dyDescent="0.2">
      <c r="B14965">
        <v>12.468328133328701</v>
      </c>
      <c r="C14965">
        <v>3.4393761222222201</v>
      </c>
    </row>
    <row r="14966" spans="2:3" x14ac:dyDescent="0.2">
      <c r="B14966">
        <v>12.469161466661999</v>
      </c>
      <c r="C14966">
        <v>3.4363611333333401</v>
      </c>
    </row>
    <row r="14967" spans="2:3" x14ac:dyDescent="0.2">
      <c r="B14967">
        <v>12.4699947999954</v>
      </c>
      <c r="C14967">
        <v>3.42774902222222</v>
      </c>
    </row>
    <row r="14968" spans="2:3" x14ac:dyDescent="0.2">
      <c r="B14968">
        <v>12.4708281333287</v>
      </c>
      <c r="C14968">
        <v>3.41907846666667</v>
      </c>
    </row>
    <row r="14969" spans="2:3" x14ac:dyDescent="0.2">
      <c r="B14969">
        <v>12.471661466662001</v>
      </c>
      <c r="C14969">
        <v>3.4146952000000002</v>
      </c>
    </row>
    <row r="14970" spans="2:3" x14ac:dyDescent="0.2">
      <c r="B14970">
        <v>12.472494799995401</v>
      </c>
      <c r="C14970">
        <v>3.41404335555556</v>
      </c>
    </row>
    <row r="14971" spans="2:3" x14ac:dyDescent="0.2">
      <c r="B14971">
        <v>12.4733281333287</v>
      </c>
      <c r="C14971">
        <v>3.4197334888888902</v>
      </c>
    </row>
    <row r="14972" spans="2:3" x14ac:dyDescent="0.2">
      <c r="B14972">
        <v>12.474161466662</v>
      </c>
      <c r="C14972">
        <v>3.4268068555555602</v>
      </c>
    </row>
    <row r="14973" spans="2:3" x14ac:dyDescent="0.2">
      <c r="B14973">
        <v>12.4749947999954</v>
      </c>
      <c r="C14973">
        <v>3.4295030333333401</v>
      </c>
    </row>
    <row r="14974" spans="2:3" x14ac:dyDescent="0.2">
      <c r="B14974">
        <v>12.475828133328701</v>
      </c>
      <c r="C14974">
        <v>3.4256519333333402</v>
      </c>
    </row>
    <row r="14975" spans="2:3" x14ac:dyDescent="0.2">
      <c r="B14975">
        <v>12.476661466662</v>
      </c>
      <c r="C14975">
        <v>3.4171600555555601</v>
      </c>
    </row>
    <row r="14976" spans="2:3" x14ac:dyDescent="0.2">
      <c r="B14976">
        <v>12.4774947999954</v>
      </c>
      <c r="C14976">
        <v>3.4101209111111102</v>
      </c>
    </row>
    <row r="14977" spans="2:3" x14ac:dyDescent="0.2">
      <c r="B14977">
        <v>12.4783281333287</v>
      </c>
      <c r="C14977">
        <v>3.4058636222222298</v>
      </c>
    </row>
    <row r="14978" spans="2:3" x14ac:dyDescent="0.2">
      <c r="B14978">
        <v>12.479161466661999</v>
      </c>
      <c r="C14978">
        <v>3.4038254777777799</v>
      </c>
    </row>
    <row r="14979" spans="2:3" x14ac:dyDescent="0.2">
      <c r="B14979">
        <v>12.4799947999953</v>
      </c>
      <c r="C14979">
        <v>3.40703625555556</v>
      </c>
    </row>
    <row r="14980" spans="2:3" x14ac:dyDescent="0.2">
      <c r="B14980">
        <v>12.4808281333287</v>
      </c>
      <c r="C14980">
        <v>3.41274218888889</v>
      </c>
    </row>
    <row r="14981" spans="2:3" x14ac:dyDescent="0.2">
      <c r="B14981">
        <v>12.481661466662</v>
      </c>
      <c r="C14981">
        <v>3.41730443333334</v>
      </c>
    </row>
    <row r="14982" spans="2:3" x14ac:dyDescent="0.2">
      <c r="B14982">
        <v>12.482494799995299</v>
      </c>
      <c r="C14982">
        <v>3.4173730444444499</v>
      </c>
    </row>
    <row r="14983" spans="2:3" x14ac:dyDescent="0.2">
      <c r="B14983">
        <v>12.483328133328699</v>
      </c>
      <c r="C14983">
        <v>3.4123582666666699</v>
      </c>
    </row>
    <row r="14984" spans="2:3" x14ac:dyDescent="0.2">
      <c r="B14984">
        <v>12.484161466662</v>
      </c>
      <c r="C14984">
        <v>3.40787721111111</v>
      </c>
    </row>
    <row r="14985" spans="2:3" x14ac:dyDescent="0.2">
      <c r="B14985">
        <v>12.484994799995301</v>
      </c>
      <c r="C14985">
        <v>3.4032908333333398</v>
      </c>
    </row>
    <row r="14986" spans="2:3" x14ac:dyDescent="0.2">
      <c r="B14986">
        <v>12.485828133328701</v>
      </c>
      <c r="C14986">
        <v>3.4027401777777802</v>
      </c>
    </row>
    <row r="14987" spans="2:3" x14ac:dyDescent="0.2">
      <c r="B14987">
        <v>12.486661466661999</v>
      </c>
      <c r="C14987">
        <v>3.40655042222222</v>
      </c>
    </row>
    <row r="14988" spans="2:3" x14ac:dyDescent="0.2">
      <c r="B14988">
        <v>12.4874947999953</v>
      </c>
      <c r="C14988">
        <v>3.41268365555556</v>
      </c>
    </row>
    <row r="14989" spans="2:3" x14ac:dyDescent="0.2">
      <c r="B14989">
        <v>12.4883281333287</v>
      </c>
      <c r="C14989">
        <v>3.4185151333333401</v>
      </c>
    </row>
    <row r="14990" spans="2:3" x14ac:dyDescent="0.2">
      <c r="B14990">
        <v>12.489161466662001</v>
      </c>
      <c r="C14990">
        <v>3.4197733222222202</v>
      </c>
    </row>
    <row r="14991" spans="2:3" x14ac:dyDescent="0.2">
      <c r="B14991">
        <v>12.4899947999953</v>
      </c>
      <c r="C14991">
        <v>3.41683457777778</v>
      </c>
    </row>
    <row r="14992" spans="2:3" x14ac:dyDescent="0.2">
      <c r="B14992">
        <v>12.4908281333287</v>
      </c>
      <c r="C14992">
        <v>3.41087084444445</v>
      </c>
    </row>
    <row r="14993" spans="2:3" x14ac:dyDescent="0.2">
      <c r="B14993">
        <v>12.491661466662</v>
      </c>
      <c r="C14993">
        <v>3.40542644444445</v>
      </c>
    </row>
    <row r="14994" spans="2:3" x14ac:dyDescent="0.2">
      <c r="B14994">
        <v>12.492494799995301</v>
      </c>
      <c r="C14994">
        <v>3.40426353333334</v>
      </c>
    </row>
    <row r="14995" spans="2:3" x14ac:dyDescent="0.2">
      <c r="B14995">
        <v>12.493328133328699</v>
      </c>
      <c r="C14995">
        <v>3.4085555888888899</v>
      </c>
    </row>
    <row r="14996" spans="2:3" x14ac:dyDescent="0.2">
      <c r="B14996">
        <v>12.494161466662</v>
      </c>
      <c r="C14996">
        <v>3.41502206666667</v>
      </c>
    </row>
    <row r="14997" spans="2:3" x14ac:dyDescent="0.2">
      <c r="B14997">
        <v>12.4949947999953</v>
      </c>
      <c r="C14997">
        <v>3.4200544777777799</v>
      </c>
    </row>
    <row r="14998" spans="2:3" x14ac:dyDescent="0.2">
      <c r="B14998">
        <v>12.4958281333287</v>
      </c>
      <c r="C14998">
        <v>3.4183055333333399</v>
      </c>
    </row>
    <row r="14999" spans="2:3" x14ac:dyDescent="0.2">
      <c r="B14999">
        <v>12.496661466661999</v>
      </c>
      <c r="C14999">
        <v>3.4109808111111102</v>
      </c>
    </row>
    <row r="15000" spans="2:3" x14ac:dyDescent="0.2">
      <c r="B15000">
        <v>12.4974947999953</v>
      </c>
      <c r="C15000">
        <v>3.4005749111111099</v>
      </c>
    </row>
    <row r="15001" spans="2:3" x14ac:dyDescent="0.2">
      <c r="B15001">
        <v>12.4983281333287</v>
      </c>
      <c r="C15001">
        <v>3.3924348333333398</v>
      </c>
    </row>
    <row r="15002" spans="2:3" x14ac:dyDescent="0.2">
      <c r="B15002">
        <v>12.499161466662001</v>
      </c>
      <c r="C15002">
        <v>3.3900486555555598</v>
      </c>
    </row>
    <row r="15003" spans="2:3" x14ac:dyDescent="0.2">
      <c r="B15003">
        <v>12.499994799995299</v>
      </c>
      <c r="C15003">
        <v>3.39480457777778</v>
      </c>
    </row>
    <row r="15004" spans="2:3" x14ac:dyDescent="0.2">
      <c r="B15004">
        <v>12.500828133328699</v>
      </c>
      <c r="C15004">
        <v>3.4015277111111102</v>
      </c>
    </row>
    <row r="15005" spans="2:3" x14ac:dyDescent="0.2">
      <c r="B15005">
        <v>12.501661466662</v>
      </c>
      <c r="C15005">
        <v>3.4066299444444499</v>
      </c>
    </row>
    <row r="15006" spans="2:3" x14ac:dyDescent="0.2">
      <c r="B15006">
        <v>12.502494799995301</v>
      </c>
      <c r="C15006">
        <v>3.4043571555555601</v>
      </c>
    </row>
    <row r="15007" spans="2:3" x14ac:dyDescent="0.2">
      <c r="B15007">
        <v>12.503328133328701</v>
      </c>
      <c r="C15007">
        <v>3.3995865111111101</v>
      </c>
    </row>
    <row r="15008" spans="2:3" x14ac:dyDescent="0.2">
      <c r="B15008">
        <v>12.504161466662</v>
      </c>
      <c r="C15008">
        <v>3.3929015333333301</v>
      </c>
    </row>
    <row r="15009" spans="2:3" x14ac:dyDescent="0.2">
      <c r="B15009">
        <v>12.5049947999953</v>
      </c>
      <c r="C15009">
        <v>3.3877554555555598</v>
      </c>
    </row>
    <row r="15010" spans="2:3" x14ac:dyDescent="0.2">
      <c r="B15010">
        <v>12.5058281333287</v>
      </c>
      <c r="C15010">
        <v>3.3875012</v>
      </c>
    </row>
    <row r="15011" spans="2:3" x14ac:dyDescent="0.2">
      <c r="B15011">
        <v>12.506661466662001</v>
      </c>
      <c r="C15011">
        <v>3.39138601111111</v>
      </c>
    </row>
    <row r="15012" spans="2:3" x14ac:dyDescent="0.2">
      <c r="B15012">
        <v>12.5074947999953</v>
      </c>
      <c r="C15012">
        <v>3.3989084666666698</v>
      </c>
    </row>
    <row r="15013" spans="2:3" x14ac:dyDescent="0.2">
      <c r="B15013">
        <v>12.5083281333287</v>
      </c>
      <c r="C15013">
        <v>3.4042834888888902</v>
      </c>
    </row>
    <row r="15014" spans="2:3" x14ac:dyDescent="0.2">
      <c r="B15014">
        <v>12.509161466662</v>
      </c>
      <c r="C15014">
        <v>3.4038798444444498</v>
      </c>
    </row>
    <row r="15015" spans="2:3" x14ac:dyDescent="0.2">
      <c r="B15015">
        <v>12.509994799995299</v>
      </c>
      <c r="C15015">
        <v>3.3981359333333301</v>
      </c>
    </row>
    <row r="15016" spans="2:3" x14ac:dyDescent="0.2">
      <c r="B15016">
        <v>12.510828133328699</v>
      </c>
      <c r="C15016">
        <v>3.3883469000000002</v>
      </c>
    </row>
    <row r="15017" spans="2:3" x14ac:dyDescent="0.2">
      <c r="B15017">
        <v>12.511661466662</v>
      </c>
      <c r="C15017">
        <v>3.38229292222222</v>
      </c>
    </row>
    <row r="15018" spans="2:3" x14ac:dyDescent="0.2">
      <c r="B15018">
        <v>12.5124947999953</v>
      </c>
      <c r="C15018">
        <v>3.3808367000000001</v>
      </c>
    </row>
    <row r="15019" spans="2:3" x14ac:dyDescent="0.2">
      <c r="B15019">
        <v>12.513328133328701</v>
      </c>
      <c r="C15019">
        <v>3.38326374444445</v>
      </c>
    </row>
    <row r="15020" spans="2:3" x14ac:dyDescent="0.2">
      <c r="B15020">
        <v>12.514161466661999</v>
      </c>
      <c r="C15020">
        <v>3.38817203333334</v>
      </c>
    </row>
    <row r="15021" spans="2:3" x14ac:dyDescent="0.2">
      <c r="B15021">
        <v>12.5149947999953</v>
      </c>
      <c r="C15021">
        <v>3.3922027555555601</v>
      </c>
    </row>
    <row r="15022" spans="2:3" x14ac:dyDescent="0.2">
      <c r="B15022">
        <v>12.515828133328601</v>
      </c>
      <c r="C15022">
        <v>3.3929467999999998</v>
      </c>
    </row>
    <row r="15023" spans="2:3" x14ac:dyDescent="0.2">
      <c r="B15023">
        <v>12.516661466662001</v>
      </c>
      <c r="C15023">
        <v>3.38789181111111</v>
      </c>
    </row>
    <row r="15024" spans="2:3" x14ac:dyDescent="0.2">
      <c r="B15024">
        <v>12.517494799995299</v>
      </c>
      <c r="C15024">
        <v>3.3808539666666699</v>
      </c>
    </row>
    <row r="15025" spans="2:3" x14ac:dyDescent="0.2">
      <c r="B15025">
        <v>12.5183281333286</v>
      </c>
      <c r="C15025">
        <v>3.3767647777777801</v>
      </c>
    </row>
    <row r="15026" spans="2:3" x14ac:dyDescent="0.2">
      <c r="B15026">
        <v>12.519161466662</v>
      </c>
      <c r="C15026">
        <v>3.37632302222223</v>
      </c>
    </row>
    <row r="15027" spans="2:3" x14ac:dyDescent="0.2">
      <c r="B15027">
        <v>12.519994799995301</v>
      </c>
      <c r="C15027">
        <v>3.3805361888888901</v>
      </c>
    </row>
    <row r="15028" spans="2:3" x14ac:dyDescent="0.2">
      <c r="B15028">
        <v>12.5208281333286</v>
      </c>
      <c r="C15028">
        <v>3.38655364444445</v>
      </c>
    </row>
    <row r="15029" spans="2:3" x14ac:dyDescent="0.2">
      <c r="B15029">
        <v>12.521661466662</v>
      </c>
      <c r="C15029">
        <v>3.3893563333333399</v>
      </c>
    </row>
    <row r="15030" spans="2:3" x14ac:dyDescent="0.2">
      <c r="B15030">
        <v>12.5224947999953</v>
      </c>
      <c r="C15030">
        <v>3.3854918555555602</v>
      </c>
    </row>
    <row r="15031" spans="2:3" x14ac:dyDescent="0.2">
      <c r="B15031">
        <v>12.523328133328601</v>
      </c>
      <c r="C15031">
        <v>3.3764951333333402</v>
      </c>
    </row>
    <row r="15032" spans="2:3" x14ac:dyDescent="0.2">
      <c r="B15032">
        <v>12.524161466661999</v>
      </c>
      <c r="C15032">
        <v>3.3656938111111101</v>
      </c>
    </row>
    <row r="15033" spans="2:3" x14ac:dyDescent="0.2">
      <c r="B15033">
        <v>12.5249947999953</v>
      </c>
      <c r="C15033">
        <v>3.3574430111111102</v>
      </c>
    </row>
    <row r="15034" spans="2:3" x14ac:dyDescent="0.2">
      <c r="B15034">
        <v>12.5258281333286</v>
      </c>
      <c r="C15034">
        <v>3.3532196111111099</v>
      </c>
    </row>
    <row r="15035" spans="2:3" x14ac:dyDescent="0.2">
      <c r="B15035">
        <v>12.526661466662</v>
      </c>
      <c r="C15035">
        <v>3.35395753333334</v>
      </c>
    </row>
    <row r="15036" spans="2:3" x14ac:dyDescent="0.2">
      <c r="B15036">
        <v>12.527494799995299</v>
      </c>
      <c r="C15036">
        <v>3.3559820555555602</v>
      </c>
    </row>
    <row r="15037" spans="2:3" x14ac:dyDescent="0.2">
      <c r="B15037">
        <v>12.5283281333286</v>
      </c>
      <c r="C15037">
        <v>3.3546892000000001</v>
      </c>
    </row>
    <row r="15038" spans="2:3" x14ac:dyDescent="0.2">
      <c r="B15038">
        <v>12.529161466662</v>
      </c>
      <c r="C15038">
        <v>3.35114561111111</v>
      </c>
    </row>
    <row r="15039" spans="2:3" x14ac:dyDescent="0.2">
      <c r="B15039">
        <v>12.529994799995301</v>
      </c>
      <c r="C15039">
        <v>3.3439163999999999</v>
      </c>
    </row>
    <row r="15040" spans="2:3" x14ac:dyDescent="0.2">
      <c r="B15040">
        <v>12.530828133328599</v>
      </c>
      <c r="C15040">
        <v>3.3370344222222199</v>
      </c>
    </row>
    <row r="15041" spans="2:3" x14ac:dyDescent="0.2">
      <c r="B15041">
        <v>12.531661466661999</v>
      </c>
      <c r="C15041">
        <v>3.32987295555556</v>
      </c>
    </row>
    <row r="15042" spans="2:3" x14ac:dyDescent="0.2">
      <c r="B15042">
        <v>12.5324947999953</v>
      </c>
      <c r="C15042">
        <v>3.3245831555555601</v>
      </c>
    </row>
    <row r="15043" spans="2:3" x14ac:dyDescent="0.2">
      <c r="B15043">
        <v>12.533328133328601</v>
      </c>
      <c r="C15043">
        <v>3.3237421555555602</v>
      </c>
    </row>
    <row r="15044" spans="2:3" x14ac:dyDescent="0.2">
      <c r="B15044">
        <v>12.534161466662001</v>
      </c>
      <c r="C15044">
        <v>3.3265245777777799</v>
      </c>
    </row>
    <row r="15045" spans="2:3" x14ac:dyDescent="0.2">
      <c r="B15045">
        <v>12.5349947999953</v>
      </c>
      <c r="C15045">
        <v>3.32655542222223</v>
      </c>
    </row>
    <row r="15046" spans="2:3" x14ac:dyDescent="0.2">
      <c r="B15046">
        <v>12.5358281333286</v>
      </c>
      <c r="C15046">
        <v>3.32191255555556</v>
      </c>
    </row>
    <row r="15047" spans="2:3" x14ac:dyDescent="0.2">
      <c r="B15047">
        <v>12.536661466662</v>
      </c>
      <c r="C15047">
        <v>3.3124763000000002</v>
      </c>
    </row>
    <row r="15048" spans="2:3" x14ac:dyDescent="0.2">
      <c r="B15048">
        <v>12.537494799995301</v>
      </c>
      <c r="C15048">
        <v>3.3053807777777799</v>
      </c>
    </row>
    <row r="15049" spans="2:3" x14ac:dyDescent="0.2">
      <c r="B15049">
        <v>12.5383281333286</v>
      </c>
      <c r="C15049">
        <v>3.2994750000000002</v>
      </c>
    </row>
    <row r="15050" spans="2:3" x14ac:dyDescent="0.2">
      <c r="B15050">
        <v>12.539161466662</v>
      </c>
      <c r="C15050">
        <v>3.2943034</v>
      </c>
    </row>
    <row r="15051" spans="2:3" x14ac:dyDescent="0.2">
      <c r="B15051">
        <v>12.5399947999953</v>
      </c>
      <c r="C15051">
        <v>3.2919229666666698</v>
      </c>
    </row>
    <row r="15052" spans="2:3" x14ac:dyDescent="0.2">
      <c r="B15052">
        <v>12.540828133328599</v>
      </c>
      <c r="C15052">
        <v>3.2926644999999999</v>
      </c>
    </row>
    <row r="15053" spans="2:3" x14ac:dyDescent="0.2">
      <c r="B15053">
        <v>12.541661466661999</v>
      </c>
      <c r="C15053">
        <v>3.2917037555555599</v>
      </c>
    </row>
    <row r="15054" spans="2:3" x14ac:dyDescent="0.2">
      <c r="B15054">
        <v>12.5424947999953</v>
      </c>
      <c r="C15054">
        <v>3.2889831444444502</v>
      </c>
    </row>
    <row r="15055" spans="2:3" x14ac:dyDescent="0.2">
      <c r="B15055">
        <v>12.5433281333286</v>
      </c>
      <c r="C15055">
        <v>3.28131896666667</v>
      </c>
    </row>
    <row r="15056" spans="2:3" x14ac:dyDescent="0.2">
      <c r="B15056">
        <v>12.544161466662</v>
      </c>
      <c r="C15056">
        <v>3.27544852222222</v>
      </c>
    </row>
    <row r="15057" spans="2:3" x14ac:dyDescent="0.2">
      <c r="B15057">
        <v>12.544994799995299</v>
      </c>
      <c r="C15057">
        <v>3.2700651777777798</v>
      </c>
    </row>
    <row r="15058" spans="2:3" x14ac:dyDescent="0.2">
      <c r="B15058">
        <v>12.5458281333286</v>
      </c>
      <c r="C15058">
        <v>3.26642416666667</v>
      </c>
    </row>
    <row r="15059" spans="2:3" x14ac:dyDescent="0.2">
      <c r="B15059">
        <v>12.546661466662</v>
      </c>
      <c r="C15059">
        <v>3.26468797777778</v>
      </c>
    </row>
    <row r="15060" spans="2:3" x14ac:dyDescent="0.2">
      <c r="B15060">
        <v>12.547494799995301</v>
      </c>
      <c r="C15060">
        <v>3.2635997222222199</v>
      </c>
    </row>
    <row r="15061" spans="2:3" x14ac:dyDescent="0.2">
      <c r="B15061">
        <v>12.548328133328599</v>
      </c>
      <c r="C15061">
        <v>3.2631569333333399</v>
      </c>
    </row>
    <row r="15062" spans="2:3" x14ac:dyDescent="0.2">
      <c r="B15062">
        <v>12.549161466661999</v>
      </c>
      <c r="C15062">
        <v>3.2612882000000001</v>
      </c>
    </row>
    <row r="15063" spans="2:3" x14ac:dyDescent="0.2">
      <c r="B15063">
        <v>12.5499947999953</v>
      </c>
      <c r="C15063">
        <v>3.2588710999999999</v>
      </c>
    </row>
    <row r="15064" spans="2:3" x14ac:dyDescent="0.2">
      <c r="B15064">
        <v>12.550828133328601</v>
      </c>
      <c r="C15064">
        <v>3.2555897666666702</v>
      </c>
    </row>
    <row r="15065" spans="2:3" x14ac:dyDescent="0.2">
      <c r="B15065">
        <v>12.551661466662001</v>
      </c>
      <c r="C15065">
        <v>3.2517050222222199</v>
      </c>
    </row>
    <row r="15066" spans="2:3" x14ac:dyDescent="0.2">
      <c r="B15066">
        <v>12.5524947999953</v>
      </c>
      <c r="C15066">
        <v>3.2479539777777799</v>
      </c>
    </row>
    <row r="15067" spans="2:3" x14ac:dyDescent="0.2">
      <c r="B15067">
        <v>12.5533281333286</v>
      </c>
      <c r="C15067">
        <v>3.24711692222222</v>
      </c>
    </row>
    <row r="15068" spans="2:3" x14ac:dyDescent="0.2">
      <c r="B15068">
        <v>12.554161466661901</v>
      </c>
      <c r="C15068">
        <v>3.2480622222222202</v>
      </c>
    </row>
    <row r="15069" spans="2:3" x14ac:dyDescent="0.2">
      <c r="B15069">
        <v>12.554994799995301</v>
      </c>
      <c r="C15069">
        <v>3.2482723222222201</v>
      </c>
    </row>
    <row r="15070" spans="2:3" x14ac:dyDescent="0.2">
      <c r="B15070">
        <v>12.5558281333286</v>
      </c>
      <c r="C15070">
        <v>3.2454168777777799</v>
      </c>
    </row>
    <row r="15071" spans="2:3" x14ac:dyDescent="0.2">
      <c r="B15071">
        <v>12.5566614666619</v>
      </c>
      <c r="C15071">
        <v>3.2424963</v>
      </c>
    </row>
    <row r="15072" spans="2:3" x14ac:dyDescent="0.2">
      <c r="B15072">
        <v>12.5574947999953</v>
      </c>
      <c r="C15072">
        <v>3.23971701111111</v>
      </c>
    </row>
    <row r="15073" spans="2:3" x14ac:dyDescent="0.2">
      <c r="B15073">
        <v>12.558328133328599</v>
      </c>
      <c r="C15073">
        <v>3.2385665888888902</v>
      </c>
    </row>
    <row r="15074" spans="2:3" x14ac:dyDescent="0.2">
      <c r="B15074">
        <v>12.5591614666619</v>
      </c>
      <c r="C15074">
        <v>3.23996905555556</v>
      </c>
    </row>
    <row r="15075" spans="2:3" x14ac:dyDescent="0.2">
      <c r="B15075">
        <v>12.5599947999953</v>
      </c>
      <c r="C15075">
        <v>3.2442628999999998</v>
      </c>
    </row>
    <row r="15076" spans="2:3" x14ac:dyDescent="0.2">
      <c r="B15076">
        <v>12.5608281333286</v>
      </c>
      <c r="C15076">
        <v>3.2494280777777802</v>
      </c>
    </row>
    <row r="15077" spans="2:3" x14ac:dyDescent="0.2">
      <c r="B15077">
        <v>12.561661466661899</v>
      </c>
      <c r="C15077">
        <v>3.2525623555555598</v>
      </c>
    </row>
    <row r="15078" spans="2:3" x14ac:dyDescent="0.2">
      <c r="B15078">
        <v>12.562494799995299</v>
      </c>
      <c r="C15078">
        <v>3.25245853333334</v>
      </c>
    </row>
    <row r="15079" spans="2:3" x14ac:dyDescent="0.2">
      <c r="B15079">
        <v>12.5633281333286</v>
      </c>
      <c r="C15079">
        <v>3.2505409111111101</v>
      </c>
    </row>
    <row r="15080" spans="2:3" x14ac:dyDescent="0.2">
      <c r="B15080">
        <v>12.564161466661901</v>
      </c>
      <c r="C15080">
        <v>3.2481764333333398</v>
      </c>
    </row>
    <row r="15081" spans="2:3" x14ac:dyDescent="0.2">
      <c r="B15081">
        <v>12.564994799995301</v>
      </c>
      <c r="C15081">
        <v>3.2471185777777798</v>
      </c>
    </row>
    <row r="15082" spans="2:3" x14ac:dyDescent="0.2">
      <c r="B15082">
        <v>12.565828133328599</v>
      </c>
      <c r="C15082">
        <v>3.2478325555555601</v>
      </c>
    </row>
    <row r="15083" spans="2:3" x14ac:dyDescent="0.2">
      <c r="B15083">
        <v>12.5666614666619</v>
      </c>
      <c r="C15083">
        <v>3.2495763666666702</v>
      </c>
    </row>
    <row r="15084" spans="2:3" x14ac:dyDescent="0.2">
      <c r="B15084">
        <v>12.5674947999953</v>
      </c>
      <c r="C15084">
        <v>3.2539119222222199</v>
      </c>
    </row>
    <row r="15085" spans="2:3" x14ac:dyDescent="0.2">
      <c r="B15085">
        <v>12.568328133328601</v>
      </c>
      <c r="C15085">
        <v>3.25758106666667</v>
      </c>
    </row>
    <row r="15086" spans="2:3" x14ac:dyDescent="0.2">
      <c r="B15086">
        <v>12.5691614666619</v>
      </c>
      <c r="C15086">
        <v>3.2597887555555598</v>
      </c>
    </row>
    <row r="15087" spans="2:3" x14ac:dyDescent="0.2">
      <c r="B15087">
        <v>12.5699947999953</v>
      </c>
      <c r="C15087">
        <v>3.25800814444445</v>
      </c>
    </row>
    <row r="15088" spans="2:3" x14ac:dyDescent="0.2">
      <c r="B15088">
        <v>12.5708281333286</v>
      </c>
      <c r="C15088">
        <v>3.2548838777777802</v>
      </c>
    </row>
    <row r="15089" spans="2:3" x14ac:dyDescent="0.2">
      <c r="B15089">
        <v>12.571661466661901</v>
      </c>
      <c r="C15089">
        <v>3.25471403333334</v>
      </c>
    </row>
    <row r="15090" spans="2:3" x14ac:dyDescent="0.2">
      <c r="B15090">
        <v>12.572494799995299</v>
      </c>
      <c r="C15090">
        <v>3.2585747</v>
      </c>
    </row>
    <row r="15091" spans="2:3" x14ac:dyDescent="0.2">
      <c r="B15091">
        <v>12.5733281333286</v>
      </c>
      <c r="C15091">
        <v>3.2649599333333401</v>
      </c>
    </row>
    <row r="15092" spans="2:3" x14ac:dyDescent="0.2">
      <c r="B15092">
        <v>12.5741614666619</v>
      </c>
      <c r="C15092">
        <v>3.2716276</v>
      </c>
    </row>
    <row r="15093" spans="2:3" x14ac:dyDescent="0.2">
      <c r="B15093">
        <v>12.5749947999953</v>
      </c>
      <c r="C15093">
        <v>3.27608614444445</v>
      </c>
    </row>
    <row r="15094" spans="2:3" x14ac:dyDescent="0.2">
      <c r="B15094">
        <v>12.575828133328599</v>
      </c>
      <c r="C15094">
        <v>3.2762047888888901</v>
      </c>
    </row>
    <row r="15095" spans="2:3" x14ac:dyDescent="0.2">
      <c r="B15095">
        <v>12.5766614666619</v>
      </c>
      <c r="C15095">
        <v>3.2732339555555598</v>
      </c>
    </row>
    <row r="15096" spans="2:3" x14ac:dyDescent="0.2">
      <c r="B15096">
        <v>12.5774947999953</v>
      </c>
      <c r="C15096">
        <v>3.2704612444444501</v>
      </c>
    </row>
    <row r="15097" spans="2:3" x14ac:dyDescent="0.2">
      <c r="B15097">
        <v>12.578328133328601</v>
      </c>
      <c r="C15097">
        <v>3.2697897333333401</v>
      </c>
    </row>
    <row r="15098" spans="2:3" x14ac:dyDescent="0.2">
      <c r="B15098">
        <v>12.579161466661899</v>
      </c>
      <c r="C15098">
        <v>3.2689741111111101</v>
      </c>
    </row>
    <row r="15099" spans="2:3" x14ac:dyDescent="0.2">
      <c r="B15099">
        <v>12.579994799995299</v>
      </c>
      <c r="C15099">
        <v>3.2709607111111101</v>
      </c>
    </row>
    <row r="15100" spans="2:3" x14ac:dyDescent="0.2">
      <c r="B15100">
        <v>12.5808281333286</v>
      </c>
      <c r="C15100">
        <v>3.2749676888888901</v>
      </c>
    </row>
    <row r="15101" spans="2:3" x14ac:dyDescent="0.2">
      <c r="B15101">
        <v>12.581661466661901</v>
      </c>
      <c r="C15101">
        <v>3.2781360555555601</v>
      </c>
    </row>
    <row r="15102" spans="2:3" x14ac:dyDescent="0.2">
      <c r="B15102">
        <v>12.582494799995301</v>
      </c>
      <c r="C15102">
        <v>3.2793858</v>
      </c>
    </row>
    <row r="15103" spans="2:3" x14ac:dyDescent="0.2">
      <c r="B15103">
        <v>12.5833281333286</v>
      </c>
      <c r="C15103">
        <v>3.2766442444444501</v>
      </c>
    </row>
    <row r="15104" spans="2:3" x14ac:dyDescent="0.2">
      <c r="B15104">
        <v>12.5841614666619</v>
      </c>
      <c r="C15104">
        <v>3.27295813333334</v>
      </c>
    </row>
    <row r="15105" spans="2:3" x14ac:dyDescent="0.2">
      <c r="B15105">
        <v>12.5849947999953</v>
      </c>
      <c r="C15105">
        <v>3.2690928666666701</v>
      </c>
    </row>
    <row r="15106" spans="2:3" x14ac:dyDescent="0.2">
      <c r="B15106">
        <v>12.585828133328601</v>
      </c>
      <c r="C15106">
        <v>3.26928422222222</v>
      </c>
    </row>
    <row r="15107" spans="2:3" x14ac:dyDescent="0.2">
      <c r="B15107">
        <v>12.5866614666619</v>
      </c>
      <c r="C15107">
        <v>3.2735474555555601</v>
      </c>
    </row>
    <row r="15108" spans="2:3" x14ac:dyDescent="0.2">
      <c r="B15108">
        <v>12.5874947999953</v>
      </c>
      <c r="C15108">
        <v>3.2771252222222298</v>
      </c>
    </row>
    <row r="15109" spans="2:3" x14ac:dyDescent="0.2">
      <c r="B15109">
        <v>12.5883281333286</v>
      </c>
      <c r="C15109">
        <v>3.27768643333334</v>
      </c>
    </row>
    <row r="15110" spans="2:3" x14ac:dyDescent="0.2">
      <c r="B15110">
        <v>12.589161466661899</v>
      </c>
      <c r="C15110">
        <v>3.2758477111111102</v>
      </c>
    </row>
    <row r="15111" spans="2:3" x14ac:dyDescent="0.2">
      <c r="B15111">
        <v>12.5899947999952</v>
      </c>
      <c r="C15111">
        <v>3.27185746666667</v>
      </c>
    </row>
    <row r="15112" spans="2:3" x14ac:dyDescent="0.2">
      <c r="B15112">
        <v>12.5908281333286</v>
      </c>
      <c r="C15112">
        <v>3.2663573555555598</v>
      </c>
    </row>
    <row r="15113" spans="2:3" x14ac:dyDescent="0.2">
      <c r="B15113">
        <v>12.5916614666619</v>
      </c>
      <c r="C15113">
        <v>3.2606893777777799</v>
      </c>
    </row>
    <row r="15114" spans="2:3" x14ac:dyDescent="0.2">
      <c r="B15114">
        <v>12.592494799995199</v>
      </c>
      <c r="C15114">
        <v>3.2583441444444499</v>
      </c>
    </row>
    <row r="15115" spans="2:3" x14ac:dyDescent="0.2">
      <c r="B15115">
        <v>12.593328133328599</v>
      </c>
      <c r="C15115">
        <v>3.2595907666666699</v>
      </c>
    </row>
    <row r="15116" spans="2:3" x14ac:dyDescent="0.2">
      <c r="B15116">
        <v>12.5941614666619</v>
      </c>
      <c r="C15116">
        <v>3.2629234222222201</v>
      </c>
    </row>
    <row r="15117" spans="2:3" x14ac:dyDescent="0.2">
      <c r="B15117">
        <v>12.594994799995201</v>
      </c>
      <c r="C15117">
        <v>3.26519562222223</v>
      </c>
    </row>
    <row r="15118" spans="2:3" x14ac:dyDescent="0.2">
      <c r="B15118">
        <v>12.595828133328601</v>
      </c>
      <c r="C15118">
        <v>3.2641362888888898</v>
      </c>
    </row>
    <row r="15119" spans="2:3" x14ac:dyDescent="0.2">
      <c r="B15119">
        <v>12.596661466661899</v>
      </c>
      <c r="C15119">
        <v>3.2586650555555599</v>
      </c>
    </row>
    <row r="15120" spans="2:3" x14ac:dyDescent="0.2">
      <c r="B15120">
        <v>12.5974947999952</v>
      </c>
      <c r="C15120">
        <v>3.2519319333333301</v>
      </c>
    </row>
    <row r="15121" spans="2:3" x14ac:dyDescent="0.2">
      <c r="B15121">
        <v>12.5983281333286</v>
      </c>
      <c r="C15121">
        <v>3.24779381111111</v>
      </c>
    </row>
    <row r="15122" spans="2:3" x14ac:dyDescent="0.2">
      <c r="B15122">
        <v>12.599161466661901</v>
      </c>
      <c r="C15122">
        <v>3.2469264111111098</v>
      </c>
    </row>
    <row r="15123" spans="2:3" x14ac:dyDescent="0.2">
      <c r="B15123">
        <v>12.5999947999952</v>
      </c>
      <c r="C15123">
        <v>3.2470540777777801</v>
      </c>
    </row>
    <row r="15124" spans="2:3" x14ac:dyDescent="0.2">
      <c r="B15124">
        <v>12.6008281333286</v>
      </c>
      <c r="C15124">
        <v>3.2476115555555598</v>
      </c>
    </row>
    <row r="15125" spans="2:3" x14ac:dyDescent="0.2">
      <c r="B15125">
        <v>12.6016614666619</v>
      </c>
      <c r="C15125">
        <v>3.24713584444445</v>
      </c>
    </row>
    <row r="15126" spans="2:3" x14ac:dyDescent="0.2">
      <c r="B15126">
        <v>12.602494799995201</v>
      </c>
      <c r="C15126">
        <v>3.2445476000000002</v>
      </c>
    </row>
    <row r="15127" spans="2:3" x14ac:dyDescent="0.2">
      <c r="B15127">
        <v>12.603328133328599</v>
      </c>
      <c r="C15127">
        <v>3.2412802444444502</v>
      </c>
    </row>
    <row r="15128" spans="2:3" x14ac:dyDescent="0.2">
      <c r="B15128">
        <v>12.6041614666619</v>
      </c>
      <c r="C15128">
        <v>3.2394831888888902</v>
      </c>
    </row>
    <row r="15129" spans="2:3" x14ac:dyDescent="0.2">
      <c r="B15129">
        <v>12.6049947999952</v>
      </c>
      <c r="C15129">
        <v>3.2392749111111101</v>
      </c>
    </row>
    <row r="15130" spans="2:3" x14ac:dyDescent="0.2">
      <c r="B15130">
        <v>12.6058281333286</v>
      </c>
      <c r="C15130">
        <v>3.2416967222222199</v>
      </c>
    </row>
    <row r="15131" spans="2:3" x14ac:dyDescent="0.2">
      <c r="B15131">
        <v>12.606661466661899</v>
      </c>
      <c r="C15131">
        <v>3.2440565111111099</v>
      </c>
    </row>
    <row r="15132" spans="2:3" x14ac:dyDescent="0.2">
      <c r="B15132">
        <v>12.6074947999952</v>
      </c>
      <c r="C15132">
        <v>3.2481812666666698</v>
      </c>
    </row>
    <row r="15133" spans="2:3" x14ac:dyDescent="0.2">
      <c r="B15133">
        <v>12.6083281333286</v>
      </c>
      <c r="C15133">
        <v>3.2502195111111098</v>
      </c>
    </row>
    <row r="15134" spans="2:3" x14ac:dyDescent="0.2">
      <c r="B15134">
        <v>12.609161466661901</v>
      </c>
      <c r="C15134">
        <v>3.2522273222222302</v>
      </c>
    </row>
    <row r="15135" spans="2:3" x14ac:dyDescent="0.2">
      <c r="B15135">
        <v>12.609994799995199</v>
      </c>
      <c r="C15135">
        <v>3.2554061111111201</v>
      </c>
    </row>
    <row r="15136" spans="2:3" x14ac:dyDescent="0.2">
      <c r="B15136">
        <v>12.610828133328599</v>
      </c>
      <c r="C15136">
        <v>3.2584116333333402</v>
      </c>
    </row>
    <row r="15137" spans="2:3" x14ac:dyDescent="0.2">
      <c r="B15137">
        <v>12.6116614666619</v>
      </c>
      <c r="C15137">
        <v>3.2606951999999998</v>
      </c>
    </row>
    <row r="15138" spans="2:3" x14ac:dyDescent="0.2">
      <c r="B15138">
        <v>12.612494799995201</v>
      </c>
      <c r="C15138">
        <v>3.26338025555556</v>
      </c>
    </row>
    <row r="15139" spans="2:3" x14ac:dyDescent="0.2">
      <c r="B15139">
        <v>12.613328133328601</v>
      </c>
      <c r="C15139">
        <v>3.2685137333333398</v>
      </c>
    </row>
    <row r="15140" spans="2:3" x14ac:dyDescent="0.2">
      <c r="B15140">
        <v>12.6141614666619</v>
      </c>
      <c r="C15140">
        <v>3.27853872222222</v>
      </c>
    </row>
    <row r="15141" spans="2:3" x14ac:dyDescent="0.2">
      <c r="B15141">
        <v>12.6149947999952</v>
      </c>
      <c r="C15141">
        <v>3.2847183666666702</v>
      </c>
    </row>
    <row r="15142" spans="2:3" x14ac:dyDescent="0.2">
      <c r="B15142">
        <v>12.6158281333286</v>
      </c>
      <c r="C15142">
        <v>3.28603474444445</v>
      </c>
    </row>
    <row r="15143" spans="2:3" x14ac:dyDescent="0.2">
      <c r="B15143">
        <v>12.616661466661901</v>
      </c>
      <c r="C15143">
        <v>3.2836732555555601</v>
      </c>
    </row>
    <row r="15144" spans="2:3" x14ac:dyDescent="0.2">
      <c r="B15144">
        <v>12.6174947999952</v>
      </c>
      <c r="C15144">
        <v>3.2840053111111098</v>
      </c>
    </row>
    <row r="15145" spans="2:3" x14ac:dyDescent="0.2">
      <c r="B15145">
        <v>12.6183281333286</v>
      </c>
      <c r="C15145">
        <v>3.2876338222222201</v>
      </c>
    </row>
    <row r="15146" spans="2:3" x14ac:dyDescent="0.2">
      <c r="B15146">
        <v>12.6191614666619</v>
      </c>
      <c r="C15146">
        <v>3.2943869333333402</v>
      </c>
    </row>
    <row r="15147" spans="2:3" x14ac:dyDescent="0.2">
      <c r="B15147">
        <v>12.619994799995199</v>
      </c>
      <c r="C15147">
        <v>3.30454387777778</v>
      </c>
    </row>
    <row r="15148" spans="2:3" x14ac:dyDescent="0.2">
      <c r="B15148">
        <v>12.620828133328599</v>
      </c>
      <c r="C15148">
        <v>3.3182757999999999</v>
      </c>
    </row>
    <row r="15149" spans="2:3" x14ac:dyDescent="0.2">
      <c r="B15149">
        <v>12.6216614666619</v>
      </c>
      <c r="C15149">
        <v>3.3276389333333398</v>
      </c>
    </row>
    <row r="15150" spans="2:3" x14ac:dyDescent="0.2">
      <c r="B15150">
        <v>12.6224947999952</v>
      </c>
      <c r="C15150">
        <v>3.3318596333333401</v>
      </c>
    </row>
    <row r="15151" spans="2:3" x14ac:dyDescent="0.2">
      <c r="B15151">
        <v>12.6233281333286</v>
      </c>
      <c r="C15151">
        <v>3.3333292888888901</v>
      </c>
    </row>
    <row r="15152" spans="2:3" x14ac:dyDescent="0.2">
      <c r="B15152">
        <v>12.624161466661899</v>
      </c>
      <c r="C15152">
        <v>3.33591414444445</v>
      </c>
    </row>
    <row r="15153" spans="2:3" x14ac:dyDescent="0.2">
      <c r="B15153">
        <v>12.6249947999952</v>
      </c>
      <c r="C15153">
        <v>3.3404278111111099</v>
      </c>
    </row>
    <row r="15154" spans="2:3" x14ac:dyDescent="0.2">
      <c r="B15154">
        <v>12.6258281333286</v>
      </c>
      <c r="C15154">
        <v>3.3467379111111102</v>
      </c>
    </row>
    <row r="15155" spans="2:3" x14ac:dyDescent="0.2">
      <c r="B15155">
        <v>12.626661466661901</v>
      </c>
      <c r="C15155">
        <v>3.3562208444444499</v>
      </c>
    </row>
    <row r="15156" spans="2:3" x14ac:dyDescent="0.2">
      <c r="B15156">
        <v>12.627494799995199</v>
      </c>
      <c r="C15156">
        <v>3.3682283444444501</v>
      </c>
    </row>
    <row r="15157" spans="2:3" x14ac:dyDescent="0.2">
      <c r="B15157">
        <v>12.6283281333285</v>
      </c>
      <c r="C15157">
        <v>3.3765409333333398</v>
      </c>
    </row>
    <row r="15158" spans="2:3" x14ac:dyDescent="0.2">
      <c r="B15158">
        <v>12.6291614666619</v>
      </c>
      <c r="C15158">
        <v>3.3814861444444499</v>
      </c>
    </row>
    <row r="15159" spans="2:3" x14ac:dyDescent="0.2">
      <c r="B15159">
        <v>12.629994799995201</v>
      </c>
      <c r="C15159">
        <v>3.38125194444445</v>
      </c>
    </row>
    <row r="15160" spans="2:3" x14ac:dyDescent="0.2">
      <c r="B15160">
        <v>12.6308281333285</v>
      </c>
      <c r="C15160">
        <v>3.38122763333334</v>
      </c>
    </row>
    <row r="15161" spans="2:3" x14ac:dyDescent="0.2">
      <c r="B15161">
        <v>12.6316614666619</v>
      </c>
      <c r="C15161">
        <v>3.3816642111111102</v>
      </c>
    </row>
    <row r="15162" spans="2:3" x14ac:dyDescent="0.2">
      <c r="B15162">
        <v>12.6324947999952</v>
      </c>
      <c r="C15162">
        <v>3.38421391111111</v>
      </c>
    </row>
    <row r="15163" spans="2:3" x14ac:dyDescent="0.2">
      <c r="B15163">
        <v>12.633328133328501</v>
      </c>
      <c r="C15163">
        <v>3.3897624777777802</v>
      </c>
    </row>
    <row r="15164" spans="2:3" x14ac:dyDescent="0.2">
      <c r="B15164">
        <v>12.634161466661901</v>
      </c>
      <c r="C15164">
        <v>3.3979362333333398</v>
      </c>
    </row>
    <row r="15165" spans="2:3" x14ac:dyDescent="0.2">
      <c r="B15165">
        <v>12.6349947999952</v>
      </c>
      <c r="C15165">
        <v>3.40391096666667</v>
      </c>
    </row>
    <row r="15166" spans="2:3" x14ac:dyDescent="0.2">
      <c r="B15166">
        <v>12.6358281333285</v>
      </c>
      <c r="C15166">
        <v>3.4045102111111101</v>
      </c>
    </row>
    <row r="15167" spans="2:3" x14ac:dyDescent="0.2">
      <c r="B15167">
        <v>12.6366614666619</v>
      </c>
      <c r="C15167">
        <v>3.4007205888888898</v>
      </c>
    </row>
    <row r="15168" spans="2:3" x14ac:dyDescent="0.2">
      <c r="B15168">
        <v>12.637494799995199</v>
      </c>
      <c r="C15168">
        <v>3.3956062222222299</v>
      </c>
    </row>
    <row r="15169" spans="2:3" x14ac:dyDescent="0.2">
      <c r="B15169">
        <v>12.6383281333285</v>
      </c>
      <c r="C15169">
        <v>3.3924190777777801</v>
      </c>
    </row>
    <row r="15170" spans="2:3" x14ac:dyDescent="0.2">
      <c r="B15170">
        <v>12.6391614666619</v>
      </c>
      <c r="C15170">
        <v>3.3893377999999998</v>
      </c>
    </row>
    <row r="15171" spans="2:3" x14ac:dyDescent="0.2">
      <c r="B15171">
        <v>12.6399947999952</v>
      </c>
      <c r="C15171">
        <v>3.3890951444444499</v>
      </c>
    </row>
    <row r="15172" spans="2:3" x14ac:dyDescent="0.2">
      <c r="B15172">
        <v>12.640828133328499</v>
      </c>
      <c r="C15172">
        <v>3.3916475111111102</v>
      </c>
    </row>
    <row r="15173" spans="2:3" x14ac:dyDescent="0.2">
      <c r="B15173">
        <v>12.641661466661899</v>
      </c>
      <c r="C15173">
        <v>3.39466878888889</v>
      </c>
    </row>
    <row r="15174" spans="2:3" x14ac:dyDescent="0.2">
      <c r="B15174">
        <v>12.6424947999952</v>
      </c>
      <c r="C15174">
        <v>3.3954155888888899</v>
      </c>
    </row>
    <row r="15175" spans="2:3" x14ac:dyDescent="0.2">
      <c r="B15175">
        <v>12.643328133328501</v>
      </c>
      <c r="C15175">
        <v>3.3897497888888899</v>
      </c>
    </row>
    <row r="15176" spans="2:3" x14ac:dyDescent="0.2">
      <c r="B15176">
        <v>12.644161466661901</v>
      </c>
      <c r="C15176">
        <v>3.3817462333333301</v>
      </c>
    </row>
    <row r="15177" spans="2:3" x14ac:dyDescent="0.2">
      <c r="B15177">
        <v>12.644994799995199</v>
      </c>
      <c r="C15177">
        <v>3.37477503333333</v>
      </c>
    </row>
    <row r="15178" spans="2:3" x14ac:dyDescent="0.2">
      <c r="B15178">
        <v>12.6458281333285</v>
      </c>
      <c r="C15178">
        <v>3.3719057777777799</v>
      </c>
    </row>
    <row r="15179" spans="2:3" x14ac:dyDescent="0.2">
      <c r="B15179">
        <v>12.6466614666619</v>
      </c>
      <c r="C15179">
        <v>3.37363447777778</v>
      </c>
    </row>
    <row r="15180" spans="2:3" x14ac:dyDescent="0.2">
      <c r="B15180">
        <v>12.647494799995201</v>
      </c>
      <c r="C15180">
        <v>3.3745086</v>
      </c>
    </row>
    <row r="15181" spans="2:3" x14ac:dyDescent="0.2">
      <c r="B15181">
        <v>12.6483281333285</v>
      </c>
      <c r="C15181">
        <v>3.37407455555556</v>
      </c>
    </row>
    <row r="15182" spans="2:3" x14ac:dyDescent="0.2">
      <c r="B15182">
        <v>12.6491614666619</v>
      </c>
      <c r="C15182">
        <v>3.3681184444444501</v>
      </c>
    </row>
    <row r="15183" spans="2:3" x14ac:dyDescent="0.2">
      <c r="B15183">
        <v>12.6499947999952</v>
      </c>
      <c r="C15183">
        <v>3.35980305555556</v>
      </c>
    </row>
    <row r="15184" spans="2:3" x14ac:dyDescent="0.2">
      <c r="B15184">
        <v>12.650828133328501</v>
      </c>
      <c r="C15184">
        <v>3.3511882777777799</v>
      </c>
    </row>
    <row r="15185" spans="2:3" x14ac:dyDescent="0.2">
      <c r="B15185">
        <v>12.651661466661899</v>
      </c>
      <c r="C15185">
        <v>3.3442850666666701</v>
      </c>
    </row>
    <row r="15186" spans="2:3" x14ac:dyDescent="0.2">
      <c r="B15186">
        <v>12.6524947999952</v>
      </c>
      <c r="C15186">
        <v>3.3399120333333401</v>
      </c>
    </row>
    <row r="15187" spans="2:3" x14ac:dyDescent="0.2">
      <c r="B15187">
        <v>12.6533281333285</v>
      </c>
      <c r="C15187">
        <v>3.33762364444445</v>
      </c>
    </row>
    <row r="15188" spans="2:3" x14ac:dyDescent="0.2">
      <c r="B15188">
        <v>12.6541614666619</v>
      </c>
      <c r="C15188">
        <v>3.3356778222222201</v>
      </c>
    </row>
    <row r="15189" spans="2:3" x14ac:dyDescent="0.2">
      <c r="B15189">
        <v>12.654994799995199</v>
      </c>
      <c r="C15189">
        <v>3.3323087111111098</v>
      </c>
    </row>
    <row r="15190" spans="2:3" x14ac:dyDescent="0.2">
      <c r="B15190">
        <v>12.6558281333285</v>
      </c>
      <c r="C15190">
        <v>3.32683532222222</v>
      </c>
    </row>
    <row r="15191" spans="2:3" x14ac:dyDescent="0.2">
      <c r="B15191">
        <v>12.6566614666619</v>
      </c>
      <c r="C15191">
        <v>3.3213621999999998</v>
      </c>
    </row>
    <row r="15192" spans="2:3" x14ac:dyDescent="0.2">
      <c r="B15192">
        <v>12.657494799995201</v>
      </c>
      <c r="C15192">
        <v>3.3145398555555601</v>
      </c>
    </row>
    <row r="15193" spans="2:3" x14ac:dyDescent="0.2">
      <c r="B15193">
        <v>12.658328133328499</v>
      </c>
      <c r="C15193">
        <v>3.3086939000000002</v>
      </c>
    </row>
    <row r="15194" spans="2:3" x14ac:dyDescent="0.2">
      <c r="B15194">
        <v>12.659161466661899</v>
      </c>
      <c r="C15194">
        <v>3.3039781666666701</v>
      </c>
    </row>
    <row r="15195" spans="2:3" x14ac:dyDescent="0.2">
      <c r="B15195">
        <v>12.6599947999952</v>
      </c>
      <c r="C15195">
        <v>3.3038176888888899</v>
      </c>
    </row>
    <row r="15196" spans="2:3" x14ac:dyDescent="0.2">
      <c r="B15196">
        <v>12.660828133328501</v>
      </c>
      <c r="C15196">
        <v>3.3047426222222298</v>
      </c>
    </row>
    <row r="15197" spans="2:3" x14ac:dyDescent="0.2">
      <c r="B15197">
        <v>12.661661466661799</v>
      </c>
      <c r="C15197">
        <v>3.3070804666666702</v>
      </c>
    </row>
    <row r="15198" spans="2:3" x14ac:dyDescent="0.2">
      <c r="B15198">
        <v>12.6624947999952</v>
      </c>
      <c r="C15198">
        <v>3.30485591111111</v>
      </c>
    </row>
    <row r="15199" spans="2:3" x14ac:dyDescent="0.2">
      <c r="B15199">
        <v>12.6633281333285</v>
      </c>
      <c r="C15199">
        <v>3.2990978555555599</v>
      </c>
    </row>
    <row r="15200" spans="2:3" x14ac:dyDescent="0.2">
      <c r="B15200">
        <v>12.664161466661801</v>
      </c>
      <c r="C15200">
        <v>3.29267443333333</v>
      </c>
    </row>
    <row r="15201" spans="2:3" x14ac:dyDescent="0.2">
      <c r="B15201">
        <v>12.664994799995201</v>
      </c>
      <c r="C15201">
        <v>3.2908987777777798</v>
      </c>
    </row>
    <row r="15202" spans="2:3" x14ac:dyDescent="0.2">
      <c r="B15202">
        <v>12.6658281333285</v>
      </c>
      <c r="C15202">
        <v>3.2923686555555598</v>
      </c>
    </row>
    <row r="15203" spans="2:3" x14ac:dyDescent="0.2">
      <c r="B15203">
        <v>12.6666614666618</v>
      </c>
      <c r="C15203">
        <v>3.2945588888888899</v>
      </c>
    </row>
    <row r="15204" spans="2:3" x14ac:dyDescent="0.2">
      <c r="B15204">
        <v>12.6674947999952</v>
      </c>
      <c r="C15204">
        <v>3.2990311888888901</v>
      </c>
    </row>
    <row r="15205" spans="2:3" x14ac:dyDescent="0.2">
      <c r="B15205">
        <v>12.668328133328499</v>
      </c>
      <c r="C15205">
        <v>3.30369864444445</v>
      </c>
    </row>
    <row r="15206" spans="2:3" x14ac:dyDescent="0.2">
      <c r="B15206">
        <v>12.6691614666618</v>
      </c>
      <c r="C15206">
        <v>3.3060932888888899</v>
      </c>
    </row>
    <row r="15207" spans="2:3" x14ac:dyDescent="0.2">
      <c r="B15207">
        <v>12.6699947999952</v>
      </c>
      <c r="C15207">
        <v>3.3068960888888901</v>
      </c>
    </row>
    <row r="15208" spans="2:3" x14ac:dyDescent="0.2">
      <c r="B15208">
        <v>12.6708281333285</v>
      </c>
      <c r="C15208">
        <v>3.3068148333333398</v>
      </c>
    </row>
    <row r="15209" spans="2:3" x14ac:dyDescent="0.2">
      <c r="B15209">
        <v>12.671661466661799</v>
      </c>
      <c r="C15209">
        <v>3.3097421444444501</v>
      </c>
    </row>
    <row r="15210" spans="2:3" x14ac:dyDescent="0.2">
      <c r="B15210">
        <v>12.672494799995199</v>
      </c>
      <c r="C15210">
        <v>3.31389323333334</v>
      </c>
    </row>
    <row r="15211" spans="2:3" x14ac:dyDescent="0.2">
      <c r="B15211">
        <v>12.6733281333285</v>
      </c>
      <c r="C15211">
        <v>3.3200504666666699</v>
      </c>
    </row>
    <row r="15212" spans="2:3" x14ac:dyDescent="0.2">
      <c r="B15212">
        <v>12.674161466661801</v>
      </c>
      <c r="C15212">
        <v>3.3290791444444499</v>
      </c>
    </row>
    <row r="15213" spans="2:3" x14ac:dyDescent="0.2">
      <c r="B15213">
        <v>12.674994799995201</v>
      </c>
      <c r="C15213">
        <v>3.3372058777777802</v>
      </c>
    </row>
    <row r="15214" spans="2:3" x14ac:dyDescent="0.2">
      <c r="B15214">
        <v>12.675828133328499</v>
      </c>
      <c r="C15214">
        <v>3.34442388888889</v>
      </c>
    </row>
    <row r="15215" spans="2:3" x14ac:dyDescent="0.2">
      <c r="B15215">
        <v>12.6766614666618</v>
      </c>
      <c r="C15215">
        <v>3.34945481111111</v>
      </c>
    </row>
    <row r="15216" spans="2:3" x14ac:dyDescent="0.2">
      <c r="B15216">
        <v>12.6774947999952</v>
      </c>
      <c r="C15216">
        <v>3.3524274888888899</v>
      </c>
    </row>
    <row r="15217" spans="2:3" x14ac:dyDescent="0.2">
      <c r="B15217">
        <v>12.678328133328501</v>
      </c>
      <c r="C15217">
        <v>3.3573385999999998</v>
      </c>
    </row>
    <row r="15218" spans="2:3" x14ac:dyDescent="0.2">
      <c r="B15218">
        <v>12.6791614666618</v>
      </c>
      <c r="C15218">
        <v>3.3638536111111099</v>
      </c>
    </row>
    <row r="15219" spans="2:3" x14ac:dyDescent="0.2">
      <c r="B15219">
        <v>12.6799947999952</v>
      </c>
      <c r="C15219">
        <v>3.3754274111111102</v>
      </c>
    </row>
    <row r="15220" spans="2:3" x14ac:dyDescent="0.2">
      <c r="B15220">
        <v>12.6808281333285</v>
      </c>
      <c r="C15220">
        <v>3.38821121111111</v>
      </c>
    </row>
    <row r="15221" spans="2:3" x14ac:dyDescent="0.2">
      <c r="B15221">
        <v>12.681661466661801</v>
      </c>
      <c r="C15221">
        <v>3.3993511111111099</v>
      </c>
    </row>
    <row r="15222" spans="2:3" x14ac:dyDescent="0.2">
      <c r="B15222">
        <v>12.682494799995199</v>
      </c>
      <c r="C15222">
        <v>3.4058407666666701</v>
      </c>
    </row>
    <row r="15223" spans="2:3" x14ac:dyDescent="0.2">
      <c r="B15223">
        <v>12.6833281333285</v>
      </c>
      <c r="C15223">
        <v>3.4116753888888902</v>
      </c>
    </row>
    <row r="15224" spans="2:3" x14ac:dyDescent="0.2">
      <c r="B15224">
        <v>12.6841614666618</v>
      </c>
      <c r="C15224">
        <v>3.4149355444444498</v>
      </c>
    </row>
    <row r="15225" spans="2:3" x14ac:dyDescent="0.2">
      <c r="B15225">
        <v>12.6849947999952</v>
      </c>
      <c r="C15225">
        <v>3.4179235666666701</v>
      </c>
    </row>
    <row r="15226" spans="2:3" x14ac:dyDescent="0.2">
      <c r="B15226">
        <v>12.685828133328499</v>
      </c>
      <c r="C15226">
        <v>3.4211005777777799</v>
      </c>
    </row>
    <row r="15227" spans="2:3" x14ac:dyDescent="0.2">
      <c r="B15227">
        <v>12.6866614666618</v>
      </c>
      <c r="C15227">
        <v>3.4307104333333398</v>
      </c>
    </row>
    <row r="15228" spans="2:3" x14ac:dyDescent="0.2">
      <c r="B15228">
        <v>12.6874947999952</v>
      </c>
      <c r="C15228">
        <v>3.44340721111111</v>
      </c>
    </row>
    <row r="15229" spans="2:3" x14ac:dyDescent="0.2">
      <c r="B15229">
        <v>12.688328133328501</v>
      </c>
      <c r="C15229">
        <v>3.45270892222223</v>
      </c>
    </row>
    <row r="15230" spans="2:3" x14ac:dyDescent="0.2">
      <c r="B15230">
        <v>12.689161466661799</v>
      </c>
      <c r="C15230">
        <v>3.45511011111111</v>
      </c>
    </row>
    <row r="15231" spans="2:3" x14ac:dyDescent="0.2">
      <c r="B15231">
        <v>12.689994799995199</v>
      </c>
      <c r="C15231">
        <v>3.4530221666666701</v>
      </c>
    </row>
    <row r="15232" spans="2:3" x14ac:dyDescent="0.2">
      <c r="B15232">
        <v>12.6908281333285</v>
      </c>
      <c r="C15232">
        <v>3.4492528999999998</v>
      </c>
    </row>
    <row r="15233" spans="2:3" x14ac:dyDescent="0.2">
      <c r="B15233">
        <v>12.691661466661801</v>
      </c>
      <c r="C15233">
        <v>3.44696536666667</v>
      </c>
    </row>
    <row r="15234" spans="2:3" x14ac:dyDescent="0.2">
      <c r="B15234">
        <v>12.692494799995201</v>
      </c>
      <c r="C15234">
        <v>3.4494150000000001</v>
      </c>
    </row>
    <row r="15235" spans="2:3" x14ac:dyDescent="0.2">
      <c r="B15235">
        <v>12.6933281333285</v>
      </c>
      <c r="C15235">
        <v>3.4566789777777802</v>
      </c>
    </row>
    <row r="15236" spans="2:3" x14ac:dyDescent="0.2">
      <c r="B15236">
        <v>12.6941614666618</v>
      </c>
      <c r="C15236">
        <v>3.4664029666666698</v>
      </c>
    </row>
    <row r="15237" spans="2:3" x14ac:dyDescent="0.2">
      <c r="B15237">
        <v>12.6949947999952</v>
      </c>
      <c r="C15237">
        <v>3.4712574666666698</v>
      </c>
    </row>
    <row r="15238" spans="2:3" x14ac:dyDescent="0.2">
      <c r="B15238">
        <v>12.695828133328501</v>
      </c>
      <c r="C15238">
        <v>3.47025537777778</v>
      </c>
    </row>
    <row r="15239" spans="2:3" x14ac:dyDescent="0.2">
      <c r="B15239">
        <v>12.6966614666618</v>
      </c>
      <c r="C15239">
        <v>3.4632164444444502</v>
      </c>
    </row>
    <row r="15240" spans="2:3" x14ac:dyDescent="0.2">
      <c r="B15240">
        <v>12.6974947999952</v>
      </c>
      <c r="C15240">
        <v>3.4548133888888901</v>
      </c>
    </row>
    <row r="15241" spans="2:3" x14ac:dyDescent="0.2">
      <c r="B15241">
        <v>12.6983281333285</v>
      </c>
      <c r="C15241">
        <v>3.4485085999999998</v>
      </c>
    </row>
    <row r="15242" spans="2:3" x14ac:dyDescent="0.2">
      <c r="B15242">
        <v>12.699161466661799</v>
      </c>
      <c r="C15242">
        <v>3.4456346999999998</v>
      </c>
    </row>
    <row r="15243" spans="2:3" x14ac:dyDescent="0.2">
      <c r="B15243">
        <v>12.699994799995199</v>
      </c>
      <c r="C15243">
        <v>3.4476366111111099</v>
      </c>
    </row>
    <row r="15244" spans="2:3" x14ac:dyDescent="0.2">
      <c r="B15244">
        <v>12.7008281333285</v>
      </c>
      <c r="C15244">
        <v>3.4516704666666702</v>
      </c>
    </row>
    <row r="15245" spans="2:3" x14ac:dyDescent="0.2">
      <c r="B15245">
        <v>12.7016614666618</v>
      </c>
      <c r="C15245">
        <v>3.4533138777777799</v>
      </c>
    </row>
    <row r="15246" spans="2:3" x14ac:dyDescent="0.2">
      <c r="B15246">
        <v>12.702494799995099</v>
      </c>
      <c r="C15246">
        <v>3.4496516666666701</v>
      </c>
    </row>
    <row r="15247" spans="2:3" x14ac:dyDescent="0.2">
      <c r="B15247">
        <v>12.703328133328499</v>
      </c>
      <c r="C15247">
        <v>3.44199351111111</v>
      </c>
    </row>
    <row r="15248" spans="2:3" x14ac:dyDescent="0.2">
      <c r="B15248">
        <v>12.7041614666618</v>
      </c>
      <c r="C15248">
        <v>3.4348865333333398</v>
      </c>
    </row>
    <row r="15249" spans="2:3" x14ac:dyDescent="0.2">
      <c r="B15249">
        <v>12.704994799995101</v>
      </c>
      <c r="C15249">
        <v>3.42971283333334</v>
      </c>
    </row>
    <row r="15250" spans="2:3" x14ac:dyDescent="0.2">
      <c r="B15250">
        <v>12.705828133328501</v>
      </c>
      <c r="C15250">
        <v>3.4277291555555598</v>
      </c>
    </row>
    <row r="15251" spans="2:3" x14ac:dyDescent="0.2">
      <c r="B15251">
        <v>12.706661466661799</v>
      </c>
      <c r="C15251">
        <v>3.4305051666666699</v>
      </c>
    </row>
    <row r="15252" spans="2:3" x14ac:dyDescent="0.2">
      <c r="B15252">
        <v>12.7074947999951</v>
      </c>
      <c r="C15252">
        <v>3.4356313666666698</v>
      </c>
    </row>
    <row r="15253" spans="2:3" x14ac:dyDescent="0.2">
      <c r="B15253">
        <v>12.7083281333285</v>
      </c>
      <c r="C15253">
        <v>3.4374645666666699</v>
      </c>
    </row>
    <row r="15254" spans="2:3" x14ac:dyDescent="0.2">
      <c r="B15254">
        <v>12.709161466661801</v>
      </c>
      <c r="C15254">
        <v>3.4304895888888902</v>
      </c>
    </row>
    <row r="15255" spans="2:3" x14ac:dyDescent="0.2">
      <c r="B15255">
        <v>12.7099947999951</v>
      </c>
      <c r="C15255">
        <v>3.4190963999999999</v>
      </c>
    </row>
    <row r="15256" spans="2:3" x14ac:dyDescent="0.2">
      <c r="B15256">
        <v>12.7108281333285</v>
      </c>
      <c r="C15256">
        <v>3.40957062222222</v>
      </c>
    </row>
    <row r="15257" spans="2:3" x14ac:dyDescent="0.2">
      <c r="B15257">
        <v>12.7116614666618</v>
      </c>
      <c r="C15257">
        <v>3.4043473444444499</v>
      </c>
    </row>
    <row r="15258" spans="2:3" x14ac:dyDescent="0.2">
      <c r="B15258">
        <v>12.712494799995101</v>
      </c>
      <c r="C15258">
        <v>3.4021143</v>
      </c>
    </row>
    <row r="15259" spans="2:3" x14ac:dyDescent="0.2">
      <c r="B15259">
        <v>12.713328133328501</v>
      </c>
      <c r="C15259">
        <v>3.4014006666666701</v>
      </c>
    </row>
    <row r="15260" spans="2:3" x14ac:dyDescent="0.2">
      <c r="B15260">
        <v>12.7141614666618</v>
      </c>
      <c r="C15260">
        <v>3.4006502666666698</v>
      </c>
    </row>
    <row r="15261" spans="2:3" x14ac:dyDescent="0.2">
      <c r="B15261">
        <v>12.7149947999951</v>
      </c>
      <c r="C15261">
        <v>3.4005059000000002</v>
      </c>
    </row>
    <row r="15262" spans="2:3" x14ac:dyDescent="0.2">
      <c r="B15262">
        <v>12.7158281333285</v>
      </c>
      <c r="C15262">
        <v>3.3978588222222199</v>
      </c>
    </row>
    <row r="15263" spans="2:3" x14ac:dyDescent="0.2">
      <c r="B15263">
        <v>12.716661466661799</v>
      </c>
      <c r="C15263">
        <v>3.3913733777777799</v>
      </c>
    </row>
    <row r="15264" spans="2:3" x14ac:dyDescent="0.2">
      <c r="B15264">
        <v>12.7174947999951</v>
      </c>
      <c r="C15264">
        <v>3.3811412777777798</v>
      </c>
    </row>
    <row r="15265" spans="2:3" x14ac:dyDescent="0.2">
      <c r="B15265">
        <v>12.7183281333285</v>
      </c>
      <c r="C15265">
        <v>3.3719543999999999</v>
      </c>
    </row>
    <row r="15266" spans="2:3" x14ac:dyDescent="0.2">
      <c r="B15266">
        <v>12.7191614666618</v>
      </c>
      <c r="C15266">
        <v>3.3696716666666702</v>
      </c>
    </row>
    <row r="15267" spans="2:3" x14ac:dyDescent="0.2">
      <c r="B15267">
        <v>12.719994799995099</v>
      </c>
      <c r="C15267">
        <v>3.3723220222222201</v>
      </c>
    </row>
    <row r="15268" spans="2:3" x14ac:dyDescent="0.2">
      <c r="B15268">
        <v>12.720828133328499</v>
      </c>
      <c r="C15268">
        <v>3.3756868999999998</v>
      </c>
    </row>
    <row r="15269" spans="2:3" x14ac:dyDescent="0.2">
      <c r="B15269">
        <v>12.7216614666618</v>
      </c>
      <c r="C15269">
        <v>3.3752227888888902</v>
      </c>
    </row>
    <row r="15270" spans="2:3" x14ac:dyDescent="0.2">
      <c r="B15270">
        <v>12.722494799995101</v>
      </c>
      <c r="C15270">
        <v>3.36976298888889</v>
      </c>
    </row>
    <row r="15271" spans="2:3" x14ac:dyDescent="0.2">
      <c r="B15271">
        <v>12.723328133328501</v>
      </c>
      <c r="C15271">
        <v>3.35971791111111</v>
      </c>
    </row>
    <row r="15272" spans="2:3" x14ac:dyDescent="0.2">
      <c r="B15272">
        <v>12.724161466661799</v>
      </c>
      <c r="C15272">
        <v>3.3493460000000002</v>
      </c>
    </row>
    <row r="15273" spans="2:3" x14ac:dyDescent="0.2">
      <c r="B15273">
        <v>12.7249947999951</v>
      </c>
      <c r="C15273">
        <v>3.3404307666666702</v>
      </c>
    </row>
    <row r="15274" spans="2:3" x14ac:dyDescent="0.2">
      <c r="B15274">
        <v>12.7258281333285</v>
      </c>
      <c r="C15274">
        <v>3.3369976111111099</v>
      </c>
    </row>
    <row r="15275" spans="2:3" x14ac:dyDescent="0.2">
      <c r="B15275">
        <v>12.726661466661801</v>
      </c>
      <c r="C15275">
        <v>3.3373742444444501</v>
      </c>
    </row>
    <row r="15276" spans="2:3" x14ac:dyDescent="0.2">
      <c r="B15276">
        <v>12.7274947999951</v>
      </c>
      <c r="C15276">
        <v>3.34183352222222</v>
      </c>
    </row>
    <row r="15277" spans="2:3" x14ac:dyDescent="0.2">
      <c r="B15277">
        <v>12.7283281333285</v>
      </c>
      <c r="C15277">
        <v>3.3429236666666702</v>
      </c>
    </row>
    <row r="15278" spans="2:3" x14ac:dyDescent="0.2">
      <c r="B15278">
        <v>12.7291614666618</v>
      </c>
      <c r="C15278">
        <v>3.3394348111111101</v>
      </c>
    </row>
    <row r="15279" spans="2:3" x14ac:dyDescent="0.2">
      <c r="B15279">
        <v>12.729994799995101</v>
      </c>
      <c r="C15279">
        <v>3.3324998111111102</v>
      </c>
    </row>
    <row r="15280" spans="2:3" x14ac:dyDescent="0.2">
      <c r="B15280">
        <v>12.730828133328499</v>
      </c>
      <c r="C15280">
        <v>3.32641241111111</v>
      </c>
    </row>
    <row r="15281" spans="2:3" x14ac:dyDescent="0.2">
      <c r="B15281">
        <v>12.7316614666618</v>
      </c>
      <c r="C15281">
        <v>3.3214097333333301</v>
      </c>
    </row>
    <row r="15282" spans="2:3" x14ac:dyDescent="0.2">
      <c r="B15282">
        <v>12.7324947999951</v>
      </c>
      <c r="C15282">
        <v>3.3162454888888901</v>
      </c>
    </row>
    <row r="15283" spans="2:3" x14ac:dyDescent="0.2">
      <c r="B15283">
        <v>12.7333281333285</v>
      </c>
      <c r="C15283">
        <v>3.3127484444444502</v>
      </c>
    </row>
    <row r="15284" spans="2:3" x14ac:dyDescent="0.2">
      <c r="B15284">
        <v>12.734161466661799</v>
      </c>
      <c r="C15284">
        <v>3.3131054333333401</v>
      </c>
    </row>
    <row r="15285" spans="2:3" x14ac:dyDescent="0.2">
      <c r="B15285">
        <v>12.7349947999951</v>
      </c>
      <c r="C15285">
        <v>3.3149672888888899</v>
      </c>
    </row>
    <row r="15286" spans="2:3" x14ac:dyDescent="0.2">
      <c r="B15286">
        <v>12.7358281333284</v>
      </c>
      <c r="C15286">
        <v>3.3141053222222201</v>
      </c>
    </row>
    <row r="15287" spans="2:3" x14ac:dyDescent="0.2">
      <c r="B15287">
        <v>12.736661466661801</v>
      </c>
      <c r="C15287">
        <v>3.3108329444444502</v>
      </c>
    </row>
    <row r="15288" spans="2:3" x14ac:dyDescent="0.2">
      <c r="B15288">
        <v>12.737494799995099</v>
      </c>
      <c r="C15288">
        <v>3.3079303888888898</v>
      </c>
    </row>
    <row r="15289" spans="2:3" x14ac:dyDescent="0.2">
      <c r="B15289">
        <v>12.738328133328499</v>
      </c>
      <c r="C15289">
        <v>3.3070474555555598</v>
      </c>
    </row>
    <row r="15290" spans="2:3" x14ac:dyDescent="0.2">
      <c r="B15290">
        <v>12.7391614666618</v>
      </c>
      <c r="C15290">
        <v>3.3063467000000002</v>
      </c>
    </row>
    <row r="15291" spans="2:3" x14ac:dyDescent="0.2">
      <c r="B15291">
        <v>12.739994799995101</v>
      </c>
      <c r="C15291">
        <v>3.3077974000000001</v>
      </c>
    </row>
    <row r="15292" spans="2:3" x14ac:dyDescent="0.2">
      <c r="B15292">
        <v>12.740828133328399</v>
      </c>
      <c r="C15292">
        <v>3.3120096222222202</v>
      </c>
    </row>
    <row r="15293" spans="2:3" x14ac:dyDescent="0.2">
      <c r="B15293">
        <v>12.7416614666618</v>
      </c>
      <c r="C15293">
        <v>3.3171292555555598</v>
      </c>
    </row>
    <row r="15294" spans="2:3" x14ac:dyDescent="0.2">
      <c r="B15294">
        <v>12.7424947999951</v>
      </c>
      <c r="C15294">
        <v>3.3202292444444499</v>
      </c>
    </row>
    <row r="15295" spans="2:3" x14ac:dyDescent="0.2">
      <c r="B15295">
        <v>12.743328133328401</v>
      </c>
      <c r="C15295">
        <v>3.3206441</v>
      </c>
    </row>
    <row r="15296" spans="2:3" x14ac:dyDescent="0.2">
      <c r="B15296">
        <v>12.744161466661801</v>
      </c>
      <c r="C15296">
        <v>3.3195389444444499</v>
      </c>
    </row>
    <row r="15297" spans="2:3" x14ac:dyDescent="0.2">
      <c r="B15297">
        <v>12.7449947999951</v>
      </c>
      <c r="C15297">
        <v>3.32063555555556</v>
      </c>
    </row>
    <row r="15298" spans="2:3" x14ac:dyDescent="0.2">
      <c r="B15298">
        <v>12.7458281333284</v>
      </c>
      <c r="C15298">
        <v>3.32498686666667</v>
      </c>
    </row>
    <row r="15299" spans="2:3" x14ac:dyDescent="0.2">
      <c r="B15299">
        <v>12.7466614666618</v>
      </c>
      <c r="C15299">
        <v>3.3343898777777801</v>
      </c>
    </row>
    <row r="15300" spans="2:3" x14ac:dyDescent="0.2">
      <c r="B15300">
        <v>12.747494799995099</v>
      </c>
      <c r="C15300">
        <v>3.3471370555555602</v>
      </c>
    </row>
    <row r="15301" spans="2:3" x14ac:dyDescent="0.2">
      <c r="B15301">
        <v>12.7483281333284</v>
      </c>
      <c r="C15301">
        <v>3.3559992888888899</v>
      </c>
    </row>
    <row r="15302" spans="2:3" x14ac:dyDescent="0.2">
      <c r="B15302">
        <v>12.7491614666618</v>
      </c>
      <c r="C15302">
        <v>3.36400566666667</v>
      </c>
    </row>
    <row r="15303" spans="2:3" x14ac:dyDescent="0.2">
      <c r="B15303">
        <v>12.7499947999951</v>
      </c>
      <c r="C15303">
        <v>3.3699145222222202</v>
      </c>
    </row>
    <row r="15304" spans="2:3" x14ac:dyDescent="0.2">
      <c r="B15304">
        <v>12.750828133328399</v>
      </c>
      <c r="C15304">
        <v>3.37750903333334</v>
      </c>
    </row>
    <row r="15305" spans="2:3" x14ac:dyDescent="0.2">
      <c r="B15305">
        <v>12.751661466661799</v>
      </c>
      <c r="C15305">
        <v>3.3830210111111101</v>
      </c>
    </row>
    <row r="15306" spans="2:3" x14ac:dyDescent="0.2">
      <c r="B15306">
        <v>12.7524947999951</v>
      </c>
      <c r="C15306">
        <v>3.3883509222222301</v>
      </c>
    </row>
    <row r="15307" spans="2:3" x14ac:dyDescent="0.2">
      <c r="B15307">
        <v>12.753328133328401</v>
      </c>
      <c r="C15307">
        <v>3.40109816666667</v>
      </c>
    </row>
    <row r="15308" spans="2:3" x14ac:dyDescent="0.2">
      <c r="B15308">
        <v>12.754161466661801</v>
      </c>
      <c r="C15308">
        <v>3.4167765999999999</v>
      </c>
    </row>
    <row r="15309" spans="2:3" x14ac:dyDescent="0.2">
      <c r="B15309">
        <v>12.754994799995099</v>
      </c>
      <c r="C15309">
        <v>3.4302152777777799</v>
      </c>
    </row>
    <row r="15310" spans="2:3" x14ac:dyDescent="0.2">
      <c r="B15310">
        <v>12.7558281333284</v>
      </c>
      <c r="C15310">
        <v>3.4384035888888902</v>
      </c>
    </row>
    <row r="15311" spans="2:3" x14ac:dyDescent="0.2">
      <c r="B15311">
        <v>12.7566614666618</v>
      </c>
      <c r="C15311">
        <v>3.4426367222222201</v>
      </c>
    </row>
    <row r="15312" spans="2:3" x14ac:dyDescent="0.2">
      <c r="B15312">
        <v>12.757494799995101</v>
      </c>
      <c r="C15312">
        <v>3.4471207777777799</v>
      </c>
    </row>
    <row r="15313" spans="2:3" x14ac:dyDescent="0.2">
      <c r="B15313">
        <v>12.7583281333284</v>
      </c>
      <c r="C15313">
        <v>3.4517827333333302</v>
      </c>
    </row>
    <row r="15314" spans="2:3" x14ac:dyDescent="0.2">
      <c r="B15314">
        <v>12.7591614666618</v>
      </c>
      <c r="C15314">
        <v>3.4589731333333402</v>
      </c>
    </row>
    <row r="15315" spans="2:3" x14ac:dyDescent="0.2">
      <c r="B15315">
        <v>12.7599947999951</v>
      </c>
      <c r="C15315">
        <v>3.4726202777777799</v>
      </c>
    </row>
    <row r="15316" spans="2:3" x14ac:dyDescent="0.2">
      <c r="B15316">
        <v>12.760828133328401</v>
      </c>
      <c r="C15316">
        <v>3.4907225777777802</v>
      </c>
    </row>
    <row r="15317" spans="2:3" x14ac:dyDescent="0.2">
      <c r="B15317">
        <v>12.761661466661799</v>
      </c>
      <c r="C15317">
        <v>3.5075411999999999</v>
      </c>
    </row>
    <row r="15318" spans="2:3" x14ac:dyDescent="0.2">
      <c r="B15318">
        <v>12.7624947999951</v>
      </c>
      <c r="C15318">
        <v>3.5175302444444498</v>
      </c>
    </row>
    <row r="15319" spans="2:3" x14ac:dyDescent="0.2">
      <c r="B15319">
        <v>12.7633281333284</v>
      </c>
      <c r="C15319">
        <v>3.5218822444444502</v>
      </c>
    </row>
    <row r="15320" spans="2:3" x14ac:dyDescent="0.2">
      <c r="B15320">
        <v>12.7641614666618</v>
      </c>
      <c r="C15320">
        <v>3.5266038000000002</v>
      </c>
    </row>
    <row r="15321" spans="2:3" x14ac:dyDescent="0.2">
      <c r="B15321">
        <v>12.764994799995099</v>
      </c>
      <c r="C15321">
        <v>3.5316730222222201</v>
      </c>
    </row>
    <row r="15322" spans="2:3" x14ac:dyDescent="0.2">
      <c r="B15322">
        <v>12.7658281333284</v>
      </c>
      <c r="C15322">
        <v>3.5383229888888899</v>
      </c>
    </row>
    <row r="15323" spans="2:3" x14ac:dyDescent="0.2">
      <c r="B15323">
        <v>12.7666614666618</v>
      </c>
      <c r="C15323">
        <v>3.5514756777777801</v>
      </c>
    </row>
    <row r="15324" spans="2:3" x14ac:dyDescent="0.2">
      <c r="B15324">
        <v>12.767494799995101</v>
      </c>
      <c r="C15324">
        <v>3.5686357222222198</v>
      </c>
    </row>
    <row r="15325" spans="2:3" x14ac:dyDescent="0.2">
      <c r="B15325">
        <v>12.768328133328399</v>
      </c>
      <c r="C15325">
        <v>3.5839099222222202</v>
      </c>
    </row>
    <row r="15326" spans="2:3" x14ac:dyDescent="0.2">
      <c r="B15326">
        <v>12.769161466661799</v>
      </c>
      <c r="C15326">
        <v>3.5912331555555599</v>
      </c>
    </row>
    <row r="15327" spans="2:3" x14ac:dyDescent="0.2">
      <c r="B15327">
        <v>12.7699947999951</v>
      </c>
      <c r="C15327">
        <v>3.593639</v>
      </c>
    </row>
    <row r="15328" spans="2:3" x14ac:dyDescent="0.2">
      <c r="B15328">
        <v>12.770828133328401</v>
      </c>
      <c r="C15328">
        <v>3.5966699000000002</v>
      </c>
    </row>
    <row r="15329" spans="2:3" x14ac:dyDescent="0.2">
      <c r="B15329">
        <v>12.771661466661801</v>
      </c>
      <c r="C15329">
        <v>3.6027177888888899</v>
      </c>
    </row>
    <row r="15330" spans="2:3" x14ac:dyDescent="0.2">
      <c r="B15330">
        <v>12.7724947999951</v>
      </c>
      <c r="C15330">
        <v>3.61148284444445</v>
      </c>
    </row>
    <row r="15331" spans="2:3" x14ac:dyDescent="0.2">
      <c r="B15331">
        <v>12.7733281333284</v>
      </c>
      <c r="C15331">
        <v>3.62756026666667</v>
      </c>
    </row>
    <row r="15332" spans="2:3" x14ac:dyDescent="0.2">
      <c r="B15332">
        <v>12.774161466661701</v>
      </c>
      <c r="C15332">
        <v>3.6453473888888901</v>
      </c>
    </row>
    <row r="15333" spans="2:3" x14ac:dyDescent="0.2">
      <c r="B15333">
        <v>12.774994799995101</v>
      </c>
      <c r="C15333">
        <v>3.6603415777777801</v>
      </c>
    </row>
    <row r="15334" spans="2:3" x14ac:dyDescent="0.2">
      <c r="B15334">
        <v>12.7758281333284</v>
      </c>
      <c r="C15334">
        <v>3.6681411222222202</v>
      </c>
    </row>
    <row r="15335" spans="2:3" x14ac:dyDescent="0.2">
      <c r="B15335">
        <v>12.7766614666617</v>
      </c>
      <c r="C15335">
        <v>3.6686466000000002</v>
      </c>
    </row>
    <row r="15336" spans="2:3" x14ac:dyDescent="0.2">
      <c r="B15336">
        <v>12.7774947999951</v>
      </c>
      <c r="C15336">
        <v>3.6671712888888899</v>
      </c>
    </row>
    <row r="15337" spans="2:3" x14ac:dyDescent="0.2">
      <c r="B15337">
        <v>12.778328133328399</v>
      </c>
      <c r="C15337">
        <v>3.6649518888888899</v>
      </c>
    </row>
    <row r="15338" spans="2:3" x14ac:dyDescent="0.2">
      <c r="B15338">
        <v>12.7791614666617</v>
      </c>
      <c r="C15338">
        <v>3.6665278333333302</v>
      </c>
    </row>
    <row r="15339" spans="2:3" x14ac:dyDescent="0.2">
      <c r="B15339">
        <v>12.7799947999951</v>
      </c>
      <c r="C15339">
        <v>3.6777779888888902</v>
      </c>
    </row>
    <row r="15340" spans="2:3" x14ac:dyDescent="0.2">
      <c r="B15340">
        <v>12.7808281333284</v>
      </c>
      <c r="C15340">
        <v>3.6930150777777802</v>
      </c>
    </row>
    <row r="15341" spans="2:3" x14ac:dyDescent="0.2">
      <c r="B15341">
        <v>12.781661466661699</v>
      </c>
      <c r="C15341">
        <v>3.7041284555555598</v>
      </c>
    </row>
    <row r="15342" spans="2:3" x14ac:dyDescent="0.2">
      <c r="B15342">
        <v>12.782494799995099</v>
      </c>
      <c r="C15342">
        <v>3.7058716</v>
      </c>
    </row>
    <row r="15343" spans="2:3" x14ac:dyDescent="0.2">
      <c r="B15343">
        <v>12.7833281333284</v>
      </c>
      <c r="C15343">
        <v>3.6981477888888898</v>
      </c>
    </row>
    <row r="15344" spans="2:3" x14ac:dyDescent="0.2">
      <c r="B15344">
        <v>12.784161466661701</v>
      </c>
      <c r="C15344">
        <v>3.6893438999999999</v>
      </c>
    </row>
    <row r="15345" spans="2:3" x14ac:dyDescent="0.2">
      <c r="B15345">
        <v>12.784994799995101</v>
      </c>
      <c r="C15345">
        <v>3.6790334666666702</v>
      </c>
    </row>
    <row r="15346" spans="2:3" x14ac:dyDescent="0.2">
      <c r="B15346">
        <v>12.785828133328399</v>
      </c>
      <c r="C15346">
        <v>3.6725175000000001</v>
      </c>
    </row>
    <row r="15347" spans="2:3" x14ac:dyDescent="0.2">
      <c r="B15347">
        <v>12.7866614666617</v>
      </c>
      <c r="C15347">
        <v>3.6741945444444499</v>
      </c>
    </row>
    <row r="15348" spans="2:3" x14ac:dyDescent="0.2">
      <c r="B15348">
        <v>12.7874947999951</v>
      </c>
      <c r="C15348">
        <v>3.6832126555555602</v>
      </c>
    </row>
    <row r="15349" spans="2:3" x14ac:dyDescent="0.2">
      <c r="B15349">
        <v>12.788328133328401</v>
      </c>
      <c r="C15349">
        <v>3.6893549111111099</v>
      </c>
    </row>
    <row r="15350" spans="2:3" x14ac:dyDescent="0.2">
      <c r="B15350">
        <v>12.7891614666617</v>
      </c>
      <c r="C15350">
        <v>3.6838305222222201</v>
      </c>
    </row>
    <row r="15351" spans="2:3" x14ac:dyDescent="0.2">
      <c r="B15351">
        <v>12.7899947999951</v>
      </c>
      <c r="C15351">
        <v>3.6697353000000001</v>
      </c>
    </row>
    <row r="15352" spans="2:3" x14ac:dyDescent="0.2">
      <c r="B15352">
        <v>12.7908281333284</v>
      </c>
      <c r="C15352">
        <v>3.6530161222222199</v>
      </c>
    </row>
    <row r="15353" spans="2:3" x14ac:dyDescent="0.2">
      <c r="B15353">
        <v>12.791661466661701</v>
      </c>
      <c r="C15353">
        <v>3.63872684444445</v>
      </c>
    </row>
    <row r="15354" spans="2:3" x14ac:dyDescent="0.2">
      <c r="B15354">
        <v>12.792494799995101</v>
      </c>
      <c r="C15354">
        <v>3.62896586666667</v>
      </c>
    </row>
    <row r="15355" spans="2:3" x14ac:dyDescent="0.2">
      <c r="B15355">
        <v>12.7933281333284</v>
      </c>
      <c r="C15355">
        <v>3.6276756777777801</v>
      </c>
    </row>
    <row r="15356" spans="2:3" x14ac:dyDescent="0.2">
      <c r="B15356">
        <v>12.7941614666617</v>
      </c>
      <c r="C15356">
        <v>3.6289950888888902</v>
      </c>
    </row>
    <row r="15357" spans="2:3" x14ac:dyDescent="0.2">
      <c r="B15357">
        <v>12.7949947999951</v>
      </c>
      <c r="C15357">
        <v>3.6243194999999999</v>
      </c>
    </row>
    <row r="15358" spans="2:3" x14ac:dyDescent="0.2">
      <c r="B15358">
        <v>12.795828133328399</v>
      </c>
      <c r="C15358">
        <v>3.6106493999999998</v>
      </c>
    </row>
    <row r="15359" spans="2:3" x14ac:dyDescent="0.2">
      <c r="B15359">
        <v>12.7966614666617</v>
      </c>
      <c r="C15359">
        <v>3.5907773555555602</v>
      </c>
    </row>
    <row r="15360" spans="2:3" x14ac:dyDescent="0.2">
      <c r="B15360">
        <v>12.7974947999951</v>
      </c>
      <c r="C15360">
        <v>3.5706385444444502</v>
      </c>
    </row>
    <row r="15361" spans="2:3" x14ac:dyDescent="0.2">
      <c r="B15361">
        <v>12.7983281333284</v>
      </c>
      <c r="C15361">
        <v>3.5526775666666701</v>
      </c>
    </row>
    <row r="15362" spans="2:3" x14ac:dyDescent="0.2">
      <c r="B15362">
        <v>12.799161466661699</v>
      </c>
      <c r="C15362">
        <v>3.5398924444444502</v>
      </c>
    </row>
    <row r="15363" spans="2:3" x14ac:dyDescent="0.2">
      <c r="B15363">
        <v>12.799994799995099</v>
      </c>
      <c r="C15363">
        <v>3.5337167444444502</v>
      </c>
    </row>
    <row r="15364" spans="2:3" x14ac:dyDescent="0.2">
      <c r="B15364">
        <v>12.8008281333288</v>
      </c>
      <c r="C15364">
        <v>3.5302020777777798</v>
      </c>
    </row>
    <row r="15365" spans="2:3" x14ac:dyDescent="0.2">
      <c r="B15365">
        <v>12.8016614666621</v>
      </c>
      <c r="C15365">
        <v>3.5225575999999998</v>
      </c>
    </row>
    <row r="15366" spans="2:3" x14ac:dyDescent="0.2">
      <c r="B15366">
        <v>12.802494799995401</v>
      </c>
      <c r="C15366">
        <v>3.5050299333333399</v>
      </c>
    </row>
    <row r="15367" spans="2:3" x14ac:dyDescent="0.2">
      <c r="B15367">
        <v>12.803328133328799</v>
      </c>
      <c r="C15367">
        <v>3.4828796999999998</v>
      </c>
    </row>
    <row r="15368" spans="2:3" x14ac:dyDescent="0.2">
      <c r="B15368">
        <v>12.8041614666621</v>
      </c>
      <c r="C15368">
        <v>3.4622022555555598</v>
      </c>
    </row>
    <row r="15369" spans="2:3" x14ac:dyDescent="0.2">
      <c r="B15369">
        <v>12.8049947999954</v>
      </c>
      <c r="C15369">
        <v>3.4471623</v>
      </c>
    </row>
    <row r="15370" spans="2:3" x14ac:dyDescent="0.2">
      <c r="B15370">
        <v>12.8058281333288</v>
      </c>
      <c r="C15370">
        <v>3.4361099555555601</v>
      </c>
    </row>
    <row r="15371" spans="2:3" x14ac:dyDescent="0.2">
      <c r="B15371">
        <v>12.806661466662099</v>
      </c>
      <c r="C15371">
        <v>3.4313376333333299</v>
      </c>
    </row>
    <row r="15372" spans="2:3" x14ac:dyDescent="0.2">
      <c r="B15372">
        <v>12.8074947999954</v>
      </c>
      <c r="C15372">
        <v>3.4281833666666701</v>
      </c>
    </row>
    <row r="15373" spans="2:3" x14ac:dyDescent="0.2">
      <c r="B15373">
        <v>12.8083281333288</v>
      </c>
      <c r="C15373">
        <v>3.4226627222222201</v>
      </c>
    </row>
    <row r="15374" spans="2:3" x14ac:dyDescent="0.2">
      <c r="B15374">
        <v>12.809161466662101</v>
      </c>
      <c r="C15374">
        <v>3.41097838888889</v>
      </c>
    </row>
    <row r="15375" spans="2:3" x14ac:dyDescent="0.2">
      <c r="B15375">
        <v>12.809994799995399</v>
      </c>
      <c r="C15375">
        <v>3.39629498888889</v>
      </c>
    </row>
    <row r="15376" spans="2:3" x14ac:dyDescent="0.2">
      <c r="B15376">
        <v>12.810828133328799</v>
      </c>
      <c r="C15376">
        <v>3.3832019555555601</v>
      </c>
    </row>
    <row r="15377" spans="2:3" x14ac:dyDescent="0.2">
      <c r="B15377">
        <v>12.8116614666621</v>
      </c>
      <c r="C15377">
        <v>3.3723919888888898</v>
      </c>
    </row>
    <row r="15378" spans="2:3" x14ac:dyDescent="0.2">
      <c r="B15378">
        <v>12.812494799995401</v>
      </c>
      <c r="C15378">
        <v>3.3660784333333398</v>
      </c>
    </row>
    <row r="15379" spans="2:3" x14ac:dyDescent="0.2">
      <c r="B15379">
        <v>12.813328133328801</v>
      </c>
      <c r="C15379">
        <v>3.3619513666666698</v>
      </c>
    </row>
    <row r="15380" spans="2:3" x14ac:dyDescent="0.2">
      <c r="B15380">
        <v>12.8141614666621</v>
      </c>
      <c r="C15380">
        <v>3.3603100000000001</v>
      </c>
    </row>
    <row r="15381" spans="2:3" x14ac:dyDescent="0.2">
      <c r="B15381">
        <v>12.8149947999954</v>
      </c>
      <c r="C15381">
        <v>3.3553457222222201</v>
      </c>
    </row>
    <row r="15382" spans="2:3" x14ac:dyDescent="0.2">
      <c r="B15382">
        <v>12.8158281333288</v>
      </c>
      <c r="C15382">
        <v>3.3485318555555601</v>
      </c>
    </row>
    <row r="15383" spans="2:3" x14ac:dyDescent="0.2">
      <c r="B15383">
        <v>12.816661466662101</v>
      </c>
      <c r="C15383">
        <v>3.3390582222222198</v>
      </c>
    </row>
    <row r="15384" spans="2:3" x14ac:dyDescent="0.2">
      <c r="B15384">
        <v>12.8174947999954</v>
      </c>
      <c r="C15384">
        <v>3.3310294222222199</v>
      </c>
    </row>
    <row r="15385" spans="2:3" x14ac:dyDescent="0.2">
      <c r="B15385">
        <v>12.8183281333288</v>
      </c>
      <c r="C15385">
        <v>3.3236026888888901</v>
      </c>
    </row>
    <row r="15386" spans="2:3" x14ac:dyDescent="0.2">
      <c r="B15386">
        <v>12.8191614666621</v>
      </c>
      <c r="C15386">
        <v>3.3173576333333399</v>
      </c>
    </row>
    <row r="15387" spans="2:3" x14ac:dyDescent="0.2">
      <c r="B15387">
        <v>12.819994799995399</v>
      </c>
      <c r="C15387">
        <v>3.3138901111111099</v>
      </c>
    </row>
    <row r="15388" spans="2:3" x14ac:dyDescent="0.2">
      <c r="B15388">
        <v>12.820828133328799</v>
      </c>
      <c r="C15388">
        <v>3.3132592111111099</v>
      </c>
    </row>
    <row r="15389" spans="2:3" x14ac:dyDescent="0.2">
      <c r="B15389">
        <v>12.8216614666621</v>
      </c>
      <c r="C15389">
        <v>3.3114048888888901</v>
      </c>
    </row>
    <row r="15390" spans="2:3" x14ac:dyDescent="0.2">
      <c r="B15390">
        <v>12.8224947999954</v>
      </c>
      <c r="C15390">
        <v>3.3069763222222299</v>
      </c>
    </row>
    <row r="15391" spans="2:3" x14ac:dyDescent="0.2">
      <c r="B15391">
        <v>12.823328133328801</v>
      </c>
      <c r="C15391">
        <v>3.3005997444444501</v>
      </c>
    </row>
    <row r="15392" spans="2:3" x14ac:dyDescent="0.2">
      <c r="B15392">
        <v>12.824161466662099</v>
      </c>
      <c r="C15392">
        <v>3.2953822333333398</v>
      </c>
    </row>
    <row r="15393" spans="2:3" x14ac:dyDescent="0.2">
      <c r="B15393">
        <v>12.8249947999954</v>
      </c>
      <c r="C15393">
        <v>3.2905636777777798</v>
      </c>
    </row>
    <row r="15394" spans="2:3" x14ac:dyDescent="0.2">
      <c r="B15394">
        <v>12.8258281333288</v>
      </c>
      <c r="C15394">
        <v>3.2867510333333398</v>
      </c>
    </row>
    <row r="15395" spans="2:3" x14ac:dyDescent="0.2">
      <c r="B15395">
        <v>12.826661466662101</v>
      </c>
      <c r="C15395">
        <v>3.2860347777777799</v>
      </c>
    </row>
    <row r="15396" spans="2:3" x14ac:dyDescent="0.2">
      <c r="B15396">
        <v>12.827494799995399</v>
      </c>
      <c r="C15396">
        <v>3.2905710888888899</v>
      </c>
    </row>
    <row r="15397" spans="2:3" x14ac:dyDescent="0.2">
      <c r="B15397">
        <v>12.8283281333288</v>
      </c>
      <c r="C15397">
        <v>3.29490763333333</v>
      </c>
    </row>
    <row r="15398" spans="2:3" x14ac:dyDescent="0.2">
      <c r="B15398">
        <v>12.8291614666621</v>
      </c>
      <c r="C15398">
        <v>3.29639668888889</v>
      </c>
    </row>
    <row r="15399" spans="2:3" x14ac:dyDescent="0.2">
      <c r="B15399">
        <v>12.829994799995401</v>
      </c>
      <c r="C15399">
        <v>3.2912148000000001</v>
      </c>
    </row>
    <row r="15400" spans="2:3" x14ac:dyDescent="0.2">
      <c r="B15400">
        <v>12.8308281333287</v>
      </c>
      <c r="C15400">
        <v>3.2842448444444501</v>
      </c>
    </row>
    <row r="15401" spans="2:3" x14ac:dyDescent="0.2">
      <c r="B15401">
        <v>12.8316614666621</v>
      </c>
      <c r="C15401">
        <v>3.27950671111111</v>
      </c>
    </row>
    <row r="15402" spans="2:3" x14ac:dyDescent="0.2">
      <c r="B15402">
        <v>12.8324947999954</v>
      </c>
      <c r="C15402">
        <v>3.2782794222222198</v>
      </c>
    </row>
    <row r="15403" spans="2:3" x14ac:dyDescent="0.2">
      <c r="B15403">
        <v>12.8333281333288</v>
      </c>
      <c r="C15403">
        <v>3.2801453888888901</v>
      </c>
    </row>
    <row r="15404" spans="2:3" x14ac:dyDescent="0.2">
      <c r="B15404">
        <v>12.834161466662099</v>
      </c>
      <c r="C15404">
        <v>3.2829280777777798</v>
      </c>
    </row>
    <row r="15405" spans="2:3" x14ac:dyDescent="0.2">
      <c r="B15405">
        <v>12.8349947999954</v>
      </c>
      <c r="C15405">
        <v>3.2840996666666702</v>
      </c>
    </row>
    <row r="15406" spans="2:3" x14ac:dyDescent="0.2">
      <c r="B15406">
        <v>12.8358281333287</v>
      </c>
      <c r="C15406">
        <v>3.2846338666666699</v>
      </c>
    </row>
    <row r="15407" spans="2:3" x14ac:dyDescent="0.2">
      <c r="B15407">
        <v>12.8366614666621</v>
      </c>
      <c r="C15407">
        <v>3.28393373333334</v>
      </c>
    </row>
    <row r="15408" spans="2:3" x14ac:dyDescent="0.2">
      <c r="B15408">
        <v>12.837494799995399</v>
      </c>
      <c r="C15408">
        <v>3.28199142222222</v>
      </c>
    </row>
    <row r="15409" spans="2:3" x14ac:dyDescent="0.2">
      <c r="B15409">
        <v>12.8383281333287</v>
      </c>
      <c r="C15409">
        <v>3.2799652666666699</v>
      </c>
    </row>
    <row r="15410" spans="2:3" x14ac:dyDescent="0.2">
      <c r="B15410">
        <v>12.8391614666621</v>
      </c>
      <c r="C15410">
        <v>3.2782390333333402</v>
      </c>
    </row>
    <row r="15411" spans="2:3" x14ac:dyDescent="0.2">
      <c r="B15411">
        <v>12.8399947999954</v>
      </c>
      <c r="C15411">
        <v>3.28141452222222</v>
      </c>
    </row>
    <row r="15412" spans="2:3" x14ac:dyDescent="0.2">
      <c r="B15412">
        <v>12.840828133328699</v>
      </c>
      <c r="C15412">
        <v>3.2861232999999999</v>
      </c>
    </row>
    <row r="15413" spans="2:3" x14ac:dyDescent="0.2">
      <c r="B15413">
        <v>12.841661466662099</v>
      </c>
      <c r="C15413">
        <v>3.29004631111111</v>
      </c>
    </row>
    <row r="15414" spans="2:3" x14ac:dyDescent="0.2">
      <c r="B15414">
        <v>12.8424947999954</v>
      </c>
      <c r="C15414">
        <v>3.2903592000000002</v>
      </c>
    </row>
    <row r="15415" spans="2:3" x14ac:dyDescent="0.2">
      <c r="B15415">
        <v>12.843328133328701</v>
      </c>
      <c r="C15415">
        <v>3.28774985555556</v>
      </c>
    </row>
    <row r="15416" spans="2:3" x14ac:dyDescent="0.2">
      <c r="B15416">
        <v>12.844161466662101</v>
      </c>
      <c r="C15416">
        <v>3.2858849666666701</v>
      </c>
    </row>
    <row r="15417" spans="2:3" x14ac:dyDescent="0.2">
      <c r="B15417">
        <v>12.8449947999954</v>
      </c>
      <c r="C15417">
        <v>3.2855695888888898</v>
      </c>
    </row>
    <row r="15418" spans="2:3" x14ac:dyDescent="0.2">
      <c r="B15418">
        <v>12.8458281333287</v>
      </c>
      <c r="C15418">
        <v>3.2871331555555598</v>
      </c>
    </row>
    <row r="15419" spans="2:3" x14ac:dyDescent="0.2">
      <c r="B15419">
        <v>12.8466614666621</v>
      </c>
      <c r="C15419">
        <v>3.29469485555556</v>
      </c>
    </row>
    <row r="15420" spans="2:3" x14ac:dyDescent="0.2">
      <c r="B15420">
        <v>12.847494799995401</v>
      </c>
      <c r="C15420">
        <v>3.3049683777777799</v>
      </c>
    </row>
    <row r="15421" spans="2:3" x14ac:dyDescent="0.2">
      <c r="B15421">
        <v>12.8483281333287</v>
      </c>
      <c r="C15421">
        <v>3.3135261888888898</v>
      </c>
    </row>
    <row r="15422" spans="2:3" x14ac:dyDescent="0.2">
      <c r="B15422">
        <v>12.8491614666621</v>
      </c>
      <c r="C15422">
        <v>3.3159697000000001</v>
      </c>
    </row>
    <row r="15423" spans="2:3" x14ac:dyDescent="0.2">
      <c r="B15423">
        <v>12.8499947999954</v>
      </c>
      <c r="C15423">
        <v>3.3136412777777799</v>
      </c>
    </row>
    <row r="15424" spans="2:3" x14ac:dyDescent="0.2">
      <c r="B15424">
        <v>12.850828133328701</v>
      </c>
      <c r="C15424">
        <v>3.3085162111111099</v>
      </c>
    </row>
    <row r="15425" spans="2:3" x14ac:dyDescent="0.2">
      <c r="B15425">
        <v>12.851661466662099</v>
      </c>
      <c r="C15425">
        <v>3.30550931111111</v>
      </c>
    </row>
    <row r="15426" spans="2:3" x14ac:dyDescent="0.2">
      <c r="B15426">
        <v>12.8524947999954</v>
      </c>
      <c r="C15426">
        <v>3.3063178111111098</v>
      </c>
    </row>
    <row r="15427" spans="2:3" x14ac:dyDescent="0.2">
      <c r="B15427">
        <v>12.8533281333287</v>
      </c>
      <c r="C15427">
        <v>3.3137786333333401</v>
      </c>
    </row>
    <row r="15428" spans="2:3" x14ac:dyDescent="0.2">
      <c r="B15428">
        <v>12.8541614666621</v>
      </c>
      <c r="C15428">
        <v>3.3217721</v>
      </c>
    </row>
    <row r="15429" spans="2:3" x14ac:dyDescent="0.2">
      <c r="B15429">
        <v>12.854994799995399</v>
      </c>
      <c r="C15429">
        <v>3.3280544999999999</v>
      </c>
    </row>
    <row r="15430" spans="2:3" x14ac:dyDescent="0.2">
      <c r="B15430">
        <v>12.8558281333287</v>
      </c>
      <c r="C15430">
        <v>3.32827598888889</v>
      </c>
    </row>
    <row r="15431" spans="2:3" x14ac:dyDescent="0.2">
      <c r="B15431">
        <v>12.8566614666621</v>
      </c>
      <c r="C15431">
        <v>3.3236523777777802</v>
      </c>
    </row>
    <row r="15432" spans="2:3" x14ac:dyDescent="0.2">
      <c r="B15432">
        <v>12.857494799995401</v>
      </c>
      <c r="C15432">
        <v>3.31901721111111</v>
      </c>
    </row>
    <row r="15433" spans="2:3" x14ac:dyDescent="0.2">
      <c r="B15433">
        <v>12.858328133328699</v>
      </c>
      <c r="C15433">
        <v>3.31762948888889</v>
      </c>
    </row>
    <row r="15434" spans="2:3" x14ac:dyDescent="0.2">
      <c r="B15434">
        <v>12.859161466662099</v>
      </c>
      <c r="C15434">
        <v>3.3184379222222198</v>
      </c>
    </row>
    <row r="15435" spans="2:3" x14ac:dyDescent="0.2">
      <c r="B15435">
        <v>12.8599947999954</v>
      </c>
      <c r="C15435">
        <v>3.3198570333333302</v>
      </c>
    </row>
    <row r="15436" spans="2:3" x14ac:dyDescent="0.2">
      <c r="B15436">
        <v>12.860828133328701</v>
      </c>
      <c r="C15436">
        <v>3.32237441111111</v>
      </c>
    </row>
    <row r="15437" spans="2:3" x14ac:dyDescent="0.2">
      <c r="B15437">
        <v>12.861661466662101</v>
      </c>
      <c r="C15437">
        <v>3.3235703888888901</v>
      </c>
    </row>
    <row r="15438" spans="2:3" x14ac:dyDescent="0.2">
      <c r="B15438">
        <v>12.8624947999954</v>
      </c>
      <c r="C15438">
        <v>3.3234632999999998</v>
      </c>
    </row>
    <row r="15439" spans="2:3" x14ac:dyDescent="0.2">
      <c r="B15439">
        <v>12.8633281333287</v>
      </c>
      <c r="C15439">
        <v>3.32112592222223</v>
      </c>
    </row>
    <row r="15440" spans="2:3" x14ac:dyDescent="0.2">
      <c r="B15440">
        <v>12.8641614666621</v>
      </c>
      <c r="C15440">
        <v>3.3171830444444499</v>
      </c>
    </row>
    <row r="15441" spans="2:3" x14ac:dyDescent="0.2">
      <c r="B15441">
        <v>12.864994799995401</v>
      </c>
      <c r="C15441">
        <v>3.3127518444444499</v>
      </c>
    </row>
    <row r="15442" spans="2:3" x14ac:dyDescent="0.2">
      <c r="B15442">
        <v>12.8658281333287</v>
      </c>
      <c r="C15442">
        <v>3.3085540333333401</v>
      </c>
    </row>
    <row r="15443" spans="2:3" x14ac:dyDescent="0.2">
      <c r="B15443">
        <v>12.8666614666621</v>
      </c>
      <c r="C15443">
        <v>3.3094867777777801</v>
      </c>
    </row>
    <row r="15444" spans="2:3" x14ac:dyDescent="0.2">
      <c r="B15444">
        <v>12.8674947999954</v>
      </c>
      <c r="C15444">
        <v>3.3107638333333398</v>
      </c>
    </row>
    <row r="15445" spans="2:3" x14ac:dyDescent="0.2">
      <c r="B15445">
        <v>12.868328133328699</v>
      </c>
      <c r="C15445">
        <v>3.31082924444445</v>
      </c>
    </row>
    <row r="15446" spans="2:3" x14ac:dyDescent="0.2">
      <c r="B15446">
        <v>12.869161466662099</v>
      </c>
      <c r="C15446">
        <v>3.3070020222222301</v>
      </c>
    </row>
    <row r="15447" spans="2:3" x14ac:dyDescent="0.2">
      <c r="B15447">
        <v>12.8699947999954</v>
      </c>
      <c r="C15447">
        <v>3.3009588777777799</v>
      </c>
    </row>
    <row r="15448" spans="2:3" x14ac:dyDescent="0.2">
      <c r="B15448">
        <v>12.8708281333287</v>
      </c>
      <c r="C15448">
        <v>3.2963233000000001</v>
      </c>
    </row>
    <row r="15449" spans="2:3" x14ac:dyDescent="0.2">
      <c r="B15449">
        <v>12.871661466661999</v>
      </c>
      <c r="C15449">
        <v>3.2909647555555601</v>
      </c>
    </row>
    <row r="15450" spans="2:3" x14ac:dyDescent="0.2">
      <c r="B15450">
        <v>12.872494799995399</v>
      </c>
      <c r="C15450">
        <v>3.2856225111111099</v>
      </c>
    </row>
    <row r="15451" spans="2:3" x14ac:dyDescent="0.2">
      <c r="B15451">
        <v>12.8733281333287</v>
      </c>
      <c r="C15451">
        <v>3.2823104777777798</v>
      </c>
    </row>
    <row r="15452" spans="2:3" x14ac:dyDescent="0.2">
      <c r="B15452">
        <v>12.874161466662001</v>
      </c>
      <c r="C15452">
        <v>3.2813918222222198</v>
      </c>
    </row>
    <row r="15453" spans="2:3" x14ac:dyDescent="0.2">
      <c r="B15453">
        <v>12.874994799995401</v>
      </c>
      <c r="C15453">
        <v>3.2814393222222198</v>
      </c>
    </row>
    <row r="15454" spans="2:3" x14ac:dyDescent="0.2">
      <c r="B15454">
        <v>12.875828133328699</v>
      </c>
      <c r="C15454">
        <v>3.2778278444444502</v>
      </c>
    </row>
    <row r="15455" spans="2:3" x14ac:dyDescent="0.2">
      <c r="B15455">
        <v>12.876661466662</v>
      </c>
      <c r="C15455">
        <v>3.2721755555555601</v>
      </c>
    </row>
    <row r="15456" spans="2:3" x14ac:dyDescent="0.2">
      <c r="B15456">
        <v>12.8774947999954</v>
      </c>
      <c r="C15456">
        <v>3.2667413555555598</v>
      </c>
    </row>
    <row r="15457" spans="2:3" x14ac:dyDescent="0.2">
      <c r="B15457">
        <v>12.878328133328701</v>
      </c>
      <c r="C15457">
        <v>3.2621822444444502</v>
      </c>
    </row>
    <row r="15458" spans="2:3" x14ac:dyDescent="0.2">
      <c r="B15458">
        <v>12.879161466662</v>
      </c>
      <c r="C15458">
        <v>3.2587441111111102</v>
      </c>
    </row>
    <row r="15459" spans="2:3" x14ac:dyDescent="0.2">
      <c r="B15459">
        <v>12.8799947999954</v>
      </c>
      <c r="C15459">
        <v>3.2562631999999998</v>
      </c>
    </row>
    <row r="15460" spans="2:3" x14ac:dyDescent="0.2">
      <c r="B15460">
        <v>12.8808281333287</v>
      </c>
      <c r="C15460">
        <v>3.2558584333333398</v>
      </c>
    </row>
    <row r="15461" spans="2:3" x14ac:dyDescent="0.2">
      <c r="B15461">
        <v>12.881661466662001</v>
      </c>
      <c r="C15461">
        <v>3.2549821444444502</v>
      </c>
    </row>
    <row r="15462" spans="2:3" x14ac:dyDescent="0.2">
      <c r="B15462">
        <v>12.882494799995399</v>
      </c>
      <c r="C15462">
        <v>3.25246075555556</v>
      </c>
    </row>
    <row r="15463" spans="2:3" x14ac:dyDescent="0.2">
      <c r="B15463">
        <v>12.8833281333287</v>
      </c>
      <c r="C15463">
        <v>3.2480915888888902</v>
      </c>
    </row>
    <row r="15464" spans="2:3" x14ac:dyDescent="0.2">
      <c r="B15464">
        <v>12.884161466662</v>
      </c>
      <c r="C15464">
        <v>3.2461774888888901</v>
      </c>
    </row>
    <row r="15465" spans="2:3" x14ac:dyDescent="0.2">
      <c r="B15465">
        <v>12.8849947999954</v>
      </c>
      <c r="C15465">
        <v>3.2455292777777802</v>
      </c>
    </row>
    <row r="15466" spans="2:3" x14ac:dyDescent="0.2">
      <c r="B15466">
        <v>12.885828133328699</v>
      </c>
      <c r="C15466">
        <v>3.2474280666666702</v>
      </c>
    </row>
    <row r="15467" spans="2:3" x14ac:dyDescent="0.2">
      <c r="B15467">
        <v>12.886661466662</v>
      </c>
      <c r="C15467">
        <v>3.2478861222222202</v>
      </c>
    </row>
    <row r="15468" spans="2:3" x14ac:dyDescent="0.2">
      <c r="B15468">
        <v>12.8874947999954</v>
      </c>
      <c r="C15468">
        <v>3.2513291777777802</v>
      </c>
    </row>
    <row r="15469" spans="2:3" x14ac:dyDescent="0.2">
      <c r="B15469">
        <v>12.888328133328701</v>
      </c>
      <c r="C15469">
        <v>3.2534025333333401</v>
      </c>
    </row>
    <row r="15470" spans="2:3" x14ac:dyDescent="0.2">
      <c r="B15470">
        <v>12.889161466661999</v>
      </c>
      <c r="C15470">
        <v>3.2553861555555601</v>
      </c>
    </row>
    <row r="15471" spans="2:3" x14ac:dyDescent="0.2">
      <c r="B15471">
        <v>12.889994799995399</v>
      </c>
      <c r="C15471">
        <v>3.2566058222222201</v>
      </c>
    </row>
    <row r="15472" spans="2:3" x14ac:dyDescent="0.2">
      <c r="B15472">
        <v>12.8908281333287</v>
      </c>
      <c r="C15472">
        <v>3.2561346333333399</v>
      </c>
    </row>
    <row r="15473" spans="2:3" x14ac:dyDescent="0.2">
      <c r="B15473">
        <v>12.891661466662001</v>
      </c>
      <c r="C15473">
        <v>3.2559542000000001</v>
      </c>
    </row>
    <row r="15474" spans="2:3" x14ac:dyDescent="0.2">
      <c r="B15474">
        <v>12.892494799995401</v>
      </c>
      <c r="C15474">
        <v>3.2562370222222201</v>
      </c>
    </row>
    <row r="15475" spans="2:3" x14ac:dyDescent="0.2">
      <c r="B15475">
        <v>12.8933281333287</v>
      </c>
      <c r="C15475">
        <v>3.2618342999999999</v>
      </c>
    </row>
    <row r="15476" spans="2:3" x14ac:dyDescent="0.2">
      <c r="B15476">
        <v>12.894161466662</v>
      </c>
      <c r="C15476">
        <v>3.2713858333333401</v>
      </c>
    </row>
    <row r="15477" spans="2:3" x14ac:dyDescent="0.2">
      <c r="B15477">
        <v>12.8949947999954</v>
      </c>
      <c r="C15477">
        <v>3.2791115</v>
      </c>
    </row>
    <row r="15478" spans="2:3" x14ac:dyDescent="0.2">
      <c r="B15478">
        <v>12.895828133328701</v>
      </c>
      <c r="C15478">
        <v>3.2844713111111101</v>
      </c>
    </row>
    <row r="15479" spans="2:3" x14ac:dyDescent="0.2">
      <c r="B15479">
        <v>12.896661466662</v>
      </c>
      <c r="C15479">
        <v>3.2879933555555598</v>
      </c>
    </row>
    <row r="15480" spans="2:3" x14ac:dyDescent="0.2">
      <c r="B15480">
        <v>12.8974947999954</v>
      </c>
      <c r="C15480">
        <v>3.2924848777777802</v>
      </c>
    </row>
    <row r="15481" spans="2:3" x14ac:dyDescent="0.2">
      <c r="B15481">
        <v>12.8983281333287</v>
      </c>
      <c r="C15481">
        <v>3.2961318777777802</v>
      </c>
    </row>
    <row r="15482" spans="2:3" x14ac:dyDescent="0.2">
      <c r="B15482">
        <v>12.899161466661999</v>
      </c>
      <c r="C15482">
        <v>3.30133716666667</v>
      </c>
    </row>
    <row r="15483" spans="2:3" x14ac:dyDescent="0.2">
      <c r="B15483">
        <v>12.899994799995399</v>
      </c>
      <c r="C15483">
        <v>3.31144423333334</v>
      </c>
    </row>
    <row r="15484" spans="2:3" x14ac:dyDescent="0.2">
      <c r="B15484">
        <v>12.9008281333287</v>
      </c>
      <c r="C15484">
        <v>3.3254136222222299</v>
      </c>
    </row>
    <row r="15485" spans="2:3" x14ac:dyDescent="0.2">
      <c r="B15485">
        <v>12.901661466662</v>
      </c>
      <c r="C15485">
        <v>3.3368662555555599</v>
      </c>
    </row>
    <row r="15486" spans="2:3" x14ac:dyDescent="0.2">
      <c r="B15486">
        <v>12.9024947999954</v>
      </c>
      <c r="C15486">
        <v>3.3428466000000001</v>
      </c>
    </row>
    <row r="15487" spans="2:3" x14ac:dyDescent="0.2">
      <c r="B15487">
        <v>12.903328133328699</v>
      </c>
      <c r="C15487">
        <v>3.3454250888888901</v>
      </c>
    </row>
    <row r="15488" spans="2:3" x14ac:dyDescent="0.2">
      <c r="B15488">
        <v>12.904161466662</v>
      </c>
      <c r="C15488">
        <v>3.3487514666666698</v>
      </c>
    </row>
    <row r="15489" spans="2:3" x14ac:dyDescent="0.2">
      <c r="B15489">
        <v>12.9049947999954</v>
      </c>
      <c r="C15489">
        <v>3.3547085555555598</v>
      </c>
    </row>
    <row r="15490" spans="2:3" x14ac:dyDescent="0.2">
      <c r="B15490">
        <v>12.905828133328701</v>
      </c>
      <c r="C15490">
        <v>3.36310872222223</v>
      </c>
    </row>
    <row r="15491" spans="2:3" x14ac:dyDescent="0.2">
      <c r="B15491">
        <v>12.906661466661999</v>
      </c>
      <c r="C15491">
        <v>3.3762081111111102</v>
      </c>
    </row>
    <row r="15492" spans="2:3" x14ac:dyDescent="0.2">
      <c r="B15492">
        <v>12.9074947999954</v>
      </c>
      <c r="C15492">
        <v>3.3934774333333402</v>
      </c>
    </row>
    <row r="15493" spans="2:3" x14ac:dyDescent="0.2">
      <c r="B15493">
        <v>12.9083281333287</v>
      </c>
      <c r="C15493">
        <v>3.4095973666666701</v>
      </c>
    </row>
    <row r="15494" spans="2:3" x14ac:dyDescent="0.2">
      <c r="B15494">
        <v>12.909161466662001</v>
      </c>
      <c r="C15494">
        <v>3.4202604000000001</v>
      </c>
    </row>
    <row r="15495" spans="2:3" x14ac:dyDescent="0.2">
      <c r="B15495">
        <v>12.9099947999953</v>
      </c>
      <c r="C15495">
        <v>3.4241090222222201</v>
      </c>
    </row>
    <row r="15496" spans="2:3" x14ac:dyDescent="0.2">
      <c r="B15496">
        <v>12.9108281333287</v>
      </c>
      <c r="C15496">
        <v>3.4273578333333301</v>
      </c>
    </row>
    <row r="15497" spans="2:3" x14ac:dyDescent="0.2">
      <c r="B15497">
        <v>12.911661466662</v>
      </c>
      <c r="C15497">
        <v>3.4312836333333299</v>
      </c>
    </row>
    <row r="15498" spans="2:3" x14ac:dyDescent="0.2">
      <c r="B15498">
        <v>12.912494799995301</v>
      </c>
      <c r="C15498">
        <v>3.4396968777777799</v>
      </c>
    </row>
    <row r="15499" spans="2:3" x14ac:dyDescent="0.2">
      <c r="B15499">
        <v>12.913328133328701</v>
      </c>
      <c r="C15499">
        <v>3.4537633111111101</v>
      </c>
    </row>
    <row r="15500" spans="2:3" x14ac:dyDescent="0.2">
      <c r="B15500">
        <v>12.914161466662</v>
      </c>
      <c r="C15500">
        <v>3.46983136666667</v>
      </c>
    </row>
    <row r="15501" spans="2:3" x14ac:dyDescent="0.2">
      <c r="B15501">
        <v>12.9149947999953</v>
      </c>
      <c r="C15501">
        <v>3.47986223333334</v>
      </c>
    </row>
    <row r="15502" spans="2:3" x14ac:dyDescent="0.2">
      <c r="B15502">
        <v>12.9158281333287</v>
      </c>
      <c r="C15502">
        <v>3.4809186444444502</v>
      </c>
    </row>
    <row r="15503" spans="2:3" x14ac:dyDescent="0.2">
      <c r="B15503">
        <v>12.916661466661999</v>
      </c>
      <c r="C15503">
        <v>3.47942372222222</v>
      </c>
    </row>
    <row r="15504" spans="2:3" x14ac:dyDescent="0.2">
      <c r="B15504">
        <v>12.9174947999953</v>
      </c>
      <c r="C15504">
        <v>3.4789114222222302</v>
      </c>
    </row>
    <row r="15505" spans="2:3" x14ac:dyDescent="0.2">
      <c r="B15505">
        <v>12.9183281333287</v>
      </c>
      <c r="C15505">
        <v>3.4786480333333398</v>
      </c>
    </row>
    <row r="15506" spans="2:3" x14ac:dyDescent="0.2">
      <c r="B15506">
        <v>12.919161466662</v>
      </c>
      <c r="C15506">
        <v>3.4782845555555602</v>
      </c>
    </row>
    <row r="15507" spans="2:3" x14ac:dyDescent="0.2">
      <c r="B15507">
        <v>12.919994799995299</v>
      </c>
      <c r="C15507">
        <v>3.4847428444444501</v>
      </c>
    </row>
    <row r="15508" spans="2:3" x14ac:dyDescent="0.2">
      <c r="B15508">
        <v>12.920828133328699</v>
      </c>
      <c r="C15508">
        <v>3.4966146444444499</v>
      </c>
    </row>
    <row r="15509" spans="2:3" x14ac:dyDescent="0.2">
      <c r="B15509">
        <v>12.921661466662</v>
      </c>
      <c r="C15509">
        <v>3.5042742444444501</v>
      </c>
    </row>
    <row r="15510" spans="2:3" x14ac:dyDescent="0.2">
      <c r="B15510">
        <v>12.922494799995301</v>
      </c>
      <c r="C15510">
        <v>3.5027601555555599</v>
      </c>
    </row>
    <row r="15511" spans="2:3" x14ac:dyDescent="0.2">
      <c r="B15511">
        <v>12.923328133328701</v>
      </c>
      <c r="C15511">
        <v>3.4947440333333399</v>
      </c>
    </row>
    <row r="15512" spans="2:3" x14ac:dyDescent="0.2">
      <c r="B15512">
        <v>12.924161466661999</v>
      </c>
      <c r="C15512">
        <v>3.4885577444444502</v>
      </c>
    </row>
    <row r="15513" spans="2:3" x14ac:dyDescent="0.2">
      <c r="B15513">
        <v>12.9249947999953</v>
      </c>
      <c r="C15513">
        <v>3.4857347333333402</v>
      </c>
    </row>
    <row r="15514" spans="2:3" x14ac:dyDescent="0.2">
      <c r="B15514">
        <v>12.9258281333287</v>
      </c>
      <c r="C15514">
        <v>3.4873733333333399</v>
      </c>
    </row>
    <row r="15515" spans="2:3" x14ac:dyDescent="0.2">
      <c r="B15515">
        <v>12.926661466662001</v>
      </c>
      <c r="C15515">
        <v>3.49275531111111</v>
      </c>
    </row>
    <row r="15516" spans="2:3" x14ac:dyDescent="0.2">
      <c r="B15516">
        <v>12.9274947999953</v>
      </c>
      <c r="C15516">
        <v>3.4955886555555602</v>
      </c>
    </row>
    <row r="15517" spans="2:3" x14ac:dyDescent="0.2">
      <c r="B15517">
        <v>12.9283281333287</v>
      </c>
      <c r="C15517">
        <v>3.495377</v>
      </c>
    </row>
    <row r="15518" spans="2:3" x14ac:dyDescent="0.2">
      <c r="B15518">
        <v>12.929161466662</v>
      </c>
      <c r="C15518">
        <v>3.4869780222222202</v>
      </c>
    </row>
    <row r="15519" spans="2:3" x14ac:dyDescent="0.2">
      <c r="B15519">
        <v>12.929994799995301</v>
      </c>
      <c r="C15519">
        <v>3.4752921777777801</v>
      </c>
    </row>
    <row r="15520" spans="2:3" x14ac:dyDescent="0.2">
      <c r="B15520">
        <v>12.930828133328699</v>
      </c>
      <c r="C15520">
        <v>3.46218814444445</v>
      </c>
    </row>
    <row r="15521" spans="2:3" x14ac:dyDescent="0.2">
      <c r="B15521">
        <v>12.931661466662</v>
      </c>
      <c r="C15521">
        <v>3.45305613333334</v>
      </c>
    </row>
    <row r="15522" spans="2:3" x14ac:dyDescent="0.2">
      <c r="B15522">
        <v>12.9324947999953</v>
      </c>
      <c r="C15522">
        <v>3.4494098555555599</v>
      </c>
    </row>
    <row r="15523" spans="2:3" x14ac:dyDescent="0.2">
      <c r="B15523">
        <v>12.9333281333287</v>
      </c>
      <c r="C15523">
        <v>3.4491160000000001</v>
      </c>
    </row>
    <row r="15524" spans="2:3" x14ac:dyDescent="0.2">
      <c r="B15524">
        <v>12.934161466661999</v>
      </c>
      <c r="C15524">
        <v>3.4519430777777802</v>
      </c>
    </row>
    <row r="15525" spans="2:3" x14ac:dyDescent="0.2">
      <c r="B15525">
        <v>12.9349947999953</v>
      </c>
      <c r="C15525">
        <v>3.44999493333333</v>
      </c>
    </row>
    <row r="15526" spans="2:3" x14ac:dyDescent="0.2">
      <c r="B15526">
        <v>12.9358281333287</v>
      </c>
      <c r="C15526">
        <v>3.44387445555556</v>
      </c>
    </row>
    <row r="15527" spans="2:3" x14ac:dyDescent="0.2">
      <c r="B15527">
        <v>12.936661466662001</v>
      </c>
      <c r="C15527">
        <v>3.4359448666666701</v>
      </c>
    </row>
    <row r="15528" spans="2:3" x14ac:dyDescent="0.2">
      <c r="B15528">
        <v>12.937494799995299</v>
      </c>
      <c r="C15528">
        <v>3.4269031999999999</v>
      </c>
    </row>
    <row r="15529" spans="2:3" x14ac:dyDescent="0.2">
      <c r="B15529">
        <v>12.938328133328699</v>
      </c>
      <c r="C15529">
        <v>3.41923722222222</v>
      </c>
    </row>
    <row r="15530" spans="2:3" x14ac:dyDescent="0.2">
      <c r="B15530">
        <v>12.939161466662</v>
      </c>
      <c r="C15530">
        <v>3.4116669888888902</v>
      </c>
    </row>
    <row r="15531" spans="2:3" x14ac:dyDescent="0.2">
      <c r="B15531">
        <v>12.939994799995301</v>
      </c>
      <c r="C15531">
        <v>3.4108624888888901</v>
      </c>
    </row>
    <row r="15532" spans="2:3" x14ac:dyDescent="0.2">
      <c r="B15532">
        <v>12.940828133328701</v>
      </c>
      <c r="C15532">
        <v>3.41199085555556</v>
      </c>
    </row>
    <row r="15533" spans="2:3" x14ac:dyDescent="0.2">
      <c r="B15533">
        <v>12.941661466662</v>
      </c>
      <c r="C15533">
        <v>3.41048342222222</v>
      </c>
    </row>
    <row r="15534" spans="2:3" x14ac:dyDescent="0.2">
      <c r="B15534">
        <v>12.9424947999953</v>
      </c>
      <c r="C15534">
        <v>3.4049723888888899</v>
      </c>
    </row>
    <row r="15535" spans="2:3" x14ac:dyDescent="0.2">
      <c r="B15535">
        <v>12.943328133328601</v>
      </c>
      <c r="C15535">
        <v>3.39844896666667</v>
      </c>
    </row>
    <row r="15536" spans="2:3" x14ac:dyDescent="0.2">
      <c r="B15536">
        <v>12.944161466662001</v>
      </c>
      <c r="C15536">
        <v>3.3901159222222201</v>
      </c>
    </row>
    <row r="15537" spans="2:3" x14ac:dyDescent="0.2">
      <c r="B15537">
        <v>12.9449947999953</v>
      </c>
      <c r="C15537">
        <v>3.3825530222222202</v>
      </c>
    </row>
    <row r="15538" spans="2:3" x14ac:dyDescent="0.2">
      <c r="B15538">
        <v>12.9458281333286</v>
      </c>
      <c r="C15538">
        <v>3.3764181555555601</v>
      </c>
    </row>
    <row r="15539" spans="2:3" x14ac:dyDescent="0.2">
      <c r="B15539">
        <v>12.946661466662</v>
      </c>
      <c r="C15539">
        <v>3.3782417888888898</v>
      </c>
    </row>
    <row r="15540" spans="2:3" x14ac:dyDescent="0.2">
      <c r="B15540">
        <v>12.947494799995299</v>
      </c>
      <c r="C15540">
        <v>3.3839506444444498</v>
      </c>
    </row>
    <row r="15541" spans="2:3" x14ac:dyDescent="0.2">
      <c r="B15541">
        <v>12.9483281333286</v>
      </c>
      <c r="C15541">
        <v>3.3863960111111102</v>
      </c>
    </row>
    <row r="15542" spans="2:3" x14ac:dyDescent="0.2">
      <c r="B15542">
        <v>12.949161466662</v>
      </c>
      <c r="C15542">
        <v>3.38496166666667</v>
      </c>
    </row>
    <row r="15543" spans="2:3" x14ac:dyDescent="0.2">
      <c r="B15543">
        <v>12.9499947999953</v>
      </c>
      <c r="C15543">
        <v>3.3777970666666701</v>
      </c>
    </row>
    <row r="15544" spans="2:3" x14ac:dyDescent="0.2">
      <c r="B15544">
        <v>12.950828133328599</v>
      </c>
      <c r="C15544">
        <v>3.3709880777777799</v>
      </c>
    </row>
    <row r="15545" spans="2:3" x14ac:dyDescent="0.2">
      <c r="B15545">
        <v>12.951661466661999</v>
      </c>
      <c r="C15545">
        <v>3.3655570888888899</v>
      </c>
    </row>
    <row r="15546" spans="2:3" x14ac:dyDescent="0.2">
      <c r="B15546">
        <v>12.9524947999953</v>
      </c>
      <c r="C15546">
        <v>3.3636260777777802</v>
      </c>
    </row>
    <row r="15547" spans="2:3" x14ac:dyDescent="0.2">
      <c r="B15547">
        <v>12.953328133328601</v>
      </c>
      <c r="C15547">
        <v>3.3662451777777802</v>
      </c>
    </row>
    <row r="15548" spans="2:3" x14ac:dyDescent="0.2">
      <c r="B15548">
        <v>12.954161466662001</v>
      </c>
      <c r="C15548">
        <v>3.3708097777777799</v>
      </c>
    </row>
    <row r="15549" spans="2:3" x14ac:dyDescent="0.2">
      <c r="B15549">
        <v>12.954994799995299</v>
      </c>
      <c r="C15549">
        <v>3.3736284444444502</v>
      </c>
    </row>
    <row r="15550" spans="2:3" x14ac:dyDescent="0.2">
      <c r="B15550">
        <v>12.9558281333286</v>
      </c>
      <c r="C15550">
        <v>3.3749361888888898</v>
      </c>
    </row>
    <row r="15551" spans="2:3" x14ac:dyDescent="0.2">
      <c r="B15551">
        <v>12.956661466662</v>
      </c>
      <c r="C15551">
        <v>3.3725180444444498</v>
      </c>
    </row>
    <row r="15552" spans="2:3" x14ac:dyDescent="0.2">
      <c r="B15552">
        <v>12.957494799995301</v>
      </c>
      <c r="C15552">
        <v>3.3679156444444498</v>
      </c>
    </row>
    <row r="15553" spans="2:3" x14ac:dyDescent="0.2">
      <c r="B15553">
        <v>12.9583281333286</v>
      </c>
      <c r="C15553">
        <v>3.3621827</v>
      </c>
    </row>
    <row r="15554" spans="2:3" x14ac:dyDescent="0.2">
      <c r="B15554">
        <v>12.959161466662</v>
      </c>
      <c r="C15554">
        <v>3.3606510222222199</v>
      </c>
    </row>
    <row r="15555" spans="2:3" x14ac:dyDescent="0.2">
      <c r="B15555">
        <v>12.9599947999953</v>
      </c>
      <c r="C15555">
        <v>3.3675741222222202</v>
      </c>
    </row>
    <row r="15556" spans="2:3" x14ac:dyDescent="0.2">
      <c r="B15556">
        <v>12.960828133328601</v>
      </c>
      <c r="C15556">
        <v>3.3737286222222198</v>
      </c>
    </row>
    <row r="15557" spans="2:3" x14ac:dyDescent="0.2">
      <c r="B15557">
        <v>12.961661466661999</v>
      </c>
      <c r="C15557">
        <v>3.3765031777777801</v>
      </c>
    </row>
    <row r="15558" spans="2:3" x14ac:dyDescent="0.2">
      <c r="B15558">
        <v>12.9624947999953</v>
      </c>
      <c r="C15558">
        <v>3.3749522999999999</v>
      </c>
    </row>
    <row r="15559" spans="2:3" x14ac:dyDescent="0.2">
      <c r="B15559">
        <v>12.9633281333286</v>
      </c>
      <c r="C15559">
        <v>3.37188531111111</v>
      </c>
    </row>
    <row r="15560" spans="2:3" x14ac:dyDescent="0.2">
      <c r="B15560">
        <v>12.964161466662</v>
      </c>
      <c r="C15560">
        <v>3.3670798444444499</v>
      </c>
    </row>
    <row r="15561" spans="2:3" x14ac:dyDescent="0.2">
      <c r="B15561">
        <v>12.964994799995299</v>
      </c>
      <c r="C15561">
        <v>3.3626523777777799</v>
      </c>
    </row>
    <row r="15562" spans="2:3" x14ac:dyDescent="0.2">
      <c r="B15562">
        <v>12.9658281333286</v>
      </c>
      <c r="C15562">
        <v>3.3621784777777801</v>
      </c>
    </row>
    <row r="15563" spans="2:3" x14ac:dyDescent="0.2">
      <c r="B15563">
        <v>12.966661466662</v>
      </c>
      <c r="C15563">
        <v>3.3666959666666698</v>
      </c>
    </row>
    <row r="15564" spans="2:3" x14ac:dyDescent="0.2">
      <c r="B15564">
        <v>12.967494799995301</v>
      </c>
      <c r="C15564">
        <v>3.3697009000000002</v>
      </c>
    </row>
    <row r="15565" spans="2:3" x14ac:dyDescent="0.2">
      <c r="B15565">
        <v>12.968328133328599</v>
      </c>
      <c r="C15565">
        <v>3.3693547777777799</v>
      </c>
    </row>
    <row r="15566" spans="2:3" x14ac:dyDescent="0.2">
      <c r="B15566">
        <v>12.969161466661999</v>
      </c>
      <c r="C15566">
        <v>3.3649906111111201</v>
      </c>
    </row>
    <row r="15567" spans="2:3" x14ac:dyDescent="0.2">
      <c r="B15567">
        <v>12.9699947999953</v>
      </c>
      <c r="C15567">
        <v>3.3601032333333398</v>
      </c>
    </row>
    <row r="15568" spans="2:3" x14ac:dyDescent="0.2">
      <c r="B15568">
        <v>12.970828133328601</v>
      </c>
      <c r="C15568">
        <v>3.3557863333333402</v>
      </c>
    </row>
    <row r="15569" spans="2:3" x14ac:dyDescent="0.2">
      <c r="B15569">
        <v>12.971661466662001</v>
      </c>
      <c r="C15569">
        <v>3.3539394888888898</v>
      </c>
    </row>
    <row r="15570" spans="2:3" x14ac:dyDescent="0.2">
      <c r="B15570">
        <v>12.9724947999953</v>
      </c>
      <c r="C15570">
        <v>3.35184444444445</v>
      </c>
    </row>
    <row r="15571" spans="2:3" x14ac:dyDescent="0.2">
      <c r="B15571">
        <v>12.9733281333286</v>
      </c>
      <c r="C15571">
        <v>3.3532915000000001</v>
      </c>
    </row>
    <row r="15572" spans="2:3" x14ac:dyDescent="0.2">
      <c r="B15572">
        <v>12.974161466662</v>
      </c>
      <c r="C15572">
        <v>3.3541393666666699</v>
      </c>
    </row>
    <row r="15573" spans="2:3" x14ac:dyDescent="0.2">
      <c r="B15573">
        <v>12.974994799995301</v>
      </c>
      <c r="C15573">
        <v>3.3570788888888901</v>
      </c>
    </row>
    <row r="15574" spans="2:3" x14ac:dyDescent="0.2">
      <c r="B15574">
        <v>12.9758281333286</v>
      </c>
      <c r="C15574">
        <v>3.3576085777777802</v>
      </c>
    </row>
    <row r="15575" spans="2:3" x14ac:dyDescent="0.2">
      <c r="B15575">
        <v>12.976661466662</v>
      </c>
      <c r="C15575">
        <v>3.35243876666667</v>
      </c>
    </row>
    <row r="15576" spans="2:3" x14ac:dyDescent="0.2">
      <c r="B15576">
        <v>12.9774947999953</v>
      </c>
      <c r="C15576">
        <v>3.34478288888889</v>
      </c>
    </row>
    <row r="15577" spans="2:3" x14ac:dyDescent="0.2">
      <c r="B15577">
        <v>12.978328133328599</v>
      </c>
      <c r="C15577">
        <v>3.3377233666666699</v>
      </c>
    </row>
    <row r="15578" spans="2:3" x14ac:dyDescent="0.2">
      <c r="B15578">
        <v>12.979161466661999</v>
      </c>
      <c r="C15578">
        <v>3.33660664444445</v>
      </c>
    </row>
    <row r="15579" spans="2:3" x14ac:dyDescent="0.2">
      <c r="B15579">
        <v>12.9799947999953</v>
      </c>
      <c r="C15579">
        <v>3.3404700111111101</v>
      </c>
    </row>
    <row r="15580" spans="2:3" x14ac:dyDescent="0.2">
      <c r="B15580">
        <v>12.9808281333286</v>
      </c>
      <c r="C15580">
        <v>3.3431712333333401</v>
      </c>
    </row>
    <row r="15581" spans="2:3" x14ac:dyDescent="0.2">
      <c r="B15581">
        <v>12.981661466661899</v>
      </c>
      <c r="C15581">
        <v>3.3412394222222201</v>
      </c>
    </row>
    <row r="15582" spans="2:3" x14ac:dyDescent="0.2">
      <c r="B15582">
        <v>12.982494799995299</v>
      </c>
      <c r="C15582">
        <v>3.3341057333333399</v>
      </c>
    </row>
    <row r="15583" spans="2:3" x14ac:dyDescent="0.2">
      <c r="B15583">
        <v>12.9833281333286</v>
      </c>
      <c r="C15583">
        <v>3.32753003333334</v>
      </c>
    </row>
    <row r="15584" spans="2:3" x14ac:dyDescent="0.2">
      <c r="B15584">
        <v>12.984161466661901</v>
      </c>
      <c r="C15584">
        <v>3.32369237777778</v>
      </c>
    </row>
    <row r="15585" spans="2:3" x14ac:dyDescent="0.2">
      <c r="B15585">
        <v>12.984994799995301</v>
      </c>
      <c r="C15585">
        <v>3.3195705444444501</v>
      </c>
    </row>
    <row r="15586" spans="2:3" x14ac:dyDescent="0.2">
      <c r="B15586">
        <v>12.985828133328599</v>
      </c>
      <c r="C15586">
        <v>3.3180534555555599</v>
      </c>
    </row>
    <row r="15587" spans="2:3" x14ac:dyDescent="0.2">
      <c r="B15587">
        <v>12.9866614666619</v>
      </c>
      <c r="C15587">
        <v>3.3191109000000001</v>
      </c>
    </row>
    <row r="15588" spans="2:3" x14ac:dyDescent="0.2">
      <c r="B15588">
        <v>12.9874947999953</v>
      </c>
      <c r="C15588">
        <v>3.3237594777777799</v>
      </c>
    </row>
    <row r="15589" spans="2:3" x14ac:dyDescent="0.2">
      <c r="B15589">
        <v>12.988328133328601</v>
      </c>
      <c r="C15589">
        <v>3.32628963333334</v>
      </c>
    </row>
    <row r="15590" spans="2:3" x14ac:dyDescent="0.2">
      <c r="B15590">
        <v>12.9891614666619</v>
      </c>
      <c r="C15590">
        <v>3.3258273666666698</v>
      </c>
    </row>
    <row r="15591" spans="2:3" x14ac:dyDescent="0.2">
      <c r="B15591">
        <v>12.9899947999953</v>
      </c>
      <c r="C15591">
        <v>3.3238849666666699</v>
      </c>
    </row>
    <row r="15592" spans="2:3" x14ac:dyDescent="0.2">
      <c r="B15592">
        <v>12.9908281333286</v>
      </c>
      <c r="C15592">
        <v>3.3208056555555601</v>
      </c>
    </row>
    <row r="15593" spans="2:3" x14ac:dyDescent="0.2">
      <c r="B15593">
        <v>12.991661466661901</v>
      </c>
      <c r="C15593">
        <v>3.31945435555556</v>
      </c>
    </row>
    <row r="15594" spans="2:3" x14ac:dyDescent="0.2">
      <c r="B15594">
        <v>12.992494799995301</v>
      </c>
      <c r="C15594">
        <v>3.32229808888889</v>
      </c>
    </row>
    <row r="15595" spans="2:3" x14ac:dyDescent="0.2">
      <c r="B15595">
        <v>12.9933281333286</v>
      </c>
      <c r="C15595">
        <v>3.3299061000000001</v>
      </c>
    </row>
    <row r="15596" spans="2:3" x14ac:dyDescent="0.2">
      <c r="B15596">
        <v>12.9941614666619</v>
      </c>
      <c r="C15596">
        <v>3.3415354888888902</v>
      </c>
    </row>
    <row r="15597" spans="2:3" x14ac:dyDescent="0.2">
      <c r="B15597">
        <v>12.9949947999953</v>
      </c>
      <c r="C15597">
        <v>3.3522246999999998</v>
      </c>
    </row>
    <row r="15598" spans="2:3" x14ac:dyDescent="0.2">
      <c r="B15598">
        <v>12.995828133328599</v>
      </c>
      <c r="C15598">
        <v>3.36098304444445</v>
      </c>
    </row>
    <row r="15599" spans="2:3" x14ac:dyDescent="0.2">
      <c r="B15599">
        <v>12.9966614666619</v>
      </c>
      <c r="C15599">
        <v>3.3664173000000002</v>
      </c>
    </row>
    <row r="15600" spans="2:3" x14ac:dyDescent="0.2">
      <c r="B15600">
        <v>12.9974947999953</v>
      </c>
      <c r="C15600">
        <v>3.37236434444445</v>
      </c>
    </row>
    <row r="15601" spans="2:3" x14ac:dyDescent="0.2">
      <c r="B15601">
        <v>12.9983281333286</v>
      </c>
      <c r="C15601">
        <v>3.3798211111111098</v>
      </c>
    </row>
    <row r="15602" spans="2:3" x14ac:dyDescent="0.2">
      <c r="B15602">
        <v>12.999161466661899</v>
      </c>
      <c r="C15602">
        <v>3.3902068000000001</v>
      </c>
    </row>
    <row r="15603" spans="2:3" x14ac:dyDescent="0.2">
      <c r="B15603">
        <v>12.999994799995299</v>
      </c>
      <c r="C15603">
        <v>3.4062169222222201</v>
      </c>
    </row>
    <row r="15604" spans="2:3" x14ac:dyDescent="0.2">
      <c r="B15604">
        <v>13.0008281333286</v>
      </c>
      <c r="C15604">
        <v>3.4305700888888899</v>
      </c>
    </row>
    <row r="15605" spans="2:3" x14ac:dyDescent="0.2">
      <c r="B15605">
        <v>13.001661466661901</v>
      </c>
      <c r="C15605">
        <v>3.45709198888889</v>
      </c>
    </row>
    <row r="15606" spans="2:3" x14ac:dyDescent="0.2">
      <c r="B15606">
        <v>13.002494799995301</v>
      </c>
      <c r="C15606">
        <v>3.4787051333333401</v>
      </c>
    </row>
    <row r="15607" spans="2:3" x14ac:dyDescent="0.2">
      <c r="B15607">
        <v>13.003328133328599</v>
      </c>
      <c r="C15607">
        <v>3.4950452222222199</v>
      </c>
    </row>
    <row r="15608" spans="2:3" x14ac:dyDescent="0.2">
      <c r="B15608">
        <v>13.0041614666619</v>
      </c>
      <c r="C15608">
        <v>3.5121316999999999</v>
      </c>
    </row>
    <row r="15609" spans="2:3" x14ac:dyDescent="0.2">
      <c r="B15609">
        <v>13.0049947999953</v>
      </c>
      <c r="C15609">
        <v>3.53370006666667</v>
      </c>
    </row>
    <row r="15610" spans="2:3" x14ac:dyDescent="0.2">
      <c r="B15610">
        <v>13.005828133328601</v>
      </c>
      <c r="C15610">
        <v>3.5610719666666699</v>
      </c>
    </row>
    <row r="15611" spans="2:3" x14ac:dyDescent="0.2">
      <c r="B15611">
        <v>13.0066614666619</v>
      </c>
      <c r="C15611">
        <v>3.5963559333333399</v>
      </c>
    </row>
    <row r="15612" spans="2:3" x14ac:dyDescent="0.2">
      <c r="B15612">
        <v>13.0074947999953</v>
      </c>
      <c r="C15612">
        <v>3.6399828222222199</v>
      </c>
    </row>
    <row r="15613" spans="2:3" x14ac:dyDescent="0.2">
      <c r="B15613">
        <v>13.0083281333286</v>
      </c>
      <c r="C15613">
        <v>3.68333412222223</v>
      </c>
    </row>
    <row r="15614" spans="2:3" x14ac:dyDescent="0.2">
      <c r="B15614">
        <v>13.009161466661901</v>
      </c>
      <c r="C15614">
        <v>3.7192411555555598</v>
      </c>
    </row>
    <row r="15615" spans="2:3" x14ac:dyDescent="0.2">
      <c r="B15615">
        <v>13.009994799995299</v>
      </c>
      <c r="C15615">
        <v>3.7467909666666701</v>
      </c>
    </row>
    <row r="15616" spans="2:3" x14ac:dyDescent="0.2">
      <c r="B15616">
        <v>13.0108281333286</v>
      </c>
      <c r="C15616">
        <v>3.77276512222222</v>
      </c>
    </row>
    <row r="15617" spans="2:3" x14ac:dyDescent="0.2">
      <c r="B15617">
        <v>13.0116614666619</v>
      </c>
      <c r="C15617">
        <v>3.7994718777777798</v>
      </c>
    </row>
    <row r="15618" spans="2:3" x14ac:dyDescent="0.2">
      <c r="B15618">
        <v>13.0124947999953</v>
      </c>
      <c r="C15618">
        <v>3.82917222222222</v>
      </c>
    </row>
    <row r="15619" spans="2:3" x14ac:dyDescent="0.2">
      <c r="B15619">
        <v>13.013328133328599</v>
      </c>
      <c r="C15619">
        <v>3.8673075666666699</v>
      </c>
    </row>
    <row r="15620" spans="2:3" x14ac:dyDescent="0.2">
      <c r="B15620">
        <v>13.0141614666619</v>
      </c>
      <c r="C15620">
        <v>3.9117775444444498</v>
      </c>
    </row>
    <row r="15621" spans="2:3" x14ac:dyDescent="0.2">
      <c r="B15621">
        <v>13.0149947999953</v>
      </c>
      <c r="C15621">
        <v>3.9504266777777799</v>
      </c>
    </row>
    <row r="15622" spans="2:3" x14ac:dyDescent="0.2">
      <c r="B15622">
        <v>13.015828133328601</v>
      </c>
      <c r="C15622">
        <v>3.9758505777777802</v>
      </c>
    </row>
    <row r="15623" spans="2:3" x14ac:dyDescent="0.2">
      <c r="B15623">
        <v>13.016661466661899</v>
      </c>
      <c r="C15623">
        <v>3.9920186000000002</v>
      </c>
    </row>
    <row r="15624" spans="2:3" x14ac:dyDescent="0.2">
      <c r="B15624">
        <v>13.0174947999952</v>
      </c>
      <c r="C15624">
        <v>4.0041904888888897</v>
      </c>
    </row>
    <row r="15625" spans="2:3" x14ac:dyDescent="0.2">
      <c r="B15625">
        <v>13.0183281333286</v>
      </c>
      <c r="C15625">
        <v>4.0190560444444499</v>
      </c>
    </row>
    <row r="15626" spans="2:3" x14ac:dyDescent="0.2">
      <c r="B15626">
        <v>13.019161466661901</v>
      </c>
      <c r="C15626">
        <v>4.0364773888888896</v>
      </c>
    </row>
    <row r="15627" spans="2:3" x14ac:dyDescent="0.2">
      <c r="B15627">
        <v>13.019994799995199</v>
      </c>
      <c r="C15627">
        <v>4.0644825000000004</v>
      </c>
    </row>
    <row r="15628" spans="2:3" x14ac:dyDescent="0.2">
      <c r="B15628">
        <v>13.0208281333286</v>
      </c>
      <c r="C15628">
        <v>4.0956003000000001</v>
      </c>
    </row>
    <row r="15629" spans="2:3" x14ac:dyDescent="0.2">
      <c r="B15629">
        <v>13.0216614666619</v>
      </c>
      <c r="C15629">
        <v>4.1181742444444502</v>
      </c>
    </row>
    <row r="15630" spans="2:3" x14ac:dyDescent="0.2">
      <c r="B15630">
        <v>13.022494799995201</v>
      </c>
      <c r="C15630">
        <v>4.1254727000000004</v>
      </c>
    </row>
    <row r="15631" spans="2:3" x14ac:dyDescent="0.2">
      <c r="B15631">
        <v>13.023328133328601</v>
      </c>
      <c r="C15631">
        <v>4.1166992888888903</v>
      </c>
    </row>
    <row r="15632" spans="2:3" x14ac:dyDescent="0.2">
      <c r="B15632">
        <v>13.0241614666619</v>
      </c>
      <c r="C15632">
        <v>4.1042166333333396</v>
      </c>
    </row>
    <row r="15633" spans="2:3" x14ac:dyDescent="0.2">
      <c r="B15633">
        <v>13.0249947999952</v>
      </c>
      <c r="C15633">
        <v>4.0931479111111102</v>
      </c>
    </row>
    <row r="15634" spans="2:3" x14ac:dyDescent="0.2">
      <c r="B15634">
        <v>13.0258281333286</v>
      </c>
      <c r="C15634">
        <v>4.08867347777778</v>
      </c>
    </row>
    <row r="15635" spans="2:3" x14ac:dyDescent="0.2">
      <c r="B15635">
        <v>13.026661466661899</v>
      </c>
      <c r="C15635">
        <v>4.09668583333334</v>
      </c>
    </row>
    <row r="15636" spans="2:3" x14ac:dyDescent="0.2">
      <c r="B15636">
        <v>13.0274947999952</v>
      </c>
      <c r="C15636">
        <v>4.1117585888888897</v>
      </c>
    </row>
    <row r="15637" spans="2:3" x14ac:dyDescent="0.2">
      <c r="B15637">
        <v>13.0283281333286</v>
      </c>
      <c r="C15637">
        <v>4.1156319333333302</v>
      </c>
    </row>
    <row r="15638" spans="2:3" x14ac:dyDescent="0.2">
      <c r="B15638">
        <v>13.0291614666619</v>
      </c>
      <c r="C15638">
        <v>4.0981413111111102</v>
      </c>
    </row>
    <row r="15639" spans="2:3" x14ac:dyDescent="0.2">
      <c r="B15639">
        <v>13.029994799995199</v>
      </c>
      <c r="C15639">
        <v>4.0659703666666704</v>
      </c>
    </row>
    <row r="15640" spans="2:3" x14ac:dyDescent="0.2">
      <c r="B15640">
        <v>13.030828133328599</v>
      </c>
      <c r="C15640">
        <v>4.0326234444444502</v>
      </c>
    </row>
    <row r="15641" spans="2:3" x14ac:dyDescent="0.2">
      <c r="B15641">
        <v>13.0316614666619</v>
      </c>
      <c r="C15641">
        <v>4.0038711444444504</v>
      </c>
    </row>
    <row r="15642" spans="2:3" x14ac:dyDescent="0.2">
      <c r="B15642">
        <v>13.032494799995201</v>
      </c>
      <c r="C15642">
        <v>3.9800513777777802</v>
      </c>
    </row>
    <row r="15643" spans="2:3" x14ac:dyDescent="0.2">
      <c r="B15643">
        <v>13.033328133328601</v>
      </c>
      <c r="C15643">
        <v>3.9673073777777801</v>
      </c>
    </row>
    <row r="15644" spans="2:3" x14ac:dyDescent="0.2">
      <c r="B15644">
        <v>13.034161466661899</v>
      </c>
      <c r="C15644">
        <v>3.9618354</v>
      </c>
    </row>
    <row r="15645" spans="2:3" x14ac:dyDescent="0.2">
      <c r="B15645">
        <v>13.0349947999952</v>
      </c>
      <c r="C15645">
        <v>3.9487158999999998</v>
      </c>
    </row>
    <row r="15646" spans="2:3" x14ac:dyDescent="0.2">
      <c r="B15646">
        <v>13.0358281333286</v>
      </c>
      <c r="C15646">
        <v>3.92178988888889</v>
      </c>
    </row>
    <row r="15647" spans="2:3" x14ac:dyDescent="0.2">
      <c r="B15647">
        <v>13.036661466661901</v>
      </c>
      <c r="C15647">
        <v>3.8837564888888898</v>
      </c>
    </row>
    <row r="15648" spans="2:3" x14ac:dyDescent="0.2">
      <c r="B15648">
        <v>13.0374947999952</v>
      </c>
      <c r="C15648">
        <v>3.8463223888888902</v>
      </c>
    </row>
    <row r="15649" spans="2:3" x14ac:dyDescent="0.2">
      <c r="B15649">
        <v>13.0383281333286</v>
      </c>
      <c r="C15649">
        <v>3.8127493888888901</v>
      </c>
    </row>
    <row r="15650" spans="2:3" x14ac:dyDescent="0.2">
      <c r="B15650">
        <v>13.0391614666619</v>
      </c>
      <c r="C15650">
        <v>3.7872774333333301</v>
      </c>
    </row>
    <row r="15651" spans="2:3" x14ac:dyDescent="0.2">
      <c r="B15651">
        <v>13.039994799995201</v>
      </c>
      <c r="C15651">
        <v>3.7718100777777801</v>
      </c>
    </row>
    <row r="15652" spans="2:3" x14ac:dyDescent="0.2">
      <c r="B15652">
        <v>13.040828133328599</v>
      </c>
      <c r="C15652">
        <v>3.7616921222222199</v>
      </c>
    </row>
    <row r="15653" spans="2:3" x14ac:dyDescent="0.2">
      <c r="B15653">
        <v>13.0416614666619</v>
      </c>
      <c r="C15653">
        <v>3.7468808555555602</v>
      </c>
    </row>
    <row r="15654" spans="2:3" x14ac:dyDescent="0.2">
      <c r="B15654">
        <v>13.0424947999952</v>
      </c>
      <c r="C15654">
        <v>3.7213408333333402</v>
      </c>
    </row>
    <row r="15655" spans="2:3" x14ac:dyDescent="0.2">
      <c r="B15655">
        <v>13.0433281333286</v>
      </c>
      <c r="C15655">
        <v>3.68884691111111</v>
      </c>
    </row>
    <row r="15656" spans="2:3" x14ac:dyDescent="0.2">
      <c r="B15656">
        <v>13.044161466661899</v>
      </c>
      <c r="C15656">
        <v>3.6568042222222301</v>
      </c>
    </row>
    <row r="15657" spans="2:3" x14ac:dyDescent="0.2">
      <c r="B15657">
        <v>13.0449947999952</v>
      </c>
      <c r="C15657">
        <v>3.6283000333333399</v>
      </c>
    </row>
    <row r="15658" spans="2:3" x14ac:dyDescent="0.2">
      <c r="B15658">
        <v>13.0458281333286</v>
      </c>
      <c r="C15658">
        <v>3.6062606000000001</v>
      </c>
    </row>
    <row r="15659" spans="2:3" x14ac:dyDescent="0.2">
      <c r="B15659">
        <v>13.046661466661901</v>
      </c>
      <c r="C15659">
        <v>3.59201034444445</v>
      </c>
    </row>
    <row r="15660" spans="2:3" x14ac:dyDescent="0.2">
      <c r="B15660">
        <v>13.047494799995199</v>
      </c>
      <c r="C15660">
        <v>3.5836651444444501</v>
      </c>
    </row>
    <row r="15661" spans="2:3" x14ac:dyDescent="0.2">
      <c r="B15661">
        <v>13.048328133328599</v>
      </c>
      <c r="C15661">
        <v>3.5730298999999999</v>
      </c>
    </row>
    <row r="15662" spans="2:3" x14ac:dyDescent="0.2">
      <c r="B15662">
        <v>13.0491614666619</v>
      </c>
      <c r="C15662">
        <v>3.5569192666666698</v>
      </c>
    </row>
    <row r="15663" spans="2:3" x14ac:dyDescent="0.2">
      <c r="B15663">
        <v>13.049994799995201</v>
      </c>
      <c r="C15663">
        <v>3.5376726333333401</v>
      </c>
    </row>
    <row r="15664" spans="2:3" x14ac:dyDescent="0.2">
      <c r="B15664">
        <v>13.050828133328601</v>
      </c>
      <c r="C15664">
        <v>3.5171635555555598</v>
      </c>
    </row>
    <row r="15665" spans="2:3" x14ac:dyDescent="0.2">
      <c r="B15665">
        <v>13.0516614666619</v>
      </c>
      <c r="C15665">
        <v>3.4987904444444502</v>
      </c>
    </row>
    <row r="15666" spans="2:3" x14ac:dyDescent="0.2">
      <c r="B15666">
        <v>13.0524947999952</v>
      </c>
      <c r="C15666">
        <v>3.4827156333333402</v>
      </c>
    </row>
    <row r="15667" spans="2:3" x14ac:dyDescent="0.2">
      <c r="B15667">
        <v>13.0533281333286</v>
      </c>
      <c r="C15667">
        <v>3.4736311999999998</v>
      </c>
    </row>
    <row r="15668" spans="2:3" x14ac:dyDescent="0.2">
      <c r="B15668">
        <v>13.054161466661901</v>
      </c>
      <c r="C15668">
        <v>3.46652814444445</v>
      </c>
    </row>
    <row r="15669" spans="2:3" x14ac:dyDescent="0.2">
      <c r="B15669">
        <v>13.0549947999952</v>
      </c>
      <c r="C15669">
        <v>3.4592949777777799</v>
      </c>
    </row>
    <row r="15670" spans="2:3" x14ac:dyDescent="0.2">
      <c r="B15670">
        <v>13.0558281333285</v>
      </c>
      <c r="C15670">
        <v>3.4488009888888902</v>
      </c>
    </row>
    <row r="15671" spans="2:3" x14ac:dyDescent="0.2">
      <c r="B15671">
        <v>13.0566614666619</v>
      </c>
      <c r="C15671">
        <v>3.43478246666667</v>
      </c>
    </row>
    <row r="15672" spans="2:3" x14ac:dyDescent="0.2">
      <c r="B15672">
        <v>13.057494799995199</v>
      </c>
      <c r="C15672">
        <v>3.4199779111111099</v>
      </c>
    </row>
    <row r="15673" spans="2:3" x14ac:dyDescent="0.2">
      <c r="B15673">
        <v>13.0583281333285</v>
      </c>
      <c r="C15673">
        <v>3.4080078999999999</v>
      </c>
    </row>
    <row r="15674" spans="2:3" x14ac:dyDescent="0.2">
      <c r="B15674">
        <v>13.0591614666619</v>
      </c>
      <c r="C15674">
        <v>3.4009701111111101</v>
      </c>
    </row>
    <row r="15675" spans="2:3" x14ac:dyDescent="0.2">
      <c r="B15675">
        <v>13.0599947999952</v>
      </c>
      <c r="C15675">
        <v>3.3993906111111101</v>
      </c>
    </row>
    <row r="15676" spans="2:3" x14ac:dyDescent="0.2">
      <c r="B15676">
        <v>13.060828133328499</v>
      </c>
      <c r="C15676">
        <v>3.3981335333333398</v>
      </c>
    </row>
    <row r="15677" spans="2:3" x14ac:dyDescent="0.2">
      <c r="B15677">
        <v>13.061661466661899</v>
      </c>
      <c r="C15677">
        <v>3.3944921777777801</v>
      </c>
    </row>
    <row r="15678" spans="2:3" x14ac:dyDescent="0.2">
      <c r="B15678">
        <v>13.0624947999952</v>
      </c>
      <c r="C15678">
        <v>3.38644255555556</v>
      </c>
    </row>
    <row r="15679" spans="2:3" x14ac:dyDescent="0.2">
      <c r="B15679">
        <v>13.063328133328501</v>
      </c>
      <c r="C15679">
        <v>3.3748642444444501</v>
      </c>
    </row>
    <row r="15680" spans="2:3" x14ac:dyDescent="0.2">
      <c r="B15680">
        <v>13.064161466661901</v>
      </c>
      <c r="C15680">
        <v>3.3643173222222198</v>
      </c>
    </row>
    <row r="15681" spans="2:3" x14ac:dyDescent="0.2">
      <c r="B15681">
        <v>13.064994799995199</v>
      </c>
      <c r="C15681">
        <v>3.35476746666667</v>
      </c>
    </row>
    <row r="15682" spans="2:3" x14ac:dyDescent="0.2">
      <c r="B15682">
        <v>13.0658281333285</v>
      </c>
      <c r="C15682">
        <v>3.3471728999999999</v>
      </c>
    </row>
    <row r="15683" spans="2:3" x14ac:dyDescent="0.2">
      <c r="B15683">
        <v>13.0666614666619</v>
      </c>
      <c r="C15683">
        <v>3.3412631222222302</v>
      </c>
    </row>
    <row r="15684" spans="2:3" x14ac:dyDescent="0.2">
      <c r="B15684">
        <v>13.067494799995201</v>
      </c>
      <c r="C15684">
        <v>3.3393151111111101</v>
      </c>
    </row>
    <row r="15685" spans="2:3" x14ac:dyDescent="0.2">
      <c r="B15685">
        <v>13.0683281333285</v>
      </c>
      <c r="C15685">
        <v>3.3388320555555602</v>
      </c>
    </row>
    <row r="15686" spans="2:3" x14ac:dyDescent="0.2">
      <c r="B15686">
        <v>13.0691614666619</v>
      </c>
      <c r="C15686">
        <v>3.33725481111111</v>
      </c>
    </row>
    <row r="15687" spans="2:3" x14ac:dyDescent="0.2">
      <c r="B15687">
        <v>13.0699947999952</v>
      </c>
      <c r="C15687">
        <v>3.33189205555556</v>
      </c>
    </row>
    <row r="15688" spans="2:3" x14ac:dyDescent="0.2">
      <c r="B15688">
        <v>13.070828133328501</v>
      </c>
      <c r="C15688">
        <v>3.32537287777778</v>
      </c>
    </row>
    <row r="15689" spans="2:3" x14ac:dyDescent="0.2">
      <c r="B15689">
        <v>13.071661466661901</v>
      </c>
      <c r="C15689">
        <v>3.3179970999999999</v>
      </c>
    </row>
    <row r="15690" spans="2:3" x14ac:dyDescent="0.2">
      <c r="B15690">
        <v>13.0724947999952</v>
      </c>
      <c r="C15690">
        <v>3.3115077666666699</v>
      </c>
    </row>
    <row r="15691" spans="2:3" x14ac:dyDescent="0.2">
      <c r="B15691">
        <v>13.0733281333285</v>
      </c>
      <c r="C15691">
        <v>3.3091922999999999</v>
      </c>
    </row>
    <row r="15692" spans="2:3" x14ac:dyDescent="0.2">
      <c r="B15692">
        <v>13.0741614666619</v>
      </c>
      <c r="C15692">
        <v>3.3082092777777801</v>
      </c>
    </row>
    <row r="15693" spans="2:3" x14ac:dyDescent="0.2">
      <c r="B15693">
        <v>13.074994799995199</v>
      </c>
      <c r="C15693">
        <v>3.3067091</v>
      </c>
    </row>
    <row r="15694" spans="2:3" x14ac:dyDescent="0.2">
      <c r="B15694">
        <v>13.0758281333285</v>
      </c>
      <c r="C15694">
        <v>3.3017471999999999</v>
      </c>
    </row>
    <row r="15695" spans="2:3" x14ac:dyDescent="0.2">
      <c r="B15695">
        <v>13.0766614666619</v>
      </c>
      <c r="C15695">
        <v>3.2942118444444501</v>
      </c>
    </row>
    <row r="15696" spans="2:3" x14ac:dyDescent="0.2">
      <c r="B15696">
        <v>13.0774947999952</v>
      </c>
      <c r="C15696">
        <v>3.28677453333334</v>
      </c>
    </row>
    <row r="15697" spans="2:3" x14ac:dyDescent="0.2">
      <c r="B15697">
        <v>13.078328133328499</v>
      </c>
      <c r="C15697">
        <v>3.2809732333333299</v>
      </c>
    </row>
    <row r="15698" spans="2:3" x14ac:dyDescent="0.2">
      <c r="B15698">
        <v>13.079161466661899</v>
      </c>
      <c r="C15698">
        <v>3.2769775777777799</v>
      </c>
    </row>
    <row r="15699" spans="2:3" x14ac:dyDescent="0.2">
      <c r="B15699">
        <v>13.0799947999952</v>
      </c>
      <c r="C15699">
        <v>3.2757089777777799</v>
      </c>
    </row>
    <row r="15700" spans="2:3" x14ac:dyDescent="0.2">
      <c r="B15700">
        <v>13.080828133328501</v>
      </c>
      <c r="C15700">
        <v>3.2755623111111101</v>
      </c>
    </row>
    <row r="15701" spans="2:3" x14ac:dyDescent="0.2">
      <c r="B15701">
        <v>13.081661466661901</v>
      </c>
      <c r="C15701">
        <v>3.2782969444444499</v>
      </c>
    </row>
    <row r="15702" spans="2:3" x14ac:dyDescent="0.2">
      <c r="B15702">
        <v>13.082494799995199</v>
      </c>
      <c r="C15702">
        <v>3.2787040888888899</v>
      </c>
    </row>
    <row r="15703" spans="2:3" x14ac:dyDescent="0.2">
      <c r="B15703">
        <v>13.0833281333285</v>
      </c>
      <c r="C15703">
        <v>3.2756576555555599</v>
      </c>
    </row>
    <row r="15704" spans="2:3" x14ac:dyDescent="0.2">
      <c r="B15704">
        <v>13.0841614666619</v>
      </c>
      <c r="C15704">
        <v>3.27054151111111</v>
      </c>
    </row>
    <row r="15705" spans="2:3" x14ac:dyDescent="0.2">
      <c r="B15705">
        <v>13.084994799995201</v>
      </c>
      <c r="C15705">
        <v>3.2665775333333298</v>
      </c>
    </row>
    <row r="15706" spans="2:3" x14ac:dyDescent="0.2">
      <c r="B15706">
        <v>13.0858281333285</v>
      </c>
      <c r="C15706">
        <v>3.2663308555555601</v>
      </c>
    </row>
    <row r="15707" spans="2:3" x14ac:dyDescent="0.2">
      <c r="B15707">
        <v>13.0866614666619</v>
      </c>
      <c r="C15707">
        <v>3.2695692444444502</v>
      </c>
    </row>
    <row r="15708" spans="2:3" x14ac:dyDescent="0.2">
      <c r="B15708">
        <v>13.0874947999952</v>
      </c>
      <c r="C15708">
        <v>3.2753307777777798</v>
      </c>
    </row>
    <row r="15709" spans="2:3" x14ac:dyDescent="0.2">
      <c r="B15709">
        <v>13.088328133328501</v>
      </c>
      <c r="C15709">
        <v>3.2788751777777798</v>
      </c>
    </row>
    <row r="15710" spans="2:3" x14ac:dyDescent="0.2">
      <c r="B15710">
        <v>13.089161466661899</v>
      </c>
      <c r="C15710">
        <v>3.2781885777777799</v>
      </c>
    </row>
    <row r="15711" spans="2:3" x14ac:dyDescent="0.2">
      <c r="B15711">
        <v>13.0899947999952</v>
      </c>
      <c r="C15711">
        <v>3.2760881777777802</v>
      </c>
    </row>
    <row r="15712" spans="2:3" x14ac:dyDescent="0.2">
      <c r="B15712">
        <v>13.0908281333285</v>
      </c>
      <c r="C15712">
        <v>3.2764893444444501</v>
      </c>
    </row>
    <row r="15713" spans="2:3" x14ac:dyDescent="0.2">
      <c r="B15713">
        <v>13.091661466661799</v>
      </c>
      <c r="C15713">
        <v>3.2797301555555598</v>
      </c>
    </row>
    <row r="15714" spans="2:3" x14ac:dyDescent="0.2">
      <c r="B15714">
        <v>13.092494799995199</v>
      </c>
      <c r="C15714">
        <v>3.2831376222222199</v>
      </c>
    </row>
    <row r="15715" spans="2:3" x14ac:dyDescent="0.2">
      <c r="B15715">
        <v>13.0933281333285</v>
      </c>
      <c r="C15715">
        <v>3.28861973333334</v>
      </c>
    </row>
    <row r="15716" spans="2:3" x14ac:dyDescent="0.2">
      <c r="B15716">
        <v>13.0941614666618</v>
      </c>
      <c r="C15716">
        <v>3.29980987777778</v>
      </c>
    </row>
    <row r="15717" spans="2:3" x14ac:dyDescent="0.2">
      <c r="B15717">
        <v>13.094994799995201</v>
      </c>
      <c r="C15717">
        <v>3.3129708</v>
      </c>
    </row>
    <row r="15718" spans="2:3" x14ac:dyDescent="0.2">
      <c r="B15718">
        <v>13.095828133328499</v>
      </c>
      <c r="C15718">
        <v>3.3252493444444502</v>
      </c>
    </row>
    <row r="15719" spans="2:3" x14ac:dyDescent="0.2">
      <c r="B15719">
        <v>13.0966614666618</v>
      </c>
      <c r="C15719">
        <v>3.3353451777777798</v>
      </c>
    </row>
    <row r="15720" spans="2:3" x14ac:dyDescent="0.2">
      <c r="B15720">
        <v>13.0974947999952</v>
      </c>
      <c r="C15720">
        <v>3.3438747000000002</v>
      </c>
    </row>
    <row r="15721" spans="2:3" x14ac:dyDescent="0.2">
      <c r="B15721">
        <v>13.098328133328501</v>
      </c>
      <c r="C15721">
        <v>3.3546140333333399</v>
      </c>
    </row>
    <row r="15722" spans="2:3" x14ac:dyDescent="0.2">
      <c r="B15722">
        <v>13.099161466661799</v>
      </c>
      <c r="C15722">
        <v>3.36764627777778</v>
      </c>
    </row>
    <row r="15723" spans="2:3" x14ac:dyDescent="0.2">
      <c r="B15723">
        <v>13.0999947999952</v>
      </c>
      <c r="C15723">
        <v>3.3902514555555601</v>
      </c>
    </row>
    <row r="15724" spans="2:3" x14ac:dyDescent="0.2">
      <c r="B15724">
        <v>13.1008281333285</v>
      </c>
      <c r="C15724">
        <v>3.4200644222222301</v>
      </c>
    </row>
    <row r="15725" spans="2:3" x14ac:dyDescent="0.2">
      <c r="B15725">
        <v>13.101661466661801</v>
      </c>
      <c r="C15725">
        <v>3.45222805555556</v>
      </c>
    </row>
    <row r="15726" spans="2:3" x14ac:dyDescent="0.2">
      <c r="B15726">
        <v>13.102494799995201</v>
      </c>
      <c r="C15726">
        <v>3.47987475555556</v>
      </c>
    </row>
    <row r="15727" spans="2:3" x14ac:dyDescent="0.2">
      <c r="B15727">
        <v>13.1033281333285</v>
      </c>
      <c r="C15727">
        <v>3.5028464111111099</v>
      </c>
    </row>
    <row r="15728" spans="2:3" x14ac:dyDescent="0.2">
      <c r="B15728">
        <v>13.1041614666618</v>
      </c>
      <c r="C15728">
        <v>3.5254510888888899</v>
      </c>
    </row>
    <row r="15729" spans="2:3" x14ac:dyDescent="0.2">
      <c r="B15729">
        <v>13.1049947999952</v>
      </c>
      <c r="C15729">
        <v>3.5511041333333302</v>
      </c>
    </row>
    <row r="15730" spans="2:3" x14ac:dyDescent="0.2">
      <c r="B15730">
        <v>13.105828133328499</v>
      </c>
      <c r="C15730">
        <v>3.5810347444444499</v>
      </c>
    </row>
    <row r="15731" spans="2:3" x14ac:dyDescent="0.2">
      <c r="B15731">
        <v>13.1066614666618</v>
      </c>
      <c r="C15731">
        <v>3.6183950333333401</v>
      </c>
    </row>
    <row r="15732" spans="2:3" x14ac:dyDescent="0.2">
      <c r="B15732">
        <v>13.1074947999952</v>
      </c>
      <c r="C15732">
        <v>3.6636543666666701</v>
      </c>
    </row>
    <row r="15733" spans="2:3" x14ac:dyDescent="0.2">
      <c r="B15733">
        <v>13.1083281333285</v>
      </c>
      <c r="C15733">
        <v>3.7100465333333399</v>
      </c>
    </row>
    <row r="15734" spans="2:3" x14ac:dyDescent="0.2">
      <c r="B15734">
        <v>13.109161466661799</v>
      </c>
      <c r="C15734">
        <v>3.7504444888888901</v>
      </c>
    </row>
    <row r="15735" spans="2:3" x14ac:dyDescent="0.2">
      <c r="B15735">
        <v>13.109994799995199</v>
      </c>
      <c r="C15735">
        <v>3.7795519333333401</v>
      </c>
    </row>
    <row r="15736" spans="2:3" x14ac:dyDescent="0.2">
      <c r="B15736">
        <v>13.1108281333285</v>
      </c>
      <c r="C15736">
        <v>3.80278861111112</v>
      </c>
    </row>
    <row r="15737" spans="2:3" x14ac:dyDescent="0.2">
      <c r="B15737">
        <v>13.111661466661801</v>
      </c>
      <c r="C15737">
        <v>3.8290842111111099</v>
      </c>
    </row>
    <row r="15738" spans="2:3" x14ac:dyDescent="0.2">
      <c r="B15738">
        <v>13.112494799995201</v>
      </c>
      <c r="C15738">
        <v>3.8601212777777798</v>
      </c>
    </row>
    <row r="15739" spans="2:3" x14ac:dyDescent="0.2">
      <c r="B15739">
        <v>13.113328133328499</v>
      </c>
      <c r="C15739">
        <v>3.90211104444445</v>
      </c>
    </row>
    <row r="15740" spans="2:3" x14ac:dyDescent="0.2">
      <c r="B15740">
        <v>13.1141614666618</v>
      </c>
      <c r="C15740">
        <v>3.9504726777777801</v>
      </c>
    </row>
    <row r="15741" spans="2:3" x14ac:dyDescent="0.2">
      <c r="B15741">
        <v>13.1149947999952</v>
      </c>
      <c r="C15741">
        <v>3.9938689444444502</v>
      </c>
    </row>
    <row r="15742" spans="2:3" x14ac:dyDescent="0.2">
      <c r="B15742">
        <v>13.115828133328501</v>
      </c>
      <c r="C15742">
        <v>4.0220105777777801</v>
      </c>
    </row>
    <row r="15743" spans="2:3" x14ac:dyDescent="0.2">
      <c r="B15743">
        <v>13.1166614666618</v>
      </c>
      <c r="C15743">
        <v>4.0317729222222303</v>
      </c>
    </row>
    <row r="15744" spans="2:3" x14ac:dyDescent="0.2">
      <c r="B15744">
        <v>13.1174947999952</v>
      </c>
      <c r="C15744">
        <v>4.0352391333333397</v>
      </c>
    </row>
    <row r="15745" spans="2:3" x14ac:dyDescent="0.2">
      <c r="B15745">
        <v>13.1183281333285</v>
      </c>
      <c r="C15745">
        <v>4.0396019222222304</v>
      </c>
    </row>
    <row r="15746" spans="2:3" x14ac:dyDescent="0.2">
      <c r="B15746">
        <v>13.119161466661801</v>
      </c>
      <c r="C15746">
        <v>4.0500164333333402</v>
      </c>
    </row>
    <row r="15747" spans="2:3" x14ac:dyDescent="0.2">
      <c r="B15747">
        <v>13.119994799995199</v>
      </c>
      <c r="C15747">
        <v>4.0751353111111097</v>
      </c>
    </row>
    <row r="15748" spans="2:3" x14ac:dyDescent="0.2">
      <c r="B15748">
        <v>13.1208281333285</v>
      </c>
      <c r="C15748">
        <v>4.1063767888888902</v>
      </c>
    </row>
    <row r="15749" spans="2:3" x14ac:dyDescent="0.2">
      <c r="B15749">
        <v>13.1216614666618</v>
      </c>
      <c r="C15749">
        <v>4.1241399888888903</v>
      </c>
    </row>
    <row r="15750" spans="2:3" x14ac:dyDescent="0.2">
      <c r="B15750">
        <v>13.1224947999952</v>
      </c>
      <c r="C15750">
        <v>4.1218010777777803</v>
      </c>
    </row>
    <row r="15751" spans="2:3" x14ac:dyDescent="0.2">
      <c r="B15751">
        <v>13.123328133328499</v>
      </c>
      <c r="C15751">
        <v>4.1022904333333399</v>
      </c>
    </row>
    <row r="15752" spans="2:3" x14ac:dyDescent="0.2">
      <c r="B15752">
        <v>13.1241614666618</v>
      </c>
      <c r="C15752">
        <v>4.0807340333333402</v>
      </c>
    </row>
    <row r="15753" spans="2:3" x14ac:dyDescent="0.2">
      <c r="B15753">
        <v>13.1249947999952</v>
      </c>
      <c r="C15753">
        <v>4.0571615222222297</v>
      </c>
    </row>
    <row r="15754" spans="2:3" x14ac:dyDescent="0.2">
      <c r="B15754">
        <v>13.125828133328501</v>
      </c>
      <c r="C15754">
        <v>4.0386288777777803</v>
      </c>
    </row>
    <row r="15755" spans="2:3" x14ac:dyDescent="0.2">
      <c r="B15755">
        <v>13.126661466661799</v>
      </c>
      <c r="C15755">
        <v>4.0318304333333401</v>
      </c>
    </row>
    <row r="15756" spans="2:3" x14ac:dyDescent="0.2">
      <c r="B15756">
        <v>13.1274947999951</v>
      </c>
      <c r="C15756">
        <v>4.0352091111111097</v>
      </c>
    </row>
    <row r="15757" spans="2:3" x14ac:dyDescent="0.2">
      <c r="B15757">
        <v>13.1283281333285</v>
      </c>
      <c r="C15757">
        <v>4.0339859333333301</v>
      </c>
    </row>
    <row r="15758" spans="2:3" x14ac:dyDescent="0.2">
      <c r="B15758">
        <v>13.129161466661801</v>
      </c>
      <c r="C15758">
        <v>4.01438146666667</v>
      </c>
    </row>
    <row r="15759" spans="2:3" x14ac:dyDescent="0.2">
      <c r="B15759">
        <v>13.129994799995099</v>
      </c>
      <c r="C15759">
        <v>3.97942357777778</v>
      </c>
    </row>
    <row r="15760" spans="2:3" x14ac:dyDescent="0.2">
      <c r="B15760">
        <v>13.1308281333285</v>
      </c>
      <c r="C15760">
        <v>3.9415324444444502</v>
      </c>
    </row>
    <row r="15761" spans="2:3" x14ac:dyDescent="0.2">
      <c r="B15761">
        <v>13.1316614666618</v>
      </c>
      <c r="C15761">
        <v>3.9073249777777801</v>
      </c>
    </row>
    <row r="15762" spans="2:3" x14ac:dyDescent="0.2">
      <c r="B15762">
        <v>13.132494799995101</v>
      </c>
      <c r="C15762">
        <v>3.8786964555555601</v>
      </c>
    </row>
    <row r="15763" spans="2:3" x14ac:dyDescent="0.2">
      <c r="B15763">
        <v>13.133328133328501</v>
      </c>
      <c r="C15763">
        <v>3.8552726000000002</v>
      </c>
    </row>
    <row r="15764" spans="2:3" x14ac:dyDescent="0.2">
      <c r="B15764">
        <v>13.1341614666618</v>
      </c>
      <c r="C15764">
        <v>3.8363724555555598</v>
      </c>
    </row>
    <row r="15765" spans="2:3" x14ac:dyDescent="0.2">
      <c r="B15765">
        <v>13.1349947999951</v>
      </c>
      <c r="C15765">
        <v>3.8130383222222202</v>
      </c>
    </row>
    <row r="15766" spans="2:3" x14ac:dyDescent="0.2">
      <c r="B15766">
        <v>13.1358281333285</v>
      </c>
      <c r="C15766">
        <v>3.7822500444444498</v>
      </c>
    </row>
    <row r="15767" spans="2:3" x14ac:dyDescent="0.2">
      <c r="B15767">
        <v>13.136661466661799</v>
      </c>
      <c r="C15767">
        <v>3.7453406999999999</v>
      </c>
    </row>
    <row r="15768" spans="2:3" x14ac:dyDescent="0.2">
      <c r="B15768">
        <v>13.1374947999951</v>
      </c>
      <c r="C15768">
        <v>3.7102703666666699</v>
      </c>
    </row>
    <row r="15769" spans="2:3" x14ac:dyDescent="0.2">
      <c r="B15769">
        <v>13.1383281333285</v>
      </c>
      <c r="C15769">
        <v>3.6803308111111099</v>
      </c>
    </row>
    <row r="15770" spans="2:3" x14ac:dyDescent="0.2">
      <c r="B15770">
        <v>13.1391614666618</v>
      </c>
      <c r="C15770">
        <v>3.65718834444445</v>
      </c>
    </row>
    <row r="15771" spans="2:3" x14ac:dyDescent="0.2">
      <c r="B15771">
        <v>13.139994799995099</v>
      </c>
      <c r="C15771">
        <v>3.63974515555556</v>
      </c>
    </row>
    <row r="15772" spans="2:3" x14ac:dyDescent="0.2">
      <c r="B15772">
        <v>13.140828133328499</v>
      </c>
      <c r="C15772">
        <v>3.6247133111111101</v>
      </c>
    </row>
    <row r="15773" spans="2:3" x14ac:dyDescent="0.2">
      <c r="B15773">
        <v>13.1416614666618</v>
      </c>
      <c r="C15773">
        <v>3.6064789444444498</v>
      </c>
    </row>
    <row r="15774" spans="2:3" x14ac:dyDescent="0.2">
      <c r="B15774">
        <v>13.142494799995101</v>
      </c>
      <c r="C15774">
        <v>3.5813156444444401</v>
      </c>
    </row>
    <row r="15775" spans="2:3" x14ac:dyDescent="0.2">
      <c r="B15775">
        <v>13.143328133328501</v>
      </c>
      <c r="C15775">
        <v>3.5507378222222199</v>
      </c>
    </row>
    <row r="15776" spans="2:3" x14ac:dyDescent="0.2">
      <c r="B15776">
        <v>13.144161466661799</v>
      </c>
      <c r="C15776">
        <v>3.5228126333333298</v>
      </c>
    </row>
    <row r="15777" spans="2:3" x14ac:dyDescent="0.2">
      <c r="B15777">
        <v>13.1449947999951</v>
      </c>
      <c r="C15777">
        <v>3.5001921777777798</v>
      </c>
    </row>
    <row r="15778" spans="2:3" x14ac:dyDescent="0.2">
      <c r="B15778">
        <v>13.1458281333285</v>
      </c>
      <c r="C15778">
        <v>3.48357678888889</v>
      </c>
    </row>
    <row r="15779" spans="2:3" x14ac:dyDescent="0.2">
      <c r="B15779">
        <v>13.146661466661801</v>
      </c>
      <c r="C15779">
        <v>3.47196016666667</v>
      </c>
    </row>
    <row r="15780" spans="2:3" x14ac:dyDescent="0.2">
      <c r="B15780">
        <v>13.1474947999951</v>
      </c>
      <c r="C15780">
        <v>3.4620933333333399</v>
      </c>
    </row>
    <row r="15781" spans="2:3" x14ac:dyDescent="0.2">
      <c r="B15781">
        <v>13.1483281333285</v>
      </c>
      <c r="C15781">
        <v>3.4508930444444501</v>
      </c>
    </row>
    <row r="15782" spans="2:3" x14ac:dyDescent="0.2">
      <c r="B15782">
        <v>13.1491614666618</v>
      </c>
      <c r="C15782">
        <v>3.4371105333333398</v>
      </c>
    </row>
    <row r="15783" spans="2:3" x14ac:dyDescent="0.2">
      <c r="B15783">
        <v>13.149994799995101</v>
      </c>
      <c r="C15783">
        <v>3.42236782222222</v>
      </c>
    </row>
    <row r="15784" spans="2:3" x14ac:dyDescent="0.2">
      <c r="B15784">
        <v>13.150828133328501</v>
      </c>
      <c r="C15784">
        <v>3.4083363222222198</v>
      </c>
    </row>
    <row r="15785" spans="2:3" x14ac:dyDescent="0.2">
      <c r="B15785">
        <v>13.1516614666618</v>
      </c>
      <c r="C15785">
        <v>3.3953627333333301</v>
      </c>
    </row>
    <row r="15786" spans="2:3" x14ac:dyDescent="0.2">
      <c r="B15786">
        <v>13.1524947999951</v>
      </c>
      <c r="C15786">
        <v>3.3885763555555601</v>
      </c>
    </row>
    <row r="15787" spans="2:3" x14ac:dyDescent="0.2">
      <c r="B15787">
        <v>13.1533281333285</v>
      </c>
      <c r="C15787">
        <v>3.3890377222222199</v>
      </c>
    </row>
    <row r="15788" spans="2:3" x14ac:dyDescent="0.2">
      <c r="B15788">
        <v>13.154161466661799</v>
      </c>
      <c r="C15788">
        <v>3.3925823111111102</v>
      </c>
    </row>
    <row r="15789" spans="2:3" x14ac:dyDescent="0.2">
      <c r="B15789">
        <v>13.1549947999951</v>
      </c>
      <c r="C15789">
        <v>3.3922506111111099</v>
      </c>
    </row>
    <row r="15790" spans="2:3" x14ac:dyDescent="0.2">
      <c r="B15790">
        <v>13.1558281333285</v>
      </c>
      <c r="C15790">
        <v>3.3855333777777799</v>
      </c>
    </row>
    <row r="15791" spans="2:3" x14ac:dyDescent="0.2">
      <c r="B15791">
        <v>13.1566614666618</v>
      </c>
      <c r="C15791">
        <v>3.37758673333333</v>
      </c>
    </row>
    <row r="15792" spans="2:3" x14ac:dyDescent="0.2">
      <c r="B15792">
        <v>13.157494799995099</v>
      </c>
      <c r="C15792">
        <v>3.3707501555555601</v>
      </c>
    </row>
    <row r="15793" spans="2:3" x14ac:dyDescent="0.2">
      <c r="B15793">
        <v>13.158328133328499</v>
      </c>
      <c r="C15793">
        <v>3.3652246888888899</v>
      </c>
    </row>
    <row r="15794" spans="2:3" x14ac:dyDescent="0.2">
      <c r="B15794">
        <v>13.1591614666618</v>
      </c>
      <c r="C15794">
        <v>3.3616784777777799</v>
      </c>
    </row>
    <row r="15795" spans="2:3" x14ac:dyDescent="0.2">
      <c r="B15795">
        <v>13.159994799995101</v>
      </c>
      <c r="C15795">
        <v>3.3615178555555598</v>
      </c>
    </row>
    <row r="15796" spans="2:3" x14ac:dyDescent="0.2">
      <c r="B15796">
        <v>13.160828133328501</v>
      </c>
      <c r="C15796">
        <v>3.3655390777777798</v>
      </c>
    </row>
    <row r="15797" spans="2:3" x14ac:dyDescent="0.2">
      <c r="B15797">
        <v>13.161661466661799</v>
      </c>
      <c r="C15797">
        <v>3.36795872222222</v>
      </c>
    </row>
    <row r="15798" spans="2:3" x14ac:dyDescent="0.2">
      <c r="B15798">
        <v>13.1624947999951</v>
      </c>
      <c r="C15798">
        <v>3.3690525</v>
      </c>
    </row>
    <row r="15799" spans="2:3" x14ac:dyDescent="0.2">
      <c r="B15799">
        <v>13.1633281333285</v>
      </c>
      <c r="C15799">
        <v>3.36869587777778</v>
      </c>
    </row>
    <row r="15800" spans="2:3" x14ac:dyDescent="0.2">
      <c r="B15800">
        <v>13.164161466661801</v>
      </c>
      <c r="C15800">
        <v>3.3672736222222199</v>
      </c>
    </row>
    <row r="15801" spans="2:3" x14ac:dyDescent="0.2">
      <c r="B15801">
        <v>13.1649947999951</v>
      </c>
      <c r="C15801">
        <v>3.3649159888888902</v>
      </c>
    </row>
    <row r="15802" spans="2:3" x14ac:dyDescent="0.2">
      <c r="B15802">
        <v>13.1658281333284</v>
      </c>
      <c r="C15802">
        <v>3.3632173111111099</v>
      </c>
    </row>
    <row r="15803" spans="2:3" x14ac:dyDescent="0.2">
      <c r="B15803">
        <v>13.1666614666618</v>
      </c>
      <c r="C15803">
        <v>3.3653442555555602</v>
      </c>
    </row>
    <row r="15804" spans="2:3" x14ac:dyDescent="0.2">
      <c r="B15804">
        <v>13.167494799995101</v>
      </c>
      <c r="C15804">
        <v>3.3690094444444498</v>
      </c>
    </row>
    <row r="15805" spans="2:3" x14ac:dyDescent="0.2">
      <c r="B15805">
        <v>13.1683281333284</v>
      </c>
      <c r="C15805">
        <v>3.3704779333333401</v>
      </c>
    </row>
    <row r="15806" spans="2:3" x14ac:dyDescent="0.2">
      <c r="B15806">
        <v>13.1691614666618</v>
      </c>
      <c r="C15806">
        <v>3.3694172333333401</v>
      </c>
    </row>
    <row r="15807" spans="2:3" x14ac:dyDescent="0.2">
      <c r="B15807">
        <v>13.1699947999951</v>
      </c>
      <c r="C15807">
        <v>3.3650202555555602</v>
      </c>
    </row>
    <row r="15808" spans="2:3" x14ac:dyDescent="0.2">
      <c r="B15808">
        <v>13.170828133328399</v>
      </c>
      <c r="C15808">
        <v>3.3588986333333399</v>
      </c>
    </row>
    <row r="15809" spans="2:3" x14ac:dyDescent="0.2">
      <c r="B15809">
        <v>13.171661466661799</v>
      </c>
      <c r="C15809">
        <v>3.3531826888888898</v>
      </c>
    </row>
    <row r="15810" spans="2:3" x14ac:dyDescent="0.2">
      <c r="B15810">
        <v>13.1724947999951</v>
      </c>
      <c r="C15810">
        <v>3.3489254444444501</v>
      </c>
    </row>
    <row r="15811" spans="2:3" x14ac:dyDescent="0.2">
      <c r="B15811">
        <v>13.1733281333284</v>
      </c>
      <c r="C15811">
        <v>3.34944942222223</v>
      </c>
    </row>
    <row r="15812" spans="2:3" x14ac:dyDescent="0.2">
      <c r="B15812">
        <v>13.174161466661801</v>
      </c>
      <c r="C15812">
        <v>3.3527073999999999</v>
      </c>
    </row>
    <row r="15813" spans="2:3" x14ac:dyDescent="0.2">
      <c r="B15813">
        <v>13.174994799995099</v>
      </c>
      <c r="C15813">
        <v>3.35367927777778</v>
      </c>
    </row>
    <row r="15814" spans="2:3" x14ac:dyDescent="0.2">
      <c r="B15814">
        <v>13.1758281333284</v>
      </c>
      <c r="C15814">
        <v>3.3502912555555602</v>
      </c>
    </row>
    <row r="15815" spans="2:3" x14ac:dyDescent="0.2">
      <c r="B15815">
        <v>13.1766614666618</v>
      </c>
      <c r="C15815">
        <v>3.3418602666666701</v>
      </c>
    </row>
    <row r="15816" spans="2:3" x14ac:dyDescent="0.2">
      <c r="B15816">
        <v>13.177494799995101</v>
      </c>
      <c r="C15816">
        <v>3.33266126666667</v>
      </c>
    </row>
    <row r="15817" spans="2:3" x14ac:dyDescent="0.2">
      <c r="B15817">
        <v>13.178328133328399</v>
      </c>
      <c r="C15817">
        <v>3.3262222222222202</v>
      </c>
    </row>
    <row r="15818" spans="2:3" x14ac:dyDescent="0.2">
      <c r="B15818">
        <v>13.1791614666618</v>
      </c>
      <c r="C15818">
        <v>3.3235477000000002</v>
      </c>
    </row>
    <row r="15819" spans="2:3" x14ac:dyDescent="0.2">
      <c r="B15819">
        <v>13.1799947999951</v>
      </c>
      <c r="C15819">
        <v>3.3266219777777799</v>
      </c>
    </row>
    <row r="15820" spans="2:3" x14ac:dyDescent="0.2">
      <c r="B15820">
        <v>13.180828133328401</v>
      </c>
      <c r="C15820">
        <v>3.3294071777777798</v>
      </c>
    </row>
    <row r="15821" spans="2:3" x14ac:dyDescent="0.2">
      <c r="B15821">
        <v>13.181661466661801</v>
      </c>
      <c r="C15821">
        <v>3.3298923555555602</v>
      </c>
    </row>
    <row r="15822" spans="2:3" x14ac:dyDescent="0.2">
      <c r="B15822">
        <v>13.1824947999951</v>
      </c>
      <c r="C15822">
        <v>3.3253504222222201</v>
      </c>
    </row>
    <row r="15823" spans="2:3" x14ac:dyDescent="0.2">
      <c r="B15823">
        <v>13.1833281333284</v>
      </c>
      <c r="C15823">
        <v>3.3179377888888899</v>
      </c>
    </row>
    <row r="15824" spans="2:3" x14ac:dyDescent="0.2">
      <c r="B15824">
        <v>13.1841614666618</v>
      </c>
      <c r="C15824">
        <v>3.3101208777777802</v>
      </c>
    </row>
    <row r="15825" spans="2:3" x14ac:dyDescent="0.2">
      <c r="B15825">
        <v>13.184994799995099</v>
      </c>
      <c r="C15825">
        <v>3.30349283333334</v>
      </c>
    </row>
    <row r="15826" spans="2:3" x14ac:dyDescent="0.2">
      <c r="B15826">
        <v>13.1858281333284</v>
      </c>
      <c r="C15826">
        <v>3.2988783444444501</v>
      </c>
    </row>
    <row r="15827" spans="2:3" x14ac:dyDescent="0.2">
      <c r="B15827">
        <v>13.1866614666618</v>
      </c>
      <c r="C15827">
        <v>3.2985931444444501</v>
      </c>
    </row>
    <row r="15828" spans="2:3" x14ac:dyDescent="0.2">
      <c r="B15828">
        <v>13.1874947999951</v>
      </c>
      <c r="C15828">
        <v>3.30099606666667</v>
      </c>
    </row>
    <row r="15829" spans="2:3" x14ac:dyDescent="0.2">
      <c r="B15829">
        <v>13.188328133328399</v>
      </c>
      <c r="C15829">
        <v>3.3038511888888902</v>
      </c>
    </row>
    <row r="15830" spans="2:3" x14ac:dyDescent="0.2">
      <c r="B15830">
        <v>13.189161466661799</v>
      </c>
      <c r="C15830">
        <v>3.3064581444444499</v>
      </c>
    </row>
    <row r="15831" spans="2:3" x14ac:dyDescent="0.2">
      <c r="B15831">
        <v>13.1899947999951</v>
      </c>
      <c r="C15831">
        <v>3.3103680555555601</v>
      </c>
    </row>
    <row r="15832" spans="2:3" x14ac:dyDescent="0.2">
      <c r="B15832">
        <v>13.190828133328401</v>
      </c>
      <c r="C15832">
        <v>3.3148726222222198</v>
      </c>
    </row>
    <row r="15833" spans="2:3" x14ac:dyDescent="0.2">
      <c r="B15833">
        <v>13.191661466661801</v>
      </c>
      <c r="C15833">
        <v>3.3159837777777801</v>
      </c>
    </row>
    <row r="15834" spans="2:3" x14ac:dyDescent="0.2">
      <c r="B15834">
        <v>13.192494799995099</v>
      </c>
      <c r="C15834">
        <v>3.3171098444444498</v>
      </c>
    </row>
    <row r="15835" spans="2:3" x14ac:dyDescent="0.2">
      <c r="B15835">
        <v>13.1933281333284</v>
      </c>
      <c r="C15835">
        <v>3.31840228888889</v>
      </c>
    </row>
    <row r="15836" spans="2:3" x14ac:dyDescent="0.2">
      <c r="B15836">
        <v>13.1941614666618</v>
      </c>
      <c r="C15836">
        <v>3.3181336666666699</v>
      </c>
    </row>
    <row r="15837" spans="2:3" x14ac:dyDescent="0.2">
      <c r="B15837">
        <v>13.194994799995101</v>
      </c>
      <c r="C15837">
        <v>3.3178394999999998</v>
      </c>
    </row>
    <row r="15838" spans="2:3" x14ac:dyDescent="0.2">
      <c r="B15838">
        <v>13.1958281333284</v>
      </c>
      <c r="C15838">
        <v>3.3187095888888898</v>
      </c>
    </row>
    <row r="15839" spans="2:3" x14ac:dyDescent="0.2">
      <c r="B15839">
        <v>13.1966614666618</v>
      </c>
      <c r="C15839">
        <v>3.3216693666666699</v>
      </c>
    </row>
    <row r="15840" spans="2:3" x14ac:dyDescent="0.2">
      <c r="B15840">
        <v>13.1974947999951</v>
      </c>
      <c r="C15840">
        <v>3.3217284333333401</v>
      </c>
    </row>
    <row r="15841" spans="2:3" x14ac:dyDescent="0.2">
      <c r="B15841">
        <v>13.198328133328401</v>
      </c>
      <c r="C15841">
        <v>3.3221536</v>
      </c>
    </row>
    <row r="15842" spans="2:3" x14ac:dyDescent="0.2">
      <c r="B15842">
        <v>13.199161466661799</v>
      </c>
      <c r="C15842">
        <v>3.3264913666666698</v>
      </c>
    </row>
    <row r="15843" spans="2:3" x14ac:dyDescent="0.2">
      <c r="B15843">
        <v>13.1999947999951</v>
      </c>
      <c r="C15843">
        <v>3.3338393444444501</v>
      </c>
    </row>
    <row r="15844" spans="2:3" x14ac:dyDescent="0.2">
      <c r="B15844">
        <v>13.2008281333284</v>
      </c>
      <c r="C15844">
        <v>3.3436642111111099</v>
      </c>
    </row>
    <row r="15845" spans="2:3" x14ac:dyDescent="0.2">
      <c r="B15845">
        <v>13.201661466661699</v>
      </c>
      <c r="C15845">
        <v>3.3526385222222199</v>
      </c>
    </row>
    <row r="15846" spans="2:3" x14ac:dyDescent="0.2">
      <c r="B15846">
        <v>13.202494799995099</v>
      </c>
      <c r="C15846">
        <v>3.3611672666666701</v>
      </c>
    </row>
    <row r="15847" spans="2:3" x14ac:dyDescent="0.2">
      <c r="B15847">
        <v>13.2033281333284</v>
      </c>
      <c r="C15847">
        <v>3.3672992777777799</v>
      </c>
    </row>
    <row r="15848" spans="2:3" x14ac:dyDescent="0.2">
      <c r="B15848">
        <v>13.2041614666617</v>
      </c>
      <c r="C15848">
        <v>3.37283988888889</v>
      </c>
    </row>
    <row r="15849" spans="2:3" x14ac:dyDescent="0.2">
      <c r="B15849">
        <v>13.204994799995101</v>
      </c>
      <c r="C15849">
        <v>3.3803157555555599</v>
      </c>
    </row>
    <row r="15850" spans="2:3" x14ac:dyDescent="0.2">
      <c r="B15850">
        <v>13.205828133328399</v>
      </c>
      <c r="C15850">
        <v>3.38739218888889</v>
      </c>
    </row>
    <row r="15851" spans="2:3" x14ac:dyDescent="0.2">
      <c r="B15851">
        <v>13.2066614666617</v>
      </c>
      <c r="C15851">
        <v>3.3972697444444502</v>
      </c>
    </row>
    <row r="15852" spans="2:3" x14ac:dyDescent="0.2">
      <c r="B15852">
        <v>13.2074947999951</v>
      </c>
      <c r="C15852">
        <v>3.4070870555555599</v>
      </c>
    </row>
    <row r="15853" spans="2:3" x14ac:dyDescent="0.2">
      <c r="B15853">
        <v>13.208328133328401</v>
      </c>
      <c r="C15853">
        <v>3.41720087777778</v>
      </c>
    </row>
    <row r="15854" spans="2:3" x14ac:dyDescent="0.2">
      <c r="B15854">
        <v>13.209161466661699</v>
      </c>
      <c r="C15854">
        <v>3.4239752555555598</v>
      </c>
    </row>
    <row r="15855" spans="2:3" x14ac:dyDescent="0.2">
      <c r="B15855">
        <v>13.2099947999951</v>
      </c>
      <c r="C15855">
        <v>3.4273009888888901</v>
      </c>
    </row>
    <row r="15856" spans="2:3" x14ac:dyDescent="0.2">
      <c r="B15856">
        <v>13.2108281333284</v>
      </c>
      <c r="C15856">
        <v>3.4296473111111099</v>
      </c>
    </row>
    <row r="15857" spans="2:3" x14ac:dyDescent="0.2">
      <c r="B15857">
        <v>13.211661466661701</v>
      </c>
      <c r="C15857">
        <v>3.4323458555555599</v>
      </c>
    </row>
    <row r="15858" spans="2:3" x14ac:dyDescent="0.2">
      <c r="B15858">
        <v>13.212494799995101</v>
      </c>
      <c r="C15858">
        <v>3.4382127666666702</v>
      </c>
    </row>
    <row r="15859" spans="2:3" x14ac:dyDescent="0.2">
      <c r="B15859">
        <v>13.2133281333284</v>
      </c>
      <c r="C15859">
        <v>3.4468441888888899</v>
      </c>
    </row>
    <row r="15860" spans="2:3" x14ac:dyDescent="0.2">
      <c r="B15860">
        <v>13.2141614666617</v>
      </c>
      <c r="C15860">
        <v>3.45784086666667</v>
      </c>
    </row>
    <row r="15861" spans="2:3" x14ac:dyDescent="0.2">
      <c r="B15861">
        <v>13.2149947999951</v>
      </c>
      <c r="C15861">
        <v>3.4649885444444499</v>
      </c>
    </row>
    <row r="15862" spans="2:3" x14ac:dyDescent="0.2">
      <c r="B15862">
        <v>13.215828133328399</v>
      </c>
      <c r="C15862">
        <v>3.4664814444444501</v>
      </c>
    </row>
    <row r="15863" spans="2:3" x14ac:dyDescent="0.2">
      <c r="B15863">
        <v>13.2166614666617</v>
      </c>
      <c r="C15863">
        <v>3.4623706333333302</v>
      </c>
    </row>
    <row r="15864" spans="2:3" x14ac:dyDescent="0.2">
      <c r="B15864">
        <v>13.2174947999951</v>
      </c>
      <c r="C15864">
        <v>3.4573780222222199</v>
      </c>
    </row>
    <row r="15865" spans="2:3" x14ac:dyDescent="0.2">
      <c r="B15865">
        <v>13.2183281333284</v>
      </c>
      <c r="C15865">
        <v>3.4541757111111102</v>
      </c>
    </row>
    <row r="15866" spans="2:3" x14ac:dyDescent="0.2">
      <c r="B15866">
        <v>13.219161466661699</v>
      </c>
      <c r="C15866">
        <v>3.45240732222222</v>
      </c>
    </row>
    <row r="15867" spans="2:3" x14ac:dyDescent="0.2">
      <c r="B15867">
        <v>13.219994799995099</v>
      </c>
      <c r="C15867">
        <v>3.4552134111111101</v>
      </c>
    </row>
    <row r="15868" spans="2:3" x14ac:dyDescent="0.2">
      <c r="B15868">
        <v>13.2208281333284</v>
      </c>
      <c r="C15868">
        <v>3.4602452555555598</v>
      </c>
    </row>
    <row r="15869" spans="2:3" x14ac:dyDescent="0.2">
      <c r="B15869">
        <v>13.221661466661701</v>
      </c>
      <c r="C15869">
        <v>3.45862275555556</v>
      </c>
    </row>
    <row r="15870" spans="2:3" x14ac:dyDescent="0.2">
      <c r="B15870">
        <v>13.222494799995101</v>
      </c>
      <c r="C15870">
        <v>3.4524507</v>
      </c>
    </row>
    <row r="15871" spans="2:3" x14ac:dyDescent="0.2">
      <c r="B15871">
        <v>13.223328133328399</v>
      </c>
      <c r="C15871">
        <v>3.4424588333333399</v>
      </c>
    </row>
    <row r="15872" spans="2:3" x14ac:dyDescent="0.2">
      <c r="B15872">
        <v>13.2241614666617</v>
      </c>
      <c r="C15872">
        <v>3.43420422222222</v>
      </c>
    </row>
    <row r="15873" spans="2:3" x14ac:dyDescent="0.2">
      <c r="B15873">
        <v>13.2249947999951</v>
      </c>
      <c r="C15873">
        <v>3.424506</v>
      </c>
    </row>
    <row r="15874" spans="2:3" x14ac:dyDescent="0.2">
      <c r="B15874">
        <v>13.225828133328401</v>
      </c>
      <c r="C15874">
        <v>3.4166305222222202</v>
      </c>
    </row>
    <row r="15875" spans="2:3" x14ac:dyDescent="0.2">
      <c r="B15875">
        <v>13.2266614666617</v>
      </c>
      <c r="C15875">
        <v>3.4153549333333402</v>
      </c>
    </row>
    <row r="15876" spans="2:3" x14ac:dyDescent="0.2">
      <c r="B15876">
        <v>13.2274947999954</v>
      </c>
      <c r="C15876">
        <v>3.4195986555555602</v>
      </c>
    </row>
    <row r="15877" spans="2:3" x14ac:dyDescent="0.2">
      <c r="B15877">
        <v>13.2283281333288</v>
      </c>
      <c r="C15877">
        <v>3.4220456111111099</v>
      </c>
    </row>
    <row r="15878" spans="2:3" x14ac:dyDescent="0.2">
      <c r="B15878">
        <v>13.2291614666621</v>
      </c>
      <c r="C15878">
        <v>3.4180953555555602</v>
      </c>
    </row>
    <row r="15879" spans="2:3" x14ac:dyDescent="0.2">
      <c r="B15879">
        <v>13.229994799995399</v>
      </c>
      <c r="C15879">
        <v>3.4077060111111099</v>
      </c>
    </row>
    <row r="15880" spans="2:3" x14ac:dyDescent="0.2">
      <c r="B15880">
        <v>13.230828133328799</v>
      </c>
      <c r="C15880">
        <v>3.3954553222222201</v>
      </c>
    </row>
    <row r="15881" spans="2:3" x14ac:dyDescent="0.2">
      <c r="B15881">
        <v>13.2316614666621</v>
      </c>
      <c r="C15881">
        <v>3.3862249000000002</v>
      </c>
    </row>
    <row r="15882" spans="2:3" x14ac:dyDescent="0.2">
      <c r="B15882">
        <v>13.232494799995401</v>
      </c>
      <c r="C15882">
        <v>3.3796361666666699</v>
      </c>
    </row>
    <row r="15883" spans="2:3" x14ac:dyDescent="0.2">
      <c r="B15883">
        <v>13.233328133328801</v>
      </c>
      <c r="C15883">
        <v>3.3790329222222302</v>
      </c>
    </row>
    <row r="15884" spans="2:3" x14ac:dyDescent="0.2">
      <c r="B15884">
        <v>13.234161466662099</v>
      </c>
      <c r="C15884">
        <v>3.3804829777777798</v>
      </c>
    </row>
    <row r="15885" spans="2:3" x14ac:dyDescent="0.2">
      <c r="B15885">
        <v>13.2349947999954</v>
      </c>
      <c r="C15885">
        <v>3.3804694</v>
      </c>
    </row>
    <row r="15886" spans="2:3" x14ac:dyDescent="0.2">
      <c r="B15886">
        <v>13.2358281333288</v>
      </c>
      <c r="C15886">
        <v>3.3739198666666699</v>
      </c>
    </row>
    <row r="15887" spans="2:3" x14ac:dyDescent="0.2">
      <c r="B15887">
        <v>13.236661466662101</v>
      </c>
      <c r="C15887">
        <v>3.3640920222222199</v>
      </c>
    </row>
    <row r="15888" spans="2:3" x14ac:dyDescent="0.2">
      <c r="B15888">
        <v>13.2374947999954</v>
      </c>
      <c r="C15888">
        <v>3.3553042666666699</v>
      </c>
    </row>
    <row r="15889" spans="2:3" x14ac:dyDescent="0.2">
      <c r="B15889">
        <v>13.2383281333288</v>
      </c>
      <c r="C15889">
        <v>3.35161587777778</v>
      </c>
    </row>
    <row r="15890" spans="2:3" x14ac:dyDescent="0.2">
      <c r="B15890">
        <v>13.2391614666621</v>
      </c>
      <c r="C15890">
        <v>3.3507597555555599</v>
      </c>
    </row>
    <row r="15891" spans="2:3" x14ac:dyDescent="0.2">
      <c r="B15891">
        <v>13.239994799995401</v>
      </c>
      <c r="C15891">
        <v>3.3511834444444499</v>
      </c>
    </row>
    <row r="15892" spans="2:3" x14ac:dyDescent="0.2">
      <c r="B15892">
        <v>13.240828133328799</v>
      </c>
      <c r="C15892">
        <v>3.3518241555555601</v>
      </c>
    </row>
    <row r="15893" spans="2:3" x14ac:dyDescent="0.2">
      <c r="B15893">
        <v>13.2416614666621</v>
      </c>
      <c r="C15893">
        <v>3.3532030222222202</v>
      </c>
    </row>
    <row r="15894" spans="2:3" x14ac:dyDescent="0.2">
      <c r="B15894">
        <v>13.2424947999954</v>
      </c>
      <c r="C15894">
        <v>3.35371303333334</v>
      </c>
    </row>
    <row r="15895" spans="2:3" x14ac:dyDescent="0.2">
      <c r="B15895">
        <v>13.2433281333288</v>
      </c>
      <c r="C15895">
        <v>3.35170556666667</v>
      </c>
    </row>
    <row r="15896" spans="2:3" x14ac:dyDescent="0.2">
      <c r="B15896">
        <v>13.244161466662099</v>
      </c>
      <c r="C15896">
        <v>3.3479579444444498</v>
      </c>
    </row>
    <row r="15897" spans="2:3" x14ac:dyDescent="0.2">
      <c r="B15897">
        <v>13.2449947999954</v>
      </c>
      <c r="C15897">
        <v>3.3451991777777801</v>
      </c>
    </row>
    <row r="15898" spans="2:3" x14ac:dyDescent="0.2">
      <c r="B15898">
        <v>13.2458281333288</v>
      </c>
      <c r="C15898">
        <v>3.3456636555555601</v>
      </c>
    </row>
    <row r="15899" spans="2:3" x14ac:dyDescent="0.2">
      <c r="B15899">
        <v>13.246661466662101</v>
      </c>
      <c r="C15899">
        <v>3.3499743999999998</v>
      </c>
    </row>
    <row r="15900" spans="2:3" x14ac:dyDescent="0.2">
      <c r="B15900">
        <v>13.247494799995399</v>
      </c>
      <c r="C15900">
        <v>3.3585784111111101</v>
      </c>
    </row>
    <row r="15901" spans="2:3" x14ac:dyDescent="0.2">
      <c r="B15901">
        <v>13.248328133328799</v>
      </c>
      <c r="C15901">
        <v>3.3655174111111199</v>
      </c>
    </row>
    <row r="15902" spans="2:3" x14ac:dyDescent="0.2">
      <c r="B15902">
        <v>13.2491614666621</v>
      </c>
      <c r="C15902">
        <v>3.37098488888889</v>
      </c>
    </row>
    <row r="15903" spans="2:3" x14ac:dyDescent="0.2">
      <c r="B15903">
        <v>13.249994799995401</v>
      </c>
      <c r="C15903">
        <v>3.3720061777777799</v>
      </c>
    </row>
    <row r="15904" spans="2:3" x14ac:dyDescent="0.2">
      <c r="B15904">
        <v>13.250828133328801</v>
      </c>
      <c r="C15904">
        <v>3.3742837777777801</v>
      </c>
    </row>
    <row r="15905" spans="2:3" x14ac:dyDescent="0.2">
      <c r="B15905">
        <v>13.2516614666621</v>
      </c>
      <c r="C15905">
        <v>3.37516526666667</v>
      </c>
    </row>
    <row r="15906" spans="2:3" x14ac:dyDescent="0.2">
      <c r="B15906">
        <v>13.2524947999954</v>
      </c>
      <c r="C15906">
        <v>3.3755105777777801</v>
      </c>
    </row>
    <row r="15907" spans="2:3" x14ac:dyDescent="0.2">
      <c r="B15907">
        <v>13.2533281333288</v>
      </c>
      <c r="C15907">
        <v>3.3776019777777799</v>
      </c>
    </row>
    <row r="15908" spans="2:3" x14ac:dyDescent="0.2">
      <c r="B15908">
        <v>13.254161466662101</v>
      </c>
      <c r="C15908">
        <v>3.3847602777777799</v>
      </c>
    </row>
    <row r="15909" spans="2:3" x14ac:dyDescent="0.2">
      <c r="B15909">
        <v>13.2549947999954</v>
      </c>
      <c r="C15909">
        <v>3.3928637555555601</v>
      </c>
    </row>
    <row r="15910" spans="2:3" x14ac:dyDescent="0.2">
      <c r="B15910">
        <v>13.2558281333288</v>
      </c>
      <c r="C15910">
        <v>3.3972276111111102</v>
      </c>
    </row>
    <row r="15911" spans="2:3" x14ac:dyDescent="0.2">
      <c r="B15911">
        <v>13.2566614666621</v>
      </c>
      <c r="C15911">
        <v>3.3966631777777798</v>
      </c>
    </row>
    <row r="15912" spans="2:3" x14ac:dyDescent="0.2">
      <c r="B15912">
        <v>13.257494799995399</v>
      </c>
      <c r="C15912">
        <v>3.3942094333333399</v>
      </c>
    </row>
    <row r="15913" spans="2:3" x14ac:dyDescent="0.2">
      <c r="B15913">
        <v>13.258328133328799</v>
      </c>
      <c r="C15913">
        <v>3.3911654222222198</v>
      </c>
    </row>
    <row r="15914" spans="2:3" x14ac:dyDescent="0.2">
      <c r="B15914">
        <v>13.2591614666621</v>
      </c>
      <c r="C15914">
        <v>3.3869356000000002</v>
      </c>
    </row>
    <row r="15915" spans="2:3" x14ac:dyDescent="0.2">
      <c r="B15915">
        <v>13.2599947999954</v>
      </c>
      <c r="C15915">
        <v>3.38658875555556</v>
      </c>
    </row>
    <row r="15916" spans="2:3" x14ac:dyDescent="0.2">
      <c r="B15916">
        <v>13.260828133328801</v>
      </c>
      <c r="C15916">
        <v>3.3912337555555601</v>
      </c>
    </row>
    <row r="15917" spans="2:3" x14ac:dyDescent="0.2">
      <c r="B15917">
        <v>13.261661466662099</v>
      </c>
      <c r="C15917">
        <v>3.39755678888889</v>
      </c>
    </row>
    <row r="15918" spans="2:3" x14ac:dyDescent="0.2">
      <c r="B15918">
        <v>13.2624947999954</v>
      </c>
      <c r="C15918">
        <v>3.4000310111111101</v>
      </c>
    </row>
    <row r="15919" spans="2:3" x14ac:dyDescent="0.2">
      <c r="B15919">
        <v>13.263328133328701</v>
      </c>
      <c r="C15919">
        <v>3.39748836666667</v>
      </c>
    </row>
    <row r="15920" spans="2:3" x14ac:dyDescent="0.2">
      <c r="B15920">
        <v>13.264161466662101</v>
      </c>
      <c r="C15920">
        <v>3.3904396111111099</v>
      </c>
    </row>
    <row r="15921" spans="2:3" x14ac:dyDescent="0.2">
      <c r="B15921">
        <v>13.264994799995399</v>
      </c>
      <c r="C15921">
        <v>3.3845305666666698</v>
      </c>
    </row>
    <row r="15922" spans="2:3" x14ac:dyDescent="0.2">
      <c r="B15922">
        <v>13.2658281333287</v>
      </c>
      <c r="C15922">
        <v>3.3810021666666699</v>
      </c>
    </row>
    <row r="15923" spans="2:3" x14ac:dyDescent="0.2">
      <c r="B15923">
        <v>13.2666614666621</v>
      </c>
      <c r="C15923">
        <v>3.3819433999999999</v>
      </c>
    </row>
    <row r="15924" spans="2:3" x14ac:dyDescent="0.2">
      <c r="B15924">
        <v>13.267494799995401</v>
      </c>
      <c r="C15924">
        <v>3.38481138888889</v>
      </c>
    </row>
    <row r="15925" spans="2:3" x14ac:dyDescent="0.2">
      <c r="B15925">
        <v>13.2683281333287</v>
      </c>
      <c r="C15925">
        <v>3.3853076777777802</v>
      </c>
    </row>
    <row r="15926" spans="2:3" x14ac:dyDescent="0.2">
      <c r="B15926">
        <v>13.2691614666621</v>
      </c>
      <c r="C15926">
        <v>3.3816470111111099</v>
      </c>
    </row>
    <row r="15927" spans="2:3" x14ac:dyDescent="0.2">
      <c r="B15927">
        <v>13.2699947999954</v>
      </c>
      <c r="C15927">
        <v>3.3731407777777802</v>
      </c>
    </row>
    <row r="15928" spans="2:3" x14ac:dyDescent="0.2">
      <c r="B15928">
        <v>13.270828133328701</v>
      </c>
      <c r="C15928">
        <v>3.36594232222222</v>
      </c>
    </row>
    <row r="15929" spans="2:3" x14ac:dyDescent="0.2">
      <c r="B15929">
        <v>13.271661466662099</v>
      </c>
      <c r="C15929">
        <v>3.36205483333333</v>
      </c>
    </row>
    <row r="15930" spans="2:3" x14ac:dyDescent="0.2">
      <c r="B15930">
        <v>13.2724947999954</v>
      </c>
      <c r="C15930">
        <v>3.3599119888888902</v>
      </c>
    </row>
    <row r="15931" spans="2:3" x14ac:dyDescent="0.2">
      <c r="B15931">
        <v>13.2733281333287</v>
      </c>
      <c r="C15931">
        <v>3.36054203333333</v>
      </c>
    </row>
    <row r="15932" spans="2:3" x14ac:dyDescent="0.2">
      <c r="B15932">
        <v>13.2741614666621</v>
      </c>
      <c r="C15932">
        <v>3.3633098222222202</v>
      </c>
    </row>
    <row r="15933" spans="2:3" x14ac:dyDescent="0.2">
      <c r="B15933">
        <v>13.274994799995399</v>
      </c>
      <c r="C15933">
        <v>3.36821548888889</v>
      </c>
    </row>
    <row r="15934" spans="2:3" x14ac:dyDescent="0.2">
      <c r="B15934">
        <v>13.2758281333287</v>
      </c>
      <c r="C15934">
        <v>3.3703908444444499</v>
      </c>
    </row>
    <row r="15935" spans="2:3" x14ac:dyDescent="0.2">
      <c r="B15935">
        <v>13.2766614666621</v>
      </c>
      <c r="C15935">
        <v>3.36803558888889</v>
      </c>
    </row>
    <row r="15936" spans="2:3" x14ac:dyDescent="0.2">
      <c r="B15936">
        <v>13.2774947999954</v>
      </c>
      <c r="C15936">
        <v>3.36664486666667</v>
      </c>
    </row>
    <row r="15937" spans="2:3" x14ac:dyDescent="0.2">
      <c r="B15937">
        <v>13.278328133328699</v>
      </c>
      <c r="C15937">
        <v>3.3634489777777801</v>
      </c>
    </row>
    <row r="15938" spans="2:3" x14ac:dyDescent="0.2">
      <c r="B15938">
        <v>13.279161466662099</v>
      </c>
      <c r="C15938">
        <v>3.3641697222222202</v>
      </c>
    </row>
    <row r="15939" spans="2:3" x14ac:dyDescent="0.2">
      <c r="B15939">
        <v>13.2799947999954</v>
      </c>
      <c r="C15939">
        <v>3.3691864222222199</v>
      </c>
    </row>
    <row r="15940" spans="2:3" x14ac:dyDescent="0.2">
      <c r="B15940">
        <v>13.280828133328701</v>
      </c>
      <c r="C15940">
        <v>3.3834678777777798</v>
      </c>
    </row>
    <row r="15941" spans="2:3" x14ac:dyDescent="0.2">
      <c r="B15941">
        <v>13.281661466662101</v>
      </c>
      <c r="C15941">
        <v>3.3971395555555599</v>
      </c>
    </row>
    <row r="15942" spans="2:3" x14ac:dyDescent="0.2">
      <c r="B15942">
        <v>13.2824947999954</v>
      </c>
      <c r="C15942">
        <v>3.4049814777777798</v>
      </c>
    </row>
    <row r="15943" spans="2:3" x14ac:dyDescent="0.2">
      <c r="B15943">
        <v>13.2833281333287</v>
      </c>
      <c r="C15943">
        <v>3.4034350555555601</v>
      </c>
    </row>
    <row r="15944" spans="2:3" x14ac:dyDescent="0.2">
      <c r="B15944">
        <v>13.2841614666621</v>
      </c>
      <c r="C15944">
        <v>3.4026183666666698</v>
      </c>
    </row>
    <row r="15945" spans="2:3" x14ac:dyDescent="0.2">
      <c r="B15945">
        <v>13.284994799995401</v>
      </c>
      <c r="C15945">
        <v>3.40333278888889</v>
      </c>
    </row>
    <row r="15946" spans="2:3" x14ac:dyDescent="0.2">
      <c r="B15946">
        <v>13.2858281333287</v>
      </c>
      <c r="C15946">
        <v>3.4089692999999999</v>
      </c>
    </row>
    <row r="15947" spans="2:3" x14ac:dyDescent="0.2">
      <c r="B15947">
        <v>13.2866614666621</v>
      </c>
      <c r="C15947">
        <v>3.4221183444444501</v>
      </c>
    </row>
    <row r="15948" spans="2:3" x14ac:dyDescent="0.2">
      <c r="B15948">
        <v>13.2874947999954</v>
      </c>
      <c r="C15948">
        <v>3.4404068444444502</v>
      </c>
    </row>
    <row r="15949" spans="2:3" x14ac:dyDescent="0.2">
      <c r="B15949">
        <v>13.288328133328701</v>
      </c>
      <c r="C15949">
        <v>3.4575099666666702</v>
      </c>
    </row>
    <row r="15950" spans="2:3" x14ac:dyDescent="0.2">
      <c r="B15950">
        <v>13.289161466662099</v>
      </c>
      <c r="C15950">
        <v>3.4646155666666698</v>
      </c>
    </row>
    <row r="15951" spans="2:3" x14ac:dyDescent="0.2">
      <c r="B15951">
        <v>13.2899947999954</v>
      </c>
      <c r="C15951">
        <v>3.4658423333333399</v>
      </c>
    </row>
    <row r="15952" spans="2:3" x14ac:dyDescent="0.2">
      <c r="B15952">
        <v>13.2908281333287</v>
      </c>
      <c r="C15952">
        <v>3.4659561111111099</v>
      </c>
    </row>
    <row r="15953" spans="2:3" x14ac:dyDescent="0.2">
      <c r="B15953">
        <v>13.2916614666621</v>
      </c>
      <c r="C15953">
        <v>3.4684177888888899</v>
      </c>
    </row>
    <row r="15954" spans="2:3" x14ac:dyDescent="0.2">
      <c r="B15954">
        <v>13.292494799995399</v>
      </c>
      <c r="C15954">
        <v>3.4745274666666699</v>
      </c>
    </row>
    <row r="15955" spans="2:3" x14ac:dyDescent="0.2">
      <c r="B15955">
        <v>13.2933281333287</v>
      </c>
      <c r="C15955">
        <v>3.4854278888888901</v>
      </c>
    </row>
    <row r="15956" spans="2:3" x14ac:dyDescent="0.2">
      <c r="B15956">
        <v>13.2941614666621</v>
      </c>
      <c r="C15956">
        <v>3.49951486666667</v>
      </c>
    </row>
    <row r="15957" spans="2:3" x14ac:dyDescent="0.2">
      <c r="B15957">
        <v>13.294994799995401</v>
      </c>
      <c r="C15957">
        <v>3.5100771444444501</v>
      </c>
    </row>
    <row r="15958" spans="2:3" x14ac:dyDescent="0.2">
      <c r="B15958">
        <v>13.295828133328699</v>
      </c>
      <c r="C15958">
        <v>3.5147051555555602</v>
      </c>
    </row>
    <row r="15959" spans="2:3" x14ac:dyDescent="0.2">
      <c r="B15959">
        <v>13.296661466662</v>
      </c>
      <c r="C15959">
        <v>3.5127121666666699</v>
      </c>
    </row>
    <row r="15960" spans="2:3" x14ac:dyDescent="0.2">
      <c r="B15960">
        <v>13.2974947999954</v>
      </c>
      <c r="C15960">
        <v>3.5079411222222201</v>
      </c>
    </row>
    <row r="15961" spans="2:3" x14ac:dyDescent="0.2">
      <c r="B15961">
        <v>13.298328133328701</v>
      </c>
      <c r="C15961">
        <v>3.5031365999999999</v>
      </c>
    </row>
    <row r="15962" spans="2:3" x14ac:dyDescent="0.2">
      <c r="B15962">
        <v>13.299161466661999</v>
      </c>
      <c r="C15962">
        <v>3.5043514333333401</v>
      </c>
    </row>
    <row r="15963" spans="2:3" x14ac:dyDescent="0.2">
      <c r="B15963">
        <v>13.2999947999954</v>
      </c>
      <c r="C15963">
        <v>3.5123628555555602</v>
      </c>
    </row>
    <row r="15964" spans="2:3" x14ac:dyDescent="0.2">
      <c r="B15964">
        <v>13.3008281333287</v>
      </c>
      <c r="C15964">
        <v>3.52684168888889</v>
      </c>
    </row>
    <row r="15965" spans="2:3" x14ac:dyDescent="0.2">
      <c r="B15965">
        <v>13.301661466662001</v>
      </c>
      <c r="C15965">
        <v>3.5376245666666701</v>
      </c>
    </row>
    <row r="15966" spans="2:3" x14ac:dyDescent="0.2">
      <c r="B15966">
        <v>13.302494799995401</v>
      </c>
      <c r="C15966">
        <v>3.5420666888888901</v>
      </c>
    </row>
    <row r="15967" spans="2:3" x14ac:dyDescent="0.2">
      <c r="B15967">
        <v>13.3033281333287</v>
      </c>
      <c r="C15967">
        <v>3.5383226666666698</v>
      </c>
    </row>
    <row r="15968" spans="2:3" x14ac:dyDescent="0.2">
      <c r="B15968">
        <v>13.304161466662</v>
      </c>
      <c r="C15968">
        <v>3.5327874000000001</v>
      </c>
    </row>
    <row r="15969" spans="2:3" x14ac:dyDescent="0.2">
      <c r="B15969">
        <v>13.3049947999954</v>
      </c>
      <c r="C15969">
        <v>3.52912821111111</v>
      </c>
    </row>
    <row r="15970" spans="2:3" x14ac:dyDescent="0.2">
      <c r="B15970">
        <v>13.305828133328699</v>
      </c>
      <c r="C15970">
        <v>3.5325967888888901</v>
      </c>
    </row>
    <row r="15971" spans="2:3" x14ac:dyDescent="0.2">
      <c r="B15971">
        <v>13.306661466662</v>
      </c>
      <c r="C15971">
        <v>3.5453120444444499</v>
      </c>
    </row>
    <row r="15972" spans="2:3" x14ac:dyDescent="0.2">
      <c r="B15972">
        <v>13.3074947999954</v>
      </c>
      <c r="C15972">
        <v>3.5622133444444501</v>
      </c>
    </row>
    <row r="15973" spans="2:3" x14ac:dyDescent="0.2">
      <c r="B15973">
        <v>13.3083281333287</v>
      </c>
      <c r="C15973">
        <v>3.5782361666666702</v>
      </c>
    </row>
    <row r="15974" spans="2:3" x14ac:dyDescent="0.2">
      <c r="B15974">
        <v>13.309161466661999</v>
      </c>
      <c r="C15974">
        <v>3.5881112444444501</v>
      </c>
    </row>
    <row r="15975" spans="2:3" x14ac:dyDescent="0.2">
      <c r="B15975">
        <v>13.309994799995399</v>
      </c>
      <c r="C15975">
        <v>3.5955471555555598</v>
      </c>
    </row>
    <row r="15976" spans="2:3" x14ac:dyDescent="0.2">
      <c r="B15976">
        <v>13.3108281333287</v>
      </c>
      <c r="C15976">
        <v>3.6023403333333301</v>
      </c>
    </row>
    <row r="15977" spans="2:3" x14ac:dyDescent="0.2">
      <c r="B15977">
        <v>13.311661466662001</v>
      </c>
      <c r="C15977">
        <v>3.6126497777777802</v>
      </c>
    </row>
    <row r="15978" spans="2:3" x14ac:dyDescent="0.2">
      <c r="B15978">
        <v>13.312494799995401</v>
      </c>
      <c r="C15978">
        <v>3.6262832888888901</v>
      </c>
    </row>
    <row r="15979" spans="2:3" x14ac:dyDescent="0.2">
      <c r="B15979">
        <v>13.313328133328699</v>
      </c>
      <c r="C15979">
        <v>3.6458571666666701</v>
      </c>
    </row>
    <row r="15980" spans="2:3" x14ac:dyDescent="0.2">
      <c r="B15980">
        <v>13.314161466662</v>
      </c>
      <c r="C15980">
        <v>3.6722493333333301</v>
      </c>
    </row>
    <row r="15981" spans="2:3" x14ac:dyDescent="0.2">
      <c r="B15981">
        <v>13.3149947999954</v>
      </c>
      <c r="C15981">
        <v>3.6983112</v>
      </c>
    </row>
    <row r="15982" spans="2:3" x14ac:dyDescent="0.2">
      <c r="B15982">
        <v>13.315828133328701</v>
      </c>
      <c r="C15982">
        <v>3.7213859999999999</v>
      </c>
    </row>
    <row r="15983" spans="2:3" x14ac:dyDescent="0.2">
      <c r="B15983">
        <v>13.316661466662</v>
      </c>
      <c r="C15983">
        <v>3.7345616888888902</v>
      </c>
    </row>
    <row r="15984" spans="2:3" x14ac:dyDescent="0.2">
      <c r="B15984">
        <v>13.3174947999954</v>
      </c>
      <c r="C15984">
        <v>3.7447350555555601</v>
      </c>
    </row>
    <row r="15985" spans="2:3" x14ac:dyDescent="0.2">
      <c r="B15985">
        <v>13.3183281333287</v>
      </c>
      <c r="C15985">
        <v>3.7546364444444502</v>
      </c>
    </row>
    <row r="15986" spans="2:3" x14ac:dyDescent="0.2">
      <c r="B15986">
        <v>13.319161466662001</v>
      </c>
      <c r="C15986">
        <v>3.7693699111111099</v>
      </c>
    </row>
    <row r="15987" spans="2:3" x14ac:dyDescent="0.2">
      <c r="B15987">
        <v>13.319994799995399</v>
      </c>
      <c r="C15987">
        <v>3.79609516666667</v>
      </c>
    </row>
    <row r="15988" spans="2:3" x14ac:dyDescent="0.2">
      <c r="B15988">
        <v>13.3208281333287</v>
      </c>
      <c r="C15988">
        <v>3.8298033222222201</v>
      </c>
    </row>
    <row r="15989" spans="2:3" x14ac:dyDescent="0.2">
      <c r="B15989">
        <v>13.321661466662</v>
      </c>
      <c r="C15989">
        <v>3.8583179888888899</v>
      </c>
    </row>
    <row r="15990" spans="2:3" x14ac:dyDescent="0.2">
      <c r="B15990">
        <v>13.3224947999954</v>
      </c>
      <c r="C15990">
        <v>3.8715376111111102</v>
      </c>
    </row>
    <row r="15991" spans="2:3" x14ac:dyDescent="0.2">
      <c r="B15991">
        <v>13.323328133328699</v>
      </c>
      <c r="C15991">
        <v>3.86959345555556</v>
      </c>
    </row>
    <row r="15992" spans="2:3" x14ac:dyDescent="0.2">
      <c r="B15992">
        <v>13.324161466662</v>
      </c>
      <c r="C15992">
        <v>3.8625271777777801</v>
      </c>
    </row>
    <row r="15993" spans="2:3" x14ac:dyDescent="0.2">
      <c r="B15993">
        <v>13.3249947999954</v>
      </c>
      <c r="C15993">
        <v>3.85669358888889</v>
      </c>
    </row>
    <row r="15994" spans="2:3" x14ac:dyDescent="0.2">
      <c r="B15994">
        <v>13.325828133328701</v>
      </c>
      <c r="C15994">
        <v>3.8577300000000001</v>
      </c>
    </row>
    <row r="15995" spans="2:3" x14ac:dyDescent="0.2">
      <c r="B15995">
        <v>13.326661466661999</v>
      </c>
      <c r="C15995">
        <v>3.8696204888888901</v>
      </c>
    </row>
    <row r="15996" spans="2:3" x14ac:dyDescent="0.2">
      <c r="B15996">
        <v>13.327494799995399</v>
      </c>
      <c r="C15996">
        <v>3.8861501999999999</v>
      </c>
    </row>
    <row r="15997" spans="2:3" x14ac:dyDescent="0.2">
      <c r="B15997">
        <v>13.3283281333287</v>
      </c>
      <c r="C15997">
        <v>3.8965554999999998</v>
      </c>
    </row>
    <row r="15998" spans="2:3" x14ac:dyDescent="0.2">
      <c r="B15998">
        <v>13.329161466662001</v>
      </c>
      <c r="C15998">
        <v>3.8948624888888901</v>
      </c>
    </row>
    <row r="15999" spans="2:3" x14ac:dyDescent="0.2">
      <c r="B15999">
        <v>13.329994799995401</v>
      </c>
      <c r="C15999">
        <v>3.8798314555555602</v>
      </c>
    </row>
    <row r="16000" spans="2:3" x14ac:dyDescent="0.2">
      <c r="B16000">
        <v>13.3308281333287</v>
      </c>
      <c r="C16000">
        <v>3.8586545777777799</v>
      </c>
    </row>
    <row r="16001" spans="2:3" x14ac:dyDescent="0.2">
      <c r="B16001">
        <v>13.331661466662</v>
      </c>
      <c r="C16001">
        <v>3.8371865000000001</v>
      </c>
    </row>
    <row r="16002" spans="2:3" x14ac:dyDescent="0.2">
      <c r="B16002">
        <v>13.3324947999954</v>
      </c>
      <c r="C16002">
        <v>3.8218358000000001</v>
      </c>
    </row>
    <row r="16003" spans="2:3" x14ac:dyDescent="0.2">
      <c r="B16003">
        <v>13.333328133328701</v>
      </c>
      <c r="C16003">
        <v>3.8177584000000002</v>
      </c>
    </row>
    <row r="16004" spans="2:3" x14ac:dyDescent="0.2">
      <c r="B16004">
        <v>13.334161466662</v>
      </c>
      <c r="C16004">
        <v>3.8197064666666698</v>
      </c>
    </row>
    <row r="16005" spans="2:3" x14ac:dyDescent="0.2">
      <c r="B16005">
        <v>13.3349947999954</v>
      </c>
      <c r="C16005">
        <v>3.8173078111111098</v>
      </c>
    </row>
    <row r="16006" spans="2:3" x14ac:dyDescent="0.2">
      <c r="B16006">
        <v>13.3358281333287</v>
      </c>
      <c r="C16006">
        <v>3.8026866222222302</v>
      </c>
    </row>
    <row r="16007" spans="2:3" x14ac:dyDescent="0.2">
      <c r="B16007">
        <v>13.336661466661999</v>
      </c>
      <c r="C16007">
        <v>3.7780298333333402</v>
      </c>
    </row>
    <row r="16008" spans="2:3" x14ac:dyDescent="0.2">
      <c r="B16008">
        <v>13.3374947999953</v>
      </c>
      <c r="C16008">
        <v>3.75028045555556</v>
      </c>
    </row>
    <row r="16009" spans="2:3" x14ac:dyDescent="0.2">
      <c r="B16009">
        <v>13.3383281333287</v>
      </c>
      <c r="C16009">
        <v>3.7285912444444498</v>
      </c>
    </row>
    <row r="16010" spans="2:3" x14ac:dyDescent="0.2">
      <c r="B16010">
        <v>13.339161466662</v>
      </c>
      <c r="C16010">
        <v>3.7122591111111101</v>
      </c>
    </row>
    <row r="16011" spans="2:3" x14ac:dyDescent="0.2">
      <c r="B16011">
        <v>13.339994799995299</v>
      </c>
      <c r="C16011">
        <v>3.7064982777777802</v>
      </c>
    </row>
    <row r="16012" spans="2:3" x14ac:dyDescent="0.2">
      <c r="B16012">
        <v>13.340828133328699</v>
      </c>
      <c r="C16012">
        <v>3.7026279555555601</v>
      </c>
    </row>
    <row r="16013" spans="2:3" x14ac:dyDescent="0.2">
      <c r="B16013">
        <v>13.341661466662</v>
      </c>
      <c r="C16013">
        <v>3.6962831777777798</v>
      </c>
    </row>
    <row r="16014" spans="2:3" x14ac:dyDescent="0.2">
      <c r="B16014">
        <v>13.342494799995301</v>
      </c>
      <c r="C16014">
        <v>3.6831126777777801</v>
      </c>
    </row>
    <row r="16015" spans="2:3" x14ac:dyDescent="0.2">
      <c r="B16015">
        <v>13.343328133328701</v>
      </c>
      <c r="C16015">
        <v>3.6637729111111099</v>
      </c>
    </row>
    <row r="16016" spans="2:3" x14ac:dyDescent="0.2">
      <c r="B16016">
        <v>13.344161466661999</v>
      </c>
      <c r="C16016">
        <v>3.6460136666666698</v>
      </c>
    </row>
    <row r="16017" spans="2:3" x14ac:dyDescent="0.2">
      <c r="B16017">
        <v>13.3449947999953</v>
      </c>
      <c r="C16017">
        <v>3.6330503111111101</v>
      </c>
    </row>
    <row r="16018" spans="2:3" x14ac:dyDescent="0.2">
      <c r="B16018">
        <v>13.3458281333287</v>
      </c>
      <c r="C16018">
        <v>3.6271327333333399</v>
      </c>
    </row>
    <row r="16019" spans="2:3" x14ac:dyDescent="0.2">
      <c r="B16019">
        <v>13.346661466662001</v>
      </c>
      <c r="C16019">
        <v>3.6288134444444502</v>
      </c>
    </row>
    <row r="16020" spans="2:3" x14ac:dyDescent="0.2">
      <c r="B16020">
        <v>13.3474947999953</v>
      </c>
      <c r="C16020">
        <v>3.6351848666666702</v>
      </c>
    </row>
    <row r="16021" spans="2:3" x14ac:dyDescent="0.2">
      <c r="B16021">
        <v>13.3483281333287</v>
      </c>
      <c r="C16021">
        <v>3.6418643999999998</v>
      </c>
    </row>
    <row r="16022" spans="2:3" x14ac:dyDescent="0.2">
      <c r="B16022">
        <v>13.349161466662</v>
      </c>
      <c r="C16022">
        <v>3.6434287222222199</v>
      </c>
    </row>
    <row r="16023" spans="2:3" x14ac:dyDescent="0.2">
      <c r="B16023">
        <v>13.349994799995301</v>
      </c>
      <c r="C16023">
        <v>3.63678788888889</v>
      </c>
    </row>
    <row r="16024" spans="2:3" x14ac:dyDescent="0.2">
      <c r="B16024">
        <v>13.350828133328701</v>
      </c>
      <c r="C16024">
        <v>3.6288760444444401</v>
      </c>
    </row>
    <row r="16025" spans="2:3" x14ac:dyDescent="0.2">
      <c r="B16025">
        <v>13.351661466662</v>
      </c>
      <c r="C16025">
        <v>3.6231171555555601</v>
      </c>
    </row>
    <row r="16026" spans="2:3" x14ac:dyDescent="0.2">
      <c r="B16026">
        <v>13.3524947999953</v>
      </c>
      <c r="C16026">
        <v>3.6236152777777799</v>
      </c>
    </row>
    <row r="16027" spans="2:3" x14ac:dyDescent="0.2">
      <c r="B16027">
        <v>13.3533281333287</v>
      </c>
      <c r="C16027">
        <v>3.62978696666667</v>
      </c>
    </row>
    <row r="16028" spans="2:3" x14ac:dyDescent="0.2">
      <c r="B16028">
        <v>13.354161466661999</v>
      </c>
      <c r="C16028">
        <v>3.6432281111111098</v>
      </c>
    </row>
    <row r="16029" spans="2:3" x14ac:dyDescent="0.2">
      <c r="B16029">
        <v>13.3549947999953</v>
      </c>
      <c r="C16029">
        <v>3.6565341111111098</v>
      </c>
    </row>
    <row r="16030" spans="2:3" x14ac:dyDescent="0.2">
      <c r="B16030">
        <v>13.3558281333287</v>
      </c>
      <c r="C16030">
        <v>3.6633906888888901</v>
      </c>
    </row>
    <row r="16031" spans="2:3" x14ac:dyDescent="0.2">
      <c r="B16031">
        <v>13.356661466662</v>
      </c>
      <c r="C16031">
        <v>3.6604247222222202</v>
      </c>
    </row>
    <row r="16032" spans="2:3" x14ac:dyDescent="0.2">
      <c r="B16032">
        <v>13.357494799995299</v>
      </c>
      <c r="C16032">
        <v>3.65666656666667</v>
      </c>
    </row>
    <row r="16033" spans="2:3" x14ac:dyDescent="0.2">
      <c r="B16033">
        <v>13.358328133328699</v>
      </c>
      <c r="C16033">
        <v>3.6580818444444501</v>
      </c>
    </row>
    <row r="16034" spans="2:3" x14ac:dyDescent="0.2">
      <c r="B16034">
        <v>13.359161466662</v>
      </c>
      <c r="C16034">
        <v>3.6668754666666699</v>
      </c>
    </row>
    <row r="16035" spans="2:3" x14ac:dyDescent="0.2">
      <c r="B16035">
        <v>13.359994799995301</v>
      </c>
      <c r="C16035">
        <v>3.68221537777778</v>
      </c>
    </row>
    <row r="16036" spans="2:3" x14ac:dyDescent="0.2">
      <c r="B16036">
        <v>13.360828133328701</v>
      </c>
      <c r="C16036">
        <v>3.6996665222222198</v>
      </c>
    </row>
    <row r="16037" spans="2:3" x14ac:dyDescent="0.2">
      <c r="B16037">
        <v>13.361661466661999</v>
      </c>
      <c r="C16037">
        <v>3.7143888</v>
      </c>
    </row>
    <row r="16038" spans="2:3" x14ac:dyDescent="0.2">
      <c r="B16038">
        <v>13.3624947999953</v>
      </c>
      <c r="C16038">
        <v>3.72268872222222</v>
      </c>
    </row>
    <row r="16039" spans="2:3" x14ac:dyDescent="0.2">
      <c r="B16039">
        <v>13.3633281333287</v>
      </c>
      <c r="C16039">
        <v>3.72535122222222</v>
      </c>
    </row>
    <row r="16040" spans="2:3" x14ac:dyDescent="0.2">
      <c r="B16040">
        <v>13.364161466662001</v>
      </c>
      <c r="C16040">
        <v>3.7269434888888902</v>
      </c>
    </row>
    <row r="16041" spans="2:3" x14ac:dyDescent="0.2">
      <c r="B16041">
        <v>13.3649947999953</v>
      </c>
      <c r="C16041">
        <v>3.7316710444444499</v>
      </c>
    </row>
    <row r="16042" spans="2:3" x14ac:dyDescent="0.2">
      <c r="B16042">
        <v>13.3658281333287</v>
      </c>
      <c r="C16042">
        <v>3.74151573333334</v>
      </c>
    </row>
    <row r="16043" spans="2:3" x14ac:dyDescent="0.2">
      <c r="B16043">
        <v>13.366661466662</v>
      </c>
      <c r="C16043">
        <v>3.7622227888888902</v>
      </c>
    </row>
    <row r="16044" spans="2:3" x14ac:dyDescent="0.2">
      <c r="B16044">
        <v>13.367494799995301</v>
      </c>
      <c r="C16044">
        <v>3.7949756666666699</v>
      </c>
    </row>
    <row r="16045" spans="2:3" x14ac:dyDescent="0.2">
      <c r="B16045">
        <v>13.368328133328699</v>
      </c>
      <c r="C16045">
        <v>3.8286279666666698</v>
      </c>
    </row>
    <row r="16046" spans="2:3" x14ac:dyDescent="0.2">
      <c r="B16046">
        <v>13.369161466662</v>
      </c>
      <c r="C16046">
        <v>3.8559249555555599</v>
      </c>
    </row>
    <row r="16047" spans="2:3" x14ac:dyDescent="0.2">
      <c r="B16047">
        <v>13.3699947999953</v>
      </c>
      <c r="C16047">
        <v>3.87379787777778</v>
      </c>
    </row>
    <row r="16048" spans="2:3" x14ac:dyDescent="0.2">
      <c r="B16048">
        <v>13.3708281333287</v>
      </c>
      <c r="C16048">
        <v>3.8927650666666702</v>
      </c>
    </row>
    <row r="16049" spans="2:3" x14ac:dyDescent="0.2">
      <c r="B16049">
        <v>13.371661466661999</v>
      </c>
      <c r="C16049">
        <v>3.91518281111111</v>
      </c>
    </row>
    <row r="16050" spans="2:3" x14ac:dyDescent="0.2">
      <c r="B16050">
        <v>13.3724947999953</v>
      </c>
      <c r="C16050">
        <v>3.9450328666666699</v>
      </c>
    </row>
    <row r="16051" spans="2:3" x14ac:dyDescent="0.2">
      <c r="B16051">
        <v>13.3733281333286</v>
      </c>
      <c r="C16051">
        <v>3.9891869666666699</v>
      </c>
    </row>
    <row r="16052" spans="2:3" x14ac:dyDescent="0.2">
      <c r="B16052">
        <v>13.374161466662001</v>
      </c>
      <c r="C16052">
        <v>4.0491848444444498</v>
      </c>
    </row>
    <row r="16053" spans="2:3" x14ac:dyDescent="0.2">
      <c r="B16053">
        <v>13.374994799995299</v>
      </c>
      <c r="C16053">
        <v>4.1095854333333302</v>
      </c>
    </row>
    <row r="16054" spans="2:3" x14ac:dyDescent="0.2">
      <c r="B16054">
        <v>13.3758281333286</v>
      </c>
      <c r="C16054">
        <v>4.15625267777778</v>
      </c>
    </row>
    <row r="16055" spans="2:3" x14ac:dyDescent="0.2">
      <c r="B16055">
        <v>13.376661466662</v>
      </c>
      <c r="C16055">
        <v>4.1875472777777798</v>
      </c>
    </row>
    <row r="16056" spans="2:3" x14ac:dyDescent="0.2">
      <c r="B16056">
        <v>13.377494799995301</v>
      </c>
      <c r="C16056">
        <v>4.2173231666666702</v>
      </c>
    </row>
    <row r="16057" spans="2:3" x14ac:dyDescent="0.2">
      <c r="B16057">
        <v>13.378328133328599</v>
      </c>
      <c r="C16057">
        <v>4.25519773333333</v>
      </c>
    </row>
    <row r="16058" spans="2:3" x14ac:dyDescent="0.2">
      <c r="B16058">
        <v>13.379161466662</v>
      </c>
      <c r="C16058">
        <v>4.3042312444444502</v>
      </c>
    </row>
    <row r="16059" spans="2:3" x14ac:dyDescent="0.2">
      <c r="B16059">
        <v>13.3799947999953</v>
      </c>
      <c r="C16059">
        <v>4.3735138888888896</v>
      </c>
    </row>
    <row r="16060" spans="2:3" x14ac:dyDescent="0.2">
      <c r="B16060">
        <v>13.380828133328601</v>
      </c>
      <c r="C16060">
        <v>4.4599279000000003</v>
      </c>
    </row>
    <row r="16061" spans="2:3" x14ac:dyDescent="0.2">
      <c r="B16061">
        <v>13.381661466662001</v>
      </c>
      <c r="C16061">
        <v>4.5400053444444497</v>
      </c>
    </row>
    <row r="16062" spans="2:3" x14ac:dyDescent="0.2">
      <c r="B16062">
        <v>13.3824947999953</v>
      </c>
      <c r="C16062">
        <v>4.5928454111111101</v>
      </c>
    </row>
    <row r="16063" spans="2:3" x14ac:dyDescent="0.2">
      <c r="B16063">
        <v>13.3833281333286</v>
      </c>
      <c r="C16063">
        <v>4.6136851555555598</v>
      </c>
    </row>
    <row r="16064" spans="2:3" x14ac:dyDescent="0.2">
      <c r="B16064">
        <v>13.384161466662</v>
      </c>
      <c r="C16064">
        <v>4.624816</v>
      </c>
    </row>
    <row r="16065" spans="2:3" x14ac:dyDescent="0.2">
      <c r="B16065">
        <v>13.384994799995299</v>
      </c>
      <c r="C16065">
        <v>4.6428846999999998</v>
      </c>
    </row>
    <row r="16066" spans="2:3" x14ac:dyDescent="0.2">
      <c r="B16066">
        <v>13.3858281333286</v>
      </c>
      <c r="C16066">
        <v>4.6801776666666699</v>
      </c>
    </row>
    <row r="16067" spans="2:3" x14ac:dyDescent="0.2">
      <c r="B16067">
        <v>13.386661466662</v>
      </c>
      <c r="C16067">
        <v>4.7448717888888901</v>
      </c>
    </row>
    <row r="16068" spans="2:3" x14ac:dyDescent="0.2">
      <c r="B16068">
        <v>13.3874947999953</v>
      </c>
      <c r="C16068">
        <v>4.8245030333333396</v>
      </c>
    </row>
    <row r="16069" spans="2:3" x14ac:dyDescent="0.2">
      <c r="B16069">
        <v>13.388328133328599</v>
      </c>
      <c r="C16069">
        <v>4.8920201333333404</v>
      </c>
    </row>
    <row r="16070" spans="2:3" x14ac:dyDescent="0.2">
      <c r="B16070">
        <v>13.389161466661999</v>
      </c>
      <c r="C16070">
        <v>4.9342738777777804</v>
      </c>
    </row>
    <row r="16071" spans="2:3" x14ac:dyDescent="0.2">
      <c r="B16071">
        <v>13.3899947999953</v>
      </c>
      <c r="C16071">
        <v>4.9489472222222197</v>
      </c>
    </row>
    <row r="16072" spans="2:3" x14ac:dyDescent="0.2">
      <c r="B16072">
        <v>13.390828133328601</v>
      </c>
      <c r="C16072">
        <v>4.95433748888889</v>
      </c>
    </row>
    <row r="16073" spans="2:3" x14ac:dyDescent="0.2">
      <c r="B16073">
        <v>13.391661466662001</v>
      </c>
      <c r="C16073">
        <v>4.9573665333333299</v>
      </c>
    </row>
    <row r="16074" spans="2:3" x14ac:dyDescent="0.2">
      <c r="B16074">
        <v>13.392494799995299</v>
      </c>
      <c r="C16074">
        <v>4.9723456444444496</v>
      </c>
    </row>
    <row r="16075" spans="2:3" x14ac:dyDescent="0.2">
      <c r="B16075">
        <v>13.3933281333286</v>
      </c>
      <c r="C16075">
        <v>5.01291403333334</v>
      </c>
    </row>
    <row r="16076" spans="2:3" x14ac:dyDescent="0.2">
      <c r="B16076">
        <v>13.394161466662</v>
      </c>
      <c r="C16076">
        <v>5.0673058333333403</v>
      </c>
    </row>
    <row r="16077" spans="2:3" x14ac:dyDescent="0.2">
      <c r="B16077">
        <v>13.394994799995301</v>
      </c>
      <c r="C16077">
        <v>5.1049729333333396</v>
      </c>
    </row>
    <row r="16078" spans="2:3" x14ac:dyDescent="0.2">
      <c r="B16078">
        <v>13.3958281333286</v>
      </c>
      <c r="C16078">
        <v>5.1075600222222297</v>
      </c>
    </row>
    <row r="16079" spans="2:3" x14ac:dyDescent="0.2">
      <c r="B16079">
        <v>13.396661466662</v>
      </c>
      <c r="C16079">
        <v>5.0805714555555603</v>
      </c>
    </row>
    <row r="16080" spans="2:3" x14ac:dyDescent="0.2">
      <c r="B16080">
        <v>13.3974947999953</v>
      </c>
      <c r="C16080">
        <v>5.0455315222222197</v>
      </c>
    </row>
    <row r="16081" spans="2:3" x14ac:dyDescent="0.2">
      <c r="B16081">
        <v>13.398328133328601</v>
      </c>
      <c r="C16081">
        <v>5.0182434333333301</v>
      </c>
    </row>
    <row r="16082" spans="2:3" x14ac:dyDescent="0.2">
      <c r="B16082">
        <v>13.399161466661999</v>
      </c>
      <c r="C16082">
        <v>5.0017804111111097</v>
      </c>
    </row>
    <row r="16083" spans="2:3" x14ac:dyDescent="0.2">
      <c r="B16083">
        <v>13.3999947999953</v>
      </c>
      <c r="C16083">
        <v>5.0143611888888904</v>
      </c>
    </row>
    <row r="16084" spans="2:3" x14ac:dyDescent="0.2">
      <c r="B16084">
        <v>13.4008281333286</v>
      </c>
      <c r="C16084">
        <v>5.0382906888888899</v>
      </c>
    </row>
    <row r="16085" spans="2:3" x14ac:dyDescent="0.2">
      <c r="B16085">
        <v>13.401661466662</v>
      </c>
      <c r="C16085">
        <v>5.05112324444445</v>
      </c>
    </row>
    <row r="16086" spans="2:3" x14ac:dyDescent="0.2">
      <c r="B16086">
        <v>13.402494799995299</v>
      </c>
      <c r="C16086">
        <v>5.0310455555555604</v>
      </c>
    </row>
    <row r="16087" spans="2:3" x14ac:dyDescent="0.2">
      <c r="B16087">
        <v>13.4033281333286</v>
      </c>
      <c r="C16087">
        <v>4.9870543555555598</v>
      </c>
    </row>
    <row r="16088" spans="2:3" x14ac:dyDescent="0.2">
      <c r="B16088">
        <v>13.404161466662</v>
      </c>
      <c r="C16088">
        <v>4.93694794444444</v>
      </c>
    </row>
    <row r="16089" spans="2:3" x14ac:dyDescent="0.2">
      <c r="B16089">
        <v>13.404994799995301</v>
      </c>
      <c r="C16089">
        <v>4.8849864777777796</v>
      </c>
    </row>
    <row r="16090" spans="2:3" x14ac:dyDescent="0.2">
      <c r="B16090">
        <v>13.405828133328599</v>
      </c>
      <c r="C16090">
        <v>4.8405131777777797</v>
      </c>
    </row>
    <row r="16091" spans="2:3" x14ac:dyDescent="0.2">
      <c r="B16091">
        <v>13.406661466661999</v>
      </c>
      <c r="C16091">
        <v>4.8207666444444497</v>
      </c>
    </row>
    <row r="16092" spans="2:3" x14ac:dyDescent="0.2">
      <c r="B16092">
        <v>13.4074947999953</v>
      </c>
      <c r="C16092">
        <v>4.8212536888888904</v>
      </c>
    </row>
    <row r="16093" spans="2:3" x14ac:dyDescent="0.2">
      <c r="B16093">
        <v>13.408328133328601</v>
      </c>
      <c r="C16093">
        <v>4.8098631777777801</v>
      </c>
    </row>
    <row r="16094" spans="2:3" x14ac:dyDescent="0.2">
      <c r="B16094">
        <v>13.409161466661899</v>
      </c>
      <c r="C16094">
        <v>4.7674348444444501</v>
      </c>
    </row>
    <row r="16095" spans="2:3" x14ac:dyDescent="0.2">
      <c r="B16095">
        <v>13.4099947999953</v>
      </c>
      <c r="C16095">
        <v>4.7003774111111101</v>
      </c>
    </row>
    <row r="16096" spans="2:3" x14ac:dyDescent="0.2">
      <c r="B16096">
        <v>13.4108281333286</v>
      </c>
      <c r="C16096">
        <v>4.6309302666666703</v>
      </c>
    </row>
    <row r="16097" spans="2:3" x14ac:dyDescent="0.2">
      <c r="B16097">
        <v>13.411661466661901</v>
      </c>
      <c r="C16097">
        <v>4.5694236999999998</v>
      </c>
    </row>
    <row r="16098" spans="2:3" x14ac:dyDescent="0.2">
      <c r="B16098">
        <v>13.412494799995301</v>
      </c>
      <c r="C16098">
        <v>4.51639763333334</v>
      </c>
    </row>
    <row r="16099" spans="2:3" x14ac:dyDescent="0.2">
      <c r="B16099">
        <v>13.4133281333286</v>
      </c>
      <c r="C16099">
        <v>4.4800046777777798</v>
      </c>
    </row>
    <row r="16100" spans="2:3" x14ac:dyDescent="0.2">
      <c r="B16100">
        <v>13.4141614666619</v>
      </c>
      <c r="C16100">
        <v>4.4528106444444502</v>
      </c>
    </row>
    <row r="16101" spans="2:3" x14ac:dyDescent="0.2">
      <c r="B16101">
        <v>13.4149947999953</v>
      </c>
      <c r="C16101">
        <v>4.4178515000000003</v>
      </c>
    </row>
    <row r="16102" spans="2:3" x14ac:dyDescent="0.2">
      <c r="B16102">
        <v>13.415828133328599</v>
      </c>
      <c r="C16102">
        <v>4.3647099444444502</v>
      </c>
    </row>
    <row r="16103" spans="2:3" x14ac:dyDescent="0.2">
      <c r="B16103">
        <v>13.4166614666619</v>
      </c>
      <c r="C16103">
        <v>4.2948602888888896</v>
      </c>
    </row>
    <row r="16104" spans="2:3" x14ac:dyDescent="0.2">
      <c r="B16104">
        <v>13.4174947999953</v>
      </c>
      <c r="C16104">
        <v>4.2240190999999996</v>
      </c>
    </row>
    <row r="16105" spans="2:3" x14ac:dyDescent="0.2">
      <c r="B16105">
        <v>13.4183281333286</v>
      </c>
      <c r="C16105">
        <v>4.1613537111111096</v>
      </c>
    </row>
    <row r="16106" spans="2:3" x14ac:dyDescent="0.2">
      <c r="B16106">
        <v>13.419161466661899</v>
      </c>
      <c r="C16106">
        <v>4.10863373333334</v>
      </c>
    </row>
    <row r="16107" spans="2:3" x14ac:dyDescent="0.2">
      <c r="B16107">
        <v>13.419994799995299</v>
      </c>
      <c r="C16107">
        <v>4.0718445666666696</v>
      </c>
    </row>
    <row r="16108" spans="2:3" x14ac:dyDescent="0.2">
      <c r="B16108">
        <v>13.4208281333286</v>
      </c>
      <c r="C16108">
        <v>4.03974176666667</v>
      </c>
    </row>
    <row r="16109" spans="2:3" x14ac:dyDescent="0.2">
      <c r="B16109">
        <v>13.421661466661901</v>
      </c>
      <c r="C16109">
        <v>3.9995392777777798</v>
      </c>
    </row>
    <row r="16110" spans="2:3" x14ac:dyDescent="0.2">
      <c r="B16110">
        <v>13.422494799995301</v>
      </c>
      <c r="C16110">
        <v>3.9478544555555599</v>
      </c>
    </row>
    <row r="16111" spans="2:3" x14ac:dyDescent="0.2">
      <c r="B16111">
        <v>13.423328133328599</v>
      </c>
      <c r="C16111">
        <v>3.88950691111111</v>
      </c>
    </row>
    <row r="16112" spans="2:3" x14ac:dyDescent="0.2">
      <c r="B16112">
        <v>13.4241614666619</v>
      </c>
      <c r="C16112">
        <v>3.8352010777777799</v>
      </c>
    </row>
    <row r="16113" spans="2:3" x14ac:dyDescent="0.2">
      <c r="B16113">
        <v>13.4249947999953</v>
      </c>
      <c r="C16113">
        <v>3.7840511888888901</v>
      </c>
    </row>
    <row r="16114" spans="2:3" x14ac:dyDescent="0.2">
      <c r="B16114">
        <v>13.425828133328601</v>
      </c>
      <c r="C16114">
        <v>3.7406218333333401</v>
      </c>
    </row>
    <row r="16115" spans="2:3" x14ac:dyDescent="0.2">
      <c r="B16115">
        <v>13.4266614666619</v>
      </c>
      <c r="C16115">
        <v>3.7083810666666701</v>
      </c>
    </row>
    <row r="16116" spans="2:3" x14ac:dyDescent="0.2">
      <c r="B16116">
        <v>13.4274947999953</v>
      </c>
      <c r="C16116">
        <v>3.6839845000000002</v>
      </c>
    </row>
    <row r="16117" spans="2:3" x14ac:dyDescent="0.2">
      <c r="B16117">
        <v>13.4283281333286</v>
      </c>
      <c r="C16117">
        <v>3.657143</v>
      </c>
    </row>
    <row r="16118" spans="2:3" x14ac:dyDescent="0.2">
      <c r="B16118">
        <v>13.429161466661901</v>
      </c>
      <c r="C16118">
        <v>3.6215397222222201</v>
      </c>
    </row>
    <row r="16119" spans="2:3" x14ac:dyDescent="0.2">
      <c r="B16119">
        <v>13.429994799995301</v>
      </c>
      <c r="C16119">
        <v>3.5790459999999999</v>
      </c>
    </row>
    <row r="16120" spans="2:3" x14ac:dyDescent="0.2">
      <c r="B16120">
        <v>13.4308281333286</v>
      </c>
      <c r="C16120">
        <v>3.5399029333333401</v>
      </c>
    </row>
    <row r="16121" spans="2:3" x14ac:dyDescent="0.2">
      <c r="B16121">
        <v>13.4316614666619</v>
      </c>
      <c r="C16121">
        <v>3.5107459888888899</v>
      </c>
    </row>
    <row r="16122" spans="2:3" x14ac:dyDescent="0.2">
      <c r="B16122">
        <v>13.4324947999953</v>
      </c>
      <c r="C16122">
        <v>3.4883280222222202</v>
      </c>
    </row>
    <row r="16123" spans="2:3" x14ac:dyDescent="0.2">
      <c r="B16123">
        <v>13.433328133328599</v>
      </c>
      <c r="C16123">
        <v>3.4701164000000002</v>
      </c>
    </row>
    <row r="16124" spans="2:3" x14ac:dyDescent="0.2">
      <c r="B16124">
        <v>13.4341614666619</v>
      </c>
      <c r="C16124">
        <v>3.4548360333333399</v>
      </c>
    </row>
    <row r="16125" spans="2:3" x14ac:dyDescent="0.2">
      <c r="B16125">
        <v>13.4349947999953</v>
      </c>
      <c r="C16125">
        <v>3.4411107111111101</v>
      </c>
    </row>
    <row r="16126" spans="2:3" x14ac:dyDescent="0.2">
      <c r="B16126">
        <v>13.4358281333286</v>
      </c>
      <c r="C16126">
        <v>3.42610413333334</v>
      </c>
    </row>
    <row r="16127" spans="2:3" x14ac:dyDescent="0.2">
      <c r="B16127">
        <v>13.436661466661899</v>
      </c>
      <c r="C16127">
        <v>3.40409798888889</v>
      </c>
    </row>
    <row r="16128" spans="2:3" x14ac:dyDescent="0.2">
      <c r="B16128">
        <v>13.437494799995299</v>
      </c>
      <c r="C16128">
        <v>3.3804364333333399</v>
      </c>
    </row>
    <row r="16129" spans="2:3" x14ac:dyDescent="0.2">
      <c r="B16129">
        <v>13.4383281333286</v>
      </c>
      <c r="C16129">
        <v>3.36189387777778</v>
      </c>
    </row>
    <row r="16130" spans="2:3" x14ac:dyDescent="0.2">
      <c r="B16130">
        <v>13.439161466661901</v>
      </c>
      <c r="C16130">
        <v>3.34917341111111</v>
      </c>
    </row>
    <row r="16131" spans="2:3" x14ac:dyDescent="0.2">
      <c r="B16131">
        <v>13.439994799995301</v>
      </c>
      <c r="C16131">
        <v>3.3422257333333398</v>
      </c>
    </row>
    <row r="16132" spans="2:3" x14ac:dyDescent="0.2">
      <c r="B16132">
        <v>13.440828133328599</v>
      </c>
      <c r="C16132">
        <v>3.3378141000000001</v>
      </c>
    </row>
    <row r="16133" spans="2:3" x14ac:dyDescent="0.2">
      <c r="B16133">
        <v>13.4416614666619</v>
      </c>
      <c r="C16133">
        <v>3.3320261222222198</v>
      </c>
    </row>
    <row r="16134" spans="2:3" x14ac:dyDescent="0.2">
      <c r="B16134">
        <v>13.442494799995201</v>
      </c>
      <c r="C16134">
        <v>3.32555062222223</v>
      </c>
    </row>
    <row r="16135" spans="2:3" x14ac:dyDescent="0.2">
      <c r="B16135">
        <v>13.443328133328601</v>
      </c>
      <c r="C16135">
        <v>3.31419596666667</v>
      </c>
    </row>
    <row r="16136" spans="2:3" x14ac:dyDescent="0.2">
      <c r="B16136">
        <v>13.4441614666619</v>
      </c>
      <c r="C16136">
        <v>3.3050559555555599</v>
      </c>
    </row>
    <row r="16137" spans="2:3" x14ac:dyDescent="0.2">
      <c r="B16137">
        <v>13.4449947999953</v>
      </c>
      <c r="C16137">
        <v>3.29739498888889</v>
      </c>
    </row>
    <row r="16138" spans="2:3" x14ac:dyDescent="0.2">
      <c r="B16138">
        <v>13.4458281333286</v>
      </c>
      <c r="C16138">
        <v>3.2921808333333402</v>
      </c>
    </row>
    <row r="16139" spans="2:3" x14ac:dyDescent="0.2">
      <c r="B16139">
        <v>13.446661466661901</v>
      </c>
      <c r="C16139">
        <v>3.2899130444444502</v>
      </c>
    </row>
    <row r="16140" spans="2:3" x14ac:dyDescent="0.2">
      <c r="B16140">
        <v>13.4474947999952</v>
      </c>
      <c r="C16140">
        <v>3.2902190444444499</v>
      </c>
    </row>
    <row r="16141" spans="2:3" x14ac:dyDescent="0.2">
      <c r="B16141">
        <v>13.4483281333286</v>
      </c>
      <c r="C16141">
        <v>3.2920382777777801</v>
      </c>
    </row>
    <row r="16142" spans="2:3" x14ac:dyDescent="0.2">
      <c r="B16142">
        <v>13.4491614666619</v>
      </c>
      <c r="C16142">
        <v>3.2930934777777798</v>
      </c>
    </row>
    <row r="16143" spans="2:3" x14ac:dyDescent="0.2">
      <c r="B16143">
        <v>13.449994799995199</v>
      </c>
      <c r="C16143">
        <v>3.2917633444444498</v>
      </c>
    </row>
    <row r="16144" spans="2:3" x14ac:dyDescent="0.2">
      <c r="B16144">
        <v>13.450828133328599</v>
      </c>
      <c r="C16144">
        <v>3.28910875555556</v>
      </c>
    </row>
    <row r="16145" spans="2:3" x14ac:dyDescent="0.2">
      <c r="B16145">
        <v>13.4516614666619</v>
      </c>
      <c r="C16145">
        <v>3.2854346222222301</v>
      </c>
    </row>
    <row r="16146" spans="2:3" x14ac:dyDescent="0.2">
      <c r="B16146">
        <v>13.4524947999952</v>
      </c>
      <c r="C16146">
        <v>3.28639003333334</v>
      </c>
    </row>
    <row r="16147" spans="2:3" x14ac:dyDescent="0.2">
      <c r="B16147">
        <v>13.453328133328601</v>
      </c>
      <c r="C16147">
        <v>3.29440507777778</v>
      </c>
    </row>
    <row r="16148" spans="2:3" x14ac:dyDescent="0.2">
      <c r="B16148">
        <v>13.454161466661899</v>
      </c>
      <c r="C16148">
        <v>3.3073827666666702</v>
      </c>
    </row>
    <row r="16149" spans="2:3" x14ac:dyDescent="0.2">
      <c r="B16149">
        <v>13.4549947999952</v>
      </c>
      <c r="C16149">
        <v>3.31793125555556</v>
      </c>
    </row>
    <row r="16150" spans="2:3" x14ac:dyDescent="0.2">
      <c r="B16150">
        <v>13.4558281333286</v>
      </c>
      <c r="C16150">
        <v>3.3223658333333401</v>
      </c>
    </row>
    <row r="16151" spans="2:3" x14ac:dyDescent="0.2">
      <c r="B16151">
        <v>13.456661466661901</v>
      </c>
      <c r="C16151">
        <v>3.32424282222222</v>
      </c>
    </row>
    <row r="16152" spans="2:3" x14ac:dyDescent="0.2">
      <c r="B16152">
        <v>13.457494799995199</v>
      </c>
      <c r="C16152">
        <v>3.32800195555556</v>
      </c>
    </row>
    <row r="16153" spans="2:3" x14ac:dyDescent="0.2">
      <c r="B16153">
        <v>13.4583281333286</v>
      </c>
      <c r="C16153">
        <v>3.3332551888888902</v>
      </c>
    </row>
    <row r="16154" spans="2:3" x14ac:dyDescent="0.2">
      <c r="B16154">
        <v>13.4591614666619</v>
      </c>
      <c r="C16154">
        <v>3.3420530111111102</v>
      </c>
    </row>
    <row r="16155" spans="2:3" x14ac:dyDescent="0.2">
      <c r="B16155">
        <v>13.459994799995201</v>
      </c>
      <c r="C16155">
        <v>3.3535414333333402</v>
      </c>
    </row>
    <row r="16156" spans="2:3" x14ac:dyDescent="0.2">
      <c r="B16156">
        <v>13.460828133328601</v>
      </c>
      <c r="C16156">
        <v>3.36954761111111</v>
      </c>
    </row>
    <row r="16157" spans="2:3" x14ac:dyDescent="0.2">
      <c r="B16157">
        <v>13.4616614666619</v>
      </c>
      <c r="C16157">
        <v>3.3848866444444501</v>
      </c>
    </row>
    <row r="16158" spans="2:3" x14ac:dyDescent="0.2">
      <c r="B16158">
        <v>13.4624947999952</v>
      </c>
      <c r="C16158">
        <v>3.3977184555555602</v>
      </c>
    </row>
    <row r="16159" spans="2:3" x14ac:dyDescent="0.2">
      <c r="B16159">
        <v>13.4633281333286</v>
      </c>
      <c r="C16159">
        <v>3.40698542222222</v>
      </c>
    </row>
    <row r="16160" spans="2:3" x14ac:dyDescent="0.2">
      <c r="B16160">
        <v>13.464161466661899</v>
      </c>
      <c r="C16160">
        <v>3.4165947222222202</v>
      </c>
    </row>
    <row r="16161" spans="2:3" x14ac:dyDescent="0.2">
      <c r="B16161">
        <v>13.4649947999952</v>
      </c>
      <c r="C16161">
        <v>3.42775971111111</v>
      </c>
    </row>
    <row r="16162" spans="2:3" x14ac:dyDescent="0.2">
      <c r="B16162">
        <v>13.4658281333286</v>
      </c>
      <c r="C16162">
        <v>3.4446057888888899</v>
      </c>
    </row>
    <row r="16163" spans="2:3" x14ac:dyDescent="0.2">
      <c r="B16163">
        <v>13.4666614666619</v>
      </c>
      <c r="C16163">
        <v>3.4681435888888901</v>
      </c>
    </row>
    <row r="16164" spans="2:3" x14ac:dyDescent="0.2">
      <c r="B16164">
        <v>13.467494799995199</v>
      </c>
      <c r="C16164">
        <v>3.5000313777777801</v>
      </c>
    </row>
    <row r="16165" spans="2:3" x14ac:dyDescent="0.2">
      <c r="B16165">
        <v>13.468328133328599</v>
      </c>
      <c r="C16165">
        <v>3.5286088444444501</v>
      </c>
    </row>
    <row r="16166" spans="2:3" x14ac:dyDescent="0.2">
      <c r="B16166">
        <v>13.4691614666619</v>
      </c>
      <c r="C16166">
        <v>3.5501948111111101</v>
      </c>
    </row>
    <row r="16167" spans="2:3" x14ac:dyDescent="0.2">
      <c r="B16167">
        <v>13.469994799995201</v>
      </c>
      <c r="C16167">
        <v>3.5644368555555599</v>
      </c>
    </row>
    <row r="16168" spans="2:3" x14ac:dyDescent="0.2">
      <c r="B16168">
        <v>13.470828133328601</v>
      </c>
      <c r="C16168">
        <v>3.5806868888888901</v>
      </c>
    </row>
    <row r="16169" spans="2:3" x14ac:dyDescent="0.2">
      <c r="B16169">
        <v>13.471661466661899</v>
      </c>
      <c r="C16169">
        <v>3.5999312666666698</v>
      </c>
    </row>
    <row r="16170" spans="2:3" x14ac:dyDescent="0.2">
      <c r="B16170">
        <v>13.4724947999952</v>
      </c>
      <c r="C16170">
        <v>3.62259705555556</v>
      </c>
    </row>
    <row r="16171" spans="2:3" x14ac:dyDescent="0.2">
      <c r="B16171">
        <v>13.4733281333286</v>
      </c>
      <c r="C16171">
        <v>3.6508575444444502</v>
      </c>
    </row>
    <row r="16172" spans="2:3" x14ac:dyDescent="0.2">
      <c r="B16172">
        <v>13.474161466661901</v>
      </c>
      <c r="C16172">
        <v>3.6864360444444499</v>
      </c>
    </row>
    <row r="16173" spans="2:3" x14ac:dyDescent="0.2">
      <c r="B16173">
        <v>13.4749947999952</v>
      </c>
      <c r="C16173">
        <v>3.72259758888889</v>
      </c>
    </row>
    <row r="16174" spans="2:3" x14ac:dyDescent="0.2">
      <c r="B16174">
        <v>13.4758281333286</v>
      </c>
      <c r="C16174">
        <v>3.7528707777777801</v>
      </c>
    </row>
    <row r="16175" spans="2:3" x14ac:dyDescent="0.2">
      <c r="B16175">
        <v>13.4766614666619</v>
      </c>
      <c r="C16175">
        <v>3.7755870111111101</v>
      </c>
    </row>
    <row r="16176" spans="2:3" x14ac:dyDescent="0.2">
      <c r="B16176">
        <v>13.477494799995201</v>
      </c>
      <c r="C16176">
        <v>3.7976384888888899</v>
      </c>
    </row>
    <row r="16177" spans="2:3" x14ac:dyDescent="0.2">
      <c r="B16177">
        <v>13.478328133328599</v>
      </c>
      <c r="C16177">
        <v>3.8206893777777799</v>
      </c>
    </row>
    <row r="16178" spans="2:3" x14ac:dyDescent="0.2">
      <c r="B16178">
        <v>13.4791614666619</v>
      </c>
      <c r="C16178">
        <v>3.8476343666666701</v>
      </c>
    </row>
    <row r="16179" spans="2:3" x14ac:dyDescent="0.2">
      <c r="B16179">
        <v>13.4799947999952</v>
      </c>
      <c r="C16179">
        <v>3.88479031111111</v>
      </c>
    </row>
    <row r="16180" spans="2:3" x14ac:dyDescent="0.2">
      <c r="B16180">
        <v>13.4808281333286</v>
      </c>
      <c r="C16180">
        <v>3.9337365666666702</v>
      </c>
    </row>
    <row r="16181" spans="2:3" x14ac:dyDescent="0.2">
      <c r="B16181">
        <v>13.481661466661899</v>
      </c>
      <c r="C16181">
        <v>3.9817707333333399</v>
      </c>
    </row>
    <row r="16182" spans="2:3" x14ac:dyDescent="0.2">
      <c r="B16182">
        <v>13.4824947999952</v>
      </c>
      <c r="C16182">
        <v>4.01766262222222</v>
      </c>
    </row>
    <row r="16183" spans="2:3" x14ac:dyDescent="0.2">
      <c r="B16183">
        <v>13.4833281333285</v>
      </c>
      <c r="C16183">
        <v>4.0402204333333396</v>
      </c>
    </row>
    <row r="16184" spans="2:3" x14ac:dyDescent="0.2">
      <c r="B16184">
        <v>13.484161466661901</v>
      </c>
      <c r="C16184">
        <v>4.0585436000000001</v>
      </c>
    </row>
    <row r="16185" spans="2:3" x14ac:dyDescent="0.2">
      <c r="B16185">
        <v>13.484994799995199</v>
      </c>
      <c r="C16185">
        <v>4.0773947111111104</v>
      </c>
    </row>
    <row r="16186" spans="2:3" x14ac:dyDescent="0.2">
      <c r="B16186">
        <v>13.4858281333285</v>
      </c>
      <c r="C16186">
        <v>4.1040822111111099</v>
      </c>
    </row>
    <row r="16187" spans="2:3" x14ac:dyDescent="0.2">
      <c r="B16187">
        <v>13.4866614666619</v>
      </c>
      <c r="C16187">
        <v>4.1465971888888902</v>
      </c>
    </row>
    <row r="16188" spans="2:3" x14ac:dyDescent="0.2">
      <c r="B16188">
        <v>13.487494799995201</v>
      </c>
      <c r="C16188">
        <v>4.2028928666666703</v>
      </c>
    </row>
    <row r="16189" spans="2:3" x14ac:dyDescent="0.2">
      <c r="B16189">
        <v>13.488328133328499</v>
      </c>
      <c r="C16189">
        <v>4.2519702555555599</v>
      </c>
    </row>
    <row r="16190" spans="2:3" x14ac:dyDescent="0.2">
      <c r="B16190">
        <v>13.4891614666619</v>
      </c>
      <c r="C16190">
        <v>4.2852540666666696</v>
      </c>
    </row>
    <row r="16191" spans="2:3" x14ac:dyDescent="0.2">
      <c r="B16191">
        <v>13.4899947999952</v>
      </c>
      <c r="C16191">
        <v>4.3012771222222197</v>
      </c>
    </row>
    <row r="16192" spans="2:3" x14ac:dyDescent="0.2">
      <c r="B16192">
        <v>13.490828133328501</v>
      </c>
      <c r="C16192">
        <v>4.3129234333333297</v>
      </c>
    </row>
    <row r="16193" spans="2:3" x14ac:dyDescent="0.2">
      <c r="B16193">
        <v>13.491661466661901</v>
      </c>
      <c r="C16193">
        <v>4.3265074222222202</v>
      </c>
    </row>
    <row r="16194" spans="2:3" x14ac:dyDescent="0.2">
      <c r="B16194">
        <v>13.4924947999952</v>
      </c>
      <c r="C16194">
        <v>4.3440354888888901</v>
      </c>
    </row>
    <row r="16195" spans="2:3" x14ac:dyDescent="0.2">
      <c r="B16195">
        <v>13.4933281333285</v>
      </c>
      <c r="C16195">
        <v>4.3799626444444497</v>
      </c>
    </row>
    <row r="16196" spans="2:3" x14ac:dyDescent="0.2">
      <c r="B16196">
        <v>13.4941614666619</v>
      </c>
      <c r="C16196">
        <v>4.42543753333333</v>
      </c>
    </row>
    <row r="16197" spans="2:3" x14ac:dyDescent="0.2">
      <c r="B16197">
        <v>13.494994799995199</v>
      </c>
      <c r="C16197">
        <v>4.4644980444444498</v>
      </c>
    </row>
    <row r="16198" spans="2:3" x14ac:dyDescent="0.2">
      <c r="B16198">
        <v>13.4958281333285</v>
      </c>
      <c r="C16198">
        <v>4.4827065555555601</v>
      </c>
    </row>
    <row r="16199" spans="2:3" x14ac:dyDescent="0.2">
      <c r="B16199">
        <v>13.4966614666619</v>
      </c>
      <c r="C16199">
        <v>4.4810781999999998</v>
      </c>
    </row>
    <row r="16200" spans="2:3" x14ac:dyDescent="0.2">
      <c r="B16200">
        <v>13.4974947999952</v>
      </c>
      <c r="C16200">
        <v>4.4733483888888896</v>
      </c>
    </row>
    <row r="16201" spans="2:3" x14ac:dyDescent="0.2">
      <c r="B16201">
        <v>13.498328133328499</v>
      </c>
      <c r="C16201">
        <v>4.4647087555555602</v>
      </c>
    </row>
    <row r="16202" spans="2:3" x14ac:dyDescent="0.2">
      <c r="B16202">
        <v>13.499161466661899</v>
      </c>
      <c r="C16202">
        <v>4.4607758888888904</v>
      </c>
    </row>
    <row r="16203" spans="2:3" x14ac:dyDescent="0.2">
      <c r="B16203">
        <v>13.4999947999952</v>
      </c>
      <c r="C16203">
        <v>4.47358781111111</v>
      </c>
    </row>
    <row r="16204" spans="2:3" x14ac:dyDescent="0.2">
      <c r="B16204">
        <v>13.500828133328501</v>
      </c>
      <c r="C16204">
        <v>4.4978569111111097</v>
      </c>
    </row>
    <row r="16205" spans="2:3" x14ac:dyDescent="0.2">
      <c r="B16205">
        <v>13.501661466661901</v>
      </c>
      <c r="C16205">
        <v>4.5156565333333401</v>
      </c>
    </row>
    <row r="16206" spans="2:3" x14ac:dyDescent="0.2">
      <c r="B16206">
        <v>13.502494799995199</v>
      </c>
      <c r="C16206">
        <v>4.5103364444444498</v>
      </c>
    </row>
    <row r="16207" spans="2:3" x14ac:dyDescent="0.2">
      <c r="B16207">
        <v>13.5033281333285</v>
      </c>
      <c r="C16207">
        <v>4.4806786777777798</v>
      </c>
    </row>
    <row r="16208" spans="2:3" x14ac:dyDescent="0.2">
      <c r="B16208">
        <v>13.5041614666619</v>
      </c>
      <c r="C16208">
        <v>4.4428503666666703</v>
      </c>
    </row>
    <row r="16209" spans="2:3" x14ac:dyDescent="0.2">
      <c r="B16209">
        <v>13.504994799995201</v>
      </c>
      <c r="C16209">
        <v>4.4079226</v>
      </c>
    </row>
    <row r="16210" spans="2:3" x14ac:dyDescent="0.2">
      <c r="B16210">
        <v>13.5058281333285</v>
      </c>
      <c r="C16210">
        <v>4.38254027777778</v>
      </c>
    </row>
    <row r="16211" spans="2:3" x14ac:dyDescent="0.2">
      <c r="B16211">
        <v>13.5066614666619</v>
      </c>
      <c r="C16211">
        <v>4.3732721666666698</v>
      </c>
    </row>
    <row r="16212" spans="2:3" x14ac:dyDescent="0.2">
      <c r="B16212">
        <v>13.5074947999952</v>
      </c>
      <c r="C16212">
        <v>4.3683820555555597</v>
      </c>
    </row>
    <row r="16213" spans="2:3" x14ac:dyDescent="0.2">
      <c r="B16213">
        <v>13.508328133328501</v>
      </c>
      <c r="C16213">
        <v>4.3516145111111104</v>
      </c>
    </row>
    <row r="16214" spans="2:3" x14ac:dyDescent="0.2">
      <c r="B16214">
        <v>13.509161466661901</v>
      </c>
      <c r="C16214">
        <v>4.3125048000000001</v>
      </c>
    </row>
    <row r="16215" spans="2:3" x14ac:dyDescent="0.2">
      <c r="B16215">
        <v>13.5099947999952</v>
      </c>
      <c r="C16215">
        <v>4.2555707444444497</v>
      </c>
    </row>
    <row r="16216" spans="2:3" x14ac:dyDescent="0.2">
      <c r="B16216">
        <v>13.5108281333285</v>
      </c>
      <c r="C16216">
        <v>4.1972662777777803</v>
      </c>
    </row>
    <row r="16217" spans="2:3" x14ac:dyDescent="0.2">
      <c r="B16217">
        <v>13.5116614666619</v>
      </c>
      <c r="C16217">
        <v>4.1413918888888901</v>
      </c>
    </row>
    <row r="16218" spans="2:3" x14ac:dyDescent="0.2">
      <c r="B16218">
        <v>13.512494799995199</v>
      </c>
      <c r="C16218">
        <v>4.0965435333333398</v>
      </c>
    </row>
    <row r="16219" spans="2:3" x14ac:dyDescent="0.2">
      <c r="B16219">
        <v>13.5133281333285</v>
      </c>
      <c r="C16219">
        <v>4.0642400888888899</v>
      </c>
    </row>
    <row r="16220" spans="2:3" x14ac:dyDescent="0.2">
      <c r="B16220">
        <v>13.5141614666619</v>
      </c>
      <c r="C16220">
        <v>4.0409030222222198</v>
      </c>
    </row>
    <row r="16221" spans="2:3" x14ac:dyDescent="0.2">
      <c r="B16221">
        <v>13.5149947999952</v>
      </c>
      <c r="C16221">
        <v>4.01355667777778</v>
      </c>
    </row>
    <row r="16222" spans="2:3" x14ac:dyDescent="0.2">
      <c r="B16222">
        <v>13.515828133328499</v>
      </c>
      <c r="C16222">
        <v>3.9729523555555599</v>
      </c>
    </row>
    <row r="16223" spans="2:3" x14ac:dyDescent="0.2">
      <c r="B16223">
        <v>13.516661466661899</v>
      </c>
      <c r="C16223">
        <v>3.9234674111111101</v>
      </c>
    </row>
    <row r="16224" spans="2:3" x14ac:dyDescent="0.2">
      <c r="B16224">
        <v>13.5174947999952</v>
      </c>
      <c r="C16224">
        <v>3.8720259666666701</v>
      </c>
    </row>
    <row r="16225" spans="2:3" x14ac:dyDescent="0.2">
      <c r="B16225">
        <v>13.518328133328501</v>
      </c>
      <c r="C16225">
        <v>3.8227465333333401</v>
      </c>
    </row>
    <row r="16226" spans="2:3" x14ac:dyDescent="0.2">
      <c r="B16226">
        <v>13.519161466661799</v>
      </c>
      <c r="C16226">
        <v>3.7792669888888901</v>
      </c>
    </row>
    <row r="16227" spans="2:3" x14ac:dyDescent="0.2">
      <c r="B16227">
        <v>13.519994799995199</v>
      </c>
      <c r="C16227">
        <v>3.7437698444444498</v>
      </c>
    </row>
    <row r="16228" spans="2:3" x14ac:dyDescent="0.2">
      <c r="B16228">
        <v>13.5208281333285</v>
      </c>
      <c r="C16228">
        <v>3.7166242222222201</v>
      </c>
    </row>
    <row r="16229" spans="2:3" x14ac:dyDescent="0.2">
      <c r="B16229">
        <v>13.521661466661801</v>
      </c>
      <c r="C16229">
        <v>3.6880713444444502</v>
      </c>
    </row>
    <row r="16230" spans="2:3" x14ac:dyDescent="0.2">
      <c r="B16230">
        <v>13.522494799995201</v>
      </c>
      <c r="C16230">
        <v>3.6554314777777801</v>
      </c>
    </row>
    <row r="16231" spans="2:3" x14ac:dyDescent="0.2">
      <c r="B16231">
        <v>13.5233281333285</v>
      </c>
      <c r="C16231">
        <v>3.6179644777777802</v>
      </c>
    </row>
    <row r="16232" spans="2:3" x14ac:dyDescent="0.2">
      <c r="B16232">
        <v>13.5241614666618</v>
      </c>
      <c r="C16232">
        <v>3.5809148</v>
      </c>
    </row>
    <row r="16233" spans="2:3" x14ac:dyDescent="0.2">
      <c r="B16233">
        <v>13.5249947999952</v>
      </c>
      <c r="C16233">
        <v>3.5463456333333401</v>
      </c>
    </row>
    <row r="16234" spans="2:3" x14ac:dyDescent="0.2">
      <c r="B16234">
        <v>13.525828133328501</v>
      </c>
      <c r="C16234">
        <v>3.5149240666666701</v>
      </c>
    </row>
    <row r="16235" spans="2:3" x14ac:dyDescent="0.2">
      <c r="B16235">
        <v>13.5266614666618</v>
      </c>
      <c r="C16235">
        <v>3.48886162222222</v>
      </c>
    </row>
    <row r="16236" spans="2:3" x14ac:dyDescent="0.2">
      <c r="B16236">
        <v>13.5274947999952</v>
      </c>
      <c r="C16236">
        <v>3.4671278777777799</v>
      </c>
    </row>
    <row r="16237" spans="2:3" x14ac:dyDescent="0.2">
      <c r="B16237">
        <v>13.5283281333285</v>
      </c>
      <c r="C16237">
        <v>3.4473785000000001</v>
      </c>
    </row>
    <row r="16238" spans="2:3" x14ac:dyDescent="0.2">
      <c r="B16238">
        <v>13.529161466661799</v>
      </c>
      <c r="C16238">
        <v>3.4245634666666702</v>
      </c>
    </row>
    <row r="16239" spans="2:3" x14ac:dyDescent="0.2">
      <c r="B16239">
        <v>13.529994799995199</v>
      </c>
      <c r="C16239">
        <v>3.4001121888888899</v>
      </c>
    </row>
    <row r="16240" spans="2:3" x14ac:dyDescent="0.2">
      <c r="B16240">
        <v>13.5308281333285</v>
      </c>
      <c r="C16240">
        <v>3.37707753333334</v>
      </c>
    </row>
    <row r="16241" spans="2:3" x14ac:dyDescent="0.2">
      <c r="B16241">
        <v>13.5316614666618</v>
      </c>
      <c r="C16241">
        <v>3.3596801111111101</v>
      </c>
    </row>
    <row r="16242" spans="2:3" x14ac:dyDescent="0.2">
      <c r="B16242">
        <v>13.532494799995201</v>
      </c>
      <c r="C16242">
        <v>3.34587304444445</v>
      </c>
    </row>
    <row r="16243" spans="2:3" x14ac:dyDescent="0.2">
      <c r="B16243">
        <v>13.533328133328499</v>
      </c>
      <c r="C16243">
        <v>3.33586028888889</v>
      </c>
    </row>
    <row r="16244" spans="2:3" x14ac:dyDescent="0.2">
      <c r="B16244">
        <v>13.5341614666618</v>
      </c>
      <c r="C16244">
        <v>3.3284339666666698</v>
      </c>
    </row>
    <row r="16245" spans="2:3" x14ac:dyDescent="0.2">
      <c r="B16245">
        <v>13.5349947999952</v>
      </c>
      <c r="C16245">
        <v>3.31980605555556</v>
      </c>
    </row>
    <row r="16246" spans="2:3" x14ac:dyDescent="0.2">
      <c r="B16246">
        <v>13.535828133328501</v>
      </c>
      <c r="C16246">
        <v>3.3102902888888899</v>
      </c>
    </row>
    <row r="16247" spans="2:3" x14ac:dyDescent="0.2">
      <c r="B16247">
        <v>13.536661466661799</v>
      </c>
      <c r="C16247">
        <v>3.3020766111111102</v>
      </c>
    </row>
    <row r="16248" spans="2:3" x14ac:dyDescent="0.2">
      <c r="B16248">
        <v>13.5374947999952</v>
      </c>
      <c r="C16248">
        <v>3.2982296777777802</v>
      </c>
    </row>
    <row r="16249" spans="2:3" x14ac:dyDescent="0.2">
      <c r="B16249">
        <v>13.5383281333285</v>
      </c>
      <c r="C16249">
        <v>3.2979642111111098</v>
      </c>
    </row>
    <row r="16250" spans="2:3" x14ac:dyDescent="0.2">
      <c r="B16250">
        <v>13.539161466661801</v>
      </c>
      <c r="C16250">
        <v>3.2979161666666701</v>
      </c>
    </row>
    <row r="16251" spans="2:3" x14ac:dyDescent="0.2">
      <c r="B16251">
        <v>13.539994799995201</v>
      </c>
      <c r="C16251">
        <v>3.3004988666666701</v>
      </c>
    </row>
    <row r="16252" spans="2:3" x14ac:dyDescent="0.2">
      <c r="B16252">
        <v>13.5408281333285</v>
      </c>
      <c r="C16252">
        <v>3.3060830222222299</v>
      </c>
    </row>
    <row r="16253" spans="2:3" x14ac:dyDescent="0.2">
      <c r="B16253">
        <v>13.5416614666618</v>
      </c>
      <c r="C16253">
        <v>3.3145461333333399</v>
      </c>
    </row>
    <row r="16254" spans="2:3" x14ac:dyDescent="0.2">
      <c r="B16254">
        <v>13.5424947999952</v>
      </c>
      <c r="C16254">
        <v>3.3223949111111102</v>
      </c>
    </row>
    <row r="16255" spans="2:3" x14ac:dyDescent="0.2">
      <c r="B16255">
        <v>13.543328133328499</v>
      </c>
      <c r="C16255">
        <v>3.3288826333333401</v>
      </c>
    </row>
    <row r="16256" spans="2:3" x14ac:dyDescent="0.2">
      <c r="B16256">
        <v>13.5441614666618</v>
      </c>
      <c r="C16256">
        <v>3.3357208222222301</v>
      </c>
    </row>
    <row r="16257" spans="2:3" x14ac:dyDescent="0.2">
      <c r="B16257">
        <v>13.5449947999952</v>
      </c>
      <c r="C16257">
        <v>3.34836475555556</v>
      </c>
    </row>
    <row r="16258" spans="2:3" x14ac:dyDescent="0.2">
      <c r="B16258">
        <v>13.5458281333285</v>
      </c>
      <c r="C16258">
        <v>3.3657163444444498</v>
      </c>
    </row>
    <row r="16259" spans="2:3" x14ac:dyDescent="0.2">
      <c r="B16259">
        <v>13.546661466661799</v>
      </c>
      <c r="C16259">
        <v>3.3893534777777798</v>
      </c>
    </row>
    <row r="16260" spans="2:3" x14ac:dyDescent="0.2">
      <c r="B16260">
        <v>13.547494799995199</v>
      </c>
      <c r="C16260">
        <v>3.41679381111111</v>
      </c>
    </row>
    <row r="16261" spans="2:3" x14ac:dyDescent="0.2">
      <c r="B16261">
        <v>13.5483281333285</v>
      </c>
      <c r="C16261">
        <v>3.4466051000000002</v>
      </c>
    </row>
    <row r="16262" spans="2:3" x14ac:dyDescent="0.2">
      <c r="B16262">
        <v>13.549161466661801</v>
      </c>
      <c r="C16262">
        <v>3.4744527888888901</v>
      </c>
    </row>
    <row r="16263" spans="2:3" x14ac:dyDescent="0.2">
      <c r="B16263">
        <v>13.549994799995201</v>
      </c>
      <c r="C16263">
        <v>3.5000953333333298</v>
      </c>
    </row>
    <row r="16264" spans="2:3" x14ac:dyDescent="0.2">
      <c r="B16264">
        <v>13.550828133328499</v>
      </c>
      <c r="C16264">
        <v>3.52703525555556</v>
      </c>
    </row>
    <row r="16265" spans="2:3" x14ac:dyDescent="0.2">
      <c r="B16265">
        <v>13.5516614666618</v>
      </c>
      <c r="C16265">
        <v>3.5556006333333299</v>
      </c>
    </row>
    <row r="16266" spans="2:3" x14ac:dyDescent="0.2">
      <c r="B16266">
        <v>13.5524947999952</v>
      </c>
      <c r="C16266">
        <v>3.5888886666666702</v>
      </c>
    </row>
    <row r="16267" spans="2:3" x14ac:dyDescent="0.2">
      <c r="B16267">
        <v>13.553328133328501</v>
      </c>
      <c r="C16267">
        <v>3.63176477777778</v>
      </c>
    </row>
    <row r="16268" spans="2:3" x14ac:dyDescent="0.2">
      <c r="B16268">
        <v>13.5541614666618</v>
      </c>
      <c r="C16268">
        <v>3.6830163666666702</v>
      </c>
    </row>
    <row r="16269" spans="2:3" x14ac:dyDescent="0.2">
      <c r="B16269">
        <v>13.5549947999951</v>
      </c>
      <c r="C16269">
        <v>3.7350223888888898</v>
      </c>
    </row>
    <row r="16270" spans="2:3" x14ac:dyDescent="0.2">
      <c r="B16270">
        <v>13.5558281333285</v>
      </c>
      <c r="C16270">
        <v>3.78038906666667</v>
      </c>
    </row>
    <row r="16271" spans="2:3" x14ac:dyDescent="0.2">
      <c r="B16271">
        <v>13.556661466661801</v>
      </c>
      <c r="C16271">
        <v>3.82026624444444</v>
      </c>
    </row>
    <row r="16272" spans="2:3" x14ac:dyDescent="0.2">
      <c r="B16272">
        <v>13.5574947999951</v>
      </c>
      <c r="C16272">
        <v>3.8574797222222199</v>
      </c>
    </row>
    <row r="16273" spans="2:3" x14ac:dyDescent="0.2">
      <c r="B16273">
        <v>13.5583281333285</v>
      </c>
      <c r="C16273">
        <v>3.8940478111111099</v>
      </c>
    </row>
    <row r="16274" spans="2:3" x14ac:dyDescent="0.2">
      <c r="B16274">
        <v>13.5591614666618</v>
      </c>
      <c r="C16274">
        <v>3.93564782222222</v>
      </c>
    </row>
    <row r="16275" spans="2:3" x14ac:dyDescent="0.2">
      <c r="B16275">
        <v>13.559994799995099</v>
      </c>
      <c r="C16275">
        <v>3.98979571111111</v>
      </c>
    </row>
    <row r="16276" spans="2:3" x14ac:dyDescent="0.2">
      <c r="B16276">
        <v>13.560828133328499</v>
      </c>
      <c r="C16276">
        <v>4.0528356222222204</v>
      </c>
    </row>
    <row r="16277" spans="2:3" x14ac:dyDescent="0.2">
      <c r="B16277">
        <v>13.5616614666618</v>
      </c>
      <c r="C16277">
        <v>4.1089911222222204</v>
      </c>
    </row>
    <row r="16278" spans="2:3" x14ac:dyDescent="0.2">
      <c r="B16278">
        <v>13.5624947999951</v>
      </c>
      <c r="C16278">
        <v>4.1485957111111098</v>
      </c>
    </row>
    <row r="16279" spans="2:3" x14ac:dyDescent="0.2">
      <c r="B16279">
        <v>13.563328133328501</v>
      </c>
      <c r="C16279">
        <v>4.1705760999999999</v>
      </c>
    </row>
    <row r="16280" spans="2:3" x14ac:dyDescent="0.2">
      <c r="B16280">
        <v>13.564161466661799</v>
      </c>
      <c r="C16280">
        <v>4.1862355000000004</v>
      </c>
    </row>
    <row r="16281" spans="2:3" x14ac:dyDescent="0.2">
      <c r="B16281">
        <v>13.5649947999951</v>
      </c>
      <c r="C16281">
        <v>4.2008098111111103</v>
      </c>
    </row>
    <row r="16282" spans="2:3" x14ac:dyDescent="0.2">
      <c r="B16282">
        <v>13.5658281333285</v>
      </c>
      <c r="C16282">
        <v>4.2233134888888904</v>
      </c>
    </row>
    <row r="16283" spans="2:3" x14ac:dyDescent="0.2">
      <c r="B16283">
        <v>13.566661466661801</v>
      </c>
      <c r="C16283">
        <v>4.2582291888888903</v>
      </c>
    </row>
    <row r="16284" spans="2:3" x14ac:dyDescent="0.2">
      <c r="B16284">
        <v>13.567494799995099</v>
      </c>
      <c r="C16284">
        <v>4.2991412999999996</v>
      </c>
    </row>
    <row r="16285" spans="2:3" x14ac:dyDescent="0.2">
      <c r="B16285">
        <v>13.5683281333285</v>
      </c>
      <c r="C16285">
        <v>4.3261368777777802</v>
      </c>
    </row>
    <row r="16286" spans="2:3" x14ac:dyDescent="0.2">
      <c r="B16286">
        <v>13.5691614666618</v>
      </c>
      <c r="C16286">
        <v>4.3285664555555599</v>
      </c>
    </row>
    <row r="16287" spans="2:3" x14ac:dyDescent="0.2">
      <c r="B16287">
        <v>13.569994799995101</v>
      </c>
      <c r="C16287">
        <v>4.3098246222222203</v>
      </c>
    </row>
    <row r="16288" spans="2:3" x14ac:dyDescent="0.2">
      <c r="B16288">
        <v>13.570828133328501</v>
      </c>
      <c r="C16288">
        <v>4.2846421111111104</v>
      </c>
    </row>
    <row r="16289" spans="2:3" x14ac:dyDescent="0.2">
      <c r="B16289">
        <v>13.5716614666618</v>
      </c>
      <c r="C16289">
        <v>4.2631056444444502</v>
      </c>
    </row>
    <row r="16290" spans="2:3" x14ac:dyDescent="0.2">
      <c r="B16290">
        <v>13.5724947999951</v>
      </c>
      <c r="C16290">
        <v>4.2485880666666702</v>
      </c>
    </row>
    <row r="16291" spans="2:3" x14ac:dyDescent="0.2">
      <c r="B16291">
        <v>13.5733281333285</v>
      </c>
      <c r="C16291">
        <v>4.2457703555555604</v>
      </c>
    </row>
    <row r="16292" spans="2:3" x14ac:dyDescent="0.2">
      <c r="B16292">
        <v>13.574161466661799</v>
      </c>
      <c r="C16292">
        <v>4.2477318444444503</v>
      </c>
    </row>
    <row r="16293" spans="2:3" x14ac:dyDescent="0.2">
      <c r="B16293">
        <v>13.5749947999951</v>
      </c>
      <c r="C16293">
        <v>4.2379294111111099</v>
      </c>
    </row>
    <row r="16294" spans="2:3" x14ac:dyDescent="0.2">
      <c r="B16294">
        <v>13.5758281333285</v>
      </c>
      <c r="C16294">
        <v>4.2078890888888898</v>
      </c>
    </row>
    <row r="16295" spans="2:3" x14ac:dyDescent="0.2">
      <c r="B16295">
        <v>13.5766614666618</v>
      </c>
      <c r="C16295">
        <v>4.1650903666666697</v>
      </c>
    </row>
    <row r="16296" spans="2:3" x14ac:dyDescent="0.2">
      <c r="B16296">
        <v>13.577494799995099</v>
      </c>
      <c r="C16296">
        <v>4.11892785555556</v>
      </c>
    </row>
    <row r="16297" spans="2:3" x14ac:dyDescent="0.2">
      <c r="B16297">
        <v>13.578328133328499</v>
      </c>
      <c r="C16297">
        <v>4.0753558555555598</v>
      </c>
    </row>
    <row r="16298" spans="2:3" x14ac:dyDescent="0.2">
      <c r="B16298">
        <v>13.5791614666618</v>
      </c>
      <c r="C16298">
        <v>4.0353730666666703</v>
      </c>
    </row>
    <row r="16299" spans="2:3" x14ac:dyDescent="0.2">
      <c r="B16299">
        <v>13.579994799995101</v>
      </c>
      <c r="C16299">
        <v>4.010122</v>
      </c>
    </row>
    <row r="16300" spans="2:3" x14ac:dyDescent="0.2">
      <c r="B16300">
        <v>13.580828133328501</v>
      </c>
      <c r="C16300">
        <v>3.99655235555556</v>
      </c>
    </row>
    <row r="16301" spans="2:3" x14ac:dyDescent="0.2">
      <c r="B16301">
        <v>13.581661466661799</v>
      </c>
      <c r="C16301">
        <v>3.97486544444445</v>
      </c>
    </row>
    <row r="16302" spans="2:3" x14ac:dyDescent="0.2">
      <c r="B16302">
        <v>13.5824947999951</v>
      </c>
      <c r="C16302">
        <v>3.9383930555555602</v>
      </c>
    </row>
    <row r="16303" spans="2:3" x14ac:dyDescent="0.2">
      <c r="B16303">
        <v>13.5833281333285</v>
      </c>
      <c r="C16303">
        <v>3.8912177666666699</v>
      </c>
    </row>
    <row r="16304" spans="2:3" x14ac:dyDescent="0.2">
      <c r="B16304">
        <v>13.584161466661801</v>
      </c>
      <c r="C16304">
        <v>3.8480680888888901</v>
      </c>
    </row>
    <row r="16305" spans="2:3" x14ac:dyDescent="0.2">
      <c r="B16305">
        <v>13.5849947999951</v>
      </c>
      <c r="C16305">
        <v>3.8131640111111098</v>
      </c>
    </row>
    <row r="16306" spans="2:3" x14ac:dyDescent="0.2">
      <c r="B16306">
        <v>13.5858281333285</v>
      </c>
      <c r="C16306">
        <v>3.7842279666666698</v>
      </c>
    </row>
    <row r="16307" spans="2:3" x14ac:dyDescent="0.2">
      <c r="B16307">
        <v>13.5866614666618</v>
      </c>
      <c r="C16307">
        <v>3.7652196111111098</v>
      </c>
    </row>
    <row r="16308" spans="2:3" x14ac:dyDescent="0.2">
      <c r="B16308">
        <v>13.587494799995101</v>
      </c>
      <c r="C16308">
        <v>3.7523634888888902</v>
      </c>
    </row>
    <row r="16309" spans="2:3" x14ac:dyDescent="0.2">
      <c r="B16309">
        <v>13.5883281333284</v>
      </c>
      <c r="C16309">
        <v>3.7370928111111099</v>
      </c>
    </row>
    <row r="16310" spans="2:3" x14ac:dyDescent="0.2">
      <c r="B16310">
        <v>13.5891614666618</v>
      </c>
      <c r="C16310">
        <v>3.7155534777777799</v>
      </c>
    </row>
    <row r="16311" spans="2:3" x14ac:dyDescent="0.2">
      <c r="B16311">
        <v>13.5899947999951</v>
      </c>
      <c r="C16311">
        <v>3.6887152111111101</v>
      </c>
    </row>
    <row r="16312" spans="2:3" x14ac:dyDescent="0.2">
      <c r="B16312">
        <v>13.5908281333285</v>
      </c>
      <c r="C16312">
        <v>3.6635491444444499</v>
      </c>
    </row>
    <row r="16313" spans="2:3" x14ac:dyDescent="0.2">
      <c r="B16313">
        <v>13.591661466661799</v>
      </c>
      <c r="C16313">
        <v>3.6424053111111201</v>
      </c>
    </row>
    <row r="16314" spans="2:3" x14ac:dyDescent="0.2">
      <c r="B16314">
        <v>13.5924947999951</v>
      </c>
      <c r="C16314">
        <v>3.6236772777777801</v>
      </c>
    </row>
    <row r="16315" spans="2:3" x14ac:dyDescent="0.2">
      <c r="B16315">
        <v>13.5933281333284</v>
      </c>
      <c r="C16315">
        <v>3.6123268111111102</v>
      </c>
    </row>
    <row r="16316" spans="2:3" x14ac:dyDescent="0.2">
      <c r="B16316">
        <v>13.5941614666618</v>
      </c>
      <c r="C16316">
        <v>3.6071591555555602</v>
      </c>
    </row>
    <row r="16317" spans="2:3" x14ac:dyDescent="0.2">
      <c r="B16317">
        <v>13.594994799995099</v>
      </c>
      <c r="C16317">
        <v>3.6012411222222198</v>
      </c>
    </row>
    <row r="16318" spans="2:3" x14ac:dyDescent="0.2">
      <c r="B16318">
        <v>13.5958281333284</v>
      </c>
      <c r="C16318">
        <v>3.5915445777777801</v>
      </c>
    </row>
    <row r="16319" spans="2:3" x14ac:dyDescent="0.2">
      <c r="B16319">
        <v>13.5966614666618</v>
      </c>
      <c r="C16319">
        <v>3.5754312222222202</v>
      </c>
    </row>
    <row r="16320" spans="2:3" x14ac:dyDescent="0.2">
      <c r="B16320">
        <v>13.597494799995101</v>
      </c>
      <c r="C16320">
        <v>3.5583857888888901</v>
      </c>
    </row>
    <row r="16321" spans="2:3" x14ac:dyDescent="0.2">
      <c r="B16321">
        <v>13.598328133328399</v>
      </c>
      <c r="C16321">
        <v>3.5426461333333301</v>
      </c>
    </row>
    <row r="16322" spans="2:3" x14ac:dyDescent="0.2">
      <c r="B16322">
        <v>13.599161466661799</v>
      </c>
      <c r="C16322">
        <v>3.53112324444445</v>
      </c>
    </row>
    <row r="16323" spans="2:3" x14ac:dyDescent="0.2">
      <c r="B16323">
        <v>13.5999947999951</v>
      </c>
      <c r="C16323">
        <v>3.5271455555555602</v>
      </c>
    </row>
    <row r="16324" spans="2:3" x14ac:dyDescent="0.2">
      <c r="B16324">
        <v>13.600828133328401</v>
      </c>
      <c r="C16324">
        <v>3.5255733777777798</v>
      </c>
    </row>
    <row r="16325" spans="2:3" x14ac:dyDescent="0.2">
      <c r="B16325">
        <v>13.601661466661801</v>
      </c>
      <c r="C16325">
        <v>3.5204456777777802</v>
      </c>
    </row>
    <row r="16326" spans="2:3" x14ac:dyDescent="0.2">
      <c r="B16326">
        <v>13.6024947999951</v>
      </c>
      <c r="C16326">
        <v>3.5083837333333401</v>
      </c>
    </row>
    <row r="16327" spans="2:3" x14ac:dyDescent="0.2">
      <c r="B16327">
        <v>13.6033281333284</v>
      </c>
      <c r="C16327">
        <v>3.49168318888889</v>
      </c>
    </row>
    <row r="16328" spans="2:3" x14ac:dyDescent="0.2">
      <c r="B16328">
        <v>13.6041614666618</v>
      </c>
      <c r="C16328">
        <v>3.4756580666666701</v>
      </c>
    </row>
    <row r="16329" spans="2:3" x14ac:dyDescent="0.2">
      <c r="B16329">
        <v>13.604994799995101</v>
      </c>
      <c r="C16329">
        <v>3.4632925888888901</v>
      </c>
    </row>
    <row r="16330" spans="2:3" x14ac:dyDescent="0.2">
      <c r="B16330">
        <v>13.6058281333284</v>
      </c>
      <c r="C16330">
        <v>3.4539109111111101</v>
      </c>
    </row>
    <row r="16331" spans="2:3" x14ac:dyDescent="0.2">
      <c r="B16331">
        <v>13.6066614666618</v>
      </c>
      <c r="C16331">
        <v>3.4468105333333399</v>
      </c>
    </row>
    <row r="16332" spans="2:3" x14ac:dyDescent="0.2">
      <c r="B16332">
        <v>13.6074947999951</v>
      </c>
      <c r="C16332">
        <v>3.4392862000000002</v>
      </c>
    </row>
    <row r="16333" spans="2:3" x14ac:dyDescent="0.2">
      <c r="B16333">
        <v>13.608328133328399</v>
      </c>
      <c r="C16333">
        <v>3.4282893444444502</v>
      </c>
    </row>
    <row r="16334" spans="2:3" x14ac:dyDescent="0.2">
      <c r="B16334">
        <v>13.609161466661799</v>
      </c>
      <c r="C16334">
        <v>3.4124563222222202</v>
      </c>
    </row>
    <row r="16335" spans="2:3" x14ac:dyDescent="0.2">
      <c r="B16335">
        <v>13.6099947999951</v>
      </c>
      <c r="C16335">
        <v>3.3954162777777799</v>
      </c>
    </row>
    <row r="16336" spans="2:3" x14ac:dyDescent="0.2">
      <c r="B16336">
        <v>13.6108281333284</v>
      </c>
      <c r="C16336">
        <v>3.38052182222222</v>
      </c>
    </row>
    <row r="16337" spans="2:3" x14ac:dyDescent="0.2">
      <c r="B16337">
        <v>13.611661466661801</v>
      </c>
      <c r="C16337">
        <v>3.3675850000000001</v>
      </c>
    </row>
    <row r="16338" spans="2:3" x14ac:dyDescent="0.2">
      <c r="B16338">
        <v>13.612494799995099</v>
      </c>
      <c r="C16338">
        <v>3.35514143333334</v>
      </c>
    </row>
    <row r="16339" spans="2:3" x14ac:dyDescent="0.2">
      <c r="B16339">
        <v>13.6133281333284</v>
      </c>
      <c r="C16339">
        <v>3.3453599333333401</v>
      </c>
    </row>
    <row r="16340" spans="2:3" x14ac:dyDescent="0.2">
      <c r="B16340">
        <v>13.6141614666618</v>
      </c>
      <c r="C16340">
        <v>3.3398036555555599</v>
      </c>
    </row>
    <row r="16341" spans="2:3" x14ac:dyDescent="0.2">
      <c r="B16341">
        <v>13.614994799995101</v>
      </c>
      <c r="C16341">
        <v>3.33419523333334</v>
      </c>
    </row>
    <row r="16342" spans="2:3" x14ac:dyDescent="0.2">
      <c r="B16342">
        <v>13.615828133328399</v>
      </c>
      <c r="C16342">
        <v>3.3245595222222302</v>
      </c>
    </row>
    <row r="16343" spans="2:3" x14ac:dyDescent="0.2">
      <c r="B16343">
        <v>13.6166614666618</v>
      </c>
      <c r="C16343">
        <v>3.3118262111111099</v>
      </c>
    </row>
    <row r="16344" spans="2:3" x14ac:dyDescent="0.2">
      <c r="B16344">
        <v>13.6174947999951</v>
      </c>
      <c r="C16344">
        <v>3.29943844444445</v>
      </c>
    </row>
    <row r="16345" spans="2:3" x14ac:dyDescent="0.2">
      <c r="B16345">
        <v>13.618328133328401</v>
      </c>
      <c r="C16345">
        <v>3.2898744555555601</v>
      </c>
    </row>
    <row r="16346" spans="2:3" x14ac:dyDescent="0.2">
      <c r="B16346">
        <v>13.619161466661801</v>
      </c>
      <c r="C16346">
        <v>3.2818923222222298</v>
      </c>
    </row>
    <row r="16347" spans="2:3" x14ac:dyDescent="0.2">
      <c r="B16347">
        <v>13.6199947999951</v>
      </c>
      <c r="C16347">
        <v>3.2761316111111198</v>
      </c>
    </row>
    <row r="16348" spans="2:3" x14ac:dyDescent="0.2">
      <c r="B16348">
        <v>13.6208281333284</v>
      </c>
      <c r="C16348">
        <v>3.2711260888888898</v>
      </c>
    </row>
    <row r="16349" spans="2:3" x14ac:dyDescent="0.2">
      <c r="B16349">
        <v>13.6216614666618</v>
      </c>
      <c r="C16349">
        <v>3.2673174888888901</v>
      </c>
    </row>
    <row r="16350" spans="2:3" x14ac:dyDescent="0.2">
      <c r="B16350">
        <v>13.622494799995099</v>
      </c>
      <c r="C16350">
        <v>3.2637966888888901</v>
      </c>
    </row>
    <row r="16351" spans="2:3" x14ac:dyDescent="0.2">
      <c r="B16351">
        <v>13.6233281333284</v>
      </c>
      <c r="C16351">
        <v>3.25908768888889</v>
      </c>
    </row>
    <row r="16352" spans="2:3" x14ac:dyDescent="0.2">
      <c r="B16352">
        <v>13.6241614666618</v>
      </c>
      <c r="C16352">
        <v>3.2536254333333399</v>
      </c>
    </row>
    <row r="16353" spans="2:3" x14ac:dyDescent="0.2">
      <c r="B16353">
        <v>13.6249947999951</v>
      </c>
      <c r="C16353">
        <v>3.2477021888888902</v>
      </c>
    </row>
    <row r="16354" spans="2:3" x14ac:dyDescent="0.2">
      <c r="B16354">
        <v>13.625828133328399</v>
      </c>
      <c r="C16354">
        <v>3.2437278222222199</v>
      </c>
    </row>
    <row r="16355" spans="2:3" x14ac:dyDescent="0.2">
      <c r="B16355">
        <v>13.626661466661799</v>
      </c>
      <c r="C16355">
        <v>3.2407841444444498</v>
      </c>
    </row>
    <row r="16356" spans="2:3" x14ac:dyDescent="0.2">
      <c r="B16356">
        <v>13.6274947999951</v>
      </c>
      <c r="C16356">
        <v>3.2426839111111101</v>
      </c>
    </row>
    <row r="16357" spans="2:3" x14ac:dyDescent="0.2">
      <c r="B16357">
        <v>13.628328133328401</v>
      </c>
      <c r="C16357">
        <v>3.2427099888888899</v>
      </c>
    </row>
    <row r="16358" spans="2:3" x14ac:dyDescent="0.2">
      <c r="B16358">
        <v>13.629161466661699</v>
      </c>
      <c r="C16358">
        <v>3.2419443333333402</v>
      </c>
    </row>
    <row r="16359" spans="2:3" x14ac:dyDescent="0.2">
      <c r="B16359">
        <v>13.629994799995099</v>
      </c>
      <c r="C16359">
        <v>3.23801831111111</v>
      </c>
    </row>
    <row r="16360" spans="2:3" x14ac:dyDescent="0.2">
      <c r="B16360">
        <v>13.6308281333284</v>
      </c>
      <c r="C16360">
        <v>3.23840578888889</v>
      </c>
    </row>
    <row r="16361" spans="2:3" x14ac:dyDescent="0.2">
      <c r="B16361">
        <v>13.631661466661701</v>
      </c>
      <c r="C16361">
        <v>3.2408308888888899</v>
      </c>
    </row>
    <row r="16362" spans="2:3" x14ac:dyDescent="0.2">
      <c r="B16362">
        <v>13.632494799995101</v>
      </c>
      <c r="C16362">
        <v>3.2448537666666701</v>
      </c>
    </row>
    <row r="16363" spans="2:3" x14ac:dyDescent="0.2">
      <c r="B16363">
        <v>13.6333281333284</v>
      </c>
      <c r="C16363">
        <v>3.2496116888888902</v>
      </c>
    </row>
    <row r="16364" spans="2:3" x14ac:dyDescent="0.2">
      <c r="B16364">
        <v>13.6341614666617</v>
      </c>
      <c r="C16364">
        <v>3.25630958888889</v>
      </c>
    </row>
    <row r="16365" spans="2:3" x14ac:dyDescent="0.2">
      <c r="B16365">
        <v>13.6349947999951</v>
      </c>
      <c r="C16365">
        <v>3.2627387888888899</v>
      </c>
    </row>
    <row r="16366" spans="2:3" x14ac:dyDescent="0.2">
      <c r="B16366">
        <v>13.635828133328401</v>
      </c>
      <c r="C16366">
        <v>3.26653344444445</v>
      </c>
    </row>
    <row r="16367" spans="2:3" x14ac:dyDescent="0.2">
      <c r="B16367">
        <v>13.6366614666617</v>
      </c>
      <c r="C16367">
        <v>3.2711672111111101</v>
      </c>
    </row>
    <row r="16368" spans="2:3" x14ac:dyDescent="0.2">
      <c r="B16368">
        <v>13.6374947999951</v>
      </c>
      <c r="C16368">
        <v>3.2761316888888898</v>
      </c>
    </row>
    <row r="16369" spans="2:3" x14ac:dyDescent="0.2">
      <c r="B16369">
        <v>13.6383281333284</v>
      </c>
      <c r="C16369">
        <v>3.28567517777778</v>
      </c>
    </row>
    <row r="16370" spans="2:3" x14ac:dyDescent="0.2">
      <c r="B16370">
        <v>13.639161466661699</v>
      </c>
      <c r="C16370">
        <v>3.2940881222222198</v>
      </c>
    </row>
    <row r="16371" spans="2:3" x14ac:dyDescent="0.2">
      <c r="B16371">
        <v>13.639994799995099</v>
      </c>
      <c r="C16371">
        <v>3.30643643333334</v>
      </c>
    </row>
    <row r="16372" spans="2:3" x14ac:dyDescent="0.2">
      <c r="B16372">
        <v>13.6408281333284</v>
      </c>
      <c r="C16372">
        <v>3.32092012222222</v>
      </c>
    </row>
    <row r="16373" spans="2:3" x14ac:dyDescent="0.2">
      <c r="B16373">
        <v>13.6416614666617</v>
      </c>
      <c r="C16373">
        <v>3.3366349333333298</v>
      </c>
    </row>
    <row r="16374" spans="2:3" x14ac:dyDescent="0.2">
      <c r="B16374">
        <v>13.642494799995101</v>
      </c>
      <c r="C16374">
        <v>3.3517178666666698</v>
      </c>
    </row>
    <row r="16375" spans="2:3" x14ac:dyDescent="0.2">
      <c r="B16375">
        <v>13.643328133328399</v>
      </c>
      <c r="C16375">
        <v>3.3636212222222199</v>
      </c>
    </row>
    <row r="16376" spans="2:3" x14ac:dyDescent="0.2">
      <c r="B16376">
        <v>13.6441614666617</v>
      </c>
      <c r="C16376">
        <v>3.3753739777777798</v>
      </c>
    </row>
    <row r="16377" spans="2:3" x14ac:dyDescent="0.2">
      <c r="B16377">
        <v>13.6449947999951</v>
      </c>
      <c r="C16377">
        <v>3.3873428222222199</v>
      </c>
    </row>
    <row r="16378" spans="2:3" x14ac:dyDescent="0.2">
      <c r="B16378">
        <v>13.645828133328401</v>
      </c>
      <c r="C16378">
        <v>3.4023346111111099</v>
      </c>
    </row>
    <row r="16379" spans="2:3" x14ac:dyDescent="0.2">
      <c r="B16379">
        <v>13.646661466661699</v>
      </c>
      <c r="C16379">
        <v>3.42391204444445</v>
      </c>
    </row>
    <row r="16380" spans="2:3" x14ac:dyDescent="0.2">
      <c r="B16380">
        <v>13.6474947999951</v>
      </c>
      <c r="C16380">
        <v>3.4504413333333401</v>
      </c>
    </row>
    <row r="16381" spans="2:3" x14ac:dyDescent="0.2">
      <c r="B16381">
        <v>13.6483281333284</v>
      </c>
      <c r="C16381">
        <v>3.4777916888888898</v>
      </c>
    </row>
    <row r="16382" spans="2:3" x14ac:dyDescent="0.2">
      <c r="B16382">
        <v>13.649161466661701</v>
      </c>
      <c r="C16382">
        <v>3.50137075555556</v>
      </c>
    </row>
    <row r="16383" spans="2:3" x14ac:dyDescent="0.2">
      <c r="B16383">
        <v>13.649994799995101</v>
      </c>
      <c r="C16383">
        <v>3.5172747333333301</v>
      </c>
    </row>
    <row r="16384" spans="2:3" x14ac:dyDescent="0.2">
      <c r="B16384">
        <v>13.6508281333284</v>
      </c>
      <c r="C16384">
        <v>3.5297637444444501</v>
      </c>
    </row>
    <row r="16385" spans="2:3" x14ac:dyDescent="0.2">
      <c r="B16385">
        <v>13.6516614666617</v>
      </c>
      <c r="C16385">
        <v>3.5413281333333302</v>
      </c>
    </row>
    <row r="16386" spans="2:3" x14ac:dyDescent="0.2">
      <c r="B16386">
        <v>13.6524947999951</v>
      </c>
      <c r="C16386">
        <v>3.5601420888888899</v>
      </c>
    </row>
    <row r="16387" spans="2:3" x14ac:dyDescent="0.2">
      <c r="B16387">
        <v>13.653328133328399</v>
      </c>
      <c r="C16387">
        <v>3.5886236222222201</v>
      </c>
    </row>
    <row r="16388" spans="2:3" x14ac:dyDescent="0.2">
      <c r="B16388">
        <v>13.654161466662099</v>
      </c>
      <c r="C16388">
        <v>3.6262504666666699</v>
      </c>
    </row>
    <row r="16389" spans="2:3" x14ac:dyDescent="0.2">
      <c r="B16389">
        <v>13.6549947999954</v>
      </c>
      <c r="C16389">
        <v>3.66155155555556</v>
      </c>
    </row>
    <row r="16390" spans="2:3" x14ac:dyDescent="0.2">
      <c r="B16390">
        <v>13.6558281333288</v>
      </c>
      <c r="C16390">
        <v>3.6894893333333401</v>
      </c>
    </row>
    <row r="16391" spans="2:3" x14ac:dyDescent="0.2">
      <c r="B16391">
        <v>13.656661466662101</v>
      </c>
      <c r="C16391">
        <v>3.7092751555555599</v>
      </c>
    </row>
    <row r="16392" spans="2:3" x14ac:dyDescent="0.2">
      <c r="B16392">
        <v>13.6574947999954</v>
      </c>
      <c r="C16392">
        <v>3.7273993555555598</v>
      </c>
    </row>
    <row r="16393" spans="2:3" x14ac:dyDescent="0.2">
      <c r="B16393">
        <v>13.6583281333288</v>
      </c>
      <c r="C16393">
        <v>3.7485406222222202</v>
      </c>
    </row>
    <row r="16394" spans="2:3" x14ac:dyDescent="0.2">
      <c r="B16394">
        <v>13.6591614666621</v>
      </c>
      <c r="C16394">
        <v>3.7720021666666699</v>
      </c>
    </row>
    <row r="16395" spans="2:3" x14ac:dyDescent="0.2">
      <c r="B16395">
        <v>13.659994799995401</v>
      </c>
      <c r="C16395">
        <v>3.8062545777777799</v>
      </c>
    </row>
    <row r="16396" spans="2:3" x14ac:dyDescent="0.2">
      <c r="B16396">
        <v>13.660828133328801</v>
      </c>
      <c r="C16396">
        <v>3.84612231111111</v>
      </c>
    </row>
    <row r="16397" spans="2:3" x14ac:dyDescent="0.2">
      <c r="B16397">
        <v>13.6616614666621</v>
      </c>
      <c r="C16397">
        <v>3.88488242222222</v>
      </c>
    </row>
    <row r="16398" spans="2:3" x14ac:dyDescent="0.2">
      <c r="B16398">
        <v>13.6624947999954</v>
      </c>
      <c r="C16398">
        <v>3.9120179555555601</v>
      </c>
    </row>
    <row r="16399" spans="2:3" x14ac:dyDescent="0.2">
      <c r="B16399">
        <v>13.6633281333288</v>
      </c>
      <c r="C16399">
        <v>3.9246048</v>
      </c>
    </row>
    <row r="16400" spans="2:3" x14ac:dyDescent="0.2">
      <c r="B16400">
        <v>13.664161466662099</v>
      </c>
      <c r="C16400">
        <v>3.9281029111111101</v>
      </c>
    </row>
    <row r="16401" spans="2:3" x14ac:dyDescent="0.2">
      <c r="B16401">
        <v>13.6649947999954</v>
      </c>
      <c r="C16401">
        <v>3.9327179555555598</v>
      </c>
    </row>
    <row r="16402" spans="2:3" x14ac:dyDescent="0.2">
      <c r="B16402">
        <v>13.6658281333288</v>
      </c>
      <c r="C16402">
        <v>3.9451265888888898</v>
      </c>
    </row>
    <row r="16403" spans="2:3" x14ac:dyDescent="0.2">
      <c r="B16403">
        <v>13.6666614666621</v>
      </c>
      <c r="C16403">
        <v>3.9721777888888901</v>
      </c>
    </row>
    <row r="16404" spans="2:3" x14ac:dyDescent="0.2">
      <c r="B16404">
        <v>13.667494799995399</v>
      </c>
      <c r="C16404">
        <v>4.0040503111111097</v>
      </c>
    </row>
    <row r="16405" spans="2:3" x14ac:dyDescent="0.2">
      <c r="B16405">
        <v>13.668328133328799</v>
      </c>
      <c r="C16405">
        <v>4.0301903333333398</v>
      </c>
    </row>
    <row r="16406" spans="2:3" x14ac:dyDescent="0.2">
      <c r="B16406">
        <v>13.6691614666621</v>
      </c>
      <c r="C16406">
        <v>4.0421326555555597</v>
      </c>
    </row>
    <row r="16407" spans="2:3" x14ac:dyDescent="0.2">
      <c r="B16407">
        <v>13.669994799995401</v>
      </c>
      <c r="C16407">
        <v>4.0403217666666702</v>
      </c>
    </row>
    <row r="16408" spans="2:3" x14ac:dyDescent="0.2">
      <c r="B16408">
        <v>13.670828133328801</v>
      </c>
      <c r="C16408">
        <v>4.0342557111111104</v>
      </c>
    </row>
    <row r="16409" spans="2:3" x14ac:dyDescent="0.2">
      <c r="B16409">
        <v>13.671661466662099</v>
      </c>
      <c r="C16409">
        <v>4.0277051555555596</v>
      </c>
    </row>
    <row r="16410" spans="2:3" x14ac:dyDescent="0.2">
      <c r="B16410">
        <v>13.6724947999954</v>
      </c>
      <c r="C16410">
        <v>4.0225961444444396</v>
      </c>
    </row>
    <row r="16411" spans="2:3" x14ac:dyDescent="0.2">
      <c r="B16411">
        <v>13.6733281333288</v>
      </c>
      <c r="C16411">
        <v>4.02562997777778</v>
      </c>
    </row>
    <row r="16412" spans="2:3" x14ac:dyDescent="0.2">
      <c r="B16412">
        <v>13.674161466662101</v>
      </c>
      <c r="C16412">
        <v>4.0370937555555599</v>
      </c>
    </row>
    <row r="16413" spans="2:3" x14ac:dyDescent="0.2">
      <c r="B16413">
        <v>13.6749947999954</v>
      </c>
      <c r="C16413">
        <v>4.0416296222222199</v>
      </c>
    </row>
    <row r="16414" spans="2:3" x14ac:dyDescent="0.2">
      <c r="B16414">
        <v>13.6758281333288</v>
      </c>
      <c r="C16414">
        <v>4.0273520555555598</v>
      </c>
    </row>
    <row r="16415" spans="2:3" x14ac:dyDescent="0.2">
      <c r="B16415">
        <v>13.6766614666621</v>
      </c>
      <c r="C16415">
        <v>3.9937610555555598</v>
      </c>
    </row>
    <row r="16416" spans="2:3" x14ac:dyDescent="0.2">
      <c r="B16416">
        <v>13.677494799995401</v>
      </c>
      <c r="C16416">
        <v>3.95864786666667</v>
      </c>
    </row>
    <row r="16417" spans="2:3" x14ac:dyDescent="0.2">
      <c r="B16417">
        <v>13.678328133328799</v>
      </c>
      <c r="C16417">
        <v>3.9293489777777801</v>
      </c>
    </row>
    <row r="16418" spans="2:3" x14ac:dyDescent="0.2">
      <c r="B16418">
        <v>13.6791614666621</v>
      </c>
      <c r="C16418">
        <v>3.9083982444444501</v>
      </c>
    </row>
    <row r="16419" spans="2:3" x14ac:dyDescent="0.2">
      <c r="B16419">
        <v>13.6799947999954</v>
      </c>
      <c r="C16419">
        <v>3.8992865000000001</v>
      </c>
    </row>
    <row r="16420" spans="2:3" x14ac:dyDescent="0.2">
      <c r="B16420">
        <v>13.6808281333288</v>
      </c>
      <c r="C16420">
        <v>3.8965647777777801</v>
      </c>
    </row>
    <row r="16421" spans="2:3" x14ac:dyDescent="0.2">
      <c r="B16421">
        <v>13.681661466662099</v>
      </c>
      <c r="C16421">
        <v>3.8870670222222201</v>
      </c>
    </row>
    <row r="16422" spans="2:3" x14ac:dyDescent="0.2">
      <c r="B16422">
        <v>13.6824947999954</v>
      </c>
      <c r="C16422">
        <v>3.86428207777778</v>
      </c>
    </row>
    <row r="16423" spans="2:3" x14ac:dyDescent="0.2">
      <c r="B16423">
        <v>13.6833281333288</v>
      </c>
      <c r="C16423">
        <v>3.82965594444445</v>
      </c>
    </row>
    <row r="16424" spans="2:3" x14ac:dyDescent="0.2">
      <c r="B16424">
        <v>13.684161466662101</v>
      </c>
      <c r="C16424">
        <v>3.7972976444444502</v>
      </c>
    </row>
    <row r="16425" spans="2:3" x14ac:dyDescent="0.2">
      <c r="B16425">
        <v>13.684994799995399</v>
      </c>
      <c r="C16425">
        <v>3.7696623222222301</v>
      </c>
    </row>
    <row r="16426" spans="2:3" x14ac:dyDescent="0.2">
      <c r="B16426">
        <v>13.685828133328799</v>
      </c>
      <c r="C16426">
        <v>3.7474840777777798</v>
      </c>
    </row>
    <row r="16427" spans="2:3" x14ac:dyDescent="0.2">
      <c r="B16427">
        <v>13.6866614666621</v>
      </c>
      <c r="C16427">
        <v>3.7321459444444498</v>
      </c>
    </row>
    <row r="16428" spans="2:3" x14ac:dyDescent="0.2">
      <c r="B16428">
        <v>13.687494799995401</v>
      </c>
      <c r="C16428">
        <v>3.7221873333333302</v>
      </c>
    </row>
    <row r="16429" spans="2:3" x14ac:dyDescent="0.2">
      <c r="B16429">
        <v>13.688328133328699</v>
      </c>
      <c r="C16429">
        <v>3.71242212222222</v>
      </c>
    </row>
    <row r="16430" spans="2:3" x14ac:dyDescent="0.2">
      <c r="B16430">
        <v>13.6891614666621</v>
      </c>
      <c r="C16430">
        <v>3.6933016888888899</v>
      </c>
    </row>
    <row r="16431" spans="2:3" x14ac:dyDescent="0.2">
      <c r="B16431">
        <v>13.6899947999954</v>
      </c>
      <c r="C16431">
        <v>3.6655656888888899</v>
      </c>
    </row>
    <row r="16432" spans="2:3" x14ac:dyDescent="0.2">
      <c r="B16432">
        <v>13.690828133328701</v>
      </c>
      <c r="C16432">
        <v>3.6385415000000001</v>
      </c>
    </row>
    <row r="16433" spans="2:3" x14ac:dyDescent="0.2">
      <c r="B16433">
        <v>13.691661466662101</v>
      </c>
      <c r="C16433">
        <v>3.6179254666666698</v>
      </c>
    </row>
    <row r="16434" spans="2:3" x14ac:dyDescent="0.2">
      <c r="B16434">
        <v>13.6924947999954</v>
      </c>
      <c r="C16434">
        <v>3.6021494000000001</v>
      </c>
    </row>
    <row r="16435" spans="2:3" x14ac:dyDescent="0.2">
      <c r="B16435">
        <v>13.6933281333287</v>
      </c>
      <c r="C16435">
        <v>3.59316382222223</v>
      </c>
    </row>
    <row r="16436" spans="2:3" x14ac:dyDescent="0.2">
      <c r="B16436">
        <v>13.6941614666621</v>
      </c>
      <c r="C16436">
        <v>3.5891111444444501</v>
      </c>
    </row>
    <row r="16437" spans="2:3" x14ac:dyDescent="0.2">
      <c r="B16437">
        <v>13.694994799995399</v>
      </c>
      <c r="C16437">
        <v>3.5849828666666701</v>
      </c>
    </row>
    <row r="16438" spans="2:3" x14ac:dyDescent="0.2">
      <c r="B16438">
        <v>13.6958281333287</v>
      </c>
      <c r="C16438">
        <v>3.5732991444444502</v>
      </c>
    </row>
    <row r="16439" spans="2:3" x14ac:dyDescent="0.2">
      <c r="B16439">
        <v>13.6966614666621</v>
      </c>
      <c r="C16439">
        <v>3.5543460444444501</v>
      </c>
    </row>
    <row r="16440" spans="2:3" x14ac:dyDescent="0.2">
      <c r="B16440">
        <v>13.6974947999954</v>
      </c>
      <c r="C16440">
        <v>3.5343376666666702</v>
      </c>
    </row>
    <row r="16441" spans="2:3" x14ac:dyDescent="0.2">
      <c r="B16441">
        <v>13.698328133328699</v>
      </c>
      <c r="C16441">
        <v>3.5187408444444501</v>
      </c>
    </row>
    <row r="16442" spans="2:3" x14ac:dyDescent="0.2">
      <c r="B16442">
        <v>13.699161466662099</v>
      </c>
      <c r="C16442">
        <v>3.5094517333333402</v>
      </c>
    </row>
    <row r="16443" spans="2:3" x14ac:dyDescent="0.2">
      <c r="B16443">
        <v>13.6999947999954</v>
      </c>
      <c r="C16443">
        <v>3.50534836666667</v>
      </c>
    </row>
    <row r="16444" spans="2:3" x14ac:dyDescent="0.2">
      <c r="B16444">
        <v>13.700828133328701</v>
      </c>
      <c r="C16444">
        <v>3.50468101111111</v>
      </c>
    </row>
    <row r="16445" spans="2:3" x14ac:dyDescent="0.2">
      <c r="B16445">
        <v>13.701661466662101</v>
      </c>
      <c r="C16445">
        <v>3.5003902444444499</v>
      </c>
    </row>
    <row r="16446" spans="2:3" x14ac:dyDescent="0.2">
      <c r="B16446">
        <v>13.702494799995399</v>
      </c>
      <c r="C16446">
        <v>3.4938252333333399</v>
      </c>
    </row>
    <row r="16447" spans="2:3" x14ac:dyDescent="0.2">
      <c r="B16447">
        <v>13.7033281333287</v>
      </c>
      <c r="C16447">
        <v>3.4813265555555599</v>
      </c>
    </row>
    <row r="16448" spans="2:3" x14ac:dyDescent="0.2">
      <c r="B16448">
        <v>13.7041614666621</v>
      </c>
      <c r="C16448">
        <v>3.4674221111111101</v>
      </c>
    </row>
    <row r="16449" spans="2:3" x14ac:dyDescent="0.2">
      <c r="B16449">
        <v>13.704994799995401</v>
      </c>
      <c r="C16449">
        <v>3.4541415777777802</v>
      </c>
    </row>
    <row r="16450" spans="2:3" x14ac:dyDescent="0.2">
      <c r="B16450">
        <v>13.7058281333287</v>
      </c>
      <c r="C16450">
        <v>3.4449099333333399</v>
      </c>
    </row>
    <row r="16451" spans="2:3" x14ac:dyDescent="0.2">
      <c r="B16451">
        <v>13.7066614666621</v>
      </c>
      <c r="C16451">
        <v>3.4413598111111101</v>
      </c>
    </row>
    <row r="16452" spans="2:3" x14ac:dyDescent="0.2">
      <c r="B16452">
        <v>13.7074947999954</v>
      </c>
      <c r="C16452">
        <v>3.4427611222222199</v>
      </c>
    </row>
    <row r="16453" spans="2:3" x14ac:dyDescent="0.2">
      <c r="B16453">
        <v>13.708328133328701</v>
      </c>
      <c r="C16453">
        <v>3.4420296222222202</v>
      </c>
    </row>
    <row r="16454" spans="2:3" x14ac:dyDescent="0.2">
      <c r="B16454">
        <v>13.709161466662099</v>
      </c>
      <c r="C16454">
        <v>3.4370366888888899</v>
      </c>
    </row>
    <row r="16455" spans="2:3" x14ac:dyDescent="0.2">
      <c r="B16455">
        <v>13.7099947999954</v>
      </c>
      <c r="C16455">
        <v>3.42749152222222</v>
      </c>
    </row>
    <row r="16456" spans="2:3" x14ac:dyDescent="0.2">
      <c r="B16456">
        <v>13.7108281333287</v>
      </c>
      <c r="C16456">
        <v>3.4193596555555601</v>
      </c>
    </row>
    <row r="16457" spans="2:3" x14ac:dyDescent="0.2">
      <c r="B16457">
        <v>13.7116614666621</v>
      </c>
      <c r="C16457">
        <v>3.4126556888888899</v>
      </c>
    </row>
    <row r="16458" spans="2:3" x14ac:dyDescent="0.2">
      <c r="B16458">
        <v>13.712494799995399</v>
      </c>
      <c r="C16458">
        <v>3.4064690666666699</v>
      </c>
    </row>
    <row r="16459" spans="2:3" x14ac:dyDescent="0.2">
      <c r="B16459">
        <v>13.7133281333287</v>
      </c>
      <c r="C16459">
        <v>3.40277424444445</v>
      </c>
    </row>
    <row r="16460" spans="2:3" x14ac:dyDescent="0.2">
      <c r="B16460">
        <v>13.7141614666621</v>
      </c>
      <c r="C16460">
        <v>3.40341757777778</v>
      </c>
    </row>
    <row r="16461" spans="2:3" x14ac:dyDescent="0.2">
      <c r="B16461">
        <v>13.7149947999954</v>
      </c>
      <c r="C16461">
        <v>3.4036995666666701</v>
      </c>
    </row>
    <row r="16462" spans="2:3" x14ac:dyDescent="0.2">
      <c r="B16462">
        <v>13.715828133328699</v>
      </c>
      <c r="C16462">
        <v>3.4004391888888899</v>
      </c>
    </row>
    <row r="16463" spans="2:3" x14ac:dyDescent="0.2">
      <c r="B16463">
        <v>13.716661466662099</v>
      </c>
      <c r="C16463">
        <v>3.3939362444444501</v>
      </c>
    </row>
    <row r="16464" spans="2:3" x14ac:dyDescent="0.2">
      <c r="B16464">
        <v>13.7174947999954</v>
      </c>
      <c r="C16464">
        <v>3.3881033111111098</v>
      </c>
    </row>
    <row r="16465" spans="2:3" x14ac:dyDescent="0.2">
      <c r="B16465">
        <v>13.718328133328701</v>
      </c>
      <c r="C16465">
        <v>3.38123231111111</v>
      </c>
    </row>
    <row r="16466" spans="2:3" x14ac:dyDescent="0.2">
      <c r="B16466">
        <v>13.719161466662101</v>
      </c>
      <c r="C16466">
        <v>3.37428001111111</v>
      </c>
    </row>
    <row r="16467" spans="2:3" x14ac:dyDescent="0.2">
      <c r="B16467">
        <v>13.7199947999954</v>
      </c>
      <c r="C16467">
        <v>3.37069458888889</v>
      </c>
    </row>
    <row r="16468" spans="2:3" x14ac:dyDescent="0.2">
      <c r="B16468">
        <v>13.7208281333287</v>
      </c>
      <c r="C16468">
        <v>3.3712263555555602</v>
      </c>
    </row>
    <row r="16469" spans="2:3" x14ac:dyDescent="0.2">
      <c r="B16469">
        <v>13.7216614666621</v>
      </c>
      <c r="C16469">
        <v>3.3727420888888902</v>
      </c>
    </row>
    <row r="16470" spans="2:3" x14ac:dyDescent="0.2">
      <c r="B16470">
        <v>13.722494799995401</v>
      </c>
      <c r="C16470">
        <v>3.36773028888889</v>
      </c>
    </row>
    <row r="16471" spans="2:3" x14ac:dyDescent="0.2">
      <c r="B16471">
        <v>13.7233281333287</v>
      </c>
      <c r="C16471">
        <v>3.3605856111111101</v>
      </c>
    </row>
    <row r="16472" spans="2:3" x14ac:dyDescent="0.2">
      <c r="B16472">
        <v>13.724161466662</v>
      </c>
      <c r="C16472">
        <v>3.3501430888888901</v>
      </c>
    </row>
    <row r="16473" spans="2:3" x14ac:dyDescent="0.2">
      <c r="B16473">
        <v>13.7249947999954</v>
      </c>
      <c r="C16473">
        <v>3.3398502444444498</v>
      </c>
    </row>
    <row r="16474" spans="2:3" x14ac:dyDescent="0.2">
      <c r="B16474">
        <v>13.725828133328701</v>
      </c>
      <c r="C16474">
        <v>3.3299465888888902</v>
      </c>
    </row>
    <row r="16475" spans="2:3" x14ac:dyDescent="0.2">
      <c r="B16475">
        <v>13.726661466662</v>
      </c>
      <c r="C16475">
        <v>3.32623925555556</v>
      </c>
    </row>
    <row r="16476" spans="2:3" x14ac:dyDescent="0.2">
      <c r="B16476">
        <v>13.7274947999954</v>
      </c>
      <c r="C16476">
        <v>3.3259693333333402</v>
      </c>
    </row>
    <row r="16477" spans="2:3" x14ac:dyDescent="0.2">
      <c r="B16477">
        <v>13.7283281333287</v>
      </c>
      <c r="C16477">
        <v>3.32557326666667</v>
      </c>
    </row>
    <row r="16478" spans="2:3" x14ac:dyDescent="0.2">
      <c r="B16478">
        <v>13.729161466661999</v>
      </c>
      <c r="C16478">
        <v>3.3180056000000002</v>
      </c>
    </row>
    <row r="16479" spans="2:3" x14ac:dyDescent="0.2">
      <c r="B16479">
        <v>13.729994799995399</v>
      </c>
      <c r="C16479">
        <v>3.3070226333333301</v>
      </c>
    </row>
    <row r="16480" spans="2:3" x14ac:dyDescent="0.2">
      <c r="B16480">
        <v>13.7308281333287</v>
      </c>
      <c r="C16480">
        <v>3.2969048555555598</v>
      </c>
    </row>
    <row r="16481" spans="2:3" x14ac:dyDescent="0.2">
      <c r="B16481">
        <v>13.731661466662</v>
      </c>
      <c r="C16481">
        <v>3.2917192666666701</v>
      </c>
    </row>
    <row r="16482" spans="2:3" x14ac:dyDescent="0.2">
      <c r="B16482">
        <v>13.732494799995401</v>
      </c>
      <c r="C16482">
        <v>3.2901787333333399</v>
      </c>
    </row>
    <row r="16483" spans="2:3" x14ac:dyDescent="0.2">
      <c r="B16483">
        <v>13.733328133328699</v>
      </c>
      <c r="C16483">
        <v>3.2871702333333399</v>
      </c>
    </row>
    <row r="16484" spans="2:3" x14ac:dyDescent="0.2">
      <c r="B16484">
        <v>13.734161466662</v>
      </c>
      <c r="C16484">
        <v>3.2833999</v>
      </c>
    </row>
    <row r="16485" spans="2:3" x14ac:dyDescent="0.2">
      <c r="B16485">
        <v>13.7349947999954</v>
      </c>
      <c r="C16485">
        <v>3.2781665222222198</v>
      </c>
    </row>
    <row r="16486" spans="2:3" x14ac:dyDescent="0.2">
      <c r="B16486">
        <v>13.735828133328701</v>
      </c>
      <c r="C16486">
        <v>3.2737260444444498</v>
      </c>
    </row>
    <row r="16487" spans="2:3" x14ac:dyDescent="0.2">
      <c r="B16487">
        <v>13.736661466661999</v>
      </c>
      <c r="C16487">
        <v>3.2681910444444502</v>
      </c>
    </row>
    <row r="16488" spans="2:3" x14ac:dyDescent="0.2">
      <c r="B16488">
        <v>13.7374947999954</v>
      </c>
      <c r="C16488">
        <v>3.2615008777777801</v>
      </c>
    </row>
    <row r="16489" spans="2:3" x14ac:dyDescent="0.2">
      <c r="B16489">
        <v>13.7383281333287</v>
      </c>
      <c r="C16489">
        <v>3.25489345555556</v>
      </c>
    </row>
    <row r="16490" spans="2:3" x14ac:dyDescent="0.2">
      <c r="B16490">
        <v>13.739161466662001</v>
      </c>
      <c r="C16490">
        <v>3.2504005</v>
      </c>
    </row>
    <row r="16491" spans="2:3" x14ac:dyDescent="0.2">
      <c r="B16491">
        <v>13.739994799995401</v>
      </c>
      <c r="C16491">
        <v>3.2493454000000002</v>
      </c>
    </row>
    <row r="16492" spans="2:3" x14ac:dyDescent="0.2">
      <c r="B16492">
        <v>13.7408281333287</v>
      </c>
      <c r="C16492">
        <v>3.2487192444444499</v>
      </c>
    </row>
    <row r="16493" spans="2:3" x14ac:dyDescent="0.2">
      <c r="B16493">
        <v>13.741661466662</v>
      </c>
      <c r="C16493">
        <v>3.2468034555555598</v>
      </c>
    </row>
    <row r="16494" spans="2:3" x14ac:dyDescent="0.2">
      <c r="B16494">
        <v>13.7424947999954</v>
      </c>
      <c r="C16494">
        <v>3.2450358000000001</v>
      </c>
    </row>
    <row r="16495" spans="2:3" x14ac:dyDescent="0.2">
      <c r="B16495">
        <v>13.743328133328699</v>
      </c>
      <c r="C16495">
        <v>3.2426701000000002</v>
      </c>
    </row>
    <row r="16496" spans="2:3" x14ac:dyDescent="0.2">
      <c r="B16496">
        <v>13.744161466662</v>
      </c>
      <c r="C16496">
        <v>3.2393301000000001</v>
      </c>
    </row>
    <row r="16497" spans="2:3" x14ac:dyDescent="0.2">
      <c r="B16497">
        <v>13.7449947999954</v>
      </c>
      <c r="C16497">
        <v>3.23806341111111</v>
      </c>
    </row>
    <row r="16498" spans="2:3" x14ac:dyDescent="0.2">
      <c r="B16498">
        <v>13.7458281333287</v>
      </c>
      <c r="C16498">
        <v>3.2389567555555598</v>
      </c>
    </row>
    <row r="16499" spans="2:3" x14ac:dyDescent="0.2">
      <c r="B16499">
        <v>13.746661466661999</v>
      </c>
      <c r="C16499">
        <v>3.24223785555556</v>
      </c>
    </row>
    <row r="16500" spans="2:3" x14ac:dyDescent="0.2">
      <c r="B16500">
        <v>13.747494799995399</v>
      </c>
      <c r="C16500">
        <v>3.2459245000000001</v>
      </c>
    </row>
    <row r="16501" spans="2:3" x14ac:dyDescent="0.2">
      <c r="B16501">
        <v>13.7483281333287</v>
      </c>
      <c r="C16501">
        <v>3.2497428666666699</v>
      </c>
    </row>
    <row r="16502" spans="2:3" x14ac:dyDescent="0.2">
      <c r="B16502">
        <v>13.749161466662001</v>
      </c>
      <c r="C16502">
        <v>3.2547741888888901</v>
      </c>
    </row>
    <row r="16503" spans="2:3" x14ac:dyDescent="0.2">
      <c r="B16503">
        <v>13.749994799995401</v>
      </c>
      <c r="C16503">
        <v>3.2566368666666698</v>
      </c>
    </row>
    <row r="16504" spans="2:3" x14ac:dyDescent="0.2">
      <c r="B16504">
        <v>13.750828133328699</v>
      </c>
      <c r="C16504">
        <v>3.2561555888888898</v>
      </c>
    </row>
    <row r="16505" spans="2:3" x14ac:dyDescent="0.2">
      <c r="B16505">
        <v>13.751661466662</v>
      </c>
      <c r="C16505">
        <v>3.2558294000000001</v>
      </c>
    </row>
    <row r="16506" spans="2:3" x14ac:dyDescent="0.2">
      <c r="B16506">
        <v>13.7524947999954</v>
      </c>
      <c r="C16506">
        <v>3.2596292</v>
      </c>
    </row>
    <row r="16507" spans="2:3" x14ac:dyDescent="0.2">
      <c r="B16507">
        <v>13.753328133328701</v>
      </c>
      <c r="C16507">
        <v>3.26862328888889</v>
      </c>
    </row>
    <row r="16508" spans="2:3" x14ac:dyDescent="0.2">
      <c r="B16508">
        <v>13.754161466662</v>
      </c>
      <c r="C16508">
        <v>3.2794417444444499</v>
      </c>
    </row>
    <row r="16509" spans="2:3" x14ac:dyDescent="0.2">
      <c r="B16509">
        <v>13.7549947999954</v>
      </c>
      <c r="C16509">
        <v>3.2884814666666702</v>
      </c>
    </row>
    <row r="16510" spans="2:3" x14ac:dyDescent="0.2">
      <c r="B16510">
        <v>13.7558281333287</v>
      </c>
      <c r="C16510">
        <v>3.2959349666666702</v>
      </c>
    </row>
    <row r="16511" spans="2:3" x14ac:dyDescent="0.2">
      <c r="B16511">
        <v>13.756661466662001</v>
      </c>
      <c r="C16511">
        <v>3.3038085222222202</v>
      </c>
    </row>
    <row r="16512" spans="2:3" x14ac:dyDescent="0.2">
      <c r="B16512">
        <v>13.757494799995399</v>
      </c>
      <c r="C16512">
        <v>3.3112109777777801</v>
      </c>
    </row>
    <row r="16513" spans="2:3" x14ac:dyDescent="0.2">
      <c r="B16513">
        <v>13.7583281333287</v>
      </c>
      <c r="C16513">
        <v>3.3198552000000001</v>
      </c>
    </row>
    <row r="16514" spans="2:3" x14ac:dyDescent="0.2">
      <c r="B16514">
        <v>13.759161466662</v>
      </c>
      <c r="C16514">
        <v>3.32850864444445</v>
      </c>
    </row>
    <row r="16515" spans="2:3" x14ac:dyDescent="0.2">
      <c r="B16515">
        <v>13.7599947999954</v>
      </c>
      <c r="C16515">
        <v>3.34351957777778</v>
      </c>
    </row>
    <row r="16516" spans="2:3" x14ac:dyDescent="0.2">
      <c r="B16516">
        <v>13.760828133328699</v>
      </c>
      <c r="C16516">
        <v>3.36171326666667</v>
      </c>
    </row>
    <row r="16517" spans="2:3" x14ac:dyDescent="0.2">
      <c r="B16517">
        <v>13.761661466662</v>
      </c>
      <c r="C16517">
        <v>3.3815484555555599</v>
      </c>
    </row>
    <row r="16518" spans="2:3" x14ac:dyDescent="0.2">
      <c r="B16518">
        <v>13.7624947999953</v>
      </c>
      <c r="C16518">
        <v>3.3972954999999998</v>
      </c>
    </row>
    <row r="16519" spans="2:3" x14ac:dyDescent="0.2">
      <c r="B16519">
        <v>13.763328133328701</v>
      </c>
      <c r="C16519">
        <v>3.4104726777777801</v>
      </c>
    </row>
    <row r="16520" spans="2:3" x14ac:dyDescent="0.2">
      <c r="B16520">
        <v>13.764161466661999</v>
      </c>
      <c r="C16520">
        <v>3.4240230333333401</v>
      </c>
    </row>
    <row r="16521" spans="2:3" x14ac:dyDescent="0.2">
      <c r="B16521">
        <v>13.7649947999953</v>
      </c>
      <c r="C16521">
        <v>3.4398027999999998</v>
      </c>
    </row>
    <row r="16522" spans="2:3" x14ac:dyDescent="0.2">
      <c r="B16522">
        <v>13.7658281333287</v>
      </c>
      <c r="C16522">
        <v>3.4565756444444502</v>
      </c>
    </row>
    <row r="16523" spans="2:3" x14ac:dyDescent="0.2">
      <c r="B16523">
        <v>13.766661466662001</v>
      </c>
      <c r="C16523">
        <v>3.4772917888888899</v>
      </c>
    </row>
    <row r="16524" spans="2:3" x14ac:dyDescent="0.2">
      <c r="B16524">
        <v>13.767494799995299</v>
      </c>
      <c r="C16524">
        <v>3.5023993444444499</v>
      </c>
    </row>
    <row r="16525" spans="2:3" x14ac:dyDescent="0.2">
      <c r="B16525">
        <v>13.7683281333287</v>
      </c>
      <c r="C16525">
        <v>3.52835075555556</v>
      </c>
    </row>
    <row r="16526" spans="2:3" x14ac:dyDescent="0.2">
      <c r="B16526">
        <v>13.769161466662</v>
      </c>
      <c r="C16526">
        <v>3.5500327333333401</v>
      </c>
    </row>
    <row r="16527" spans="2:3" x14ac:dyDescent="0.2">
      <c r="B16527">
        <v>13.769994799995301</v>
      </c>
      <c r="C16527">
        <v>3.5646604666666701</v>
      </c>
    </row>
    <row r="16528" spans="2:3" x14ac:dyDescent="0.2">
      <c r="B16528">
        <v>13.770828133328701</v>
      </c>
      <c r="C16528">
        <v>3.5746864888888901</v>
      </c>
    </row>
    <row r="16529" spans="2:3" x14ac:dyDescent="0.2">
      <c r="B16529">
        <v>13.771661466662</v>
      </c>
      <c r="C16529">
        <v>3.58368364444445</v>
      </c>
    </row>
    <row r="16530" spans="2:3" x14ac:dyDescent="0.2">
      <c r="B16530">
        <v>13.7724947999953</v>
      </c>
      <c r="C16530">
        <v>3.59634202222222</v>
      </c>
    </row>
    <row r="16531" spans="2:3" x14ac:dyDescent="0.2">
      <c r="B16531">
        <v>13.7733281333287</v>
      </c>
      <c r="C16531">
        <v>3.6168968888888902</v>
      </c>
    </row>
    <row r="16532" spans="2:3" x14ac:dyDescent="0.2">
      <c r="B16532">
        <v>13.774161466661999</v>
      </c>
      <c r="C16532">
        <v>3.6408888666666699</v>
      </c>
    </row>
    <row r="16533" spans="2:3" x14ac:dyDescent="0.2">
      <c r="B16533">
        <v>13.7749947999953</v>
      </c>
      <c r="C16533">
        <v>3.66076022222222</v>
      </c>
    </row>
    <row r="16534" spans="2:3" x14ac:dyDescent="0.2">
      <c r="B16534">
        <v>13.7758281333287</v>
      </c>
      <c r="C16534">
        <v>3.6733679222222202</v>
      </c>
    </row>
    <row r="16535" spans="2:3" x14ac:dyDescent="0.2">
      <c r="B16535">
        <v>13.776661466662</v>
      </c>
      <c r="C16535">
        <v>3.6766253777777802</v>
      </c>
    </row>
    <row r="16536" spans="2:3" x14ac:dyDescent="0.2">
      <c r="B16536">
        <v>13.777494799995299</v>
      </c>
      <c r="C16536">
        <v>3.67574948888889</v>
      </c>
    </row>
    <row r="16537" spans="2:3" x14ac:dyDescent="0.2">
      <c r="B16537">
        <v>13.778328133328699</v>
      </c>
      <c r="C16537">
        <v>3.6719099444444501</v>
      </c>
    </row>
    <row r="16538" spans="2:3" x14ac:dyDescent="0.2">
      <c r="B16538">
        <v>13.779161466662</v>
      </c>
      <c r="C16538">
        <v>3.6698599111111099</v>
      </c>
    </row>
    <row r="16539" spans="2:3" x14ac:dyDescent="0.2">
      <c r="B16539">
        <v>13.779994799995301</v>
      </c>
      <c r="C16539">
        <v>3.67206615555556</v>
      </c>
    </row>
    <row r="16540" spans="2:3" x14ac:dyDescent="0.2">
      <c r="B16540">
        <v>13.780828133328701</v>
      </c>
      <c r="C16540">
        <v>3.6804868000000002</v>
      </c>
    </row>
    <row r="16541" spans="2:3" x14ac:dyDescent="0.2">
      <c r="B16541">
        <v>13.781661466661999</v>
      </c>
      <c r="C16541">
        <v>3.6857699555555601</v>
      </c>
    </row>
    <row r="16542" spans="2:3" x14ac:dyDescent="0.2">
      <c r="B16542">
        <v>13.7824947999953</v>
      </c>
      <c r="C16542">
        <v>3.6804749555555598</v>
      </c>
    </row>
    <row r="16543" spans="2:3" x14ac:dyDescent="0.2">
      <c r="B16543">
        <v>13.7833281333287</v>
      </c>
      <c r="C16543">
        <v>3.6616946666666701</v>
      </c>
    </row>
    <row r="16544" spans="2:3" x14ac:dyDescent="0.2">
      <c r="B16544">
        <v>13.784161466662001</v>
      </c>
      <c r="C16544">
        <v>3.64116832222222</v>
      </c>
    </row>
    <row r="16545" spans="2:3" x14ac:dyDescent="0.2">
      <c r="B16545">
        <v>13.7849947999953</v>
      </c>
      <c r="C16545">
        <v>3.6219396666666701</v>
      </c>
    </row>
    <row r="16546" spans="2:3" x14ac:dyDescent="0.2">
      <c r="B16546">
        <v>13.7858281333287</v>
      </c>
      <c r="C16546">
        <v>3.6042706111111098</v>
      </c>
    </row>
    <row r="16547" spans="2:3" x14ac:dyDescent="0.2">
      <c r="B16547">
        <v>13.786661466662</v>
      </c>
      <c r="C16547">
        <v>3.5911537777777802</v>
      </c>
    </row>
    <row r="16548" spans="2:3" x14ac:dyDescent="0.2">
      <c r="B16548">
        <v>13.787494799995301</v>
      </c>
      <c r="C16548">
        <v>3.5834070222222199</v>
      </c>
    </row>
    <row r="16549" spans="2:3" x14ac:dyDescent="0.2">
      <c r="B16549">
        <v>13.788328133328701</v>
      </c>
      <c r="C16549">
        <v>3.5753618444444499</v>
      </c>
    </row>
    <row r="16550" spans="2:3" x14ac:dyDescent="0.2">
      <c r="B16550">
        <v>13.789161466662</v>
      </c>
      <c r="C16550">
        <v>3.5581796666666698</v>
      </c>
    </row>
    <row r="16551" spans="2:3" x14ac:dyDescent="0.2">
      <c r="B16551">
        <v>13.7899947999953</v>
      </c>
      <c r="C16551">
        <v>3.5323704333333401</v>
      </c>
    </row>
    <row r="16552" spans="2:3" x14ac:dyDescent="0.2">
      <c r="B16552">
        <v>13.7908281333287</v>
      </c>
      <c r="C16552">
        <v>3.5058109444444501</v>
      </c>
    </row>
    <row r="16553" spans="2:3" x14ac:dyDescent="0.2">
      <c r="B16553">
        <v>13.791661466661999</v>
      </c>
      <c r="C16553">
        <v>3.4816928666666702</v>
      </c>
    </row>
    <row r="16554" spans="2:3" x14ac:dyDescent="0.2">
      <c r="B16554">
        <v>13.7924947999953</v>
      </c>
      <c r="C16554">
        <v>3.4624844555555598</v>
      </c>
    </row>
    <row r="16555" spans="2:3" x14ac:dyDescent="0.2">
      <c r="B16555">
        <v>13.7933281333287</v>
      </c>
      <c r="C16555">
        <v>3.4436741666666699</v>
      </c>
    </row>
    <row r="16556" spans="2:3" x14ac:dyDescent="0.2">
      <c r="B16556">
        <v>13.794161466662</v>
      </c>
      <c r="C16556">
        <v>3.42938923333333</v>
      </c>
    </row>
    <row r="16557" spans="2:3" x14ac:dyDescent="0.2">
      <c r="B16557">
        <v>13.794994799995299</v>
      </c>
      <c r="C16557">
        <v>3.4148982777777799</v>
      </c>
    </row>
    <row r="16558" spans="2:3" x14ac:dyDescent="0.2">
      <c r="B16558">
        <v>13.795828133328699</v>
      </c>
      <c r="C16558">
        <v>3.40090544444445</v>
      </c>
    </row>
    <row r="16559" spans="2:3" x14ac:dyDescent="0.2">
      <c r="B16559">
        <v>13.796661466662</v>
      </c>
      <c r="C16559">
        <v>3.3834770111111099</v>
      </c>
    </row>
    <row r="16560" spans="2:3" x14ac:dyDescent="0.2">
      <c r="B16560">
        <v>13.797494799995301</v>
      </c>
      <c r="C16560">
        <v>3.3662451222222298</v>
      </c>
    </row>
    <row r="16561" spans="2:3" x14ac:dyDescent="0.2">
      <c r="B16561">
        <v>13.798328133328599</v>
      </c>
      <c r="C16561">
        <v>3.3474239666666699</v>
      </c>
    </row>
    <row r="16562" spans="2:3" x14ac:dyDescent="0.2">
      <c r="B16562">
        <v>13.799161466661999</v>
      </c>
      <c r="C16562">
        <v>3.3322129777777798</v>
      </c>
    </row>
    <row r="16563" spans="2:3" x14ac:dyDescent="0.2">
      <c r="B16563">
        <v>13.7999947999953</v>
      </c>
      <c r="C16563">
        <v>3.3209805111111099</v>
      </c>
    </row>
    <row r="16564" spans="2:3" x14ac:dyDescent="0.2">
      <c r="B16564">
        <v>13.800828133328601</v>
      </c>
      <c r="C16564">
        <v>3.3163092777777798</v>
      </c>
    </row>
    <row r="16565" spans="2:3" x14ac:dyDescent="0.2">
      <c r="B16565">
        <v>13.801661466662001</v>
      </c>
      <c r="C16565">
        <v>3.3078315666666702</v>
      </c>
    </row>
    <row r="16566" spans="2:3" x14ac:dyDescent="0.2">
      <c r="B16566">
        <v>13.8024947999953</v>
      </c>
      <c r="C16566">
        <v>3.29664418888889</v>
      </c>
    </row>
    <row r="16567" spans="2:3" x14ac:dyDescent="0.2">
      <c r="B16567">
        <v>13.8033281333286</v>
      </c>
      <c r="C16567">
        <v>3.28456676666667</v>
      </c>
    </row>
    <row r="16568" spans="2:3" x14ac:dyDescent="0.2">
      <c r="B16568">
        <v>13.804161466662</v>
      </c>
      <c r="C16568">
        <v>3.2741989999999999</v>
      </c>
    </row>
    <row r="16569" spans="2:3" x14ac:dyDescent="0.2">
      <c r="B16569">
        <v>13.804994799995301</v>
      </c>
      <c r="C16569">
        <v>3.26585674444445</v>
      </c>
    </row>
    <row r="16570" spans="2:3" x14ac:dyDescent="0.2">
      <c r="B16570">
        <v>13.8058281333286</v>
      </c>
      <c r="C16570">
        <v>3.25933553333333</v>
      </c>
    </row>
    <row r="16571" spans="2:3" x14ac:dyDescent="0.2">
      <c r="B16571">
        <v>13.806661466662</v>
      </c>
      <c r="C16571">
        <v>3.2574080888888899</v>
      </c>
    </row>
    <row r="16572" spans="2:3" x14ac:dyDescent="0.2">
      <c r="B16572">
        <v>13.8074947999953</v>
      </c>
      <c r="C16572">
        <v>3.2579130333333399</v>
      </c>
    </row>
    <row r="16573" spans="2:3" x14ac:dyDescent="0.2">
      <c r="B16573">
        <v>13.808328133328599</v>
      </c>
      <c r="C16573">
        <v>3.2576897888888898</v>
      </c>
    </row>
    <row r="16574" spans="2:3" x14ac:dyDescent="0.2">
      <c r="B16574">
        <v>13.809161466661999</v>
      </c>
      <c r="C16574">
        <v>3.2578655777777801</v>
      </c>
    </row>
    <row r="16575" spans="2:3" x14ac:dyDescent="0.2">
      <c r="B16575">
        <v>13.8099947999953</v>
      </c>
      <c r="C16575">
        <v>3.2569637777777798</v>
      </c>
    </row>
    <row r="16576" spans="2:3" x14ac:dyDescent="0.2">
      <c r="B16576">
        <v>13.8108281333286</v>
      </c>
      <c r="C16576">
        <v>3.25838378888889</v>
      </c>
    </row>
    <row r="16577" spans="2:3" x14ac:dyDescent="0.2">
      <c r="B16577">
        <v>13.811661466662001</v>
      </c>
      <c r="C16577">
        <v>3.25853413333334</v>
      </c>
    </row>
    <row r="16578" spans="2:3" x14ac:dyDescent="0.2">
      <c r="B16578">
        <v>13.812494799995299</v>
      </c>
      <c r="C16578">
        <v>3.2587969111111099</v>
      </c>
    </row>
    <row r="16579" spans="2:3" x14ac:dyDescent="0.2">
      <c r="B16579">
        <v>13.8133281333286</v>
      </c>
      <c r="C16579">
        <v>3.2631956777777802</v>
      </c>
    </row>
    <row r="16580" spans="2:3" x14ac:dyDescent="0.2">
      <c r="B16580">
        <v>13.814161466662</v>
      </c>
      <c r="C16580">
        <v>3.2727745777777799</v>
      </c>
    </row>
    <row r="16581" spans="2:3" x14ac:dyDescent="0.2">
      <c r="B16581">
        <v>13.814994799995301</v>
      </c>
      <c r="C16581">
        <v>3.28440933333333</v>
      </c>
    </row>
    <row r="16582" spans="2:3" x14ac:dyDescent="0.2">
      <c r="B16582">
        <v>13.815828133328599</v>
      </c>
      <c r="C16582">
        <v>3.29228243333334</v>
      </c>
    </row>
    <row r="16583" spans="2:3" x14ac:dyDescent="0.2">
      <c r="B16583">
        <v>13.816661466662</v>
      </c>
      <c r="C16583">
        <v>3.29730463333334</v>
      </c>
    </row>
    <row r="16584" spans="2:3" x14ac:dyDescent="0.2">
      <c r="B16584">
        <v>13.8174947999953</v>
      </c>
      <c r="C16584">
        <v>3.3043674333333399</v>
      </c>
    </row>
    <row r="16585" spans="2:3" x14ac:dyDescent="0.2">
      <c r="B16585">
        <v>13.818328133328601</v>
      </c>
      <c r="C16585">
        <v>3.3138203666666701</v>
      </c>
    </row>
    <row r="16586" spans="2:3" x14ac:dyDescent="0.2">
      <c r="B16586">
        <v>13.819161466662001</v>
      </c>
      <c r="C16586">
        <v>3.3245131777777801</v>
      </c>
    </row>
    <row r="16587" spans="2:3" x14ac:dyDescent="0.2">
      <c r="B16587">
        <v>13.8199947999953</v>
      </c>
      <c r="C16587">
        <v>3.3398973000000001</v>
      </c>
    </row>
    <row r="16588" spans="2:3" x14ac:dyDescent="0.2">
      <c r="B16588">
        <v>13.8208281333286</v>
      </c>
      <c r="C16588">
        <v>3.3596071444444502</v>
      </c>
    </row>
    <row r="16589" spans="2:3" x14ac:dyDescent="0.2">
      <c r="B16589">
        <v>13.821661466662</v>
      </c>
      <c r="C16589">
        <v>3.3835313111111098</v>
      </c>
    </row>
    <row r="16590" spans="2:3" x14ac:dyDescent="0.2">
      <c r="B16590">
        <v>13.822494799995299</v>
      </c>
      <c r="C16590">
        <v>3.4029800666666699</v>
      </c>
    </row>
    <row r="16591" spans="2:3" x14ac:dyDescent="0.2">
      <c r="B16591">
        <v>13.8233281333286</v>
      </c>
      <c r="C16591">
        <v>3.4181453777777802</v>
      </c>
    </row>
    <row r="16592" spans="2:3" x14ac:dyDescent="0.2">
      <c r="B16592">
        <v>13.824161466662</v>
      </c>
      <c r="C16592">
        <v>3.43095515555556</v>
      </c>
    </row>
    <row r="16593" spans="2:3" x14ac:dyDescent="0.2">
      <c r="B16593">
        <v>13.8249947999953</v>
      </c>
      <c r="C16593">
        <v>3.44752818888889</v>
      </c>
    </row>
    <row r="16594" spans="2:3" x14ac:dyDescent="0.2">
      <c r="B16594">
        <v>13.825828133328599</v>
      </c>
      <c r="C16594">
        <v>3.4651543333333401</v>
      </c>
    </row>
    <row r="16595" spans="2:3" x14ac:dyDescent="0.2">
      <c r="B16595">
        <v>13.826661466661999</v>
      </c>
      <c r="C16595">
        <v>3.4843130222222198</v>
      </c>
    </row>
    <row r="16596" spans="2:3" x14ac:dyDescent="0.2">
      <c r="B16596">
        <v>13.8274947999953</v>
      </c>
      <c r="C16596">
        <v>3.5067610111111098</v>
      </c>
    </row>
    <row r="16597" spans="2:3" x14ac:dyDescent="0.2">
      <c r="B16597">
        <v>13.828328133328601</v>
      </c>
      <c r="C16597">
        <v>3.52999271111111</v>
      </c>
    </row>
    <row r="16598" spans="2:3" x14ac:dyDescent="0.2">
      <c r="B16598">
        <v>13.829161466662001</v>
      </c>
      <c r="C16598">
        <v>3.55004362222222</v>
      </c>
    </row>
    <row r="16599" spans="2:3" x14ac:dyDescent="0.2">
      <c r="B16599">
        <v>13.829994799995299</v>
      </c>
      <c r="C16599">
        <v>3.5604335888888898</v>
      </c>
    </row>
    <row r="16600" spans="2:3" x14ac:dyDescent="0.2">
      <c r="B16600">
        <v>13.8308281333286</v>
      </c>
      <c r="C16600">
        <v>3.5667628333333399</v>
      </c>
    </row>
    <row r="16601" spans="2:3" x14ac:dyDescent="0.2">
      <c r="B16601">
        <v>13.831661466662</v>
      </c>
      <c r="C16601">
        <v>3.57391123333334</v>
      </c>
    </row>
    <row r="16602" spans="2:3" x14ac:dyDescent="0.2">
      <c r="B16602">
        <v>13.832494799995301</v>
      </c>
      <c r="C16602">
        <v>3.5836085111111098</v>
      </c>
    </row>
    <row r="16603" spans="2:3" x14ac:dyDescent="0.2">
      <c r="B16603">
        <v>13.8333281333286</v>
      </c>
      <c r="C16603">
        <v>3.5964415555555602</v>
      </c>
    </row>
    <row r="16604" spans="2:3" x14ac:dyDescent="0.2">
      <c r="B16604">
        <v>13.8341614666619</v>
      </c>
      <c r="C16604">
        <v>3.6117243999999999</v>
      </c>
    </row>
    <row r="16605" spans="2:3" x14ac:dyDescent="0.2">
      <c r="B16605">
        <v>13.8349947999953</v>
      </c>
      <c r="C16605">
        <v>3.6230535333333398</v>
      </c>
    </row>
    <row r="16606" spans="2:3" x14ac:dyDescent="0.2">
      <c r="B16606">
        <v>13.835828133328601</v>
      </c>
      <c r="C16606">
        <v>3.6291740888888899</v>
      </c>
    </row>
    <row r="16607" spans="2:3" x14ac:dyDescent="0.2">
      <c r="B16607">
        <v>13.8366614666619</v>
      </c>
      <c r="C16607">
        <v>3.6243577444444499</v>
      </c>
    </row>
    <row r="16608" spans="2:3" x14ac:dyDescent="0.2">
      <c r="B16608">
        <v>13.8374947999953</v>
      </c>
      <c r="C16608">
        <v>3.6168852999999999</v>
      </c>
    </row>
    <row r="16609" spans="2:3" x14ac:dyDescent="0.2">
      <c r="B16609">
        <v>13.8383281333286</v>
      </c>
      <c r="C16609">
        <v>3.60828716666667</v>
      </c>
    </row>
    <row r="16610" spans="2:3" x14ac:dyDescent="0.2">
      <c r="B16610">
        <v>13.839161466661899</v>
      </c>
      <c r="C16610">
        <v>3.6014465666666702</v>
      </c>
    </row>
    <row r="16611" spans="2:3" x14ac:dyDescent="0.2">
      <c r="B16611">
        <v>13.839994799995299</v>
      </c>
      <c r="C16611">
        <v>3.5974571666666701</v>
      </c>
    </row>
    <row r="16612" spans="2:3" x14ac:dyDescent="0.2">
      <c r="B16612">
        <v>13.8408281333286</v>
      </c>
      <c r="C16612">
        <v>3.5979803666666701</v>
      </c>
    </row>
    <row r="16613" spans="2:3" x14ac:dyDescent="0.2">
      <c r="B16613">
        <v>13.8416614666619</v>
      </c>
      <c r="C16613">
        <v>3.5973991888888901</v>
      </c>
    </row>
    <row r="16614" spans="2:3" x14ac:dyDescent="0.2">
      <c r="B16614">
        <v>13.842494799995301</v>
      </c>
      <c r="C16614">
        <v>3.5899752333333299</v>
      </c>
    </row>
    <row r="16615" spans="2:3" x14ac:dyDescent="0.2">
      <c r="B16615">
        <v>13.843328133328599</v>
      </c>
      <c r="C16615">
        <v>3.5744591666666699</v>
      </c>
    </row>
    <row r="16616" spans="2:3" x14ac:dyDescent="0.2">
      <c r="B16616">
        <v>13.8441614666619</v>
      </c>
      <c r="C16616">
        <v>3.5596111222222202</v>
      </c>
    </row>
    <row r="16617" spans="2:3" x14ac:dyDescent="0.2">
      <c r="B16617">
        <v>13.8449947999953</v>
      </c>
      <c r="C16617">
        <v>3.5437134555555598</v>
      </c>
    </row>
    <row r="16618" spans="2:3" x14ac:dyDescent="0.2">
      <c r="B16618">
        <v>13.845828133328601</v>
      </c>
      <c r="C16618">
        <v>3.5275196444444399</v>
      </c>
    </row>
    <row r="16619" spans="2:3" x14ac:dyDescent="0.2">
      <c r="B16619">
        <v>13.846661466661899</v>
      </c>
      <c r="C16619">
        <v>3.51324437777778</v>
      </c>
    </row>
    <row r="16620" spans="2:3" x14ac:dyDescent="0.2">
      <c r="B16620">
        <v>13.8474947999953</v>
      </c>
      <c r="C16620">
        <v>3.5057573333333298</v>
      </c>
    </row>
    <row r="16621" spans="2:3" x14ac:dyDescent="0.2">
      <c r="B16621">
        <v>13.8483281333286</v>
      </c>
      <c r="C16621">
        <v>3.4987326111111101</v>
      </c>
    </row>
    <row r="16622" spans="2:3" x14ac:dyDescent="0.2">
      <c r="B16622">
        <v>13.849161466661901</v>
      </c>
      <c r="C16622">
        <v>3.4855975666666699</v>
      </c>
    </row>
    <row r="16623" spans="2:3" x14ac:dyDescent="0.2">
      <c r="B16623">
        <v>13.849994799995301</v>
      </c>
      <c r="C16623">
        <v>3.46667977777778</v>
      </c>
    </row>
    <row r="16624" spans="2:3" x14ac:dyDescent="0.2">
      <c r="B16624">
        <v>13.8508281333286</v>
      </c>
      <c r="C16624">
        <v>3.4470291777777802</v>
      </c>
    </row>
    <row r="16625" spans="2:3" x14ac:dyDescent="0.2">
      <c r="B16625">
        <v>13.8516614666619</v>
      </c>
      <c r="C16625">
        <v>3.4312555333333399</v>
      </c>
    </row>
    <row r="16626" spans="2:3" x14ac:dyDescent="0.2">
      <c r="B16626">
        <v>13.8524947999953</v>
      </c>
      <c r="C16626">
        <v>3.4181546222222199</v>
      </c>
    </row>
    <row r="16627" spans="2:3" x14ac:dyDescent="0.2">
      <c r="B16627">
        <v>13.853328133328599</v>
      </c>
      <c r="C16627">
        <v>3.4102922666666702</v>
      </c>
    </row>
    <row r="16628" spans="2:3" x14ac:dyDescent="0.2">
      <c r="B16628">
        <v>13.8541614666619</v>
      </c>
      <c r="C16628">
        <v>3.4052779888888902</v>
      </c>
    </row>
    <row r="16629" spans="2:3" x14ac:dyDescent="0.2">
      <c r="B16629">
        <v>13.8549947999953</v>
      </c>
      <c r="C16629">
        <v>3.4005177</v>
      </c>
    </row>
    <row r="16630" spans="2:3" x14ac:dyDescent="0.2">
      <c r="B16630">
        <v>13.8558281333286</v>
      </c>
      <c r="C16630">
        <v>3.3902911666666702</v>
      </c>
    </row>
    <row r="16631" spans="2:3" x14ac:dyDescent="0.2">
      <c r="B16631">
        <v>13.856661466661899</v>
      </c>
      <c r="C16631">
        <v>3.3777566111111099</v>
      </c>
    </row>
    <row r="16632" spans="2:3" x14ac:dyDescent="0.2">
      <c r="B16632">
        <v>13.857494799995299</v>
      </c>
      <c r="C16632">
        <v>3.3650678888888899</v>
      </c>
    </row>
    <row r="16633" spans="2:3" x14ac:dyDescent="0.2">
      <c r="B16633">
        <v>13.8583281333286</v>
      </c>
      <c r="C16633">
        <v>3.3548728777777801</v>
      </c>
    </row>
    <row r="16634" spans="2:3" x14ac:dyDescent="0.2">
      <c r="B16634">
        <v>13.859161466661901</v>
      </c>
      <c r="C16634">
        <v>3.3442799333333402</v>
      </c>
    </row>
    <row r="16635" spans="2:3" x14ac:dyDescent="0.2">
      <c r="B16635">
        <v>13.859994799995301</v>
      </c>
      <c r="C16635">
        <v>3.3380943777777801</v>
      </c>
    </row>
    <row r="16636" spans="2:3" x14ac:dyDescent="0.2">
      <c r="B16636">
        <v>13.860828133328599</v>
      </c>
      <c r="C16636">
        <v>3.3364370777777799</v>
      </c>
    </row>
    <row r="16637" spans="2:3" x14ac:dyDescent="0.2">
      <c r="B16637">
        <v>13.8616614666619</v>
      </c>
      <c r="C16637">
        <v>3.3331407</v>
      </c>
    </row>
    <row r="16638" spans="2:3" x14ac:dyDescent="0.2">
      <c r="B16638">
        <v>13.8624947999953</v>
      </c>
      <c r="C16638">
        <v>3.3274838111111098</v>
      </c>
    </row>
    <row r="16639" spans="2:3" x14ac:dyDescent="0.2">
      <c r="B16639">
        <v>13.863328133328601</v>
      </c>
      <c r="C16639">
        <v>3.3190848888888902</v>
      </c>
    </row>
    <row r="16640" spans="2:3" x14ac:dyDescent="0.2">
      <c r="B16640">
        <v>13.8641614666619</v>
      </c>
      <c r="C16640">
        <v>3.3128908888888899</v>
      </c>
    </row>
    <row r="16641" spans="2:3" x14ac:dyDescent="0.2">
      <c r="B16641">
        <v>13.8649947999953</v>
      </c>
      <c r="C16641">
        <v>3.30771325555556</v>
      </c>
    </row>
    <row r="16642" spans="2:3" x14ac:dyDescent="0.2">
      <c r="B16642">
        <v>13.8658281333286</v>
      </c>
      <c r="C16642">
        <v>3.30295038888889</v>
      </c>
    </row>
    <row r="16643" spans="2:3" x14ac:dyDescent="0.2">
      <c r="B16643">
        <v>13.866661466661901</v>
      </c>
      <c r="C16643">
        <v>3.30158974444445</v>
      </c>
    </row>
    <row r="16644" spans="2:3" x14ac:dyDescent="0.2">
      <c r="B16644">
        <v>13.867494799995301</v>
      </c>
      <c r="C16644">
        <v>3.2995423777777799</v>
      </c>
    </row>
    <row r="16645" spans="2:3" x14ac:dyDescent="0.2">
      <c r="B16645">
        <v>13.8683281333286</v>
      </c>
      <c r="C16645">
        <v>3.2978337777777802</v>
      </c>
    </row>
    <row r="16646" spans="2:3" x14ac:dyDescent="0.2">
      <c r="B16646">
        <v>13.8691614666619</v>
      </c>
      <c r="C16646">
        <v>3.2938021777777799</v>
      </c>
    </row>
    <row r="16647" spans="2:3" x14ac:dyDescent="0.2">
      <c r="B16647">
        <v>13.8699947999953</v>
      </c>
      <c r="C16647">
        <v>3.2887186333333398</v>
      </c>
    </row>
    <row r="16648" spans="2:3" x14ac:dyDescent="0.2">
      <c r="B16648">
        <v>13.870828133328599</v>
      </c>
      <c r="C16648">
        <v>3.2832842333333399</v>
      </c>
    </row>
    <row r="16649" spans="2:3" x14ac:dyDescent="0.2">
      <c r="B16649">
        <v>13.8716614666619</v>
      </c>
      <c r="C16649">
        <v>3.2776562</v>
      </c>
    </row>
    <row r="16650" spans="2:3" x14ac:dyDescent="0.2">
      <c r="B16650">
        <v>13.8724947999952</v>
      </c>
      <c r="C16650">
        <v>3.2728196999999999</v>
      </c>
    </row>
    <row r="16651" spans="2:3" x14ac:dyDescent="0.2">
      <c r="B16651">
        <v>13.8733281333286</v>
      </c>
      <c r="C16651">
        <v>3.2695433</v>
      </c>
    </row>
    <row r="16652" spans="2:3" x14ac:dyDescent="0.2">
      <c r="B16652">
        <v>13.874161466661899</v>
      </c>
      <c r="C16652">
        <v>3.2692372000000001</v>
      </c>
    </row>
    <row r="16653" spans="2:3" x14ac:dyDescent="0.2">
      <c r="B16653">
        <v>13.8749947999952</v>
      </c>
      <c r="C16653">
        <v>3.2697472888888899</v>
      </c>
    </row>
    <row r="16654" spans="2:3" x14ac:dyDescent="0.2">
      <c r="B16654">
        <v>13.8758281333286</v>
      </c>
      <c r="C16654">
        <v>3.2695727888888899</v>
      </c>
    </row>
    <row r="16655" spans="2:3" x14ac:dyDescent="0.2">
      <c r="B16655">
        <v>13.876661466661901</v>
      </c>
      <c r="C16655">
        <v>3.2691254777777798</v>
      </c>
    </row>
    <row r="16656" spans="2:3" x14ac:dyDescent="0.2">
      <c r="B16656">
        <v>13.877494799995199</v>
      </c>
      <c r="C16656">
        <v>3.26766491111111</v>
      </c>
    </row>
    <row r="16657" spans="2:3" x14ac:dyDescent="0.2">
      <c r="B16657">
        <v>13.878328133328599</v>
      </c>
      <c r="C16657">
        <v>3.2637761777777801</v>
      </c>
    </row>
    <row r="16658" spans="2:3" x14ac:dyDescent="0.2">
      <c r="B16658">
        <v>13.8791614666619</v>
      </c>
      <c r="C16658">
        <v>3.2584919555555598</v>
      </c>
    </row>
    <row r="16659" spans="2:3" x14ac:dyDescent="0.2">
      <c r="B16659">
        <v>13.879994799995201</v>
      </c>
      <c r="C16659">
        <v>3.2573782888888898</v>
      </c>
    </row>
    <row r="16660" spans="2:3" x14ac:dyDescent="0.2">
      <c r="B16660">
        <v>13.880828133328601</v>
      </c>
      <c r="C16660">
        <v>3.2587094888888899</v>
      </c>
    </row>
    <row r="16661" spans="2:3" x14ac:dyDescent="0.2">
      <c r="B16661">
        <v>13.8816614666619</v>
      </c>
      <c r="C16661">
        <v>3.2600836444444501</v>
      </c>
    </row>
    <row r="16662" spans="2:3" x14ac:dyDescent="0.2">
      <c r="B16662">
        <v>13.8824947999952</v>
      </c>
      <c r="C16662">
        <v>3.2592535444444501</v>
      </c>
    </row>
    <row r="16663" spans="2:3" x14ac:dyDescent="0.2">
      <c r="B16663">
        <v>13.8833281333286</v>
      </c>
      <c r="C16663">
        <v>3.25948611111111</v>
      </c>
    </row>
    <row r="16664" spans="2:3" x14ac:dyDescent="0.2">
      <c r="B16664">
        <v>13.884161466661901</v>
      </c>
      <c r="C16664">
        <v>3.2578955333333401</v>
      </c>
    </row>
    <row r="16665" spans="2:3" x14ac:dyDescent="0.2">
      <c r="B16665">
        <v>13.8849947999952</v>
      </c>
      <c r="C16665">
        <v>3.2547185555555598</v>
      </c>
    </row>
    <row r="16666" spans="2:3" x14ac:dyDescent="0.2">
      <c r="B16666">
        <v>13.8858281333286</v>
      </c>
      <c r="C16666">
        <v>3.2502645555555598</v>
      </c>
    </row>
    <row r="16667" spans="2:3" x14ac:dyDescent="0.2">
      <c r="B16667">
        <v>13.8866614666619</v>
      </c>
      <c r="C16667">
        <v>3.24972153333333</v>
      </c>
    </row>
    <row r="16668" spans="2:3" x14ac:dyDescent="0.2">
      <c r="B16668">
        <v>13.887494799995199</v>
      </c>
      <c r="C16668">
        <v>3.2541815888888901</v>
      </c>
    </row>
    <row r="16669" spans="2:3" x14ac:dyDescent="0.2">
      <c r="B16669">
        <v>13.888328133328599</v>
      </c>
      <c r="C16669">
        <v>3.2589159888888899</v>
      </c>
    </row>
    <row r="16670" spans="2:3" x14ac:dyDescent="0.2">
      <c r="B16670">
        <v>13.8891614666619</v>
      </c>
      <c r="C16670">
        <v>3.26164296666667</v>
      </c>
    </row>
    <row r="16671" spans="2:3" x14ac:dyDescent="0.2">
      <c r="B16671">
        <v>13.8899947999952</v>
      </c>
      <c r="C16671">
        <v>3.2621592000000001</v>
      </c>
    </row>
    <row r="16672" spans="2:3" x14ac:dyDescent="0.2">
      <c r="B16672">
        <v>13.890828133328601</v>
      </c>
      <c r="C16672">
        <v>3.2615328444444498</v>
      </c>
    </row>
    <row r="16673" spans="2:3" x14ac:dyDescent="0.2">
      <c r="B16673">
        <v>13.891661466661899</v>
      </c>
      <c r="C16673">
        <v>3.2620059222222202</v>
      </c>
    </row>
    <row r="16674" spans="2:3" x14ac:dyDescent="0.2">
      <c r="B16674">
        <v>13.8924947999952</v>
      </c>
      <c r="C16674">
        <v>3.2648800888888898</v>
      </c>
    </row>
    <row r="16675" spans="2:3" x14ac:dyDescent="0.2">
      <c r="B16675">
        <v>13.8933281333286</v>
      </c>
      <c r="C16675">
        <v>3.2715402777777798</v>
      </c>
    </row>
    <row r="16676" spans="2:3" x14ac:dyDescent="0.2">
      <c r="B16676">
        <v>13.894161466661901</v>
      </c>
      <c r="C16676">
        <v>3.2823228666666702</v>
      </c>
    </row>
    <row r="16677" spans="2:3" x14ac:dyDescent="0.2">
      <c r="B16677">
        <v>13.894994799995199</v>
      </c>
      <c r="C16677">
        <v>3.29214441111111</v>
      </c>
    </row>
    <row r="16678" spans="2:3" x14ac:dyDescent="0.2">
      <c r="B16678">
        <v>13.8958281333286</v>
      </c>
      <c r="C16678">
        <v>3.3013483555555601</v>
      </c>
    </row>
    <row r="16679" spans="2:3" x14ac:dyDescent="0.2">
      <c r="B16679">
        <v>13.8966614666619</v>
      </c>
      <c r="C16679">
        <v>3.3079525888888899</v>
      </c>
    </row>
    <row r="16680" spans="2:3" x14ac:dyDescent="0.2">
      <c r="B16680">
        <v>13.897494799995201</v>
      </c>
      <c r="C16680">
        <v>3.3134093</v>
      </c>
    </row>
    <row r="16681" spans="2:3" x14ac:dyDescent="0.2">
      <c r="B16681">
        <v>13.898328133328601</v>
      </c>
      <c r="C16681">
        <v>3.3195059333333399</v>
      </c>
    </row>
    <row r="16682" spans="2:3" x14ac:dyDescent="0.2">
      <c r="B16682">
        <v>13.8991614666619</v>
      </c>
      <c r="C16682">
        <v>3.3291315888888899</v>
      </c>
    </row>
    <row r="16683" spans="2:3" x14ac:dyDescent="0.2">
      <c r="B16683">
        <v>13.8999947999952</v>
      </c>
      <c r="C16683">
        <v>3.3469346777777802</v>
      </c>
    </row>
    <row r="16684" spans="2:3" x14ac:dyDescent="0.2">
      <c r="B16684">
        <v>13.9008281333286</v>
      </c>
      <c r="C16684">
        <v>3.3716164666666701</v>
      </c>
    </row>
    <row r="16685" spans="2:3" x14ac:dyDescent="0.2">
      <c r="B16685">
        <v>13.901661466661899</v>
      </c>
      <c r="C16685">
        <v>3.3947093888888902</v>
      </c>
    </row>
    <row r="16686" spans="2:3" x14ac:dyDescent="0.2">
      <c r="B16686">
        <v>13.9024947999952</v>
      </c>
      <c r="C16686">
        <v>3.4140808444444501</v>
      </c>
    </row>
    <row r="16687" spans="2:3" x14ac:dyDescent="0.2">
      <c r="B16687">
        <v>13.9033281333286</v>
      </c>
      <c r="C16687">
        <v>3.4305033222222199</v>
      </c>
    </row>
    <row r="16688" spans="2:3" x14ac:dyDescent="0.2">
      <c r="B16688">
        <v>13.9041614666619</v>
      </c>
      <c r="C16688">
        <v>3.4460399555555599</v>
      </c>
    </row>
    <row r="16689" spans="2:3" x14ac:dyDescent="0.2">
      <c r="B16689">
        <v>13.904994799995199</v>
      </c>
      <c r="C16689">
        <v>3.4604793222222199</v>
      </c>
    </row>
    <row r="16690" spans="2:3" x14ac:dyDescent="0.2">
      <c r="B16690">
        <v>13.905828133328599</v>
      </c>
      <c r="C16690">
        <v>3.4756667333333402</v>
      </c>
    </row>
    <row r="16691" spans="2:3" x14ac:dyDescent="0.2">
      <c r="B16691">
        <v>13.9066614666619</v>
      </c>
      <c r="C16691">
        <v>3.4976957666666699</v>
      </c>
    </row>
    <row r="16692" spans="2:3" x14ac:dyDescent="0.2">
      <c r="B16692">
        <v>13.907494799995201</v>
      </c>
      <c r="C16692">
        <v>3.5274868888888902</v>
      </c>
    </row>
    <row r="16693" spans="2:3" x14ac:dyDescent="0.2">
      <c r="B16693">
        <v>13.908328133328499</v>
      </c>
      <c r="C16693">
        <v>3.5575994444444499</v>
      </c>
    </row>
    <row r="16694" spans="2:3" x14ac:dyDescent="0.2">
      <c r="B16694">
        <v>13.909161466661899</v>
      </c>
      <c r="C16694">
        <v>3.5820075555555602</v>
      </c>
    </row>
    <row r="16695" spans="2:3" x14ac:dyDescent="0.2">
      <c r="B16695">
        <v>13.9099947999952</v>
      </c>
      <c r="C16695">
        <v>3.5966096666666698</v>
      </c>
    </row>
    <row r="16696" spans="2:3" x14ac:dyDescent="0.2">
      <c r="B16696">
        <v>13.910828133328501</v>
      </c>
      <c r="C16696">
        <v>3.6074874111111099</v>
      </c>
    </row>
    <row r="16697" spans="2:3" x14ac:dyDescent="0.2">
      <c r="B16697">
        <v>13.911661466661901</v>
      </c>
      <c r="C16697">
        <v>3.6180428222222201</v>
      </c>
    </row>
    <row r="16698" spans="2:3" x14ac:dyDescent="0.2">
      <c r="B16698">
        <v>13.9124947999952</v>
      </c>
      <c r="C16698">
        <v>3.6318599333333399</v>
      </c>
    </row>
    <row r="16699" spans="2:3" x14ac:dyDescent="0.2">
      <c r="B16699">
        <v>13.9133281333285</v>
      </c>
      <c r="C16699">
        <v>3.6508589666666702</v>
      </c>
    </row>
    <row r="16700" spans="2:3" x14ac:dyDescent="0.2">
      <c r="B16700">
        <v>13.9141614666619</v>
      </c>
      <c r="C16700">
        <v>3.6732772666666702</v>
      </c>
    </row>
    <row r="16701" spans="2:3" x14ac:dyDescent="0.2">
      <c r="B16701">
        <v>13.914994799995201</v>
      </c>
      <c r="C16701">
        <v>3.6906639888888901</v>
      </c>
    </row>
    <row r="16702" spans="2:3" x14ac:dyDescent="0.2">
      <c r="B16702">
        <v>13.9158281333285</v>
      </c>
      <c r="C16702">
        <v>3.7011722444444501</v>
      </c>
    </row>
    <row r="16703" spans="2:3" x14ac:dyDescent="0.2">
      <c r="B16703">
        <v>13.9166614666619</v>
      </c>
      <c r="C16703">
        <v>3.7028681777777801</v>
      </c>
    </row>
    <row r="16704" spans="2:3" x14ac:dyDescent="0.2">
      <c r="B16704">
        <v>13.9174947999952</v>
      </c>
      <c r="C16704">
        <v>3.6995882333333401</v>
      </c>
    </row>
    <row r="16705" spans="2:3" x14ac:dyDescent="0.2">
      <c r="B16705">
        <v>13.918328133328499</v>
      </c>
      <c r="C16705">
        <v>3.6918475000000002</v>
      </c>
    </row>
    <row r="16706" spans="2:3" x14ac:dyDescent="0.2">
      <c r="B16706">
        <v>13.919161466661899</v>
      </c>
      <c r="C16706">
        <v>3.6844598999999998</v>
      </c>
    </row>
    <row r="16707" spans="2:3" x14ac:dyDescent="0.2">
      <c r="B16707">
        <v>13.9199947999952</v>
      </c>
      <c r="C16707">
        <v>3.6865322444444502</v>
      </c>
    </row>
    <row r="16708" spans="2:3" x14ac:dyDescent="0.2">
      <c r="B16708">
        <v>13.9208281333285</v>
      </c>
      <c r="C16708">
        <v>3.6943025111111201</v>
      </c>
    </row>
    <row r="16709" spans="2:3" x14ac:dyDescent="0.2">
      <c r="B16709">
        <v>13.921661466661901</v>
      </c>
      <c r="C16709">
        <v>3.6989707222222301</v>
      </c>
    </row>
    <row r="16710" spans="2:3" x14ac:dyDescent="0.2">
      <c r="B16710">
        <v>13.922494799995199</v>
      </c>
      <c r="C16710">
        <v>3.6914056555555601</v>
      </c>
    </row>
    <row r="16711" spans="2:3" x14ac:dyDescent="0.2">
      <c r="B16711">
        <v>13.9233281333285</v>
      </c>
      <c r="C16711">
        <v>3.6737346555555601</v>
      </c>
    </row>
    <row r="16712" spans="2:3" x14ac:dyDescent="0.2">
      <c r="B16712">
        <v>13.9241614666619</v>
      </c>
      <c r="C16712">
        <v>3.6527392777777798</v>
      </c>
    </row>
    <row r="16713" spans="2:3" x14ac:dyDescent="0.2">
      <c r="B16713">
        <v>13.924994799995201</v>
      </c>
      <c r="C16713">
        <v>3.63308233333334</v>
      </c>
    </row>
    <row r="16714" spans="2:3" x14ac:dyDescent="0.2">
      <c r="B16714">
        <v>13.925828133328499</v>
      </c>
      <c r="C16714">
        <v>3.61886343333334</v>
      </c>
    </row>
    <row r="16715" spans="2:3" x14ac:dyDescent="0.2">
      <c r="B16715">
        <v>13.9266614666619</v>
      </c>
      <c r="C16715">
        <v>3.61026521111111</v>
      </c>
    </row>
    <row r="16716" spans="2:3" x14ac:dyDescent="0.2">
      <c r="B16716">
        <v>13.9274947999952</v>
      </c>
      <c r="C16716">
        <v>3.6044821666666702</v>
      </c>
    </row>
    <row r="16717" spans="2:3" x14ac:dyDescent="0.2">
      <c r="B16717">
        <v>13.928328133328501</v>
      </c>
      <c r="C16717">
        <v>3.5957951000000001</v>
      </c>
    </row>
    <row r="16718" spans="2:3" x14ac:dyDescent="0.2">
      <c r="B16718">
        <v>13.929161466661901</v>
      </c>
      <c r="C16718">
        <v>3.5822273222222201</v>
      </c>
    </row>
    <row r="16719" spans="2:3" x14ac:dyDescent="0.2">
      <c r="B16719">
        <v>13.9299947999952</v>
      </c>
      <c r="C16719">
        <v>3.5627290222222201</v>
      </c>
    </row>
    <row r="16720" spans="2:3" x14ac:dyDescent="0.2">
      <c r="B16720">
        <v>13.9308281333285</v>
      </c>
      <c r="C16720">
        <v>3.5404599777777799</v>
      </c>
    </row>
    <row r="16721" spans="2:3" x14ac:dyDescent="0.2">
      <c r="B16721">
        <v>13.9316614666619</v>
      </c>
      <c r="C16721">
        <v>3.5179138333333402</v>
      </c>
    </row>
    <row r="16722" spans="2:3" x14ac:dyDescent="0.2">
      <c r="B16722">
        <v>13.932494799995199</v>
      </c>
      <c r="C16722">
        <v>3.5001506555555602</v>
      </c>
    </row>
    <row r="16723" spans="2:3" x14ac:dyDescent="0.2">
      <c r="B16723">
        <v>13.9333281333285</v>
      </c>
      <c r="C16723">
        <v>3.48932998888889</v>
      </c>
    </row>
    <row r="16724" spans="2:3" x14ac:dyDescent="0.2">
      <c r="B16724">
        <v>13.9341614666619</v>
      </c>
      <c r="C16724">
        <v>3.4860582999999998</v>
      </c>
    </row>
    <row r="16725" spans="2:3" x14ac:dyDescent="0.2">
      <c r="B16725">
        <v>13.9349947999952</v>
      </c>
      <c r="C16725">
        <v>3.4816171444444501</v>
      </c>
    </row>
    <row r="16726" spans="2:3" x14ac:dyDescent="0.2">
      <c r="B16726">
        <v>13.935828133328499</v>
      </c>
      <c r="C16726">
        <v>3.4714222111111099</v>
      </c>
    </row>
    <row r="16727" spans="2:3" x14ac:dyDescent="0.2">
      <c r="B16727">
        <v>13.936661466661899</v>
      </c>
      <c r="C16727">
        <v>3.4557185111111099</v>
      </c>
    </row>
    <row r="16728" spans="2:3" x14ac:dyDescent="0.2">
      <c r="B16728">
        <v>13.9374947999952</v>
      </c>
      <c r="C16728">
        <v>3.4397241777777801</v>
      </c>
    </row>
    <row r="16729" spans="2:3" x14ac:dyDescent="0.2">
      <c r="B16729">
        <v>13.938328133328501</v>
      </c>
      <c r="C16729">
        <v>3.4273934888888902</v>
      </c>
    </row>
    <row r="16730" spans="2:3" x14ac:dyDescent="0.2">
      <c r="B16730">
        <v>13.939161466661901</v>
      </c>
      <c r="C16730">
        <v>3.4175298888888901</v>
      </c>
    </row>
    <row r="16731" spans="2:3" x14ac:dyDescent="0.2">
      <c r="B16731">
        <v>13.939994799995199</v>
      </c>
      <c r="C16731">
        <v>3.410736</v>
      </c>
    </row>
    <row r="16732" spans="2:3" x14ac:dyDescent="0.2">
      <c r="B16732">
        <v>13.9408281333285</v>
      </c>
      <c r="C16732">
        <v>3.4068278111111101</v>
      </c>
    </row>
    <row r="16733" spans="2:3" x14ac:dyDescent="0.2">
      <c r="B16733">
        <v>13.9416614666619</v>
      </c>
      <c r="C16733">
        <v>3.4026965333333399</v>
      </c>
    </row>
    <row r="16734" spans="2:3" x14ac:dyDescent="0.2">
      <c r="B16734">
        <v>13.942494799995201</v>
      </c>
      <c r="C16734">
        <v>3.3974701333333299</v>
      </c>
    </row>
    <row r="16735" spans="2:3" x14ac:dyDescent="0.2">
      <c r="B16735">
        <v>13.9433281333285</v>
      </c>
      <c r="C16735">
        <v>3.3906844</v>
      </c>
    </row>
    <row r="16736" spans="2:3" x14ac:dyDescent="0.2">
      <c r="B16736">
        <v>13.9441614666618</v>
      </c>
      <c r="C16736">
        <v>3.3834771888888899</v>
      </c>
    </row>
    <row r="16737" spans="2:3" x14ac:dyDescent="0.2">
      <c r="B16737">
        <v>13.9449947999952</v>
      </c>
      <c r="C16737">
        <v>3.3787107888888901</v>
      </c>
    </row>
    <row r="16738" spans="2:3" x14ac:dyDescent="0.2">
      <c r="B16738">
        <v>13.945828133328501</v>
      </c>
      <c r="C16738">
        <v>3.3744084333333402</v>
      </c>
    </row>
    <row r="16739" spans="2:3" x14ac:dyDescent="0.2">
      <c r="B16739">
        <v>13.9466614666618</v>
      </c>
      <c r="C16739">
        <v>3.37330564444445</v>
      </c>
    </row>
    <row r="16740" spans="2:3" x14ac:dyDescent="0.2">
      <c r="B16740">
        <v>13.9474947999952</v>
      </c>
      <c r="C16740">
        <v>3.3742984444444502</v>
      </c>
    </row>
    <row r="16741" spans="2:3" x14ac:dyDescent="0.2">
      <c r="B16741">
        <v>13.9483281333285</v>
      </c>
      <c r="C16741">
        <v>3.3767898000000001</v>
      </c>
    </row>
    <row r="16742" spans="2:3" x14ac:dyDescent="0.2">
      <c r="B16742">
        <v>13.949161466661799</v>
      </c>
      <c r="C16742">
        <v>3.37889542222223</v>
      </c>
    </row>
    <row r="16743" spans="2:3" x14ac:dyDescent="0.2">
      <c r="B16743">
        <v>13.949994799995199</v>
      </c>
      <c r="C16743">
        <v>3.3808642333333401</v>
      </c>
    </row>
    <row r="16744" spans="2:3" x14ac:dyDescent="0.2">
      <c r="B16744">
        <v>13.9508281333285</v>
      </c>
      <c r="C16744">
        <v>3.37916556666667</v>
      </c>
    </row>
    <row r="16745" spans="2:3" x14ac:dyDescent="0.2">
      <c r="B16745">
        <v>13.9516614666618</v>
      </c>
      <c r="C16745">
        <v>3.37821167777778</v>
      </c>
    </row>
    <row r="16746" spans="2:3" x14ac:dyDescent="0.2">
      <c r="B16746">
        <v>13.9524947999952</v>
      </c>
      <c r="C16746">
        <v>3.3765616333333401</v>
      </c>
    </row>
    <row r="16747" spans="2:3" x14ac:dyDescent="0.2">
      <c r="B16747">
        <v>13.953328133328499</v>
      </c>
      <c r="C16747">
        <v>3.38101085555556</v>
      </c>
    </row>
    <row r="16748" spans="2:3" x14ac:dyDescent="0.2">
      <c r="B16748">
        <v>13.9541614666618</v>
      </c>
      <c r="C16748">
        <v>3.3887465222222199</v>
      </c>
    </row>
    <row r="16749" spans="2:3" x14ac:dyDescent="0.2">
      <c r="B16749">
        <v>13.9549947999952</v>
      </c>
      <c r="C16749">
        <v>3.3986834666666699</v>
      </c>
    </row>
    <row r="16750" spans="2:3" x14ac:dyDescent="0.2">
      <c r="B16750">
        <v>13.955828133328501</v>
      </c>
      <c r="C16750">
        <v>3.4064318222222298</v>
      </c>
    </row>
    <row r="16751" spans="2:3" x14ac:dyDescent="0.2">
      <c r="B16751">
        <v>13.956661466661799</v>
      </c>
      <c r="C16751">
        <v>3.4104301333333402</v>
      </c>
    </row>
    <row r="16752" spans="2:3" x14ac:dyDescent="0.2">
      <c r="B16752">
        <v>13.957494799995199</v>
      </c>
      <c r="C16752">
        <v>3.4127942555555602</v>
      </c>
    </row>
    <row r="16753" spans="2:3" x14ac:dyDescent="0.2">
      <c r="B16753">
        <v>13.9583281333285</v>
      </c>
      <c r="C16753">
        <v>3.4177799222222198</v>
      </c>
    </row>
    <row r="16754" spans="2:3" x14ac:dyDescent="0.2">
      <c r="B16754">
        <v>13.959161466661801</v>
      </c>
      <c r="C16754">
        <v>3.4266913444444498</v>
      </c>
    </row>
    <row r="16755" spans="2:3" x14ac:dyDescent="0.2">
      <c r="B16755">
        <v>13.959994799995201</v>
      </c>
      <c r="C16755">
        <v>3.44039408888889</v>
      </c>
    </row>
    <row r="16756" spans="2:3" x14ac:dyDescent="0.2">
      <c r="B16756">
        <v>13.9608281333285</v>
      </c>
      <c r="C16756">
        <v>3.4602510444444499</v>
      </c>
    </row>
    <row r="16757" spans="2:3" x14ac:dyDescent="0.2">
      <c r="B16757">
        <v>13.9616614666618</v>
      </c>
      <c r="C16757">
        <v>3.4837481555555598</v>
      </c>
    </row>
    <row r="16758" spans="2:3" x14ac:dyDescent="0.2">
      <c r="B16758">
        <v>13.9624947999952</v>
      </c>
      <c r="C16758">
        <v>3.5069939333333302</v>
      </c>
    </row>
    <row r="16759" spans="2:3" x14ac:dyDescent="0.2">
      <c r="B16759">
        <v>13.963328133328501</v>
      </c>
      <c r="C16759">
        <v>3.5261722333333401</v>
      </c>
    </row>
    <row r="16760" spans="2:3" x14ac:dyDescent="0.2">
      <c r="B16760">
        <v>13.9641614666618</v>
      </c>
      <c r="C16760">
        <v>3.5452904777777801</v>
      </c>
    </row>
    <row r="16761" spans="2:3" x14ac:dyDescent="0.2">
      <c r="B16761">
        <v>13.9649947999952</v>
      </c>
      <c r="C16761">
        <v>3.5684703555555601</v>
      </c>
    </row>
    <row r="16762" spans="2:3" x14ac:dyDescent="0.2">
      <c r="B16762">
        <v>13.9658281333285</v>
      </c>
      <c r="C16762">
        <v>3.5968924888888898</v>
      </c>
    </row>
    <row r="16763" spans="2:3" x14ac:dyDescent="0.2">
      <c r="B16763">
        <v>13.966661466661799</v>
      </c>
      <c r="C16763">
        <v>3.6370761444444502</v>
      </c>
    </row>
    <row r="16764" spans="2:3" x14ac:dyDescent="0.2">
      <c r="B16764">
        <v>13.967494799995199</v>
      </c>
      <c r="C16764">
        <v>3.68818143333334</v>
      </c>
    </row>
    <row r="16765" spans="2:3" x14ac:dyDescent="0.2">
      <c r="B16765">
        <v>13.9683281333285</v>
      </c>
      <c r="C16765">
        <v>3.7448990333333301</v>
      </c>
    </row>
    <row r="16766" spans="2:3" x14ac:dyDescent="0.2">
      <c r="B16766">
        <v>13.9691614666618</v>
      </c>
      <c r="C16766">
        <v>3.7980931222222201</v>
      </c>
    </row>
    <row r="16767" spans="2:3" x14ac:dyDescent="0.2">
      <c r="B16767">
        <v>13.969994799995201</v>
      </c>
      <c r="C16767">
        <v>3.8462085666666699</v>
      </c>
    </row>
    <row r="16768" spans="2:3" x14ac:dyDescent="0.2">
      <c r="B16768">
        <v>13.970828133328499</v>
      </c>
      <c r="C16768">
        <v>3.8921901111111099</v>
      </c>
    </row>
    <row r="16769" spans="2:3" x14ac:dyDescent="0.2">
      <c r="B16769">
        <v>13.9716614666618</v>
      </c>
      <c r="C16769">
        <v>3.9407998555555599</v>
      </c>
    </row>
    <row r="16770" spans="2:3" x14ac:dyDescent="0.2">
      <c r="B16770">
        <v>13.9724947999952</v>
      </c>
      <c r="C16770">
        <v>3.9976238666666699</v>
      </c>
    </row>
    <row r="16771" spans="2:3" x14ac:dyDescent="0.2">
      <c r="B16771">
        <v>13.973328133328501</v>
      </c>
      <c r="C16771">
        <v>4.0726900666666701</v>
      </c>
    </row>
    <row r="16772" spans="2:3" x14ac:dyDescent="0.2">
      <c r="B16772">
        <v>13.974161466661799</v>
      </c>
      <c r="C16772">
        <v>4.1652431333333402</v>
      </c>
    </row>
    <row r="16773" spans="2:3" x14ac:dyDescent="0.2">
      <c r="B16773">
        <v>13.9749947999952</v>
      </c>
      <c r="C16773">
        <v>4.2614061777777801</v>
      </c>
    </row>
    <row r="16774" spans="2:3" x14ac:dyDescent="0.2">
      <c r="B16774">
        <v>13.9758281333285</v>
      </c>
      <c r="C16774">
        <v>4.3474354777777799</v>
      </c>
    </row>
    <row r="16775" spans="2:3" x14ac:dyDescent="0.2">
      <c r="B16775">
        <v>13.976661466661801</v>
      </c>
      <c r="C16775">
        <v>4.4131417555555599</v>
      </c>
    </row>
    <row r="16776" spans="2:3" x14ac:dyDescent="0.2">
      <c r="B16776">
        <v>13.977494799995201</v>
      </c>
      <c r="C16776">
        <v>4.4685321777777798</v>
      </c>
    </row>
    <row r="16777" spans="2:3" x14ac:dyDescent="0.2">
      <c r="B16777">
        <v>13.9783281333285</v>
      </c>
      <c r="C16777">
        <v>4.5249680555555596</v>
      </c>
    </row>
    <row r="16778" spans="2:3" x14ac:dyDescent="0.2">
      <c r="B16778">
        <v>13.9791614666618</v>
      </c>
      <c r="C16778">
        <v>4.59169298888889</v>
      </c>
    </row>
    <row r="16779" spans="2:3" x14ac:dyDescent="0.2">
      <c r="B16779">
        <v>13.979994799995101</v>
      </c>
      <c r="C16779">
        <v>4.6806886333333297</v>
      </c>
    </row>
    <row r="16780" spans="2:3" x14ac:dyDescent="0.2">
      <c r="B16780">
        <v>13.980828133328499</v>
      </c>
      <c r="C16780">
        <v>4.7857158333333301</v>
      </c>
    </row>
    <row r="16781" spans="2:3" x14ac:dyDescent="0.2">
      <c r="B16781">
        <v>13.9816614666618</v>
      </c>
      <c r="C16781">
        <v>4.8861464111111097</v>
      </c>
    </row>
    <row r="16782" spans="2:3" x14ac:dyDescent="0.2">
      <c r="B16782">
        <v>13.9824947999951</v>
      </c>
      <c r="C16782">
        <v>4.9631876999999998</v>
      </c>
    </row>
    <row r="16783" spans="2:3" x14ac:dyDescent="0.2">
      <c r="B16783">
        <v>13.9833281333285</v>
      </c>
      <c r="C16783">
        <v>5.0137594666666701</v>
      </c>
    </row>
    <row r="16784" spans="2:3" x14ac:dyDescent="0.2">
      <c r="B16784">
        <v>13.984161466661799</v>
      </c>
      <c r="C16784">
        <v>5.0551496666666704</v>
      </c>
    </row>
    <row r="16785" spans="2:3" x14ac:dyDescent="0.2">
      <c r="B16785">
        <v>13.9849947999951</v>
      </c>
      <c r="C16785">
        <v>5.1022036444444501</v>
      </c>
    </row>
    <row r="16786" spans="2:3" x14ac:dyDescent="0.2">
      <c r="B16786">
        <v>13.9858281333285</v>
      </c>
      <c r="C16786">
        <v>5.1590186999999998</v>
      </c>
    </row>
    <row r="16787" spans="2:3" x14ac:dyDescent="0.2">
      <c r="B16787">
        <v>13.986661466661801</v>
      </c>
      <c r="C16787">
        <v>5.2350660888888898</v>
      </c>
    </row>
    <row r="16788" spans="2:3" x14ac:dyDescent="0.2">
      <c r="B16788">
        <v>13.987494799995099</v>
      </c>
      <c r="C16788">
        <v>5.3254848222222204</v>
      </c>
    </row>
    <row r="16789" spans="2:3" x14ac:dyDescent="0.2">
      <c r="B16789">
        <v>13.988328133328499</v>
      </c>
      <c r="C16789">
        <v>5.4078469333333299</v>
      </c>
    </row>
    <row r="16790" spans="2:3" x14ac:dyDescent="0.2">
      <c r="B16790">
        <v>13.9891614666618</v>
      </c>
      <c r="C16790">
        <v>5.4681870999999997</v>
      </c>
    </row>
    <row r="16791" spans="2:3" x14ac:dyDescent="0.2">
      <c r="B16791">
        <v>13.989994799995101</v>
      </c>
      <c r="C16791">
        <v>5.50319324444445</v>
      </c>
    </row>
    <row r="16792" spans="2:3" x14ac:dyDescent="0.2">
      <c r="B16792">
        <v>13.990828133328501</v>
      </c>
      <c r="C16792">
        <v>5.5296700666666698</v>
      </c>
    </row>
    <row r="16793" spans="2:3" x14ac:dyDescent="0.2">
      <c r="B16793">
        <v>13.9916614666618</v>
      </c>
      <c r="C16793">
        <v>5.5664751333333404</v>
      </c>
    </row>
    <row r="16794" spans="2:3" x14ac:dyDescent="0.2">
      <c r="B16794">
        <v>13.9924947999951</v>
      </c>
      <c r="C16794">
        <v>5.6157833222222298</v>
      </c>
    </row>
    <row r="16795" spans="2:3" x14ac:dyDescent="0.2">
      <c r="B16795">
        <v>13.9933281333285</v>
      </c>
      <c r="C16795">
        <v>5.70231554444445</v>
      </c>
    </row>
    <row r="16796" spans="2:3" x14ac:dyDescent="0.2">
      <c r="B16796">
        <v>13.994161466661801</v>
      </c>
      <c r="C16796">
        <v>5.8178982000000001</v>
      </c>
    </row>
    <row r="16797" spans="2:3" x14ac:dyDescent="0.2">
      <c r="B16797">
        <v>13.9949947999951</v>
      </c>
      <c r="C16797">
        <v>5.9209330222222301</v>
      </c>
    </row>
    <row r="16798" spans="2:3" x14ac:dyDescent="0.2">
      <c r="B16798">
        <v>13.9958281333285</v>
      </c>
      <c r="C16798">
        <v>5.9817330000000002</v>
      </c>
    </row>
    <row r="16799" spans="2:3" x14ac:dyDescent="0.2">
      <c r="B16799">
        <v>13.9966614666618</v>
      </c>
      <c r="C16799">
        <v>5.9938519111111104</v>
      </c>
    </row>
    <row r="16800" spans="2:3" x14ac:dyDescent="0.2">
      <c r="B16800">
        <v>13.997494799995099</v>
      </c>
      <c r="C16800">
        <v>5.9942532222222296</v>
      </c>
    </row>
    <row r="16801" spans="2:3" x14ac:dyDescent="0.2">
      <c r="B16801">
        <v>13.998328133328499</v>
      </c>
      <c r="C16801">
        <v>6.0072141666666701</v>
      </c>
    </row>
    <row r="16802" spans="2:3" x14ac:dyDescent="0.2">
      <c r="B16802">
        <v>13.9991614666618</v>
      </c>
      <c r="C16802">
        <v>6.0443661999999998</v>
      </c>
    </row>
    <row r="16803" spans="2:3" x14ac:dyDescent="0.2">
      <c r="B16803">
        <v>13.9999947999951</v>
      </c>
      <c r="C16803">
        <v>6.1253568555555598</v>
      </c>
    </row>
    <row r="16804" spans="2:3" x14ac:dyDescent="0.2">
      <c r="B16804">
        <v>14.000828133328501</v>
      </c>
      <c r="C16804">
        <v>6.2338276444444496</v>
      </c>
    </row>
    <row r="16805" spans="2:3" x14ac:dyDescent="0.2">
      <c r="B16805">
        <v>14.001661466661799</v>
      </c>
      <c r="C16805">
        <v>6.3182242555555597</v>
      </c>
    </row>
    <row r="16806" spans="2:3" x14ac:dyDescent="0.2">
      <c r="B16806">
        <v>14.0024947999951</v>
      </c>
      <c r="C16806">
        <v>6.3526913222222303</v>
      </c>
    </row>
    <row r="16807" spans="2:3" x14ac:dyDescent="0.2">
      <c r="B16807">
        <v>14.0033281333285</v>
      </c>
      <c r="C16807">
        <v>6.3377946888888896</v>
      </c>
    </row>
    <row r="16808" spans="2:3" x14ac:dyDescent="0.2">
      <c r="B16808">
        <v>14.004161466661801</v>
      </c>
      <c r="C16808">
        <v>6.3100118666666702</v>
      </c>
    </row>
    <row r="16809" spans="2:3" x14ac:dyDescent="0.2">
      <c r="B16809">
        <v>14.004994799995099</v>
      </c>
      <c r="C16809">
        <v>6.2829709222222201</v>
      </c>
    </row>
    <row r="16810" spans="2:3" x14ac:dyDescent="0.2">
      <c r="B16810">
        <v>14.0058281333285</v>
      </c>
      <c r="C16810">
        <v>6.2615361777777796</v>
      </c>
    </row>
    <row r="16811" spans="2:3" x14ac:dyDescent="0.2">
      <c r="B16811">
        <v>14.0066614666618</v>
      </c>
      <c r="C16811">
        <v>6.2712726333333402</v>
      </c>
    </row>
    <row r="16812" spans="2:3" x14ac:dyDescent="0.2">
      <c r="B16812">
        <v>14.007494799995101</v>
      </c>
      <c r="C16812">
        <v>6.3023578222222296</v>
      </c>
    </row>
    <row r="16813" spans="2:3" x14ac:dyDescent="0.2">
      <c r="B16813">
        <v>14.008328133328501</v>
      </c>
      <c r="C16813">
        <v>6.3084588222222298</v>
      </c>
    </row>
    <row r="16814" spans="2:3" x14ac:dyDescent="0.2">
      <c r="B16814">
        <v>14.0091614666618</v>
      </c>
      <c r="C16814">
        <v>6.2602787777777804</v>
      </c>
    </row>
    <row r="16815" spans="2:3" x14ac:dyDescent="0.2">
      <c r="B16815">
        <v>14.0099947999951</v>
      </c>
      <c r="C16815">
        <v>6.1589128222222298</v>
      </c>
    </row>
    <row r="16816" spans="2:3" x14ac:dyDescent="0.2">
      <c r="B16816">
        <v>14.0108281333285</v>
      </c>
      <c r="C16816">
        <v>6.0458931333333403</v>
      </c>
    </row>
    <row r="16817" spans="2:3" x14ac:dyDescent="0.2">
      <c r="B16817">
        <v>14.011661466661799</v>
      </c>
      <c r="C16817">
        <v>5.93642894444445</v>
      </c>
    </row>
    <row r="16818" spans="2:3" x14ac:dyDescent="0.2">
      <c r="B16818">
        <v>14.0124947999951</v>
      </c>
      <c r="C16818">
        <v>5.8389960888888899</v>
      </c>
    </row>
    <row r="16819" spans="2:3" x14ac:dyDescent="0.2">
      <c r="B16819">
        <v>14.0133281333285</v>
      </c>
      <c r="C16819">
        <v>5.7655865666666699</v>
      </c>
    </row>
    <row r="16820" spans="2:3" x14ac:dyDescent="0.2">
      <c r="B16820">
        <v>14.0141614666618</v>
      </c>
      <c r="C16820">
        <v>5.7090307111111098</v>
      </c>
    </row>
    <row r="16821" spans="2:3" x14ac:dyDescent="0.2">
      <c r="B16821">
        <v>14.014994799995099</v>
      </c>
      <c r="C16821">
        <v>5.6347311777777804</v>
      </c>
    </row>
    <row r="16822" spans="2:3" x14ac:dyDescent="0.2">
      <c r="B16822">
        <v>14.015828133328499</v>
      </c>
      <c r="C16822">
        <v>5.5240820111111102</v>
      </c>
    </row>
    <row r="16823" spans="2:3" x14ac:dyDescent="0.2">
      <c r="B16823">
        <v>14.0166614666618</v>
      </c>
      <c r="C16823">
        <v>5.3789477000000003</v>
      </c>
    </row>
    <row r="16824" spans="2:3" x14ac:dyDescent="0.2">
      <c r="B16824">
        <v>14.017494799995101</v>
      </c>
      <c r="C16824">
        <v>5.2284916222222302</v>
      </c>
    </row>
    <row r="16825" spans="2:3" x14ac:dyDescent="0.2">
      <c r="B16825">
        <v>14.018328133328399</v>
      </c>
      <c r="C16825">
        <v>5.0869849222222197</v>
      </c>
    </row>
    <row r="16826" spans="2:3" x14ac:dyDescent="0.2">
      <c r="B16826">
        <v>14.019161466661799</v>
      </c>
      <c r="C16826">
        <v>4.9591609333333402</v>
      </c>
    </row>
    <row r="16827" spans="2:3" x14ac:dyDescent="0.2">
      <c r="B16827">
        <v>14.0199947999951</v>
      </c>
      <c r="C16827">
        <v>4.8564912444444497</v>
      </c>
    </row>
    <row r="16828" spans="2:3" x14ac:dyDescent="0.2">
      <c r="B16828">
        <v>14.020828133328401</v>
      </c>
      <c r="C16828">
        <v>4.7670820333333399</v>
      </c>
    </row>
    <row r="16829" spans="2:3" x14ac:dyDescent="0.2">
      <c r="B16829">
        <v>14.021661466661801</v>
      </c>
      <c r="C16829">
        <v>4.67113666666667</v>
      </c>
    </row>
    <row r="16830" spans="2:3" x14ac:dyDescent="0.2">
      <c r="B16830">
        <v>14.0224947999951</v>
      </c>
      <c r="C16830">
        <v>4.5561592888888898</v>
      </c>
    </row>
    <row r="16831" spans="2:3" x14ac:dyDescent="0.2">
      <c r="B16831">
        <v>14.0233281333284</v>
      </c>
      <c r="C16831">
        <v>4.4291065999999999</v>
      </c>
    </row>
    <row r="16832" spans="2:3" x14ac:dyDescent="0.2">
      <c r="B16832">
        <v>14.0241614666618</v>
      </c>
      <c r="C16832">
        <v>4.3049548222222302</v>
      </c>
    </row>
    <row r="16833" spans="2:3" x14ac:dyDescent="0.2">
      <c r="B16833">
        <v>14.024994799995101</v>
      </c>
      <c r="C16833">
        <v>4.1912782222222198</v>
      </c>
    </row>
    <row r="16834" spans="2:3" x14ac:dyDescent="0.2">
      <c r="B16834">
        <v>14.0258281333284</v>
      </c>
      <c r="C16834">
        <v>4.0917792000000004</v>
      </c>
    </row>
    <row r="16835" spans="2:3" x14ac:dyDescent="0.2">
      <c r="B16835">
        <v>14.0266614666618</v>
      </c>
      <c r="C16835">
        <v>4.0120779555555597</v>
      </c>
    </row>
    <row r="16836" spans="2:3" x14ac:dyDescent="0.2">
      <c r="B16836">
        <v>14.0274947999951</v>
      </c>
      <c r="C16836">
        <v>3.9460490888888899</v>
      </c>
    </row>
    <row r="16837" spans="2:3" x14ac:dyDescent="0.2">
      <c r="B16837">
        <v>14.028328133328399</v>
      </c>
      <c r="C16837">
        <v>3.8819764777777799</v>
      </c>
    </row>
    <row r="16838" spans="2:3" x14ac:dyDescent="0.2">
      <c r="B16838">
        <v>14.029161466661799</v>
      </c>
      <c r="C16838">
        <v>3.8111798666666701</v>
      </c>
    </row>
    <row r="16839" spans="2:3" x14ac:dyDescent="0.2">
      <c r="B16839">
        <v>14.0299947999951</v>
      </c>
      <c r="C16839">
        <v>3.7358329666666701</v>
      </c>
    </row>
    <row r="16840" spans="2:3" x14ac:dyDescent="0.2">
      <c r="B16840">
        <v>14.0308281333284</v>
      </c>
      <c r="C16840">
        <v>3.6670756999999998</v>
      </c>
    </row>
    <row r="16841" spans="2:3" x14ac:dyDescent="0.2">
      <c r="B16841">
        <v>14.0316614666618</v>
      </c>
      <c r="C16841">
        <v>3.6116179333333398</v>
      </c>
    </row>
    <row r="16842" spans="2:3" x14ac:dyDescent="0.2">
      <c r="B16842">
        <v>14.032494799995099</v>
      </c>
      <c r="C16842">
        <v>3.5654562111111101</v>
      </c>
    </row>
    <row r="16843" spans="2:3" x14ac:dyDescent="0.2">
      <c r="B16843">
        <v>14.0333281333284</v>
      </c>
      <c r="C16843">
        <v>3.5305362888888898</v>
      </c>
    </row>
    <row r="16844" spans="2:3" x14ac:dyDescent="0.2">
      <c r="B16844">
        <v>14.0341614666618</v>
      </c>
      <c r="C16844">
        <v>3.5014492777777799</v>
      </c>
    </row>
    <row r="16845" spans="2:3" x14ac:dyDescent="0.2">
      <c r="B16845">
        <v>14.034994799995101</v>
      </c>
      <c r="C16845">
        <v>3.4752777333333298</v>
      </c>
    </row>
    <row r="16846" spans="2:3" x14ac:dyDescent="0.2">
      <c r="B16846">
        <v>14.035828133328399</v>
      </c>
      <c r="C16846">
        <v>3.4494310111111099</v>
      </c>
    </row>
    <row r="16847" spans="2:3" x14ac:dyDescent="0.2">
      <c r="B16847">
        <v>14.036661466661799</v>
      </c>
      <c r="C16847">
        <v>3.4258749777777799</v>
      </c>
    </row>
    <row r="16848" spans="2:3" x14ac:dyDescent="0.2">
      <c r="B16848">
        <v>14.0374947999951</v>
      </c>
      <c r="C16848">
        <v>3.4088495333333402</v>
      </c>
    </row>
    <row r="16849" spans="2:3" x14ac:dyDescent="0.2">
      <c r="B16849">
        <v>14.038328133328401</v>
      </c>
      <c r="C16849">
        <v>3.3943171888888899</v>
      </c>
    </row>
    <row r="16850" spans="2:3" x14ac:dyDescent="0.2">
      <c r="B16850">
        <v>14.039161466661801</v>
      </c>
      <c r="C16850">
        <v>3.3841231999999999</v>
      </c>
    </row>
    <row r="16851" spans="2:3" x14ac:dyDescent="0.2">
      <c r="B16851">
        <v>14.0399947999951</v>
      </c>
      <c r="C16851">
        <v>3.3809577555555599</v>
      </c>
    </row>
    <row r="16852" spans="2:3" x14ac:dyDescent="0.2">
      <c r="B16852">
        <v>14.0408281333284</v>
      </c>
      <c r="C16852">
        <v>3.3884839666666702</v>
      </c>
    </row>
    <row r="16853" spans="2:3" x14ac:dyDescent="0.2">
      <c r="B16853">
        <v>14.0416614666618</v>
      </c>
      <c r="C16853">
        <v>3.4033466444444498</v>
      </c>
    </row>
    <row r="16854" spans="2:3" x14ac:dyDescent="0.2">
      <c r="B16854">
        <v>14.042494799995101</v>
      </c>
      <c r="C16854">
        <v>3.4207886111111101</v>
      </c>
    </row>
    <row r="16855" spans="2:3" x14ac:dyDescent="0.2">
      <c r="B16855">
        <v>14.0433281333284</v>
      </c>
      <c r="C16855">
        <v>3.43864462222222</v>
      </c>
    </row>
    <row r="16856" spans="2:3" x14ac:dyDescent="0.2">
      <c r="B16856">
        <v>14.0441614666618</v>
      </c>
      <c r="C16856">
        <v>3.4590739777777801</v>
      </c>
    </row>
    <row r="16857" spans="2:3" x14ac:dyDescent="0.2">
      <c r="B16857">
        <v>14.0449947999951</v>
      </c>
      <c r="C16857">
        <v>3.4846283888888898</v>
      </c>
    </row>
    <row r="16858" spans="2:3" x14ac:dyDescent="0.2">
      <c r="B16858">
        <v>14.045828133328399</v>
      </c>
      <c r="C16858">
        <v>3.5179686999999999</v>
      </c>
    </row>
    <row r="16859" spans="2:3" x14ac:dyDescent="0.2">
      <c r="B16859">
        <v>14.046661466661799</v>
      </c>
      <c r="C16859">
        <v>3.5639171333333399</v>
      </c>
    </row>
    <row r="16860" spans="2:3" x14ac:dyDescent="0.2">
      <c r="B16860">
        <v>14.0474947999951</v>
      </c>
      <c r="C16860">
        <v>3.6261714888888901</v>
      </c>
    </row>
    <row r="16861" spans="2:3" x14ac:dyDescent="0.2">
      <c r="B16861">
        <v>14.0483281333284</v>
      </c>
      <c r="C16861">
        <v>3.6935935333333298</v>
      </c>
    </row>
    <row r="16862" spans="2:3" x14ac:dyDescent="0.2">
      <c r="B16862">
        <v>14.049161466661801</v>
      </c>
      <c r="C16862">
        <v>3.7619783</v>
      </c>
    </row>
    <row r="16863" spans="2:3" x14ac:dyDescent="0.2">
      <c r="B16863">
        <v>14.049994799995099</v>
      </c>
      <c r="C16863">
        <v>3.8263148444444499</v>
      </c>
    </row>
    <row r="16864" spans="2:3" x14ac:dyDescent="0.2">
      <c r="B16864">
        <v>14.0508281333284</v>
      </c>
      <c r="C16864">
        <v>3.8947649888888898</v>
      </c>
    </row>
    <row r="16865" spans="2:3" x14ac:dyDescent="0.2">
      <c r="B16865">
        <v>14.0516614666618</v>
      </c>
      <c r="C16865">
        <v>3.97061048888889</v>
      </c>
    </row>
    <row r="16866" spans="2:3" x14ac:dyDescent="0.2">
      <c r="B16866">
        <v>14.052494799995101</v>
      </c>
      <c r="C16866">
        <v>4.0589844222222196</v>
      </c>
    </row>
    <row r="16867" spans="2:3" x14ac:dyDescent="0.2">
      <c r="B16867">
        <v>14.053328133328399</v>
      </c>
      <c r="C16867">
        <v>4.1665863555555598</v>
      </c>
    </row>
    <row r="16868" spans="2:3" x14ac:dyDescent="0.2">
      <c r="B16868">
        <v>14.0541614666617</v>
      </c>
      <c r="C16868">
        <v>4.2945529444444501</v>
      </c>
    </row>
    <row r="16869" spans="2:3" x14ac:dyDescent="0.2">
      <c r="B16869">
        <v>14.0549947999951</v>
      </c>
      <c r="C16869">
        <v>4.4255937222222199</v>
      </c>
    </row>
    <row r="16870" spans="2:3" x14ac:dyDescent="0.2">
      <c r="B16870">
        <v>14.055828133328401</v>
      </c>
      <c r="C16870">
        <v>4.5456422111111099</v>
      </c>
    </row>
    <row r="16871" spans="2:3" x14ac:dyDescent="0.2">
      <c r="B16871">
        <v>14.0566614666617</v>
      </c>
      <c r="C16871">
        <v>4.6482164777777797</v>
      </c>
    </row>
    <row r="16872" spans="2:3" x14ac:dyDescent="0.2">
      <c r="B16872">
        <v>14.0574947999951</v>
      </c>
      <c r="C16872">
        <v>4.7400735888888903</v>
      </c>
    </row>
    <row r="16873" spans="2:3" x14ac:dyDescent="0.2">
      <c r="B16873">
        <v>14.0583281333284</v>
      </c>
      <c r="C16873">
        <v>4.83493617777778</v>
      </c>
    </row>
    <row r="16874" spans="2:3" x14ac:dyDescent="0.2">
      <c r="B16874">
        <v>14.059161466661701</v>
      </c>
      <c r="C16874">
        <v>4.9363935222222199</v>
      </c>
    </row>
    <row r="16875" spans="2:3" x14ac:dyDescent="0.2">
      <c r="B16875">
        <v>14.059994799995099</v>
      </c>
      <c r="C16875">
        <v>5.0664259444444504</v>
      </c>
    </row>
    <row r="16876" spans="2:3" x14ac:dyDescent="0.2">
      <c r="B16876">
        <v>14.0608281333284</v>
      </c>
      <c r="C16876">
        <v>5.2193033555555601</v>
      </c>
    </row>
    <row r="16877" spans="2:3" x14ac:dyDescent="0.2">
      <c r="B16877">
        <v>14.0616614666617</v>
      </c>
      <c r="C16877">
        <v>5.3611715999999996</v>
      </c>
    </row>
    <row r="16878" spans="2:3" x14ac:dyDescent="0.2">
      <c r="B16878">
        <v>14.0624947999951</v>
      </c>
      <c r="C16878">
        <v>5.4701065333333396</v>
      </c>
    </row>
    <row r="16879" spans="2:3" x14ac:dyDescent="0.2">
      <c r="B16879">
        <v>14.063328133328399</v>
      </c>
      <c r="C16879">
        <v>5.5374579777777804</v>
      </c>
    </row>
    <row r="16880" spans="2:3" x14ac:dyDescent="0.2">
      <c r="B16880">
        <v>14.0641614666617</v>
      </c>
      <c r="C16880">
        <v>5.5861108555555603</v>
      </c>
    </row>
    <row r="16881" spans="2:3" x14ac:dyDescent="0.2">
      <c r="B16881">
        <v>14.0649947999951</v>
      </c>
      <c r="C16881">
        <v>5.6234971444444497</v>
      </c>
    </row>
    <row r="16882" spans="2:3" x14ac:dyDescent="0.2">
      <c r="B16882">
        <v>14.065828133328401</v>
      </c>
      <c r="C16882">
        <v>5.66086642222223</v>
      </c>
    </row>
    <row r="16883" spans="2:3" x14ac:dyDescent="0.2">
      <c r="B16883">
        <v>14.066661466661699</v>
      </c>
      <c r="C16883">
        <v>5.7203670888888896</v>
      </c>
    </row>
    <row r="16884" spans="2:3" x14ac:dyDescent="0.2">
      <c r="B16884">
        <v>14.067494799995099</v>
      </c>
      <c r="C16884">
        <v>5.8046483222222198</v>
      </c>
    </row>
    <row r="16885" spans="2:3" x14ac:dyDescent="0.2">
      <c r="B16885">
        <v>14.0683281333284</v>
      </c>
      <c r="C16885">
        <v>5.8692466000000003</v>
      </c>
    </row>
    <row r="16886" spans="2:3" x14ac:dyDescent="0.2">
      <c r="B16886">
        <v>14.069161466661701</v>
      </c>
      <c r="C16886">
        <v>5.8861341222222201</v>
      </c>
    </row>
    <row r="16887" spans="2:3" x14ac:dyDescent="0.2">
      <c r="B16887">
        <v>14.069994799995101</v>
      </c>
      <c r="C16887">
        <v>5.84424668888889</v>
      </c>
    </row>
    <row r="16888" spans="2:3" x14ac:dyDescent="0.2">
      <c r="B16888">
        <v>14.0708281333284</v>
      </c>
      <c r="C16888">
        <v>5.7781605111111096</v>
      </c>
    </row>
    <row r="16889" spans="2:3" x14ac:dyDescent="0.2">
      <c r="B16889">
        <v>14.0716614666617</v>
      </c>
      <c r="C16889">
        <v>5.7088440444444499</v>
      </c>
    </row>
    <row r="16890" spans="2:3" x14ac:dyDescent="0.2">
      <c r="B16890">
        <v>14.0724947999951</v>
      </c>
      <c r="C16890">
        <v>5.6481226444444497</v>
      </c>
    </row>
    <row r="16891" spans="2:3" x14ac:dyDescent="0.2">
      <c r="B16891">
        <v>14.073328133328401</v>
      </c>
      <c r="C16891">
        <v>5.6117642666666701</v>
      </c>
    </row>
    <row r="16892" spans="2:3" x14ac:dyDescent="0.2">
      <c r="B16892">
        <v>14.0741614666617</v>
      </c>
      <c r="C16892">
        <v>5.5891677222222196</v>
      </c>
    </row>
    <row r="16893" spans="2:3" x14ac:dyDescent="0.2">
      <c r="B16893">
        <v>14.0749947999951</v>
      </c>
      <c r="C16893">
        <v>5.5440572555555603</v>
      </c>
    </row>
    <row r="16894" spans="2:3" x14ac:dyDescent="0.2">
      <c r="B16894">
        <v>14.0758281333284</v>
      </c>
      <c r="C16894">
        <v>5.4598359888888899</v>
      </c>
    </row>
    <row r="16895" spans="2:3" x14ac:dyDescent="0.2">
      <c r="B16895">
        <v>14.076661466661699</v>
      </c>
      <c r="C16895">
        <v>5.3356028333333398</v>
      </c>
    </row>
    <row r="16896" spans="2:3" x14ac:dyDescent="0.2">
      <c r="B16896">
        <v>14.077494799995099</v>
      </c>
      <c r="C16896">
        <v>5.20077353333334</v>
      </c>
    </row>
    <row r="16897" spans="2:3" x14ac:dyDescent="0.2">
      <c r="B16897">
        <v>14.0783281333284</v>
      </c>
      <c r="C16897">
        <v>5.0691128333333397</v>
      </c>
    </row>
    <row r="16898" spans="2:3" x14ac:dyDescent="0.2">
      <c r="B16898">
        <v>14.0791614666617</v>
      </c>
      <c r="C16898">
        <v>4.9512150888888904</v>
      </c>
    </row>
    <row r="16899" spans="2:3" x14ac:dyDescent="0.2">
      <c r="B16899">
        <v>14.079994799995101</v>
      </c>
      <c r="C16899">
        <v>4.8577953555555604</v>
      </c>
    </row>
    <row r="16900" spans="2:3" x14ac:dyDescent="0.2">
      <c r="B16900">
        <v>14.080828133328801</v>
      </c>
      <c r="C16900">
        <v>4.7764403111111102</v>
      </c>
    </row>
    <row r="16901" spans="2:3" x14ac:dyDescent="0.2">
      <c r="B16901">
        <v>14.0816614666621</v>
      </c>
      <c r="C16901">
        <v>4.6859510888888902</v>
      </c>
    </row>
    <row r="16902" spans="2:3" x14ac:dyDescent="0.2">
      <c r="B16902">
        <v>14.0824947999954</v>
      </c>
      <c r="C16902">
        <v>4.57471226666667</v>
      </c>
    </row>
    <row r="16903" spans="2:3" x14ac:dyDescent="0.2">
      <c r="B16903">
        <v>14.0833281333288</v>
      </c>
      <c r="C16903">
        <v>4.4482513666666703</v>
      </c>
    </row>
    <row r="16904" spans="2:3" x14ac:dyDescent="0.2">
      <c r="B16904">
        <v>14.084161466662099</v>
      </c>
      <c r="C16904">
        <v>4.3214128222222303</v>
      </c>
    </row>
    <row r="16905" spans="2:3" x14ac:dyDescent="0.2">
      <c r="B16905">
        <v>14.0849947999954</v>
      </c>
      <c r="C16905">
        <v>4.20474858888889</v>
      </c>
    </row>
    <row r="16906" spans="2:3" x14ac:dyDescent="0.2">
      <c r="B16906">
        <v>14.0858281333288</v>
      </c>
      <c r="C16906">
        <v>4.1057449777777801</v>
      </c>
    </row>
    <row r="16907" spans="2:3" x14ac:dyDescent="0.2">
      <c r="B16907">
        <v>14.0866614666621</v>
      </c>
      <c r="C16907">
        <v>4.0266677333333396</v>
      </c>
    </row>
    <row r="16908" spans="2:3" x14ac:dyDescent="0.2">
      <c r="B16908">
        <v>14.087494799995399</v>
      </c>
      <c r="C16908">
        <v>3.9604573222222199</v>
      </c>
    </row>
    <row r="16909" spans="2:3" x14ac:dyDescent="0.2">
      <c r="B16909">
        <v>14.088328133328799</v>
      </c>
      <c r="C16909">
        <v>3.8945712000000001</v>
      </c>
    </row>
    <row r="16910" spans="2:3" x14ac:dyDescent="0.2">
      <c r="B16910">
        <v>14.0891614666621</v>
      </c>
      <c r="C16910">
        <v>3.8246421555555599</v>
      </c>
    </row>
    <row r="16911" spans="2:3" x14ac:dyDescent="0.2">
      <c r="B16911">
        <v>14.0899947999954</v>
      </c>
      <c r="C16911">
        <v>3.7506135222222201</v>
      </c>
    </row>
    <row r="16912" spans="2:3" x14ac:dyDescent="0.2">
      <c r="B16912">
        <v>14.090828133328801</v>
      </c>
      <c r="C16912">
        <v>3.67988521111111</v>
      </c>
    </row>
    <row r="16913" spans="2:3" x14ac:dyDescent="0.2">
      <c r="B16913">
        <v>14.091661466662099</v>
      </c>
      <c r="C16913">
        <v>3.6199186999999999</v>
      </c>
    </row>
    <row r="16914" spans="2:3" x14ac:dyDescent="0.2">
      <c r="B16914">
        <v>14.0924947999954</v>
      </c>
      <c r="C16914">
        <v>3.5708215111111099</v>
      </c>
    </row>
    <row r="16915" spans="2:3" x14ac:dyDescent="0.2">
      <c r="B16915">
        <v>14.0933281333288</v>
      </c>
      <c r="C16915">
        <v>3.5332752444444502</v>
      </c>
    </row>
    <row r="16916" spans="2:3" x14ac:dyDescent="0.2">
      <c r="B16916">
        <v>14.094161466662101</v>
      </c>
      <c r="C16916">
        <v>3.5022875333333299</v>
      </c>
    </row>
    <row r="16917" spans="2:3" x14ac:dyDescent="0.2">
      <c r="B16917">
        <v>14.0949947999954</v>
      </c>
      <c r="C16917">
        <v>3.4742160555555599</v>
      </c>
    </row>
    <row r="16918" spans="2:3" x14ac:dyDescent="0.2">
      <c r="B16918">
        <v>14.0958281333288</v>
      </c>
      <c r="C16918">
        <v>3.4445950000000001</v>
      </c>
    </row>
    <row r="16919" spans="2:3" x14ac:dyDescent="0.2">
      <c r="B16919">
        <v>14.0966614666621</v>
      </c>
      <c r="C16919">
        <v>3.4161776444444398</v>
      </c>
    </row>
    <row r="16920" spans="2:3" x14ac:dyDescent="0.2">
      <c r="B16920">
        <v>14.097494799995401</v>
      </c>
      <c r="C16920">
        <v>3.39341078888889</v>
      </c>
    </row>
    <row r="16921" spans="2:3" x14ac:dyDescent="0.2">
      <c r="B16921">
        <v>14.098328133328801</v>
      </c>
      <c r="C16921">
        <v>3.37424738888889</v>
      </c>
    </row>
    <row r="16922" spans="2:3" x14ac:dyDescent="0.2">
      <c r="B16922">
        <v>14.0991614666621</v>
      </c>
      <c r="C16922">
        <v>3.3558223444444502</v>
      </c>
    </row>
    <row r="16923" spans="2:3" x14ac:dyDescent="0.2">
      <c r="B16923">
        <v>14.0999947999954</v>
      </c>
      <c r="C16923">
        <v>3.3410466222222301</v>
      </c>
    </row>
    <row r="16924" spans="2:3" x14ac:dyDescent="0.2">
      <c r="B16924">
        <v>14.1008281333288</v>
      </c>
      <c r="C16924">
        <v>3.33381817777778</v>
      </c>
    </row>
    <row r="16925" spans="2:3" x14ac:dyDescent="0.2">
      <c r="B16925">
        <v>14.101661466662099</v>
      </c>
      <c r="C16925">
        <v>3.3301645222222298</v>
      </c>
    </row>
    <row r="16926" spans="2:3" x14ac:dyDescent="0.2">
      <c r="B16926">
        <v>14.1024947999954</v>
      </c>
      <c r="C16926">
        <v>3.32607892222223</v>
      </c>
    </row>
    <row r="16927" spans="2:3" x14ac:dyDescent="0.2">
      <c r="B16927">
        <v>14.1033281333288</v>
      </c>
      <c r="C16927">
        <v>3.32153242222223</v>
      </c>
    </row>
    <row r="16928" spans="2:3" x14ac:dyDescent="0.2">
      <c r="B16928">
        <v>14.1041614666621</v>
      </c>
      <c r="C16928">
        <v>3.3191304000000001</v>
      </c>
    </row>
    <row r="16929" spans="2:3" x14ac:dyDescent="0.2">
      <c r="B16929">
        <v>14.104994799995399</v>
      </c>
      <c r="C16929">
        <v>3.3186083666666701</v>
      </c>
    </row>
    <row r="16930" spans="2:3" x14ac:dyDescent="0.2">
      <c r="B16930">
        <v>14.105828133328799</v>
      </c>
      <c r="C16930">
        <v>3.3230881555555598</v>
      </c>
    </row>
    <row r="16931" spans="2:3" x14ac:dyDescent="0.2">
      <c r="B16931">
        <v>14.1066614666621</v>
      </c>
      <c r="C16931">
        <v>3.3333954666666701</v>
      </c>
    </row>
    <row r="16932" spans="2:3" x14ac:dyDescent="0.2">
      <c r="B16932">
        <v>14.107494799995401</v>
      </c>
      <c r="C16932">
        <v>3.3499015999999999</v>
      </c>
    </row>
    <row r="16933" spans="2:3" x14ac:dyDescent="0.2">
      <c r="B16933">
        <v>14.108328133328801</v>
      </c>
      <c r="C16933">
        <v>3.3689359222222199</v>
      </c>
    </row>
    <row r="16934" spans="2:3" x14ac:dyDescent="0.2">
      <c r="B16934">
        <v>14.109161466662099</v>
      </c>
      <c r="C16934">
        <v>3.3872470666666699</v>
      </c>
    </row>
    <row r="16935" spans="2:3" x14ac:dyDescent="0.2">
      <c r="B16935">
        <v>14.1099947999954</v>
      </c>
      <c r="C16935">
        <v>3.4068735333333402</v>
      </c>
    </row>
    <row r="16936" spans="2:3" x14ac:dyDescent="0.2">
      <c r="B16936">
        <v>14.1108281333288</v>
      </c>
      <c r="C16936">
        <v>3.42821418888889</v>
      </c>
    </row>
    <row r="16937" spans="2:3" x14ac:dyDescent="0.2">
      <c r="B16937">
        <v>14.111661466662101</v>
      </c>
      <c r="C16937">
        <v>3.45637334444445</v>
      </c>
    </row>
    <row r="16938" spans="2:3" x14ac:dyDescent="0.2">
      <c r="B16938">
        <v>14.1124947999954</v>
      </c>
      <c r="C16938">
        <v>3.49069014444445</v>
      </c>
    </row>
    <row r="16939" spans="2:3" x14ac:dyDescent="0.2">
      <c r="B16939">
        <v>14.1133281333287</v>
      </c>
      <c r="C16939">
        <v>3.5338677888888901</v>
      </c>
    </row>
    <row r="16940" spans="2:3" x14ac:dyDescent="0.2">
      <c r="B16940">
        <v>14.1141614666621</v>
      </c>
      <c r="C16940">
        <v>3.58656793333334</v>
      </c>
    </row>
    <row r="16941" spans="2:3" x14ac:dyDescent="0.2">
      <c r="B16941">
        <v>14.114994799995401</v>
      </c>
      <c r="C16941">
        <v>3.64236647777778</v>
      </c>
    </row>
    <row r="16942" spans="2:3" x14ac:dyDescent="0.2">
      <c r="B16942">
        <v>14.1158281333287</v>
      </c>
      <c r="C16942">
        <v>3.6987134222222302</v>
      </c>
    </row>
    <row r="16943" spans="2:3" x14ac:dyDescent="0.2">
      <c r="B16943">
        <v>14.1166614666621</v>
      </c>
      <c r="C16943">
        <v>3.75186143333333</v>
      </c>
    </row>
    <row r="16944" spans="2:3" x14ac:dyDescent="0.2">
      <c r="B16944">
        <v>14.1174947999954</v>
      </c>
      <c r="C16944">
        <v>3.8042109777777799</v>
      </c>
    </row>
    <row r="16945" spans="2:3" x14ac:dyDescent="0.2">
      <c r="B16945">
        <v>14.118328133328699</v>
      </c>
      <c r="C16945">
        <v>3.8579779222222199</v>
      </c>
    </row>
    <row r="16946" spans="2:3" x14ac:dyDescent="0.2">
      <c r="B16946">
        <v>14.119161466662099</v>
      </c>
      <c r="C16946">
        <v>3.9155106222222198</v>
      </c>
    </row>
    <row r="16947" spans="2:3" x14ac:dyDescent="0.2">
      <c r="B16947">
        <v>14.1199947999954</v>
      </c>
      <c r="C16947">
        <v>3.9855998888888902</v>
      </c>
    </row>
    <row r="16948" spans="2:3" x14ac:dyDescent="0.2">
      <c r="B16948">
        <v>14.1208281333287</v>
      </c>
      <c r="C16948">
        <v>4.0711309333333299</v>
      </c>
    </row>
    <row r="16949" spans="2:3" x14ac:dyDescent="0.2">
      <c r="B16949">
        <v>14.121661466662101</v>
      </c>
      <c r="C16949">
        <v>4.1604119888888897</v>
      </c>
    </row>
    <row r="16950" spans="2:3" x14ac:dyDescent="0.2">
      <c r="B16950">
        <v>14.122494799995399</v>
      </c>
      <c r="C16950">
        <v>4.2399103111111103</v>
      </c>
    </row>
    <row r="16951" spans="2:3" x14ac:dyDescent="0.2">
      <c r="B16951">
        <v>14.1233281333287</v>
      </c>
      <c r="C16951">
        <v>4.3034914111111098</v>
      </c>
    </row>
    <row r="16952" spans="2:3" x14ac:dyDescent="0.2">
      <c r="B16952">
        <v>14.1241614666621</v>
      </c>
      <c r="C16952">
        <v>4.3613942333333302</v>
      </c>
    </row>
    <row r="16953" spans="2:3" x14ac:dyDescent="0.2">
      <c r="B16953">
        <v>14.124994799995401</v>
      </c>
      <c r="C16953">
        <v>4.4203996999999999</v>
      </c>
    </row>
    <row r="16954" spans="2:3" x14ac:dyDescent="0.2">
      <c r="B16954">
        <v>14.125828133328699</v>
      </c>
      <c r="C16954">
        <v>4.48313582222222</v>
      </c>
    </row>
    <row r="16955" spans="2:3" x14ac:dyDescent="0.2">
      <c r="B16955">
        <v>14.1266614666621</v>
      </c>
      <c r="C16955">
        <v>4.5567338333333396</v>
      </c>
    </row>
    <row r="16956" spans="2:3" x14ac:dyDescent="0.2">
      <c r="B16956">
        <v>14.1274947999954</v>
      </c>
      <c r="C16956">
        <v>4.6412233333333299</v>
      </c>
    </row>
    <row r="16957" spans="2:3" x14ac:dyDescent="0.2">
      <c r="B16957">
        <v>14.128328133328701</v>
      </c>
      <c r="C16957">
        <v>4.7147497555555598</v>
      </c>
    </row>
    <row r="16958" spans="2:3" x14ac:dyDescent="0.2">
      <c r="B16958">
        <v>14.129161466662101</v>
      </c>
      <c r="C16958">
        <v>4.7602845666666704</v>
      </c>
    </row>
    <row r="16959" spans="2:3" x14ac:dyDescent="0.2">
      <c r="B16959">
        <v>14.1299947999954</v>
      </c>
      <c r="C16959">
        <v>4.7778034777777796</v>
      </c>
    </row>
    <row r="16960" spans="2:3" x14ac:dyDescent="0.2">
      <c r="B16960">
        <v>14.1308281333287</v>
      </c>
      <c r="C16960">
        <v>4.7836138666666699</v>
      </c>
    </row>
    <row r="16961" spans="2:3" x14ac:dyDescent="0.2">
      <c r="B16961">
        <v>14.1316614666621</v>
      </c>
      <c r="C16961">
        <v>4.78787687777778</v>
      </c>
    </row>
    <row r="16962" spans="2:3" x14ac:dyDescent="0.2">
      <c r="B16962">
        <v>14.132494799995399</v>
      </c>
      <c r="C16962">
        <v>4.7920729222222196</v>
      </c>
    </row>
    <row r="16963" spans="2:3" x14ac:dyDescent="0.2">
      <c r="B16963">
        <v>14.1333281333287</v>
      </c>
      <c r="C16963">
        <v>4.8089469888888896</v>
      </c>
    </row>
    <row r="16964" spans="2:3" x14ac:dyDescent="0.2">
      <c r="B16964">
        <v>14.1341614666621</v>
      </c>
      <c r="C16964">
        <v>4.8399372888888896</v>
      </c>
    </row>
    <row r="16965" spans="2:3" x14ac:dyDescent="0.2">
      <c r="B16965">
        <v>14.1349947999954</v>
      </c>
      <c r="C16965">
        <v>4.8564785333333402</v>
      </c>
    </row>
    <row r="16966" spans="2:3" x14ac:dyDescent="0.2">
      <c r="B16966">
        <v>14.135828133328699</v>
      </c>
      <c r="C16966">
        <v>4.8418283333333401</v>
      </c>
    </row>
    <row r="16967" spans="2:3" x14ac:dyDescent="0.2">
      <c r="B16967">
        <v>14.136661466662099</v>
      </c>
      <c r="C16967">
        <v>4.79337866666667</v>
      </c>
    </row>
    <row r="16968" spans="2:3" x14ac:dyDescent="0.2">
      <c r="B16968">
        <v>14.1374947999954</v>
      </c>
      <c r="C16968">
        <v>4.7371914111111098</v>
      </c>
    </row>
    <row r="16969" spans="2:3" x14ac:dyDescent="0.2">
      <c r="B16969">
        <v>14.138328133328701</v>
      </c>
      <c r="C16969">
        <v>4.6826153555555603</v>
      </c>
    </row>
    <row r="16970" spans="2:3" x14ac:dyDescent="0.2">
      <c r="B16970">
        <v>14.139161466662101</v>
      </c>
      <c r="C16970">
        <v>4.6335972222222299</v>
      </c>
    </row>
    <row r="16971" spans="2:3" x14ac:dyDescent="0.2">
      <c r="B16971">
        <v>14.139994799995399</v>
      </c>
      <c r="C16971">
        <v>4.5955279777777802</v>
      </c>
    </row>
    <row r="16972" spans="2:3" x14ac:dyDescent="0.2">
      <c r="B16972">
        <v>14.1408281333287</v>
      </c>
      <c r="C16972">
        <v>4.5632369555555599</v>
      </c>
    </row>
    <row r="16973" spans="2:3" x14ac:dyDescent="0.2">
      <c r="B16973">
        <v>14.1416614666621</v>
      </c>
      <c r="C16973">
        <v>4.5166104222222199</v>
      </c>
    </row>
    <row r="16974" spans="2:3" x14ac:dyDescent="0.2">
      <c r="B16974">
        <v>14.142494799995401</v>
      </c>
      <c r="C16974">
        <v>4.4510486444444499</v>
      </c>
    </row>
    <row r="16975" spans="2:3" x14ac:dyDescent="0.2">
      <c r="B16975">
        <v>14.1433281333287</v>
      </c>
      <c r="C16975">
        <v>4.3680550222222196</v>
      </c>
    </row>
    <row r="16976" spans="2:3" x14ac:dyDescent="0.2">
      <c r="B16976">
        <v>14.1441614666621</v>
      </c>
      <c r="C16976">
        <v>4.2829105444444497</v>
      </c>
    </row>
    <row r="16977" spans="2:3" x14ac:dyDescent="0.2">
      <c r="B16977">
        <v>14.1449947999954</v>
      </c>
      <c r="C16977">
        <v>4.2038871222222198</v>
      </c>
    </row>
    <row r="16978" spans="2:3" x14ac:dyDescent="0.2">
      <c r="B16978">
        <v>14.145828133328701</v>
      </c>
      <c r="C16978">
        <v>4.1370700444444504</v>
      </c>
    </row>
    <row r="16979" spans="2:3" x14ac:dyDescent="0.2">
      <c r="B16979">
        <v>14.146661466662099</v>
      </c>
      <c r="C16979">
        <v>4.08655337777778</v>
      </c>
    </row>
    <row r="16980" spans="2:3" x14ac:dyDescent="0.2">
      <c r="B16980">
        <v>14.1474947999954</v>
      </c>
      <c r="C16980">
        <v>4.0446000555555601</v>
      </c>
    </row>
    <row r="16981" spans="2:3" x14ac:dyDescent="0.2">
      <c r="B16981">
        <v>14.1483281333287</v>
      </c>
      <c r="C16981">
        <v>3.9985321333333399</v>
      </c>
    </row>
    <row r="16982" spans="2:3" x14ac:dyDescent="0.2">
      <c r="B16982">
        <v>14.149161466661999</v>
      </c>
      <c r="C16982">
        <v>3.9434996777777802</v>
      </c>
    </row>
    <row r="16983" spans="2:3" x14ac:dyDescent="0.2">
      <c r="B16983">
        <v>14.149994799995399</v>
      </c>
      <c r="C16983">
        <v>3.87935502222222</v>
      </c>
    </row>
    <row r="16984" spans="2:3" x14ac:dyDescent="0.2">
      <c r="B16984">
        <v>14.1508281333287</v>
      </c>
      <c r="C16984">
        <v>3.8154549555555599</v>
      </c>
    </row>
    <row r="16985" spans="2:3" x14ac:dyDescent="0.2">
      <c r="B16985">
        <v>14.151661466662</v>
      </c>
      <c r="C16985">
        <v>3.75950125555556</v>
      </c>
    </row>
    <row r="16986" spans="2:3" x14ac:dyDescent="0.2">
      <c r="B16986">
        <v>14.1524947999954</v>
      </c>
      <c r="C16986">
        <v>3.7146520888888901</v>
      </c>
    </row>
    <row r="16987" spans="2:3" x14ac:dyDescent="0.2">
      <c r="B16987">
        <v>14.153328133328699</v>
      </c>
      <c r="C16987">
        <v>3.6817027333333399</v>
      </c>
    </row>
    <row r="16988" spans="2:3" x14ac:dyDescent="0.2">
      <c r="B16988">
        <v>14.154161466662</v>
      </c>
      <c r="C16988">
        <v>3.6611416777777799</v>
      </c>
    </row>
    <row r="16989" spans="2:3" x14ac:dyDescent="0.2">
      <c r="B16989">
        <v>14.1549947999954</v>
      </c>
      <c r="C16989">
        <v>3.6435050666666702</v>
      </c>
    </row>
    <row r="16990" spans="2:3" x14ac:dyDescent="0.2">
      <c r="B16990">
        <v>14.155828133328701</v>
      </c>
      <c r="C16990">
        <v>3.6250630777777801</v>
      </c>
    </row>
    <row r="16991" spans="2:3" x14ac:dyDescent="0.2">
      <c r="B16991">
        <v>14.156661466661999</v>
      </c>
      <c r="C16991">
        <v>3.6002659666666701</v>
      </c>
    </row>
    <row r="16992" spans="2:3" x14ac:dyDescent="0.2">
      <c r="B16992">
        <v>14.1574947999954</v>
      </c>
      <c r="C16992">
        <v>3.5765509999999998</v>
      </c>
    </row>
    <row r="16993" spans="2:3" x14ac:dyDescent="0.2">
      <c r="B16993">
        <v>14.1583281333287</v>
      </c>
      <c r="C16993">
        <v>3.5573577777777801</v>
      </c>
    </row>
    <row r="16994" spans="2:3" x14ac:dyDescent="0.2">
      <c r="B16994">
        <v>14.159161466662001</v>
      </c>
      <c r="C16994">
        <v>3.5463488555555598</v>
      </c>
    </row>
    <row r="16995" spans="2:3" x14ac:dyDescent="0.2">
      <c r="B16995">
        <v>14.159994799995401</v>
      </c>
      <c r="C16995">
        <v>3.5445293888888898</v>
      </c>
    </row>
    <row r="16996" spans="2:3" x14ac:dyDescent="0.2">
      <c r="B16996">
        <v>14.1608281333287</v>
      </c>
      <c r="C16996">
        <v>3.5520841777777798</v>
      </c>
    </row>
    <row r="16997" spans="2:3" x14ac:dyDescent="0.2">
      <c r="B16997">
        <v>14.161661466662</v>
      </c>
      <c r="C16997">
        <v>3.5599320111111101</v>
      </c>
    </row>
    <row r="16998" spans="2:3" x14ac:dyDescent="0.2">
      <c r="B16998">
        <v>14.1624947999954</v>
      </c>
      <c r="C16998">
        <v>3.5628918333333401</v>
      </c>
    </row>
    <row r="16999" spans="2:3" x14ac:dyDescent="0.2">
      <c r="B16999">
        <v>14.163328133328701</v>
      </c>
      <c r="C16999">
        <v>3.55987837777778</v>
      </c>
    </row>
    <row r="17000" spans="2:3" x14ac:dyDescent="0.2">
      <c r="B17000">
        <v>14.164161466662</v>
      </c>
      <c r="C17000">
        <v>3.5561177555555599</v>
      </c>
    </row>
    <row r="17001" spans="2:3" x14ac:dyDescent="0.2">
      <c r="B17001">
        <v>14.1649947999954</v>
      </c>
      <c r="C17001">
        <v>3.5551200111111099</v>
      </c>
    </row>
    <row r="17002" spans="2:3" x14ac:dyDescent="0.2">
      <c r="B17002">
        <v>14.1658281333287</v>
      </c>
      <c r="C17002">
        <v>3.5577080444444502</v>
      </c>
    </row>
    <row r="17003" spans="2:3" x14ac:dyDescent="0.2">
      <c r="B17003">
        <v>14.166661466661999</v>
      </c>
      <c r="C17003">
        <v>3.5636279333333398</v>
      </c>
    </row>
    <row r="17004" spans="2:3" x14ac:dyDescent="0.2">
      <c r="B17004">
        <v>14.167494799995399</v>
      </c>
      <c r="C17004">
        <v>3.5715682000000002</v>
      </c>
    </row>
    <row r="17005" spans="2:3" x14ac:dyDescent="0.2">
      <c r="B17005">
        <v>14.1683281333287</v>
      </c>
      <c r="C17005">
        <v>3.5779871333333402</v>
      </c>
    </row>
    <row r="17006" spans="2:3" x14ac:dyDescent="0.2">
      <c r="B17006">
        <v>14.169161466662</v>
      </c>
      <c r="C17006">
        <v>3.58140207777778</v>
      </c>
    </row>
    <row r="17007" spans="2:3" x14ac:dyDescent="0.2">
      <c r="B17007">
        <v>14.169994799995401</v>
      </c>
      <c r="C17007">
        <v>3.5800239</v>
      </c>
    </row>
    <row r="17008" spans="2:3" x14ac:dyDescent="0.2">
      <c r="B17008">
        <v>14.170828133328699</v>
      </c>
      <c r="C17008">
        <v>3.57426302222223</v>
      </c>
    </row>
    <row r="17009" spans="2:3" x14ac:dyDescent="0.2">
      <c r="B17009">
        <v>14.171661466662</v>
      </c>
      <c r="C17009">
        <v>3.5637755555555599</v>
      </c>
    </row>
    <row r="17010" spans="2:3" x14ac:dyDescent="0.2">
      <c r="B17010">
        <v>14.1724947999954</v>
      </c>
      <c r="C17010">
        <v>3.5526854999999999</v>
      </c>
    </row>
    <row r="17011" spans="2:3" x14ac:dyDescent="0.2">
      <c r="B17011">
        <v>14.173328133328701</v>
      </c>
      <c r="C17011">
        <v>3.54577876666667</v>
      </c>
    </row>
    <row r="17012" spans="2:3" x14ac:dyDescent="0.2">
      <c r="B17012">
        <v>14.174161466661999</v>
      </c>
      <c r="C17012">
        <v>3.5459481777777802</v>
      </c>
    </row>
    <row r="17013" spans="2:3" x14ac:dyDescent="0.2">
      <c r="B17013">
        <v>14.1749947999954</v>
      </c>
      <c r="C17013">
        <v>3.5443745999999998</v>
      </c>
    </row>
    <row r="17014" spans="2:3" x14ac:dyDescent="0.2">
      <c r="B17014">
        <v>14.1758281333287</v>
      </c>
      <c r="C17014">
        <v>3.5355304333333302</v>
      </c>
    </row>
    <row r="17015" spans="2:3" x14ac:dyDescent="0.2">
      <c r="B17015">
        <v>14.176661466662001</v>
      </c>
      <c r="C17015">
        <v>3.5177176555555598</v>
      </c>
    </row>
    <row r="17016" spans="2:3" x14ac:dyDescent="0.2">
      <c r="B17016">
        <v>14.177494799995401</v>
      </c>
      <c r="C17016">
        <v>3.49758532222222</v>
      </c>
    </row>
    <row r="17017" spans="2:3" x14ac:dyDescent="0.2">
      <c r="B17017">
        <v>14.1783281333287</v>
      </c>
      <c r="C17017">
        <v>3.4779182777777802</v>
      </c>
    </row>
    <row r="17018" spans="2:3" x14ac:dyDescent="0.2">
      <c r="B17018">
        <v>14.179161466662</v>
      </c>
      <c r="C17018">
        <v>3.4613425000000002</v>
      </c>
    </row>
    <row r="17019" spans="2:3" x14ac:dyDescent="0.2">
      <c r="B17019">
        <v>14.1799947999954</v>
      </c>
      <c r="C17019">
        <v>3.4494911777777801</v>
      </c>
    </row>
    <row r="17020" spans="2:3" x14ac:dyDescent="0.2">
      <c r="B17020">
        <v>14.180828133328699</v>
      </c>
      <c r="C17020">
        <v>3.4421211111111099</v>
      </c>
    </row>
    <row r="17021" spans="2:3" x14ac:dyDescent="0.2">
      <c r="B17021">
        <v>14.181661466662</v>
      </c>
      <c r="C17021">
        <v>3.43244051111111</v>
      </c>
    </row>
    <row r="17022" spans="2:3" x14ac:dyDescent="0.2">
      <c r="B17022">
        <v>14.1824947999954</v>
      </c>
      <c r="C17022">
        <v>3.4184458444444501</v>
      </c>
    </row>
    <row r="17023" spans="2:3" x14ac:dyDescent="0.2">
      <c r="B17023">
        <v>14.1833281333287</v>
      </c>
      <c r="C17023">
        <v>3.4006697444444498</v>
      </c>
    </row>
    <row r="17024" spans="2:3" x14ac:dyDescent="0.2">
      <c r="B17024">
        <v>14.184161466661999</v>
      </c>
      <c r="C17024">
        <v>3.3835594222222198</v>
      </c>
    </row>
    <row r="17025" spans="2:3" x14ac:dyDescent="0.2">
      <c r="B17025">
        <v>14.1849947999953</v>
      </c>
      <c r="C17025">
        <v>3.36650955555556</v>
      </c>
    </row>
    <row r="17026" spans="2:3" x14ac:dyDescent="0.2">
      <c r="B17026">
        <v>14.1858281333287</v>
      </c>
      <c r="C17026">
        <v>3.3509497000000001</v>
      </c>
    </row>
    <row r="17027" spans="2:3" x14ac:dyDescent="0.2">
      <c r="B17027">
        <v>14.186661466662001</v>
      </c>
      <c r="C17027">
        <v>3.33797281111111</v>
      </c>
    </row>
    <row r="17028" spans="2:3" x14ac:dyDescent="0.2">
      <c r="B17028">
        <v>14.187494799995299</v>
      </c>
      <c r="C17028">
        <v>3.3299152444444502</v>
      </c>
    </row>
    <row r="17029" spans="2:3" x14ac:dyDescent="0.2">
      <c r="B17029">
        <v>14.188328133328699</v>
      </c>
      <c r="C17029">
        <v>3.3211050333333398</v>
      </c>
    </row>
    <row r="17030" spans="2:3" x14ac:dyDescent="0.2">
      <c r="B17030">
        <v>14.189161466662</v>
      </c>
      <c r="C17030">
        <v>3.3102084888888901</v>
      </c>
    </row>
    <row r="17031" spans="2:3" x14ac:dyDescent="0.2">
      <c r="B17031">
        <v>14.189994799995301</v>
      </c>
      <c r="C17031">
        <v>3.2965560888888898</v>
      </c>
    </row>
    <row r="17032" spans="2:3" x14ac:dyDescent="0.2">
      <c r="B17032">
        <v>14.190828133328701</v>
      </c>
      <c r="C17032">
        <v>3.2841680222222198</v>
      </c>
    </row>
    <row r="17033" spans="2:3" x14ac:dyDescent="0.2">
      <c r="B17033">
        <v>14.191661466662</v>
      </c>
      <c r="C17033">
        <v>3.2733217111111101</v>
      </c>
    </row>
    <row r="17034" spans="2:3" x14ac:dyDescent="0.2">
      <c r="B17034">
        <v>14.1924947999953</v>
      </c>
      <c r="C17034">
        <v>3.2651019111111101</v>
      </c>
    </row>
    <row r="17035" spans="2:3" x14ac:dyDescent="0.2">
      <c r="B17035">
        <v>14.1933281333287</v>
      </c>
      <c r="C17035">
        <v>3.2598718444444499</v>
      </c>
    </row>
    <row r="17036" spans="2:3" x14ac:dyDescent="0.2">
      <c r="B17036">
        <v>14.194161466662001</v>
      </c>
      <c r="C17036">
        <v>3.2561455888888902</v>
      </c>
    </row>
    <row r="17037" spans="2:3" x14ac:dyDescent="0.2">
      <c r="B17037">
        <v>14.1949947999953</v>
      </c>
      <c r="C17037">
        <v>3.25407537777778</v>
      </c>
    </row>
    <row r="17038" spans="2:3" x14ac:dyDescent="0.2">
      <c r="B17038">
        <v>14.1958281333287</v>
      </c>
      <c r="C17038">
        <v>3.2505687111111099</v>
      </c>
    </row>
    <row r="17039" spans="2:3" x14ac:dyDescent="0.2">
      <c r="B17039">
        <v>14.196661466662</v>
      </c>
      <c r="C17039">
        <v>3.2461349666666699</v>
      </c>
    </row>
    <row r="17040" spans="2:3" x14ac:dyDescent="0.2">
      <c r="B17040">
        <v>14.197494799995299</v>
      </c>
      <c r="C17040">
        <v>3.2395486222222201</v>
      </c>
    </row>
    <row r="17041" spans="2:3" x14ac:dyDescent="0.2">
      <c r="B17041">
        <v>14.198328133328699</v>
      </c>
      <c r="C17041">
        <v>3.2316696888888901</v>
      </c>
    </row>
    <row r="17042" spans="2:3" x14ac:dyDescent="0.2">
      <c r="B17042">
        <v>14.199161466662</v>
      </c>
      <c r="C17042">
        <v>3.2283472333333401</v>
      </c>
    </row>
    <row r="17043" spans="2:3" x14ac:dyDescent="0.2">
      <c r="B17043">
        <v>14.1999947999953</v>
      </c>
      <c r="C17043">
        <v>3.2282120000000001</v>
      </c>
    </row>
    <row r="17044" spans="2:3" x14ac:dyDescent="0.2">
      <c r="B17044">
        <v>14.200828133328701</v>
      </c>
      <c r="C17044">
        <v>3.22969634444445</v>
      </c>
    </row>
    <row r="17045" spans="2:3" x14ac:dyDescent="0.2">
      <c r="B17045">
        <v>14.201661466661999</v>
      </c>
      <c r="C17045">
        <v>3.2309010111111101</v>
      </c>
    </row>
    <row r="17046" spans="2:3" x14ac:dyDescent="0.2">
      <c r="B17046">
        <v>14.2024947999953</v>
      </c>
      <c r="C17046">
        <v>3.23147085555556</v>
      </c>
    </row>
    <row r="17047" spans="2:3" x14ac:dyDescent="0.2">
      <c r="B17047">
        <v>14.2033281333287</v>
      </c>
      <c r="C17047">
        <v>3.2317859333333399</v>
      </c>
    </row>
    <row r="17048" spans="2:3" x14ac:dyDescent="0.2">
      <c r="B17048">
        <v>14.204161466662001</v>
      </c>
      <c r="C17048">
        <v>3.23026551111111</v>
      </c>
    </row>
    <row r="17049" spans="2:3" x14ac:dyDescent="0.2">
      <c r="B17049">
        <v>14.204994799995299</v>
      </c>
      <c r="C17049">
        <v>3.2275800111111099</v>
      </c>
    </row>
    <row r="17050" spans="2:3" x14ac:dyDescent="0.2">
      <c r="B17050">
        <v>14.2058281333287</v>
      </c>
      <c r="C17050">
        <v>3.2278785555555598</v>
      </c>
    </row>
    <row r="17051" spans="2:3" x14ac:dyDescent="0.2">
      <c r="B17051">
        <v>14.206661466662</v>
      </c>
      <c r="C17051">
        <v>3.2316069333333401</v>
      </c>
    </row>
    <row r="17052" spans="2:3" x14ac:dyDescent="0.2">
      <c r="B17052">
        <v>14.207494799995301</v>
      </c>
      <c r="C17052">
        <v>3.2397578333333401</v>
      </c>
    </row>
    <row r="17053" spans="2:3" x14ac:dyDescent="0.2">
      <c r="B17053">
        <v>14.208328133328701</v>
      </c>
      <c r="C17053">
        <v>3.2502977111111102</v>
      </c>
    </row>
    <row r="17054" spans="2:3" x14ac:dyDescent="0.2">
      <c r="B17054">
        <v>14.209161466662</v>
      </c>
      <c r="C17054">
        <v>3.2615590555555598</v>
      </c>
    </row>
    <row r="17055" spans="2:3" x14ac:dyDescent="0.2">
      <c r="B17055">
        <v>14.2099947999953</v>
      </c>
      <c r="C17055">
        <v>3.2720364000000002</v>
      </c>
    </row>
    <row r="17056" spans="2:3" x14ac:dyDescent="0.2">
      <c r="B17056">
        <v>14.2108281333287</v>
      </c>
      <c r="C17056">
        <v>3.2838435000000001</v>
      </c>
    </row>
    <row r="17057" spans="2:3" x14ac:dyDescent="0.2">
      <c r="B17057">
        <v>14.211661466661999</v>
      </c>
      <c r="C17057">
        <v>3.2961258555555601</v>
      </c>
    </row>
    <row r="17058" spans="2:3" x14ac:dyDescent="0.2">
      <c r="B17058">
        <v>14.2124947999953</v>
      </c>
      <c r="C17058">
        <v>3.31021021111111</v>
      </c>
    </row>
    <row r="17059" spans="2:3" x14ac:dyDescent="0.2">
      <c r="B17059">
        <v>14.2133281333287</v>
      </c>
      <c r="C17059">
        <v>3.3294444444444502</v>
      </c>
    </row>
    <row r="17060" spans="2:3" x14ac:dyDescent="0.2">
      <c r="B17060">
        <v>14.214161466662</v>
      </c>
      <c r="C17060">
        <v>3.3572455666666698</v>
      </c>
    </row>
    <row r="17061" spans="2:3" x14ac:dyDescent="0.2">
      <c r="B17061">
        <v>14.214994799995299</v>
      </c>
      <c r="C17061">
        <v>3.3932138222222199</v>
      </c>
    </row>
    <row r="17062" spans="2:3" x14ac:dyDescent="0.2">
      <c r="B17062">
        <v>14.215828133328699</v>
      </c>
      <c r="C17062">
        <v>3.4311849777777801</v>
      </c>
    </row>
    <row r="17063" spans="2:3" x14ac:dyDescent="0.2">
      <c r="B17063">
        <v>14.216661466662</v>
      </c>
      <c r="C17063">
        <v>3.4682743333333401</v>
      </c>
    </row>
    <row r="17064" spans="2:3" x14ac:dyDescent="0.2">
      <c r="B17064">
        <v>14.217494799995301</v>
      </c>
      <c r="C17064">
        <v>3.5067355333333401</v>
      </c>
    </row>
    <row r="17065" spans="2:3" x14ac:dyDescent="0.2">
      <c r="B17065">
        <v>14.218328133328701</v>
      </c>
      <c r="C17065">
        <v>3.5511782222222199</v>
      </c>
    </row>
    <row r="17066" spans="2:3" x14ac:dyDescent="0.2">
      <c r="B17066">
        <v>14.219161466661999</v>
      </c>
      <c r="C17066">
        <v>3.60435666666667</v>
      </c>
    </row>
    <row r="17067" spans="2:3" x14ac:dyDescent="0.2">
      <c r="B17067">
        <v>14.2199947999953</v>
      </c>
      <c r="C17067">
        <v>3.67270827777778</v>
      </c>
    </row>
    <row r="17068" spans="2:3" x14ac:dyDescent="0.2">
      <c r="B17068">
        <v>14.2208281333287</v>
      </c>
      <c r="C17068">
        <v>3.7612461222222202</v>
      </c>
    </row>
    <row r="17069" spans="2:3" x14ac:dyDescent="0.2">
      <c r="B17069">
        <v>14.221661466662001</v>
      </c>
      <c r="C17069">
        <v>3.8597964222222201</v>
      </c>
    </row>
    <row r="17070" spans="2:3" x14ac:dyDescent="0.2">
      <c r="B17070">
        <v>14.2224947999953</v>
      </c>
      <c r="C17070">
        <v>3.9585298777777802</v>
      </c>
    </row>
    <row r="17071" spans="2:3" x14ac:dyDescent="0.2">
      <c r="B17071">
        <v>14.2233281333286</v>
      </c>
      <c r="C17071">
        <v>4.0513860666666703</v>
      </c>
    </row>
    <row r="17072" spans="2:3" x14ac:dyDescent="0.2">
      <c r="B17072">
        <v>14.224161466662</v>
      </c>
      <c r="C17072">
        <v>4.1428124111111098</v>
      </c>
    </row>
    <row r="17073" spans="2:3" x14ac:dyDescent="0.2">
      <c r="B17073">
        <v>14.224994799995301</v>
      </c>
      <c r="C17073">
        <v>4.2408463111111097</v>
      </c>
    </row>
    <row r="17074" spans="2:3" x14ac:dyDescent="0.2">
      <c r="B17074">
        <v>14.2258281333286</v>
      </c>
      <c r="C17074">
        <v>4.3495045777777799</v>
      </c>
    </row>
    <row r="17075" spans="2:3" x14ac:dyDescent="0.2">
      <c r="B17075">
        <v>14.226661466662</v>
      </c>
      <c r="C17075">
        <v>4.4862035222222199</v>
      </c>
    </row>
    <row r="17076" spans="2:3" x14ac:dyDescent="0.2">
      <c r="B17076">
        <v>14.2274947999953</v>
      </c>
      <c r="C17076">
        <v>4.6499502111111104</v>
      </c>
    </row>
    <row r="17077" spans="2:3" x14ac:dyDescent="0.2">
      <c r="B17077">
        <v>14.228328133328599</v>
      </c>
      <c r="C17077">
        <v>4.8131116333333299</v>
      </c>
    </row>
    <row r="17078" spans="2:3" x14ac:dyDescent="0.2">
      <c r="B17078">
        <v>14.229161466661999</v>
      </c>
      <c r="C17078">
        <v>4.9555287666666699</v>
      </c>
    </row>
    <row r="17079" spans="2:3" x14ac:dyDescent="0.2">
      <c r="B17079">
        <v>14.2299947999953</v>
      </c>
      <c r="C17079">
        <v>5.0693049888888897</v>
      </c>
    </row>
    <row r="17080" spans="2:3" x14ac:dyDescent="0.2">
      <c r="B17080">
        <v>14.2308281333286</v>
      </c>
      <c r="C17080">
        <v>5.1694471444444501</v>
      </c>
    </row>
    <row r="17081" spans="2:3" x14ac:dyDescent="0.2">
      <c r="B17081">
        <v>14.231661466662</v>
      </c>
      <c r="C17081">
        <v>5.2650758777777797</v>
      </c>
    </row>
    <row r="17082" spans="2:3" x14ac:dyDescent="0.2">
      <c r="B17082">
        <v>14.232494799995299</v>
      </c>
      <c r="C17082">
        <v>5.3681923999999999</v>
      </c>
    </row>
    <row r="17083" spans="2:3" x14ac:dyDescent="0.2">
      <c r="B17083">
        <v>14.2333281333286</v>
      </c>
      <c r="C17083">
        <v>5.5008341444444504</v>
      </c>
    </row>
    <row r="17084" spans="2:3" x14ac:dyDescent="0.2">
      <c r="B17084">
        <v>14.234161466662</v>
      </c>
      <c r="C17084">
        <v>5.6622456666666698</v>
      </c>
    </row>
    <row r="17085" spans="2:3" x14ac:dyDescent="0.2">
      <c r="B17085">
        <v>14.234994799995301</v>
      </c>
      <c r="C17085">
        <v>5.8097786888888896</v>
      </c>
    </row>
    <row r="17086" spans="2:3" x14ac:dyDescent="0.2">
      <c r="B17086">
        <v>14.235828133328599</v>
      </c>
      <c r="C17086">
        <v>5.9170783333333397</v>
      </c>
    </row>
    <row r="17087" spans="2:3" x14ac:dyDescent="0.2">
      <c r="B17087">
        <v>14.236661466661999</v>
      </c>
      <c r="C17087">
        <v>5.9725358333333398</v>
      </c>
    </row>
    <row r="17088" spans="2:3" x14ac:dyDescent="0.2">
      <c r="B17088">
        <v>14.2374947999953</v>
      </c>
      <c r="C17088">
        <v>6.0093920111111201</v>
      </c>
    </row>
    <row r="17089" spans="2:3" x14ac:dyDescent="0.2">
      <c r="B17089">
        <v>14.238328133328601</v>
      </c>
      <c r="C17089">
        <v>6.0443836333333403</v>
      </c>
    </row>
    <row r="17090" spans="2:3" x14ac:dyDescent="0.2">
      <c r="B17090">
        <v>14.239161466662001</v>
      </c>
      <c r="C17090">
        <v>6.0871762888888901</v>
      </c>
    </row>
    <row r="17091" spans="2:3" x14ac:dyDescent="0.2">
      <c r="B17091">
        <v>14.2399947999953</v>
      </c>
      <c r="C17091">
        <v>6.1547622888888904</v>
      </c>
    </row>
    <row r="17092" spans="2:3" x14ac:dyDescent="0.2">
      <c r="B17092">
        <v>14.2408281333286</v>
      </c>
      <c r="C17092">
        <v>6.2350375333333403</v>
      </c>
    </row>
    <row r="17093" spans="2:3" x14ac:dyDescent="0.2">
      <c r="B17093">
        <v>14.241661466662</v>
      </c>
      <c r="C17093">
        <v>6.2903785000000001</v>
      </c>
    </row>
    <row r="17094" spans="2:3" x14ac:dyDescent="0.2">
      <c r="B17094">
        <v>14.242494799995301</v>
      </c>
      <c r="C17094">
        <v>6.29010497777778</v>
      </c>
    </row>
    <row r="17095" spans="2:3" x14ac:dyDescent="0.2">
      <c r="B17095">
        <v>14.2433281333286</v>
      </c>
      <c r="C17095">
        <v>6.2290405777777798</v>
      </c>
    </row>
    <row r="17096" spans="2:3" x14ac:dyDescent="0.2">
      <c r="B17096">
        <v>14.244161466662</v>
      </c>
      <c r="C17096">
        <v>6.1491397666666696</v>
      </c>
    </row>
    <row r="17097" spans="2:3" x14ac:dyDescent="0.2">
      <c r="B17097">
        <v>14.2449947999953</v>
      </c>
      <c r="C17097">
        <v>6.0694117888888899</v>
      </c>
    </row>
    <row r="17098" spans="2:3" x14ac:dyDescent="0.2">
      <c r="B17098">
        <v>14.245828133328599</v>
      </c>
      <c r="C17098">
        <v>6.0099418</v>
      </c>
    </row>
    <row r="17099" spans="2:3" x14ac:dyDescent="0.2">
      <c r="B17099">
        <v>14.246661466661999</v>
      </c>
      <c r="C17099">
        <v>5.9835507000000003</v>
      </c>
    </row>
    <row r="17100" spans="2:3" x14ac:dyDescent="0.2">
      <c r="B17100">
        <v>14.2474947999953</v>
      </c>
      <c r="C17100">
        <v>5.9823889333333398</v>
      </c>
    </row>
    <row r="17101" spans="2:3" x14ac:dyDescent="0.2">
      <c r="B17101">
        <v>14.2483281333286</v>
      </c>
      <c r="C17101">
        <v>5.9702637000000003</v>
      </c>
    </row>
    <row r="17102" spans="2:3" x14ac:dyDescent="0.2">
      <c r="B17102">
        <v>14.249161466662001</v>
      </c>
      <c r="C17102">
        <v>5.9227176666666699</v>
      </c>
    </row>
    <row r="17103" spans="2:3" x14ac:dyDescent="0.2">
      <c r="B17103">
        <v>14.249994799995299</v>
      </c>
      <c r="C17103">
        <v>5.8414616444444496</v>
      </c>
    </row>
    <row r="17104" spans="2:3" x14ac:dyDescent="0.2">
      <c r="B17104">
        <v>14.2508281333286</v>
      </c>
      <c r="C17104">
        <v>5.7549735888888902</v>
      </c>
    </row>
    <row r="17105" spans="2:3" x14ac:dyDescent="0.2">
      <c r="B17105">
        <v>14.251661466662</v>
      </c>
      <c r="C17105">
        <v>5.6760381555555597</v>
      </c>
    </row>
    <row r="17106" spans="2:3" x14ac:dyDescent="0.2">
      <c r="B17106">
        <v>14.252494799995301</v>
      </c>
      <c r="C17106">
        <v>5.6155126777777804</v>
      </c>
    </row>
    <row r="17107" spans="2:3" x14ac:dyDescent="0.2">
      <c r="B17107">
        <v>14.253328133328599</v>
      </c>
      <c r="C17107">
        <v>5.5914438777777802</v>
      </c>
    </row>
    <row r="17108" spans="2:3" x14ac:dyDescent="0.2">
      <c r="B17108">
        <v>14.254161466662</v>
      </c>
      <c r="C17108">
        <v>5.6021139111111102</v>
      </c>
    </row>
    <row r="17109" spans="2:3" x14ac:dyDescent="0.2">
      <c r="B17109">
        <v>14.2549947999953</v>
      </c>
      <c r="C17109">
        <v>5.6117346000000001</v>
      </c>
    </row>
    <row r="17110" spans="2:3" x14ac:dyDescent="0.2">
      <c r="B17110">
        <v>14.255828133328601</v>
      </c>
      <c r="C17110">
        <v>5.5996053333333302</v>
      </c>
    </row>
    <row r="17111" spans="2:3" x14ac:dyDescent="0.2">
      <c r="B17111">
        <v>14.256661466662001</v>
      </c>
      <c r="C17111">
        <v>5.5635132666666696</v>
      </c>
    </row>
    <row r="17112" spans="2:3" x14ac:dyDescent="0.2">
      <c r="B17112">
        <v>14.2574947999953</v>
      </c>
      <c r="C17112">
        <v>5.5317005444444503</v>
      </c>
    </row>
    <row r="17113" spans="2:3" x14ac:dyDescent="0.2">
      <c r="B17113">
        <v>14.2583281333286</v>
      </c>
      <c r="C17113">
        <v>5.5197276444444503</v>
      </c>
    </row>
    <row r="17114" spans="2:3" x14ac:dyDescent="0.2">
      <c r="B17114">
        <v>14.259161466661901</v>
      </c>
      <c r="C17114">
        <v>5.5348270444444498</v>
      </c>
    </row>
    <row r="17115" spans="2:3" x14ac:dyDescent="0.2">
      <c r="B17115">
        <v>14.259994799995299</v>
      </c>
      <c r="C17115">
        <v>5.5883282888888903</v>
      </c>
    </row>
    <row r="17116" spans="2:3" x14ac:dyDescent="0.2">
      <c r="B17116">
        <v>14.2608281333286</v>
      </c>
      <c r="C17116">
        <v>5.6723625666666697</v>
      </c>
    </row>
    <row r="17117" spans="2:3" x14ac:dyDescent="0.2">
      <c r="B17117">
        <v>14.2616614666619</v>
      </c>
      <c r="C17117">
        <v>5.7499761111111098</v>
      </c>
    </row>
    <row r="17118" spans="2:3" x14ac:dyDescent="0.2">
      <c r="B17118">
        <v>14.2624947999953</v>
      </c>
      <c r="C17118">
        <v>5.8029239777777804</v>
      </c>
    </row>
    <row r="17119" spans="2:3" x14ac:dyDescent="0.2">
      <c r="B17119">
        <v>14.263328133328599</v>
      </c>
      <c r="C17119">
        <v>5.8221165555555601</v>
      </c>
    </row>
    <row r="17120" spans="2:3" x14ac:dyDescent="0.2">
      <c r="B17120">
        <v>14.2641614666619</v>
      </c>
      <c r="C17120">
        <v>5.8288908222222204</v>
      </c>
    </row>
    <row r="17121" spans="2:3" x14ac:dyDescent="0.2">
      <c r="B17121">
        <v>14.2649947999953</v>
      </c>
      <c r="C17121">
        <v>5.8374645444444502</v>
      </c>
    </row>
    <row r="17122" spans="2:3" x14ac:dyDescent="0.2">
      <c r="B17122">
        <v>14.265828133328601</v>
      </c>
      <c r="C17122">
        <v>5.8614732444444497</v>
      </c>
    </row>
    <row r="17123" spans="2:3" x14ac:dyDescent="0.2">
      <c r="B17123">
        <v>14.266661466661899</v>
      </c>
      <c r="C17123">
        <v>5.91637891111111</v>
      </c>
    </row>
    <row r="17124" spans="2:3" x14ac:dyDescent="0.2">
      <c r="B17124">
        <v>14.267494799995299</v>
      </c>
      <c r="C17124">
        <v>5.9972806222222204</v>
      </c>
    </row>
    <row r="17125" spans="2:3" x14ac:dyDescent="0.2">
      <c r="B17125">
        <v>14.2683281333286</v>
      </c>
      <c r="C17125">
        <v>6.0570500111111096</v>
      </c>
    </row>
    <row r="17126" spans="2:3" x14ac:dyDescent="0.2">
      <c r="B17126">
        <v>14.269161466661901</v>
      </c>
      <c r="C17126">
        <v>6.0774390444444499</v>
      </c>
    </row>
    <row r="17127" spans="2:3" x14ac:dyDescent="0.2">
      <c r="B17127">
        <v>14.269994799995301</v>
      </c>
      <c r="C17127">
        <v>6.05868687777778</v>
      </c>
    </row>
    <row r="17128" spans="2:3" x14ac:dyDescent="0.2">
      <c r="B17128">
        <v>14.2708281333286</v>
      </c>
      <c r="C17128">
        <v>6.0292814444444502</v>
      </c>
    </row>
    <row r="17129" spans="2:3" x14ac:dyDescent="0.2">
      <c r="B17129">
        <v>14.2716614666619</v>
      </c>
      <c r="C17129">
        <v>6.0010520999999999</v>
      </c>
    </row>
    <row r="17130" spans="2:3" x14ac:dyDescent="0.2">
      <c r="B17130">
        <v>14.2724947999953</v>
      </c>
      <c r="C17130">
        <v>5.9793468222222304</v>
      </c>
    </row>
    <row r="17131" spans="2:3" x14ac:dyDescent="0.2">
      <c r="B17131">
        <v>14.273328133328601</v>
      </c>
      <c r="C17131">
        <v>5.9814635666666698</v>
      </c>
    </row>
    <row r="17132" spans="2:3" x14ac:dyDescent="0.2">
      <c r="B17132">
        <v>14.2741614666619</v>
      </c>
      <c r="C17132">
        <v>6.0017850444444498</v>
      </c>
    </row>
    <row r="17133" spans="2:3" x14ac:dyDescent="0.2">
      <c r="B17133">
        <v>14.2749947999953</v>
      </c>
      <c r="C17133">
        <v>5.9958881000000002</v>
      </c>
    </row>
    <row r="17134" spans="2:3" x14ac:dyDescent="0.2">
      <c r="B17134">
        <v>14.2758281333286</v>
      </c>
      <c r="C17134">
        <v>5.94554007777778</v>
      </c>
    </row>
    <row r="17135" spans="2:3" x14ac:dyDescent="0.2">
      <c r="B17135">
        <v>14.276661466661899</v>
      </c>
      <c r="C17135">
        <v>5.8541234555555599</v>
      </c>
    </row>
    <row r="17136" spans="2:3" x14ac:dyDescent="0.2">
      <c r="B17136">
        <v>14.277494799995299</v>
      </c>
      <c r="C17136">
        <v>5.7515864444444498</v>
      </c>
    </row>
    <row r="17137" spans="2:3" x14ac:dyDescent="0.2">
      <c r="B17137">
        <v>14.2783281333286</v>
      </c>
      <c r="C17137">
        <v>5.6484355666666701</v>
      </c>
    </row>
    <row r="17138" spans="2:3" x14ac:dyDescent="0.2">
      <c r="B17138">
        <v>14.2791614666619</v>
      </c>
      <c r="C17138">
        <v>5.5502034444444499</v>
      </c>
    </row>
    <row r="17139" spans="2:3" x14ac:dyDescent="0.2">
      <c r="B17139">
        <v>14.279994799995301</v>
      </c>
      <c r="C17139">
        <v>5.4759866777777804</v>
      </c>
    </row>
    <row r="17140" spans="2:3" x14ac:dyDescent="0.2">
      <c r="B17140">
        <v>14.280828133328599</v>
      </c>
      <c r="C17140">
        <v>5.42111512222223</v>
      </c>
    </row>
    <row r="17141" spans="2:3" x14ac:dyDescent="0.2">
      <c r="B17141">
        <v>14.2816614666619</v>
      </c>
      <c r="C17141">
        <v>5.3575360777777803</v>
      </c>
    </row>
    <row r="17142" spans="2:3" x14ac:dyDescent="0.2">
      <c r="B17142">
        <v>14.2824947999953</v>
      </c>
      <c r="C17142">
        <v>5.2623635222222198</v>
      </c>
    </row>
    <row r="17143" spans="2:3" x14ac:dyDescent="0.2">
      <c r="B17143">
        <v>14.283328133328601</v>
      </c>
      <c r="C17143">
        <v>5.1394176333333403</v>
      </c>
    </row>
    <row r="17144" spans="2:3" x14ac:dyDescent="0.2">
      <c r="B17144">
        <v>14.284161466661899</v>
      </c>
      <c r="C17144">
        <v>5.0126607222222299</v>
      </c>
    </row>
    <row r="17145" spans="2:3" x14ac:dyDescent="0.2">
      <c r="B17145">
        <v>14.2849947999953</v>
      </c>
      <c r="C17145">
        <v>4.8967126111111101</v>
      </c>
    </row>
    <row r="17146" spans="2:3" x14ac:dyDescent="0.2">
      <c r="B17146">
        <v>14.2858281333286</v>
      </c>
      <c r="C17146">
        <v>4.7939812000000002</v>
      </c>
    </row>
    <row r="17147" spans="2:3" x14ac:dyDescent="0.2">
      <c r="B17147">
        <v>14.286661466661901</v>
      </c>
      <c r="C17147">
        <v>4.7114932999999999</v>
      </c>
    </row>
    <row r="17148" spans="2:3" x14ac:dyDescent="0.2">
      <c r="B17148">
        <v>14.287494799995301</v>
      </c>
      <c r="C17148">
        <v>4.6452279333333397</v>
      </c>
    </row>
    <row r="17149" spans="2:3" x14ac:dyDescent="0.2">
      <c r="B17149">
        <v>14.2883281333286</v>
      </c>
      <c r="C17149">
        <v>4.5720413111111098</v>
      </c>
    </row>
    <row r="17150" spans="2:3" x14ac:dyDescent="0.2">
      <c r="B17150">
        <v>14.2891614666619</v>
      </c>
      <c r="C17150">
        <v>4.4805938333333399</v>
      </c>
    </row>
    <row r="17151" spans="2:3" x14ac:dyDescent="0.2">
      <c r="B17151">
        <v>14.2899947999953</v>
      </c>
      <c r="C17151">
        <v>4.3724701222222198</v>
      </c>
    </row>
    <row r="17152" spans="2:3" x14ac:dyDescent="0.2">
      <c r="B17152">
        <v>14.290828133328599</v>
      </c>
      <c r="C17152">
        <v>4.2719563111111096</v>
      </c>
    </row>
    <row r="17153" spans="2:3" x14ac:dyDescent="0.2">
      <c r="B17153">
        <v>14.2916614666619</v>
      </c>
      <c r="C17153">
        <v>4.1833090666666699</v>
      </c>
    </row>
    <row r="17154" spans="2:3" x14ac:dyDescent="0.2">
      <c r="B17154">
        <v>14.2924947999953</v>
      </c>
      <c r="C17154">
        <v>4.1069129333333398</v>
      </c>
    </row>
    <row r="17155" spans="2:3" x14ac:dyDescent="0.2">
      <c r="B17155">
        <v>14.2933281333286</v>
      </c>
      <c r="C17155">
        <v>4.0444010888888897</v>
      </c>
    </row>
    <row r="17156" spans="2:3" x14ac:dyDescent="0.2">
      <c r="B17156">
        <v>14.294161466661899</v>
      </c>
      <c r="C17156">
        <v>3.9901811555555602</v>
      </c>
    </row>
    <row r="17157" spans="2:3" x14ac:dyDescent="0.2">
      <c r="B17157">
        <v>14.2949947999952</v>
      </c>
      <c r="C17157">
        <v>3.9363668222222201</v>
      </c>
    </row>
    <row r="17158" spans="2:3" x14ac:dyDescent="0.2">
      <c r="B17158">
        <v>14.2958281333286</v>
      </c>
      <c r="C17158">
        <v>3.87733405555556</v>
      </c>
    </row>
    <row r="17159" spans="2:3" x14ac:dyDescent="0.2">
      <c r="B17159">
        <v>14.296661466661901</v>
      </c>
      <c r="C17159">
        <v>3.8164316444444499</v>
      </c>
    </row>
    <row r="17160" spans="2:3" x14ac:dyDescent="0.2">
      <c r="B17160">
        <v>14.297494799995199</v>
      </c>
      <c r="C17160">
        <v>3.7569105777777798</v>
      </c>
    </row>
    <row r="17161" spans="2:3" x14ac:dyDescent="0.2">
      <c r="B17161">
        <v>14.298328133328599</v>
      </c>
      <c r="C17161">
        <v>3.7029131</v>
      </c>
    </row>
    <row r="17162" spans="2:3" x14ac:dyDescent="0.2">
      <c r="B17162">
        <v>14.2991614666619</v>
      </c>
      <c r="C17162">
        <v>3.65656474444445</v>
      </c>
    </row>
    <row r="17163" spans="2:3" x14ac:dyDescent="0.2">
      <c r="B17163">
        <v>14.299994799995201</v>
      </c>
      <c r="C17163">
        <v>3.6211423444444502</v>
      </c>
    </row>
    <row r="17164" spans="2:3" x14ac:dyDescent="0.2">
      <c r="B17164">
        <v>14.300828133328601</v>
      </c>
      <c r="C17164">
        <v>3.59310364444445</v>
      </c>
    </row>
    <row r="17165" spans="2:3" x14ac:dyDescent="0.2">
      <c r="B17165">
        <v>14.3016614666619</v>
      </c>
      <c r="C17165">
        <v>3.5652338666666701</v>
      </c>
    </row>
    <row r="17166" spans="2:3" x14ac:dyDescent="0.2">
      <c r="B17166">
        <v>14.3024947999952</v>
      </c>
      <c r="C17166">
        <v>3.5336352777777802</v>
      </c>
    </row>
    <row r="17167" spans="2:3" x14ac:dyDescent="0.2">
      <c r="B17167">
        <v>14.3033281333286</v>
      </c>
      <c r="C17167">
        <v>3.4993607444444499</v>
      </c>
    </row>
    <row r="17168" spans="2:3" x14ac:dyDescent="0.2">
      <c r="B17168">
        <v>14.304161466661901</v>
      </c>
      <c r="C17168">
        <v>3.4698399888888898</v>
      </c>
    </row>
    <row r="17169" spans="2:3" x14ac:dyDescent="0.2">
      <c r="B17169">
        <v>14.3049947999952</v>
      </c>
      <c r="C17169">
        <v>3.44567681111111</v>
      </c>
    </row>
    <row r="17170" spans="2:3" x14ac:dyDescent="0.2">
      <c r="B17170">
        <v>14.3058281333286</v>
      </c>
      <c r="C17170">
        <v>3.4256545111111101</v>
      </c>
    </row>
    <row r="17171" spans="2:3" x14ac:dyDescent="0.2">
      <c r="B17171">
        <v>14.3066614666619</v>
      </c>
      <c r="C17171">
        <v>3.4090530555555598</v>
      </c>
    </row>
    <row r="17172" spans="2:3" x14ac:dyDescent="0.2">
      <c r="B17172">
        <v>14.307494799995199</v>
      </c>
      <c r="C17172">
        <v>3.39627304444444</v>
      </c>
    </row>
    <row r="17173" spans="2:3" x14ac:dyDescent="0.2">
      <c r="B17173">
        <v>14.308328133328599</v>
      </c>
      <c r="C17173">
        <v>3.3852279444444502</v>
      </c>
    </row>
    <row r="17174" spans="2:3" x14ac:dyDescent="0.2">
      <c r="B17174">
        <v>14.3091614666619</v>
      </c>
      <c r="C17174">
        <v>3.37340871111111</v>
      </c>
    </row>
    <row r="17175" spans="2:3" x14ac:dyDescent="0.2">
      <c r="B17175">
        <v>14.3099947999952</v>
      </c>
      <c r="C17175">
        <v>3.3596844666666699</v>
      </c>
    </row>
    <row r="17176" spans="2:3" x14ac:dyDescent="0.2">
      <c r="B17176">
        <v>14.3108281333286</v>
      </c>
      <c r="C17176">
        <v>3.34469486666667</v>
      </c>
    </row>
    <row r="17177" spans="2:3" x14ac:dyDescent="0.2">
      <c r="B17177">
        <v>14.311661466661899</v>
      </c>
      <c r="C17177">
        <v>3.3315479444444498</v>
      </c>
    </row>
    <row r="17178" spans="2:3" x14ac:dyDescent="0.2">
      <c r="B17178">
        <v>14.3124947999952</v>
      </c>
      <c r="C17178">
        <v>3.3232998222222201</v>
      </c>
    </row>
    <row r="17179" spans="2:3" x14ac:dyDescent="0.2">
      <c r="B17179">
        <v>14.3133281333286</v>
      </c>
      <c r="C17179">
        <v>3.3177991333333301</v>
      </c>
    </row>
    <row r="17180" spans="2:3" x14ac:dyDescent="0.2">
      <c r="B17180">
        <v>14.314161466661901</v>
      </c>
      <c r="C17180">
        <v>3.3133076666666699</v>
      </c>
    </row>
    <row r="17181" spans="2:3" x14ac:dyDescent="0.2">
      <c r="B17181">
        <v>14.314994799995199</v>
      </c>
      <c r="C17181">
        <v>3.30684515555556</v>
      </c>
    </row>
    <row r="17182" spans="2:3" x14ac:dyDescent="0.2">
      <c r="B17182">
        <v>14.315828133328599</v>
      </c>
      <c r="C17182">
        <v>3.30021774444445</v>
      </c>
    </row>
    <row r="17183" spans="2:3" x14ac:dyDescent="0.2">
      <c r="B17183">
        <v>14.3166614666619</v>
      </c>
      <c r="C17183">
        <v>3.2948097555555602</v>
      </c>
    </row>
    <row r="17184" spans="2:3" x14ac:dyDescent="0.2">
      <c r="B17184">
        <v>14.317494799995201</v>
      </c>
      <c r="C17184">
        <v>3.29075908888889</v>
      </c>
    </row>
    <row r="17185" spans="2:3" x14ac:dyDescent="0.2">
      <c r="B17185">
        <v>14.318328133328601</v>
      </c>
      <c r="C17185">
        <v>3.28577062222223</v>
      </c>
    </row>
    <row r="17186" spans="2:3" x14ac:dyDescent="0.2">
      <c r="B17186">
        <v>14.3191614666619</v>
      </c>
      <c r="C17186">
        <v>3.28079084444445</v>
      </c>
    </row>
    <row r="17187" spans="2:3" x14ac:dyDescent="0.2">
      <c r="B17187">
        <v>14.3199947999952</v>
      </c>
      <c r="C17187">
        <v>3.27800222222222</v>
      </c>
    </row>
    <row r="17188" spans="2:3" x14ac:dyDescent="0.2">
      <c r="B17188">
        <v>14.3208281333286</v>
      </c>
      <c r="C17188">
        <v>3.2769922333333401</v>
      </c>
    </row>
    <row r="17189" spans="2:3" x14ac:dyDescent="0.2">
      <c r="B17189">
        <v>14.321661466661901</v>
      </c>
      <c r="C17189">
        <v>3.2754466444444499</v>
      </c>
    </row>
    <row r="17190" spans="2:3" x14ac:dyDescent="0.2">
      <c r="B17190">
        <v>14.3224947999952</v>
      </c>
      <c r="C17190">
        <v>3.2703590555555602</v>
      </c>
    </row>
    <row r="17191" spans="2:3" x14ac:dyDescent="0.2">
      <c r="B17191">
        <v>14.3233281333286</v>
      </c>
      <c r="C17191">
        <v>3.26432034444445</v>
      </c>
    </row>
    <row r="17192" spans="2:3" x14ac:dyDescent="0.2">
      <c r="B17192">
        <v>14.3241614666619</v>
      </c>
      <c r="C17192">
        <v>3.2582441666666702</v>
      </c>
    </row>
    <row r="17193" spans="2:3" x14ac:dyDescent="0.2">
      <c r="B17193">
        <v>14.324994799995199</v>
      </c>
      <c r="C17193">
        <v>3.25426793333334</v>
      </c>
    </row>
    <row r="17194" spans="2:3" x14ac:dyDescent="0.2">
      <c r="B17194">
        <v>14.325828133328599</v>
      </c>
      <c r="C17194">
        <v>3.25152936666667</v>
      </c>
    </row>
    <row r="17195" spans="2:3" x14ac:dyDescent="0.2">
      <c r="B17195">
        <v>14.3266614666619</v>
      </c>
      <c r="C17195">
        <v>3.2484105444444502</v>
      </c>
    </row>
    <row r="17196" spans="2:3" x14ac:dyDescent="0.2">
      <c r="B17196">
        <v>14.3274947999952</v>
      </c>
      <c r="C17196">
        <v>3.24694162222222</v>
      </c>
    </row>
    <row r="17197" spans="2:3" x14ac:dyDescent="0.2">
      <c r="B17197">
        <v>14.328328133328601</v>
      </c>
      <c r="C17197">
        <v>3.24546196666667</v>
      </c>
    </row>
    <row r="17198" spans="2:3" x14ac:dyDescent="0.2">
      <c r="B17198">
        <v>14.329161466661899</v>
      </c>
      <c r="C17198">
        <v>3.2445054111111098</v>
      </c>
    </row>
    <row r="17199" spans="2:3" x14ac:dyDescent="0.2">
      <c r="B17199">
        <v>14.3299947999952</v>
      </c>
      <c r="C17199">
        <v>3.2412450777777799</v>
      </c>
    </row>
    <row r="17200" spans="2:3" x14ac:dyDescent="0.2">
      <c r="B17200">
        <v>14.330828133328501</v>
      </c>
      <c r="C17200">
        <v>3.2372302222222298</v>
      </c>
    </row>
    <row r="17201" spans="2:3" x14ac:dyDescent="0.2">
      <c r="B17201">
        <v>14.331661466661901</v>
      </c>
      <c r="C17201">
        <v>3.2333232222222299</v>
      </c>
    </row>
    <row r="17202" spans="2:3" x14ac:dyDescent="0.2">
      <c r="B17202">
        <v>14.332494799995199</v>
      </c>
      <c r="C17202">
        <v>3.2299305444444499</v>
      </c>
    </row>
    <row r="17203" spans="2:3" x14ac:dyDescent="0.2">
      <c r="B17203">
        <v>14.3333281333285</v>
      </c>
      <c r="C17203">
        <v>3.2288557333333401</v>
      </c>
    </row>
    <row r="17204" spans="2:3" x14ac:dyDescent="0.2">
      <c r="B17204">
        <v>14.3341614666619</v>
      </c>
      <c r="C17204">
        <v>3.2278318222222202</v>
      </c>
    </row>
    <row r="17205" spans="2:3" x14ac:dyDescent="0.2">
      <c r="B17205">
        <v>14.334994799995201</v>
      </c>
      <c r="C17205">
        <v>3.2258900555555599</v>
      </c>
    </row>
    <row r="17206" spans="2:3" x14ac:dyDescent="0.2">
      <c r="B17206">
        <v>14.3358281333285</v>
      </c>
      <c r="C17206">
        <v>3.22163586666667</v>
      </c>
    </row>
    <row r="17207" spans="2:3" x14ac:dyDescent="0.2">
      <c r="B17207">
        <v>14.3366614666619</v>
      </c>
      <c r="C17207">
        <v>3.2184170555555598</v>
      </c>
    </row>
    <row r="17208" spans="2:3" x14ac:dyDescent="0.2">
      <c r="B17208">
        <v>14.3374947999952</v>
      </c>
      <c r="C17208">
        <v>3.2156863000000002</v>
      </c>
    </row>
    <row r="17209" spans="2:3" x14ac:dyDescent="0.2">
      <c r="B17209">
        <v>14.338328133328501</v>
      </c>
      <c r="C17209">
        <v>3.2150249111111102</v>
      </c>
    </row>
    <row r="17210" spans="2:3" x14ac:dyDescent="0.2">
      <c r="B17210">
        <v>14.339161466661899</v>
      </c>
      <c r="C17210">
        <v>3.2139199444444499</v>
      </c>
    </row>
    <row r="17211" spans="2:3" x14ac:dyDescent="0.2">
      <c r="B17211">
        <v>14.3399947999952</v>
      </c>
      <c r="C17211">
        <v>3.2136449666666702</v>
      </c>
    </row>
    <row r="17212" spans="2:3" x14ac:dyDescent="0.2">
      <c r="B17212">
        <v>14.3408281333285</v>
      </c>
      <c r="C17212">
        <v>3.2142452000000001</v>
      </c>
    </row>
    <row r="17213" spans="2:3" x14ac:dyDescent="0.2">
      <c r="B17213">
        <v>14.3416614666619</v>
      </c>
      <c r="C17213">
        <v>3.2154893888888898</v>
      </c>
    </row>
    <row r="17214" spans="2:3" x14ac:dyDescent="0.2">
      <c r="B17214">
        <v>14.342494799995199</v>
      </c>
      <c r="C17214">
        <v>3.2143162888888899</v>
      </c>
    </row>
    <row r="17215" spans="2:3" x14ac:dyDescent="0.2">
      <c r="B17215">
        <v>14.3433281333285</v>
      </c>
      <c r="C17215">
        <v>3.2120194</v>
      </c>
    </row>
    <row r="17216" spans="2:3" x14ac:dyDescent="0.2">
      <c r="B17216">
        <v>14.3441614666619</v>
      </c>
      <c r="C17216">
        <v>3.2092434888888901</v>
      </c>
    </row>
    <row r="17217" spans="2:3" x14ac:dyDescent="0.2">
      <c r="B17217">
        <v>14.344994799995201</v>
      </c>
      <c r="C17217">
        <v>3.2089820333333399</v>
      </c>
    </row>
    <row r="17218" spans="2:3" x14ac:dyDescent="0.2">
      <c r="B17218">
        <v>14.345828133328499</v>
      </c>
      <c r="C17218">
        <v>3.2075566333333398</v>
      </c>
    </row>
    <row r="17219" spans="2:3" x14ac:dyDescent="0.2">
      <c r="B17219">
        <v>14.346661466661899</v>
      </c>
      <c r="C17219">
        <v>3.2065438999999998</v>
      </c>
    </row>
    <row r="17220" spans="2:3" x14ac:dyDescent="0.2">
      <c r="B17220">
        <v>14.3474947999952</v>
      </c>
      <c r="C17220">
        <v>3.2069272111111098</v>
      </c>
    </row>
    <row r="17221" spans="2:3" x14ac:dyDescent="0.2">
      <c r="B17221">
        <v>14.348328133328501</v>
      </c>
      <c r="C17221">
        <v>3.2084818111111102</v>
      </c>
    </row>
    <row r="17222" spans="2:3" x14ac:dyDescent="0.2">
      <c r="B17222">
        <v>14.349161466661901</v>
      </c>
      <c r="C17222">
        <v>3.2117120111111102</v>
      </c>
    </row>
    <row r="17223" spans="2:3" x14ac:dyDescent="0.2">
      <c r="B17223">
        <v>14.3499947999952</v>
      </c>
      <c r="C17223">
        <v>3.2128548111111099</v>
      </c>
    </row>
    <row r="17224" spans="2:3" x14ac:dyDescent="0.2">
      <c r="B17224">
        <v>14.3508281333285</v>
      </c>
      <c r="C17224">
        <v>3.2145305777777802</v>
      </c>
    </row>
    <row r="17225" spans="2:3" x14ac:dyDescent="0.2">
      <c r="B17225">
        <v>14.3516614666619</v>
      </c>
      <c r="C17225">
        <v>3.21317646666667</v>
      </c>
    </row>
    <row r="17226" spans="2:3" x14ac:dyDescent="0.2">
      <c r="B17226">
        <v>14.352494799995201</v>
      </c>
      <c r="C17226">
        <v>3.2075239</v>
      </c>
    </row>
    <row r="17227" spans="2:3" x14ac:dyDescent="0.2">
      <c r="B17227">
        <v>14.3533281333285</v>
      </c>
      <c r="C17227">
        <v>3.2027273888888899</v>
      </c>
    </row>
    <row r="17228" spans="2:3" x14ac:dyDescent="0.2">
      <c r="B17228">
        <v>14.3541614666619</v>
      </c>
      <c r="C17228">
        <v>3.2016072333333399</v>
      </c>
    </row>
    <row r="17229" spans="2:3" x14ac:dyDescent="0.2">
      <c r="B17229">
        <v>14.3549947999952</v>
      </c>
      <c r="C17229">
        <v>3.2065558333333399</v>
      </c>
    </row>
    <row r="17230" spans="2:3" x14ac:dyDescent="0.2">
      <c r="B17230">
        <v>14.355828133328499</v>
      </c>
      <c r="C17230">
        <v>3.2078136000000002</v>
      </c>
    </row>
    <row r="17231" spans="2:3" x14ac:dyDescent="0.2">
      <c r="B17231">
        <v>14.356661466661899</v>
      </c>
      <c r="C17231">
        <v>3.2057978111111098</v>
      </c>
    </row>
    <row r="17232" spans="2:3" x14ac:dyDescent="0.2">
      <c r="B17232">
        <v>14.3574947999952</v>
      </c>
      <c r="C17232">
        <v>3.20202876666667</v>
      </c>
    </row>
    <row r="17233" spans="2:3" x14ac:dyDescent="0.2">
      <c r="B17233">
        <v>14.3583281333285</v>
      </c>
      <c r="C17233">
        <v>3.1992500888888902</v>
      </c>
    </row>
    <row r="17234" spans="2:3" x14ac:dyDescent="0.2">
      <c r="B17234">
        <v>14.359161466661901</v>
      </c>
      <c r="C17234">
        <v>3.1957816555555598</v>
      </c>
    </row>
    <row r="17235" spans="2:3" x14ac:dyDescent="0.2">
      <c r="B17235">
        <v>14.359994799995199</v>
      </c>
      <c r="C17235">
        <v>3.1934051666666701</v>
      </c>
    </row>
    <row r="17236" spans="2:3" x14ac:dyDescent="0.2">
      <c r="B17236">
        <v>14.3608281333285</v>
      </c>
      <c r="C17236">
        <v>3.1927987222222201</v>
      </c>
    </row>
    <row r="17237" spans="2:3" x14ac:dyDescent="0.2">
      <c r="B17237">
        <v>14.3616614666619</v>
      </c>
      <c r="C17237">
        <v>3.1948155444444502</v>
      </c>
    </row>
    <row r="17238" spans="2:3" x14ac:dyDescent="0.2">
      <c r="B17238">
        <v>14.362494799995201</v>
      </c>
      <c r="C17238">
        <v>3.1964313555555601</v>
      </c>
    </row>
    <row r="17239" spans="2:3" x14ac:dyDescent="0.2">
      <c r="B17239">
        <v>14.363328133328499</v>
      </c>
      <c r="C17239">
        <v>3.1971539999999998</v>
      </c>
    </row>
    <row r="17240" spans="2:3" x14ac:dyDescent="0.2">
      <c r="B17240">
        <v>14.3641614666619</v>
      </c>
      <c r="C17240">
        <v>3.1969873777777802</v>
      </c>
    </row>
    <row r="17241" spans="2:3" x14ac:dyDescent="0.2">
      <c r="B17241">
        <v>14.3649947999952</v>
      </c>
      <c r="C17241">
        <v>3.19591956666667</v>
      </c>
    </row>
    <row r="17242" spans="2:3" x14ac:dyDescent="0.2">
      <c r="B17242">
        <v>14.365828133328501</v>
      </c>
      <c r="C17242">
        <v>3.19525194444445</v>
      </c>
    </row>
    <row r="17243" spans="2:3" x14ac:dyDescent="0.2">
      <c r="B17243">
        <v>14.366661466661901</v>
      </c>
      <c r="C17243">
        <v>3.1940407777777802</v>
      </c>
    </row>
    <row r="17244" spans="2:3" x14ac:dyDescent="0.2">
      <c r="B17244">
        <v>14.3674947999952</v>
      </c>
      <c r="C17244">
        <v>3.1937515888888899</v>
      </c>
    </row>
    <row r="17245" spans="2:3" x14ac:dyDescent="0.2">
      <c r="B17245">
        <v>14.3683281333285</v>
      </c>
      <c r="C17245">
        <v>3.1965271111111102</v>
      </c>
    </row>
    <row r="17246" spans="2:3" x14ac:dyDescent="0.2">
      <c r="B17246">
        <v>14.369161466661801</v>
      </c>
      <c r="C17246">
        <v>3.1996726666666699</v>
      </c>
    </row>
    <row r="17247" spans="2:3" x14ac:dyDescent="0.2">
      <c r="B17247">
        <v>14.369994799995199</v>
      </c>
      <c r="C17247">
        <v>3.2011168777777801</v>
      </c>
    </row>
    <row r="17248" spans="2:3" x14ac:dyDescent="0.2">
      <c r="B17248">
        <v>14.3708281333285</v>
      </c>
      <c r="C17248">
        <v>3.1991361444444499</v>
      </c>
    </row>
    <row r="17249" spans="2:3" x14ac:dyDescent="0.2">
      <c r="B17249">
        <v>14.3716614666618</v>
      </c>
      <c r="C17249">
        <v>3.1963351333333399</v>
      </c>
    </row>
    <row r="17250" spans="2:3" x14ac:dyDescent="0.2">
      <c r="B17250">
        <v>14.3724947999952</v>
      </c>
      <c r="C17250">
        <v>3.1967460999999999</v>
      </c>
    </row>
    <row r="17251" spans="2:3" x14ac:dyDescent="0.2">
      <c r="B17251">
        <v>14.373328133328499</v>
      </c>
      <c r="C17251">
        <v>3.1991292666666702</v>
      </c>
    </row>
    <row r="17252" spans="2:3" x14ac:dyDescent="0.2">
      <c r="B17252">
        <v>14.3741614666618</v>
      </c>
      <c r="C17252">
        <v>3.20147553333334</v>
      </c>
    </row>
    <row r="17253" spans="2:3" x14ac:dyDescent="0.2">
      <c r="B17253">
        <v>14.3749947999952</v>
      </c>
      <c r="C17253">
        <v>3.2006359777777802</v>
      </c>
    </row>
    <row r="17254" spans="2:3" x14ac:dyDescent="0.2">
      <c r="B17254">
        <v>14.375828133328501</v>
      </c>
      <c r="C17254">
        <v>3.1982049444444498</v>
      </c>
    </row>
    <row r="17255" spans="2:3" x14ac:dyDescent="0.2">
      <c r="B17255">
        <v>14.376661466661799</v>
      </c>
      <c r="C17255">
        <v>3.1972502333333401</v>
      </c>
    </row>
    <row r="17256" spans="2:3" x14ac:dyDescent="0.2">
      <c r="B17256">
        <v>14.377494799995199</v>
      </c>
      <c r="C17256">
        <v>3.1964090777777798</v>
      </c>
    </row>
    <row r="17257" spans="2:3" x14ac:dyDescent="0.2">
      <c r="B17257">
        <v>14.3783281333285</v>
      </c>
      <c r="C17257">
        <v>3.1941389</v>
      </c>
    </row>
    <row r="17258" spans="2:3" x14ac:dyDescent="0.2">
      <c r="B17258">
        <v>14.379161466661801</v>
      </c>
      <c r="C17258">
        <v>3.1922966888888902</v>
      </c>
    </row>
    <row r="17259" spans="2:3" x14ac:dyDescent="0.2">
      <c r="B17259">
        <v>14.379994799995201</v>
      </c>
      <c r="C17259">
        <v>3.1917371333333402</v>
      </c>
    </row>
    <row r="17260" spans="2:3" x14ac:dyDescent="0.2">
      <c r="B17260">
        <v>14.3808281333285</v>
      </c>
      <c r="C17260">
        <v>3.1949403777777801</v>
      </c>
    </row>
    <row r="17261" spans="2:3" x14ac:dyDescent="0.2">
      <c r="B17261">
        <v>14.3816614666618</v>
      </c>
      <c r="C17261">
        <v>3.1966170666666698</v>
      </c>
    </row>
    <row r="17262" spans="2:3" x14ac:dyDescent="0.2">
      <c r="B17262">
        <v>14.3824947999952</v>
      </c>
      <c r="C17262">
        <v>3.1995225999999999</v>
      </c>
    </row>
    <row r="17263" spans="2:3" x14ac:dyDescent="0.2">
      <c r="B17263">
        <v>14.383328133328501</v>
      </c>
      <c r="C17263">
        <v>3.2006916888888899</v>
      </c>
    </row>
    <row r="17264" spans="2:3" x14ac:dyDescent="0.2">
      <c r="B17264">
        <v>14.3841614666618</v>
      </c>
      <c r="C17264">
        <v>3.2018433888888902</v>
      </c>
    </row>
    <row r="17265" spans="2:3" x14ac:dyDescent="0.2">
      <c r="B17265">
        <v>14.3849947999952</v>
      </c>
      <c r="C17265">
        <v>3.2009253222222198</v>
      </c>
    </row>
    <row r="17266" spans="2:3" x14ac:dyDescent="0.2">
      <c r="B17266">
        <v>14.3858281333285</v>
      </c>
      <c r="C17266">
        <v>3.2006388000000001</v>
      </c>
    </row>
    <row r="17267" spans="2:3" x14ac:dyDescent="0.2">
      <c r="B17267">
        <v>14.386661466661799</v>
      </c>
      <c r="C17267">
        <v>3.20238854444445</v>
      </c>
    </row>
    <row r="17268" spans="2:3" x14ac:dyDescent="0.2">
      <c r="B17268">
        <v>14.387494799995199</v>
      </c>
      <c r="C17268">
        <v>3.2049206444444498</v>
      </c>
    </row>
    <row r="17269" spans="2:3" x14ac:dyDescent="0.2">
      <c r="B17269">
        <v>14.3883281333285</v>
      </c>
      <c r="C17269">
        <v>3.2051931333333399</v>
      </c>
    </row>
    <row r="17270" spans="2:3" x14ac:dyDescent="0.2">
      <c r="B17270">
        <v>14.3891614666618</v>
      </c>
      <c r="C17270">
        <v>3.20342222222222</v>
      </c>
    </row>
    <row r="17271" spans="2:3" x14ac:dyDescent="0.2">
      <c r="B17271">
        <v>14.3899947999952</v>
      </c>
      <c r="C17271">
        <v>3.2014215666666699</v>
      </c>
    </row>
    <row r="17272" spans="2:3" x14ac:dyDescent="0.2">
      <c r="B17272">
        <v>14.390828133328499</v>
      </c>
      <c r="C17272">
        <v>3.2019004444444499</v>
      </c>
    </row>
    <row r="17273" spans="2:3" x14ac:dyDescent="0.2">
      <c r="B17273">
        <v>14.3916614666618</v>
      </c>
      <c r="C17273">
        <v>3.2027746333333398</v>
      </c>
    </row>
    <row r="17274" spans="2:3" x14ac:dyDescent="0.2">
      <c r="B17274">
        <v>14.3924947999952</v>
      </c>
      <c r="C17274">
        <v>3.2033554444444499</v>
      </c>
    </row>
    <row r="17275" spans="2:3" x14ac:dyDescent="0.2">
      <c r="B17275">
        <v>14.393328133328501</v>
      </c>
      <c r="C17275">
        <v>3.20359162222223</v>
      </c>
    </row>
    <row r="17276" spans="2:3" x14ac:dyDescent="0.2">
      <c r="B17276">
        <v>14.394161466661799</v>
      </c>
      <c r="C17276">
        <v>3.2055337444444501</v>
      </c>
    </row>
    <row r="17277" spans="2:3" x14ac:dyDescent="0.2">
      <c r="B17277">
        <v>14.394994799995199</v>
      </c>
      <c r="C17277">
        <v>3.2069912</v>
      </c>
    </row>
    <row r="17278" spans="2:3" x14ac:dyDescent="0.2">
      <c r="B17278">
        <v>14.3958281333285</v>
      </c>
      <c r="C17278">
        <v>3.2078095666666702</v>
      </c>
    </row>
    <row r="17279" spans="2:3" x14ac:dyDescent="0.2">
      <c r="B17279">
        <v>14.396661466661801</v>
      </c>
      <c r="C17279">
        <v>3.2072993666666698</v>
      </c>
    </row>
    <row r="17280" spans="2:3" x14ac:dyDescent="0.2">
      <c r="B17280">
        <v>14.397494799995201</v>
      </c>
      <c r="C17280">
        <v>3.20484842222222</v>
      </c>
    </row>
    <row r="17281" spans="2:3" x14ac:dyDescent="0.2">
      <c r="B17281">
        <v>14.3983281333285</v>
      </c>
      <c r="C17281">
        <v>3.2003878777777799</v>
      </c>
    </row>
    <row r="17282" spans="2:3" x14ac:dyDescent="0.2">
      <c r="B17282">
        <v>14.3991614666618</v>
      </c>
      <c r="C17282">
        <v>3.1971069111111099</v>
      </c>
    </row>
    <row r="17283" spans="2:3" x14ac:dyDescent="0.2">
      <c r="B17283">
        <v>14.3999947999952</v>
      </c>
      <c r="C17283">
        <v>3.19703838888889</v>
      </c>
    </row>
    <row r="17284" spans="2:3" x14ac:dyDescent="0.2">
      <c r="B17284">
        <v>14.400828133328501</v>
      </c>
      <c r="C17284">
        <v>3.1994153555555598</v>
      </c>
    </row>
    <row r="17285" spans="2:3" x14ac:dyDescent="0.2">
      <c r="B17285">
        <v>14.4016614666618</v>
      </c>
      <c r="C17285">
        <v>3.19955163333334</v>
      </c>
    </row>
    <row r="17286" spans="2:3" x14ac:dyDescent="0.2">
      <c r="B17286">
        <v>14.4024947999952</v>
      </c>
      <c r="C17286">
        <v>3.1988677999999999</v>
      </c>
    </row>
    <row r="17287" spans="2:3" x14ac:dyDescent="0.2">
      <c r="B17287">
        <v>14.4033281333285</v>
      </c>
      <c r="C17287">
        <v>3.1988411999999999</v>
      </c>
    </row>
    <row r="17288" spans="2:3" x14ac:dyDescent="0.2">
      <c r="B17288">
        <v>14.404161466661799</v>
      </c>
      <c r="C17288">
        <v>3.1982723333333398</v>
      </c>
    </row>
    <row r="17289" spans="2:3" x14ac:dyDescent="0.2">
      <c r="B17289">
        <v>14.4049947999951</v>
      </c>
      <c r="C17289">
        <v>3.1968551111111099</v>
      </c>
    </row>
    <row r="17290" spans="2:3" x14ac:dyDescent="0.2">
      <c r="B17290">
        <v>14.4058281333285</v>
      </c>
      <c r="C17290">
        <v>3.19438394444445</v>
      </c>
    </row>
    <row r="17291" spans="2:3" x14ac:dyDescent="0.2">
      <c r="B17291">
        <v>14.4066614666618</v>
      </c>
      <c r="C17291">
        <v>3.1942674666666702</v>
      </c>
    </row>
    <row r="17292" spans="2:3" x14ac:dyDescent="0.2">
      <c r="B17292">
        <v>14.407494799995099</v>
      </c>
      <c r="C17292">
        <v>3.1959219777777799</v>
      </c>
    </row>
    <row r="17293" spans="2:3" x14ac:dyDescent="0.2">
      <c r="B17293">
        <v>14.408328133328499</v>
      </c>
      <c r="C17293">
        <v>3.1961630111111101</v>
      </c>
    </row>
    <row r="17294" spans="2:3" x14ac:dyDescent="0.2">
      <c r="B17294">
        <v>14.4091614666618</v>
      </c>
      <c r="C17294">
        <v>3.1965310888888898</v>
      </c>
    </row>
    <row r="17295" spans="2:3" x14ac:dyDescent="0.2">
      <c r="B17295">
        <v>14.409994799995101</v>
      </c>
      <c r="C17295">
        <v>3.1958794111111102</v>
      </c>
    </row>
    <row r="17296" spans="2:3" x14ac:dyDescent="0.2">
      <c r="B17296">
        <v>14.410828133328501</v>
      </c>
      <c r="C17296">
        <v>3.1957898999999999</v>
      </c>
    </row>
    <row r="17297" spans="2:3" x14ac:dyDescent="0.2">
      <c r="B17297">
        <v>14.411661466661799</v>
      </c>
      <c r="C17297">
        <v>3.1934941333333402</v>
      </c>
    </row>
    <row r="17298" spans="2:3" x14ac:dyDescent="0.2">
      <c r="B17298">
        <v>14.4124947999951</v>
      </c>
      <c r="C17298">
        <v>3.1905836777777798</v>
      </c>
    </row>
    <row r="17299" spans="2:3" x14ac:dyDescent="0.2">
      <c r="B17299">
        <v>14.4133281333285</v>
      </c>
      <c r="C17299">
        <v>3.1893933777777801</v>
      </c>
    </row>
    <row r="17300" spans="2:3" x14ac:dyDescent="0.2">
      <c r="B17300">
        <v>14.414161466661801</v>
      </c>
      <c r="C17300">
        <v>3.1913594222222299</v>
      </c>
    </row>
    <row r="17301" spans="2:3" x14ac:dyDescent="0.2">
      <c r="B17301">
        <v>14.4149947999951</v>
      </c>
      <c r="C17301">
        <v>3.1971278888888901</v>
      </c>
    </row>
    <row r="17302" spans="2:3" x14ac:dyDescent="0.2">
      <c r="B17302">
        <v>14.4158281333285</v>
      </c>
      <c r="C17302">
        <v>3.1998671222222299</v>
      </c>
    </row>
    <row r="17303" spans="2:3" x14ac:dyDescent="0.2">
      <c r="B17303">
        <v>14.4166614666618</v>
      </c>
      <c r="C17303">
        <v>3.1986482111111099</v>
      </c>
    </row>
    <row r="17304" spans="2:3" x14ac:dyDescent="0.2">
      <c r="B17304">
        <v>14.417494799995101</v>
      </c>
      <c r="C17304">
        <v>3.1926964111111098</v>
      </c>
    </row>
    <row r="17305" spans="2:3" x14ac:dyDescent="0.2">
      <c r="B17305">
        <v>14.418328133328499</v>
      </c>
      <c r="C17305">
        <v>3.1860348888888899</v>
      </c>
    </row>
    <row r="17306" spans="2:3" x14ac:dyDescent="0.2">
      <c r="B17306">
        <v>14.4191614666618</v>
      </c>
      <c r="C17306">
        <v>3.1829176777777799</v>
      </c>
    </row>
    <row r="17307" spans="2:3" x14ac:dyDescent="0.2">
      <c r="B17307">
        <v>14.4199947999951</v>
      </c>
      <c r="C17307">
        <v>3.1827672888888898</v>
      </c>
    </row>
    <row r="17308" spans="2:3" x14ac:dyDescent="0.2">
      <c r="B17308">
        <v>14.4208281333285</v>
      </c>
      <c r="C17308">
        <v>3.18802236666667</v>
      </c>
    </row>
    <row r="17309" spans="2:3" x14ac:dyDescent="0.2">
      <c r="B17309">
        <v>14.421661466661799</v>
      </c>
      <c r="C17309">
        <v>3.1907918444444499</v>
      </c>
    </row>
    <row r="17310" spans="2:3" x14ac:dyDescent="0.2">
      <c r="B17310">
        <v>14.4224947999951</v>
      </c>
      <c r="C17310">
        <v>3.18989613333334</v>
      </c>
    </row>
    <row r="17311" spans="2:3" x14ac:dyDescent="0.2">
      <c r="B17311">
        <v>14.4233281333285</v>
      </c>
      <c r="C17311">
        <v>3.1869347111111099</v>
      </c>
    </row>
    <row r="17312" spans="2:3" x14ac:dyDescent="0.2">
      <c r="B17312">
        <v>14.424161466661801</v>
      </c>
      <c r="C17312">
        <v>3.1852576222222302</v>
      </c>
    </row>
    <row r="17313" spans="2:3" x14ac:dyDescent="0.2">
      <c r="B17313">
        <v>14.424994799995099</v>
      </c>
      <c r="C17313">
        <v>3.1849219666666699</v>
      </c>
    </row>
    <row r="17314" spans="2:3" x14ac:dyDescent="0.2">
      <c r="B17314">
        <v>14.425828133328499</v>
      </c>
      <c r="C17314">
        <v>3.1841008</v>
      </c>
    </row>
    <row r="17315" spans="2:3" x14ac:dyDescent="0.2">
      <c r="B17315">
        <v>14.4266614666618</v>
      </c>
      <c r="C17315">
        <v>3.1826777666666701</v>
      </c>
    </row>
    <row r="17316" spans="2:3" x14ac:dyDescent="0.2">
      <c r="B17316">
        <v>14.427494799995101</v>
      </c>
      <c r="C17316">
        <v>3.1835640111111099</v>
      </c>
    </row>
    <row r="17317" spans="2:3" x14ac:dyDescent="0.2">
      <c r="B17317">
        <v>14.428328133328501</v>
      </c>
      <c r="C17317">
        <v>3.1847840111111099</v>
      </c>
    </row>
    <row r="17318" spans="2:3" x14ac:dyDescent="0.2">
      <c r="B17318">
        <v>14.4291614666618</v>
      </c>
      <c r="C17318">
        <v>3.1859629222222199</v>
      </c>
    </row>
    <row r="17319" spans="2:3" x14ac:dyDescent="0.2">
      <c r="B17319">
        <v>14.4299947999951</v>
      </c>
      <c r="C17319">
        <v>3.1848893111111098</v>
      </c>
    </row>
    <row r="17320" spans="2:3" x14ac:dyDescent="0.2">
      <c r="B17320">
        <v>14.4308281333285</v>
      </c>
      <c r="C17320">
        <v>3.1827577888888898</v>
      </c>
    </row>
    <row r="17321" spans="2:3" x14ac:dyDescent="0.2">
      <c r="B17321">
        <v>14.431661466661801</v>
      </c>
      <c r="C17321">
        <v>3.1803801666666698</v>
      </c>
    </row>
    <row r="17322" spans="2:3" x14ac:dyDescent="0.2">
      <c r="B17322">
        <v>14.4324947999951</v>
      </c>
      <c r="C17322">
        <v>3.1790756111111098</v>
      </c>
    </row>
    <row r="17323" spans="2:3" x14ac:dyDescent="0.2">
      <c r="B17323">
        <v>14.4333281333285</v>
      </c>
      <c r="C17323">
        <v>3.1780715666666701</v>
      </c>
    </row>
    <row r="17324" spans="2:3" x14ac:dyDescent="0.2">
      <c r="B17324">
        <v>14.4341614666618</v>
      </c>
      <c r="C17324">
        <v>3.1783006999999999</v>
      </c>
    </row>
    <row r="17325" spans="2:3" x14ac:dyDescent="0.2">
      <c r="B17325">
        <v>14.434994799995099</v>
      </c>
      <c r="C17325">
        <v>3.18017454444445</v>
      </c>
    </row>
    <row r="17326" spans="2:3" x14ac:dyDescent="0.2">
      <c r="B17326">
        <v>14.435828133328499</v>
      </c>
      <c r="C17326">
        <v>3.1811317444444498</v>
      </c>
    </row>
    <row r="17327" spans="2:3" x14ac:dyDescent="0.2">
      <c r="B17327">
        <v>14.4366614666618</v>
      </c>
      <c r="C17327">
        <v>3.18041222222223</v>
      </c>
    </row>
    <row r="17328" spans="2:3" x14ac:dyDescent="0.2">
      <c r="B17328">
        <v>14.4374947999951</v>
      </c>
      <c r="C17328">
        <v>3.1777575222222301</v>
      </c>
    </row>
    <row r="17329" spans="2:3" x14ac:dyDescent="0.2">
      <c r="B17329">
        <v>14.438328133328501</v>
      </c>
      <c r="C17329">
        <v>3.1752267333333402</v>
      </c>
    </row>
    <row r="17330" spans="2:3" x14ac:dyDescent="0.2">
      <c r="B17330">
        <v>14.439161466661799</v>
      </c>
      <c r="C17330">
        <v>3.1735728000000001</v>
      </c>
    </row>
    <row r="17331" spans="2:3" x14ac:dyDescent="0.2">
      <c r="B17331">
        <v>14.4399947999951</v>
      </c>
      <c r="C17331">
        <v>3.1734639666666702</v>
      </c>
    </row>
    <row r="17332" spans="2:3" x14ac:dyDescent="0.2">
      <c r="B17332">
        <v>14.4408281333285</v>
      </c>
      <c r="C17332">
        <v>3.1762071000000001</v>
      </c>
    </row>
    <row r="17333" spans="2:3" x14ac:dyDescent="0.2">
      <c r="B17333">
        <v>14.441661466661801</v>
      </c>
      <c r="C17333">
        <v>3.1789077666666699</v>
      </c>
    </row>
    <row r="17334" spans="2:3" x14ac:dyDescent="0.2">
      <c r="B17334">
        <v>14.442494799995099</v>
      </c>
      <c r="C17334">
        <v>3.1803853888888902</v>
      </c>
    </row>
    <row r="17335" spans="2:3" x14ac:dyDescent="0.2">
      <c r="B17335">
        <v>14.4433281333284</v>
      </c>
      <c r="C17335">
        <v>3.1793871555555602</v>
      </c>
    </row>
    <row r="17336" spans="2:3" x14ac:dyDescent="0.2">
      <c r="B17336">
        <v>14.4441614666618</v>
      </c>
      <c r="C17336">
        <v>3.1759424666666698</v>
      </c>
    </row>
    <row r="17337" spans="2:3" x14ac:dyDescent="0.2">
      <c r="B17337">
        <v>14.444994799995101</v>
      </c>
      <c r="C17337">
        <v>3.1716660999999999</v>
      </c>
    </row>
    <row r="17338" spans="2:3" x14ac:dyDescent="0.2">
      <c r="B17338">
        <v>14.4458281333284</v>
      </c>
      <c r="C17338">
        <v>3.1700526222222201</v>
      </c>
    </row>
    <row r="17339" spans="2:3" x14ac:dyDescent="0.2">
      <c r="B17339">
        <v>14.4466614666618</v>
      </c>
      <c r="C17339">
        <v>3.1739919777777801</v>
      </c>
    </row>
    <row r="17340" spans="2:3" x14ac:dyDescent="0.2">
      <c r="B17340">
        <v>14.4474947999951</v>
      </c>
      <c r="C17340">
        <v>3.1793198777777798</v>
      </c>
    </row>
    <row r="17341" spans="2:3" x14ac:dyDescent="0.2">
      <c r="B17341">
        <v>14.448328133328401</v>
      </c>
      <c r="C17341">
        <v>3.1809958111111101</v>
      </c>
    </row>
    <row r="17342" spans="2:3" x14ac:dyDescent="0.2">
      <c r="B17342">
        <v>14.449161466661799</v>
      </c>
      <c r="C17342">
        <v>3.1791456555555602</v>
      </c>
    </row>
    <row r="17343" spans="2:3" x14ac:dyDescent="0.2">
      <c r="B17343">
        <v>14.4499947999951</v>
      </c>
      <c r="C17343">
        <v>3.17771165555556</v>
      </c>
    </row>
    <row r="17344" spans="2:3" x14ac:dyDescent="0.2">
      <c r="B17344">
        <v>14.4508281333284</v>
      </c>
      <c r="C17344">
        <v>3.1780125555555601</v>
      </c>
    </row>
    <row r="17345" spans="2:3" x14ac:dyDescent="0.2">
      <c r="B17345">
        <v>14.4516614666618</v>
      </c>
      <c r="C17345">
        <v>3.1772926777777801</v>
      </c>
    </row>
    <row r="17346" spans="2:3" x14ac:dyDescent="0.2">
      <c r="B17346">
        <v>14.452494799995099</v>
      </c>
      <c r="C17346">
        <v>3.1738017777777801</v>
      </c>
    </row>
    <row r="17347" spans="2:3" x14ac:dyDescent="0.2">
      <c r="B17347">
        <v>14.4533281333284</v>
      </c>
      <c r="C17347">
        <v>3.1707837777777801</v>
      </c>
    </row>
    <row r="17348" spans="2:3" x14ac:dyDescent="0.2">
      <c r="B17348">
        <v>14.4541614666618</v>
      </c>
      <c r="C17348">
        <v>3.16957474444445</v>
      </c>
    </row>
    <row r="17349" spans="2:3" x14ac:dyDescent="0.2">
      <c r="B17349">
        <v>14.454994799995101</v>
      </c>
      <c r="C17349">
        <v>3.1710935333333401</v>
      </c>
    </row>
    <row r="17350" spans="2:3" x14ac:dyDescent="0.2">
      <c r="B17350">
        <v>14.455828133328399</v>
      </c>
      <c r="C17350">
        <v>3.17182275555556</v>
      </c>
    </row>
    <row r="17351" spans="2:3" x14ac:dyDescent="0.2">
      <c r="B17351">
        <v>14.456661466661799</v>
      </c>
      <c r="C17351">
        <v>3.1722129777777801</v>
      </c>
    </row>
    <row r="17352" spans="2:3" x14ac:dyDescent="0.2">
      <c r="B17352">
        <v>14.4574947999951</v>
      </c>
      <c r="C17352">
        <v>3.1716758222222201</v>
      </c>
    </row>
    <row r="17353" spans="2:3" x14ac:dyDescent="0.2">
      <c r="B17353">
        <v>14.458328133328401</v>
      </c>
      <c r="C17353">
        <v>3.1720128888888901</v>
      </c>
    </row>
    <row r="17354" spans="2:3" x14ac:dyDescent="0.2">
      <c r="B17354">
        <v>14.459161466661801</v>
      </c>
      <c r="C17354">
        <v>3.17237818888889</v>
      </c>
    </row>
    <row r="17355" spans="2:3" x14ac:dyDescent="0.2">
      <c r="B17355">
        <v>14.4599947999951</v>
      </c>
      <c r="C17355">
        <v>3.17273464444445</v>
      </c>
    </row>
    <row r="17356" spans="2:3" x14ac:dyDescent="0.2">
      <c r="B17356">
        <v>14.4608281333284</v>
      </c>
      <c r="C17356">
        <v>3.1745963000000001</v>
      </c>
    </row>
    <row r="17357" spans="2:3" x14ac:dyDescent="0.2">
      <c r="B17357">
        <v>14.4616614666618</v>
      </c>
      <c r="C17357">
        <v>3.1769510333333399</v>
      </c>
    </row>
    <row r="17358" spans="2:3" x14ac:dyDescent="0.2">
      <c r="B17358">
        <v>14.462494799995101</v>
      </c>
      <c r="C17358">
        <v>3.1777955666666702</v>
      </c>
    </row>
    <row r="17359" spans="2:3" x14ac:dyDescent="0.2">
      <c r="B17359">
        <v>14.4633281333284</v>
      </c>
      <c r="C17359">
        <v>3.1763218444444501</v>
      </c>
    </row>
    <row r="17360" spans="2:3" x14ac:dyDescent="0.2">
      <c r="B17360">
        <v>14.4641614666618</v>
      </c>
      <c r="C17360">
        <v>3.1744924333333402</v>
      </c>
    </row>
    <row r="17361" spans="2:3" x14ac:dyDescent="0.2">
      <c r="B17361">
        <v>14.4649947999951</v>
      </c>
      <c r="C17361">
        <v>3.17482002222222</v>
      </c>
    </row>
    <row r="17362" spans="2:3" x14ac:dyDescent="0.2">
      <c r="B17362">
        <v>14.465828133328399</v>
      </c>
      <c r="C17362">
        <v>3.1766934777777802</v>
      </c>
    </row>
    <row r="17363" spans="2:3" x14ac:dyDescent="0.2">
      <c r="B17363">
        <v>14.466661466661799</v>
      </c>
      <c r="C17363">
        <v>3.1789309333333402</v>
      </c>
    </row>
    <row r="17364" spans="2:3" x14ac:dyDescent="0.2">
      <c r="B17364">
        <v>14.4674947999951</v>
      </c>
      <c r="C17364">
        <v>3.1820584444444502</v>
      </c>
    </row>
    <row r="17365" spans="2:3" x14ac:dyDescent="0.2">
      <c r="B17365">
        <v>14.4683281333284</v>
      </c>
      <c r="C17365">
        <v>3.1837046111111098</v>
      </c>
    </row>
    <row r="17366" spans="2:3" x14ac:dyDescent="0.2">
      <c r="B17366">
        <v>14.4691614666618</v>
      </c>
      <c r="C17366">
        <v>3.18427334444445</v>
      </c>
    </row>
    <row r="17367" spans="2:3" x14ac:dyDescent="0.2">
      <c r="B17367">
        <v>14.469994799995099</v>
      </c>
      <c r="C17367">
        <v>3.18306325555556</v>
      </c>
    </row>
    <row r="17368" spans="2:3" x14ac:dyDescent="0.2">
      <c r="B17368">
        <v>14.4708281333284</v>
      </c>
      <c r="C17368">
        <v>3.1820004888888902</v>
      </c>
    </row>
    <row r="17369" spans="2:3" x14ac:dyDescent="0.2">
      <c r="B17369">
        <v>14.4716614666618</v>
      </c>
      <c r="C17369">
        <v>3.1815296333333398</v>
      </c>
    </row>
    <row r="17370" spans="2:3" x14ac:dyDescent="0.2">
      <c r="B17370">
        <v>14.472494799995101</v>
      </c>
      <c r="C17370">
        <v>3.1810621333333402</v>
      </c>
    </row>
    <row r="17371" spans="2:3" x14ac:dyDescent="0.2">
      <c r="B17371">
        <v>14.473328133328399</v>
      </c>
      <c r="C17371">
        <v>3.1824270555555598</v>
      </c>
    </row>
    <row r="17372" spans="2:3" x14ac:dyDescent="0.2">
      <c r="B17372">
        <v>14.474161466661799</v>
      </c>
      <c r="C17372">
        <v>3.18521883333334</v>
      </c>
    </row>
    <row r="17373" spans="2:3" x14ac:dyDescent="0.2">
      <c r="B17373">
        <v>14.4749947999951</v>
      </c>
      <c r="C17373">
        <v>3.1878299777777799</v>
      </c>
    </row>
    <row r="17374" spans="2:3" x14ac:dyDescent="0.2">
      <c r="B17374">
        <v>14.475828133328401</v>
      </c>
      <c r="C17374">
        <v>3.1876858111111099</v>
      </c>
    </row>
    <row r="17375" spans="2:3" x14ac:dyDescent="0.2">
      <c r="B17375">
        <v>14.4766614666617</v>
      </c>
      <c r="C17375">
        <v>3.1868140777777798</v>
      </c>
    </row>
    <row r="17376" spans="2:3" x14ac:dyDescent="0.2">
      <c r="B17376">
        <v>14.4774947999951</v>
      </c>
      <c r="C17376">
        <v>3.1862469111111098</v>
      </c>
    </row>
    <row r="17377" spans="2:3" x14ac:dyDescent="0.2">
      <c r="B17377">
        <v>14.4783281333284</v>
      </c>
      <c r="C17377">
        <v>3.1849353111111101</v>
      </c>
    </row>
    <row r="17378" spans="2:3" x14ac:dyDescent="0.2">
      <c r="B17378">
        <v>14.479161466661701</v>
      </c>
      <c r="C17378">
        <v>3.1835419111111101</v>
      </c>
    </row>
    <row r="17379" spans="2:3" x14ac:dyDescent="0.2">
      <c r="B17379">
        <v>14.479994799995101</v>
      </c>
      <c r="C17379">
        <v>3.1839922222222201</v>
      </c>
    </row>
    <row r="17380" spans="2:3" x14ac:dyDescent="0.2">
      <c r="B17380">
        <v>14.4808281333284</v>
      </c>
      <c r="C17380">
        <v>3.1862480111111098</v>
      </c>
    </row>
    <row r="17381" spans="2:3" x14ac:dyDescent="0.2">
      <c r="B17381">
        <v>14.4816614666617</v>
      </c>
      <c r="C17381">
        <v>3.1878840111111102</v>
      </c>
    </row>
    <row r="17382" spans="2:3" x14ac:dyDescent="0.2">
      <c r="B17382">
        <v>14.4824947999951</v>
      </c>
      <c r="C17382">
        <v>3.1873674888888899</v>
      </c>
    </row>
    <row r="17383" spans="2:3" x14ac:dyDescent="0.2">
      <c r="B17383">
        <v>14.483328133328399</v>
      </c>
      <c r="C17383">
        <v>3.1856424444444502</v>
      </c>
    </row>
    <row r="17384" spans="2:3" x14ac:dyDescent="0.2">
      <c r="B17384">
        <v>14.4841614666617</v>
      </c>
      <c r="C17384">
        <v>3.18349468888889</v>
      </c>
    </row>
    <row r="17385" spans="2:3" x14ac:dyDescent="0.2">
      <c r="B17385">
        <v>14.4849947999951</v>
      </c>
      <c r="C17385">
        <v>3.1822789222222201</v>
      </c>
    </row>
    <row r="17386" spans="2:3" x14ac:dyDescent="0.2">
      <c r="B17386">
        <v>14.4858281333284</v>
      </c>
      <c r="C17386">
        <v>3.1841953222222199</v>
      </c>
    </row>
    <row r="17387" spans="2:3" x14ac:dyDescent="0.2">
      <c r="B17387">
        <v>14.486661466661699</v>
      </c>
      <c r="C17387">
        <v>3.1857245111111099</v>
      </c>
    </row>
    <row r="17388" spans="2:3" x14ac:dyDescent="0.2">
      <c r="B17388">
        <v>14.487494799995099</v>
      </c>
      <c r="C17388">
        <v>3.1888484666666699</v>
      </c>
    </row>
    <row r="17389" spans="2:3" x14ac:dyDescent="0.2">
      <c r="B17389">
        <v>14.4883281333284</v>
      </c>
      <c r="C17389">
        <v>3.1892600555555601</v>
      </c>
    </row>
    <row r="17390" spans="2:3" x14ac:dyDescent="0.2">
      <c r="B17390">
        <v>14.489161466661701</v>
      </c>
      <c r="C17390">
        <v>3.1912791888888901</v>
      </c>
    </row>
    <row r="17391" spans="2:3" x14ac:dyDescent="0.2">
      <c r="B17391">
        <v>14.489994799995101</v>
      </c>
      <c r="C17391">
        <v>3.19113314444445</v>
      </c>
    </row>
    <row r="17392" spans="2:3" x14ac:dyDescent="0.2">
      <c r="B17392">
        <v>14.490828133328399</v>
      </c>
      <c r="C17392">
        <v>3.19079444444445</v>
      </c>
    </row>
    <row r="17393" spans="2:3" x14ac:dyDescent="0.2">
      <c r="B17393">
        <v>14.4916614666617</v>
      </c>
      <c r="C17393">
        <v>3.18743516666667</v>
      </c>
    </row>
    <row r="17394" spans="2:3" x14ac:dyDescent="0.2">
      <c r="B17394">
        <v>14.4924947999951</v>
      </c>
      <c r="C17394">
        <v>3.1836416111111099</v>
      </c>
    </row>
    <row r="17395" spans="2:3" x14ac:dyDescent="0.2">
      <c r="B17395">
        <v>14.493328133328401</v>
      </c>
      <c r="C17395">
        <v>3.1809432000000002</v>
      </c>
    </row>
    <row r="17396" spans="2:3" x14ac:dyDescent="0.2">
      <c r="B17396">
        <v>14.4941614666617</v>
      </c>
      <c r="C17396">
        <v>3.1814622777777801</v>
      </c>
    </row>
    <row r="17397" spans="2:3" x14ac:dyDescent="0.2">
      <c r="B17397">
        <v>14.4949947999951</v>
      </c>
      <c r="C17397">
        <v>3.1846788666666699</v>
      </c>
    </row>
    <row r="17398" spans="2:3" x14ac:dyDescent="0.2">
      <c r="B17398">
        <v>14.4958281333284</v>
      </c>
      <c r="C17398">
        <v>3.1882423000000002</v>
      </c>
    </row>
    <row r="17399" spans="2:3" x14ac:dyDescent="0.2">
      <c r="B17399">
        <v>14.496661466661701</v>
      </c>
      <c r="C17399">
        <v>3.1910355888888899</v>
      </c>
    </row>
    <row r="17400" spans="2:3" x14ac:dyDescent="0.2">
      <c r="B17400">
        <v>14.497494799995099</v>
      </c>
      <c r="C17400">
        <v>3.1911204111111098</v>
      </c>
    </row>
    <row r="17401" spans="2:3" x14ac:dyDescent="0.2">
      <c r="B17401">
        <v>14.4983281333284</v>
      </c>
      <c r="C17401">
        <v>3.1893445666666702</v>
      </c>
    </row>
    <row r="17402" spans="2:3" x14ac:dyDescent="0.2">
      <c r="B17402">
        <v>14.4991614666617</v>
      </c>
      <c r="C17402">
        <v>3.1863630333333401</v>
      </c>
    </row>
    <row r="17403" spans="2:3" x14ac:dyDescent="0.2">
      <c r="B17403">
        <v>14.4999947999951</v>
      </c>
      <c r="C17403">
        <v>3.1848270888888899</v>
      </c>
    </row>
    <row r="17404" spans="2:3" x14ac:dyDescent="0.2">
      <c r="B17404">
        <v>14.500828133328399</v>
      </c>
      <c r="C17404">
        <v>3.1857069222222201</v>
      </c>
    </row>
    <row r="17405" spans="2:3" x14ac:dyDescent="0.2">
      <c r="B17405">
        <v>14.5016614666617</v>
      </c>
      <c r="C17405">
        <v>3.1890288111111098</v>
      </c>
    </row>
    <row r="17406" spans="2:3" x14ac:dyDescent="0.2">
      <c r="B17406">
        <v>14.5024947999951</v>
      </c>
      <c r="C17406">
        <v>3.1934977111111098</v>
      </c>
    </row>
    <row r="17407" spans="2:3" x14ac:dyDescent="0.2">
      <c r="B17407">
        <v>14.503328133328401</v>
      </c>
      <c r="C17407">
        <v>3.1953368666666702</v>
      </c>
    </row>
    <row r="17408" spans="2:3" x14ac:dyDescent="0.2">
      <c r="B17408">
        <v>14.504161466661699</v>
      </c>
      <c r="C17408">
        <v>3.1925142333333398</v>
      </c>
    </row>
    <row r="17409" spans="2:3" x14ac:dyDescent="0.2">
      <c r="B17409">
        <v>14.504994799995099</v>
      </c>
      <c r="C17409">
        <v>3.1871334444444499</v>
      </c>
    </row>
    <row r="17410" spans="2:3" x14ac:dyDescent="0.2">
      <c r="B17410">
        <v>14.5058281333284</v>
      </c>
      <c r="C17410">
        <v>3.1838790000000001</v>
      </c>
    </row>
    <row r="17411" spans="2:3" x14ac:dyDescent="0.2">
      <c r="B17411">
        <v>14.506661466661701</v>
      </c>
      <c r="C17411">
        <v>3.1860581444444498</v>
      </c>
    </row>
    <row r="17412" spans="2:3" x14ac:dyDescent="0.2">
      <c r="B17412">
        <v>14.507494799995399</v>
      </c>
      <c r="C17412">
        <v>3.1914005222222199</v>
      </c>
    </row>
    <row r="17413" spans="2:3" x14ac:dyDescent="0.2">
      <c r="B17413">
        <v>14.508328133328799</v>
      </c>
      <c r="C17413">
        <v>3.19562834444445</v>
      </c>
    </row>
    <row r="17414" spans="2:3" x14ac:dyDescent="0.2">
      <c r="B17414">
        <v>14.5091614666621</v>
      </c>
      <c r="C17414">
        <v>3.1980608666666699</v>
      </c>
    </row>
    <row r="17415" spans="2:3" x14ac:dyDescent="0.2">
      <c r="B17415">
        <v>14.5099947999954</v>
      </c>
      <c r="C17415">
        <v>3.1966658444444498</v>
      </c>
    </row>
    <row r="17416" spans="2:3" x14ac:dyDescent="0.2">
      <c r="B17416">
        <v>14.510828133328801</v>
      </c>
      <c r="C17416">
        <v>3.1951387333333301</v>
      </c>
    </row>
    <row r="17417" spans="2:3" x14ac:dyDescent="0.2">
      <c r="B17417">
        <v>14.511661466662099</v>
      </c>
      <c r="C17417">
        <v>3.1939618666666698</v>
      </c>
    </row>
    <row r="17418" spans="2:3" x14ac:dyDescent="0.2">
      <c r="B17418">
        <v>14.5124947999954</v>
      </c>
      <c r="C17418">
        <v>3.1952498222222201</v>
      </c>
    </row>
    <row r="17419" spans="2:3" x14ac:dyDescent="0.2">
      <c r="B17419">
        <v>14.5133281333288</v>
      </c>
      <c r="C17419">
        <v>3.1973028222222202</v>
      </c>
    </row>
    <row r="17420" spans="2:3" x14ac:dyDescent="0.2">
      <c r="B17420">
        <v>14.514161466662101</v>
      </c>
      <c r="C17420">
        <v>3.2005735</v>
      </c>
    </row>
    <row r="17421" spans="2:3" x14ac:dyDescent="0.2">
      <c r="B17421">
        <v>14.514994799995399</v>
      </c>
      <c r="C17421">
        <v>3.2041924777777799</v>
      </c>
    </row>
    <row r="17422" spans="2:3" x14ac:dyDescent="0.2">
      <c r="B17422">
        <v>14.5158281333288</v>
      </c>
      <c r="C17422">
        <v>3.2066143</v>
      </c>
    </row>
    <row r="17423" spans="2:3" x14ac:dyDescent="0.2">
      <c r="B17423">
        <v>14.5166614666621</v>
      </c>
      <c r="C17423">
        <v>3.2068108777777802</v>
      </c>
    </row>
    <row r="17424" spans="2:3" x14ac:dyDescent="0.2">
      <c r="B17424">
        <v>14.517494799995401</v>
      </c>
      <c r="C17424">
        <v>3.2076959999999999</v>
      </c>
    </row>
    <row r="17425" spans="2:3" x14ac:dyDescent="0.2">
      <c r="B17425">
        <v>14.518328133328801</v>
      </c>
      <c r="C17425">
        <v>3.2100338000000002</v>
      </c>
    </row>
    <row r="17426" spans="2:3" x14ac:dyDescent="0.2">
      <c r="B17426">
        <v>14.5191614666621</v>
      </c>
      <c r="C17426">
        <v>3.21096844444445</v>
      </c>
    </row>
    <row r="17427" spans="2:3" x14ac:dyDescent="0.2">
      <c r="B17427">
        <v>14.5199947999954</v>
      </c>
      <c r="C17427">
        <v>3.2097586888888898</v>
      </c>
    </row>
    <row r="17428" spans="2:3" x14ac:dyDescent="0.2">
      <c r="B17428">
        <v>14.5208281333288</v>
      </c>
      <c r="C17428">
        <v>3.2091816555555601</v>
      </c>
    </row>
    <row r="17429" spans="2:3" x14ac:dyDescent="0.2">
      <c r="B17429">
        <v>14.521661466662099</v>
      </c>
      <c r="C17429">
        <v>3.2124711222222202</v>
      </c>
    </row>
    <row r="17430" spans="2:3" x14ac:dyDescent="0.2">
      <c r="B17430">
        <v>14.5224947999954</v>
      </c>
      <c r="C17430">
        <v>3.2179485888888899</v>
      </c>
    </row>
    <row r="17431" spans="2:3" x14ac:dyDescent="0.2">
      <c r="B17431">
        <v>14.5233281333288</v>
      </c>
      <c r="C17431">
        <v>3.2218418</v>
      </c>
    </row>
    <row r="17432" spans="2:3" x14ac:dyDescent="0.2">
      <c r="B17432">
        <v>14.5241614666621</v>
      </c>
      <c r="C17432">
        <v>3.22256384444445</v>
      </c>
    </row>
    <row r="17433" spans="2:3" x14ac:dyDescent="0.2">
      <c r="B17433">
        <v>14.524994799995399</v>
      </c>
      <c r="C17433">
        <v>3.22244482222222</v>
      </c>
    </row>
    <row r="17434" spans="2:3" x14ac:dyDescent="0.2">
      <c r="B17434">
        <v>14.525828133328799</v>
      </c>
      <c r="C17434">
        <v>3.2241659222222201</v>
      </c>
    </row>
    <row r="17435" spans="2:3" x14ac:dyDescent="0.2">
      <c r="B17435">
        <v>14.5266614666621</v>
      </c>
      <c r="C17435">
        <v>3.2262943777777799</v>
      </c>
    </row>
    <row r="17436" spans="2:3" x14ac:dyDescent="0.2">
      <c r="B17436">
        <v>14.5274947999954</v>
      </c>
      <c r="C17436">
        <v>3.2280063111111099</v>
      </c>
    </row>
    <row r="17437" spans="2:3" x14ac:dyDescent="0.2">
      <c r="B17437">
        <v>14.528328133328801</v>
      </c>
      <c r="C17437">
        <v>3.2279271555555602</v>
      </c>
    </row>
    <row r="17438" spans="2:3" x14ac:dyDescent="0.2">
      <c r="B17438">
        <v>14.529161466662099</v>
      </c>
      <c r="C17438">
        <v>3.2280483888888898</v>
      </c>
    </row>
    <row r="17439" spans="2:3" x14ac:dyDescent="0.2">
      <c r="B17439">
        <v>14.5299947999954</v>
      </c>
      <c r="C17439">
        <v>3.22796302222222</v>
      </c>
    </row>
    <row r="17440" spans="2:3" x14ac:dyDescent="0.2">
      <c r="B17440">
        <v>14.5308281333288</v>
      </c>
      <c r="C17440">
        <v>3.2282852444444501</v>
      </c>
    </row>
    <row r="17441" spans="2:3" x14ac:dyDescent="0.2">
      <c r="B17441">
        <v>14.531661466662101</v>
      </c>
      <c r="C17441">
        <v>3.2294681111111099</v>
      </c>
    </row>
    <row r="17442" spans="2:3" x14ac:dyDescent="0.2">
      <c r="B17442">
        <v>14.5324947999954</v>
      </c>
      <c r="C17442">
        <v>3.2312439999999998</v>
      </c>
    </row>
    <row r="17443" spans="2:3" x14ac:dyDescent="0.2">
      <c r="B17443">
        <v>14.5333281333288</v>
      </c>
      <c r="C17443">
        <v>3.2327865999999998</v>
      </c>
    </row>
    <row r="17444" spans="2:3" x14ac:dyDescent="0.2">
      <c r="B17444">
        <v>14.5341614666621</v>
      </c>
      <c r="C17444">
        <v>3.2357061666666702</v>
      </c>
    </row>
    <row r="17445" spans="2:3" x14ac:dyDescent="0.2">
      <c r="B17445">
        <v>14.534994799995401</v>
      </c>
      <c r="C17445">
        <v>3.23786516666667</v>
      </c>
    </row>
    <row r="17446" spans="2:3" x14ac:dyDescent="0.2">
      <c r="B17446">
        <v>14.535828133328801</v>
      </c>
      <c r="C17446">
        <v>3.2391469222222198</v>
      </c>
    </row>
    <row r="17447" spans="2:3" x14ac:dyDescent="0.2">
      <c r="B17447">
        <v>14.5366614666621</v>
      </c>
      <c r="C17447">
        <v>3.23755265555556</v>
      </c>
    </row>
    <row r="17448" spans="2:3" x14ac:dyDescent="0.2">
      <c r="B17448">
        <v>14.5374947999954</v>
      </c>
      <c r="C17448">
        <v>3.23570038888889</v>
      </c>
    </row>
    <row r="17449" spans="2:3" x14ac:dyDescent="0.2">
      <c r="B17449">
        <v>14.5383281333288</v>
      </c>
      <c r="C17449">
        <v>3.2346097444444499</v>
      </c>
    </row>
    <row r="17450" spans="2:3" x14ac:dyDescent="0.2">
      <c r="B17450">
        <v>14.539161466662099</v>
      </c>
      <c r="C17450">
        <v>3.2341789333333399</v>
      </c>
    </row>
    <row r="17451" spans="2:3" x14ac:dyDescent="0.2">
      <c r="B17451">
        <v>14.5399947999954</v>
      </c>
      <c r="C17451">
        <v>3.2348756222222299</v>
      </c>
    </row>
    <row r="17452" spans="2:3" x14ac:dyDescent="0.2">
      <c r="B17452">
        <v>14.5408281333287</v>
      </c>
      <c r="C17452">
        <v>3.2381791222222298</v>
      </c>
    </row>
    <row r="17453" spans="2:3" x14ac:dyDescent="0.2">
      <c r="B17453">
        <v>14.5416614666621</v>
      </c>
      <c r="C17453">
        <v>3.2414518000000001</v>
      </c>
    </row>
    <row r="17454" spans="2:3" x14ac:dyDescent="0.2">
      <c r="B17454">
        <v>14.542494799995399</v>
      </c>
      <c r="C17454">
        <v>3.24264452222222</v>
      </c>
    </row>
    <row r="17455" spans="2:3" x14ac:dyDescent="0.2">
      <c r="B17455">
        <v>14.5433281333287</v>
      </c>
      <c r="C17455">
        <v>3.2408497999999999</v>
      </c>
    </row>
    <row r="17456" spans="2:3" x14ac:dyDescent="0.2">
      <c r="B17456">
        <v>14.5441614666621</v>
      </c>
      <c r="C17456">
        <v>3.2399876888888901</v>
      </c>
    </row>
    <row r="17457" spans="2:3" x14ac:dyDescent="0.2">
      <c r="B17457">
        <v>14.544994799995401</v>
      </c>
      <c r="C17457">
        <v>3.2395543777777802</v>
      </c>
    </row>
    <row r="17458" spans="2:3" x14ac:dyDescent="0.2">
      <c r="B17458">
        <v>14.545828133328699</v>
      </c>
      <c r="C17458">
        <v>3.2384551444444498</v>
      </c>
    </row>
    <row r="17459" spans="2:3" x14ac:dyDescent="0.2">
      <c r="B17459">
        <v>14.546661466662099</v>
      </c>
      <c r="C17459">
        <v>3.2361767111111099</v>
      </c>
    </row>
    <row r="17460" spans="2:3" x14ac:dyDescent="0.2">
      <c r="B17460">
        <v>14.5474947999954</v>
      </c>
      <c r="C17460">
        <v>3.23465657777778</v>
      </c>
    </row>
    <row r="17461" spans="2:3" x14ac:dyDescent="0.2">
      <c r="B17461">
        <v>14.548328133328701</v>
      </c>
      <c r="C17461">
        <v>3.2334126444444502</v>
      </c>
    </row>
    <row r="17462" spans="2:3" x14ac:dyDescent="0.2">
      <c r="B17462">
        <v>14.549161466662101</v>
      </c>
      <c r="C17462">
        <v>3.23201925555556</v>
      </c>
    </row>
    <row r="17463" spans="2:3" x14ac:dyDescent="0.2">
      <c r="B17463">
        <v>14.5499947999954</v>
      </c>
      <c r="C17463">
        <v>3.2306101888888898</v>
      </c>
    </row>
    <row r="17464" spans="2:3" x14ac:dyDescent="0.2">
      <c r="B17464">
        <v>14.5508281333287</v>
      </c>
      <c r="C17464">
        <v>3.2295562222222198</v>
      </c>
    </row>
    <row r="17465" spans="2:3" x14ac:dyDescent="0.2">
      <c r="B17465">
        <v>14.5516614666621</v>
      </c>
      <c r="C17465">
        <v>3.2286362666666699</v>
      </c>
    </row>
    <row r="17466" spans="2:3" x14ac:dyDescent="0.2">
      <c r="B17466">
        <v>14.552494799995401</v>
      </c>
      <c r="C17466">
        <v>3.2262755333333302</v>
      </c>
    </row>
    <row r="17467" spans="2:3" x14ac:dyDescent="0.2">
      <c r="B17467">
        <v>14.5533281333287</v>
      </c>
      <c r="C17467">
        <v>3.22528288888889</v>
      </c>
    </row>
    <row r="17468" spans="2:3" x14ac:dyDescent="0.2">
      <c r="B17468">
        <v>14.5541614666621</v>
      </c>
      <c r="C17468">
        <v>3.22602274444445</v>
      </c>
    </row>
    <row r="17469" spans="2:3" x14ac:dyDescent="0.2">
      <c r="B17469">
        <v>14.5549947999954</v>
      </c>
      <c r="C17469">
        <v>3.2288052555555602</v>
      </c>
    </row>
    <row r="17470" spans="2:3" x14ac:dyDescent="0.2">
      <c r="B17470">
        <v>14.555828133328699</v>
      </c>
      <c r="C17470">
        <v>3.23033091111111</v>
      </c>
    </row>
    <row r="17471" spans="2:3" x14ac:dyDescent="0.2">
      <c r="B17471">
        <v>14.556661466662099</v>
      </c>
      <c r="C17471">
        <v>3.2293366666666699</v>
      </c>
    </row>
    <row r="17472" spans="2:3" x14ac:dyDescent="0.2">
      <c r="B17472">
        <v>14.5574947999954</v>
      </c>
      <c r="C17472">
        <v>3.2282335</v>
      </c>
    </row>
    <row r="17473" spans="2:3" x14ac:dyDescent="0.2">
      <c r="B17473">
        <v>14.5583281333287</v>
      </c>
      <c r="C17473">
        <v>3.22835758888889</v>
      </c>
    </row>
    <row r="17474" spans="2:3" x14ac:dyDescent="0.2">
      <c r="B17474">
        <v>14.559161466662101</v>
      </c>
      <c r="C17474">
        <v>3.2271367666666699</v>
      </c>
    </row>
    <row r="17475" spans="2:3" x14ac:dyDescent="0.2">
      <c r="B17475">
        <v>14.559994799995399</v>
      </c>
      <c r="C17475">
        <v>3.2247170888888901</v>
      </c>
    </row>
    <row r="17476" spans="2:3" x14ac:dyDescent="0.2">
      <c r="B17476">
        <v>14.5608281333287</v>
      </c>
      <c r="C17476">
        <v>3.2228116555555602</v>
      </c>
    </row>
    <row r="17477" spans="2:3" x14ac:dyDescent="0.2">
      <c r="B17477">
        <v>14.5616614666621</v>
      </c>
      <c r="C17477">
        <v>3.2231280999999998</v>
      </c>
    </row>
    <row r="17478" spans="2:3" x14ac:dyDescent="0.2">
      <c r="B17478">
        <v>14.562494799995401</v>
      </c>
      <c r="C17478">
        <v>3.2228443222222198</v>
      </c>
    </row>
    <row r="17479" spans="2:3" x14ac:dyDescent="0.2">
      <c r="B17479">
        <v>14.563328133328699</v>
      </c>
      <c r="C17479">
        <v>3.2205633555555599</v>
      </c>
    </row>
    <row r="17480" spans="2:3" x14ac:dyDescent="0.2">
      <c r="B17480">
        <v>14.5641614666621</v>
      </c>
      <c r="C17480">
        <v>3.2188545999999998</v>
      </c>
    </row>
    <row r="17481" spans="2:3" x14ac:dyDescent="0.2">
      <c r="B17481">
        <v>14.5649947999954</v>
      </c>
      <c r="C17481">
        <v>3.2185234777777798</v>
      </c>
    </row>
    <row r="17482" spans="2:3" x14ac:dyDescent="0.2">
      <c r="B17482">
        <v>14.565828133328701</v>
      </c>
      <c r="C17482">
        <v>3.2160819888888899</v>
      </c>
    </row>
    <row r="17483" spans="2:3" x14ac:dyDescent="0.2">
      <c r="B17483">
        <v>14.566661466662101</v>
      </c>
      <c r="C17483">
        <v>3.2131799888888901</v>
      </c>
    </row>
    <row r="17484" spans="2:3" x14ac:dyDescent="0.2">
      <c r="B17484">
        <v>14.5674947999954</v>
      </c>
      <c r="C17484">
        <v>3.2106173777777798</v>
      </c>
    </row>
    <row r="17485" spans="2:3" x14ac:dyDescent="0.2">
      <c r="B17485">
        <v>14.5683281333287</v>
      </c>
      <c r="C17485">
        <v>3.2109439444444501</v>
      </c>
    </row>
    <row r="17486" spans="2:3" x14ac:dyDescent="0.2">
      <c r="B17486">
        <v>14.5691614666621</v>
      </c>
      <c r="C17486">
        <v>3.2107119777777799</v>
      </c>
    </row>
    <row r="17487" spans="2:3" x14ac:dyDescent="0.2">
      <c r="B17487">
        <v>14.569994799995399</v>
      </c>
      <c r="C17487">
        <v>3.2093839888888902</v>
      </c>
    </row>
    <row r="17488" spans="2:3" x14ac:dyDescent="0.2">
      <c r="B17488">
        <v>14.5708281333287</v>
      </c>
      <c r="C17488">
        <v>3.20751695555556</v>
      </c>
    </row>
    <row r="17489" spans="2:3" x14ac:dyDescent="0.2">
      <c r="B17489">
        <v>14.5716614666621</v>
      </c>
      <c r="C17489">
        <v>3.2048202333333302</v>
      </c>
    </row>
    <row r="17490" spans="2:3" x14ac:dyDescent="0.2">
      <c r="B17490">
        <v>14.5724947999954</v>
      </c>
      <c r="C17490">
        <v>3.2018289222222198</v>
      </c>
    </row>
    <row r="17491" spans="2:3" x14ac:dyDescent="0.2">
      <c r="B17491">
        <v>14.573328133328699</v>
      </c>
      <c r="C17491">
        <v>3.20166967777778</v>
      </c>
    </row>
    <row r="17492" spans="2:3" x14ac:dyDescent="0.2">
      <c r="B17492">
        <v>14.574161466662099</v>
      </c>
      <c r="C17492">
        <v>3.2048825999999999</v>
      </c>
    </row>
    <row r="17493" spans="2:3" x14ac:dyDescent="0.2">
      <c r="B17493">
        <v>14.5749947999954</v>
      </c>
      <c r="C17493">
        <v>3.20658871111111</v>
      </c>
    </row>
    <row r="17494" spans="2:3" x14ac:dyDescent="0.2">
      <c r="B17494">
        <v>14.575828133328701</v>
      </c>
      <c r="C17494">
        <v>3.20740245555556</v>
      </c>
    </row>
    <row r="17495" spans="2:3" x14ac:dyDescent="0.2">
      <c r="B17495">
        <v>14.576661466661999</v>
      </c>
      <c r="C17495">
        <v>3.20746824444445</v>
      </c>
    </row>
    <row r="17496" spans="2:3" x14ac:dyDescent="0.2">
      <c r="B17496">
        <v>14.577494799995399</v>
      </c>
      <c r="C17496">
        <v>3.2099287888888899</v>
      </c>
    </row>
    <row r="17497" spans="2:3" x14ac:dyDescent="0.2">
      <c r="B17497">
        <v>14.5783281333287</v>
      </c>
      <c r="C17497">
        <v>3.2109266333333299</v>
      </c>
    </row>
    <row r="17498" spans="2:3" x14ac:dyDescent="0.2">
      <c r="B17498">
        <v>14.579161466662001</v>
      </c>
      <c r="C17498">
        <v>3.2105818666666699</v>
      </c>
    </row>
    <row r="17499" spans="2:3" x14ac:dyDescent="0.2">
      <c r="B17499">
        <v>14.579994799995401</v>
      </c>
      <c r="C17499">
        <v>3.2099902333333299</v>
      </c>
    </row>
    <row r="17500" spans="2:3" x14ac:dyDescent="0.2">
      <c r="B17500">
        <v>14.5808281333287</v>
      </c>
      <c r="C17500">
        <v>3.2094958111111098</v>
      </c>
    </row>
    <row r="17501" spans="2:3" x14ac:dyDescent="0.2">
      <c r="B17501">
        <v>14.581661466662</v>
      </c>
      <c r="C17501">
        <v>3.2086692555555598</v>
      </c>
    </row>
    <row r="17502" spans="2:3" x14ac:dyDescent="0.2">
      <c r="B17502">
        <v>14.5824947999954</v>
      </c>
      <c r="C17502">
        <v>3.2080916444444498</v>
      </c>
    </row>
    <row r="17503" spans="2:3" x14ac:dyDescent="0.2">
      <c r="B17503">
        <v>14.583328133328701</v>
      </c>
      <c r="C17503">
        <v>3.2089059444444499</v>
      </c>
    </row>
    <row r="17504" spans="2:3" x14ac:dyDescent="0.2">
      <c r="B17504">
        <v>14.584161466662</v>
      </c>
      <c r="C17504">
        <v>3.2109719333333402</v>
      </c>
    </row>
    <row r="17505" spans="2:3" x14ac:dyDescent="0.2">
      <c r="B17505">
        <v>14.5849947999954</v>
      </c>
      <c r="C17505">
        <v>3.2120576555555602</v>
      </c>
    </row>
    <row r="17506" spans="2:3" x14ac:dyDescent="0.2">
      <c r="B17506">
        <v>14.5858281333287</v>
      </c>
      <c r="C17506">
        <v>3.21235188888889</v>
      </c>
    </row>
    <row r="17507" spans="2:3" x14ac:dyDescent="0.2">
      <c r="B17507">
        <v>14.586661466661999</v>
      </c>
      <c r="C17507">
        <v>3.2119387555555599</v>
      </c>
    </row>
    <row r="17508" spans="2:3" x14ac:dyDescent="0.2">
      <c r="B17508">
        <v>14.587494799995399</v>
      </c>
      <c r="C17508">
        <v>3.2152440555555599</v>
      </c>
    </row>
    <row r="17509" spans="2:3" x14ac:dyDescent="0.2">
      <c r="B17509">
        <v>14.5883281333287</v>
      </c>
      <c r="C17509">
        <v>3.22074597777778</v>
      </c>
    </row>
    <row r="17510" spans="2:3" x14ac:dyDescent="0.2">
      <c r="B17510">
        <v>14.589161466662</v>
      </c>
      <c r="C17510">
        <v>3.2263137999999998</v>
      </c>
    </row>
    <row r="17511" spans="2:3" x14ac:dyDescent="0.2">
      <c r="B17511">
        <v>14.5899947999954</v>
      </c>
      <c r="C17511">
        <v>3.23132105555556</v>
      </c>
    </row>
    <row r="17512" spans="2:3" x14ac:dyDescent="0.2">
      <c r="B17512">
        <v>14.590828133328699</v>
      </c>
      <c r="C17512">
        <v>3.2368860888888902</v>
      </c>
    </row>
    <row r="17513" spans="2:3" x14ac:dyDescent="0.2">
      <c r="B17513">
        <v>14.591661466662</v>
      </c>
      <c r="C17513">
        <v>3.2436857111111101</v>
      </c>
    </row>
    <row r="17514" spans="2:3" x14ac:dyDescent="0.2">
      <c r="B17514">
        <v>14.5924947999954</v>
      </c>
      <c r="C17514">
        <v>3.2512649888888898</v>
      </c>
    </row>
    <row r="17515" spans="2:3" x14ac:dyDescent="0.2">
      <c r="B17515">
        <v>14.593328133328701</v>
      </c>
      <c r="C17515">
        <v>3.2625624444444501</v>
      </c>
    </row>
    <row r="17516" spans="2:3" x14ac:dyDescent="0.2">
      <c r="B17516">
        <v>14.594161466661999</v>
      </c>
      <c r="C17516">
        <v>3.2809626111111099</v>
      </c>
    </row>
    <row r="17517" spans="2:3" x14ac:dyDescent="0.2">
      <c r="B17517">
        <v>14.5949947999954</v>
      </c>
      <c r="C17517">
        <v>3.3032177222222199</v>
      </c>
    </row>
    <row r="17518" spans="2:3" x14ac:dyDescent="0.2">
      <c r="B17518">
        <v>14.5958281333287</v>
      </c>
      <c r="C17518">
        <v>3.3252957777777801</v>
      </c>
    </row>
    <row r="17519" spans="2:3" x14ac:dyDescent="0.2">
      <c r="B17519">
        <v>14.596661466662001</v>
      </c>
      <c r="C17519">
        <v>3.3475104555555601</v>
      </c>
    </row>
    <row r="17520" spans="2:3" x14ac:dyDescent="0.2">
      <c r="B17520">
        <v>14.597494799995401</v>
      </c>
      <c r="C17520">
        <v>3.37186195555556</v>
      </c>
    </row>
    <row r="17521" spans="2:3" x14ac:dyDescent="0.2">
      <c r="B17521">
        <v>14.5983281333287</v>
      </c>
      <c r="C17521">
        <v>3.4045464111111099</v>
      </c>
    </row>
    <row r="17522" spans="2:3" x14ac:dyDescent="0.2">
      <c r="B17522">
        <v>14.599161466662</v>
      </c>
      <c r="C17522">
        <v>3.4483876444444501</v>
      </c>
    </row>
    <row r="17523" spans="2:3" x14ac:dyDescent="0.2">
      <c r="B17523">
        <v>14.5999947999954</v>
      </c>
      <c r="C17523">
        <v>3.50809194444445</v>
      </c>
    </row>
    <row r="17524" spans="2:3" x14ac:dyDescent="0.2">
      <c r="B17524">
        <v>14.600828133328701</v>
      </c>
      <c r="C17524">
        <v>3.5830127222222301</v>
      </c>
    </row>
    <row r="17525" spans="2:3" x14ac:dyDescent="0.2">
      <c r="B17525">
        <v>14.601661466662</v>
      </c>
      <c r="C17525">
        <v>3.67158512222223</v>
      </c>
    </row>
    <row r="17526" spans="2:3" x14ac:dyDescent="0.2">
      <c r="B17526">
        <v>14.6024947999954</v>
      </c>
      <c r="C17526">
        <v>3.7736893555555602</v>
      </c>
    </row>
    <row r="17527" spans="2:3" x14ac:dyDescent="0.2">
      <c r="B17527">
        <v>14.6033281333287</v>
      </c>
      <c r="C17527">
        <v>3.8890772999999998</v>
      </c>
    </row>
    <row r="17528" spans="2:3" x14ac:dyDescent="0.2">
      <c r="B17528">
        <v>14.604161466661999</v>
      </c>
      <c r="C17528">
        <v>4.02040308888889</v>
      </c>
    </row>
    <row r="17529" spans="2:3" x14ac:dyDescent="0.2">
      <c r="B17529">
        <v>14.604994799995399</v>
      </c>
      <c r="C17529">
        <v>4.1706680333333397</v>
      </c>
    </row>
    <row r="17530" spans="2:3" x14ac:dyDescent="0.2">
      <c r="B17530">
        <v>14.6058281333287</v>
      </c>
      <c r="C17530">
        <v>4.3435357888888904</v>
      </c>
    </row>
    <row r="17531" spans="2:3" x14ac:dyDescent="0.2">
      <c r="B17531">
        <v>14.606661466662</v>
      </c>
      <c r="C17531">
        <v>4.5567176111111101</v>
      </c>
    </row>
    <row r="17532" spans="2:3" x14ac:dyDescent="0.2">
      <c r="B17532">
        <v>14.607494799995401</v>
      </c>
      <c r="C17532">
        <v>4.8256182888888901</v>
      </c>
    </row>
    <row r="17533" spans="2:3" x14ac:dyDescent="0.2">
      <c r="B17533">
        <v>14.608328133328699</v>
      </c>
      <c r="C17533">
        <v>5.1365105666666704</v>
      </c>
    </row>
    <row r="17534" spans="2:3" x14ac:dyDescent="0.2">
      <c r="B17534">
        <v>14.609161466662</v>
      </c>
      <c r="C17534">
        <v>5.4728661666666696</v>
      </c>
    </row>
    <row r="17535" spans="2:3" x14ac:dyDescent="0.2">
      <c r="B17535">
        <v>14.6099947999954</v>
      </c>
      <c r="C17535">
        <v>5.8198255888888903</v>
      </c>
    </row>
    <row r="17536" spans="2:3" x14ac:dyDescent="0.2">
      <c r="B17536">
        <v>14.610828133328701</v>
      </c>
      <c r="C17536">
        <v>6.1894201888888896</v>
      </c>
    </row>
    <row r="17537" spans="2:3" x14ac:dyDescent="0.2">
      <c r="B17537">
        <v>14.611661466661999</v>
      </c>
      <c r="C17537">
        <v>6.59723588888889</v>
      </c>
    </row>
    <row r="17538" spans="2:3" x14ac:dyDescent="0.2">
      <c r="B17538">
        <v>14.6124947999954</v>
      </c>
      <c r="C17538">
        <v>7.06127041111111</v>
      </c>
    </row>
    <row r="17539" spans="2:3" x14ac:dyDescent="0.2">
      <c r="B17539">
        <v>14.6133281333287</v>
      </c>
      <c r="C17539">
        <v>7.6244435666666703</v>
      </c>
    </row>
    <row r="17540" spans="2:3" x14ac:dyDescent="0.2">
      <c r="B17540">
        <v>14.614161466662001</v>
      </c>
      <c r="C17540">
        <v>8.30487176666667</v>
      </c>
    </row>
    <row r="17541" spans="2:3" x14ac:dyDescent="0.2">
      <c r="B17541">
        <v>14.6149947999953</v>
      </c>
      <c r="C17541">
        <v>9.0302417333333391</v>
      </c>
    </row>
    <row r="17542" spans="2:3" x14ac:dyDescent="0.2">
      <c r="B17542">
        <v>14.6158281333287</v>
      </c>
      <c r="C17542">
        <v>9.7460903333333402</v>
      </c>
    </row>
    <row r="17543" spans="2:3" x14ac:dyDescent="0.2">
      <c r="B17543">
        <v>14.616661466662</v>
      </c>
      <c r="C17543">
        <v>10.4127198777778</v>
      </c>
    </row>
    <row r="17544" spans="2:3" x14ac:dyDescent="0.2">
      <c r="B17544">
        <v>14.617494799995301</v>
      </c>
      <c r="C17544">
        <v>11.0873200888889</v>
      </c>
    </row>
    <row r="17545" spans="2:3" x14ac:dyDescent="0.2">
      <c r="B17545">
        <v>14.618328133328699</v>
      </c>
      <c r="C17545">
        <v>11.821623211111101</v>
      </c>
    </row>
    <row r="17546" spans="2:3" x14ac:dyDescent="0.2">
      <c r="B17546">
        <v>14.619161466662</v>
      </c>
      <c r="C17546">
        <v>12.6452638555556</v>
      </c>
    </row>
    <row r="17547" spans="2:3" x14ac:dyDescent="0.2">
      <c r="B17547">
        <v>14.6199947999953</v>
      </c>
      <c r="C17547">
        <v>13.633222622222201</v>
      </c>
    </row>
    <row r="17548" spans="2:3" x14ac:dyDescent="0.2">
      <c r="B17548">
        <v>14.6208281333287</v>
      </c>
      <c r="C17548">
        <v>14.763072544444499</v>
      </c>
    </row>
    <row r="17549" spans="2:3" x14ac:dyDescent="0.2">
      <c r="B17549">
        <v>14.621661466661999</v>
      </c>
      <c r="C17549">
        <v>15.876703288888899</v>
      </c>
    </row>
    <row r="17550" spans="2:3" x14ac:dyDescent="0.2">
      <c r="B17550">
        <v>14.6224947999953</v>
      </c>
      <c r="C17550">
        <v>16.8778268555556</v>
      </c>
    </row>
    <row r="17551" spans="2:3" x14ac:dyDescent="0.2">
      <c r="B17551">
        <v>14.6233281333287</v>
      </c>
      <c r="C17551">
        <v>17.7308582333334</v>
      </c>
    </row>
    <row r="17552" spans="2:3" x14ac:dyDescent="0.2">
      <c r="B17552">
        <v>14.624161466662001</v>
      </c>
      <c r="C17552">
        <v>18.545807188888901</v>
      </c>
    </row>
    <row r="17553" spans="2:3" x14ac:dyDescent="0.2">
      <c r="B17553">
        <v>14.624994799995299</v>
      </c>
      <c r="C17553">
        <v>19.351666099999999</v>
      </c>
    </row>
    <row r="17554" spans="2:3" x14ac:dyDescent="0.2">
      <c r="B17554">
        <v>14.625828133328699</v>
      </c>
      <c r="C17554">
        <v>20.1922582777778</v>
      </c>
    </row>
    <row r="17555" spans="2:3" x14ac:dyDescent="0.2">
      <c r="B17555">
        <v>14.626661466662</v>
      </c>
      <c r="C17555">
        <v>21.2091790444445</v>
      </c>
    </row>
    <row r="17556" spans="2:3" x14ac:dyDescent="0.2">
      <c r="B17556">
        <v>14.627494799995301</v>
      </c>
      <c r="C17556">
        <v>22.3928417777778</v>
      </c>
    </row>
    <row r="17557" spans="2:3" x14ac:dyDescent="0.2">
      <c r="B17557">
        <v>14.628328133328701</v>
      </c>
      <c r="C17557">
        <v>23.489753322222199</v>
      </c>
    </row>
    <row r="17558" spans="2:3" x14ac:dyDescent="0.2">
      <c r="B17558">
        <v>14.629161466662</v>
      </c>
      <c r="C17558">
        <v>24.3408042222222</v>
      </c>
    </row>
    <row r="17559" spans="2:3" x14ac:dyDescent="0.2">
      <c r="B17559">
        <v>14.6299947999953</v>
      </c>
      <c r="C17559">
        <v>24.889574799999998</v>
      </c>
    </row>
    <row r="17560" spans="2:3" x14ac:dyDescent="0.2">
      <c r="B17560">
        <v>14.6308281333287</v>
      </c>
      <c r="C17560">
        <v>25.304020566666701</v>
      </c>
    </row>
    <row r="17561" spans="2:3" x14ac:dyDescent="0.2">
      <c r="B17561">
        <v>14.631661466662001</v>
      </c>
      <c r="C17561">
        <v>25.631334666666699</v>
      </c>
    </row>
    <row r="17562" spans="2:3" x14ac:dyDescent="0.2">
      <c r="B17562">
        <v>14.6324947999953</v>
      </c>
      <c r="C17562">
        <v>25.948557555555599</v>
      </c>
    </row>
    <row r="17563" spans="2:3" x14ac:dyDescent="0.2">
      <c r="B17563">
        <v>14.6333281333287</v>
      </c>
      <c r="C17563">
        <v>26.434171033333399</v>
      </c>
    </row>
    <row r="17564" spans="2:3" x14ac:dyDescent="0.2">
      <c r="B17564">
        <v>14.634161466662</v>
      </c>
      <c r="C17564">
        <v>27.0190722888889</v>
      </c>
    </row>
    <row r="17565" spans="2:3" x14ac:dyDescent="0.2">
      <c r="B17565">
        <v>14.634994799995299</v>
      </c>
      <c r="C17565">
        <v>27.390053000000002</v>
      </c>
    </row>
    <row r="17566" spans="2:3" x14ac:dyDescent="0.2">
      <c r="B17566">
        <v>14.635828133328699</v>
      </c>
      <c r="C17566">
        <v>27.404318499999999</v>
      </c>
    </row>
    <row r="17567" spans="2:3" x14ac:dyDescent="0.2">
      <c r="B17567">
        <v>14.636661466662</v>
      </c>
      <c r="C17567">
        <v>27.066975022222199</v>
      </c>
    </row>
    <row r="17568" spans="2:3" x14ac:dyDescent="0.2">
      <c r="B17568">
        <v>14.6374947999953</v>
      </c>
      <c r="C17568">
        <v>26.636041066666699</v>
      </c>
    </row>
    <row r="17569" spans="2:3" x14ac:dyDescent="0.2">
      <c r="B17569">
        <v>14.638328133328701</v>
      </c>
      <c r="C17569">
        <v>26.164896899999999</v>
      </c>
    </row>
    <row r="17570" spans="2:3" x14ac:dyDescent="0.2">
      <c r="B17570">
        <v>14.639161466661999</v>
      </c>
      <c r="C17570">
        <v>25.734843666666698</v>
      </c>
    </row>
    <row r="17571" spans="2:3" x14ac:dyDescent="0.2">
      <c r="B17571">
        <v>14.6399947999953</v>
      </c>
      <c r="C17571">
        <v>25.487205500000002</v>
      </c>
    </row>
    <row r="17572" spans="2:3" x14ac:dyDescent="0.2">
      <c r="B17572">
        <v>14.6408281333287</v>
      </c>
      <c r="C17572">
        <v>25.350619488888899</v>
      </c>
    </row>
    <row r="17573" spans="2:3" x14ac:dyDescent="0.2">
      <c r="B17573">
        <v>14.641661466662001</v>
      </c>
      <c r="C17573">
        <v>25.050038677777799</v>
      </c>
    </row>
    <row r="17574" spans="2:3" x14ac:dyDescent="0.2">
      <c r="B17574">
        <v>14.642494799995299</v>
      </c>
      <c r="C17574">
        <v>24.480638088888899</v>
      </c>
    </row>
    <row r="17575" spans="2:3" x14ac:dyDescent="0.2">
      <c r="B17575">
        <v>14.6433281333287</v>
      </c>
      <c r="C17575">
        <v>23.6703229111111</v>
      </c>
    </row>
    <row r="17576" spans="2:3" x14ac:dyDescent="0.2">
      <c r="B17576">
        <v>14.644161466662</v>
      </c>
      <c r="C17576">
        <v>22.8568775333333</v>
      </c>
    </row>
    <row r="17577" spans="2:3" x14ac:dyDescent="0.2">
      <c r="B17577">
        <v>14.644994799995301</v>
      </c>
      <c r="C17577">
        <v>22.110377555555601</v>
      </c>
    </row>
    <row r="17578" spans="2:3" x14ac:dyDescent="0.2">
      <c r="B17578">
        <v>14.645828133328701</v>
      </c>
      <c r="C17578">
        <v>21.509649566666699</v>
      </c>
    </row>
    <row r="17579" spans="2:3" x14ac:dyDescent="0.2">
      <c r="B17579">
        <v>14.646661466662</v>
      </c>
      <c r="C17579">
        <v>21.183508255555601</v>
      </c>
    </row>
    <row r="17580" spans="2:3" x14ac:dyDescent="0.2">
      <c r="B17580">
        <v>14.6474947999953</v>
      </c>
      <c r="C17580">
        <v>21.0755744555556</v>
      </c>
    </row>
    <row r="17581" spans="2:3" x14ac:dyDescent="0.2">
      <c r="B17581">
        <v>14.6483281333287</v>
      </c>
      <c r="C17581">
        <v>20.953488977777798</v>
      </c>
    </row>
    <row r="17582" spans="2:3" x14ac:dyDescent="0.2">
      <c r="B17582">
        <v>14.649161466661999</v>
      </c>
      <c r="C17582">
        <v>20.733277600000001</v>
      </c>
    </row>
    <row r="17583" spans="2:3" x14ac:dyDescent="0.2">
      <c r="B17583">
        <v>14.6499947999953</v>
      </c>
      <c r="C17583">
        <v>20.4486204666667</v>
      </c>
    </row>
    <row r="17584" spans="2:3" x14ac:dyDescent="0.2">
      <c r="B17584">
        <v>14.6508281333286</v>
      </c>
      <c r="C17584">
        <v>20.332915911111101</v>
      </c>
    </row>
    <row r="17585" spans="2:3" x14ac:dyDescent="0.2">
      <c r="B17585">
        <v>14.651661466662</v>
      </c>
      <c r="C17585">
        <v>20.467937477777799</v>
      </c>
    </row>
    <row r="17586" spans="2:3" x14ac:dyDescent="0.2">
      <c r="B17586">
        <v>14.652494799995299</v>
      </c>
      <c r="C17586">
        <v>20.890948488888899</v>
      </c>
    </row>
    <row r="17587" spans="2:3" x14ac:dyDescent="0.2">
      <c r="B17587">
        <v>14.6533281333286</v>
      </c>
      <c r="C17587">
        <v>21.7284750666667</v>
      </c>
    </row>
    <row r="17588" spans="2:3" x14ac:dyDescent="0.2">
      <c r="B17588">
        <v>14.654161466662</v>
      </c>
      <c r="C17588">
        <v>22.977443433333399</v>
      </c>
    </row>
    <row r="17589" spans="2:3" x14ac:dyDescent="0.2">
      <c r="B17589">
        <v>14.654994799995301</v>
      </c>
      <c r="C17589">
        <v>24.448607144444502</v>
      </c>
    </row>
    <row r="17590" spans="2:3" x14ac:dyDescent="0.2">
      <c r="B17590">
        <v>14.655828133328599</v>
      </c>
      <c r="C17590">
        <v>26.076454788888899</v>
      </c>
    </row>
    <row r="17591" spans="2:3" x14ac:dyDescent="0.2">
      <c r="B17591">
        <v>14.656661466661999</v>
      </c>
      <c r="C17591">
        <v>27.840634644444499</v>
      </c>
    </row>
    <row r="17592" spans="2:3" x14ac:dyDescent="0.2">
      <c r="B17592">
        <v>14.6574947999953</v>
      </c>
      <c r="C17592">
        <v>29.9049739222223</v>
      </c>
    </row>
    <row r="17593" spans="2:3" x14ac:dyDescent="0.2">
      <c r="B17593">
        <v>14.658328133328601</v>
      </c>
      <c r="C17593">
        <v>32.3210224222222</v>
      </c>
    </row>
    <row r="17594" spans="2:3" x14ac:dyDescent="0.2">
      <c r="B17594">
        <v>14.659161466662001</v>
      </c>
      <c r="C17594">
        <v>35.237993011111101</v>
      </c>
    </row>
    <row r="17595" spans="2:3" x14ac:dyDescent="0.2">
      <c r="B17595">
        <v>14.6599947999953</v>
      </c>
      <c r="C17595">
        <v>39.099879633333401</v>
      </c>
    </row>
    <row r="17596" spans="2:3" x14ac:dyDescent="0.2">
      <c r="B17596">
        <v>14.6608281333286</v>
      </c>
      <c r="C17596">
        <v>43.8878976444445</v>
      </c>
    </row>
    <row r="17597" spans="2:3" x14ac:dyDescent="0.2">
      <c r="B17597">
        <v>14.661661466662</v>
      </c>
      <c r="C17597">
        <v>48.966831988888899</v>
      </c>
    </row>
    <row r="17598" spans="2:3" x14ac:dyDescent="0.2">
      <c r="B17598">
        <v>14.662494799995301</v>
      </c>
      <c r="C17598">
        <v>53.8953246111111</v>
      </c>
    </row>
    <row r="17599" spans="2:3" x14ac:dyDescent="0.2">
      <c r="B17599">
        <v>14.6633281333286</v>
      </c>
      <c r="C17599">
        <v>58.525140533333399</v>
      </c>
    </row>
    <row r="17600" spans="2:3" x14ac:dyDescent="0.2">
      <c r="B17600">
        <v>14.664161466662</v>
      </c>
      <c r="C17600">
        <v>63.352112066666699</v>
      </c>
    </row>
    <row r="17601" spans="2:3" x14ac:dyDescent="0.2">
      <c r="B17601">
        <v>14.6649947999953</v>
      </c>
      <c r="C17601">
        <v>68.649744244444506</v>
      </c>
    </row>
    <row r="17602" spans="2:3" x14ac:dyDescent="0.2">
      <c r="B17602">
        <v>14.665828133328599</v>
      </c>
      <c r="C17602">
        <v>74.863644688888897</v>
      </c>
    </row>
    <row r="17603" spans="2:3" x14ac:dyDescent="0.2">
      <c r="B17603">
        <v>14.666661466661999</v>
      </c>
      <c r="C17603">
        <v>82.813209700000002</v>
      </c>
    </row>
    <row r="17604" spans="2:3" x14ac:dyDescent="0.2">
      <c r="B17604">
        <v>14.6674947999953</v>
      </c>
      <c r="C17604">
        <v>92.319359977777793</v>
      </c>
    </row>
    <row r="17605" spans="2:3" x14ac:dyDescent="0.2">
      <c r="B17605">
        <v>14.6683281333286</v>
      </c>
      <c r="C17605">
        <v>101.87252464444499</v>
      </c>
    </row>
    <row r="17606" spans="2:3" x14ac:dyDescent="0.2">
      <c r="B17606">
        <v>14.669161466662</v>
      </c>
      <c r="C17606">
        <v>110.558413833334</v>
      </c>
    </row>
    <row r="17607" spans="2:3" x14ac:dyDescent="0.2">
      <c r="B17607">
        <v>14.669994799995299</v>
      </c>
      <c r="C17607">
        <v>118.15180443333399</v>
      </c>
    </row>
    <row r="17608" spans="2:3" x14ac:dyDescent="0.2">
      <c r="B17608">
        <v>14.6708281333286</v>
      </c>
      <c r="C17608">
        <v>125.724453533334</v>
      </c>
    </row>
    <row r="17609" spans="2:3" x14ac:dyDescent="0.2">
      <c r="B17609">
        <v>14.671661466662</v>
      </c>
      <c r="C17609">
        <v>133.72527147777799</v>
      </c>
    </row>
    <row r="17610" spans="2:3" x14ac:dyDescent="0.2">
      <c r="B17610">
        <v>14.672494799995301</v>
      </c>
      <c r="C17610">
        <v>142.65993932222199</v>
      </c>
    </row>
    <row r="17611" spans="2:3" x14ac:dyDescent="0.2">
      <c r="B17611">
        <v>14.673328133328599</v>
      </c>
      <c r="C17611">
        <v>153.923815822222</v>
      </c>
    </row>
    <row r="17612" spans="2:3" x14ac:dyDescent="0.2">
      <c r="B17612">
        <v>14.674161466661999</v>
      </c>
      <c r="C17612">
        <v>166.881331566667</v>
      </c>
    </row>
    <row r="17613" spans="2:3" x14ac:dyDescent="0.2">
      <c r="B17613">
        <v>14.6749947999953</v>
      </c>
      <c r="C17613">
        <v>178.99064150000001</v>
      </c>
    </row>
    <row r="17614" spans="2:3" x14ac:dyDescent="0.2">
      <c r="B17614">
        <v>14.675828133328601</v>
      </c>
      <c r="C17614">
        <v>188.93289366666701</v>
      </c>
    </row>
    <row r="17615" spans="2:3" x14ac:dyDescent="0.2">
      <c r="B17615">
        <v>14.676661466662001</v>
      </c>
      <c r="C17615">
        <v>196.53704677777799</v>
      </c>
    </row>
    <row r="17616" spans="2:3" x14ac:dyDescent="0.2">
      <c r="B17616">
        <v>14.6774947999953</v>
      </c>
      <c r="C17616">
        <v>203.60412246666701</v>
      </c>
    </row>
    <row r="17617" spans="2:3" x14ac:dyDescent="0.2">
      <c r="B17617">
        <v>14.6783281333286</v>
      </c>
      <c r="C17617">
        <v>210.664522311111</v>
      </c>
    </row>
    <row r="17618" spans="2:3" x14ac:dyDescent="0.2">
      <c r="B17618">
        <v>14.679161466662</v>
      </c>
      <c r="C17618">
        <v>218.52100648888899</v>
      </c>
    </row>
    <row r="17619" spans="2:3" x14ac:dyDescent="0.2">
      <c r="B17619">
        <v>14.679994799995301</v>
      </c>
      <c r="C17619">
        <v>229.28203222222299</v>
      </c>
    </row>
    <row r="17620" spans="2:3" x14ac:dyDescent="0.2">
      <c r="B17620">
        <v>14.6808281333286</v>
      </c>
      <c r="C17620">
        <v>241.81357929999999</v>
      </c>
    </row>
    <row r="17621" spans="2:3" x14ac:dyDescent="0.2">
      <c r="B17621">
        <v>14.681661466662</v>
      </c>
      <c r="C17621">
        <v>252.09276036666699</v>
      </c>
    </row>
    <row r="17622" spans="2:3" x14ac:dyDescent="0.2">
      <c r="B17622">
        <v>14.6824947999953</v>
      </c>
      <c r="C17622">
        <v>257.911640888889</v>
      </c>
    </row>
    <row r="17623" spans="2:3" x14ac:dyDescent="0.2">
      <c r="B17623">
        <v>14.683328133328599</v>
      </c>
      <c r="C17623">
        <v>259.27400067777802</v>
      </c>
    </row>
    <row r="17624" spans="2:3" x14ac:dyDescent="0.2">
      <c r="B17624">
        <v>14.684161466661999</v>
      </c>
      <c r="C17624">
        <v>259.46712403333402</v>
      </c>
    </row>
    <row r="17625" spans="2:3" x14ac:dyDescent="0.2">
      <c r="B17625">
        <v>14.6849947999953</v>
      </c>
      <c r="C17625">
        <v>259.4483702</v>
      </c>
    </row>
    <row r="17626" spans="2:3" x14ac:dyDescent="0.2">
      <c r="B17626">
        <v>14.6858281333286</v>
      </c>
      <c r="C17626">
        <v>260.13659346666702</v>
      </c>
    </row>
    <row r="17627" spans="2:3" x14ac:dyDescent="0.2">
      <c r="B17627">
        <v>14.686661466661899</v>
      </c>
      <c r="C17627">
        <v>263.33465312222302</v>
      </c>
    </row>
    <row r="17628" spans="2:3" x14ac:dyDescent="0.2">
      <c r="B17628">
        <v>14.687494799995299</v>
      </c>
      <c r="C17628">
        <v>267.34965140000003</v>
      </c>
    </row>
    <row r="17629" spans="2:3" x14ac:dyDescent="0.2">
      <c r="B17629">
        <v>14.6883281333286</v>
      </c>
      <c r="C17629">
        <v>267.99876985555602</v>
      </c>
    </row>
    <row r="17630" spans="2:3" x14ac:dyDescent="0.2">
      <c r="B17630">
        <v>14.689161466661901</v>
      </c>
      <c r="C17630">
        <v>263.25382432222199</v>
      </c>
    </row>
    <row r="17631" spans="2:3" x14ac:dyDescent="0.2">
      <c r="B17631">
        <v>14.689994799995301</v>
      </c>
      <c r="C17631">
        <v>253.55344104444501</v>
      </c>
    </row>
    <row r="17632" spans="2:3" x14ac:dyDescent="0.2">
      <c r="B17632">
        <v>14.690828133328599</v>
      </c>
      <c r="C17632">
        <v>242.09270934444501</v>
      </c>
    </row>
    <row r="17633" spans="2:3" x14ac:dyDescent="0.2">
      <c r="B17633">
        <v>14.6916614666619</v>
      </c>
      <c r="C17633">
        <v>229.68628248888899</v>
      </c>
    </row>
    <row r="17634" spans="2:3" x14ac:dyDescent="0.2">
      <c r="B17634">
        <v>14.6924947999953</v>
      </c>
      <c r="C17634">
        <v>217.180123677778</v>
      </c>
    </row>
    <row r="17635" spans="2:3" x14ac:dyDescent="0.2">
      <c r="B17635">
        <v>14.693328133328601</v>
      </c>
      <c r="C17635">
        <v>206.02817343333399</v>
      </c>
    </row>
    <row r="17636" spans="2:3" x14ac:dyDescent="0.2">
      <c r="B17636">
        <v>14.6941614666619</v>
      </c>
      <c r="C17636">
        <v>194.96161834444499</v>
      </c>
    </row>
    <row r="17637" spans="2:3" x14ac:dyDescent="0.2">
      <c r="B17637">
        <v>14.6949947999953</v>
      </c>
      <c r="C17637">
        <v>181.62588030000001</v>
      </c>
    </row>
    <row r="17638" spans="2:3" x14ac:dyDescent="0.2">
      <c r="B17638">
        <v>14.6958281333286</v>
      </c>
      <c r="C17638">
        <v>165.376643711111</v>
      </c>
    </row>
    <row r="17639" spans="2:3" x14ac:dyDescent="0.2">
      <c r="B17639">
        <v>14.696661466661901</v>
      </c>
      <c r="C17639">
        <v>147.52392857777801</v>
      </c>
    </row>
    <row r="17640" spans="2:3" x14ac:dyDescent="0.2">
      <c r="B17640">
        <v>14.697494799995299</v>
      </c>
      <c r="C17640">
        <v>130.623085022222</v>
      </c>
    </row>
    <row r="17641" spans="2:3" x14ac:dyDescent="0.2">
      <c r="B17641">
        <v>14.6983281333286</v>
      </c>
      <c r="C17641">
        <v>115.178567522222</v>
      </c>
    </row>
    <row r="17642" spans="2:3" x14ac:dyDescent="0.2">
      <c r="B17642">
        <v>14.6991614666619</v>
      </c>
      <c r="C17642">
        <v>101.377522277778</v>
      </c>
    </row>
    <row r="17643" spans="2:3" x14ac:dyDescent="0.2">
      <c r="B17643">
        <v>14.6999947999953</v>
      </c>
      <c r="C17643">
        <v>89.504735155555593</v>
      </c>
    </row>
    <row r="17644" spans="2:3" x14ac:dyDescent="0.2">
      <c r="B17644">
        <v>14.700828133328599</v>
      </c>
      <c r="C17644">
        <v>78.846753633333293</v>
      </c>
    </row>
    <row r="17645" spans="2:3" x14ac:dyDescent="0.2">
      <c r="B17645">
        <v>14.7016614666619</v>
      </c>
      <c r="C17645">
        <v>68.463178799999994</v>
      </c>
    </row>
    <row r="17646" spans="2:3" x14ac:dyDescent="0.2">
      <c r="B17646">
        <v>14.7024947999953</v>
      </c>
      <c r="C17646">
        <v>58.287359066666703</v>
      </c>
    </row>
    <row r="17647" spans="2:3" x14ac:dyDescent="0.2">
      <c r="B17647">
        <v>14.703328133328601</v>
      </c>
      <c r="C17647">
        <v>48.806584222222298</v>
      </c>
    </row>
    <row r="17648" spans="2:3" x14ac:dyDescent="0.2">
      <c r="B17648">
        <v>14.704161466661899</v>
      </c>
      <c r="C17648">
        <v>40.848328711111101</v>
      </c>
    </row>
    <row r="17649" spans="2:3" x14ac:dyDescent="0.2">
      <c r="B17649">
        <v>14.704994799995299</v>
      </c>
      <c r="C17649">
        <v>34.287185255555599</v>
      </c>
    </row>
    <row r="17650" spans="2:3" x14ac:dyDescent="0.2">
      <c r="B17650">
        <v>14.7058281333286</v>
      </c>
      <c r="C17650">
        <v>28.9123262444445</v>
      </c>
    </row>
    <row r="17651" spans="2:3" x14ac:dyDescent="0.2">
      <c r="B17651">
        <v>14.706661466661901</v>
      </c>
      <c r="C17651">
        <v>24.579331011111101</v>
      </c>
    </row>
    <row r="17652" spans="2:3" x14ac:dyDescent="0.2">
      <c r="B17652">
        <v>14.707494799995301</v>
      </c>
      <c r="C17652">
        <v>20.995571699999999</v>
      </c>
    </row>
    <row r="17653" spans="2:3" x14ac:dyDescent="0.2">
      <c r="B17653">
        <v>14.7083281333286</v>
      </c>
      <c r="C17653">
        <v>17.872573866666698</v>
      </c>
    </row>
    <row r="17654" spans="2:3" x14ac:dyDescent="0.2">
      <c r="B17654">
        <v>14.7091614666619</v>
      </c>
      <c r="C17654">
        <v>15.1283656333334</v>
      </c>
    </row>
    <row r="17655" spans="2:3" x14ac:dyDescent="0.2">
      <c r="B17655">
        <v>14.7099947999953</v>
      </c>
      <c r="C17655">
        <v>12.7688431666667</v>
      </c>
    </row>
    <row r="17656" spans="2:3" x14ac:dyDescent="0.2">
      <c r="B17656">
        <v>14.710828133328601</v>
      </c>
      <c r="C17656">
        <v>10.8941783777778</v>
      </c>
    </row>
    <row r="17657" spans="2:3" x14ac:dyDescent="0.2">
      <c r="B17657">
        <v>14.7116614666619</v>
      </c>
      <c r="C17657">
        <v>9.4246456888888908</v>
      </c>
    </row>
    <row r="17658" spans="2:3" x14ac:dyDescent="0.2">
      <c r="B17658">
        <v>14.7124947999953</v>
      </c>
      <c r="C17658">
        <v>8.27830355555556</v>
      </c>
    </row>
    <row r="17659" spans="2:3" x14ac:dyDescent="0.2">
      <c r="B17659">
        <v>14.7133281333286</v>
      </c>
      <c r="C17659">
        <v>7.3980765222222198</v>
      </c>
    </row>
    <row r="17660" spans="2:3" x14ac:dyDescent="0.2">
      <c r="B17660">
        <v>14.714161466661899</v>
      </c>
      <c r="C17660">
        <v>6.7055858555555599</v>
      </c>
    </row>
    <row r="17661" spans="2:3" x14ac:dyDescent="0.2">
      <c r="B17661">
        <v>14.714994799995299</v>
      </c>
      <c r="C17661">
        <v>6.1327347222222297</v>
      </c>
    </row>
    <row r="17662" spans="2:3" x14ac:dyDescent="0.2">
      <c r="B17662">
        <v>14.7158281333286</v>
      </c>
      <c r="C17662">
        <v>5.6511335999999996</v>
      </c>
    </row>
    <row r="17663" spans="2:3" x14ac:dyDescent="0.2">
      <c r="B17663">
        <v>14.7166614666619</v>
      </c>
      <c r="C17663">
        <v>5.2498233888888901</v>
      </c>
    </row>
    <row r="17664" spans="2:3" x14ac:dyDescent="0.2">
      <c r="B17664">
        <v>14.717494799995301</v>
      </c>
      <c r="C17664">
        <v>4.9338492888888901</v>
      </c>
    </row>
    <row r="17665" spans="2:3" x14ac:dyDescent="0.2">
      <c r="B17665">
        <v>14.718328133328599</v>
      </c>
      <c r="C17665">
        <v>4.6887369555555596</v>
      </c>
    </row>
    <row r="17666" spans="2:3" x14ac:dyDescent="0.2">
      <c r="B17666">
        <v>14.7191614666619</v>
      </c>
      <c r="C17666">
        <v>4.4989106444444502</v>
      </c>
    </row>
    <row r="17667" spans="2:3" x14ac:dyDescent="0.2">
      <c r="B17667">
        <v>14.7199947999953</v>
      </c>
      <c r="C17667">
        <v>4.3575365222222304</v>
      </c>
    </row>
    <row r="17668" spans="2:3" x14ac:dyDescent="0.2">
      <c r="B17668">
        <v>14.720828133328601</v>
      </c>
      <c r="C17668">
        <v>4.2496299111111098</v>
      </c>
    </row>
    <row r="17669" spans="2:3" x14ac:dyDescent="0.2">
      <c r="B17669">
        <v>14.721661466661899</v>
      </c>
      <c r="C17669">
        <v>4.1593359000000003</v>
      </c>
    </row>
    <row r="17670" spans="2:3" x14ac:dyDescent="0.2">
      <c r="B17670">
        <v>14.7224947999953</v>
      </c>
      <c r="C17670">
        <v>4.0787145222222199</v>
      </c>
    </row>
    <row r="17671" spans="2:3" x14ac:dyDescent="0.2">
      <c r="B17671">
        <v>14.7233281333286</v>
      </c>
      <c r="C17671">
        <v>4.0044595222222297</v>
      </c>
    </row>
    <row r="17672" spans="2:3" x14ac:dyDescent="0.2">
      <c r="B17672">
        <v>14.724161466661901</v>
      </c>
      <c r="C17672">
        <v>3.94136278888889</v>
      </c>
    </row>
    <row r="17673" spans="2:3" x14ac:dyDescent="0.2">
      <c r="B17673">
        <v>14.7249947999952</v>
      </c>
      <c r="C17673">
        <v>3.88996568888889</v>
      </c>
    </row>
    <row r="17674" spans="2:3" x14ac:dyDescent="0.2">
      <c r="B17674">
        <v>14.7258281333286</v>
      </c>
      <c r="C17674">
        <v>3.8498063444444499</v>
      </c>
    </row>
    <row r="17675" spans="2:3" x14ac:dyDescent="0.2">
      <c r="B17675">
        <v>14.7266614666619</v>
      </c>
      <c r="C17675">
        <v>3.8237926111111098</v>
      </c>
    </row>
    <row r="17676" spans="2:3" x14ac:dyDescent="0.2">
      <c r="B17676">
        <v>14.727494799995201</v>
      </c>
      <c r="C17676">
        <v>3.8051810777777799</v>
      </c>
    </row>
    <row r="17677" spans="2:3" x14ac:dyDescent="0.2">
      <c r="B17677">
        <v>14.728328133328599</v>
      </c>
      <c r="C17677">
        <v>3.7875981444444502</v>
      </c>
    </row>
    <row r="17678" spans="2:3" x14ac:dyDescent="0.2">
      <c r="B17678">
        <v>14.7291614666619</v>
      </c>
      <c r="C17678">
        <v>3.7633997888888899</v>
      </c>
    </row>
    <row r="17679" spans="2:3" x14ac:dyDescent="0.2">
      <c r="B17679">
        <v>14.7299947999952</v>
      </c>
      <c r="C17679">
        <v>3.7363672000000001</v>
      </c>
    </row>
    <row r="17680" spans="2:3" x14ac:dyDescent="0.2">
      <c r="B17680">
        <v>14.7308281333286</v>
      </c>
      <c r="C17680">
        <v>3.7125020333333398</v>
      </c>
    </row>
    <row r="17681" spans="2:3" x14ac:dyDescent="0.2">
      <c r="B17681">
        <v>14.731661466661899</v>
      </c>
      <c r="C17681">
        <v>3.692879</v>
      </c>
    </row>
    <row r="17682" spans="2:3" x14ac:dyDescent="0.2">
      <c r="B17682">
        <v>14.7324947999952</v>
      </c>
      <c r="C17682">
        <v>3.6777673444444501</v>
      </c>
    </row>
    <row r="17683" spans="2:3" x14ac:dyDescent="0.2">
      <c r="B17683">
        <v>14.7333281333286</v>
      </c>
      <c r="C17683">
        <v>3.66577863333334</v>
      </c>
    </row>
    <row r="17684" spans="2:3" x14ac:dyDescent="0.2">
      <c r="B17684">
        <v>14.734161466661901</v>
      </c>
      <c r="C17684">
        <v>3.6602689666666701</v>
      </c>
    </row>
    <row r="17685" spans="2:3" x14ac:dyDescent="0.2">
      <c r="B17685">
        <v>14.734994799995199</v>
      </c>
      <c r="C17685">
        <v>3.6534095444444499</v>
      </c>
    </row>
    <row r="17686" spans="2:3" x14ac:dyDescent="0.2">
      <c r="B17686">
        <v>14.735828133328599</v>
      </c>
      <c r="C17686">
        <v>3.6409792222222199</v>
      </c>
    </row>
    <row r="17687" spans="2:3" x14ac:dyDescent="0.2">
      <c r="B17687">
        <v>14.7366614666619</v>
      </c>
      <c r="C17687">
        <v>3.6243115000000001</v>
      </c>
    </row>
    <row r="17688" spans="2:3" x14ac:dyDescent="0.2">
      <c r="B17688">
        <v>14.737494799995201</v>
      </c>
      <c r="C17688">
        <v>3.6093531777777801</v>
      </c>
    </row>
    <row r="17689" spans="2:3" x14ac:dyDescent="0.2">
      <c r="B17689">
        <v>14.738328133328601</v>
      </c>
      <c r="C17689">
        <v>3.59869596666667</v>
      </c>
    </row>
    <row r="17690" spans="2:3" x14ac:dyDescent="0.2">
      <c r="B17690">
        <v>14.7391614666619</v>
      </c>
      <c r="C17690">
        <v>3.5886181333333398</v>
      </c>
    </row>
    <row r="17691" spans="2:3" x14ac:dyDescent="0.2">
      <c r="B17691">
        <v>14.7399947999952</v>
      </c>
      <c r="C17691">
        <v>3.5819797666666702</v>
      </c>
    </row>
    <row r="17692" spans="2:3" x14ac:dyDescent="0.2">
      <c r="B17692">
        <v>14.7408281333286</v>
      </c>
      <c r="C17692">
        <v>3.5782278111111099</v>
      </c>
    </row>
    <row r="17693" spans="2:3" x14ac:dyDescent="0.2">
      <c r="B17693">
        <v>14.741661466661901</v>
      </c>
      <c r="C17693">
        <v>3.5741008999999999</v>
      </c>
    </row>
    <row r="17694" spans="2:3" x14ac:dyDescent="0.2">
      <c r="B17694">
        <v>14.7424947999952</v>
      </c>
      <c r="C17694">
        <v>3.5648257333333402</v>
      </c>
    </row>
    <row r="17695" spans="2:3" x14ac:dyDescent="0.2">
      <c r="B17695">
        <v>14.7433281333286</v>
      </c>
      <c r="C17695">
        <v>3.5535185</v>
      </c>
    </row>
    <row r="17696" spans="2:3" x14ac:dyDescent="0.2">
      <c r="B17696">
        <v>14.7441614666619</v>
      </c>
      <c r="C17696">
        <v>3.5443922777777801</v>
      </c>
    </row>
    <row r="17697" spans="2:3" x14ac:dyDescent="0.2">
      <c r="B17697">
        <v>14.744994799995199</v>
      </c>
      <c r="C17697">
        <v>3.5384104777777798</v>
      </c>
    </row>
    <row r="17698" spans="2:3" x14ac:dyDescent="0.2">
      <c r="B17698">
        <v>14.745828133328599</v>
      </c>
      <c r="C17698">
        <v>3.53157605555556</v>
      </c>
    </row>
    <row r="17699" spans="2:3" x14ac:dyDescent="0.2">
      <c r="B17699">
        <v>14.7466614666619</v>
      </c>
      <c r="C17699">
        <v>3.5245214888888898</v>
      </c>
    </row>
    <row r="17700" spans="2:3" x14ac:dyDescent="0.2">
      <c r="B17700">
        <v>14.7474947999952</v>
      </c>
      <c r="C17700">
        <v>3.5206990777777798</v>
      </c>
    </row>
    <row r="17701" spans="2:3" x14ac:dyDescent="0.2">
      <c r="B17701">
        <v>14.7483281333286</v>
      </c>
      <c r="C17701">
        <v>3.5169574111111102</v>
      </c>
    </row>
    <row r="17702" spans="2:3" x14ac:dyDescent="0.2">
      <c r="B17702">
        <v>14.749161466661899</v>
      </c>
      <c r="C17702">
        <v>3.5113350888888899</v>
      </c>
    </row>
    <row r="17703" spans="2:3" x14ac:dyDescent="0.2">
      <c r="B17703">
        <v>14.7499947999952</v>
      </c>
      <c r="C17703">
        <v>3.50304492222222</v>
      </c>
    </row>
    <row r="17704" spans="2:3" x14ac:dyDescent="0.2">
      <c r="B17704">
        <v>14.7508281333286</v>
      </c>
      <c r="C17704">
        <v>3.49622068888889</v>
      </c>
    </row>
    <row r="17705" spans="2:3" x14ac:dyDescent="0.2">
      <c r="B17705">
        <v>14.751661466661901</v>
      </c>
      <c r="C17705">
        <v>3.4901125333333298</v>
      </c>
    </row>
    <row r="17706" spans="2:3" x14ac:dyDescent="0.2">
      <c r="B17706">
        <v>14.752494799995199</v>
      </c>
      <c r="C17706">
        <v>3.48445046666667</v>
      </c>
    </row>
    <row r="17707" spans="2:3" x14ac:dyDescent="0.2">
      <c r="B17707">
        <v>14.753328133328599</v>
      </c>
      <c r="C17707">
        <v>3.4795923888888902</v>
      </c>
    </row>
    <row r="17708" spans="2:3" x14ac:dyDescent="0.2">
      <c r="B17708">
        <v>14.7541614666619</v>
      </c>
      <c r="C17708">
        <v>3.4783791777777799</v>
      </c>
    </row>
    <row r="17709" spans="2:3" x14ac:dyDescent="0.2">
      <c r="B17709">
        <v>14.754994799995201</v>
      </c>
      <c r="C17709">
        <v>3.4781198555555601</v>
      </c>
    </row>
    <row r="17710" spans="2:3" x14ac:dyDescent="0.2">
      <c r="B17710">
        <v>14.755828133328601</v>
      </c>
      <c r="C17710">
        <v>3.4766498333333402</v>
      </c>
    </row>
    <row r="17711" spans="2:3" x14ac:dyDescent="0.2">
      <c r="B17711">
        <v>14.7566614666619</v>
      </c>
      <c r="C17711">
        <v>3.4699396222222201</v>
      </c>
    </row>
    <row r="17712" spans="2:3" x14ac:dyDescent="0.2">
      <c r="B17712">
        <v>14.7574947999952</v>
      </c>
      <c r="C17712">
        <v>3.46187363333333</v>
      </c>
    </row>
    <row r="17713" spans="2:3" x14ac:dyDescent="0.2">
      <c r="B17713">
        <v>14.7583281333286</v>
      </c>
      <c r="C17713">
        <v>3.4532458333333298</v>
      </c>
    </row>
    <row r="17714" spans="2:3" x14ac:dyDescent="0.2">
      <c r="B17714">
        <v>14.759161466661901</v>
      </c>
      <c r="C17714">
        <v>3.4481569222222199</v>
      </c>
    </row>
    <row r="17715" spans="2:3" x14ac:dyDescent="0.2">
      <c r="B17715">
        <v>14.7599947999952</v>
      </c>
      <c r="C17715">
        <v>3.4451396777777799</v>
      </c>
    </row>
    <row r="17716" spans="2:3" x14ac:dyDescent="0.2">
      <c r="B17716">
        <v>14.7608281333285</v>
      </c>
      <c r="C17716">
        <v>3.44325825555556</v>
      </c>
    </row>
    <row r="17717" spans="2:3" x14ac:dyDescent="0.2">
      <c r="B17717">
        <v>14.7616614666619</v>
      </c>
      <c r="C17717">
        <v>3.4418767777777801</v>
      </c>
    </row>
    <row r="17718" spans="2:3" x14ac:dyDescent="0.2">
      <c r="B17718">
        <v>14.762494799995199</v>
      </c>
      <c r="C17718">
        <v>3.4387135999999998</v>
      </c>
    </row>
    <row r="17719" spans="2:3" x14ac:dyDescent="0.2">
      <c r="B17719">
        <v>14.7633281333285</v>
      </c>
      <c r="C17719">
        <v>3.4341026000000001</v>
      </c>
    </row>
    <row r="17720" spans="2:3" x14ac:dyDescent="0.2">
      <c r="B17720">
        <v>14.7641614666619</v>
      </c>
      <c r="C17720">
        <v>3.4253753666666702</v>
      </c>
    </row>
    <row r="17721" spans="2:3" x14ac:dyDescent="0.2">
      <c r="B17721">
        <v>14.7649947999952</v>
      </c>
      <c r="C17721">
        <v>3.4177127222222201</v>
      </c>
    </row>
    <row r="17722" spans="2:3" x14ac:dyDescent="0.2">
      <c r="B17722">
        <v>14.765828133328499</v>
      </c>
      <c r="C17722">
        <v>3.41320868888889</v>
      </c>
    </row>
    <row r="17723" spans="2:3" x14ac:dyDescent="0.2">
      <c r="B17723">
        <v>14.766661466661899</v>
      </c>
      <c r="C17723">
        <v>3.4141887999999998</v>
      </c>
    </row>
    <row r="17724" spans="2:3" x14ac:dyDescent="0.2">
      <c r="B17724">
        <v>14.7674947999952</v>
      </c>
      <c r="C17724">
        <v>3.4156500888888899</v>
      </c>
    </row>
    <row r="17725" spans="2:3" x14ac:dyDescent="0.2">
      <c r="B17725">
        <v>14.768328133328501</v>
      </c>
      <c r="C17725">
        <v>3.4165034111111101</v>
      </c>
    </row>
    <row r="17726" spans="2:3" x14ac:dyDescent="0.2">
      <c r="B17726">
        <v>14.769161466661901</v>
      </c>
      <c r="C17726">
        <v>3.4140993333333398</v>
      </c>
    </row>
    <row r="17727" spans="2:3" x14ac:dyDescent="0.2">
      <c r="B17727">
        <v>14.769994799995199</v>
      </c>
      <c r="C17727">
        <v>3.4094156555555601</v>
      </c>
    </row>
    <row r="17728" spans="2:3" x14ac:dyDescent="0.2">
      <c r="B17728">
        <v>14.7708281333285</v>
      </c>
      <c r="C17728">
        <v>3.4034281000000002</v>
      </c>
    </row>
    <row r="17729" spans="2:3" x14ac:dyDescent="0.2">
      <c r="B17729">
        <v>14.7716614666619</v>
      </c>
      <c r="C17729">
        <v>3.3973090444444498</v>
      </c>
    </row>
    <row r="17730" spans="2:3" x14ac:dyDescent="0.2">
      <c r="B17730">
        <v>14.772494799995201</v>
      </c>
      <c r="C17730">
        <v>3.3924559222222301</v>
      </c>
    </row>
    <row r="17731" spans="2:3" x14ac:dyDescent="0.2">
      <c r="B17731">
        <v>14.7733281333285</v>
      </c>
      <c r="C17731">
        <v>3.3902095000000001</v>
      </c>
    </row>
    <row r="17732" spans="2:3" x14ac:dyDescent="0.2">
      <c r="B17732">
        <v>14.7741614666619</v>
      </c>
      <c r="C17732">
        <v>3.3913266888888902</v>
      </c>
    </row>
    <row r="17733" spans="2:3" x14ac:dyDescent="0.2">
      <c r="B17733">
        <v>14.7749947999952</v>
      </c>
      <c r="C17733">
        <v>3.3907339111111101</v>
      </c>
    </row>
    <row r="17734" spans="2:3" x14ac:dyDescent="0.2">
      <c r="B17734">
        <v>14.775828133328501</v>
      </c>
      <c r="C17734">
        <v>3.3881568</v>
      </c>
    </row>
    <row r="17735" spans="2:3" x14ac:dyDescent="0.2">
      <c r="B17735">
        <v>14.776661466661899</v>
      </c>
      <c r="C17735">
        <v>3.38423384444445</v>
      </c>
    </row>
    <row r="17736" spans="2:3" x14ac:dyDescent="0.2">
      <c r="B17736">
        <v>14.7774947999952</v>
      </c>
      <c r="C17736">
        <v>3.3812924555555601</v>
      </c>
    </row>
    <row r="17737" spans="2:3" x14ac:dyDescent="0.2">
      <c r="B17737">
        <v>14.7783281333285</v>
      </c>
      <c r="C17737">
        <v>3.3780999888888901</v>
      </c>
    </row>
    <row r="17738" spans="2:3" x14ac:dyDescent="0.2">
      <c r="B17738">
        <v>14.7791614666619</v>
      </c>
      <c r="C17738">
        <v>3.3751799</v>
      </c>
    </row>
    <row r="17739" spans="2:3" x14ac:dyDescent="0.2">
      <c r="B17739">
        <v>14.779994799995199</v>
      </c>
      <c r="C17739">
        <v>3.3737538666666702</v>
      </c>
    </row>
    <row r="17740" spans="2:3" x14ac:dyDescent="0.2">
      <c r="B17740">
        <v>14.7808281333285</v>
      </c>
      <c r="C17740">
        <v>3.3756072666666701</v>
      </c>
    </row>
    <row r="17741" spans="2:3" x14ac:dyDescent="0.2">
      <c r="B17741">
        <v>14.7816614666619</v>
      </c>
      <c r="C17741">
        <v>3.3775283111111101</v>
      </c>
    </row>
    <row r="17742" spans="2:3" x14ac:dyDescent="0.2">
      <c r="B17742">
        <v>14.782494799995201</v>
      </c>
      <c r="C17742">
        <v>3.3786715222222199</v>
      </c>
    </row>
    <row r="17743" spans="2:3" x14ac:dyDescent="0.2">
      <c r="B17743">
        <v>14.783328133328499</v>
      </c>
      <c r="C17743">
        <v>3.37596463333333</v>
      </c>
    </row>
    <row r="17744" spans="2:3" x14ac:dyDescent="0.2">
      <c r="B17744">
        <v>14.784161466661899</v>
      </c>
      <c r="C17744">
        <v>3.37389553333333</v>
      </c>
    </row>
    <row r="17745" spans="2:3" x14ac:dyDescent="0.2">
      <c r="B17745">
        <v>14.7849947999952</v>
      </c>
      <c r="C17745">
        <v>3.36973401111111</v>
      </c>
    </row>
    <row r="17746" spans="2:3" x14ac:dyDescent="0.2">
      <c r="B17746">
        <v>14.785828133328501</v>
      </c>
      <c r="C17746">
        <v>3.3656899555555602</v>
      </c>
    </row>
    <row r="17747" spans="2:3" x14ac:dyDescent="0.2">
      <c r="B17747">
        <v>14.786661466661901</v>
      </c>
      <c r="C17747">
        <v>3.3620494222222201</v>
      </c>
    </row>
    <row r="17748" spans="2:3" x14ac:dyDescent="0.2">
      <c r="B17748">
        <v>14.7874947999952</v>
      </c>
      <c r="C17748">
        <v>3.3633285777777799</v>
      </c>
    </row>
    <row r="17749" spans="2:3" x14ac:dyDescent="0.2">
      <c r="B17749">
        <v>14.7883281333285</v>
      </c>
      <c r="C17749">
        <v>3.36615112222223</v>
      </c>
    </row>
    <row r="17750" spans="2:3" x14ac:dyDescent="0.2">
      <c r="B17750">
        <v>14.7891614666619</v>
      </c>
      <c r="C17750">
        <v>3.3677039777777802</v>
      </c>
    </row>
    <row r="17751" spans="2:3" x14ac:dyDescent="0.2">
      <c r="B17751">
        <v>14.789994799995201</v>
      </c>
      <c r="C17751">
        <v>3.3676303888888901</v>
      </c>
    </row>
    <row r="17752" spans="2:3" x14ac:dyDescent="0.2">
      <c r="B17752">
        <v>14.7908281333285</v>
      </c>
      <c r="C17752">
        <v>3.36722876666667</v>
      </c>
    </row>
    <row r="17753" spans="2:3" x14ac:dyDescent="0.2">
      <c r="B17753">
        <v>14.7916614666619</v>
      </c>
      <c r="C17753">
        <v>3.3660367777777802</v>
      </c>
    </row>
    <row r="17754" spans="2:3" x14ac:dyDescent="0.2">
      <c r="B17754">
        <v>14.7924947999952</v>
      </c>
      <c r="C17754">
        <v>3.3647533888888899</v>
      </c>
    </row>
    <row r="17755" spans="2:3" x14ac:dyDescent="0.2">
      <c r="B17755">
        <v>14.793328133328499</v>
      </c>
      <c r="C17755">
        <v>3.3651680777777799</v>
      </c>
    </row>
    <row r="17756" spans="2:3" x14ac:dyDescent="0.2">
      <c r="B17756">
        <v>14.794161466661899</v>
      </c>
      <c r="C17756">
        <v>3.36768498888889</v>
      </c>
    </row>
    <row r="17757" spans="2:3" x14ac:dyDescent="0.2">
      <c r="B17757">
        <v>14.7949947999952</v>
      </c>
      <c r="C17757">
        <v>3.3701294666666701</v>
      </c>
    </row>
    <row r="17758" spans="2:3" x14ac:dyDescent="0.2">
      <c r="B17758">
        <v>14.7958281333285</v>
      </c>
      <c r="C17758">
        <v>3.3680645</v>
      </c>
    </row>
    <row r="17759" spans="2:3" x14ac:dyDescent="0.2">
      <c r="B17759">
        <v>14.796661466661799</v>
      </c>
      <c r="C17759">
        <v>3.36475177777778</v>
      </c>
    </row>
    <row r="17760" spans="2:3" x14ac:dyDescent="0.2">
      <c r="B17760">
        <v>14.797494799995199</v>
      </c>
      <c r="C17760">
        <v>3.3614542777777801</v>
      </c>
    </row>
    <row r="17761" spans="2:3" x14ac:dyDescent="0.2">
      <c r="B17761">
        <v>14.7983281333285</v>
      </c>
      <c r="C17761">
        <v>3.3620226777777802</v>
      </c>
    </row>
    <row r="17762" spans="2:3" x14ac:dyDescent="0.2">
      <c r="B17762">
        <v>14.799161466661801</v>
      </c>
      <c r="C17762">
        <v>3.3622900444444501</v>
      </c>
    </row>
    <row r="17763" spans="2:3" x14ac:dyDescent="0.2">
      <c r="B17763">
        <v>14.799994799995201</v>
      </c>
      <c r="C17763">
        <v>3.3630851888888902</v>
      </c>
    </row>
    <row r="17764" spans="2:3" x14ac:dyDescent="0.2">
      <c r="B17764">
        <v>14.800828133328499</v>
      </c>
      <c r="C17764">
        <v>3.36473402222222</v>
      </c>
    </row>
    <row r="17765" spans="2:3" x14ac:dyDescent="0.2">
      <c r="B17765">
        <v>14.8016614666618</v>
      </c>
      <c r="C17765">
        <v>3.3655481333333301</v>
      </c>
    </row>
    <row r="17766" spans="2:3" x14ac:dyDescent="0.2">
      <c r="B17766">
        <v>14.8024947999952</v>
      </c>
      <c r="C17766">
        <v>3.3653852777777802</v>
      </c>
    </row>
    <row r="17767" spans="2:3" x14ac:dyDescent="0.2">
      <c r="B17767">
        <v>14.803328133328501</v>
      </c>
      <c r="C17767">
        <v>3.3629190333333301</v>
      </c>
    </row>
    <row r="17768" spans="2:3" x14ac:dyDescent="0.2">
      <c r="B17768">
        <v>14.8041614666618</v>
      </c>
      <c r="C17768">
        <v>3.3604657444444399</v>
      </c>
    </row>
    <row r="17769" spans="2:3" x14ac:dyDescent="0.2">
      <c r="B17769">
        <v>14.8049947999952</v>
      </c>
      <c r="C17769">
        <v>3.35761698888889</v>
      </c>
    </row>
    <row r="17770" spans="2:3" x14ac:dyDescent="0.2">
      <c r="B17770">
        <v>14.8058281333285</v>
      </c>
      <c r="C17770">
        <v>3.3546121555555599</v>
      </c>
    </row>
    <row r="17771" spans="2:3" x14ac:dyDescent="0.2">
      <c r="B17771">
        <v>14.806661466661801</v>
      </c>
      <c r="C17771">
        <v>3.3523255222222201</v>
      </c>
    </row>
    <row r="17772" spans="2:3" x14ac:dyDescent="0.2">
      <c r="B17772">
        <v>14.807494799995199</v>
      </c>
      <c r="C17772">
        <v>3.3531825333333298</v>
      </c>
    </row>
    <row r="17773" spans="2:3" x14ac:dyDescent="0.2">
      <c r="B17773">
        <v>14.8083281333285</v>
      </c>
      <c r="C17773">
        <v>3.3542923555555602</v>
      </c>
    </row>
    <row r="17774" spans="2:3" x14ac:dyDescent="0.2">
      <c r="B17774">
        <v>14.8091614666618</v>
      </c>
      <c r="C17774">
        <v>3.3541249111111102</v>
      </c>
    </row>
    <row r="17775" spans="2:3" x14ac:dyDescent="0.2">
      <c r="B17775">
        <v>14.8099947999952</v>
      </c>
      <c r="C17775">
        <v>3.3501096555555598</v>
      </c>
    </row>
    <row r="17776" spans="2:3" x14ac:dyDescent="0.2">
      <c r="B17776">
        <v>14.810828133328499</v>
      </c>
      <c r="C17776">
        <v>3.34388793333334</v>
      </c>
    </row>
    <row r="17777" spans="2:3" x14ac:dyDescent="0.2">
      <c r="B17777">
        <v>14.8116614666618</v>
      </c>
      <c r="C17777">
        <v>3.3380399000000001</v>
      </c>
    </row>
    <row r="17778" spans="2:3" x14ac:dyDescent="0.2">
      <c r="B17778">
        <v>14.8124947999952</v>
      </c>
      <c r="C17778">
        <v>3.3341625222222202</v>
      </c>
    </row>
    <row r="17779" spans="2:3" x14ac:dyDescent="0.2">
      <c r="B17779">
        <v>14.813328133328501</v>
      </c>
      <c r="C17779">
        <v>3.33355102222222</v>
      </c>
    </row>
    <row r="17780" spans="2:3" x14ac:dyDescent="0.2">
      <c r="B17780">
        <v>14.814161466661799</v>
      </c>
      <c r="C17780">
        <v>3.33466071111111</v>
      </c>
    </row>
    <row r="17781" spans="2:3" x14ac:dyDescent="0.2">
      <c r="B17781">
        <v>14.814994799995199</v>
      </c>
      <c r="C17781">
        <v>3.3346775888888902</v>
      </c>
    </row>
    <row r="17782" spans="2:3" x14ac:dyDescent="0.2">
      <c r="B17782">
        <v>14.8158281333285</v>
      </c>
      <c r="C17782">
        <v>3.3312533666666702</v>
      </c>
    </row>
    <row r="17783" spans="2:3" x14ac:dyDescent="0.2">
      <c r="B17783">
        <v>14.816661466661801</v>
      </c>
      <c r="C17783">
        <v>3.32623268888889</v>
      </c>
    </row>
    <row r="17784" spans="2:3" x14ac:dyDescent="0.2">
      <c r="B17784">
        <v>14.817494799995201</v>
      </c>
      <c r="C17784">
        <v>3.31994058888889</v>
      </c>
    </row>
    <row r="17785" spans="2:3" x14ac:dyDescent="0.2">
      <c r="B17785">
        <v>14.8183281333285</v>
      </c>
      <c r="C17785">
        <v>3.31480848888889</v>
      </c>
    </row>
    <row r="17786" spans="2:3" x14ac:dyDescent="0.2">
      <c r="B17786">
        <v>14.8191614666618</v>
      </c>
      <c r="C17786">
        <v>3.3099685888888901</v>
      </c>
    </row>
    <row r="17787" spans="2:3" x14ac:dyDescent="0.2">
      <c r="B17787">
        <v>14.8199947999952</v>
      </c>
      <c r="C17787">
        <v>3.30845131111111</v>
      </c>
    </row>
    <row r="17788" spans="2:3" x14ac:dyDescent="0.2">
      <c r="B17788">
        <v>14.820828133328501</v>
      </c>
      <c r="C17788">
        <v>3.3109267222222201</v>
      </c>
    </row>
    <row r="17789" spans="2:3" x14ac:dyDescent="0.2">
      <c r="B17789">
        <v>14.8216614666618</v>
      </c>
      <c r="C17789">
        <v>3.3115071777777798</v>
      </c>
    </row>
    <row r="17790" spans="2:3" x14ac:dyDescent="0.2">
      <c r="B17790">
        <v>14.8224947999952</v>
      </c>
      <c r="C17790">
        <v>3.3100217222222201</v>
      </c>
    </row>
    <row r="17791" spans="2:3" x14ac:dyDescent="0.2">
      <c r="B17791">
        <v>14.8233281333285</v>
      </c>
      <c r="C17791">
        <v>3.3058153666666699</v>
      </c>
    </row>
    <row r="17792" spans="2:3" x14ac:dyDescent="0.2">
      <c r="B17792">
        <v>14.824161466661799</v>
      </c>
      <c r="C17792">
        <v>3.3026022777777801</v>
      </c>
    </row>
    <row r="17793" spans="2:3" x14ac:dyDescent="0.2">
      <c r="B17793">
        <v>14.824994799995199</v>
      </c>
      <c r="C17793">
        <v>3.2982633111111102</v>
      </c>
    </row>
    <row r="17794" spans="2:3" x14ac:dyDescent="0.2">
      <c r="B17794">
        <v>14.8258281333285</v>
      </c>
      <c r="C17794">
        <v>3.2945522222222201</v>
      </c>
    </row>
    <row r="17795" spans="2:3" x14ac:dyDescent="0.2">
      <c r="B17795">
        <v>14.8266614666618</v>
      </c>
      <c r="C17795">
        <v>3.2933671000000002</v>
      </c>
    </row>
    <row r="17796" spans="2:3" x14ac:dyDescent="0.2">
      <c r="B17796">
        <v>14.8274947999952</v>
      </c>
      <c r="C17796">
        <v>3.2932103555555599</v>
      </c>
    </row>
    <row r="17797" spans="2:3" x14ac:dyDescent="0.2">
      <c r="B17797">
        <v>14.828328133328499</v>
      </c>
      <c r="C17797">
        <v>3.29253238888889</v>
      </c>
    </row>
    <row r="17798" spans="2:3" x14ac:dyDescent="0.2">
      <c r="B17798">
        <v>14.8291614666618</v>
      </c>
      <c r="C17798">
        <v>3.2907256222222201</v>
      </c>
    </row>
    <row r="17799" spans="2:3" x14ac:dyDescent="0.2">
      <c r="B17799">
        <v>14.8299947999952</v>
      </c>
      <c r="C17799">
        <v>3.2881412555555598</v>
      </c>
    </row>
    <row r="17800" spans="2:3" x14ac:dyDescent="0.2">
      <c r="B17800">
        <v>14.830828133328501</v>
      </c>
      <c r="C17800">
        <v>3.2854045888888899</v>
      </c>
    </row>
    <row r="17801" spans="2:3" x14ac:dyDescent="0.2">
      <c r="B17801">
        <v>14.831661466661799</v>
      </c>
      <c r="C17801">
        <v>3.2819863888888898</v>
      </c>
    </row>
    <row r="17802" spans="2:3" x14ac:dyDescent="0.2">
      <c r="B17802">
        <v>14.8324947999951</v>
      </c>
      <c r="C17802">
        <v>3.2805510999999998</v>
      </c>
    </row>
    <row r="17803" spans="2:3" x14ac:dyDescent="0.2">
      <c r="B17803">
        <v>14.8333281333285</v>
      </c>
      <c r="C17803">
        <v>3.2813867000000001</v>
      </c>
    </row>
    <row r="17804" spans="2:3" x14ac:dyDescent="0.2">
      <c r="B17804">
        <v>14.834161466661801</v>
      </c>
      <c r="C17804">
        <v>3.28257236666667</v>
      </c>
    </row>
    <row r="17805" spans="2:3" x14ac:dyDescent="0.2">
      <c r="B17805">
        <v>14.8349947999951</v>
      </c>
      <c r="C17805">
        <v>3.2835784666666701</v>
      </c>
    </row>
    <row r="17806" spans="2:3" x14ac:dyDescent="0.2">
      <c r="B17806">
        <v>14.8358281333285</v>
      </c>
      <c r="C17806">
        <v>3.28252875555556</v>
      </c>
    </row>
    <row r="17807" spans="2:3" x14ac:dyDescent="0.2">
      <c r="B17807">
        <v>14.8366614666618</v>
      </c>
      <c r="C17807">
        <v>3.2817956888888902</v>
      </c>
    </row>
    <row r="17808" spans="2:3" x14ac:dyDescent="0.2">
      <c r="B17808">
        <v>14.837494799995101</v>
      </c>
      <c r="C17808">
        <v>3.2799649666666699</v>
      </c>
    </row>
    <row r="17809" spans="2:3" x14ac:dyDescent="0.2">
      <c r="B17809">
        <v>14.838328133328501</v>
      </c>
      <c r="C17809">
        <v>3.27768927777778</v>
      </c>
    </row>
    <row r="17810" spans="2:3" x14ac:dyDescent="0.2">
      <c r="B17810">
        <v>14.8391614666618</v>
      </c>
      <c r="C17810">
        <v>3.2746567777777802</v>
      </c>
    </row>
    <row r="17811" spans="2:3" x14ac:dyDescent="0.2">
      <c r="B17811">
        <v>14.8399947999951</v>
      </c>
      <c r="C17811">
        <v>3.2746064222222202</v>
      </c>
    </row>
    <row r="17812" spans="2:3" x14ac:dyDescent="0.2">
      <c r="B17812">
        <v>14.8408281333285</v>
      </c>
      <c r="C17812">
        <v>3.2761834666666698</v>
      </c>
    </row>
    <row r="17813" spans="2:3" x14ac:dyDescent="0.2">
      <c r="B17813">
        <v>14.841661466661799</v>
      </c>
      <c r="C17813">
        <v>3.28086583333334</v>
      </c>
    </row>
    <row r="17814" spans="2:3" x14ac:dyDescent="0.2">
      <c r="B17814">
        <v>14.8424947999951</v>
      </c>
      <c r="C17814">
        <v>3.2811221555555599</v>
      </c>
    </row>
    <row r="17815" spans="2:3" x14ac:dyDescent="0.2">
      <c r="B17815">
        <v>14.8433281333285</v>
      </c>
      <c r="C17815">
        <v>3.27875846666667</v>
      </c>
    </row>
    <row r="17816" spans="2:3" x14ac:dyDescent="0.2">
      <c r="B17816">
        <v>14.8441614666618</v>
      </c>
      <c r="C17816">
        <v>3.27383702222222</v>
      </c>
    </row>
    <row r="17817" spans="2:3" x14ac:dyDescent="0.2">
      <c r="B17817">
        <v>14.844994799995099</v>
      </c>
      <c r="C17817">
        <v>3.2707142111111098</v>
      </c>
    </row>
    <row r="17818" spans="2:3" x14ac:dyDescent="0.2">
      <c r="B17818">
        <v>14.845828133328499</v>
      </c>
      <c r="C17818">
        <v>3.2700032555555598</v>
      </c>
    </row>
    <row r="17819" spans="2:3" x14ac:dyDescent="0.2">
      <c r="B17819">
        <v>14.8466614666618</v>
      </c>
      <c r="C17819">
        <v>3.2701536444444499</v>
      </c>
    </row>
    <row r="17820" spans="2:3" x14ac:dyDescent="0.2">
      <c r="B17820">
        <v>14.847494799995101</v>
      </c>
      <c r="C17820">
        <v>3.27233437777778</v>
      </c>
    </row>
    <row r="17821" spans="2:3" x14ac:dyDescent="0.2">
      <c r="B17821">
        <v>14.848328133328501</v>
      </c>
      <c r="C17821">
        <v>3.2738</v>
      </c>
    </row>
    <row r="17822" spans="2:3" x14ac:dyDescent="0.2">
      <c r="B17822">
        <v>14.849161466661799</v>
      </c>
      <c r="C17822">
        <v>3.27604535555556</v>
      </c>
    </row>
    <row r="17823" spans="2:3" x14ac:dyDescent="0.2">
      <c r="B17823">
        <v>14.8499947999951</v>
      </c>
      <c r="C17823">
        <v>3.27600847777778</v>
      </c>
    </row>
    <row r="17824" spans="2:3" x14ac:dyDescent="0.2">
      <c r="B17824">
        <v>14.8508281333285</v>
      </c>
      <c r="C17824">
        <v>3.2748484888888898</v>
      </c>
    </row>
    <row r="17825" spans="2:3" x14ac:dyDescent="0.2">
      <c r="B17825">
        <v>14.851661466661801</v>
      </c>
      <c r="C17825">
        <v>3.2726090888888901</v>
      </c>
    </row>
    <row r="17826" spans="2:3" x14ac:dyDescent="0.2">
      <c r="B17826">
        <v>14.8524947999951</v>
      </c>
      <c r="C17826">
        <v>3.2702888777777801</v>
      </c>
    </row>
    <row r="17827" spans="2:3" x14ac:dyDescent="0.2">
      <c r="B17827">
        <v>14.8533281333285</v>
      </c>
      <c r="C17827">
        <v>3.2696854666666701</v>
      </c>
    </row>
    <row r="17828" spans="2:3" x14ac:dyDescent="0.2">
      <c r="B17828">
        <v>14.8541614666618</v>
      </c>
      <c r="C17828">
        <v>3.2706498333333398</v>
      </c>
    </row>
    <row r="17829" spans="2:3" x14ac:dyDescent="0.2">
      <c r="B17829">
        <v>14.854994799995101</v>
      </c>
      <c r="C17829">
        <v>3.2725152666666699</v>
      </c>
    </row>
    <row r="17830" spans="2:3" x14ac:dyDescent="0.2">
      <c r="B17830">
        <v>14.855828133328499</v>
      </c>
      <c r="C17830">
        <v>3.27299583333334</v>
      </c>
    </row>
    <row r="17831" spans="2:3" x14ac:dyDescent="0.2">
      <c r="B17831">
        <v>14.8566614666618</v>
      </c>
      <c r="C17831">
        <v>3.2691123000000002</v>
      </c>
    </row>
    <row r="17832" spans="2:3" x14ac:dyDescent="0.2">
      <c r="B17832">
        <v>14.8574947999951</v>
      </c>
      <c r="C17832">
        <v>3.2664274555555601</v>
      </c>
    </row>
    <row r="17833" spans="2:3" x14ac:dyDescent="0.2">
      <c r="B17833">
        <v>14.8583281333285</v>
      </c>
      <c r="C17833">
        <v>3.2648428666666698</v>
      </c>
    </row>
    <row r="17834" spans="2:3" x14ac:dyDescent="0.2">
      <c r="B17834">
        <v>14.859161466661799</v>
      </c>
      <c r="C17834">
        <v>3.26637238888889</v>
      </c>
    </row>
    <row r="17835" spans="2:3" x14ac:dyDescent="0.2">
      <c r="B17835">
        <v>14.8599947999951</v>
      </c>
      <c r="C17835">
        <v>3.2657368222222201</v>
      </c>
    </row>
    <row r="17836" spans="2:3" x14ac:dyDescent="0.2">
      <c r="B17836">
        <v>14.8608281333285</v>
      </c>
      <c r="C17836">
        <v>3.26520891111111</v>
      </c>
    </row>
    <row r="17837" spans="2:3" x14ac:dyDescent="0.2">
      <c r="B17837">
        <v>14.861661466661801</v>
      </c>
      <c r="C17837">
        <v>3.2638712000000001</v>
      </c>
    </row>
    <row r="17838" spans="2:3" x14ac:dyDescent="0.2">
      <c r="B17838">
        <v>14.862494799995099</v>
      </c>
      <c r="C17838">
        <v>3.26273445555556</v>
      </c>
    </row>
    <row r="17839" spans="2:3" x14ac:dyDescent="0.2">
      <c r="B17839">
        <v>14.863328133328499</v>
      </c>
      <c r="C17839">
        <v>3.2607727555555601</v>
      </c>
    </row>
    <row r="17840" spans="2:3" x14ac:dyDescent="0.2">
      <c r="B17840">
        <v>14.8641614666618</v>
      </c>
      <c r="C17840">
        <v>3.26040913333334</v>
      </c>
    </row>
    <row r="17841" spans="2:3" x14ac:dyDescent="0.2">
      <c r="B17841">
        <v>14.864994799995101</v>
      </c>
      <c r="C17841">
        <v>3.2583705333333399</v>
      </c>
    </row>
    <row r="17842" spans="2:3" x14ac:dyDescent="0.2">
      <c r="B17842">
        <v>14.865828133328501</v>
      </c>
      <c r="C17842">
        <v>3.2575595444444501</v>
      </c>
    </row>
    <row r="17843" spans="2:3" x14ac:dyDescent="0.2">
      <c r="B17843">
        <v>14.8666614666618</v>
      </c>
      <c r="C17843">
        <v>3.2571144888888899</v>
      </c>
    </row>
    <row r="17844" spans="2:3" x14ac:dyDescent="0.2">
      <c r="B17844">
        <v>14.8674947999951</v>
      </c>
      <c r="C17844">
        <v>3.25950677777778</v>
      </c>
    </row>
    <row r="17845" spans="2:3" x14ac:dyDescent="0.2">
      <c r="B17845">
        <v>14.8683281333285</v>
      </c>
      <c r="C17845">
        <v>3.2617965222222298</v>
      </c>
    </row>
    <row r="17846" spans="2:3" x14ac:dyDescent="0.2">
      <c r="B17846">
        <v>14.869161466661801</v>
      </c>
      <c r="C17846">
        <v>3.26180718888889</v>
      </c>
    </row>
    <row r="17847" spans="2:3" x14ac:dyDescent="0.2">
      <c r="B17847">
        <v>14.8699947999951</v>
      </c>
      <c r="C17847">
        <v>3.2617787222222301</v>
      </c>
    </row>
    <row r="17848" spans="2:3" x14ac:dyDescent="0.2">
      <c r="B17848">
        <v>14.8708281333284</v>
      </c>
      <c r="C17848">
        <v>3.2613889111111098</v>
      </c>
    </row>
    <row r="17849" spans="2:3" x14ac:dyDescent="0.2">
      <c r="B17849">
        <v>14.8716614666618</v>
      </c>
      <c r="C17849">
        <v>3.2610368777777801</v>
      </c>
    </row>
    <row r="17850" spans="2:3" x14ac:dyDescent="0.2">
      <c r="B17850">
        <v>14.872494799995099</v>
      </c>
      <c r="C17850">
        <v>3.25937187777778</v>
      </c>
    </row>
    <row r="17851" spans="2:3" x14ac:dyDescent="0.2">
      <c r="B17851">
        <v>14.8733281333284</v>
      </c>
      <c r="C17851">
        <v>3.2559453777777798</v>
      </c>
    </row>
    <row r="17852" spans="2:3" x14ac:dyDescent="0.2">
      <c r="B17852">
        <v>14.8741614666618</v>
      </c>
      <c r="C17852">
        <v>3.2545858222222201</v>
      </c>
    </row>
    <row r="17853" spans="2:3" x14ac:dyDescent="0.2">
      <c r="B17853">
        <v>14.8749947999951</v>
      </c>
      <c r="C17853">
        <v>3.2546010111111099</v>
      </c>
    </row>
    <row r="17854" spans="2:3" x14ac:dyDescent="0.2">
      <c r="B17854">
        <v>14.875828133328399</v>
      </c>
      <c r="C17854">
        <v>3.2560806444444501</v>
      </c>
    </row>
    <row r="17855" spans="2:3" x14ac:dyDescent="0.2">
      <c r="B17855">
        <v>14.876661466661799</v>
      </c>
      <c r="C17855">
        <v>3.2561756777777799</v>
      </c>
    </row>
    <row r="17856" spans="2:3" x14ac:dyDescent="0.2">
      <c r="B17856">
        <v>14.8774947999951</v>
      </c>
      <c r="C17856">
        <v>3.2565289444444501</v>
      </c>
    </row>
    <row r="17857" spans="2:3" x14ac:dyDescent="0.2">
      <c r="B17857">
        <v>14.878328133328401</v>
      </c>
      <c r="C17857">
        <v>3.2591084555555598</v>
      </c>
    </row>
    <row r="17858" spans="2:3" x14ac:dyDescent="0.2">
      <c r="B17858">
        <v>14.879161466661801</v>
      </c>
      <c r="C17858">
        <v>3.26338502222222</v>
      </c>
    </row>
    <row r="17859" spans="2:3" x14ac:dyDescent="0.2">
      <c r="B17859">
        <v>14.879994799995099</v>
      </c>
      <c r="C17859">
        <v>3.2656835333333398</v>
      </c>
    </row>
    <row r="17860" spans="2:3" x14ac:dyDescent="0.2">
      <c r="B17860">
        <v>14.8808281333284</v>
      </c>
      <c r="C17860">
        <v>3.2659562444444399</v>
      </c>
    </row>
    <row r="17861" spans="2:3" x14ac:dyDescent="0.2">
      <c r="B17861">
        <v>14.8816614666618</v>
      </c>
      <c r="C17861">
        <v>3.2657201444444501</v>
      </c>
    </row>
    <row r="17862" spans="2:3" x14ac:dyDescent="0.2">
      <c r="B17862">
        <v>14.882494799995101</v>
      </c>
      <c r="C17862">
        <v>3.2664917444444499</v>
      </c>
    </row>
    <row r="17863" spans="2:3" x14ac:dyDescent="0.2">
      <c r="B17863">
        <v>14.8833281333284</v>
      </c>
      <c r="C17863">
        <v>3.2660595333333302</v>
      </c>
    </row>
    <row r="17864" spans="2:3" x14ac:dyDescent="0.2">
      <c r="B17864">
        <v>14.8841614666618</v>
      </c>
      <c r="C17864">
        <v>3.2644587555555602</v>
      </c>
    </row>
    <row r="17865" spans="2:3" x14ac:dyDescent="0.2">
      <c r="B17865">
        <v>14.8849947999951</v>
      </c>
      <c r="C17865">
        <v>3.2605257777777799</v>
      </c>
    </row>
    <row r="17866" spans="2:3" x14ac:dyDescent="0.2">
      <c r="B17866">
        <v>14.885828133328401</v>
      </c>
      <c r="C17866">
        <v>3.2595392777777801</v>
      </c>
    </row>
    <row r="17867" spans="2:3" x14ac:dyDescent="0.2">
      <c r="B17867">
        <v>14.886661466661799</v>
      </c>
      <c r="C17867">
        <v>3.2612860333333402</v>
      </c>
    </row>
    <row r="17868" spans="2:3" x14ac:dyDescent="0.2">
      <c r="B17868">
        <v>14.8874947999951</v>
      </c>
      <c r="C17868">
        <v>3.2668280333333399</v>
      </c>
    </row>
    <row r="17869" spans="2:3" x14ac:dyDescent="0.2">
      <c r="B17869">
        <v>14.8883281333284</v>
      </c>
      <c r="C17869">
        <v>3.2709884555555599</v>
      </c>
    </row>
    <row r="17870" spans="2:3" x14ac:dyDescent="0.2">
      <c r="B17870">
        <v>14.8891614666618</v>
      </c>
      <c r="C17870">
        <v>3.2712149777777801</v>
      </c>
    </row>
    <row r="17871" spans="2:3" x14ac:dyDescent="0.2">
      <c r="B17871">
        <v>14.889994799995099</v>
      </c>
      <c r="C17871">
        <v>3.2692317888888902</v>
      </c>
    </row>
    <row r="17872" spans="2:3" x14ac:dyDescent="0.2">
      <c r="B17872">
        <v>14.8908281333284</v>
      </c>
      <c r="C17872">
        <v>3.2661521444444501</v>
      </c>
    </row>
    <row r="17873" spans="2:3" x14ac:dyDescent="0.2">
      <c r="B17873">
        <v>14.8916614666618</v>
      </c>
      <c r="C17873">
        <v>3.2646493111111101</v>
      </c>
    </row>
    <row r="17874" spans="2:3" x14ac:dyDescent="0.2">
      <c r="B17874">
        <v>14.892494799995101</v>
      </c>
      <c r="C17874">
        <v>3.26621203333334</v>
      </c>
    </row>
    <row r="17875" spans="2:3" x14ac:dyDescent="0.2">
      <c r="B17875">
        <v>14.893328133328399</v>
      </c>
      <c r="C17875">
        <v>3.2696317222222202</v>
      </c>
    </row>
    <row r="17876" spans="2:3" x14ac:dyDescent="0.2">
      <c r="B17876">
        <v>14.894161466661799</v>
      </c>
      <c r="C17876">
        <v>3.2714635666666698</v>
      </c>
    </row>
    <row r="17877" spans="2:3" x14ac:dyDescent="0.2">
      <c r="B17877">
        <v>14.8949947999951</v>
      </c>
      <c r="C17877">
        <v>3.2718118888888901</v>
      </c>
    </row>
    <row r="17878" spans="2:3" x14ac:dyDescent="0.2">
      <c r="B17878">
        <v>14.895828133328401</v>
      </c>
      <c r="C17878">
        <v>3.2710637333333299</v>
      </c>
    </row>
    <row r="17879" spans="2:3" x14ac:dyDescent="0.2">
      <c r="B17879">
        <v>14.896661466661801</v>
      </c>
      <c r="C17879">
        <v>3.2692175111111101</v>
      </c>
    </row>
    <row r="17880" spans="2:3" x14ac:dyDescent="0.2">
      <c r="B17880">
        <v>14.8974947999951</v>
      </c>
      <c r="C17880">
        <v>3.2666442222222201</v>
      </c>
    </row>
    <row r="17881" spans="2:3" x14ac:dyDescent="0.2">
      <c r="B17881">
        <v>14.8983281333284</v>
      </c>
      <c r="C17881">
        <v>3.2633920111111099</v>
      </c>
    </row>
    <row r="17882" spans="2:3" x14ac:dyDescent="0.2">
      <c r="B17882">
        <v>14.8991614666618</v>
      </c>
      <c r="C17882">
        <v>3.26281421111111</v>
      </c>
    </row>
    <row r="17883" spans="2:3" x14ac:dyDescent="0.2">
      <c r="B17883">
        <v>14.899994799995101</v>
      </c>
      <c r="C17883">
        <v>3.2630436444444499</v>
      </c>
    </row>
    <row r="17884" spans="2:3" x14ac:dyDescent="0.2">
      <c r="B17884">
        <v>14.9008281333284</v>
      </c>
      <c r="C17884">
        <v>3.2636454000000001</v>
      </c>
    </row>
    <row r="17885" spans="2:3" x14ac:dyDescent="0.2">
      <c r="B17885">
        <v>14.9016614666618</v>
      </c>
      <c r="C17885">
        <v>3.2637776999999999</v>
      </c>
    </row>
    <row r="17886" spans="2:3" x14ac:dyDescent="0.2">
      <c r="B17886">
        <v>14.9024947999951</v>
      </c>
      <c r="C17886">
        <v>3.26354637777778</v>
      </c>
    </row>
    <row r="17887" spans="2:3" x14ac:dyDescent="0.2">
      <c r="B17887">
        <v>14.903328133328399</v>
      </c>
      <c r="C17887">
        <v>3.2634919333333401</v>
      </c>
    </row>
    <row r="17888" spans="2:3" x14ac:dyDescent="0.2">
      <c r="B17888">
        <v>14.904161466661799</v>
      </c>
      <c r="C17888">
        <v>3.2631254222222301</v>
      </c>
    </row>
    <row r="17889" spans="2:3" x14ac:dyDescent="0.2">
      <c r="B17889">
        <v>14.9049947999951</v>
      </c>
      <c r="C17889">
        <v>3.2603582444444501</v>
      </c>
    </row>
    <row r="17890" spans="2:3" x14ac:dyDescent="0.2">
      <c r="B17890">
        <v>14.9058281333284</v>
      </c>
      <c r="C17890">
        <v>3.2560472111111101</v>
      </c>
    </row>
    <row r="17891" spans="2:3" x14ac:dyDescent="0.2">
      <c r="B17891">
        <v>14.906661466661699</v>
      </c>
      <c r="C17891">
        <v>3.2535183777777799</v>
      </c>
    </row>
    <row r="17892" spans="2:3" x14ac:dyDescent="0.2">
      <c r="B17892">
        <v>14.907494799995099</v>
      </c>
      <c r="C17892">
        <v>3.2545087555555599</v>
      </c>
    </row>
    <row r="17893" spans="2:3" x14ac:dyDescent="0.2">
      <c r="B17893">
        <v>14.9083281333284</v>
      </c>
      <c r="C17893">
        <v>3.2573549555555599</v>
      </c>
    </row>
    <row r="17894" spans="2:3" x14ac:dyDescent="0.2">
      <c r="B17894">
        <v>14.909161466661701</v>
      </c>
      <c r="C17894">
        <v>3.2572097666666702</v>
      </c>
    </row>
    <row r="17895" spans="2:3" x14ac:dyDescent="0.2">
      <c r="B17895">
        <v>14.909994799995101</v>
      </c>
      <c r="C17895">
        <v>3.2554979999999998</v>
      </c>
    </row>
    <row r="17896" spans="2:3" x14ac:dyDescent="0.2">
      <c r="B17896">
        <v>14.910828133328399</v>
      </c>
      <c r="C17896">
        <v>3.25269884444445</v>
      </c>
    </row>
    <row r="17897" spans="2:3" x14ac:dyDescent="0.2">
      <c r="B17897">
        <v>14.9116614666617</v>
      </c>
      <c r="C17897">
        <v>3.25144472222222</v>
      </c>
    </row>
    <row r="17898" spans="2:3" x14ac:dyDescent="0.2">
      <c r="B17898">
        <v>14.9124947999951</v>
      </c>
      <c r="C17898">
        <v>3.2505922111111101</v>
      </c>
    </row>
    <row r="17899" spans="2:3" x14ac:dyDescent="0.2">
      <c r="B17899">
        <v>14.913328133328401</v>
      </c>
      <c r="C17899">
        <v>3.2516313222222202</v>
      </c>
    </row>
    <row r="17900" spans="2:3" x14ac:dyDescent="0.2">
      <c r="B17900">
        <v>14.9141614666617</v>
      </c>
      <c r="C17900">
        <v>3.25397301111111</v>
      </c>
    </row>
    <row r="17901" spans="2:3" x14ac:dyDescent="0.2">
      <c r="B17901">
        <v>14.9149947999951</v>
      </c>
      <c r="C17901">
        <v>3.2552487222222202</v>
      </c>
    </row>
    <row r="17902" spans="2:3" x14ac:dyDescent="0.2">
      <c r="B17902">
        <v>14.9158281333284</v>
      </c>
      <c r="C17902">
        <v>3.2538288999999998</v>
      </c>
    </row>
    <row r="17903" spans="2:3" x14ac:dyDescent="0.2">
      <c r="B17903">
        <v>14.916661466661701</v>
      </c>
      <c r="C17903">
        <v>3.2526521444444501</v>
      </c>
    </row>
    <row r="17904" spans="2:3" x14ac:dyDescent="0.2">
      <c r="B17904">
        <v>14.917494799995101</v>
      </c>
      <c r="C17904">
        <v>3.2514555111111099</v>
      </c>
    </row>
    <row r="17905" spans="2:3" x14ac:dyDescent="0.2">
      <c r="B17905">
        <v>14.9183281333284</v>
      </c>
      <c r="C17905">
        <v>3.2493095444444502</v>
      </c>
    </row>
    <row r="17906" spans="2:3" x14ac:dyDescent="0.2">
      <c r="B17906">
        <v>14.9191614666617</v>
      </c>
      <c r="C17906">
        <v>3.24651703333334</v>
      </c>
    </row>
    <row r="17907" spans="2:3" x14ac:dyDescent="0.2">
      <c r="B17907">
        <v>14.9199947999951</v>
      </c>
      <c r="C17907">
        <v>3.2458812111111102</v>
      </c>
    </row>
    <row r="17908" spans="2:3" x14ac:dyDescent="0.2">
      <c r="B17908">
        <v>14.920828133328399</v>
      </c>
      <c r="C17908">
        <v>3.2486161333333401</v>
      </c>
    </row>
    <row r="17909" spans="2:3" x14ac:dyDescent="0.2">
      <c r="B17909">
        <v>14.9216614666617</v>
      </c>
      <c r="C17909">
        <v>3.2498308666666702</v>
      </c>
    </row>
    <row r="17910" spans="2:3" x14ac:dyDescent="0.2">
      <c r="B17910">
        <v>14.9224947999951</v>
      </c>
      <c r="C17910">
        <v>3.2484015999999998</v>
      </c>
    </row>
    <row r="17911" spans="2:3" x14ac:dyDescent="0.2">
      <c r="B17911">
        <v>14.9233281333284</v>
      </c>
      <c r="C17911">
        <v>3.2453625777777799</v>
      </c>
    </row>
    <row r="17912" spans="2:3" x14ac:dyDescent="0.2">
      <c r="B17912">
        <v>14.924161466661699</v>
      </c>
      <c r="C17912">
        <v>3.2418644666666698</v>
      </c>
    </row>
    <row r="17913" spans="2:3" x14ac:dyDescent="0.2">
      <c r="B17913">
        <v>14.924994799995099</v>
      </c>
      <c r="C17913">
        <v>3.24076394444445</v>
      </c>
    </row>
    <row r="17914" spans="2:3" x14ac:dyDescent="0.2">
      <c r="B17914">
        <v>14.9258281333284</v>
      </c>
      <c r="C17914">
        <v>3.2406743444444501</v>
      </c>
    </row>
    <row r="17915" spans="2:3" x14ac:dyDescent="0.2">
      <c r="B17915">
        <v>14.926661466661701</v>
      </c>
      <c r="C17915">
        <v>3.2432541555555598</v>
      </c>
    </row>
    <row r="17916" spans="2:3" x14ac:dyDescent="0.2">
      <c r="B17916">
        <v>14.927494799995101</v>
      </c>
      <c r="C17916">
        <v>3.2442764111111102</v>
      </c>
    </row>
    <row r="17917" spans="2:3" x14ac:dyDescent="0.2">
      <c r="B17917">
        <v>14.928328133328399</v>
      </c>
      <c r="C17917">
        <v>3.2451946</v>
      </c>
    </row>
    <row r="17918" spans="2:3" x14ac:dyDescent="0.2">
      <c r="B17918">
        <v>14.9291614666617</v>
      </c>
      <c r="C17918">
        <v>3.2459001888888901</v>
      </c>
    </row>
    <row r="17919" spans="2:3" x14ac:dyDescent="0.2">
      <c r="B17919">
        <v>14.9299947999951</v>
      </c>
      <c r="C17919">
        <v>3.24508957777778</v>
      </c>
    </row>
    <row r="17920" spans="2:3" x14ac:dyDescent="0.2">
      <c r="B17920">
        <v>14.930828133328401</v>
      </c>
      <c r="C17920">
        <v>3.2433680666666702</v>
      </c>
    </row>
    <row r="17921" spans="2:3" x14ac:dyDescent="0.2">
      <c r="B17921">
        <v>14.9316614666617</v>
      </c>
      <c r="C17921">
        <v>3.2400329999999999</v>
      </c>
    </row>
    <row r="17922" spans="2:3" x14ac:dyDescent="0.2">
      <c r="B17922">
        <v>14.9324947999951</v>
      </c>
      <c r="C17922">
        <v>3.2366626666666698</v>
      </c>
    </row>
    <row r="17923" spans="2:3" x14ac:dyDescent="0.2">
      <c r="B17923">
        <v>14.9333281333284</v>
      </c>
      <c r="C17923">
        <v>3.2342824888888901</v>
      </c>
    </row>
    <row r="17924" spans="2:3" x14ac:dyDescent="0.2">
      <c r="B17924">
        <v>14.934161466662101</v>
      </c>
      <c r="C17924">
        <v>3.2346265555555598</v>
      </c>
    </row>
    <row r="17925" spans="2:3" x14ac:dyDescent="0.2">
      <c r="B17925">
        <v>14.934994799995399</v>
      </c>
      <c r="C17925">
        <v>3.23769382222223</v>
      </c>
    </row>
    <row r="17926" spans="2:3" x14ac:dyDescent="0.2">
      <c r="B17926">
        <v>14.935828133328799</v>
      </c>
      <c r="C17926">
        <v>3.23852765555556</v>
      </c>
    </row>
    <row r="17927" spans="2:3" x14ac:dyDescent="0.2">
      <c r="B17927">
        <v>14.9366614666621</v>
      </c>
      <c r="C17927">
        <v>3.23650898888889</v>
      </c>
    </row>
    <row r="17928" spans="2:3" x14ac:dyDescent="0.2">
      <c r="B17928">
        <v>14.937494799995401</v>
      </c>
      <c r="C17928">
        <v>3.2328763111111098</v>
      </c>
    </row>
    <row r="17929" spans="2:3" x14ac:dyDescent="0.2">
      <c r="B17929">
        <v>14.938328133328801</v>
      </c>
      <c r="C17929">
        <v>3.2305260888888898</v>
      </c>
    </row>
    <row r="17930" spans="2:3" x14ac:dyDescent="0.2">
      <c r="B17930">
        <v>14.9391614666621</v>
      </c>
      <c r="C17930">
        <v>3.2306545777777802</v>
      </c>
    </row>
    <row r="17931" spans="2:3" x14ac:dyDescent="0.2">
      <c r="B17931">
        <v>14.9399947999954</v>
      </c>
      <c r="C17931">
        <v>3.2345165222222199</v>
      </c>
    </row>
    <row r="17932" spans="2:3" x14ac:dyDescent="0.2">
      <c r="B17932">
        <v>14.9408281333288</v>
      </c>
      <c r="C17932">
        <v>3.2400430444444499</v>
      </c>
    </row>
    <row r="17933" spans="2:3" x14ac:dyDescent="0.2">
      <c r="B17933">
        <v>14.941661466662101</v>
      </c>
      <c r="C17933">
        <v>3.2418395333333301</v>
      </c>
    </row>
    <row r="17934" spans="2:3" x14ac:dyDescent="0.2">
      <c r="B17934">
        <v>14.9424947999954</v>
      </c>
      <c r="C17934">
        <v>3.23837458888889</v>
      </c>
    </row>
    <row r="17935" spans="2:3" x14ac:dyDescent="0.2">
      <c r="B17935">
        <v>14.9433281333288</v>
      </c>
      <c r="C17935">
        <v>3.2356659222222199</v>
      </c>
    </row>
    <row r="17936" spans="2:3" x14ac:dyDescent="0.2">
      <c r="B17936">
        <v>14.9441614666621</v>
      </c>
      <c r="C17936">
        <v>3.23691445555556</v>
      </c>
    </row>
    <row r="17937" spans="2:3" x14ac:dyDescent="0.2">
      <c r="B17937">
        <v>14.944994799995399</v>
      </c>
      <c r="C17937">
        <v>3.2401724555555602</v>
      </c>
    </row>
    <row r="17938" spans="2:3" x14ac:dyDescent="0.2">
      <c r="B17938">
        <v>14.945828133328799</v>
      </c>
      <c r="C17938">
        <v>3.2423505555555598</v>
      </c>
    </row>
    <row r="17939" spans="2:3" x14ac:dyDescent="0.2">
      <c r="B17939">
        <v>14.9466614666621</v>
      </c>
      <c r="C17939">
        <v>3.2422477777777798</v>
      </c>
    </row>
    <row r="17940" spans="2:3" x14ac:dyDescent="0.2">
      <c r="B17940">
        <v>14.9474947999954</v>
      </c>
      <c r="C17940">
        <v>3.2413358444444502</v>
      </c>
    </row>
    <row r="17941" spans="2:3" x14ac:dyDescent="0.2">
      <c r="B17941">
        <v>14.948328133328801</v>
      </c>
      <c r="C17941">
        <v>3.23947141111111</v>
      </c>
    </row>
    <row r="17942" spans="2:3" x14ac:dyDescent="0.2">
      <c r="B17942">
        <v>14.949161466662099</v>
      </c>
      <c r="C17942">
        <v>3.2388594111111102</v>
      </c>
    </row>
    <row r="17943" spans="2:3" x14ac:dyDescent="0.2">
      <c r="B17943">
        <v>14.9499947999954</v>
      </c>
      <c r="C17943">
        <v>3.2399387666666701</v>
      </c>
    </row>
    <row r="17944" spans="2:3" x14ac:dyDescent="0.2">
      <c r="B17944">
        <v>14.9508281333288</v>
      </c>
      <c r="C17944">
        <v>3.2408426000000001</v>
      </c>
    </row>
    <row r="17945" spans="2:3" x14ac:dyDescent="0.2">
      <c r="B17945">
        <v>14.951661466662101</v>
      </c>
      <c r="C17945">
        <v>3.2392837888888901</v>
      </c>
    </row>
    <row r="17946" spans="2:3" x14ac:dyDescent="0.2">
      <c r="B17946">
        <v>14.952494799995399</v>
      </c>
      <c r="C17946">
        <v>3.23622813333334</v>
      </c>
    </row>
    <row r="17947" spans="2:3" x14ac:dyDescent="0.2">
      <c r="B17947">
        <v>14.9533281333288</v>
      </c>
      <c r="C17947">
        <v>3.2363312999999998</v>
      </c>
    </row>
    <row r="17948" spans="2:3" x14ac:dyDescent="0.2">
      <c r="B17948">
        <v>14.9541614666621</v>
      </c>
      <c r="C17948">
        <v>3.2389494666666701</v>
      </c>
    </row>
    <row r="17949" spans="2:3" x14ac:dyDescent="0.2">
      <c r="B17949">
        <v>14.954994799995401</v>
      </c>
      <c r="C17949">
        <v>3.2418758111111101</v>
      </c>
    </row>
    <row r="17950" spans="2:3" x14ac:dyDescent="0.2">
      <c r="B17950">
        <v>14.955828133328801</v>
      </c>
      <c r="C17950">
        <v>3.23963006666667</v>
      </c>
    </row>
    <row r="17951" spans="2:3" x14ac:dyDescent="0.2">
      <c r="B17951">
        <v>14.9566614666621</v>
      </c>
      <c r="C17951">
        <v>3.2359274222222298</v>
      </c>
    </row>
    <row r="17952" spans="2:3" x14ac:dyDescent="0.2">
      <c r="B17952">
        <v>14.9574947999954</v>
      </c>
      <c r="C17952">
        <v>3.2335593555555602</v>
      </c>
    </row>
    <row r="17953" spans="2:3" x14ac:dyDescent="0.2">
      <c r="B17953">
        <v>14.9583281333288</v>
      </c>
      <c r="C17953">
        <v>3.2354666000000001</v>
      </c>
    </row>
    <row r="17954" spans="2:3" x14ac:dyDescent="0.2">
      <c r="B17954">
        <v>14.959161466662099</v>
      </c>
      <c r="C17954">
        <v>3.2381229777777798</v>
      </c>
    </row>
    <row r="17955" spans="2:3" x14ac:dyDescent="0.2">
      <c r="B17955">
        <v>14.9599947999954</v>
      </c>
      <c r="C17955">
        <v>3.2384197555555598</v>
      </c>
    </row>
    <row r="17956" spans="2:3" x14ac:dyDescent="0.2">
      <c r="B17956">
        <v>14.9608281333288</v>
      </c>
      <c r="C17956">
        <v>3.2395486555555602</v>
      </c>
    </row>
    <row r="17957" spans="2:3" x14ac:dyDescent="0.2">
      <c r="B17957">
        <v>14.9616614666621</v>
      </c>
      <c r="C17957">
        <v>3.2424561999999999</v>
      </c>
    </row>
    <row r="17958" spans="2:3" x14ac:dyDescent="0.2">
      <c r="B17958">
        <v>14.962494799995399</v>
      </c>
      <c r="C17958">
        <v>3.24533624444445</v>
      </c>
    </row>
    <row r="17959" spans="2:3" x14ac:dyDescent="0.2">
      <c r="B17959">
        <v>14.963328133328799</v>
      </c>
      <c r="C17959">
        <v>3.2453448111111101</v>
      </c>
    </row>
    <row r="17960" spans="2:3" x14ac:dyDescent="0.2">
      <c r="B17960">
        <v>14.9641614666621</v>
      </c>
      <c r="C17960">
        <v>3.2417834000000001</v>
      </c>
    </row>
    <row r="17961" spans="2:3" x14ac:dyDescent="0.2">
      <c r="B17961">
        <v>14.9649947999954</v>
      </c>
      <c r="C17961">
        <v>3.2376607444444501</v>
      </c>
    </row>
    <row r="17962" spans="2:3" x14ac:dyDescent="0.2">
      <c r="B17962">
        <v>14.965828133328699</v>
      </c>
      <c r="C17962">
        <v>3.23411403333334</v>
      </c>
    </row>
    <row r="17963" spans="2:3" x14ac:dyDescent="0.2">
      <c r="B17963">
        <v>14.966661466662099</v>
      </c>
      <c r="C17963">
        <v>3.2328783222222199</v>
      </c>
    </row>
    <row r="17964" spans="2:3" x14ac:dyDescent="0.2">
      <c r="B17964">
        <v>14.9674947999954</v>
      </c>
      <c r="C17964">
        <v>3.2345325333333399</v>
      </c>
    </row>
    <row r="17965" spans="2:3" x14ac:dyDescent="0.2">
      <c r="B17965">
        <v>14.968328133328701</v>
      </c>
      <c r="C17965">
        <v>3.2361376555555599</v>
      </c>
    </row>
    <row r="17966" spans="2:3" x14ac:dyDescent="0.2">
      <c r="B17966">
        <v>14.969161466662101</v>
      </c>
      <c r="C17966">
        <v>3.23650168888889</v>
      </c>
    </row>
    <row r="17967" spans="2:3" x14ac:dyDescent="0.2">
      <c r="B17967">
        <v>14.9699947999954</v>
      </c>
      <c r="C17967">
        <v>3.2361280111111101</v>
      </c>
    </row>
    <row r="17968" spans="2:3" x14ac:dyDescent="0.2">
      <c r="B17968">
        <v>14.9708281333287</v>
      </c>
      <c r="C17968">
        <v>3.2346918444444501</v>
      </c>
    </row>
    <row r="17969" spans="2:3" x14ac:dyDescent="0.2">
      <c r="B17969">
        <v>14.9716614666621</v>
      </c>
      <c r="C17969">
        <v>3.2327744111111101</v>
      </c>
    </row>
    <row r="17970" spans="2:3" x14ac:dyDescent="0.2">
      <c r="B17970">
        <v>14.972494799995401</v>
      </c>
      <c r="C17970">
        <v>3.23145604444445</v>
      </c>
    </row>
    <row r="17971" spans="2:3" x14ac:dyDescent="0.2">
      <c r="B17971">
        <v>14.9733281333287</v>
      </c>
      <c r="C17971">
        <v>3.2307662777777799</v>
      </c>
    </row>
    <row r="17972" spans="2:3" x14ac:dyDescent="0.2">
      <c r="B17972">
        <v>14.9741614666621</v>
      </c>
      <c r="C17972">
        <v>3.2317844</v>
      </c>
    </row>
    <row r="17973" spans="2:3" x14ac:dyDescent="0.2">
      <c r="B17973">
        <v>14.9749947999954</v>
      </c>
      <c r="C17973">
        <v>3.2323016555555601</v>
      </c>
    </row>
    <row r="17974" spans="2:3" x14ac:dyDescent="0.2">
      <c r="B17974">
        <v>14.975828133328701</v>
      </c>
      <c r="C17974">
        <v>3.2322275444444499</v>
      </c>
    </row>
    <row r="17975" spans="2:3" x14ac:dyDescent="0.2">
      <c r="B17975">
        <v>14.976661466662099</v>
      </c>
      <c r="C17975">
        <v>3.2320019333333398</v>
      </c>
    </row>
    <row r="17976" spans="2:3" x14ac:dyDescent="0.2">
      <c r="B17976">
        <v>14.9774947999954</v>
      </c>
      <c r="C17976">
        <v>3.22852228888889</v>
      </c>
    </row>
    <row r="17977" spans="2:3" x14ac:dyDescent="0.2">
      <c r="B17977">
        <v>14.9783281333287</v>
      </c>
      <c r="C17977">
        <v>3.2244170666666698</v>
      </c>
    </row>
    <row r="17978" spans="2:3" x14ac:dyDescent="0.2">
      <c r="B17978">
        <v>14.9791614666621</v>
      </c>
      <c r="C17978">
        <v>3.21911511111111</v>
      </c>
    </row>
    <row r="17979" spans="2:3" x14ac:dyDescent="0.2">
      <c r="B17979">
        <v>14.979994799995399</v>
      </c>
      <c r="C17979">
        <v>3.2186788555555599</v>
      </c>
    </row>
    <row r="17980" spans="2:3" x14ac:dyDescent="0.2">
      <c r="B17980">
        <v>14.9808281333287</v>
      </c>
      <c r="C17980">
        <v>3.2222251222222198</v>
      </c>
    </row>
    <row r="17981" spans="2:3" x14ac:dyDescent="0.2">
      <c r="B17981">
        <v>14.9816614666621</v>
      </c>
      <c r="C17981">
        <v>3.2255319</v>
      </c>
    </row>
    <row r="17982" spans="2:3" x14ac:dyDescent="0.2">
      <c r="B17982">
        <v>14.982494799995401</v>
      </c>
      <c r="C17982">
        <v>3.2269452777777801</v>
      </c>
    </row>
    <row r="17983" spans="2:3" x14ac:dyDescent="0.2">
      <c r="B17983">
        <v>14.983328133328699</v>
      </c>
      <c r="C17983">
        <v>3.2249005666666699</v>
      </c>
    </row>
    <row r="17984" spans="2:3" x14ac:dyDescent="0.2">
      <c r="B17984">
        <v>14.984161466662099</v>
      </c>
      <c r="C17984">
        <v>3.2232945444444501</v>
      </c>
    </row>
    <row r="17985" spans="2:3" x14ac:dyDescent="0.2">
      <c r="B17985">
        <v>14.9849947999954</v>
      </c>
      <c r="C17985">
        <v>3.2230480444444498</v>
      </c>
    </row>
    <row r="17986" spans="2:3" x14ac:dyDescent="0.2">
      <c r="B17986">
        <v>14.985828133328701</v>
      </c>
      <c r="C17986">
        <v>3.2227114000000001</v>
      </c>
    </row>
    <row r="17987" spans="2:3" x14ac:dyDescent="0.2">
      <c r="B17987">
        <v>14.986661466662101</v>
      </c>
      <c r="C17987">
        <v>3.2220414555555599</v>
      </c>
    </row>
    <row r="17988" spans="2:3" x14ac:dyDescent="0.2">
      <c r="B17988">
        <v>14.9874947999954</v>
      </c>
      <c r="C17988">
        <v>3.21955993333333</v>
      </c>
    </row>
    <row r="17989" spans="2:3" x14ac:dyDescent="0.2">
      <c r="B17989">
        <v>14.9883281333287</v>
      </c>
      <c r="C17989">
        <v>3.2182273000000001</v>
      </c>
    </row>
    <row r="17990" spans="2:3" x14ac:dyDescent="0.2">
      <c r="B17990">
        <v>14.9891614666621</v>
      </c>
      <c r="C17990">
        <v>3.2193920555555602</v>
      </c>
    </row>
    <row r="17991" spans="2:3" x14ac:dyDescent="0.2">
      <c r="B17991">
        <v>14.989994799995401</v>
      </c>
      <c r="C17991">
        <v>3.2223155999999999</v>
      </c>
    </row>
    <row r="17992" spans="2:3" x14ac:dyDescent="0.2">
      <c r="B17992">
        <v>14.9908281333287</v>
      </c>
      <c r="C17992">
        <v>3.2220842888888899</v>
      </c>
    </row>
    <row r="17993" spans="2:3" x14ac:dyDescent="0.2">
      <c r="B17993">
        <v>14.9916614666621</v>
      </c>
      <c r="C17993">
        <v>3.2197659111111099</v>
      </c>
    </row>
    <row r="17994" spans="2:3" x14ac:dyDescent="0.2">
      <c r="B17994">
        <v>14.9924947999954</v>
      </c>
      <c r="C17994">
        <v>3.2178271111111099</v>
      </c>
    </row>
    <row r="17995" spans="2:3" x14ac:dyDescent="0.2">
      <c r="B17995">
        <v>14.993328133328699</v>
      </c>
      <c r="C17995">
        <v>3.21987515555556</v>
      </c>
    </row>
    <row r="17996" spans="2:3" x14ac:dyDescent="0.2">
      <c r="B17996">
        <v>14.994161466662099</v>
      </c>
      <c r="C17996">
        <v>3.22401607777778</v>
      </c>
    </row>
    <row r="17997" spans="2:3" x14ac:dyDescent="0.2">
      <c r="B17997">
        <v>14.9949947999954</v>
      </c>
      <c r="C17997">
        <v>3.2275271000000001</v>
      </c>
    </row>
    <row r="17998" spans="2:3" x14ac:dyDescent="0.2">
      <c r="B17998">
        <v>14.9958281333287</v>
      </c>
      <c r="C17998">
        <v>3.23014958888889</v>
      </c>
    </row>
    <row r="17999" spans="2:3" x14ac:dyDescent="0.2">
      <c r="B17999">
        <v>14.996661466662101</v>
      </c>
      <c r="C17999">
        <v>3.2309511444444401</v>
      </c>
    </row>
    <row r="18000" spans="2:3" x14ac:dyDescent="0.2">
      <c r="B18000">
        <v>14.997494799995399</v>
      </c>
      <c r="C18000">
        <v>3.23087088888889</v>
      </c>
    </row>
    <row r="18001" spans="2:3" x14ac:dyDescent="0.2">
      <c r="B18001">
        <v>14.9983281333287</v>
      </c>
      <c r="C18001">
        <v>3.23021633333334</v>
      </c>
    </row>
    <row r="18002" spans="2:3" x14ac:dyDescent="0.2">
      <c r="B18002">
        <v>14.9991614666621</v>
      </c>
      <c r="C18002">
        <v>3.2296365444444501</v>
      </c>
    </row>
    <row r="18003" spans="2:3" x14ac:dyDescent="0.2">
      <c r="B18003">
        <v>14.999994799995401</v>
      </c>
      <c r="C18003">
        <v>3.2288328777777799</v>
      </c>
    </row>
    <row r="18004" spans="2:3" x14ac:dyDescent="0.2">
      <c r="B18004">
        <v>15.000828133328699</v>
      </c>
      <c r="C18004">
        <v>3.2305667555555599</v>
      </c>
    </row>
    <row r="18005" spans="2:3" x14ac:dyDescent="0.2">
      <c r="B18005">
        <v>15.001661466662</v>
      </c>
      <c r="C18005">
        <v>3.23503178888889</v>
      </c>
    </row>
    <row r="18006" spans="2:3" x14ac:dyDescent="0.2">
      <c r="B18006">
        <v>15.0024947999954</v>
      </c>
      <c r="C18006">
        <v>3.23717441111111</v>
      </c>
    </row>
    <row r="18007" spans="2:3" x14ac:dyDescent="0.2">
      <c r="B18007">
        <v>15.003328133328701</v>
      </c>
      <c r="C18007">
        <v>3.2368149444444501</v>
      </c>
    </row>
    <row r="18008" spans="2:3" x14ac:dyDescent="0.2">
      <c r="B18008">
        <v>15.004161466662101</v>
      </c>
      <c r="C18008">
        <v>3.23528983333334</v>
      </c>
    </row>
    <row r="18009" spans="2:3" x14ac:dyDescent="0.2">
      <c r="B18009">
        <v>15.0049947999954</v>
      </c>
      <c r="C18009">
        <v>3.2378092555555602</v>
      </c>
    </row>
    <row r="18010" spans="2:3" x14ac:dyDescent="0.2">
      <c r="B18010">
        <v>15.0058281333287</v>
      </c>
      <c r="C18010">
        <v>3.24059125555556</v>
      </c>
    </row>
    <row r="18011" spans="2:3" x14ac:dyDescent="0.2">
      <c r="B18011">
        <v>15.006661466662001</v>
      </c>
      <c r="C18011">
        <v>3.2419471444444499</v>
      </c>
    </row>
    <row r="18012" spans="2:3" x14ac:dyDescent="0.2">
      <c r="B18012">
        <v>15.007494799995399</v>
      </c>
      <c r="C18012">
        <v>3.2411242333333399</v>
      </c>
    </row>
    <row r="18013" spans="2:3" x14ac:dyDescent="0.2">
      <c r="B18013">
        <v>15.0083281333287</v>
      </c>
      <c r="C18013">
        <v>3.24303084444445</v>
      </c>
    </row>
    <row r="18014" spans="2:3" x14ac:dyDescent="0.2">
      <c r="B18014">
        <v>15.009161466662</v>
      </c>
      <c r="C18014">
        <v>3.2461261222222202</v>
      </c>
    </row>
    <row r="18015" spans="2:3" x14ac:dyDescent="0.2">
      <c r="B18015">
        <v>15.0099947999954</v>
      </c>
      <c r="C18015">
        <v>3.2509771333333402</v>
      </c>
    </row>
    <row r="18016" spans="2:3" x14ac:dyDescent="0.2">
      <c r="B18016">
        <v>15.010828133328699</v>
      </c>
      <c r="C18016">
        <v>3.2533238555555601</v>
      </c>
    </row>
    <row r="18017" spans="2:3" x14ac:dyDescent="0.2">
      <c r="B18017">
        <v>15.011661466662</v>
      </c>
      <c r="C18017">
        <v>3.2543677333333401</v>
      </c>
    </row>
    <row r="18018" spans="2:3" x14ac:dyDescent="0.2">
      <c r="B18018">
        <v>15.0124947999954</v>
      </c>
      <c r="C18018">
        <v>3.2531018111111099</v>
      </c>
    </row>
    <row r="18019" spans="2:3" x14ac:dyDescent="0.2">
      <c r="B18019">
        <v>15.013328133328701</v>
      </c>
      <c r="C18019">
        <v>3.2550083777777798</v>
      </c>
    </row>
    <row r="18020" spans="2:3" x14ac:dyDescent="0.2">
      <c r="B18020">
        <v>15.014161466661999</v>
      </c>
      <c r="C18020">
        <v>3.25975311111111</v>
      </c>
    </row>
    <row r="18021" spans="2:3" x14ac:dyDescent="0.2">
      <c r="B18021">
        <v>15.014994799995399</v>
      </c>
      <c r="C18021">
        <v>3.2648501666666698</v>
      </c>
    </row>
    <row r="18022" spans="2:3" x14ac:dyDescent="0.2">
      <c r="B18022">
        <v>15.0158281333287</v>
      </c>
      <c r="C18022">
        <v>3.2654086666666702</v>
      </c>
    </row>
    <row r="18023" spans="2:3" x14ac:dyDescent="0.2">
      <c r="B18023">
        <v>15.016661466662001</v>
      </c>
      <c r="C18023">
        <v>3.2644828000000001</v>
      </c>
    </row>
    <row r="18024" spans="2:3" x14ac:dyDescent="0.2">
      <c r="B18024">
        <v>15.017494799995401</v>
      </c>
      <c r="C18024">
        <v>3.26240911111111</v>
      </c>
    </row>
    <row r="18025" spans="2:3" x14ac:dyDescent="0.2">
      <c r="B18025">
        <v>15.0183281333287</v>
      </c>
      <c r="C18025">
        <v>3.2614223</v>
      </c>
    </row>
    <row r="18026" spans="2:3" x14ac:dyDescent="0.2">
      <c r="B18026">
        <v>15.019161466662</v>
      </c>
      <c r="C18026">
        <v>3.2604691666666699</v>
      </c>
    </row>
    <row r="18027" spans="2:3" x14ac:dyDescent="0.2">
      <c r="B18027">
        <v>15.0199947999954</v>
      </c>
      <c r="C18027">
        <v>3.2618845888888899</v>
      </c>
    </row>
    <row r="18028" spans="2:3" x14ac:dyDescent="0.2">
      <c r="B18028">
        <v>15.020828133328701</v>
      </c>
      <c r="C18028">
        <v>3.2659195111111101</v>
      </c>
    </row>
    <row r="18029" spans="2:3" x14ac:dyDescent="0.2">
      <c r="B18029">
        <v>15.021661466662</v>
      </c>
      <c r="C18029">
        <v>3.2690316777777801</v>
      </c>
    </row>
    <row r="18030" spans="2:3" x14ac:dyDescent="0.2">
      <c r="B18030">
        <v>15.0224947999954</v>
      </c>
      <c r="C18030">
        <v>3.2698371222222198</v>
      </c>
    </row>
    <row r="18031" spans="2:3" x14ac:dyDescent="0.2">
      <c r="B18031">
        <v>15.0233281333287</v>
      </c>
      <c r="C18031">
        <v>3.26626043333333</v>
      </c>
    </row>
    <row r="18032" spans="2:3" x14ac:dyDescent="0.2">
      <c r="B18032">
        <v>15.024161466661999</v>
      </c>
      <c r="C18032">
        <v>3.2609996888888899</v>
      </c>
    </row>
    <row r="18033" spans="2:3" x14ac:dyDescent="0.2">
      <c r="B18033">
        <v>15.024994799995399</v>
      </c>
      <c r="C18033">
        <v>3.2564882333333398</v>
      </c>
    </row>
    <row r="18034" spans="2:3" x14ac:dyDescent="0.2">
      <c r="B18034">
        <v>15.0258281333287</v>
      </c>
      <c r="C18034">
        <v>3.2550557333333399</v>
      </c>
    </row>
    <row r="18035" spans="2:3" x14ac:dyDescent="0.2">
      <c r="B18035">
        <v>15.026661466662</v>
      </c>
      <c r="C18035">
        <v>3.2528353999999999</v>
      </c>
    </row>
    <row r="18036" spans="2:3" x14ac:dyDescent="0.2">
      <c r="B18036">
        <v>15.0274947999954</v>
      </c>
      <c r="C18036">
        <v>3.25308238888889</v>
      </c>
    </row>
    <row r="18037" spans="2:3" x14ac:dyDescent="0.2">
      <c r="B18037">
        <v>15.028328133328699</v>
      </c>
      <c r="C18037">
        <v>3.2502538444444502</v>
      </c>
    </row>
    <row r="18038" spans="2:3" x14ac:dyDescent="0.2">
      <c r="B18038">
        <v>15.029161466662</v>
      </c>
      <c r="C18038">
        <v>3.2494489111111098</v>
      </c>
    </row>
    <row r="18039" spans="2:3" x14ac:dyDescent="0.2">
      <c r="B18039">
        <v>15.0299947999954</v>
      </c>
      <c r="C18039">
        <v>3.24785342222222</v>
      </c>
    </row>
    <row r="18040" spans="2:3" x14ac:dyDescent="0.2">
      <c r="B18040">
        <v>15.030828133328701</v>
      </c>
      <c r="C18040">
        <v>3.2479058333333399</v>
      </c>
    </row>
    <row r="18041" spans="2:3" x14ac:dyDescent="0.2">
      <c r="B18041">
        <v>15.031661466661999</v>
      </c>
      <c r="C18041">
        <v>3.24617856666667</v>
      </c>
    </row>
    <row r="18042" spans="2:3" x14ac:dyDescent="0.2">
      <c r="B18042">
        <v>15.0324947999954</v>
      </c>
      <c r="C18042">
        <v>3.2411598777777799</v>
      </c>
    </row>
    <row r="18043" spans="2:3" x14ac:dyDescent="0.2">
      <c r="B18043">
        <v>15.0333281333287</v>
      </c>
      <c r="C18043">
        <v>3.2371652888888902</v>
      </c>
    </row>
    <row r="18044" spans="2:3" x14ac:dyDescent="0.2">
      <c r="B18044">
        <v>15.034161466662001</v>
      </c>
      <c r="C18044">
        <v>3.2362215111111099</v>
      </c>
    </row>
    <row r="18045" spans="2:3" x14ac:dyDescent="0.2">
      <c r="B18045">
        <v>15.034994799995401</v>
      </c>
      <c r="C18045">
        <v>3.2366362999999998</v>
      </c>
    </row>
    <row r="18046" spans="2:3" x14ac:dyDescent="0.2">
      <c r="B18046">
        <v>15.0358281333287</v>
      </c>
      <c r="C18046">
        <v>3.23389604444445</v>
      </c>
    </row>
    <row r="18047" spans="2:3" x14ac:dyDescent="0.2">
      <c r="B18047">
        <v>15.036661466662</v>
      </c>
      <c r="C18047">
        <v>3.2275521888888901</v>
      </c>
    </row>
    <row r="18048" spans="2:3" x14ac:dyDescent="0.2">
      <c r="B18048">
        <v>15.0374947999954</v>
      </c>
      <c r="C18048">
        <v>3.2224009444444501</v>
      </c>
    </row>
    <row r="18049" spans="2:3" x14ac:dyDescent="0.2">
      <c r="B18049">
        <v>15.038328133328701</v>
      </c>
      <c r="C18049">
        <v>3.21984354444445</v>
      </c>
    </row>
    <row r="18050" spans="2:3" x14ac:dyDescent="0.2">
      <c r="B18050">
        <v>15.039161466662</v>
      </c>
      <c r="C18050">
        <v>3.21856202222222</v>
      </c>
    </row>
    <row r="18051" spans="2:3" x14ac:dyDescent="0.2">
      <c r="B18051">
        <v>15.0399947999953</v>
      </c>
      <c r="C18051">
        <v>3.21684017777778</v>
      </c>
    </row>
    <row r="18052" spans="2:3" x14ac:dyDescent="0.2">
      <c r="B18052">
        <v>15.0408281333287</v>
      </c>
      <c r="C18052">
        <v>3.21624706666667</v>
      </c>
    </row>
    <row r="18053" spans="2:3" x14ac:dyDescent="0.2">
      <c r="B18053">
        <v>15.041661466661999</v>
      </c>
      <c r="C18053">
        <v>3.21586657777778</v>
      </c>
    </row>
    <row r="18054" spans="2:3" x14ac:dyDescent="0.2">
      <c r="B18054">
        <v>15.0424947999953</v>
      </c>
      <c r="C18054">
        <v>3.2166946888888899</v>
      </c>
    </row>
    <row r="18055" spans="2:3" x14ac:dyDescent="0.2">
      <c r="B18055">
        <v>15.0433281333287</v>
      </c>
      <c r="C18055">
        <v>3.2154061555555602</v>
      </c>
    </row>
    <row r="18056" spans="2:3" x14ac:dyDescent="0.2">
      <c r="B18056">
        <v>15.044161466662</v>
      </c>
      <c r="C18056">
        <v>3.21380974444445</v>
      </c>
    </row>
    <row r="18057" spans="2:3" x14ac:dyDescent="0.2">
      <c r="B18057">
        <v>15.044994799995299</v>
      </c>
      <c r="C18057">
        <v>3.2109632000000001</v>
      </c>
    </row>
    <row r="18058" spans="2:3" x14ac:dyDescent="0.2">
      <c r="B18058">
        <v>15.045828133328699</v>
      </c>
      <c r="C18058">
        <v>3.2089562666666702</v>
      </c>
    </row>
    <row r="18059" spans="2:3" x14ac:dyDescent="0.2">
      <c r="B18059">
        <v>15.046661466662</v>
      </c>
      <c r="C18059">
        <v>3.2071789444444501</v>
      </c>
    </row>
    <row r="18060" spans="2:3" x14ac:dyDescent="0.2">
      <c r="B18060">
        <v>15.047494799995301</v>
      </c>
      <c r="C18060">
        <v>3.2081094777777799</v>
      </c>
    </row>
    <row r="18061" spans="2:3" x14ac:dyDescent="0.2">
      <c r="B18061">
        <v>15.048328133328701</v>
      </c>
      <c r="C18061">
        <v>3.2099018888888899</v>
      </c>
    </row>
    <row r="18062" spans="2:3" x14ac:dyDescent="0.2">
      <c r="B18062">
        <v>15.049161466661999</v>
      </c>
      <c r="C18062">
        <v>3.2113643222222201</v>
      </c>
    </row>
    <row r="18063" spans="2:3" x14ac:dyDescent="0.2">
      <c r="B18063">
        <v>15.0499947999953</v>
      </c>
      <c r="C18063">
        <v>3.2103963888888898</v>
      </c>
    </row>
    <row r="18064" spans="2:3" x14ac:dyDescent="0.2">
      <c r="B18064">
        <v>15.0508281333287</v>
      </c>
      <c r="C18064">
        <v>3.2078958000000002</v>
      </c>
    </row>
    <row r="18065" spans="2:3" x14ac:dyDescent="0.2">
      <c r="B18065">
        <v>15.051661466662001</v>
      </c>
      <c r="C18065">
        <v>3.2063769</v>
      </c>
    </row>
    <row r="18066" spans="2:3" x14ac:dyDescent="0.2">
      <c r="B18066">
        <v>15.0524947999953</v>
      </c>
      <c r="C18066">
        <v>3.2035834444444502</v>
      </c>
    </row>
    <row r="18067" spans="2:3" x14ac:dyDescent="0.2">
      <c r="B18067">
        <v>15.0533281333287</v>
      </c>
      <c r="C18067">
        <v>3.2017887333333399</v>
      </c>
    </row>
    <row r="18068" spans="2:3" x14ac:dyDescent="0.2">
      <c r="B18068">
        <v>15.054161466662</v>
      </c>
      <c r="C18068">
        <v>3.2010488111111099</v>
      </c>
    </row>
    <row r="18069" spans="2:3" x14ac:dyDescent="0.2">
      <c r="B18069">
        <v>15.054994799995301</v>
      </c>
      <c r="C18069">
        <v>3.2015653444444498</v>
      </c>
    </row>
    <row r="18070" spans="2:3" x14ac:dyDescent="0.2">
      <c r="B18070">
        <v>15.055828133328699</v>
      </c>
      <c r="C18070">
        <v>3.2036687666666701</v>
      </c>
    </row>
    <row r="18071" spans="2:3" x14ac:dyDescent="0.2">
      <c r="B18071">
        <v>15.056661466662</v>
      </c>
      <c r="C18071">
        <v>3.20283716666667</v>
      </c>
    </row>
    <row r="18072" spans="2:3" x14ac:dyDescent="0.2">
      <c r="B18072">
        <v>15.0574947999953</v>
      </c>
      <c r="C18072">
        <v>3.20115882222222</v>
      </c>
    </row>
    <row r="18073" spans="2:3" x14ac:dyDescent="0.2">
      <c r="B18073">
        <v>15.0583281333287</v>
      </c>
      <c r="C18073">
        <v>3.1969721</v>
      </c>
    </row>
    <row r="18074" spans="2:3" x14ac:dyDescent="0.2">
      <c r="B18074">
        <v>15.059161466661999</v>
      </c>
      <c r="C18074">
        <v>3.1950554444444501</v>
      </c>
    </row>
    <row r="18075" spans="2:3" x14ac:dyDescent="0.2">
      <c r="B18075">
        <v>15.0599947999953</v>
      </c>
      <c r="C18075">
        <v>3.1962950111111099</v>
      </c>
    </row>
    <row r="18076" spans="2:3" x14ac:dyDescent="0.2">
      <c r="B18076">
        <v>15.0608281333287</v>
      </c>
      <c r="C18076">
        <v>3.1980484444444501</v>
      </c>
    </row>
    <row r="18077" spans="2:3" x14ac:dyDescent="0.2">
      <c r="B18077">
        <v>15.061661466662001</v>
      </c>
      <c r="C18077">
        <v>3.2005783888888901</v>
      </c>
    </row>
    <row r="18078" spans="2:3" x14ac:dyDescent="0.2">
      <c r="B18078">
        <v>15.062494799995299</v>
      </c>
      <c r="C18078">
        <v>3.2006102222222301</v>
      </c>
    </row>
    <row r="18079" spans="2:3" x14ac:dyDescent="0.2">
      <c r="B18079">
        <v>15.063328133328699</v>
      </c>
      <c r="C18079">
        <v>3.19972464444445</v>
      </c>
    </row>
    <row r="18080" spans="2:3" x14ac:dyDescent="0.2">
      <c r="B18080">
        <v>15.064161466662</v>
      </c>
      <c r="C18080">
        <v>3.1996094666666699</v>
      </c>
    </row>
    <row r="18081" spans="2:3" x14ac:dyDescent="0.2">
      <c r="B18081">
        <v>15.064994799995301</v>
      </c>
      <c r="C18081">
        <v>3.20023637777778</v>
      </c>
    </row>
    <row r="18082" spans="2:3" x14ac:dyDescent="0.2">
      <c r="B18082">
        <v>15.065828133328701</v>
      </c>
      <c r="C18082">
        <v>3.2001251000000002</v>
      </c>
    </row>
    <row r="18083" spans="2:3" x14ac:dyDescent="0.2">
      <c r="B18083">
        <v>15.066661466662</v>
      </c>
      <c r="C18083">
        <v>3.1971236777777801</v>
      </c>
    </row>
    <row r="18084" spans="2:3" x14ac:dyDescent="0.2">
      <c r="B18084">
        <v>15.0674947999953</v>
      </c>
      <c r="C18084">
        <v>3.1972901222222201</v>
      </c>
    </row>
    <row r="18085" spans="2:3" x14ac:dyDescent="0.2">
      <c r="B18085">
        <v>15.0683281333287</v>
      </c>
      <c r="C18085">
        <v>3.2001030555555601</v>
      </c>
    </row>
    <row r="18086" spans="2:3" x14ac:dyDescent="0.2">
      <c r="B18086">
        <v>15.069161466662001</v>
      </c>
      <c r="C18086">
        <v>3.2041469222222201</v>
      </c>
    </row>
    <row r="18087" spans="2:3" x14ac:dyDescent="0.2">
      <c r="B18087">
        <v>15.0699947999953</v>
      </c>
      <c r="C18087">
        <v>3.2073018000000002</v>
      </c>
    </row>
    <row r="18088" spans="2:3" x14ac:dyDescent="0.2">
      <c r="B18088">
        <v>15.0708281333287</v>
      </c>
      <c r="C18088">
        <v>3.2101392777777802</v>
      </c>
    </row>
    <row r="18089" spans="2:3" x14ac:dyDescent="0.2">
      <c r="B18089">
        <v>15.071661466662</v>
      </c>
      <c r="C18089">
        <v>3.21274684444445</v>
      </c>
    </row>
    <row r="18090" spans="2:3" x14ac:dyDescent="0.2">
      <c r="B18090">
        <v>15.072494799995299</v>
      </c>
      <c r="C18090">
        <v>3.2096414666666702</v>
      </c>
    </row>
    <row r="18091" spans="2:3" x14ac:dyDescent="0.2">
      <c r="B18091">
        <v>15.073328133328699</v>
      </c>
      <c r="C18091">
        <v>3.2070011111111101</v>
      </c>
    </row>
    <row r="18092" spans="2:3" x14ac:dyDescent="0.2">
      <c r="B18092">
        <v>15.074161466662</v>
      </c>
      <c r="C18092">
        <v>3.20819012222222</v>
      </c>
    </row>
    <row r="18093" spans="2:3" x14ac:dyDescent="0.2">
      <c r="B18093">
        <v>15.0749947999953</v>
      </c>
      <c r="C18093">
        <v>3.2122413333333402</v>
      </c>
    </row>
    <row r="18094" spans="2:3" x14ac:dyDescent="0.2">
      <c r="B18094">
        <v>15.075828133328701</v>
      </c>
      <c r="C18094">
        <v>3.2157528888888902</v>
      </c>
    </row>
    <row r="18095" spans="2:3" x14ac:dyDescent="0.2">
      <c r="B18095">
        <v>15.076661466661999</v>
      </c>
      <c r="C18095">
        <v>3.2150191333333402</v>
      </c>
    </row>
    <row r="18096" spans="2:3" x14ac:dyDescent="0.2">
      <c r="B18096">
        <v>15.0774947999953</v>
      </c>
      <c r="C18096">
        <v>3.21563112222222</v>
      </c>
    </row>
    <row r="18097" spans="2:3" x14ac:dyDescent="0.2">
      <c r="B18097">
        <v>15.078328133328601</v>
      </c>
      <c r="C18097">
        <v>3.2156981333333401</v>
      </c>
    </row>
    <row r="18098" spans="2:3" x14ac:dyDescent="0.2">
      <c r="B18098">
        <v>15.079161466662001</v>
      </c>
      <c r="C18098">
        <v>3.2173287111111102</v>
      </c>
    </row>
    <row r="18099" spans="2:3" x14ac:dyDescent="0.2">
      <c r="B18099">
        <v>15.079994799995299</v>
      </c>
      <c r="C18099">
        <v>3.21901667777778</v>
      </c>
    </row>
    <row r="18100" spans="2:3" x14ac:dyDescent="0.2">
      <c r="B18100">
        <v>15.0808281333286</v>
      </c>
      <c r="C18100">
        <v>3.2225493222222199</v>
      </c>
    </row>
    <row r="18101" spans="2:3" x14ac:dyDescent="0.2">
      <c r="B18101">
        <v>15.081661466662</v>
      </c>
      <c r="C18101">
        <v>3.2246856666666699</v>
      </c>
    </row>
    <row r="18102" spans="2:3" x14ac:dyDescent="0.2">
      <c r="B18102">
        <v>15.082494799995301</v>
      </c>
      <c r="C18102">
        <v>3.22613863333333</v>
      </c>
    </row>
    <row r="18103" spans="2:3" x14ac:dyDescent="0.2">
      <c r="B18103">
        <v>15.0833281333286</v>
      </c>
      <c r="C18103">
        <v>3.2257314333333298</v>
      </c>
    </row>
    <row r="18104" spans="2:3" x14ac:dyDescent="0.2">
      <c r="B18104">
        <v>15.084161466662</v>
      </c>
      <c r="C18104">
        <v>3.22558171111111</v>
      </c>
    </row>
    <row r="18105" spans="2:3" x14ac:dyDescent="0.2">
      <c r="B18105">
        <v>15.0849947999953</v>
      </c>
      <c r="C18105">
        <v>3.2256228999999998</v>
      </c>
    </row>
    <row r="18106" spans="2:3" x14ac:dyDescent="0.2">
      <c r="B18106">
        <v>15.085828133328601</v>
      </c>
      <c r="C18106">
        <v>3.2244408777777802</v>
      </c>
    </row>
    <row r="18107" spans="2:3" x14ac:dyDescent="0.2">
      <c r="B18107">
        <v>15.086661466661999</v>
      </c>
      <c r="C18107">
        <v>3.22424546666667</v>
      </c>
    </row>
    <row r="18108" spans="2:3" x14ac:dyDescent="0.2">
      <c r="B18108">
        <v>15.0874947999953</v>
      </c>
      <c r="C18108">
        <v>3.2266652666666702</v>
      </c>
    </row>
    <row r="18109" spans="2:3" x14ac:dyDescent="0.2">
      <c r="B18109">
        <v>15.0883281333286</v>
      </c>
      <c r="C18109">
        <v>3.2306331555555601</v>
      </c>
    </row>
    <row r="18110" spans="2:3" x14ac:dyDescent="0.2">
      <c r="B18110">
        <v>15.089161466662</v>
      </c>
      <c r="C18110">
        <v>3.2345711333333398</v>
      </c>
    </row>
    <row r="18111" spans="2:3" x14ac:dyDescent="0.2">
      <c r="B18111">
        <v>15.089994799995299</v>
      </c>
      <c r="C18111">
        <v>3.2334925999999999</v>
      </c>
    </row>
    <row r="18112" spans="2:3" x14ac:dyDescent="0.2">
      <c r="B18112">
        <v>15.0908281333286</v>
      </c>
      <c r="C18112">
        <v>3.2300659999999999</v>
      </c>
    </row>
    <row r="18113" spans="2:3" x14ac:dyDescent="0.2">
      <c r="B18113">
        <v>15.091661466662</v>
      </c>
      <c r="C18113">
        <v>3.2274291222222198</v>
      </c>
    </row>
    <row r="18114" spans="2:3" x14ac:dyDescent="0.2">
      <c r="B18114">
        <v>15.092494799995301</v>
      </c>
      <c r="C18114">
        <v>3.2263407888888902</v>
      </c>
    </row>
    <row r="18115" spans="2:3" x14ac:dyDescent="0.2">
      <c r="B18115">
        <v>15.093328133328599</v>
      </c>
      <c r="C18115">
        <v>3.2281037888888902</v>
      </c>
    </row>
    <row r="18116" spans="2:3" x14ac:dyDescent="0.2">
      <c r="B18116">
        <v>15.094161466661999</v>
      </c>
      <c r="C18116">
        <v>3.2301006222222299</v>
      </c>
    </row>
    <row r="18117" spans="2:3" x14ac:dyDescent="0.2">
      <c r="B18117">
        <v>15.0949947999953</v>
      </c>
      <c r="C18117">
        <v>3.2328324777777802</v>
      </c>
    </row>
    <row r="18118" spans="2:3" x14ac:dyDescent="0.2">
      <c r="B18118">
        <v>15.095828133328601</v>
      </c>
      <c r="C18118">
        <v>3.2336173222222202</v>
      </c>
    </row>
    <row r="18119" spans="2:3" x14ac:dyDescent="0.2">
      <c r="B18119">
        <v>15.096661466662001</v>
      </c>
      <c r="C18119">
        <v>3.2322544999999998</v>
      </c>
    </row>
    <row r="18120" spans="2:3" x14ac:dyDescent="0.2">
      <c r="B18120">
        <v>15.0974947999953</v>
      </c>
      <c r="C18120">
        <v>3.2320062111111101</v>
      </c>
    </row>
    <row r="18121" spans="2:3" x14ac:dyDescent="0.2">
      <c r="B18121">
        <v>15.0983281333286</v>
      </c>
      <c r="C18121">
        <v>3.2324980666666701</v>
      </c>
    </row>
    <row r="18122" spans="2:3" x14ac:dyDescent="0.2">
      <c r="B18122">
        <v>15.099161466662</v>
      </c>
      <c r="C18122">
        <v>3.2310127222222298</v>
      </c>
    </row>
    <row r="18123" spans="2:3" x14ac:dyDescent="0.2">
      <c r="B18123">
        <v>15.099994799995301</v>
      </c>
      <c r="C18123">
        <v>3.2290201555555602</v>
      </c>
    </row>
    <row r="18124" spans="2:3" x14ac:dyDescent="0.2">
      <c r="B18124">
        <v>15.1008281333286</v>
      </c>
      <c r="C18124">
        <v>3.2287020333333398</v>
      </c>
    </row>
    <row r="18125" spans="2:3" x14ac:dyDescent="0.2">
      <c r="B18125">
        <v>15.101661466662</v>
      </c>
      <c r="C18125">
        <v>3.2310666777777799</v>
      </c>
    </row>
    <row r="18126" spans="2:3" x14ac:dyDescent="0.2">
      <c r="B18126">
        <v>15.1024947999953</v>
      </c>
      <c r="C18126">
        <v>3.2324234111111099</v>
      </c>
    </row>
    <row r="18127" spans="2:3" x14ac:dyDescent="0.2">
      <c r="B18127">
        <v>15.103328133328599</v>
      </c>
      <c r="C18127">
        <v>3.2303283</v>
      </c>
    </row>
    <row r="18128" spans="2:3" x14ac:dyDescent="0.2">
      <c r="B18128">
        <v>15.104161466661999</v>
      </c>
      <c r="C18128">
        <v>3.22922405555556</v>
      </c>
    </row>
    <row r="18129" spans="2:3" x14ac:dyDescent="0.2">
      <c r="B18129">
        <v>15.1049947999953</v>
      </c>
      <c r="C18129">
        <v>3.2260026888888902</v>
      </c>
    </row>
    <row r="18130" spans="2:3" x14ac:dyDescent="0.2">
      <c r="B18130">
        <v>15.1058281333286</v>
      </c>
      <c r="C18130">
        <v>3.2249849444444498</v>
      </c>
    </row>
    <row r="18131" spans="2:3" x14ac:dyDescent="0.2">
      <c r="B18131">
        <v>15.106661466662</v>
      </c>
      <c r="C18131">
        <v>3.2234264000000001</v>
      </c>
    </row>
    <row r="18132" spans="2:3" x14ac:dyDescent="0.2">
      <c r="B18132">
        <v>15.107494799995299</v>
      </c>
      <c r="C18132">
        <v>3.2236507111111101</v>
      </c>
    </row>
    <row r="18133" spans="2:3" x14ac:dyDescent="0.2">
      <c r="B18133">
        <v>15.1083281333286</v>
      </c>
      <c r="C18133">
        <v>3.2244979444444501</v>
      </c>
    </row>
    <row r="18134" spans="2:3" x14ac:dyDescent="0.2">
      <c r="B18134">
        <v>15.109161466662</v>
      </c>
      <c r="C18134">
        <v>3.2264126333333301</v>
      </c>
    </row>
    <row r="18135" spans="2:3" x14ac:dyDescent="0.2">
      <c r="B18135">
        <v>15.109994799995301</v>
      </c>
      <c r="C18135">
        <v>3.2279894666666702</v>
      </c>
    </row>
    <row r="18136" spans="2:3" x14ac:dyDescent="0.2">
      <c r="B18136">
        <v>15.110828133328599</v>
      </c>
      <c r="C18136">
        <v>3.2264031222222198</v>
      </c>
    </row>
    <row r="18137" spans="2:3" x14ac:dyDescent="0.2">
      <c r="B18137">
        <v>15.1116614666619</v>
      </c>
      <c r="C18137">
        <v>3.2210040000000002</v>
      </c>
    </row>
    <row r="18138" spans="2:3" x14ac:dyDescent="0.2">
      <c r="B18138">
        <v>15.1124947999953</v>
      </c>
      <c r="C18138">
        <v>3.2161019666666699</v>
      </c>
    </row>
    <row r="18139" spans="2:3" x14ac:dyDescent="0.2">
      <c r="B18139">
        <v>15.113328133328601</v>
      </c>
      <c r="C18139">
        <v>3.21414032222222</v>
      </c>
    </row>
    <row r="18140" spans="2:3" x14ac:dyDescent="0.2">
      <c r="B18140">
        <v>15.1141614666619</v>
      </c>
      <c r="C18140">
        <v>3.2157282555555602</v>
      </c>
    </row>
    <row r="18141" spans="2:3" x14ac:dyDescent="0.2">
      <c r="B18141">
        <v>15.1149947999953</v>
      </c>
      <c r="C18141">
        <v>3.21784061111111</v>
      </c>
    </row>
    <row r="18142" spans="2:3" x14ac:dyDescent="0.2">
      <c r="B18142">
        <v>15.1158281333286</v>
      </c>
      <c r="C18142">
        <v>3.2205607111111099</v>
      </c>
    </row>
    <row r="18143" spans="2:3" x14ac:dyDescent="0.2">
      <c r="B18143">
        <v>15.116661466661901</v>
      </c>
      <c r="C18143">
        <v>3.2218180666666698</v>
      </c>
    </row>
    <row r="18144" spans="2:3" x14ac:dyDescent="0.2">
      <c r="B18144">
        <v>15.117494799995301</v>
      </c>
      <c r="C18144">
        <v>3.22080906666667</v>
      </c>
    </row>
    <row r="18145" spans="2:3" x14ac:dyDescent="0.2">
      <c r="B18145">
        <v>15.1183281333286</v>
      </c>
      <c r="C18145">
        <v>3.2198257333333302</v>
      </c>
    </row>
    <row r="18146" spans="2:3" x14ac:dyDescent="0.2">
      <c r="B18146">
        <v>15.1191614666619</v>
      </c>
      <c r="C18146">
        <v>3.2174429111111098</v>
      </c>
    </row>
    <row r="18147" spans="2:3" x14ac:dyDescent="0.2">
      <c r="B18147">
        <v>15.1199947999953</v>
      </c>
      <c r="C18147">
        <v>3.21444577777778</v>
      </c>
    </row>
    <row r="18148" spans="2:3" x14ac:dyDescent="0.2">
      <c r="B18148">
        <v>15.120828133328599</v>
      </c>
      <c r="C18148">
        <v>3.2117802888888898</v>
      </c>
    </row>
    <row r="18149" spans="2:3" x14ac:dyDescent="0.2">
      <c r="B18149">
        <v>15.1216614666619</v>
      </c>
      <c r="C18149">
        <v>3.2125768555555601</v>
      </c>
    </row>
    <row r="18150" spans="2:3" x14ac:dyDescent="0.2">
      <c r="B18150">
        <v>15.1224947999953</v>
      </c>
      <c r="C18150">
        <v>3.2143454</v>
      </c>
    </row>
    <row r="18151" spans="2:3" x14ac:dyDescent="0.2">
      <c r="B18151">
        <v>15.1233281333286</v>
      </c>
      <c r="C18151">
        <v>3.21324534444445</v>
      </c>
    </row>
    <row r="18152" spans="2:3" x14ac:dyDescent="0.2">
      <c r="B18152">
        <v>15.124161466661899</v>
      </c>
      <c r="C18152">
        <v>3.2084851777777801</v>
      </c>
    </row>
    <row r="18153" spans="2:3" x14ac:dyDescent="0.2">
      <c r="B18153">
        <v>15.124994799995299</v>
      </c>
      <c r="C18153">
        <v>3.2048472666666701</v>
      </c>
    </row>
    <row r="18154" spans="2:3" x14ac:dyDescent="0.2">
      <c r="B18154">
        <v>15.1258281333286</v>
      </c>
      <c r="C18154">
        <v>3.2037063333333302</v>
      </c>
    </row>
    <row r="18155" spans="2:3" x14ac:dyDescent="0.2">
      <c r="B18155">
        <v>15.126661466661901</v>
      </c>
      <c r="C18155">
        <v>3.2035088111111101</v>
      </c>
    </row>
    <row r="18156" spans="2:3" x14ac:dyDescent="0.2">
      <c r="B18156">
        <v>15.127494799995301</v>
      </c>
      <c r="C18156">
        <v>3.2054892888888902</v>
      </c>
    </row>
    <row r="18157" spans="2:3" x14ac:dyDescent="0.2">
      <c r="B18157">
        <v>15.128328133328599</v>
      </c>
      <c r="C18157">
        <v>3.20524281111111</v>
      </c>
    </row>
    <row r="18158" spans="2:3" x14ac:dyDescent="0.2">
      <c r="B18158">
        <v>15.1291614666619</v>
      </c>
      <c r="C18158">
        <v>3.2055827777777801</v>
      </c>
    </row>
    <row r="18159" spans="2:3" x14ac:dyDescent="0.2">
      <c r="B18159">
        <v>15.1299947999953</v>
      </c>
      <c r="C18159">
        <v>3.2045557333333301</v>
      </c>
    </row>
    <row r="18160" spans="2:3" x14ac:dyDescent="0.2">
      <c r="B18160">
        <v>15.130828133328601</v>
      </c>
      <c r="C18160">
        <v>3.2040977000000002</v>
      </c>
    </row>
    <row r="18161" spans="2:3" x14ac:dyDescent="0.2">
      <c r="B18161">
        <v>15.1316614666619</v>
      </c>
      <c r="C18161">
        <v>3.2051163222222199</v>
      </c>
    </row>
    <row r="18162" spans="2:3" x14ac:dyDescent="0.2">
      <c r="B18162">
        <v>15.1324947999953</v>
      </c>
      <c r="C18162">
        <v>3.2053920333333301</v>
      </c>
    </row>
    <row r="18163" spans="2:3" x14ac:dyDescent="0.2">
      <c r="B18163">
        <v>15.1333281333286</v>
      </c>
      <c r="C18163">
        <v>3.20503417777778</v>
      </c>
    </row>
    <row r="18164" spans="2:3" x14ac:dyDescent="0.2">
      <c r="B18164">
        <v>15.134161466661901</v>
      </c>
      <c r="C18164">
        <v>3.20455806666667</v>
      </c>
    </row>
    <row r="18165" spans="2:3" x14ac:dyDescent="0.2">
      <c r="B18165">
        <v>15.134994799995299</v>
      </c>
      <c r="C18165">
        <v>3.2052663777777801</v>
      </c>
    </row>
    <row r="18166" spans="2:3" x14ac:dyDescent="0.2">
      <c r="B18166">
        <v>15.1358281333286</v>
      </c>
      <c r="C18166">
        <v>3.20876046666667</v>
      </c>
    </row>
    <row r="18167" spans="2:3" x14ac:dyDescent="0.2">
      <c r="B18167">
        <v>15.1366614666619</v>
      </c>
      <c r="C18167">
        <v>3.21036407777778</v>
      </c>
    </row>
    <row r="18168" spans="2:3" x14ac:dyDescent="0.2">
      <c r="B18168">
        <v>15.1374947999953</v>
      </c>
      <c r="C18168">
        <v>3.2103098000000001</v>
      </c>
    </row>
    <row r="18169" spans="2:3" x14ac:dyDescent="0.2">
      <c r="B18169">
        <v>15.138328133328599</v>
      </c>
      <c r="C18169">
        <v>3.21075175555556</v>
      </c>
    </row>
    <row r="18170" spans="2:3" x14ac:dyDescent="0.2">
      <c r="B18170">
        <v>15.1391614666619</v>
      </c>
      <c r="C18170">
        <v>3.2111586888888901</v>
      </c>
    </row>
    <row r="18171" spans="2:3" x14ac:dyDescent="0.2">
      <c r="B18171">
        <v>15.1399947999953</v>
      </c>
      <c r="C18171">
        <v>3.2141685222222298</v>
      </c>
    </row>
    <row r="18172" spans="2:3" x14ac:dyDescent="0.2">
      <c r="B18172">
        <v>15.140828133328601</v>
      </c>
      <c r="C18172">
        <v>3.2162240111111098</v>
      </c>
    </row>
    <row r="18173" spans="2:3" x14ac:dyDescent="0.2">
      <c r="B18173">
        <v>15.141661466661899</v>
      </c>
      <c r="C18173">
        <v>3.2184568333333399</v>
      </c>
    </row>
    <row r="18174" spans="2:3" x14ac:dyDescent="0.2">
      <c r="B18174">
        <v>15.142494799995299</v>
      </c>
      <c r="C18174">
        <v>3.21997077777778</v>
      </c>
    </row>
    <row r="18175" spans="2:3" x14ac:dyDescent="0.2">
      <c r="B18175">
        <v>15.1433281333286</v>
      </c>
      <c r="C18175">
        <v>3.2207208111111099</v>
      </c>
    </row>
    <row r="18176" spans="2:3" x14ac:dyDescent="0.2">
      <c r="B18176">
        <v>15.144161466661901</v>
      </c>
      <c r="C18176">
        <v>3.2196863666666702</v>
      </c>
    </row>
    <row r="18177" spans="2:3" x14ac:dyDescent="0.2">
      <c r="B18177">
        <v>15.144994799995301</v>
      </c>
      <c r="C18177">
        <v>3.2172725333333401</v>
      </c>
    </row>
    <row r="18178" spans="2:3" x14ac:dyDescent="0.2">
      <c r="B18178">
        <v>15.1458281333286</v>
      </c>
      <c r="C18178">
        <v>3.2151584333333401</v>
      </c>
    </row>
    <row r="18179" spans="2:3" x14ac:dyDescent="0.2">
      <c r="B18179">
        <v>15.1466614666619</v>
      </c>
      <c r="C18179">
        <v>3.2174236000000001</v>
      </c>
    </row>
    <row r="18180" spans="2:3" x14ac:dyDescent="0.2">
      <c r="B18180">
        <v>15.1474947999953</v>
      </c>
      <c r="C18180">
        <v>3.2205982666666699</v>
      </c>
    </row>
    <row r="18181" spans="2:3" x14ac:dyDescent="0.2">
      <c r="B18181">
        <v>15.148328133328601</v>
      </c>
      <c r="C18181">
        <v>3.2211693777777799</v>
      </c>
    </row>
    <row r="18182" spans="2:3" x14ac:dyDescent="0.2">
      <c r="B18182">
        <v>15.1491614666619</v>
      </c>
      <c r="C18182">
        <v>3.2201679666666698</v>
      </c>
    </row>
    <row r="18183" spans="2:3" x14ac:dyDescent="0.2">
      <c r="B18183">
        <v>15.1499947999953</v>
      </c>
      <c r="C18183">
        <v>3.21896157777778</v>
      </c>
    </row>
    <row r="18184" spans="2:3" x14ac:dyDescent="0.2">
      <c r="B18184">
        <v>15.1508281333286</v>
      </c>
      <c r="C18184">
        <v>3.2201747333333399</v>
      </c>
    </row>
    <row r="18185" spans="2:3" x14ac:dyDescent="0.2">
      <c r="B18185">
        <v>15.151661466661899</v>
      </c>
      <c r="C18185">
        <v>3.2182617555555599</v>
      </c>
    </row>
    <row r="18186" spans="2:3" x14ac:dyDescent="0.2">
      <c r="B18186">
        <v>15.1524947999952</v>
      </c>
      <c r="C18186">
        <v>3.21571528888889</v>
      </c>
    </row>
    <row r="18187" spans="2:3" x14ac:dyDescent="0.2">
      <c r="B18187">
        <v>15.1533281333286</v>
      </c>
      <c r="C18187">
        <v>3.2154856555555602</v>
      </c>
    </row>
    <row r="18188" spans="2:3" x14ac:dyDescent="0.2">
      <c r="B18188">
        <v>15.1541614666619</v>
      </c>
      <c r="C18188">
        <v>3.21746356666667</v>
      </c>
    </row>
    <row r="18189" spans="2:3" x14ac:dyDescent="0.2">
      <c r="B18189">
        <v>15.154994799995199</v>
      </c>
      <c r="C18189">
        <v>3.2201157444444499</v>
      </c>
    </row>
    <row r="18190" spans="2:3" x14ac:dyDescent="0.2">
      <c r="B18190">
        <v>15.155828133328599</v>
      </c>
      <c r="C18190">
        <v>3.2207015333333402</v>
      </c>
    </row>
    <row r="18191" spans="2:3" x14ac:dyDescent="0.2">
      <c r="B18191">
        <v>15.1566614666619</v>
      </c>
      <c r="C18191">
        <v>3.2192547111111098</v>
      </c>
    </row>
    <row r="18192" spans="2:3" x14ac:dyDescent="0.2">
      <c r="B18192">
        <v>15.157494799995201</v>
      </c>
      <c r="C18192">
        <v>3.21567767777778</v>
      </c>
    </row>
    <row r="18193" spans="2:3" x14ac:dyDescent="0.2">
      <c r="B18193">
        <v>15.158328133328601</v>
      </c>
      <c r="C18193">
        <v>3.2103953222222201</v>
      </c>
    </row>
    <row r="18194" spans="2:3" x14ac:dyDescent="0.2">
      <c r="B18194">
        <v>15.159161466661899</v>
      </c>
      <c r="C18194">
        <v>3.2077881777777799</v>
      </c>
    </row>
    <row r="18195" spans="2:3" x14ac:dyDescent="0.2">
      <c r="B18195">
        <v>15.1599947999952</v>
      </c>
      <c r="C18195">
        <v>3.20765393333334</v>
      </c>
    </row>
    <row r="18196" spans="2:3" x14ac:dyDescent="0.2">
      <c r="B18196">
        <v>15.1608281333286</v>
      </c>
      <c r="C18196">
        <v>3.2096669888888898</v>
      </c>
    </row>
    <row r="18197" spans="2:3" x14ac:dyDescent="0.2">
      <c r="B18197">
        <v>15.161661466661901</v>
      </c>
      <c r="C18197">
        <v>3.2109619444444499</v>
      </c>
    </row>
    <row r="18198" spans="2:3" x14ac:dyDescent="0.2">
      <c r="B18198">
        <v>15.1624947999952</v>
      </c>
      <c r="C18198">
        <v>3.21196548888889</v>
      </c>
    </row>
    <row r="18199" spans="2:3" x14ac:dyDescent="0.2">
      <c r="B18199">
        <v>15.1633281333286</v>
      </c>
      <c r="C18199">
        <v>3.2123870777777799</v>
      </c>
    </row>
    <row r="18200" spans="2:3" x14ac:dyDescent="0.2">
      <c r="B18200">
        <v>15.1641614666619</v>
      </c>
      <c r="C18200">
        <v>3.2109614777777802</v>
      </c>
    </row>
    <row r="18201" spans="2:3" x14ac:dyDescent="0.2">
      <c r="B18201">
        <v>15.164994799995201</v>
      </c>
      <c r="C18201">
        <v>3.20657405555556</v>
      </c>
    </row>
    <row r="18202" spans="2:3" x14ac:dyDescent="0.2">
      <c r="B18202">
        <v>15.165828133328599</v>
      </c>
      <c r="C18202">
        <v>3.2020904333333302</v>
      </c>
    </row>
    <row r="18203" spans="2:3" x14ac:dyDescent="0.2">
      <c r="B18203">
        <v>15.1666614666619</v>
      </c>
      <c r="C18203">
        <v>3.2001651999999998</v>
      </c>
    </row>
    <row r="18204" spans="2:3" x14ac:dyDescent="0.2">
      <c r="B18204">
        <v>15.1674947999952</v>
      </c>
      <c r="C18204">
        <v>3.2014859666666702</v>
      </c>
    </row>
    <row r="18205" spans="2:3" x14ac:dyDescent="0.2">
      <c r="B18205">
        <v>15.1683281333286</v>
      </c>
      <c r="C18205">
        <v>3.2037586222222201</v>
      </c>
    </row>
    <row r="18206" spans="2:3" x14ac:dyDescent="0.2">
      <c r="B18206">
        <v>15.169161466661899</v>
      </c>
      <c r="C18206">
        <v>3.20595004444445</v>
      </c>
    </row>
    <row r="18207" spans="2:3" x14ac:dyDescent="0.2">
      <c r="B18207">
        <v>15.1699947999952</v>
      </c>
      <c r="C18207">
        <v>3.2080602888888898</v>
      </c>
    </row>
    <row r="18208" spans="2:3" x14ac:dyDescent="0.2">
      <c r="B18208">
        <v>15.1708281333286</v>
      </c>
      <c r="C18208">
        <v>3.2079282</v>
      </c>
    </row>
    <row r="18209" spans="2:3" x14ac:dyDescent="0.2">
      <c r="B18209">
        <v>15.171661466661901</v>
      </c>
      <c r="C18209">
        <v>3.20716514444445</v>
      </c>
    </row>
    <row r="18210" spans="2:3" x14ac:dyDescent="0.2">
      <c r="B18210">
        <v>15.172494799995199</v>
      </c>
      <c r="C18210">
        <v>3.2063737111111101</v>
      </c>
    </row>
    <row r="18211" spans="2:3" x14ac:dyDescent="0.2">
      <c r="B18211">
        <v>15.173328133328599</v>
      </c>
      <c r="C18211">
        <v>3.20389596666667</v>
      </c>
    </row>
    <row r="18212" spans="2:3" x14ac:dyDescent="0.2">
      <c r="B18212">
        <v>15.1741614666619</v>
      </c>
      <c r="C18212">
        <v>3.2025085999999998</v>
      </c>
    </row>
    <row r="18213" spans="2:3" x14ac:dyDescent="0.2">
      <c r="B18213">
        <v>15.174994799995201</v>
      </c>
      <c r="C18213">
        <v>3.20349296666667</v>
      </c>
    </row>
    <row r="18214" spans="2:3" x14ac:dyDescent="0.2">
      <c r="B18214">
        <v>15.175828133328601</v>
      </c>
      <c r="C18214">
        <v>3.2068088777777799</v>
      </c>
    </row>
    <row r="18215" spans="2:3" x14ac:dyDescent="0.2">
      <c r="B18215">
        <v>15.1766614666619</v>
      </c>
      <c r="C18215">
        <v>3.20917408888889</v>
      </c>
    </row>
    <row r="18216" spans="2:3" x14ac:dyDescent="0.2">
      <c r="B18216">
        <v>15.1774947999952</v>
      </c>
      <c r="C18216">
        <v>3.2064354333333398</v>
      </c>
    </row>
    <row r="18217" spans="2:3" x14ac:dyDescent="0.2">
      <c r="B18217">
        <v>15.1783281333286</v>
      </c>
      <c r="C18217">
        <v>3.2036894777777798</v>
      </c>
    </row>
    <row r="18218" spans="2:3" x14ac:dyDescent="0.2">
      <c r="B18218">
        <v>15.179161466661901</v>
      </c>
      <c r="C18218">
        <v>3.2007935555555602</v>
      </c>
    </row>
    <row r="18219" spans="2:3" x14ac:dyDescent="0.2">
      <c r="B18219">
        <v>15.1799947999952</v>
      </c>
      <c r="C18219">
        <v>3.2005271111111102</v>
      </c>
    </row>
    <row r="18220" spans="2:3" x14ac:dyDescent="0.2">
      <c r="B18220">
        <v>15.1808281333286</v>
      </c>
      <c r="C18220">
        <v>3.20244057777778</v>
      </c>
    </row>
    <row r="18221" spans="2:3" x14ac:dyDescent="0.2">
      <c r="B18221">
        <v>15.1816614666619</v>
      </c>
      <c r="C18221">
        <v>3.2050225999999999</v>
      </c>
    </row>
    <row r="18222" spans="2:3" x14ac:dyDescent="0.2">
      <c r="B18222">
        <v>15.182494799995199</v>
      </c>
      <c r="C18222">
        <v>3.2055866333333398</v>
      </c>
    </row>
    <row r="18223" spans="2:3" x14ac:dyDescent="0.2">
      <c r="B18223">
        <v>15.183328133328599</v>
      </c>
      <c r="C18223">
        <v>3.2057496777777801</v>
      </c>
    </row>
    <row r="18224" spans="2:3" x14ac:dyDescent="0.2">
      <c r="B18224">
        <v>15.1841614666619</v>
      </c>
      <c r="C18224">
        <v>3.2070286000000001</v>
      </c>
    </row>
    <row r="18225" spans="2:3" x14ac:dyDescent="0.2">
      <c r="B18225">
        <v>15.1849947999952</v>
      </c>
      <c r="C18225">
        <v>3.2083143111111099</v>
      </c>
    </row>
    <row r="18226" spans="2:3" x14ac:dyDescent="0.2">
      <c r="B18226">
        <v>15.1858281333286</v>
      </c>
      <c r="C18226">
        <v>3.2062645111111099</v>
      </c>
    </row>
    <row r="18227" spans="2:3" x14ac:dyDescent="0.2">
      <c r="B18227">
        <v>15.186661466661899</v>
      </c>
      <c r="C18227">
        <v>3.2015080222222201</v>
      </c>
    </row>
    <row r="18228" spans="2:3" x14ac:dyDescent="0.2">
      <c r="B18228">
        <v>15.1874947999952</v>
      </c>
      <c r="C18228">
        <v>3.1986759333333401</v>
      </c>
    </row>
    <row r="18229" spans="2:3" x14ac:dyDescent="0.2">
      <c r="B18229">
        <v>15.188328133328501</v>
      </c>
      <c r="C18229">
        <v>3.2002944555555599</v>
      </c>
    </row>
    <row r="18230" spans="2:3" x14ac:dyDescent="0.2">
      <c r="B18230">
        <v>15.189161466661901</v>
      </c>
      <c r="C18230">
        <v>3.2038852555555599</v>
      </c>
    </row>
    <row r="18231" spans="2:3" x14ac:dyDescent="0.2">
      <c r="B18231">
        <v>15.189994799995199</v>
      </c>
      <c r="C18231">
        <v>3.2062378222222199</v>
      </c>
    </row>
    <row r="18232" spans="2:3" x14ac:dyDescent="0.2">
      <c r="B18232">
        <v>15.1908281333285</v>
      </c>
      <c r="C18232">
        <v>3.2043568888888898</v>
      </c>
    </row>
    <row r="18233" spans="2:3" x14ac:dyDescent="0.2">
      <c r="B18233">
        <v>15.1916614666619</v>
      </c>
      <c r="C18233">
        <v>3.2012861666666699</v>
      </c>
    </row>
    <row r="18234" spans="2:3" x14ac:dyDescent="0.2">
      <c r="B18234">
        <v>15.192494799995201</v>
      </c>
      <c r="C18234">
        <v>3.1981435</v>
      </c>
    </row>
    <row r="18235" spans="2:3" x14ac:dyDescent="0.2">
      <c r="B18235">
        <v>15.1933281333285</v>
      </c>
      <c r="C18235">
        <v>3.1970436000000002</v>
      </c>
    </row>
    <row r="18236" spans="2:3" x14ac:dyDescent="0.2">
      <c r="B18236">
        <v>15.1941614666619</v>
      </c>
      <c r="C18236">
        <v>3.1974939777777802</v>
      </c>
    </row>
    <row r="18237" spans="2:3" x14ac:dyDescent="0.2">
      <c r="B18237">
        <v>15.1949947999952</v>
      </c>
      <c r="C18237">
        <v>3.2010083222222301</v>
      </c>
    </row>
    <row r="18238" spans="2:3" x14ac:dyDescent="0.2">
      <c r="B18238">
        <v>15.195828133328501</v>
      </c>
      <c r="C18238">
        <v>3.20398196666667</v>
      </c>
    </row>
    <row r="18239" spans="2:3" x14ac:dyDescent="0.2">
      <c r="B18239">
        <v>15.196661466661901</v>
      </c>
      <c r="C18239">
        <v>3.2051459666666702</v>
      </c>
    </row>
    <row r="18240" spans="2:3" x14ac:dyDescent="0.2">
      <c r="B18240">
        <v>15.1974947999952</v>
      </c>
      <c r="C18240">
        <v>3.2036317444444502</v>
      </c>
    </row>
    <row r="18241" spans="2:3" x14ac:dyDescent="0.2">
      <c r="B18241">
        <v>15.1983281333285</v>
      </c>
      <c r="C18241">
        <v>3.2026818555555598</v>
      </c>
    </row>
    <row r="18242" spans="2:3" x14ac:dyDescent="0.2">
      <c r="B18242">
        <v>15.1991614666619</v>
      </c>
      <c r="C18242">
        <v>3.1988959666666701</v>
      </c>
    </row>
    <row r="18243" spans="2:3" x14ac:dyDescent="0.2">
      <c r="B18243">
        <v>15.199994799995199</v>
      </c>
      <c r="C18243">
        <v>3.1979924999999998</v>
      </c>
    </row>
    <row r="18244" spans="2:3" x14ac:dyDescent="0.2">
      <c r="B18244">
        <v>15.2008281333285</v>
      </c>
      <c r="C18244">
        <v>3.1988176111111102</v>
      </c>
    </row>
    <row r="18245" spans="2:3" x14ac:dyDescent="0.2">
      <c r="B18245">
        <v>15.2016614666619</v>
      </c>
      <c r="C18245">
        <v>3.2038964222222202</v>
      </c>
    </row>
    <row r="18246" spans="2:3" x14ac:dyDescent="0.2">
      <c r="B18246">
        <v>15.2024947999952</v>
      </c>
      <c r="C18246">
        <v>3.2073564555555598</v>
      </c>
    </row>
    <row r="18247" spans="2:3" x14ac:dyDescent="0.2">
      <c r="B18247">
        <v>15.203328133328499</v>
      </c>
      <c r="C18247">
        <v>3.2070560777777799</v>
      </c>
    </row>
    <row r="18248" spans="2:3" x14ac:dyDescent="0.2">
      <c r="B18248">
        <v>15.204161466661899</v>
      </c>
      <c r="C18248">
        <v>3.2074981333333401</v>
      </c>
    </row>
    <row r="18249" spans="2:3" x14ac:dyDescent="0.2">
      <c r="B18249">
        <v>15.2049947999952</v>
      </c>
      <c r="C18249">
        <v>3.20728447777778</v>
      </c>
    </row>
    <row r="18250" spans="2:3" x14ac:dyDescent="0.2">
      <c r="B18250">
        <v>15.205828133328501</v>
      </c>
      <c r="C18250">
        <v>3.20641333333334</v>
      </c>
    </row>
    <row r="18251" spans="2:3" x14ac:dyDescent="0.2">
      <c r="B18251">
        <v>15.206661466661901</v>
      </c>
      <c r="C18251">
        <v>3.20262552222222</v>
      </c>
    </row>
    <row r="18252" spans="2:3" x14ac:dyDescent="0.2">
      <c r="B18252">
        <v>15.207494799995199</v>
      </c>
      <c r="C18252">
        <v>3.1996237555555598</v>
      </c>
    </row>
    <row r="18253" spans="2:3" x14ac:dyDescent="0.2">
      <c r="B18253">
        <v>15.2083281333285</v>
      </c>
      <c r="C18253">
        <v>3.2002698000000001</v>
      </c>
    </row>
    <row r="18254" spans="2:3" x14ac:dyDescent="0.2">
      <c r="B18254">
        <v>15.2091614666619</v>
      </c>
      <c r="C18254">
        <v>3.2013583444444502</v>
      </c>
    </row>
    <row r="18255" spans="2:3" x14ac:dyDescent="0.2">
      <c r="B18255">
        <v>15.209994799995201</v>
      </c>
      <c r="C18255">
        <v>3.20261943333333</v>
      </c>
    </row>
    <row r="18256" spans="2:3" x14ac:dyDescent="0.2">
      <c r="B18256">
        <v>15.2108281333285</v>
      </c>
      <c r="C18256">
        <v>3.2027561666666702</v>
      </c>
    </row>
    <row r="18257" spans="2:3" x14ac:dyDescent="0.2">
      <c r="B18257">
        <v>15.2116614666619</v>
      </c>
      <c r="C18257">
        <v>3.2018622444444498</v>
      </c>
    </row>
    <row r="18258" spans="2:3" x14ac:dyDescent="0.2">
      <c r="B18258">
        <v>15.2124947999952</v>
      </c>
      <c r="C18258">
        <v>3.2004789555555599</v>
      </c>
    </row>
    <row r="18259" spans="2:3" x14ac:dyDescent="0.2">
      <c r="B18259">
        <v>15.213328133328501</v>
      </c>
      <c r="C18259">
        <v>3.1988156333333402</v>
      </c>
    </row>
    <row r="18260" spans="2:3" x14ac:dyDescent="0.2">
      <c r="B18260">
        <v>15.214161466661899</v>
      </c>
      <c r="C18260">
        <v>3.1983978555555601</v>
      </c>
    </row>
    <row r="18261" spans="2:3" x14ac:dyDescent="0.2">
      <c r="B18261">
        <v>15.2149947999952</v>
      </c>
      <c r="C18261">
        <v>3.1984278555555599</v>
      </c>
    </row>
    <row r="18262" spans="2:3" x14ac:dyDescent="0.2">
      <c r="B18262">
        <v>15.2158281333285</v>
      </c>
      <c r="C18262">
        <v>3.1983773222222198</v>
      </c>
    </row>
    <row r="18263" spans="2:3" x14ac:dyDescent="0.2">
      <c r="B18263">
        <v>15.2166614666619</v>
      </c>
      <c r="C18263">
        <v>3.19897235555556</v>
      </c>
    </row>
    <row r="18264" spans="2:3" x14ac:dyDescent="0.2">
      <c r="B18264">
        <v>15.217494799995199</v>
      </c>
      <c r="C18264">
        <v>3.20091168888889</v>
      </c>
    </row>
    <row r="18265" spans="2:3" x14ac:dyDescent="0.2">
      <c r="B18265">
        <v>15.2183281333285</v>
      </c>
      <c r="C18265">
        <v>3.20358203333334</v>
      </c>
    </row>
    <row r="18266" spans="2:3" x14ac:dyDescent="0.2">
      <c r="B18266">
        <v>15.2191614666619</v>
      </c>
      <c r="C18266">
        <v>3.2062818333333398</v>
      </c>
    </row>
    <row r="18267" spans="2:3" x14ac:dyDescent="0.2">
      <c r="B18267">
        <v>15.219994799995201</v>
      </c>
      <c r="C18267">
        <v>3.2062264888888898</v>
      </c>
    </row>
    <row r="18268" spans="2:3" x14ac:dyDescent="0.2">
      <c r="B18268">
        <v>15.220828133328499</v>
      </c>
      <c r="C18268">
        <v>3.2042792333333301</v>
      </c>
    </row>
    <row r="18269" spans="2:3" x14ac:dyDescent="0.2">
      <c r="B18269">
        <v>15.221661466661899</v>
      </c>
      <c r="C18269">
        <v>3.2037119777777798</v>
      </c>
    </row>
    <row r="18270" spans="2:3" x14ac:dyDescent="0.2">
      <c r="B18270">
        <v>15.2224947999952</v>
      </c>
      <c r="C18270">
        <v>3.2036216444444499</v>
      </c>
    </row>
    <row r="18271" spans="2:3" x14ac:dyDescent="0.2">
      <c r="B18271">
        <v>15.223328133328501</v>
      </c>
      <c r="C18271">
        <v>3.2044150111111098</v>
      </c>
    </row>
    <row r="18272" spans="2:3" x14ac:dyDescent="0.2">
      <c r="B18272">
        <v>15.224161466661799</v>
      </c>
      <c r="C18272">
        <v>3.2061067666666698</v>
      </c>
    </row>
    <row r="18273" spans="2:3" x14ac:dyDescent="0.2">
      <c r="B18273">
        <v>15.2249947999952</v>
      </c>
      <c r="C18273">
        <v>3.2077821666666702</v>
      </c>
    </row>
    <row r="18274" spans="2:3" x14ac:dyDescent="0.2">
      <c r="B18274">
        <v>15.2258281333285</v>
      </c>
      <c r="C18274">
        <v>3.2096781222222202</v>
      </c>
    </row>
    <row r="18275" spans="2:3" x14ac:dyDescent="0.2">
      <c r="B18275">
        <v>15.226661466661801</v>
      </c>
      <c r="C18275">
        <v>3.2076898333333399</v>
      </c>
    </row>
    <row r="18276" spans="2:3" x14ac:dyDescent="0.2">
      <c r="B18276">
        <v>15.227494799995201</v>
      </c>
      <c r="C18276">
        <v>3.2050268666666701</v>
      </c>
    </row>
    <row r="18277" spans="2:3" x14ac:dyDescent="0.2">
      <c r="B18277">
        <v>15.2283281333285</v>
      </c>
      <c r="C18277">
        <v>3.2036423111111101</v>
      </c>
    </row>
    <row r="18278" spans="2:3" x14ac:dyDescent="0.2">
      <c r="B18278">
        <v>15.2291614666618</v>
      </c>
      <c r="C18278">
        <v>3.2051251777777798</v>
      </c>
    </row>
    <row r="18279" spans="2:3" x14ac:dyDescent="0.2">
      <c r="B18279">
        <v>15.2299947999952</v>
      </c>
      <c r="C18279">
        <v>3.2080654444444501</v>
      </c>
    </row>
    <row r="18280" spans="2:3" x14ac:dyDescent="0.2">
      <c r="B18280">
        <v>15.230828133328499</v>
      </c>
      <c r="C18280">
        <v>3.2098750888888898</v>
      </c>
    </row>
    <row r="18281" spans="2:3" x14ac:dyDescent="0.2">
      <c r="B18281">
        <v>15.2316614666618</v>
      </c>
      <c r="C18281">
        <v>3.2116348111111099</v>
      </c>
    </row>
    <row r="18282" spans="2:3" x14ac:dyDescent="0.2">
      <c r="B18282">
        <v>15.2324947999952</v>
      </c>
      <c r="C18282">
        <v>3.21188504444445</v>
      </c>
    </row>
    <row r="18283" spans="2:3" x14ac:dyDescent="0.2">
      <c r="B18283">
        <v>15.2333281333285</v>
      </c>
      <c r="C18283">
        <v>3.2124284333333399</v>
      </c>
    </row>
    <row r="18284" spans="2:3" x14ac:dyDescent="0.2">
      <c r="B18284">
        <v>15.234161466661799</v>
      </c>
      <c r="C18284">
        <v>3.2119591777777798</v>
      </c>
    </row>
    <row r="18285" spans="2:3" x14ac:dyDescent="0.2">
      <c r="B18285">
        <v>15.234994799995199</v>
      </c>
      <c r="C18285">
        <v>3.2109205777777801</v>
      </c>
    </row>
    <row r="18286" spans="2:3" x14ac:dyDescent="0.2">
      <c r="B18286">
        <v>15.2358281333285</v>
      </c>
      <c r="C18286">
        <v>3.20842337777778</v>
      </c>
    </row>
    <row r="18287" spans="2:3" x14ac:dyDescent="0.2">
      <c r="B18287">
        <v>15.236661466661801</v>
      </c>
      <c r="C18287">
        <v>3.2064257333333401</v>
      </c>
    </row>
    <row r="18288" spans="2:3" x14ac:dyDescent="0.2">
      <c r="B18288">
        <v>15.237494799995201</v>
      </c>
      <c r="C18288">
        <v>3.2064024666666699</v>
      </c>
    </row>
    <row r="18289" spans="2:3" x14ac:dyDescent="0.2">
      <c r="B18289">
        <v>15.238328133328499</v>
      </c>
      <c r="C18289">
        <v>3.2073665333333401</v>
      </c>
    </row>
    <row r="18290" spans="2:3" x14ac:dyDescent="0.2">
      <c r="B18290">
        <v>15.2391614666618</v>
      </c>
      <c r="C18290">
        <v>3.2088382444444501</v>
      </c>
    </row>
    <row r="18291" spans="2:3" x14ac:dyDescent="0.2">
      <c r="B18291">
        <v>15.2399947999952</v>
      </c>
      <c r="C18291">
        <v>3.2076969333333301</v>
      </c>
    </row>
    <row r="18292" spans="2:3" x14ac:dyDescent="0.2">
      <c r="B18292">
        <v>15.240828133328501</v>
      </c>
      <c r="C18292">
        <v>3.2065918</v>
      </c>
    </row>
    <row r="18293" spans="2:3" x14ac:dyDescent="0.2">
      <c r="B18293">
        <v>15.2416614666618</v>
      </c>
      <c r="C18293">
        <v>3.2025146666666702</v>
      </c>
    </row>
    <row r="18294" spans="2:3" x14ac:dyDescent="0.2">
      <c r="B18294">
        <v>15.2424947999952</v>
      </c>
      <c r="C18294">
        <v>3.1997035999999999</v>
      </c>
    </row>
    <row r="18295" spans="2:3" x14ac:dyDescent="0.2">
      <c r="B18295">
        <v>15.2433281333285</v>
      </c>
      <c r="C18295">
        <v>3.19745074444445</v>
      </c>
    </row>
    <row r="18296" spans="2:3" x14ac:dyDescent="0.2">
      <c r="B18296">
        <v>15.244161466661801</v>
      </c>
      <c r="C18296">
        <v>3.19723467777778</v>
      </c>
    </row>
    <row r="18297" spans="2:3" x14ac:dyDescent="0.2">
      <c r="B18297">
        <v>15.244994799995199</v>
      </c>
      <c r="C18297">
        <v>3.1996810333333299</v>
      </c>
    </row>
    <row r="18298" spans="2:3" x14ac:dyDescent="0.2">
      <c r="B18298">
        <v>15.2458281333285</v>
      </c>
      <c r="C18298">
        <v>3.2025797111111101</v>
      </c>
    </row>
    <row r="18299" spans="2:3" x14ac:dyDescent="0.2">
      <c r="B18299">
        <v>15.2466614666618</v>
      </c>
      <c r="C18299">
        <v>3.2041292111111099</v>
      </c>
    </row>
    <row r="18300" spans="2:3" x14ac:dyDescent="0.2">
      <c r="B18300">
        <v>15.2474947999952</v>
      </c>
      <c r="C18300">
        <v>3.2017476777777798</v>
      </c>
    </row>
    <row r="18301" spans="2:3" x14ac:dyDescent="0.2">
      <c r="B18301">
        <v>15.248328133328499</v>
      </c>
      <c r="C18301">
        <v>3.1970472222222202</v>
      </c>
    </row>
    <row r="18302" spans="2:3" x14ac:dyDescent="0.2">
      <c r="B18302">
        <v>15.2491614666618</v>
      </c>
      <c r="C18302">
        <v>3.1933797444444498</v>
      </c>
    </row>
    <row r="18303" spans="2:3" x14ac:dyDescent="0.2">
      <c r="B18303">
        <v>15.2499947999952</v>
      </c>
      <c r="C18303">
        <v>3.1921026333333402</v>
      </c>
    </row>
    <row r="18304" spans="2:3" x14ac:dyDescent="0.2">
      <c r="B18304">
        <v>15.250828133328501</v>
      </c>
      <c r="C18304">
        <v>3.1932786444444501</v>
      </c>
    </row>
    <row r="18305" spans="2:3" x14ac:dyDescent="0.2">
      <c r="B18305">
        <v>15.251661466661799</v>
      </c>
      <c r="C18305">
        <v>3.1939863555555599</v>
      </c>
    </row>
    <row r="18306" spans="2:3" x14ac:dyDescent="0.2">
      <c r="B18306">
        <v>15.252494799995199</v>
      </c>
      <c r="C18306">
        <v>3.1939262777777802</v>
      </c>
    </row>
    <row r="18307" spans="2:3" x14ac:dyDescent="0.2">
      <c r="B18307">
        <v>15.2533281333285</v>
      </c>
      <c r="C18307">
        <v>3.1935702888888899</v>
      </c>
    </row>
    <row r="18308" spans="2:3" x14ac:dyDescent="0.2">
      <c r="B18308">
        <v>15.254161466661801</v>
      </c>
      <c r="C18308">
        <v>3.1934818333333399</v>
      </c>
    </row>
    <row r="18309" spans="2:3" x14ac:dyDescent="0.2">
      <c r="B18309">
        <v>15.254994799995201</v>
      </c>
      <c r="C18309">
        <v>3.19431508888889</v>
      </c>
    </row>
    <row r="18310" spans="2:3" x14ac:dyDescent="0.2">
      <c r="B18310">
        <v>15.2558281333285</v>
      </c>
      <c r="C18310">
        <v>3.19584054444445</v>
      </c>
    </row>
    <row r="18311" spans="2:3" x14ac:dyDescent="0.2">
      <c r="B18311">
        <v>15.2566614666618</v>
      </c>
      <c r="C18311">
        <v>3.1975747333333402</v>
      </c>
    </row>
    <row r="18312" spans="2:3" x14ac:dyDescent="0.2">
      <c r="B18312">
        <v>15.257494799995101</v>
      </c>
      <c r="C18312">
        <v>3.1977323666666702</v>
      </c>
    </row>
    <row r="18313" spans="2:3" x14ac:dyDescent="0.2">
      <c r="B18313">
        <v>15.258328133328501</v>
      </c>
      <c r="C18313">
        <v>3.1958445555555599</v>
      </c>
    </row>
    <row r="18314" spans="2:3" x14ac:dyDescent="0.2">
      <c r="B18314">
        <v>15.2591614666618</v>
      </c>
      <c r="C18314">
        <v>3.1946658000000001</v>
      </c>
    </row>
    <row r="18315" spans="2:3" x14ac:dyDescent="0.2">
      <c r="B18315">
        <v>15.2599947999951</v>
      </c>
      <c r="C18315">
        <v>3.1931961444444501</v>
      </c>
    </row>
    <row r="18316" spans="2:3" x14ac:dyDescent="0.2">
      <c r="B18316">
        <v>15.2608281333285</v>
      </c>
      <c r="C18316">
        <v>3.1931976444444499</v>
      </c>
    </row>
    <row r="18317" spans="2:3" x14ac:dyDescent="0.2">
      <c r="B18317">
        <v>15.261661466661799</v>
      </c>
      <c r="C18317">
        <v>3.1921865555555602</v>
      </c>
    </row>
    <row r="18318" spans="2:3" x14ac:dyDescent="0.2">
      <c r="B18318">
        <v>15.2624947999951</v>
      </c>
      <c r="C18318">
        <v>3.19209337777778</v>
      </c>
    </row>
    <row r="18319" spans="2:3" x14ac:dyDescent="0.2">
      <c r="B18319">
        <v>15.2633281333285</v>
      </c>
      <c r="C18319">
        <v>3.19015544444445</v>
      </c>
    </row>
    <row r="18320" spans="2:3" x14ac:dyDescent="0.2">
      <c r="B18320">
        <v>15.2641614666618</v>
      </c>
      <c r="C18320">
        <v>3.1896161444444502</v>
      </c>
    </row>
    <row r="18321" spans="2:3" x14ac:dyDescent="0.2">
      <c r="B18321">
        <v>15.264994799995099</v>
      </c>
      <c r="C18321">
        <v>3.1906199444444501</v>
      </c>
    </row>
    <row r="18322" spans="2:3" x14ac:dyDescent="0.2">
      <c r="B18322">
        <v>15.265828133328499</v>
      </c>
      <c r="C18322">
        <v>3.1929161888888902</v>
      </c>
    </row>
    <row r="18323" spans="2:3" x14ac:dyDescent="0.2">
      <c r="B18323">
        <v>15.2666614666618</v>
      </c>
      <c r="C18323">
        <v>3.1950871444444502</v>
      </c>
    </row>
    <row r="18324" spans="2:3" x14ac:dyDescent="0.2">
      <c r="B18324">
        <v>15.267494799995101</v>
      </c>
      <c r="C18324">
        <v>3.1969352666666699</v>
      </c>
    </row>
    <row r="18325" spans="2:3" x14ac:dyDescent="0.2">
      <c r="B18325">
        <v>15.268328133328501</v>
      </c>
      <c r="C18325">
        <v>3.1982711444444498</v>
      </c>
    </row>
    <row r="18326" spans="2:3" x14ac:dyDescent="0.2">
      <c r="B18326">
        <v>15.269161466661799</v>
      </c>
      <c r="C18326">
        <v>3.1972810222222199</v>
      </c>
    </row>
    <row r="18327" spans="2:3" x14ac:dyDescent="0.2">
      <c r="B18327">
        <v>15.2699947999951</v>
      </c>
      <c r="C18327">
        <v>3.1962160555555599</v>
      </c>
    </row>
    <row r="18328" spans="2:3" x14ac:dyDescent="0.2">
      <c r="B18328">
        <v>15.2708281333285</v>
      </c>
      <c r="C18328">
        <v>3.1971859888888901</v>
      </c>
    </row>
    <row r="18329" spans="2:3" x14ac:dyDescent="0.2">
      <c r="B18329">
        <v>15.271661466661801</v>
      </c>
      <c r="C18329">
        <v>3.1996866222222198</v>
      </c>
    </row>
    <row r="18330" spans="2:3" x14ac:dyDescent="0.2">
      <c r="B18330">
        <v>15.2724947999951</v>
      </c>
      <c r="C18330">
        <v>3.2017593666666699</v>
      </c>
    </row>
    <row r="18331" spans="2:3" x14ac:dyDescent="0.2">
      <c r="B18331">
        <v>15.2733281333285</v>
      </c>
      <c r="C18331">
        <v>3.2032808444444498</v>
      </c>
    </row>
    <row r="18332" spans="2:3" x14ac:dyDescent="0.2">
      <c r="B18332">
        <v>15.2741614666618</v>
      </c>
      <c r="C18332">
        <v>3.2040915222222202</v>
      </c>
    </row>
    <row r="18333" spans="2:3" x14ac:dyDescent="0.2">
      <c r="B18333">
        <v>15.274994799995101</v>
      </c>
      <c r="C18333">
        <v>3.2026081555555601</v>
      </c>
    </row>
    <row r="18334" spans="2:3" x14ac:dyDescent="0.2">
      <c r="B18334">
        <v>15.275828133328501</v>
      </c>
      <c r="C18334">
        <v>3.19894186666667</v>
      </c>
    </row>
    <row r="18335" spans="2:3" x14ac:dyDescent="0.2">
      <c r="B18335">
        <v>15.2766614666618</v>
      </c>
      <c r="C18335">
        <v>3.1987446666666699</v>
      </c>
    </row>
    <row r="18336" spans="2:3" x14ac:dyDescent="0.2">
      <c r="B18336">
        <v>15.2774947999951</v>
      </c>
      <c r="C18336">
        <v>3.2026578777777801</v>
      </c>
    </row>
    <row r="18337" spans="2:3" x14ac:dyDescent="0.2">
      <c r="B18337">
        <v>15.2783281333285</v>
      </c>
      <c r="C18337">
        <v>3.2075713555555598</v>
      </c>
    </row>
    <row r="18338" spans="2:3" x14ac:dyDescent="0.2">
      <c r="B18338">
        <v>15.279161466661799</v>
      </c>
      <c r="C18338">
        <v>3.2103602444444501</v>
      </c>
    </row>
    <row r="18339" spans="2:3" x14ac:dyDescent="0.2">
      <c r="B18339">
        <v>15.2799947999951</v>
      </c>
      <c r="C18339">
        <v>3.2124365111111102</v>
      </c>
    </row>
    <row r="18340" spans="2:3" x14ac:dyDescent="0.2">
      <c r="B18340">
        <v>15.2808281333285</v>
      </c>
      <c r="C18340">
        <v>3.21523974444445</v>
      </c>
    </row>
    <row r="18341" spans="2:3" x14ac:dyDescent="0.2">
      <c r="B18341">
        <v>15.2816614666618</v>
      </c>
      <c r="C18341">
        <v>3.2167524111111101</v>
      </c>
    </row>
    <row r="18342" spans="2:3" x14ac:dyDescent="0.2">
      <c r="B18342">
        <v>15.282494799995099</v>
      </c>
      <c r="C18342">
        <v>3.21555328888889</v>
      </c>
    </row>
    <row r="18343" spans="2:3" x14ac:dyDescent="0.2">
      <c r="B18343">
        <v>15.283328133328499</v>
      </c>
      <c r="C18343">
        <v>3.2147065000000001</v>
      </c>
    </row>
    <row r="18344" spans="2:3" x14ac:dyDescent="0.2">
      <c r="B18344">
        <v>15.2841614666618</v>
      </c>
      <c r="C18344">
        <v>3.2163525444444501</v>
      </c>
    </row>
    <row r="18345" spans="2:3" x14ac:dyDescent="0.2">
      <c r="B18345">
        <v>15.284994799995101</v>
      </c>
      <c r="C18345">
        <v>3.2199639555555599</v>
      </c>
    </row>
    <row r="18346" spans="2:3" x14ac:dyDescent="0.2">
      <c r="B18346">
        <v>15.285828133328501</v>
      </c>
      <c r="C18346">
        <v>3.2216527555555601</v>
      </c>
    </row>
    <row r="18347" spans="2:3" x14ac:dyDescent="0.2">
      <c r="B18347">
        <v>15.286661466661799</v>
      </c>
      <c r="C18347">
        <v>3.2233798222222201</v>
      </c>
    </row>
    <row r="18348" spans="2:3" x14ac:dyDescent="0.2">
      <c r="B18348">
        <v>15.2874947999951</v>
      </c>
      <c r="C18348">
        <v>3.2242577666666699</v>
      </c>
    </row>
    <row r="18349" spans="2:3" x14ac:dyDescent="0.2">
      <c r="B18349">
        <v>15.2883281333285</v>
      </c>
      <c r="C18349">
        <v>3.2236087666666702</v>
      </c>
    </row>
    <row r="18350" spans="2:3" x14ac:dyDescent="0.2">
      <c r="B18350">
        <v>15.289161466661801</v>
      </c>
      <c r="C18350">
        <v>3.2192624666666698</v>
      </c>
    </row>
    <row r="18351" spans="2:3" x14ac:dyDescent="0.2">
      <c r="B18351">
        <v>15.2899947999951</v>
      </c>
      <c r="C18351">
        <v>3.2158687111111099</v>
      </c>
    </row>
    <row r="18352" spans="2:3" x14ac:dyDescent="0.2">
      <c r="B18352">
        <v>15.2908281333285</v>
      </c>
      <c r="C18352">
        <v>3.2133140111111098</v>
      </c>
    </row>
    <row r="18353" spans="2:3" x14ac:dyDescent="0.2">
      <c r="B18353">
        <v>15.2916614666618</v>
      </c>
      <c r="C18353">
        <v>3.2111839777777802</v>
      </c>
    </row>
    <row r="18354" spans="2:3" x14ac:dyDescent="0.2">
      <c r="B18354">
        <v>15.292494799995101</v>
      </c>
      <c r="C18354">
        <v>3.2093126999999999</v>
      </c>
    </row>
    <row r="18355" spans="2:3" x14ac:dyDescent="0.2">
      <c r="B18355">
        <v>15.293328133328499</v>
      </c>
      <c r="C18355">
        <v>3.2087620333333402</v>
      </c>
    </row>
    <row r="18356" spans="2:3" x14ac:dyDescent="0.2">
      <c r="B18356">
        <v>15.2941614666618</v>
      </c>
      <c r="C18356">
        <v>3.2100772666666701</v>
      </c>
    </row>
    <row r="18357" spans="2:3" x14ac:dyDescent="0.2">
      <c r="B18357">
        <v>15.2949947999951</v>
      </c>
      <c r="C18357">
        <v>3.2101725222222299</v>
      </c>
    </row>
    <row r="18358" spans="2:3" x14ac:dyDescent="0.2">
      <c r="B18358">
        <v>15.2958281333285</v>
      </c>
      <c r="C18358">
        <v>3.2116575111111101</v>
      </c>
    </row>
    <row r="18359" spans="2:3" x14ac:dyDescent="0.2">
      <c r="B18359">
        <v>15.296661466661799</v>
      </c>
      <c r="C18359">
        <v>3.2121356777777801</v>
      </c>
    </row>
    <row r="18360" spans="2:3" x14ac:dyDescent="0.2">
      <c r="B18360">
        <v>15.2974947999951</v>
      </c>
      <c r="C18360">
        <v>3.2094865555555598</v>
      </c>
    </row>
    <row r="18361" spans="2:3" x14ac:dyDescent="0.2">
      <c r="B18361">
        <v>15.2983281333284</v>
      </c>
      <c r="C18361">
        <v>3.2069149555555598</v>
      </c>
    </row>
    <row r="18362" spans="2:3" x14ac:dyDescent="0.2">
      <c r="B18362">
        <v>15.299161466661801</v>
      </c>
      <c r="C18362">
        <v>3.2059910222222201</v>
      </c>
    </row>
    <row r="18363" spans="2:3" x14ac:dyDescent="0.2">
      <c r="B18363">
        <v>15.299994799995099</v>
      </c>
      <c r="C18363">
        <v>3.20706346666667</v>
      </c>
    </row>
    <row r="18364" spans="2:3" x14ac:dyDescent="0.2">
      <c r="B18364">
        <v>15.3008281333284</v>
      </c>
      <c r="C18364">
        <v>3.2041183000000002</v>
      </c>
    </row>
    <row r="18365" spans="2:3" x14ac:dyDescent="0.2">
      <c r="B18365">
        <v>15.3016614666618</v>
      </c>
      <c r="C18365">
        <v>3.2015497555555599</v>
      </c>
    </row>
    <row r="18366" spans="2:3" x14ac:dyDescent="0.2">
      <c r="B18366">
        <v>15.302494799995101</v>
      </c>
      <c r="C18366">
        <v>3.1993644666666698</v>
      </c>
    </row>
    <row r="18367" spans="2:3" x14ac:dyDescent="0.2">
      <c r="B18367">
        <v>15.303328133328399</v>
      </c>
      <c r="C18367">
        <v>3.1992437333333399</v>
      </c>
    </row>
    <row r="18368" spans="2:3" x14ac:dyDescent="0.2">
      <c r="B18368">
        <v>15.3041614666618</v>
      </c>
      <c r="C18368">
        <v>3.1981545888888898</v>
      </c>
    </row>
    <row r="18369" spans="2:3" x14ac:dyDescent="0.2">
      <c r="B18369">
        <v>15.3049947999951</v>
      </c>
      <c r="C18369">
        <v>3.1974557111111102</v>
      </c>
    </row>
    <row r="18370" spans="2:3" x14ac:dyDescent="0.2">
      <c r="B18370">
        <v>15.305828133328401</v>
      </c>
      <c r="C18370">
        <v>3.19774766666667</v>
      </c>
    </row>
    <row r="18371" spans="2:3" x14ac:dyDescent="0.2">
      <c r="B18371">
        <v>15.306661466661801</v>
      </c>
      <c r="C18371">
        <v>3.1981318222222201</v>
      </c>
    </row>
    <row r="18372" spans="2:3" x14ac:dyDescent="0.2">
      <c r="B18372">
        <v>15.3074947999951</v>
      </c>
      <c r="C18372">
        <v>3.1979573666666701</v>
      </c>
    </row>
    <row r="18373" spans="2:3" x14ac:dyDescent="0.2">
      <c r="B18373">
        <v>15.3083281333284</v>
      </c>
      <c r="C18373">
        <v>3.1969023999999999</v>
      </c>
    </row>
    <row r="18374" spans="2:3" x14ac:dyDescent="0.2">
      <c r="B18374">
        <v>15.3091614666618</v>
      </c>
      <c r="C18374">
        <v>3.1940931444444498</v>
      </c>
    </row>
    <row r="18375" spans="2:3" x14ac:dyDescent="0.2">
      <c r="B18375">
        <v>15.309994799995099</v>
      </c>
      <c r="C18375">
        <v>3.1942416555555599</v>
      </c>
    </row>
    <row r="18376" spans="2:3" x14ac:dyDescent="0.2">
      <c r="B18376">
        <v>15.3108281333284</v>
      </c>
      <c r="C18376">
        <v>3.1969282111111101</v>
      </c>
    </row>
    <row r="18377" spans="2:3" x14ac:dyDescent="0.2">
      <c r="B18377">
        <v>15.3116614666618</v>
      </c>
      <c r="C18377">
        <v>3.19922095555556</v>
      </c>
    </row>
    <row r="18378" spans="2:3" x14ac:dyDescent="0.2">
      <c r="B18378">
        <v>15.3124947999951</v>
      </c>
      <c r="C18378">
        <v>3.1973989555555602</v>
      </c>
    </row>
    <row r="18379" spans="2:3" x14ac:dyDescent="0.2">
      <c r="B18379">
        <v>15.313328133328399</v>
      </c>
      <c r="C18379">
        <v>3.1934245333333302</v>
      </c>
    </row>
    <row r="18380" spans="2:3" x14ac:dyDescent="0.2">
      <c r="B18380">
        <v>15.314161466661799</v>
      </c>
      <c r="C18380">
        <v>3.1897666777777798</v>
      </c>
    </row>
    <row r="18381" spans="2:3" x14ac:dyDescent="0.2">
      <c r="B18381">
        <v>15.3149947999951</v>
      </c>
      <c r="C18381">
        <v>3.1893758111111099</v>
      </c>
    </row>
    <row r="18382" spans="2:3" x14ac:dyDescent="0.2">
      <c r="B18382">
        <v>15.315828133328401</v>
      </c>
      <c r="C18382">
        <v>3.1888968000000002</v>
      </c>
    </row>
    <row r="18383" spans="2:3" x14ac:dyDescent="0.2">
      <c r="B18383">
        <v>15.316661466661801</v>
      </c>
      <c r="C18383">
        <v>3.19048641111111</v>
      </c>
    </row>
    <row r="18384" spans="2:3" x14ac:dyDescent="0.2">
      <c r="B18384">
        <v>15.317494799995099</v>
      </c>
      <c r="C18384">
        <v>3.19148391111111</v>
      </c>
    </row>
    <row r="18385" spans="2:3" x14ac:dyDescent="0.2">
      <c r="B18385">
        <v>15.3183281333284</v>
      </c>
      <c r="C18385">
        <v>3.1927902333333402</v>
      </c>
    </row>
    <row r="18386" spans="2:3" x14ac:dyDescent="0.2">
      <c r="B18386">
        <v>15.3191614666618</v>
      </c>
      <c r="C18386">
        <v>3.1942259444444501</v>
      </c>
    </row>
    <row r="18387" spans="2:3" x14ac:dyDescent="0.2">
      <c r="B18387">
        <v>15.319994799995101</v>
      </c>
      <c r="C18387">
        <v>3.1962263888888902</v>
      </c>
    </row>
    <row r="18388" spans="2:3" x14ac:dyDescent="0.2">
      <c r="B18388">
        <v>15.3208281333284</v>
      </c>
      <c r="C18388">
        <v>3.1973289888888901</v>
      </c>
    </row>
    <row r="18389" spans="2:3" x14ac:dyDescent="0.2">
      <c r="B18389">
        <v>15.3216614666618</v>
      </c>
      <c r="C18389">
        <v>3.1966106888888901</v>
      </c>
    </row>
    <row r="18390" spans="2:3" x14ac:dyDescent="0.2">
      <c r="B18390">
        <v>15.3224947999951</v>
      </c>
      <c r="C18390">
        <v>3.1958049444444501</v>
      </c>
    </row>
    <row r="18391" spans="2:3" x14ac:dyDescent="0.2">
      <c r="B18391">
        <v>15.323328133328401</v>
      </c>
      <c r="C18391">
        <v>3.1960623777777801</v>
      </c>
    </row>
    <row r="18392" spans="2:3" x14ac:dyDescent="0.2">
      <c r="B18392">
        <v>15.324161466661799</v>
      </c>
      <c r="C18392">
        <v>3.1978408666666698</v>
      </c>
    </row>
    <row r="18393" spans="2:3" x14ac:dyDescent="0.2">
      <c r="B18393">
        <v>15.3249947999951</v>
      </c>
      <c r="C18393">
        <v>3.1976844</v>
      </c>
    </row>
    <row r="18394" spans="2:3" x14ac:dyDescent="0.2">
      <c r="B18394">
        <v>15.3258281333284</v>
      </c>
      <c r="C18394">
        <v>3.1964353111111099</v>
      </c>
    </row>
    <row r="18395" spans="2:3" x14ac:dyDescent="0.2">
      <c r="B18395">
        <v>15.3266614666618</v>
      </c>
      <c r="C18395">
        <v>3.1959608666666699</v>
      </c>
    </row>
    <row r="18396" spans="2:3" x14ac:dyDescent="0.2">
      <c r="B18396">
        <v>15.327494799995099</v>
      </c>
      <c r="C18396">
        <v>3.19730005555556</v>
      </c>
    </row>
    <row r="18397" spans="2:3" x14ac:dyDescent="0.2">
      <c r="B18397">
        <v>15.3283281333284</v>
      </c>
      <c r="C18397">
        <v>3.1993051888888902</v>
      </c>
    </row>
    <row r="18398" spans="2:3" x14ac:dyDescent="0.2">
      <c r="B18398">
        <v>15.3291614666618</v>
      </c>
      <c r="C18398">
        <v>3.2001154000000001</v>
      </c>
    </row>
    <row r="18399" spans="2:3" x14ac:dyDescent="0.2">
      <c r="B18399">
        <v>15.329994799995101</v>
      </c>
      <c r="C18399">
        <v>3.1997669555555599</v>
      </c>
    </row>
    <row r="18400" spans="2:3" x14ac:dyDescent="0.2">
      <c r="B18400">
        <v>15.330828133328399</v>
      </c>
      <c r="C18400">
        <v>3.2004065888888902</v>
      </c>
    </row>
    <row r="18401" spans="2:3" x14ac:dyDescent="0.2">
      <c r="B18401">
        <v>15.331661466661799</v>
      </c>
      <c r="C18401">
        <v>3.2014729777777799</v>
      </c>
    </row>
    <row r="18402" spans="2:3" x14ac:dyDescent="0.2">
      <c r="B18402">
        <v>15.3324947999951</v>
      </c>
      <c r="C18402">
        <v>3.2029420555555599</v>
      </c>
    </row>
    <row r="18403" spans="2:3" x14ac:dyDescent="0.2">
      <c r="B18403">
        <v>15.333328133328401</v>
      </c>
      <c r="C18403">
        <v>3.2027677444444498</v>
      </c>
    </row>
    <row r="18404" spans="2:3" x14ac:dyDescent="0.2">
      <c r="B18404">
        <v>15.334161466661699</v>
      </c>
      <c r="C18404">
        <v>3.20077786666667</v>
      </c>
    </row>
    <row r="18405" spans="2:3" x14ac:dyDescent="0.2">
      <c r="B18405">
        <v>15.3349947999951</v>
      </c>
      <c r="C18405">
        <v>3.1990044555555599</v>
      </c>
    </row>
    <row r="18406" spans="2:3" x14ac:dyDescent="0.2">
      <c r="B18406">
        <v>15.3358281333284</v>
      </c>
      <c r="C18406">
        <v>3.19789796666667</v>
      </c>
    </row>
    <row r="18407" spans="2:3" x14ac:dyDescent="0.2">
      <c r="B18407">
        <v>15.336661466661701</v>
      </c>
      <c r="C18407">
        <v>3.1976899666666698</v>
      </c>
    </row>
    <row r="18408" spans="2:3" x14ac:dyDescent="0.2">
      <c r="B18408">
        <v>15.337494799995101</v>
      </c>
      <c r="C18408">
        <v>3.19769072222222</v>
      </c>
    </row>
    <row r="18409" spans="2:3" x14ac:dyDescent="0.2">
      <c r="B18409">
        <v>15.3383281333284</v>
      </c>
      <c r="C18409">
        <v>3.19935067777778</v>
      </c>
    </row>
    <row r="18410" spans="2:3" x14ac:dyDescent="0.2">
      <c r="B18410">
        <v>15.3391614666617</v>
      </c>
      <c r="C18410">
        <v>3.2016192333333402</v>
      </c>
    </row>
    <row r="18411" spans="2:3" x14ac:dyDescent="0.2">
      <c r="B18411">
        <v>15.3399947999951</v>
      </c>
      <c r="C18411">
        <v>3.20382843333334</v>
      </c>
    </row>
    <row r="18412" spans="2:3" x14ac:dyDescent="0.2">
      <c r="B18412">
        <v>15.340828133328399</v>
      </c>
      <c r="C18412">
        <v>3.2033267444444502</v>
      </c>
    </row>
    <row r="18413" spans="2:3" x14ac:dyDescent="0.2">
      <c r="B18413">
        <v>15.3416614666617</v>
      </c>
      <c r="C18413">
        <v>3.2008431333333398</v>
      </c>
    </row>
    <row r="18414" spans="2:3" x14ac:dyDescent="0.2">
      <c r="B18414">
        <v>15.3424947999951</v>
      </c>
      <c r="C18414">
        <v>3.1983863111111099</v>
      </c>
    </row>
    <row r="18415" spans="2:3" x14ac:dyDescent="0.2">
      <c r="B18415">
        <v>15.3433281333284</v>
      </c>
      <c r="C18415">
        <v>3.19818426666667</v>
      </c>
    </row>
    <row r="18416" spans="2:3" x14ac:dyDescent="0.2">
      <c r="B18416">
        <v>15.344161466661699</v>
      </c>
      <c r="C18416">
        <v>3.2010852222222201</v>
      </c>
    </row>
    <row r="18417" spans="2:3" x14ac:dyDescent="0.2">
      <c r="B18417">
        <v>15.344994799995099</v>
      </c>
      <c r="C18417">
        <v>3.20390113333334</v>
      </c>
    </row>
    <row r="18418" spans="2:3" x14ac:dyDescent="0.2">
      <c r="B18418">
        <v>15.3458281333284</v>
      </c>
      <c r="C18418">
        <v>3.2061536666666699</v>
      </c>
    </row>
    <row r="18419" spans="2:3" x14ac:dyDescent="0.2">
      <c r="B18419">
        <v>15.346661466661701</v>
      </c>
      <c r="C18419">
        <v>3.20468673333334</v>
      </c>
    </row>
    <row r="18420" spans="2:3" x14ac:dyDescent="0.2">
      <c r="B18420">
        <v>15.347494799995101</v>
      </c>
      <c r="C18420">
        <v>3.2014361333333401</v>
      </c>
    </row>
    <row r="18421" spans="2:3" x14ac:dyDescent="0.2">
      <c r="B18421">
        <v>15.348328133328399</v>
      </c>
      <c r="C18421">
        <v>3.19775686666667</v>
      </c>
    </row>
    <row r="18422" spans="2:3" x14ac:dyDescent="0.2">
      <c r="B18422">
        <v>15.3491614666617</v>
      </c>
      <c r="C18422">
        <v>3.1966292111111101</v>
      </c>
    </row>
    <row r="18423" spans="2:3" x14ac:dyDescent="0.2">
      <c r="B18423">
        <v>15.3499947999951</v>
      </c>
      <c r="C18423">
        <v>3.1980780000000002</v>
      </c>
    </row>
    <row r="18424" spans="2:3" x14ac:dyDescent="0.2">
      <c r="B18424">
        <v>15.350828133328401</v>
      </c>
      <c r="C18424">
        <v>3.2011634555555601</v>
      </c>
    </row>
    <row r="18425" spans="2:3" x14ac:dyDescent="0.2">
      <c r="B18425">
        <v>15.3516614666617</v>
      </c>
      <c r="C18425">
        <v>3.2054339999999999</v>
      </c>
    </row>
    <row r="18426" spans="2:3" x14ac:dyDescent="0.2">
      <c r="B18426">
        <v>15.3524947999951</v>
      </c>
      <c r="C18426">
        <v>3.2073494444444499</v>
      </c>
    </row>
    <row r="18427" spans="2:3" x14ac:dyDescent="0.2">
      <c r="B18427">
        <v>15.3533281333284</v>
      </c>
      <c r="C18427">
        <v>3.2084083222222199</v>
      </c>
    </row>
    <row r="18428" spans="2:3" x14ac:dyDescent="0.2">
      <c r="B18428">
        <v>15.354161466661701</v>
      </c>
      <c r="C18428">
        <v>3.20719467777778</v>
      </c>
    </row>
    <row r="18429" spans="2:3" x14ac:dyDescent="0.2">
      <c r="B18429">
        <v>15.354994799995101</v>
      </c>
      <c r="C18429">
        <v>3.20596405555556</v>
      </c>
    </row>
    <row r="18430" spans="2:3" x14ac:dyDescent="0.2">
      <c r="B18430">
        <v>15.3558281333284</v>
      </c>
      <c r="C18430">
        <v>3.2048712555555601</v>
      </c>
    </row>
    <row r="18431" spans="2:3" x14ac:dyDescent="0.2">
      <c r="B18431">
        <v>15.3566614666617</v>
      </c>
      <c r="C18431">
        <v>3.2039647444444501</v>
      </c>
    </row>
    <row r="18432" spans="2:3" x14ac:dyDescent="0.2">
      <c r="B18432">
        <v>15.3574947999951</v>
      </c>
      <c r="C18432">
        <v>3.2056477999999999</v>
      </c>
    </row>
    <row r="18433" spans="2:3" x14ac:dyDescent="0.2">
      <c r="B18433">
        <v>15.358328133328399</v>
      </c>
      <c r="C18433">
        <v>3.2072096111111099</v>
      </c>
    </row>
    <row r="18434" spans="2:3" x14ac:dyDescent="0.2">
      <c r="B18434">
        <v>15.3591614666617</v>
      </c>
      <c r="C18434">
        <v>3.2080058999999999</v>
      </c>
    </row>
    <row r="18435" spans="2:3" x14ac:dyDescent="0.2">
      <c r="B18435">
        <v>15.3599947999951</v>
      </c>
      <c r="C18435">
        <v>3.2063302222222299</v>
      </c>
    </row>
    <row r="18436" spans="2:3" x14ac:dyDescent="0.2">
      <c r="B18436">
        <v>15.3608281333288</v>
      </c>
      <c r="C18436">
        <v>3.2037879999999999</v>
      </c>
    </row>
    <row r="18437" spans="2:3" x14ac:dyDescent="0.2">
      <c r="B18437">
        <v>15.361661466662101</v>
      </c>
      <c r="C18437">
        <v>3.2028595333333398</v>
      </c>
    </row>
    <row r="18438" spans="2:3" x14ac:dyDescent="0.2">
      <c r="B18438">
        <v>15.3624947999954</v>
      </c>
      <c r="C18438">
        <v>3.2018129555555599</v>
      </c>
    </row>
    <row r="18439" spans="2:3" x14ac:dyDescent="0.2">
      <c r="B18439">
        <v>15.3633281333288</v>
      </c>
      <c r="C18439">
        <v>3.2022048000000001</v>
      </c>
    </row>
    <row r="18440" spans="2:3" x14ac:dyDescent="0.2">
      <c r="B18440">
        <v>15.3641614666621</v>
      </c>
      <c r="C18440">
        <v>3.2061463888888899</v>
      </c>
    </row>
    <row r="18441" spans="2:3" x14ac:dyDescent="0.2">
      <c r="B18441">
        <v>15.364994799995401</v>
      </c>
      <c r="C18441">
        <v>3.2122254444444498</v>
      </c>
    </row>
    <row r="18442" spans="2:3" x14ac:dyDescent="0.2">
      <c r="B18442">
        <v>15.365828133328799</v>
      </c>
      <c r="C18442">
        <v>3.2153384888888898</v>
      </c>
    </row>
    <row r="18443" spans="2:3" x14ac:dyDescent="0.2">
      <c r="B18443">
        <v>15.3666614666621</v>
      </c>
      <c r="C18443">
        <v>3.2163385222222201</v>
      </c>
    </row>
    <row r="18444" spans="2:3" x14ac:dyDescent="0.2">
      <c r="B18444">
        <v>15.3674947999954</v>
      </c>
      <c r="C18444">
        <v>3.21505364444445</v>
      </c>
    </row>
    <row r="18445" spans="2:3" x14ac:dyDescent="0.2">
      <c r="B18445">
        <v>15.3683281333288</v>
      </c>
      <c r="C18445">
        <v>3.2155714444444499</v>
      </c>
    </row>
    <row r="18446" spans="2:3" x14ac:dyDescent="0.2">
      <c r="B18446">
        <v>15.369161466662099</v>
      </c>
      <c r="C18446">
        <v>3.214477</v>
      </c>
    </row>
    <row r="18447" spans="2:3" x14ac:dyDescent="0.2">
      <c r="B18447">
        <v>15.3699947999954</v>
      </c>
      <c r="C18447">
        <v>3.21561275555556</v>
      </c>
    </row>
    <row r="18448" spans="2:3" x14ac:dyDescent="0.2">
      <c r="B18448">
        <v>15.3708281333288</v>
      </c>
      <c r="C18448">
        <v>3.2177768333333399</v>
      </c>
    </row>
    <row r="18449" spans="2:3" x14ac:dyDescent="0.2">
      <c r="B18449">
        <v>15.371661466662101</v>
      </c>
      <c r="C18449">
        <v>3.2203470222222199</v>
      </c>
    </row>
    <row r="18450" spans="2:3" x14ac:dyDescent="0.2">
      <c r="B18450">
        <v>15.372494799995399</v>
      </c>
      <c r="C18450">
        <v>3.2230333222222201</v>
      </c>
    </row>
    <row r="18451" spans="2:3" x14ac:dyDescent="0.2">
      <c r="B18451">
        <v>15.373328133328799</v>
      </c>
      <c r="C18451">
        <v>3.2236804333333402</v>
      </c>
    </row>
    <row r="18452" spans="2:3" x14ac:dyDescent="0.2">
      <c r="B18452">
        <v>15.3741614666621</v>
      </c>
      <c r="C18452">
        <v>3.2223712777777802</v>
      </c>
    </row>
    <row r="18453" spans="2:3" x14ac:dyDescent="0.2">
      <c r="B18453">
        <v>15.374994799995401</v>
      </c>
      <c r="C18453">
        <v>3.2192874444444501</v>
      </c>
    </row>
    <row r="18454" spans="2:3" x14ac:dyDescent="0.2">
      <c r="B18454">
        <v>15.375828133328801</v>
      </c>
      <c r="C18454">
        <v>3.21713213333333</v>
      </c>
    </row>
    <row r="18455" spans="2:3" x14ac:dyDescent="0.2">
      <c r="B18455">
        <v>15.3766614666621</v>
      </c>
      <c r="C18455">
        <v>3.2158322333333298</v>
      </c>
    </row>
    <row r="18456" spans="2:3" x14ac:dyDescent="0.2">
      <c r="B18456">
        <v>15.3774947999954</v>
      </c>
      <c r="C18456">
        <v>3.2173859111111098</v>
      </c>
    </row>
    <row r="18457" spans="2:3" x14ac:dyDescent="0.2">
      <c r="B18457">
        <v>15.3783281333288</v>
      </c>
      <c r="C18457">
        <v>3.2202530222222201</v>
      </c>
    </row>
    <row r="18458" spans="2:3" x14ac:dyDescent="0.2">
      <c r="B18458">
        <v>15.379161466662101</v>
      </c>
      <c r="C18458">
        <v>3.2241111</v>
      </c>
    </row>
    <row r="18459" spans="2:3" x14ac:dyDescent="0.2">
      <c r="B18459">
        <v>15.3799947999954</v>
      </c>
      <c r="C18459">
        <v>3.2241122111111098</v>
      </c>
    </row>
    <row r="18460" spans="2:3" x14ac:dyDescent="0.2">
      <c r="B18460">
        <v>15.3808281333288</v>
      </c>
      <c r="C18460">
        <v>3.2217219111111102</v>
      </c>
    </row>
    <row r="18461" spans="2:3" x14ac:dyDescent="0.2">
      <c r="B18461">
        <v>15.3816614666621</v>
      </c>
      <c r="C18461">
        <v>3.2175958333333399</v>
      </c>
    </row>
    <row r="18462" spans="2:3" x14ac:dyDescent="0.2">
      <c r="B18462">
        <v>15.382494799995399</v>
      </c>
      <c r="C18462">
        <v>3.2141267444444499</v>
      </c>
    </row>
    <row r="18463" spans="2:3" x14ac:dyDescent="0.2">
      <c r="B18463">
        <v>15.383328133328799</v>
      </c>
      <c r="C18463">
        <v>3.2139307777777799</v>
      </c>
    </row>
    <row r="18464" spans="2:3" x14ac:dyDescent="0.2">
      <c r="B18464">
        <v>15.3841614666621</v>
      </c>
      <c r="C18464">
        <v>3.2158876444444502</v>
      </c>
    </row>
    <row r="18465" spans="2:3" x14ac:dyDescent="0.2">
      <c r="B18465">
        <v>15.3849947999954</v>
      </c>
      <c r="C18465">
        <v>3.2178641666666699</v>
      </c>
    </row>
    <row r="18466" spans="2:3" x14ac:dyDescent="0.2">
      <c r="B18466">
        <v>15.385828133328801</v>
      </c>
      <c r="C18466">
        <v>3.21826255555556</v>
      </c>
    </row>
    <row r="18467" spans="2:3" x14ac:dyDescent="0.2">
      <c r="B18467">
        <v>15.386661466662099</v>
      </c>
      <c r="C18467">
        <v>3.2167937000000002</v>
      </c>
    </row>
    <row r="18468" spans="2:3" x14ac:dyDescent="0.2">
      <c r="B18468">
        <v>15.3874947999954</v>
      </c>
      <c r="C18468">
        <v>3.21395392222222</v>
      </c>
    </row>
    <row r="18469" spans="2:3" x14ac:dyDescent="0.2">
      <c r="B18469">
        <v>15.3883281333288</v>
      </c>
      <c r="C18469">
        <v>3.2093670666666698</v>
      </c>
    </row>
    <row r="18470" spans="2:3" x14ac:dyDescent="0.2">
      <c r="B18470">
        <v>15.389161466662101</v>
      </c>
      <c r="C18470">
        <v>3.2049487999999999</v>
      </c>
    </row>
    <row r="18471" spans="2:3" x14ac:dyDescent="0.2">
      <c r="B18471">
        <v>15.389994799995399</v>
      </c>
      <c r="C18471">
        <v>3.20324122222222</v>
      </c>
    </row>
    <row r="18472" spans="2:3" x14ac:dyDescent="0.2">
      <c r="B18472">
        <v>15.3908281333288</v>
      </c>
      <c r="C18472">
        <v>3.2020959444444501</v>
      </c>
    </row>
    <row r="18473" spans="2:3" x14ac:dyDescent="0.2">
      <c r="B18473">
        <v>15.3916614666621</v>
      </c>
      <c r="C18473">
        <v>3.2022959333333398</v>
      </c>
    </row>
    <row r="18474" spans="2:3" x14ac:dyDescent="0.2">
      <c r="B18474">
        <v>15.392494799995401</v>
      </c>
      <c r="C18474">
        <v>3.2024176666666699</v>
      </c>
    </row>
    <row r="18475" spans="2:3" x14ac:dyDescent="0.2">
      <c r="B18475">
        <v>15.3933281333287</v>
      </c>
      <c r="C18475">
        <v>3.20139308888889</v>
      </c>
    </row>
    <row r="18476" spans="2:3" x14ac:dyDescent="0.2">
      <c r="B18476">
        <v>15.3941614666621</v>
      </c>
      <c r="C18476">
        <v>3.2008082777777802</v>
      </c>
    </row>
    <row r="18477" spans="2:3" x14ac:dyDescent="0.2">
      <c r="B18477">
        <v>15.3949947999954</v>
      </c>
      <c r="C18477">
        <v>3.19894121111111</v>
      </c>
    </row>
    <row r="18478" spans="2:3" x14ac:dyDescent="0.2">
      <c r="B18478">
        <v>15.395828133328701</v>
      </c>
      <c r="C18478">
        <v>3.1976621000000001</v>
      </c>
    </row>
    <row r="18479" spans="2:3" x14ac:dyDescent="0.2">
      <c r="B18479">
        <v>15.396661466662099</v>
      </c>
      <c r="C18479">
        <v>3.19549216666667</v>
      </c>
    </row>
    <row r="18480" spans="2:3" x14ac:dyDescent="0.2">
      <c r="B18480">
        <v>15.3974947999954</v>
      </c>
      <c r="C18480">
        <v>3.193791</v>
      </c>
    </row>
    <row r="18481" spans="2:3" x14ac:dyDescent="0.2">
      <c r="B18481">
        <v>15.3983281333287</v>
      </c>
      <c r="C18481">
        <v>3.1945014111111099</v>
      </c>
    </row>
    <row r="18482" spans="2:3" x14ac:dyDescent="0.2">
      <c r="B18482">
        <v>15.3991614666621</v>
      </c>
      <c r="C18482">
        <v>3.1952364444444501</v>
      </c>
    </row>
    <row r="18483" spans="2:3" x14ac:dyDescent="0.2">
      <c r="B18483">
        <v>15.399994799995399</v>
      </c>
      <c r="C18483">
        <v>3.1954611222222198</v>
      </c>
    </row>
    <row r="18484" spans="2:3" x14ac:dyDescent="0.2">
      <c r="B18484">
        <v>15.4008281333287</v>
      </c>
      <c r="C18484">
        <v>3.19430998888889</v>
      </c>
    </row>
    <row r="18485" spans="2:3" x14ac:dyDescent="0.2">
      <c r="B18485">
        <v>15.4016614666621</v>
      </c>
      <c r="C18485">
        <v>3.1920219666666698</v>
      </c>
    </row>
    <row r="18486" spans="2:3" x14ac:dyDescent="0.2">
      <c r="B18486">
        <v>15.4024947999954</v>
      </c>
      <c r="C18486">
        <v>3.1912679444444501</v>
      </c>
    </row>
    <row r="18487" spans="2:3" x14ac:dyDescent="0.2">
      <c r="B18487">
        <v>15.403328133328699</v>
      </c>
      <c r="C18487">
        <v>3.1906565666666702</v>
      </c>
    </row>
    <row r="18488" spans="2:3" x14ac:dyDescent="0.2">
      <c r="B18488">
        <v>15.404161466662099</v>
      </c>
      <c r="C18488">
        <v>3.1904431666666699</v>
      </c>
    </row>
    <row r="18489" spans="2:3" x14ac:dyDescent="0.2">
      <c r="B18489">
        <v>15.4049947999954</v>
      </c>
      <c r="C18489">
        <v>3.1903025888888901</v>
      </c>
    </row>
    <row r="18490" spans="2:3" x14ac:dyDescent="0.2">
      <c r="B18490">
        <v>15.405828133328701</v>
      </c>
      <c r="C18490">
        <v>3.1903227666666698</v>
      </c>
    </row>
    <row r="18491" spans="2:3" x14ac:dyDescent="0.2">
      <c r="B18491">
        <v>15.406661466662101</v>
      </c>
      <c r="C18491">
        <v>3.1911123777777801</v>
      </c>
    </row>
    <row r="18492" spans="2:3" x14ac:dyDescent="0.2">
      <c r="B18492">
        <v>15.4074947999954</v>
      </c>
      <c r="C18492">
        <v>3.19100893333334</v>
      </c>
    </row>
    <row r="18493" spans="2:3" x14ac:dyDescent="0.2">
      <c r="B18493">
        <v>15.4083281333287</v>
      </c>
      <c r="C18493">
        <v>3.1889875999999999</v>
      </c>
    </row>
    <row r="18494" spans="2:3" x14ac:dyDescent="0.2">
      <c r="B18494">
        <v>15.4091614666621</v>
      </c>
      <c r="C18494">
        <v>3.18749507777778</v>
      </c>
    </row>
    <row r="18495" spans="2:3" x14ac:dyDescent="0.2">
      <c r="B18495">
        <v>15.409994799995401</v>
      </c>
      <c r="C18495">
        <v>3.1852727000000001</v>
      </c>
    </row>
    <row r="18496" spans="2:3" x14ac:dyDescent="0.2">
      <c r="B18496">
        <v>15.4108281333287</v>
      </c>
      <c r="C18496">
        <v>3.1863801777777798</v>
      </c>
    </row>
    <row r="18497" spans="2:3" x14ac:dyDescent="0.2">
      <c r="B18497">
        <v>15.4116614666621</v>
      </c>
      <c r="C18497">
        <v>3.1889434444444502</v>
      </c>
    </row>
    <row r="18498" spans="2:3" x14ac:dyDescent="0.2">
      <c r="B18498">
        <v>15.4124947999954</v>
      </c>
      <c r="C18498">
        <v>3.1919100999999999</v>
      </c>
    </row>
    <row r="18499" spans="2:3" x14ac:dyDescent="0.2">
      <c r="B18499">
        <v>15.413328133328701</v>
      </c>
      <c r="C18499">
        <v>3.19266956666667</v>
      </c>
    </row>
    <row r="18500" spans="2:3" x14ac:dyDescent="0.2">
      <c r="B18500">
        <v>15.414161466662099</v>
      </c>
      <c r="C18500">
        <v>3.1911612333333301</v>
      </c>
    </row>
    <row r="18501" spans="2:3" x14ac:dyDescent="0.2">
      <c r="B18501">
        <v>15.4149947999954</v>
      </c>
      <c r="C18501">
        <v>3.1903153444444499</v>
      </c>
    </row>
    <row r="18502" spans="2:3" x14ac:dyDescent="0.2">
      <c r="B18502">
        <v>15.4158281333287</v>
      </c>
      <c r="C18502">
        <v>3.1894593444444501</v>
      </c>
    </row>
    <row r="18503" spans="2:3" x14ac:dyDescent="0.2">
      <c r="B18503">
        <v>15.4166614666621</v>
      </c>
      <c r="C18503">
        <v>3.1907201999999999</v>
      </c>
    </row>
    <row r="18504" spans="2:3" x14ac:dyDescent="0.2">
      <c r="B18504">
        <v>15.417494799995399</v>
      </c>
      <c r="C18504">
        <v>3.1935278333333401</v>
      </c>
    </row>
    <row r="18505" spans="2:3" x14ac:dyDescent="0.2">
      <c r="B18505">
        <v>15.4183281333287</v>
      </c>
      <c r="C18505">
        <v>3.1965679444444501</v>
      </c>
    </row>
    <row r="18506" spans="2:3" x14ac:dyDescent="0.2">
      <c r="B18506">
        <v>15.4191614666621</v>
      </c>
      <c r="C18506">
        <v>3.1968234444444499</v>
      </c>
    </row>
    <row r="18507" spans="2:3" x14ac:dyDescent="0.2">
      <c r="B18507">
        <v>15.419994799995401</v>
      </c>
      <c r="C18507">
        <v>3.1966448111111099</v>
      </c>
    </row>
    <row r="18508" spans="2:3" x14ac:dyDescent="0.2">
      <c r="B18508">
        <v>15.420828133328699</v>
      </c>
      <c r="C18508">
        <v>3.1983360222222199</v>
      </c>
    </row>
    <row r="18509" spans="2:3" x14ac:dyDescent="0.2">
      <c r="B18509">
        <v>15.421661466662099</v>
      </c>
      <c r="C18509">
        <v>3.19981504444445</v>
      </c>
    </row>
    <row r="18510" spans="2:3" x14ac:dyDescent="0.2">
      <c r="B18510">
        <v>15.4224947999954</v>
      </c>
      <c r="C18510">
        <v>3.1994006666666701</v>
      </c>
    </row>
    <row r="18511" spans="2:3" x14ac:dyDescent="0.2">
      <c r="B18511">
        <v>15.423328133328701</v>
      </c>
      <c r="C18511">
        <v>3.1957573555555601</v>
      </c>
    </row>
    <row r="18512" spans="2:3" x14ac:dyDescent="0.2">
      <c r="B18512">
        <v>15.424161466662101</v>
      </c>
      <c r="C18512">
        <v>3.19564403333333</v>
      </c>
    </row>
    <row r="18513" spans="2:3" x14ac:dyDescent="0.2">
      <c r="B18513">
        <v>15.4249947999954</v>
      </c>
      <c r="C18513">
        <v>3.1984353222222199</v>
      </c>
    </row>
    <row r="18514" spans="2:3" x14ac:dyDescent="0.2">
      <c r="B18514">
        <v>15.4258281333287</v>
      </c>
      <c r="C18514">
        <v>3.20077623333334</v>
      </c>
    </row>
    <row r="18515" spans="2:3" x14ac:dyDescent="0.2">
      <c r="B18515">
        <v>15.4266614666621</v>
      </c>
      <c r="C18515">
        <v>3.2000576777777798</v>
      </c>
    </row>
    <row r="18516" spans="2:3" x14ac:dyDescent="0.2">
      <c r="B18516">
        <v>15.427494799995401</v>
      </c>
      <c r="C18516">
        <v>3.19764188888889</v>
      </c>
    </row>
    <row r="18517" spans="2:3" x14ac:dyDescent="0.2">
      <c r="B18517">
        <v>15.4283281333287</v>
      </c>
      <c r="C18517">
        <v>3.1984529111111102</v>
      </c>
    </row>
    <row r="18518" spans="2:3" x14ac:dyDescent="0.2">
      <c r="B18518">
        <v>15.429161466662</v>
      </c>
      <c r="C18518">
        <v>3.2005273999999999</v>
      </c>
    </row>
    <row r="18519" spans="2:3" x14ac:dyDescent="0.2">
      <c r="B18519">
        <v>15.4299947999954</v>
      </c>
      <c r="C18519">
        <v>3.20234546666667</v>
      </c>
    </row>
    <row r="18520" spans="2:3" x14ac:dyDescent="0.2">
      <c r="B18520">
        <v>15.430828133328699</v>
      </c>
      <c r="C18520">
        <v>3.2043048888888901</v>
      </c>
    </row>
    <row r="18521" spans="2:3" x14ac:dyDescent="0.2">
      <c r="B18521">
        <v>15.431661466662</v>
      </c>
      <c r="C18521">
        <v>3.2067502666666701</v>
      </c>
    </row>
    <row r="18522" spans="2:3" x14ac:dyDescent="0.2">
      <c r="B18522">
        <v>15.4324947999954</v>
      </c>
      <c r="C18522">
        <v>3.2083894222222198</v>
      </c>
    </row>
    <row r="18523" spans="2:3" x14ac:dyDescent="0.2">
      <c r="B18523">
        <v>15.4333281333287</v>
      </c>
      <c r="C18523">
        <v>3.2087474222222299</v>
      </c>
    </row>
    <row r="18524" spans="2:3" x14ac:dyDescent="0.2">
      <c r="B18524">
        <v>15.434161466661999</v>
      </c>
      <c r="C18524">
        <v>3.20934265555556</v>
      </c>
    </row>
    <row r="18525" spans="2:3" x14ac:dyDescent="0.2">
      <c r="B18525">
        <v>15.434994799995399</v>
      </c>
      <c r="C18525">
        <v>3.2111561888888902</v>
      </c>
    </row>
    <row r="18526" spans="2:3" x14ac:dyDescent="0.2">
      <c r="B18526">
        <v>15.4358281333287</v>
      </c>
      <c r="C18526">
        <v>3.2113722777777798</v>
      </c>
    </row>
    <row r="18527" spans="2:3" x14ac:dyDescent="0.2">
      <c r="B18527">
        <v>15.436661466662001</v>
      </c>
      <c r="C18527">
        <v>3.2119569777777799</v>
      </c>
    </row>
    <row r="18528" spans="2:3" x14ac:dyDescent="0.2">
      <c r="B18528">
        <v>15.437494799995401</v>
      </c>
      <c r="C18528">
        <v>3.2127102999999999</v>
      </c>
    </row>
    <row r="18529" spans="2:3" x14ac:dyDescent="0.2">
      <c r="B18529">
        <v>15.438328133328699</v>
      </c>
      <c r="C18529">
        <v>3.2170784333333402</v>
      </c>
    </row>
    <row r="18530" spans="2:3" x14ac:dyDescent="0.2">
      <c r="B18530">
        <v>15.439161466662</v>
      </c>
      <c r="C18530">
        <v>3.2208073000000002</v>
      </c>
    </row>
    <row r="18531" spans="2:3" x14ac:dyDescent="0.2">
      <c r="B18531">
        <v>15.4399947999954</v>
      </c>
      <c r="C18531">
        <v>3.2235574888888898</v>
      </c>
    </row>
    <row r="18532" spans="2:3" x14ac:dyDescent="0.2">
      <c r="B18532">
        <v>15.440828133328701</v>
      </c>
      <c r="C18532">
        <v>3.2226753888888902</v>
      </c>
    </row>
    <row r="18533" spans="2:3" x14ac:dyDescent="0.2">
      <c r="B18533">
        <v>15.441661466662</v>
      </c>
      <c r="C18533">
        <v>3.2181149444444501</v>
      </c>
    </row>
    <row r="18534" spans="2:3" x14ac:dyDescent="0.2">
      <c r="B18534">
        <v>15.4424947999954</v>
      </c>
      <c r="C18534">
        <v>3.2127725111111101</v>
      </c>
    </row>
    <row r="18535" spans="2:3" x14ac:dyDescent="0.2">
      <c r="B18535">
        <v>15.4433281333287</v>
      </c>
      <c r="C18535">
        <v>3.2098123666666698</v>
      </c>
    </row>
    <row r="18536" spans="2:3" x14ac:dyDescent="0.2">
      <c r="B18536">
        <v>15.444161466662001</v>
      </c>
      <c r="C18536">
        <v>3.2127209333333302</v>
      </c>
    </row>
    <row r="18537" spans="2:3" x14ac:dyDescent="0.2">
      <c r="B18537">
        <v>15.444994799995399</v>
      </c>
      <c r="C18537">
        <v>3.2173707111111098</v>
      </c>
    </row>
    <row r="18538" spans="2:3" x14ac:dyDescent="0.2">
      <c r="B18538">
        <v>15.4458281333287</v>
      </c>
      <c r="C18538">
        <v>3.2189448444444499</v>
      </c>
    </row>
    <row r="18539" spans="2:3" x14ac:dyDescent="0.2">
      <c r="B18539">
        <v>15.446661466662</v>
      </c>
      <c r="C18539">
        <v>3.2169677999999999</v>
      </c>
    </row>
    <row r="18540" spans="2:3" x14ac:dyDescent="0.2">
      <c r="B18540">
        <v>15.4474947999954</v>
      </c>
      <c r="C18540">
        <v>3.2147492</v>
      </c>
    </row>
    <row r="18541" spans="2:3" x14ac:dyDescent="0.2">
      <c r="B18541">
        <v>15.448328133328699</v>
      </c>
      <c r="C18541">
        <v>3.2129080888888901</v>
      </c>
    </row>
    <row r="18542" spans="2:3" x14ac:dyDescent="0.2">
      <c r="B18542">
        <v>15.449161466662</v>
      </c>
      <c r="C18542">
        <v>3.2112318555555599</v>
      </c>
    </row>
    <row r="18543" spans="2:3" x14ac:dyDescent="0.2">
      <c r="B18543">
        <v>15.4499947999954</v>
      </c>
      <c r="C18543">
        <v>3.2112627333333399</v>
      </c>
    </row>
    <row r="18544" spans="2:3" x14ac:dyDescent="0.2">
      <c r="B18544">
        <v>15.450828133328701</v>
      </c>
      <c r="C18544">
        <v>3.21320956666667</v>
      </c>
    </row>
    <row r="18545" spans="2:3" x14ac:dyDescent="0.2">
      <c r="B18545">
        <v>15.451661466661999</v>
      </c>
      <c r="C18545">
        <v>3.21585876666667</v>
      </c>
    </row>
    <row r="18546" spans="2:3" x14ac:dyDescent="0.2">
      <c r="B18546">
        <v>15.452494799995399</v>
      </c>
      <c r="C18546">
        <v>3.21644762222222</v>
      </c>
    </row>
    <row r="18547" spans="2:3" x14ac:dyDescent="0.2">
      <c r="B18547">
        <v>15.4533281333287</v>
      </c>
      <c r="C18547">
        <v>3.21533094444445</v>
      </c>
    </row>
    <row r="18548" spans="2:3" x14ac:dyDescent="0.2">
      <c r="B18548">
        <v>15.454161466662001</v>
      </c>
      <c r="C18548">
        <v>3.2134398333333301</v>
      </c>
    </row>
    <row r="18549" spans="2:3" x14ac:dyDescent="0.2">
      <c r="B18549">
        <v>15.454994799995401</v>
      </c>
      <c r="C18549">
        <v>3.20973303333334</v>
      </c>
    </row>
    <row r="18550" spans="2:3" x14ac:dyDescent="0.2">
      <c r="B18550">
        <v>15.4558281333287</v>
      </c>
      <c r="C18550">
        <v>3.2067398333333399</v>
      </c>
    </row>
    <row r="18551" spans="2:3" x14ac:dyDescent="0.2">
      <c r="B18551">
        <v>15.456661466662</v>
      </c>
      <c r="C18551">
        <v>3.2049311</v>
      </c>
    </row>
    <row r="18552" spans="2:3" x14ac:dyDescent="0.2">
      <c r="B18552">
        <v>15.4574947999954</v>
      </c>
      <c r="C18552">
        <v>3.2074796222222202</v>
      </c>
    </row>
    <row r="18553" spans="2:3" x14ac:dyDescent="0.2">
      <c r="B18553">
        <v>15.458328133328701</v>
      </c>
      <c r="C18553">
        <v>3.2140084999999998</v>
      </c>
    </row>
    <row r="18554" spans="2:3" x14ac:dyDescent="0.2">
      <c r="B18554">
        <v>15.459161466662</v>
      </c>
      <c r="C18554">
        <v>3.2199445555555601</v>
      </c>
    </row>
    <row r="18555" spans="2:3" x14ac:dyDescent="0.2">
      <c r="B18555">
        <v>15.4599947999954</v>
      </c>
      <c r="C18555">
        <v>3.2218005222222201</v>
      </c>
    </row>
    <row r="18556" spans="2:3" x14ac:dyDescent="0.2">
      <c r="B18556">
        <v>15.4608281333287</v>
      </c>
      <c r="C18556">
        <v>3.2209948000000002</v>
      </c>
    </row>
    <row r="18557" spans="2:3" x14ac:dyDescent="0.2">
      <c r="B18557">
        <v>15.461661466661999</v>
      </c>
      <c r="C18557">
        <v>3.2205227111111099</v>
      </c>
    </row>
    <row r="18558" spans="2:3" x14ac:dyDescent="0.2">
      <c r="B18558">
        <v>15.462494799995399</v>
      </c>
      <c r="C18558">
        <v>3.2195659999999999</v>
      </c>
    </row>
    <row r="18559" spans="2:3" x14ac:dyDescent="0.2">
      <c r="B18559">
        <v>15.4633281333287</v>
      </c>
      <c r="C18559">
        <v>3.21914026666667</v>
      </c>
    </row>
    <row r="18560" spans="2:3" x14ac:dyDescent="0.2">
      <c r="B18560">
        <v>15.464161466662</v>
      </c>
      <c r="C18560">
        <v>3.2203867333333398</v>
      </c>
    </row>
    <row r="18561" spans="2:3" x14ac:dyDescent="0.2">
      <c r="B18561">
        <v>15.4649947999954</v>
      </c>
      <c r="C18561">
        <v>3.2235673888888901</v>
      </c>
    </row>
    <row r="18562" spans="2:3" x14ac:dyDescent="0.2">
      <c r="B18562">
        <v>15.465828133328699</v>
      </c>
      <c r="C18562">
        <v>3.2285407777777801</v>
      </c>
    </row>
    <row r="18563" spans="2:3" x14ac:dyDescent="0.2">
      <c r="B18563">
        <v>15.466661466662</v>
      </c>
      <c r="C18563">
        <v>3.2300877777777801</v>
      </c>
    </row>
    <row r="18564" spans="2:3" x14ac:dyDescent="0.2">
      <c r="B18564">
        <v>15.467494799995301</v>
      </c>
      <c r="C18564">
        <v>3.2281209444444499</v>
      </c>
    </row>
    <row r="18565" spans="2:3" x14ac:dyDescent="0.2">
      <c r="B18565">
        <v>15.468328133328701</v>
      </c>
      <c r="C18565">
        <v>3.2238076333333301</v>
      </c>
    </row>
    <row r="18566" spans="2:3" x14ac:dyDescent="0.2">
      <c r="B18566">
        <v>15.469161466661999</v>
      </c>
      <c r="C18566">
        <v>3.2215670222222199</v>
      </c>
    </row>
    <row r="18567" spans="2:3" x14ac:dyDescent="0.2">
      <c r="B18567">
        <v>15.4699947999953</v>
      </c>
      <c r="C18567">
        <v>3.2229829777777801</v>
      </c>
    </row>
    <row r="18568" spans="2:3" x14ac:dyDescent="0.2">
      <c r="B18568">
        <v>15.4708281333287</v>
      </c>
      <c r="C18568">
        <v>3.2262312</v>
      </c>
    </row>
    <row r="18569" spans="2:3" x14ac:dyDescent="0.2">
      <c r="B18569">
        <v>15.471661466662001</v>
      </c>
      <c r="C18569">
        <v>3.2299001333333401</v>
      </c>
    </row>
    <row r="18570" spans="2:3" x14ac:dyDescent="0.2">
      <c r="B18570">
        <v>15.4724947999953</v>
      </c>
      <c r="C18570">
        <v>3.2299023333333401</v>
      </c>
    </row>
    <row r="18571" spans="2:3" x14ac:dyDescent="0.2">
      <c r="B18571">
        <v>15.4733281333287</v>
      </c>
      <c r="C18571">
        <v>3.2277436444444501</v>
      </c>
    </row>
    <row r="18572" spans="2:3" x14ac:dyDescent="0.2">
      <c r="B18572">
        <v>15.474161466662</v>
      </c>
      <c r="C18572">
        <v>3.2248042555555601</v>
      </c>
    </row>
    <row r="18573" spans="2:3" x14ac:dyDescent="0.2">
      <c r="B18573">
        <v>15.474994799995301</v>
      </c>
      <c r="C18573">
        <v>3.2239521</v>
      </c>
    </row>
    <row r="18574" spans="2:3" x14ac:dyDescent="0.2">
      <c r="B18574">
        <v>15.475828133328701</v>
      </c>
      <c r="C18574">
        <v>3.2221508777777799</v>
      </c>
    </row>
    <row r="18575" spans="2:3" x14ac:dyDescent="0.2">
      <c r="B18575">
        <v>15.476661466662</v>
      </c>
      <c r="C18575">
        <v>3.2212624555555598</v>
      </c>
    </row>
    <row r="18576" spans="2:3" x14ac:dyDescent="0.2">
      <c r="B18576">
        <v>15.4774947999953</v>
      </c>
      <c r="C18576">
        <v>3.2226406111111099</v>
      </c>
    </row>
    <row r="18577" spans="2:3" x14ac:dyDescent="0.2">
      <c r="B18577">
        <v>15.4783281333287</v>
      </c>
      <c r="C18577">
        <v>3.2243255</v>
      </c>
    </row>
    <row r="18578" spans="2:3" x14ac:dyDescent="0.2">
      <c r="B18578">
        <v>15.479161466661999</v>
      </c>
      <c r="C18578">
        <v>3.2243423</v>
      </c>
    </row>
    <row r="18579" spans="2:3" x14ac:dyDescent="0.2">
      <c r="B18579">
        <v>15.4799947999953</v>
      </c>
      <c r="C18579">
        <v>3.2215964000000001</v>
      </c>
    </row>
    <row r="18580" spans="2:3" x14ac:dyDescent="0.2">
      <c r="B18580">
        <v>15.4808281333287</v>
      </c>
      <c r="C18580">
        <v>3.2184931777777801</v>
      </c>
    </row>
    <row r="18581" spans="2:3" x14ac:dyDescent="0.2">
      <c r="B18581">
        <v>15.481661466662</v>
      </c>
      <c r="C18581">
        <v>3.2158379111111102</v>
      </c>
    </row>
    <row r="18582" spans="2:3" x14ac:dyDescent="0.2">
      <c r="B18582">
        <v>15.482494799995299</v>
      </c>
      <c r="C18582">
        <v>3.21390128888889</v>
      </c>
    </row>
    <row r="18583" spans="2:3" x14ac:dyDescent="0.2">
      <c r="B18583">
        <v>15.483328133328699</v>
      </c>
      <c r="C18583">
        <v>3.2124069444444499</v>
      </c>
    </row>
    <row r="18584" spans="2:3" x14ac:dyDescent="0.2">
      <c r="B18584">
        <v>15.484161466662</v>
      </c>
      <c r="C18584">
        <v>3.21158114444445</v>
      </c>
    </row>
    <row r="18585" spans="2:3" x14ac:dyDescent="0.2">
      <c r="B18585">
        <v>15.484994799995301</v>
      </c>
      <c r="C18585">
        <v>3.2127324444444501</v>
      </c>
    </row>
    <row r="18586" spans="2:3" x14ac:dyDescent="0.2">
      <c r="B18586">
        <v>15.485828133328701</v>
      </c>
      <c r="C18586">
        <v>3.2126363555555599</v>
      </c>
    </row>
    <row r="18587" spans="2:3" x14ac:dyDescent="0.2">
      <c r="B18587">
        <v>15.486661466661999</v>
      </c>
      <c r="C18587">
        <v>3.2101430999999998</v>
      </c>
    </row>
    <row r="18588" spans="2:3" x14ac:dyDescent="0.2">
      <c r="B18588">
        <v>15.4874947999953</v>
      </c>
      <c r="C18588">
        <v>3.2062122111111102</v>
      </c>
    </row>
    <row r="18589" spans="2:3" x14ac:dyDescent="0.2">
      <c r="B18589">
        <v>15.4883281333287</v>
      </c>
      <c r="C18589">
        <v>3.20100751111111</v>
      </c>
    </row>
    <row r="18590" spans="2:3" x14ac:dyDescent="0.2">
      <c r="B18590">
        <v>15.489161466662001</v>
      </c>
      <c r="C18590">
        <v>3.1978717777777801</v>
      </c>
    </row>
    <row r="18591" spans="2:3" x14ac:dyDescent="0.2">
      <c r="B18591">
        <v>15.4899947999953</v>
      </c>
      <c r="C18591">
        <v>3.19843796666667</v>
      </c>
    </row>
    <row r="18592" spans="2:3" x14ac:dyDescent="0.2">
      <c r="B18592">
        <v>15.4908281333287</v>
      </c>
      <c r="C18592">
        <v>3.20093608888889</v>
      </c>
    </row>
    <row r="18593" spans="2:3" x14ac:dyDescent="0.2">
      <c r="B18593">
        <v>15.491661466662</v>
      </c>
      <c r="C18593">
        <v>3.2008505444444499</v>
      </c>
    </row>
    <row r="18594" spans="2:3" x14ac:dyDescent="0.2">
      <c r="B18594">
        <v>15.492494799995301</v>
      </c>
      <c r="C18594">
        <v>3.1984735444444499</v>
      </c>
    </row>
    <row r="18595" spans="2:3" x14ac:dyDescent="0.2">
      <c r="B18595">
        <v>15.493328133328699</v>
      </c>
      <c r="C18595">
        <v>3.1961248444444501</v>
      </c>
    </row>
    <row r="18596" spans="2:3" x14ac:dyDescent="0.2">
      <c r="B18596">
        <v>15.494161466662</v>
      </c>
      <c r="C18596">
        <v>3.1927001222222202</v>
      </c>
    </row>
    <row r="18597" spans="2:3" x14ac:dyDescent="0.2">
      <c r="B18597">
        <v>15.4949947999953</v>
      </c>
      <c r="C18597">
        <v>3.1890507000000001</v>
      </c>
    </row>
    <row r="18598" spans="2:3" x14ac:dyDescent="0.2">
      <c r="B18598">
        <v>15.4958281333287</v>
      </c>
      <c r="C18598">
        <v>3.18779013333334</v>
      </c>
    </row>
    <row r="18599" spans="2:3" x14ac:dyDescent="0.2">
      <c r="B18599">
        <v>15.496661466661999</v>
      </c>
      <c r="C18599">
        <v>3.1884909111111099</v>
      </c>
    </row>
    <row r="18600" spans="2:3" x14ac:dyDescent="0.2">
      <c r="B18600">
        <v>15.4974947999953</v>
      </c>
      <c r="C18600">
        <v>3.1879199888888898</v>
      </c>
    </row>
    <row r="18601" spans="2:3" x14ac:dyDescent="0.2">
      <c r="B18601">
        <v>15.4983281333287</v>
      </c>
      <c r="C18601">
        <v>3.1874234111111099</v>
      </c>
    </row>
    <row r="18602" spans="2:3" x14ac:dyDescent="0.2">
      <c r="B18602">
        <v>15.499161466662001</v>
      </c>
      <c r="C18602">
        <v>3.1891782666666701</v>
      </c>
    </row>
    <row r="18603" spans="2:3" x14ac:dyDescent="0.2">
      <c r="B18603">
        <v>15.499994799995299</v>
      </c>
      <c r="C18603">
        <v>3.1905820999999999</v>
      </c>
    </row>
    <row r="18604" spans="2:3" x14ac:dyDescent="0.2">
      <c r="B18604">
        <v>15.500828133328699</v>
      </c>
      <c r="C18604">
        <v>3.1888700222222202</v>
      </c>
    </row>
    <row r="18605" spans="2:3" x14ac:dyDescent="0.2">
      <c r="B18605">
        <v>15.501661466662</v>
      </c>
      <c r="C18605">
        <v>3.1848295444444501</v>
      </c>
    </row>
    <row r="18606" spans="2:3" x14ac:dyDescent="0.2">
      <c r="B18606">
        <v>15.502494799995301</v>
      </c>
      <c r="C18606">
        <v>3.1823393888888898</v>
      </c>
    </row>
    <row r="18607" spans="2:3" x14ac:dyDescent="0.2">
      <c r="B18607">
        <v>15.503328133328599</v>
      </c>
      <c r="C18607">
        <v>3.18134368888889</v>
      </c>
    </row>
    <row r="18608" spans="2:3" x14ac:dyDescent="0.2">
      <c r="B18608">
        <v>15.504161466662</v>
      </c>
      <c r="C18608">
        <v>3.1822130999999998</v>
      </c>
    </row>
    <row r="18609" spans="2:3" x14ac:dyDescent="0.2">
      <c r="B18609">
        <v>15.5049947999953</v>
      </c>
      <c r="C18609">
        <v>3.1849302777777799</v>
      </c>
    </row>
    <row r="18610" spans="2:3" x14ac:dyDescent="0.2">
      <c r="B18610">
        <v>15.505828133328601</v>
      </c>
      <c r="C18610">
        <v>3.1860232333333398</v>
      </c>
    </row>
    <row r="18611" spans="2:3" x14ac:dyDescent="0.2">
      <c r="B18611">
        <v>15.506661466662001</v>
      </c>
      <c r="C18611">
        <v>3.1854203111111099</v>
      </c>
    </row>
    <row r="18612" spans="2:3" x14ac:dyDescent="0.2">
      <c r="B18612">
        <v>15.5074947999953</v>
      </c>
      <c r="C18612">
        <v>3.1828540666666698</v>
      </c>
    </row>
    <row r="18613" spans="2:3" x14ac:dyDescent="0.2">
      <c r="B18613">
        <v>15.5083281333286</v>
      </c>
      <c r="C18613">
        <v>3.1814481777777801</v>
      </c>
    </row>
    <row r="18614" spans="2:3" x14ac:dyDescent="0.2">
      <c r="B18614">
        <v>15.509161466662</v>
      </c>
      <c r="C18614">
        <v>3.1801781</v>
      </c>
    </row>
    <row r="18615" spans="2:3" x14ac:dyDescent="0.2">
      <c r="B18615">
        <v>15.509994799995299</v>
      </c>
      <c r="C18615">
        <v>3.1798268111111101</v>
      </c>
    </row>
    <row r="18616" spans="2:3" x14ac:dyDescent="0.2">
      <c r="B18616">
        <v>15.5108281333286</v>
      </c>
      <c r="C18616">
        <v>3.1819463777777801</v>
      </c>
    </row>
    <row r="18617" spans="2:3" x14ac:dyDescent="0.2">
      <c r="B18617">
        <v>15.511661466662</v>
      </c>
      <c r="C18617">
        <v>3.1855598999999999</v>
      </c>
    </row>
    <row r="18618" spans="2:3" x14ac:dyDescent="0.2">
      <c r="B18618">
        <v>15.5124947999953</v>
      </c>
      <c r="C18618">
        <v>3.1860350444444498</v>
      </c>
    </row>
    <row r="18619" spans="2:3" x14ac:dyDescent="0.2">
      <c r="B18619">
        <v>15.513328133328599</v>
      </c>
      <c r="C18619">
        <v>3.18412511111111</v>
      </c>
    </row>
    <row r="18620" spans="2:3" x14ac:dyDescent="0.2">
      <c r="B18620">
        <v>15.514161466661999</v>
      </c>
      <c r="C18620">
        <v>3.18253868888889</v>
      </c>
    </row>
    <row r="18621" spans="2:3" x14ac:dyDescent="0.2">
      <c r="B18621">
        <v>15.5149947999953</v>
      </c>
      <c r="C18621">
        <v>3.1829141888888901</v>
      </c>
    </row>
    <row r="18622" spans="2:3" x14ac:dyDescent="0.2">
      <c r="B18622">
        <v>15.515828133328601</v>
      </c>
      <c r="C18622">
        <v>3.1830437111111101</v>
      </c>
    </row>
    <row r="18623" spans="2:3" x14ac:dyDescent="0.2">
      <c r="B18623">
        <v>15.516661466662001</v>
      </c>
      <c r="C18623">
        <v>3.18334948888889</v>
      </c>
    </row>
    <row r="18624" spans="2:3" x14ac:dyDescent="0.2">
      <c r="B18624">
        <v>15.517494799995299</v>
      </c>
      <c r="C18624">
        <v>3.1854426555555602</v>
      </c>
    </row>
    <row r="18625" spans="2:3" x14ac:dyDescent="0.2">
      <c r="B18625">
        <v>15.5183281333286</v>
      </c>
      <c r="C18625">
        <v>3.1900331222222298</v>
      </c>
    </row>
    <row r="18626" spans="2:3" x14ac:dyDescent="0.2">
      <c r="B18626">
        <v>15.519161466662</v>
      </c>
      <c r="C18626">
        <v>3.19460866666667</v>
      </c>
    </row>
    <row r="18627" spans="2:3" x14ac:dyDescent="0.2">
      <c r="B18627">
        <v>15.519994799995301</v>
      </c>
      <c r="C18627">
        <v>3.1978212666666699</v>
      </c>
    </row>
    <row r="18628" spans="2:3" x14ac:dyDescent="0.2">
      <c r="B18628">
        <v>15.5208281333286</v>
      </c>
      <c r="C18628">
        <v>3.1964573111111099</v>
      </c>
    </row>
    <row r="18629" spans="2:3" x14ac:dyDescent="0.2">
      <c r="B18629">
        <v>15.521661466662</v>
      </c>
      <c r="C18629">
        <v>3.1912350222222199</v>
      </c>
    </row>
    <row r="18630" spans="2:3" x14ac:dyDescent="0.2">
      <c r="B18630">
        <v>15.5224947999953</v>
      </c>
      <c r="C18630">
        <v>3.1879392666666702</v>
      </c>
    </row>
    <row r="18631" spans="2:3" x14ac:dyDescent="0.2">
      <c r="B18631">
        <v>15.523328133328601</v>
      </c>
      <c r="C18631">
        <v>3.1908249</v>
      </c>
    </row>
    <row r="18632" spans="2:3" x14ac:dyDescent="0.2">
      <c r="B18632">
        <v>15.524161466661999</v>
      </c>
      <c r="C18632">
        <v>3.1976173555555598</v>
      </c>
    </row>
    <row r="18633" spans="2:3" x14ac:dyDescent="0.2">
      <c r="B18633">
        <v>15.5249947999953</v>
      </c>
      <c r="C18633">
        <v>3.2017817333333398</v>
      </c>
    </row>
    <row r="18634" spans="2:3" x14ac:dyDescent="0.2">
      <c r="B18634">
        <v>15.5258281333286</v>
      </c>
      <c r="C18634">
        <v>3.2033631666666702</v>
      </c>
    </row>
    <row r="18635" spans="2:3" x14ac:dyDescent="0.2">
      <c r="B18635">
        <v>15.526661466662</v>
      </c>
      <c r="C18635">
        <v>3.2034436999999998</v>
      </c>
    </row>
    <row r="18636" spans="2:3" x14ac:dyDescent="0.2">
      <c r="B18636">
        <v>15.527494799995299</v>
      </c>
      <c r="C18636">
        <v>3.2042018222222199</v>
      </c>
    </row>
    <row r="18637" spans="2:3" x14ac:dyDescent="0.2">
      <c r="B18637">
        <v>15.5283281333286</v>
      </c>
      <c r="C18637">
        <v>3.2041759888888901</v>
      </c>
    </row>
    <row r="18638" spans="2:3" x14ac:dyDescent="0.2">
      <c r="B18638">
        <v>15.529161466662</v>
      </c>
      <c r="C18638">
        <v>3.2039795444444499</v>
      </c>
    </row>
    <row r="18639" spans="2:3" x14ac:dyDescent="0.2">
      <c r="B18639">
        <v>15.529994799995301</v>
      </c>
      <c r="C18639">
        <v>3.2035986222222199</v>
      </c>
    </row>
    <row r="18640" spans="2:3" x14ac:dyDescent="0.2">
      <c r="B18640">
        <v>15.530828133328599</v>
      </c>
      <c r="C18640">
        <v>3.2041433888888902</v>
      </c>
    </row>
    <row r="18641" spans="2:3" x14ac:dyDescent="0.2">
      <c r="B18641">
        <v>15.531661466661999</v>
      </c>
      <c r="C18641">
        <v>3.2045592333333399</v>
      </c>
    </row>
    <row r="18642" spans="2:3" x14ac:dyDescent="0.2">
      <c r="B18642">
        <v>15.5324947999953</v>
      </c>
      <c r="C18642">
        <v>3.2048927333333399</v>
      </c>
    </row>
    <row r="18643" spans="2:3" x14ac:dyDescent="0.2">
      <c r="B18643">
        <v>15.533328133328601</v>
      </c>
      <c r="C18643">
        <v>3.2065565555555602</v>
      </c>
    </row>
    <row r="18644" spans="2:3" x14ac:dyDescent="0.2">
      <c r="B18644">
        <v>15.534161466662001</v>
      </c>
      <c r="C18644">
        <v>3.2087970333333402</v>
      </c>
    </row>
    <row r="18645" spans="2:3" x14ac:dyDescent="0.2">
      <c r="B18645">
        <v>15.5349947999953</v>
      </c>
      <c r="C18645">
        <v>3.2099114333333301</v>
      </c>
    </row>
    <row r="18646" spans="2:3" x14ac:dyDescent="0.2">
      <c r="B18646">
        <v>15.5358281333286</v>
      </c>
      <c r="C18646">
        <v>3.20929363333333</v>
      </c>
    </row>
    <row r="18647" spans="2:3" x14ac:dyDescent="0.2">
      <c r="B18647">
        <v>15.536661466662</v>
      </c>
      <c r="C18647">
        <v>3.2081786666666701</v>
      </c>
    </row>
    <row r="18648" spans="2:3" x14ac:dyDescent="0.2">
      <c r="B18648">
        <v>15.537494799995301</v>
      </c>
      <c r="C18648">
        <v>3.2092553888888902</v>
      </c>
    </row>
    <row r="18649" spans="2:3" x14ac:dyDescent="0.2">
      <c r="B18649">
        <v>15.5383281333286</v>
      </c>
      <c r="C18649">
        <v>3.20989042222222</v>
      </c>
    </row>
    <row r="18650" spans="2:3" x14ac:dyDescent="0.2">
      <c r="B18650">
        <v>15.5391614666619</v>
      </c>
      <c r="C18650">
        <v>3.2108746444444498</v>
      </c>
    </row>
    <row r="18651" spans="2:3" x14ac:dyDescent="0.2">
      <c r="B18651">
        <v>15.5399947999953</v>
      </c>
      <c r="C18651">
        <v>3.2099673888888902</v>
      </c>
    </row>
    <row r="18652" spans="2:3" x14ac:dyDescent="0.2">
      <c r="B18652">
        <v>15.540828133328599</v>
      </c>
      <c r="C18652">
        <v>3.2087807777777799</v>
      </c>
    </row>
    <row r="18653" spans="2:3" x14ac:dyDescent="0.2">
      <c r="B18653">
        <v>15.541661466661999</v>
      </c>
      <c r="C18653">
        <v>3.2076802333333401</v>
      </c>
    </row>
    <row r="18654" spans="2:3" x14ac:dyDescent="0.2">
      <c r="B18654">
        <v>15.5424947999953</v>
      </c>
      <c r="C18654">
        <v>3.2054694666666701</v>
      </c>
    </row>
    <row r="18655" spans="2:3" x14ac:dyDescent="0.2">
      <c r="B18655">
        <v>15.5433281333286</v>
      </c>
      <c r="C18655">
        <v>3.2027701111111102</v>
      </c>
    </row>
    <row r="18656" spans="2:3" x14ac:dyDescent="0.2">
      <c r="B18656">
        <v>15.544161466661899</v>
      </c>
      <c r="C18656">
        <v>3.1995587777777801</v>
      </c>
    </row>
    <row r="18657" spans="2:3" x14ac:dyDescent="0.2">
      <c r="B18657">
        <v>15.544994799995299</v>
      </c>
      <c r="C18657">
        <v>3.1995079555555601</v>
      </c>
    </row>
    <row r="18658" spans="2:3" x14ac:dyDescent="0.2">
      <c r="B18658">
        <v>15.5458281333286</v>
      </c>
      <c r="C18658">
        <v>3.1993810111111101</v>
      </c>
    </row>
    <row r="18659" spans="2:3" x14ac:dyDescent="0.2">
      <c r="B18659">
        <v>15.546661466661901</v>
      </c>
      <c r="C18659">
        <v>3.1987461000000001</v>
      </c>
    </row>
    <row r="18660" spans="2:3" x14ac:dyDescent="0.2">
      <c r="B18660">
        <v>15.547494799995301</v>
      </c>
      <c r="C18660">
        <v>3.1962266777777799</v>
      </c>
    </row>
    <row r="18661" spans="2:3" x14ac:dyDescent="0.2">
      <c r="B18661">
        <v>15.548328133328599</v>
      </c>
      <c r="C18661">
        <v>3.1939169555555602</v>
      </c>
    </row>
    <row r="18662" spans="2:3" x14ac:dyDescent="0.2">
      <c r="B18662">
        <v>15.5491614666619</v>
      </c>
      <c r="C18662">
        <v>3.1933690333333402</v>
      </c>
    </row>
    <row r="18663" spans="2:3" x14ac:dyDescent="0.2">
      <c r="B18663">
        <v>15.5499947999953</v>
      </c>
      <c r="C18663">
        <v>3.19341858888889</v>
      </c>
    </row>
    <row r="18664" spans="2:3" x14ac:dyDescent="0.2">
      <c r="B18664">
        <v>15.550828133328601</v>
      </c>
      <c r="C18664">
        <v>3.1948491888888899</v>
      </c>
    </row>
    <row r="18665" spans="2:3" x14ac:dyDescent="0.2">
      <c r="B18665">
        <v>15.5516614666619</v>
      </c>
      <c r="C18665">
        <v>3.19745273333334</v>
      </c>
    </row>
    <row r="18666" spans="2:3" x14ac:dyDescent="0.2">
      <c r="B18666">
        <v>15.5524947999953</v>
      </c>
      <c r="C18666">
        <v>3.1994820222222198</v>
      </c>
    </row>
    <row r="18667" spans="2:3" x14ac:dyDescent="0.2">
      <c r="B18667">
        <v>15.5533281333286</v>
      </c>
      <c r="C18667">
        <v>3.2013014444444501</v>
      </c>
    </row>
    <row r="18668" spans="2:3" x14ac:dyDescent="0.2">
      <c r="B18668">
        <v>15.554161466661901</v>
      </c>
      <c r="C18668">
        <v>3.1994019888888898</v>
      </c>
    </row>
    <row r="18669" spans="2:3" x14ac:dyDescent="0.2">
      <c r="B18669">
        <v>15.554994799995301</v>
      </c>
      <c r="C18669">
        <v>3.1967848000000001</v>
      </c>
    </row>
    <row r="18670" spans="2:3" x14ac:dyDescent="0.2">
      <c r="B18670">
        <v>15.5558281333286</v>
      </c>
      <c r="C18670">
        <v>3.1929497333333399</v>
      </c>
    </row>
    <row r="18671" spans="2:3" x14ac:dyDescent="0.2">
      <c r="B18671">
        <v>15.5566614666619</v>
      </c>
      <c r="C18671">
        <v>3.1903145999999998</v>
      </c>
    </row>
    <row r="18672" spans="2:3" x14ac:dyDescent="0.2">
      <c r="B18672">
        <v>15.5574947999953</v>
      </c>
      <c r="C18672">
        <v>3.1893915333333398</v>
      </c>
    </row>
    <row r="18673" spans="2:3" x14ac:dyDescent="0.2">
      <c r="B18673">
        <v>15.558328133328599</v>
      </c>
      <c r="C18673">
        <v>3.1902404444444499</v>
      </c>
    </row>
    <row r="18674" spans="2:3" x14ac:dyDescent="0.2">
      <c r="B18674">
        <v>15.5591614666619</v>
      </c>
      <c r="C18674">
        <v>3.19175465555556</v>
      </c>
    </row>
    <row r="18675" spans="2:3" x14ac:dyDescent="0.2">
      <c r="B18675">
        <v>15.5599947999953</v>
      </c>
      <c r="C18675">
        <v>3.19227098888889</v>
      </c>
    </row>
    <row r="18676" spans="2:3" x14ac:dyDescent="0.2">
      <c r="B18676">
        <v>15.5608281333286</v>
      </c>
      <c r="C18676">
        <v>3.1934883333333399</v>
      </c>
    </row>
    <row r="18677" spans="2:3" x14ac:dyDescent="0.2">
      <c r="B18677">
        <v>15.561661466661899</v>
      </c>
      <c r="C18677">
        <v>3.1944742555555599</v>
      </c>
    </row>
    <row r="18678" spans="2:3" x14ac:dyDescent="0.2">
      <c r="B18678">
        <v>15.562494799995299</v>
      </c>
      <c r="C18678">
        <v>3.1947892555555599</v>
      </c>
    </row>
    <row r="18679" spans="2:3" x14ac:dyDescent="0.2">
      <c r="B18679">
        <v>15.5633281333286</v>
      </c>
      <c r="C18679">
        <v>3.1947594111111099</v>
      </c>
    </row>
    <row r="18680" spans="2:3" x14ac:dyDescent="0.2">
      <c r="B18680">
        <v>15.564161466661901</v>
      </c>
      <c r="C18680">
        <v>3.19617462222222</v>
      </c>
    </row>
    <row r="18681" spans="2:3" x14ac:dyDescent="0.2">
      <c r="B18681">
        <v>15.564994799995301</v>
      </c>
      <c r="C18681">
        <v>3.1983537222222198</v>
      </c>
    </row>
    <row r="18682" spans="2:3" x14ac:dyDescent="0.2">
      <c r="B18682">
        <v>15.565828133328599</v>
      </c>
      <c r="C18682">
        <v>3.1987056888888898</v>
      </c>
    </row>
    <row r="18683" spans="2:3" x14ac:dyDescent="0.2">
      <c r="B18683">
        <v>15.5666614666619</v>
      </c>
      <c r="C18683">
        <v>3.1965283666666702</v>
      </c>
    </row>
    <row r="18684" spans="2:3" x14ac:dyDescent="0.2">
      <c r="B18684">
        <v>15.5674947999953</v>
      </c>
      <c r="C18684">
        <v>3.1957298999999999</v>
      </c>
    </row>
    <row r="18685" spans="2:3" x14ac:dyDescent="0.2">
      <c r="B18685">
        <v>15.568328133328601</v>
      </c>
      <c r="C18685">
        <v>3.194779</v>
      </c>
    </row>
    <row r="18686" spans="2:3" x14ac:dyDescent="0.2">
      <c r="B18686">
        <v>15.5691614666619</v>
      </c>
      <c r="C18686">
        <v>3.1972493555555599</v>
      </c>
    </row>
    <row r="18687" spans="2:3" x14ac:dyDescent="0.2">
      <c r="B18687">
        <v>15.5699947999953</v>
      </c>
      <c r="C18687">
        <v>3.19843535555556</v>
      </c>
    </row>
    <row r="18688" spans="2:3" x14ac:dyDescent="0.2">
      <c r="B18688">
        <v>15.5708281333286</v>
      </c>
      <c r="C18688">
        <v>3.1997256888888899</v>
      </c>
    </row>
    <row r="18689" spans="2:3" x14ac:dyDescent="0.2">
      <c r="B18689">
        <v>15.571661466661901</v>
      </c>
      <c r="C18689">
        <v>3.1984676111111101</v>
      </c>
    </row>
    <row r="18690" spans="2:3" x14ac:dyDescent="0.2">
      <c r="B18690">
        <v>15.572494799995299</v>
      </c>
      <c r="C18690">
        <v>3.19786186666667</v>
      </c>
    </row>
    <row r="18691" spans="2:3" x14ac:dyDescent="0.2">
      <c r="B18691">
        <v>15.5733281333286</v>
      </c>
      <c r="C18691">
        <v>3.19754086666667</v>
      </c>
    </row>
    <row r="18692" spans="2:3" x14ac:dyDescent="0.2">
      <c r="B18692">
        <v>15.5741614666619</v>
      </c>
      <c r="C18692">
        <v>3.1971007555555602</v>
      </c>
    </row>
    <row r="18693" spans="2:3" x14ac:dyDescent="0.2">
      <c r="B18693">
        <v>15.5749947999953</v>
      </c>
      <c r="C18693">
        <v>3.1974336888888901</v>
      </c>
    </row>
    <row r="18694" spans="2:3" x14ac:dyDescent="0.2">
      <c r="B18694">
        <v>15.575828133328599</v>
      </c>
      <c r="C18694">
        <v>3.1973407333333399</v>
      </c>
    </row>
    <row r="18695" spans="2:3" x14ac:dyDescent="0.2">
      <c r="B18695">
        <v>15.5766614666619</v>
      </c>
      <c r="C18695">
        <v>3.1975742</v>
      </c>
    </row>
    <row r="18696" spans="2:3" x14ac:dyDescent="0.2">
      <c r="B18696">
        <v>15.5774947999952</v>
      </c>
      <c r="C18696">
        <v>3.1968057999999999</v>
      </c>
    </row>
    <row r="18697" spans="2:3" x14ac:dyDescent="0.2">
      <c r="B18697">
        <v>15.578328133328601</v>
      </c>
      <c r="C18697">
        <v>3.1959874777777801</v>
      </c>
    </row>
    <row r="18698" spans="2:3" x14ac:dyDescent="0.2">
      <c r="B18698">
        <v>15.579161466661899</v>
      </c>
      <c r="C18698">
        <v>3.1959283444444502</v>
      </c>
    </row>
    <row r="18699" spans="2:3" x14ac:dyDescent="0.2">
      <c r="B18699">
        <v>15.5799947999952</v>
      </c>
      <c r="C18699">
        <v>3.1946944777777802</v>
      </c>
    </row>
    <row r="18700" spans="2:3" x14ac:dyDescent="0.2">
      <c r="B18700">
        <v>15.5808281333286</v>
      </c>
      <c r="C18700">
        <v>3.1929571999999999</v>
      </c>
    </row>
    <row r="18701" spans="2:3" x14ac:dyDescent="0.2">
      <c r="B18701">
        <v>15.581661466661901</v>
      </c>
      <c r="C18701">
        <v>3.1917980444444498</v>
      </c>
    </row>
    <row r="18702" spans="2:3" x14ac:dyDescent="0.2">
      <c r="B18702">
        <v>15.582494799995199</v>
      </c>
      <c r="C18702">
        <v>3.1923034000000001</v>
      </c>
    </row>
    <row r="18703" spans="2:3" x14ac:dyDescent="0.2">
      <c r="B18703">
        <v>15.5833281333286</v>
      </c>
      <c r="C18703">
        <v>3.1930838222222202</v>
      </c>
    </row>
    <row r="18704" spans="2:3" x14ac:dyDescent="0.2">
      <c r="B18704">
        <v>15.5841614666619</v>
      </c>
      <c r="C18704">
        <v>3.19282593333334</v>
      </c>
    </row>
    <row r="18705" spans="2:3" x14ac:dyDescent="0.2">
      <c r="B18705">
        <v>15.584994799995201</v>
      </c>
      <c r="C18705">
        <v>3.1926436333333399</v>
      </c>
    </row>
    <row r="18706" spans="2:3" x14ac:dyDescent="0.2">
      <c r="B18706">
        <v>15.585828133328601</v>
      </c>
      <c r="C18706">
        <v>3.1937085777777798</v>
      </c>
    </row>
    <row r="18707" spans="2:3" x14ac:dyDescent="0.2">
      <c r="B18707">
        <v>15.5866614666619</v>
      </c>
      <c r="C18707">
        <v>3.1941738666666701</v>
      </c>
    </row>
    <row r="18708" spans="2:3" x14ac:dyDescent="0.2">
      <c r="B18708">
        <v>15.5874947999952</v>
      </c>
      <c r="C18708">
        <v>3.1919314000000001</v>
      </c>
    </row>
    <row r="18709" spans="2:3" x14ac:dyDescent="0.2">
      <c r="B18709">
        <v>15.5883281333286</v>
      </c>
      <c r="C18709">
        <v>3.1903019888888902</v>
      </c>
    </row>
    <row r="18710" spans="2:3" x14ac:dyDescent="0.2">
      <c r="B18710">
        <v>15.589161466661899</v>
      </c>
      <c r="C18710">
        <v>3.18995062222222</v>
      </c>
    </row>
    <row r="18711" spans="2:3" x14ac:dyDescent="0.2">
      <c r="B18711">
        <v>15.5899947999952</v>
      </c>
      <c r="C18711">
        <v>3.1924626222222199</v>
      </c>
    </row>
    <row r="18712" spans="2:3" x14ac:dyDescent="0.2">
      <c r="B18712">
        <v>15.5908281333286</v>
      </c>
      <c r="C18712">
        <v>3.19330458888889</v>
      </c>
    </row>
    <row r="18713" spans="2:3" x14ac:dyDescent="0.2">
      <c r="B18713">
        <v>15.5916614666619</v>
      </c>
      <c r="C18713">
        <v>3.1936305222222301</v>
      </c>
    </row>
    <row r="18714" spans="2:3" x14ac:dyDescent="0.2">
      <c r="B18714">
        <v>15.592494799995199</v>
      </c>
      <c r="C18714">
        <v>3.1944057111111102</v>
      </c>
    </row>
    <row r="18715" spans="2:3" x14ac:dyDescent="0.2">
      <c r="B18715">
        <v>15.593328133328599</v>
      </c>
      <c r="C18715">
        <v>3.1952214777777801</v>
      </c>
    </row>
    <row r="18716" spans="2:3" x14ac:dyDescent="0.2">
      <c r="B18716">
        <v>15.5941614666619</v>
      </c>
      <c r="C18716">
        <v>3.1949152000000001</v>
      </c>
    </row>
    <row r="18717" spans="2:3" x14ac:dyDescent="0.2">
      <c r="B18717">
        <v>15.594994799995201</v>
      </c>
      <c r="C18717">
        <v>3.1939203111111101</v>
      </c>
    </row>
    <row r="18718" spans="2:3" x14ac:dyDescent="0.2">
      <c r="B18718">
        <v>15.595828133328601</v>
      </c>
      <c r="C18718">
        <v>3.1928779444444499</v>
      </c>
    </row>
    <row r="18719" spans="2:3" x14ac:dyDescent="0.2">
      <c r="B18719">
        <v>15.596661466661899</v>
      </c>
      <c r="C18719">
        <v>3.19294494444445</v>
      </c>
    </row>
    <row r="18720" spans="2:3" x14ac:dyDescent="0.2">
      <c r="B18720">
        <v>15.5974947999952</v>
      </c>
      <c r="C18720">
        <v>3.1926714444444499</v>
      </c>
    </row>
    <row r="18721" spans="2:3" x14ac:dyDescent="0.2">
      <c r="B18721">
        <v>15.5983281333286</v>
      </c>
      <c r="C18721">
        <v>3.1947347777777799</v>
      </c>
    </row>
    <row r="18722" spans="2:3" x14ac:dyDescent="0.2">
      <c r="B18722">
        <v>15.599161466661901</v>
      </c>
      <c r="C18722">
        <v>3.1970021666666701</v>
      </c>
    </row>
    <row r="18723" spans="2:3" x14ac:dyDescent="0.2">
      <c r="B18723">
        <v>15.5999947999952</v>
      </c>
      <c r="C18723">
        <v>3.1994950555555599</v>
      </c>
    </row>
    <row r="18724" spans="2:3" x14ac:dyDescent="0.2">
      <c r="B18724">
        <v>15.6008281333286</v>
      </c>
      <c r="C18724">
        <v>3.2008931999999999</v>
      </c>
    </row>
    <row r="18725" spans="2:3" x14ac:dyDescent="0.2">
      <c r="B18725">
        <v>15.6016614666619</v>
      </c>
      <c r="C18725">
        <v>3.2013742999999999</v>
      </c>
    </row>
    <row r="18726" spans="2:3" x14ac:dyDescent="0.2">
      <c r="B18726">
        <v>15.602494799995201</v>
      </c>
      <c r="C18726">
        <v>3.1978081333333299</v>
      </c>
    </row>
    <row r="18727" spans="2:3" x14ac:dyDescent="0.2">
      <c r="B18727">
        <v>15.603328133328599</v>
      </c>
      <c r="C18727">
        <v>3.19343957777778</v>
      </c>
    </row>
    <row r="18728" spans="2:3" x14ac:dyDescent="0.2">
      <c r="B18728">
        <v>15.6041614666619</v>
      </c>
      <c r="C18728">
        <v>3.1908342222222199</v>
      </c>
    </row>
    <row r="18729" spans="2:3" x14ac:dyDescent="0.2">
      <c r="B18729">
        <v>15.6049947999952</v>
      </c>
      <c r="C18729">
        <v>3.19162596666667</v>
      </c>
    </row>
    <row r="18730" spans="2:3" x14ac:dyDescent="0.2">
      <c r="B18730">
        <v>15.6058281333286</v>
      </c>
      <c r="C18730">
        <v>3.19211157777778</v>
      </c>
    </row>
    <row r="18731" spans="2:3" x14ac:dyDescent="0.2">
      <c r="B18731">
        <v>15.606661466661899</v>
      </c>
      <c r="C18731">
        <v>3.1932745888888898</v>
      </c>
    </row>
    <row r="18732" spans="2:3" x14ac:dyDescent="0.2">
      <c r="B18732">
        <v>15.6074947999952</v>
      </c>
      <c r="C18732">
        <v>3.19419663333333</v>
      </c>
    </row>
    <row r="18733" spans="2:3" x14ac:dyDescent="0.2">
      <c r="B18733">
        <v>15.6083281333286</v>
      </c>
      <c r="C18733">
        <v>3.1941181111111101</v>
      </c>
    </row>
    <row r="18734" spans="2:3" x14ac:dyDescent="0.2">
      <c r="B18734">
        <v>15.609161466661901</v>
      </c>
      <c r="C18734">
        <v>3.1923772111111099</v>
      </c>
    </row>
    <row r="18735" spans="2:3" x14ac:dyDescent="0.2">
      <c r="B18735">
        <v>15.609994799995199</v>
      </c>
      <c r="C18735">
        <v>3.1904749444444498</v>
      </c>
    </row>
    <row r="18736" spans="2:3" x14ac:dyDescent="0.2">
      <c r="B18736">
        <v>15.610828133328599</v>
      </c>
      <c r="C18736">
        <v>3.1884899444444499</v>
      </c>
    </row>
    <row r="18737" spans="2:3" x14ac:dyDescent="0.2">
      <c r="B18737">
        <v>15.6116614666619</v>
      </c>
      <c r="C18737">
        <v>3.18627065555556</v>
      </c>
    </row>
    <row r="18738" spans="2:3" x14ac:dyDescent="0.2">
      <c r="B18738">
        <v>15.612494799995201</v>
      </c>
      <c r="C18738">
        <v>3.1856622777777801</v>
      </c>
    </row>
    <row r="18739" spans="2:3" x14ac:dyDescent="0.2">
      <c r="B18739">
        <v>15.613328133328499</v>
      </c>
      <c r="C18739">
        <v>3.1883009444444501</v>
      </c>
    </row>
    <row r="18740" spans="2:3" x14ac:dyDescent="0.2">
      <c r="B18740">
        <v>15.6141614666619</v>
      </c>
      <c r="C18740">
        <v>3.18989203333334</v>
      </c>
    </row>
    <row r="18741" spans="2:3" x14ac:dyDescent="0.2">
      <c r="B18741">
        <v>15.6149947999952</v>
      </c>
      <c r="C18741">
        <v>3.1891530222222202</v>
      </c>
    </row>
    <row r="18742" spans="2:3" x14ac:dyDescent="0.2">
      <c r="B18742">
        <v>15.6158281333286</v>
      </c>
      <c r="C18742">
        <v>3.1874229000000001</v>
      </c>
    </row>
    <row r="18743" spans="2:3" x14ac:dyDescent="0.2">
      <c r="B18743">
        <v>15.616661466661901</v>
      </c>
      <c r="C18743">
        <v>3.1860612555555599</v>
      </c>
    </row>
    <row r="18744" spans="2:3" x14ac:dyDescent="0.2">
      <c r="B18744">
        <v>15.6174947999952</v>
      </c>
      <c r="C18744">
        <v>3.18465363333334</v>
      </c>
    </row>
    <row r="18745" spans="2:3" x14ac:dyDescent="0.2">
      <c r="B18745">
        <v>15.6183281333285</v>
      </c>
      <c r="C18745">
        <v>3.18413748888889</v>
      </c>
    </row>
    <row r="18746" spans="2:3" x14ac:dyDescent="0.2">
      <c r="B18746">
        <v>15.6191614666619</v>
      </c>
      <c r="C18746">
        <v>3.1857288666666701</v>
      </c>
    </row>
    <row r="18747" spans="2:3" x14ac:dyDescent="0.2">
      <c r="B18747">
        <v>15.619994799995199</v>
      </c>
      <c r="C18747">
        <v>3.18912237777778</v>
      </c>
    </row>
    <row r="18748" spans="2:3" x14ac:dyDescent="0.2">
      <c r="B18748">
        <v>15.6208281333285</v>
      </c>
      <c r="C18748">
        <v>3.1897310999999999</v>
      </c>
    </row>
    <row r="18749" spans="2:3" x14ac:dyDescent="0.2">
      <c r="B18749">
        <v>15.6216614666619</v>
      </c>
      <c r="C18749">
        <v>3.1886266111111099</v>
      </c>
    </row>
    <row r="18750" spans="2:3" x14ac:dyDescent="0.2">
      <c r="B18750">
        <v>15.6224947999952</v>
      </c>
      <c r="C18750">
        <v>3.1861408999999998</v>
      </c>
    </row>
    <row r="18751" spans="2:3" x14ac:dyDescent="0.2">
      <c r="B18751">
        <v>15.623328133328499</v>
      </c>
      <c r="C18751">
        <v>3.1864428444444499</v>
      </c>
    </row>
    <row r="18752" spans="2:3" x14ac:dyDescent="0.2">
      <c r="B18752">
        <v>15.624161466661899</v>
      </c>
      <c r="C18752">
        <v>3.1877002222222202</v>
      </c>
    </row>
    <row r="18753" spans="2:3" x14ac:dyDescent="0.2">
      <c r="B18753">
        <v>15.6249947999952</v>
      </c>
      <c r="C18753">
        <v>3.19117164444445</v>
      </c>
    </row>
    <row r="18754" spans="2:3" x14ac:dyDescent="0.2">
      <c r="B18754">
        <v>15.625828133328501</v>
      </c>
      <c r="C18754">
        <v>3.1933372555555599</v>
      </c>
    </row>
    <row r="18755" spans="2:3" x14ac:dyDescent="0.2">
      <c r="B18755">
        <v>15.626661466661901</v>
      </c>
      <c r="C18755">
        <v>3.1936475555555601</v>
      </c>
    </row>
    <row r="18756" spans="2:3" x14ac:dyDescent="0.2">
      <c r="B18756">
        <v>15.627494799995199</v>
      </c>
      <c r="C18756">
        <v>3.1924470999999999</v>
      </c>
    </row>
    <row r="18757" spans="2:3" x14ac:dyDescent="0.2">
      <c r="B18757">
        <v>15.6283281333285</v>
      </c>
      <c r="C18757">
        <v>3.1919431222222201</v>
      </c>
    </row>
    <row r="18758" spans="2:3" x14ac:dyDescent="0.2">
      <c r="B18758">
        <v>15.6291614666619</v>
      </c>
      <c r="C18758">
        <v>3.19264928888889</v>
      </c>
    </row>
    <row r="18759" spans="2:3" x14ac:dyDescent="0.2">
      <c r="B18759">
        <v>15.629994799995201</v>
      </c>
      <c r="C18759">
        <v>3.19349064444445</v>
      </c>
    </row>
    <row r="18760" spans="2:3" x14ac:dyDescent="0.2">
      <c r="B18760">
        <v>15.6308281333285</v>
      </c>
      <c r="C18760">
        <v>3.1936796888888899</v>
      </c>
    </row>
    <row r="18761" spans="2:3" x14ac:dyDescent="0.2">
      <c r="B18761">
        <v>15.6316614666619</v>
      </c>
      <c r="C18761">
        <v>3.19473862222222</v>
      </c>
    </row>
    <row r="18762" spans="2:3" x14ac:dyDescent="0.2">
      <c r="B18762">
        <v>15.6324947999952</v>
      </c>
      <c r="C18762">
        <v>3.19477368888889</v>
      </c>
    </row>
    <row r="18763" spans="2:3" x14ac:dyDescent="0.2">
      <c r="B18763">
        <v>15.633328133328501</v>
      </c>
      <c r="C18763">
        <v>3.1927046777777801</v>
      </c>
    </row>
    <row r="18764" spans="2:3" x14ac:dyDescent="0.2">
      <c r="B18764">
        <v>15.634161466661901</v>
      </c>
      <c r="C18764">
        <v>3.1893461333333399</v>
      </c>
    </row>
    <row r="18765" spans="2:3" x14ac:dyDescent="0.2">
      <c r="B18765">
        <v>15.6349947999952</v>
      </c>
      <c r="C18765">
        <v>3.1876375888888901</v>
      </c>
    </row>
    <row r="18766" spans="2:3" x14ac:dyDescent="0.2">
      <c r="B18766">
        <v>15.6358281333285</v>
      </c>
      <c r="C18766">
        <v>3.1869603333333401</v>
      </c>
    </row>
    <row r="18767" spans="2:3" x14ac:dyDescent="0.2">
      <c r="B18767">
        <v>15.6366614666619</v>
      </c>
      <c r="C18767">
        <v>3.18700061111111</v>
      </c>
    </row>
    <row r="18768" spans="2:3" x14ac:dyDescent="0.2">
      <c r="B18768">
        <v>15.637494799995199</v>
      </c>
      <c r="C18768">
        <v>3.1876471111111102</v>
      </c>
    </row>
    <row r="18769" spans="2:3" x14ac:dyDescent="0.2">
      <c r="B18769">
        <v>15.6383281333285</v>
      </c>
      <c r="C18769">
        <v>3.1883878333333402</v>
      </c>
    </row>
    <row r="18770" spans="2:3" x14ac:dyDescent="0.2">
      <c r="B18770">
        <v>15.6391614666619</v>
      </c>
      <c r="C18770">
        <v>3.1884496666666702</v>
      </c>
    </row>
    <row r="18771" spans="2:3" x14ac:dyDescent="0.2">
      <c r="B18771">
        <v>15.6399947999952</v>
      </c>
      <c r="C18771">
        <v>3.1872313000000001</v>
      </c>
    </row>
    <row r="18772" spans="2:3" x14ac:dyDescent="0.2">
      <c r="B18772">
        <v>15.640828133328499</v>
      </c>
      <c r="C18772">
        <v>3.1867913666666698</v>
      </c>
    </row>
    <row r="18773" spans="2:3" x14ac:dyDescent="0.2">
      <c r="B18773">
        <v>15.641661466661899</v>
      </c>
      <c r="C18773">
        <v>3.1860237444444501</v>
      </c>
    </row>
    <row r="18774" spans="2:3" x14ac:dyDescent="0.2">
      <c r="B18774">
        <v>15.6424947999952</v>
      </c>
      <c r="C18774">
        <v>3.18433265555556</v>
      </c>
    </row>
    <row r="18775" spans="2:3" x14ac:dyDescent="0.2">
      <c r="B18775">
        <v>15.643328133328501</v>
      </c>
      <c r="C18775">
        <v>3.1821030111111099</v>
      </c>
    </row>
    <row r="18776" spans="2:3" x14ac:dyDescent="0.2">
      <c r="B18776">
        <v>15.644161466661901</v>
      </c>
      <c r="C18776">
        <v>3.1812200888888902</v>
      </c>
    </row>
    <row r="18777" spans="2:3" x14ac:dyDescent="0.2">
      <c r="B18777">
        <v>15.644994799995199</v>
      </c>
      <c r="C18777">
        <v>3.1827117333333401</v>
      </c>
    </row>
    <row r="18778" spans="2:3" x14ac:dyDescent="0.2">
      <c r="B18778">
        <v>15.6458281333285</v>
      </c>
      <c r="C18778">
        <v>3.1862573444444502</v>
      </c>
    </row>
    <row r="18779" spans="2:3" x14ac:dyDescent="0.2">
      <c r="B18779">
        <v>15.6466614666619</v>
      </c>
      <c r="C18779">
        <v>3.1880528888888899</v>
      </c>
    </row>
    <row r="18780" spans="2:3" x14ac:dyDescent="0.2">
      <c r="B18780">
        <v>15.647494799995201</v>
      </c>
      <c r="C18780">
        <v>3.1857732666666698</v>
      </c>
    </row>
    <row r="18781" spans="2:3" x14ac:dyDescent="0.2">
      <c r="B18781">
        <v>15.6483281333285</v>
      </c>
      <c r="C18781">
        <v>3.18199296666667</v>
      </c>
    </row>
    <row r="18782" spans="2:3" x14ac:dyDescent="0.2">
      <c r="B18782">
        <v>15.6491614666619</v>
      </c>
      <c r="C18782">
        <v>3.1790243999999999</v>
      </c>
    </row>
    <row r="18783" spans="2:3" x14ac:dyDescent="0.2">
      <c r="B18783">
        <v>15.6499947999952</v>
      </c>
      <c r="C18783">
        <v>3.18037391111111</v>
      </c>
    </row>
    <row r="18784" spans="2:3" x14ac:dyDescent="0.2">
      <c r="B18784">
        <v>15.650828133328501</v>
      </c>
      <c r="C18784">
        <v>3.1825643777777799</v>
      </c>
    </row>
    <row r="18785" spans="2:3" x14ac:dyDescent="0.2">
      <c r="B18785">
        <v>15.6516614666618</v>
      </c>
      <c r="C18785">
        <v>3.1838996000000002</v>
      </c>
    </row>
    <row r="18786" spans="2:3" x14ac:dyDescent="0.2">
      <c r="B18786">
        <v>15.6524947999952</v>
      </c>
      <c r="C18786">
        <v>3.1836192666666698</v>
      </c>
    </row>
    <row r="18787" spans="2:3" x14ac:dyDescent="0.2">
      <c r="B18787">
        <v>15.6533281333285</v>
      </c>
      <c r="C18787">
        <v>3.1806636555555601</v>
      </c>
    </row>
    <row r="18788" spans="2:3" x14ac:dyDescent="0.2">
      <c r="B18788">
        <v>15.654161466661799</v>
      </c>
      <c r="C18788">
        <v>3.1776328444444499</v>
      </c>
    </row>
    <row r="18789" spans="2:3" x14ac:dyDescent="0.2">
      <c r="B18789">
        <v>15.654994799995199</v>
      </c>
      <c r="C18789">
        <v>3.1748043111111102</v>
      </c>
    </row>
    <row r="18790" spans="2:3" x14ac:dyDescent="0.2">
      <c r="B18790">
        <v>15.6558281333285</v>
      </c>
      <c r="C18790">
        <v>3.1729951333333402</v>
      </c>
    </row>
    <row r="18791" spans="2:3" x14ac:dyDescent="0.2">
      <c r="B18791">
        <v>15.6566614666618</v>
      </c>
      <c r="C18791">
        <v>3.1727138666666699</v>
      </c>
    </row>
    <row r="18792" spans="2:3" x14ac:dyDescent="0.2">
      <c r="B18792">
        <v>15.657494799995201</v>
      </c>
      <c r="C18792">
        <v>3.1739929444444499</v>
      </c>
    </row>
    <row r="18793" spans="2:3" x14ac:dyDescent="0.2">
      <c r="B18793">
        <v>15.658328133328499</v>
      </c>
      <c r="C18793">
        <v>3.1770178888888898</v>
      </c>
    </row>
    <row r="18794" spans="2:3" x14ac:dyDescent="0.2">
      <c r="B18794">
        <v>15.6591614666618</v>
      </c>
      <c r="C18794">
        <v>3.1796286222222201</v>
      </c>
    </row>
    <row r="18795" spans="2:3" x14ac:dyDescent="0.2">
      <c r="B18795">
        <v>15.6599947999952</v>
      </c>
      <c r="C18795">
        <v>3.1795604555555599</v>
      </c>
    </row>
    <row r="18796" spans="2:3" x14ac:dyDescent="0.2">
      <c r="B18796">
        <v>15.660828133328501</v>
      </c>
      <c r="C18796">
        <v>3.17957958888889</v>
      </c>
    </row>
    <row r="18797" spans="2:3" x14ac:dyDescent="0.2">
      <c r="B18797">
        <v>15.661661466661799</v>
      </c>
      <c r="C18797">
        <v>3.1790619666666702</v>
      </c>
    </row>
    <row r="18798" spans="2:3" x14ac:dyDescent="0.2">
      <c r="B18798">
        <v>15.6624947999952</v>
      </c>
      <c r="C18798">
        <v>3.17765124444445</v>
      </c>
    </row>
    <row r="18799" spans="2:3" x14ac:dyDescent="0.2">
      <c r="B18799">
        <v>15.6633281333285</v>
      </c>
      <c r="C18799">
        <v>3.1756366666666702</v>
      </c>
    </row>
    <row r="18800" spans="2:3" x14ac:dyDescent="0.2">
      <c r="B18800">
        <v>15.664161466661801</v>
      </c>
      <c r="C18800">
        <v>3.1749683444444501</v>
      </c>
    </row>
    <row r="18801" spans="2:3" x14ac:dyDescent="0.2">
      <c r="B18801">
        <v>15.664994799995201</v>
      </c>
      <c r="C18801">
        <v>3.17731307777778</v>
      </c>
    </row>
    <row r="18802" spans="2:3" x14ac:dyDescent="0.2">
      <c r="B18802">
        <v>15.6658281333285</v>
      </c>
      <c r="C18802">
        <v>3.1791057888888901</v>
      </c>
    </row>
    <row r="18803" spans="2:3" x14ac:dyDescent="0.2">
      <c r="B18803">
        <v>15.6666614666618</v>
      </c>
      <c r="C18803">
        <v>3.1791491888888901</v>
      </c>
    </row>
    <row r="18804" spans="2:3" x14ac:dyDescent="0.2">
      <c r="B18804">
        <v>15.6674947999952</v>
      </c>
      <c r="C18804">
        <v>3.17891407777778</v>
      </c>
    </row>
    <row r="18805" spans="2:3" x14ac:dyDescent="0.2">
      <c r="B18805">
        <v>15.668328133328499</v>
      </c>
      <c r="C18805">
        <v>3.1778386888888899</v>
      </c>
    </row>
    <row r="18806" spans="2:3" x14ac:dyDescent="0.2">
      <c r="B18806">
        <v>15.6691614666618</v>
      </c>
      <c r="C18806">
        <v>3.1781169333333401</v>
      </c>
    </row>
    <row r="18807" spans="2:3" x14ac:dyDescent="0.2">
      <c r="B18807">
        <v>15.6699947999952</v>
      </c>
      <c r="C18807">
        <v>3.1793720444444502</v>
      </c>
    </row>
    <row r="18808" spans="2:3" x14ac:dyDescent="0.2">
      <c r="B18808">
        <v>15.6708281333285</v>
      </c>
      <c r="C18808">
        <v>3.1817313444444499</v>
      </c>
    </row>
    <row r="18809" spans="2:3" x14ac:dyDescent="0.2">
      <c r="B18809">
        <v>15.671661466661799</v>
      </c>
      <c r="C18809">
        <v>3.1821186111111102</v>
      </c>
    </row>
    <row r="18810" spans="2:3" x14ac:dyDescent="0.2">
      <c r="B18810">
        <v>15.672494799995199</v>
      </c>
      <c r="C18810">
        <v>3.1816235666666701</v>
      </c>
    </row>
    <row r="18811" spans="2:3" x14ac:dyDescent="0.2">
      <c r="B18811">
        <v>15.6733281333285</v>
      </c>
      <c r="C18811">
        <v>3.1818337888888899</v>
      </c>
    </row>
    <row r="18812" spans="2:3" x14ac:dyDescent="0.2">
      <c r="B18812">
        <v>15.674161466661801</v>
      </c>
      <c r="C18812">
        <v>3.1834272888888901</v>
      </c>
    </row>
    <row r="18813" spans="2:3" x14ac:dyDescent="0.2">
      <c r="B18813">
        <v>15.674994799995201</v>
      </c>
      <c r="C18813">
        <v>3.1856090555555601</v>
      </c>
    </row>
    <row r="18814" spans="2:3" x14ac:dyDescent="0.2">
      <c r="B18814">
        <v>15.675828133328499</v>
      </c>
      <c r="C18814">
        <v>3.18659482222222</v>
      </c>
    </row>
    <row r="18815" spans="2:3" x14ac:dyDescent="0.2">
      <c r="B18815">
        <v>15.6766614666618</v>
      </c>
      <c r="C18815">
        <v>3.18692316666667</v>
      </c>
    </row>
    <row r="18816" spans="2:3" x14ac:dyDescent="0.2">
      <c r="B18816">
        <v>15.6774947999952</v>
      </c>
      <c r="C18816">
        <v>3.1847411999999999</v>
      </c>
    </row>
    <row r="18817" spans="2:3" x14ac:dyDescent="0.2">
      <c r="B18817">
        <v>15.678328133328501</v>
      </c>
      <c r="C18817">
        <v>3.18449014444445</v>
      </c>
    </row>
    <row r="18818" spans="2:3" x14ac:dyDescent="0.2">
      <c r="B18818">
        <v>15.6791614666618</v>
      </c>
      <c r="C18818">
        <v>3.1870076222222199</v>
      </c>
    </row>
    <row r="18819" spans="2:3" x14ac:dyDescent="0.2">
      <c r="B18819">
        <v>15.6799947999952</v>
      </c>
      <c r="C18819">
        <v>3.19059987777778</v>
      </c>
    </row>
    <row r="18820" spans="2:3" x14ac:dyDescent="0.2">
      <c r="B18820">
        <v>15.6808281333285</v>
      </c>
      <c r="C18820">
        <v>3.1914425222222298</v>
      </c>
    </row>
    <row r="18821" spans="2:3" x14ac:dyDescent="0.2">
      <c r="B18821">
        <v>15.681661466661801</v>
      </c>
      <c r="C18821">
        <v>3.1903109999999999</v>
      </c>
    </row>
    <row r="18822" spans="2:3" x14ac:dyDescent="0.2">
      <c r="B18822">
        <v>15.682494799995199</v>
      </c>
      <c r="C18822">
        <v>3.1901902333333401</v>
      </c>
    </row>
    <row r="18823" spans="2:3" x14ac:dyDescent="0.2">
      <c r="B18823">
        <v>15.6833281333285</v>
      </c>
      <c r="C18823">
        <v>3.1908865555555601</v>
      </c>
    </row>
    <row r="18824" spans="2:3" x14ac:dyDescent="0.2">
      <c r="B18824">
        <v>15.6841614666618</v>
      </c>
      <c r="C18824">
        <v>3.1930786000000002</v>
      </c>
    </row>
    <row r="18825" spans="2:3" x14ac:dyDescent="0.2">
      <c r="B18825">
        <v>15.6849947999952</v>
      </c>
      <c r="C18825">
        <v>3.1929109000000002</v>
      </c>
    </row>
    <row r="18826" spans="2:3" x14ac:dyDescent="0.2">
      <c r="B18826">
        <v>15.685828133328499</v>
      </c>
      <c r="C18826">
        <v>3.1927424666666702</v>
      </c>
    </row>
    <row r="18827" spans="2:3" x14ac:dyDescent="0.2">
      <c r="B18827">
        <v>15.6866614666618</v>
      </c>
      <c r="C18827">
        <v>3.1916407222222301</v>
      </c>
    </row>
    <row r="18828" spans="2:3" x14ac:dyDescent="0.2">
      <c r="B18828">
        <v>15.6874947999952</v>
      </c>
      <c r="C18828">
        <v>3.19214318888889</v>
      </c>
    </row>
    <row r="18829" spans="2:3" x14ac:dyDescent="0.2">
      <c r="B18829">
        <v>15.688328133328501</v>
      </c>
      <c r="C18829">
        <v>3.1939663444444499</v>
      </c>
    </row>
    <row r="18830" spans="2:3" x14ac:dyDescent="0.2">
      <c r="B18830">
        <v>15.689161466661799</v>
      </c>
      <c r="C18830">
        <v>3.19678507777778</v>
      </c>
    </row>
    <row r="18831" spans="2:3" x14ac:dyDescent="0.2">
      <c r="B18831">
        <v>15.6899947999951</v>
      </c>
      <c r="C18831">
        <v>3.1996896666666701</v>
      </c>
    </row>
    <row r="18832" spans="2:3" x14ac:dyDescent="0.2">
      <c r="B18832">
        <v>15.6908281333285</v>
      </c>
      <c r="C18832">
        <v>3.20304897777778</v>
      </c>
    </row>
    <row r="18833" spans="2:3" x14ac:dyDescent="0.2">
      <c r="B18833">
        <v>15.691661466661801</v>
      </c>
      <c r="C18833">
        <v>3.2062033777777801</v>
      </c>
    </row>
    <row r="18834" spans="2:3" x14ac:dyDescent="0.2">
      <c r="B18834">
        <v>15.692494799995099</v>
      </c>
      <c r="C18834">
        <v>3.2083922999999999</v>
      </c>
    </row>
    <row r="18835" spans="2:3" x14ac:dyDescent="0.2">
      <c r="B18835">
        <v>15.6933281333285</v>
      </c>
      <c r="C18835">
        <v>3.2111118333333399</v>
      </c>
    </row>
    <row r="18836" spans="2:3" x14ac:dyDescent="0.2">
      <c r="B18836">
        <v>15.6941614666618</v>
      </c>
      <c r="C18836">
        <v>3.2129485111111098</v>
      </c>
    </row>
    <row r="18837" spans="2:3" x14ac:dyDescent="0.2">
      <c r="B18837">
        <v>15.694994799995101</v>
      </c>
      <c r="C18837">
        <v>3.2148236888888899</v>
      </c>
    </row>
    <row r="18838" spans="2:3" x14ac:dyDescent="0.2">
      <c r="B18838">
        <v>15.695828133328501</v>
      </c>
      <c r="C18838">
        <v>3.2145113111111101</v>
      </c>
    </row>
    <row r="18839" spans="2:3" x14ac:dyDescent="0.2">
      <c r="B18839">
        <v>15.6966614666618</v>
      </c>
      <c r="C18839">
        <v>3.2137268222222199</v>
      </c>
    </row>
    <row r="18840" spans="2:3" x14ac:dyDescent="0.2">
      <c r="B18840">
        <v>15.6974947999951</v>
      </c>
      <c r="C18840">
        <v>3.2137758999999999</v>
      </c>
    </row>
    <row r="18841" spans="2:3" x14ac:dyDescent="0.2">
      <c r="B18841">
        <v>15.6983281333285</v>
      </c>
      <c r="C18841">
        <v>3.2121943555555599</v>
      </c>
    </row>
    <row r="18842" spans="2:3" x14ac:dyDescent="0.2">
      <c r="B18842">
        <v>15.699161466661799</v>
      </c>
      <c r="C18842">
        <v>3.2128733888888901</v>
      </c>
    </row>
    <row r="18843" spans="2:3" x14ac:dyDescent="0.2">
      <c r="B18843">
        <v>15.6999947999951</v>
      </c>
      <c r="C18843">
        <v>3.2139595777777799</v>
      </c>
    </row>
    <row r="18844" spans="2:3" x14ac:dyDescent="0.2">
      <c r="B18844">
        <v>15.7008281333285</v>
      </c>
      <c r="C18844">
        <v>3.2157555555555599</v>
      </c>
    </row>
    <row r="18845" spans="2:3" x14ac:dyDescent="0.2">
      <c r="B18845">
        <v>15.7016614666618</v>
      </c>
      <c r="C18845">
        <v>3.2152488888888899</v>
      </c>
    </row>
    <row r="18846" spans="2:3" x14ac:dyDescent="0.2">
      <c r="B18846">
        <v>15.702494799995099</v>
      </c>
      <c r="C18846">
        <v>3.2116533333333401</v>
      </c>
    </row>
    <row r="18847" spans="2:3" x14ac:dyDescent="0.2">
      <c r="B18847">
        <v>15.703328133328499</v>
      </c>
      <c r="C18847">
        <v>3.2082849333333399</v>
      </c>
    </row>
    <row r="18848" spans="2:3" x14ac:dyDescent="0.2">
      <c r="B18848">
        <v>15.7041614666618</v>
      </c>
      <c r="C18848">
        <v>3.2065787555555598</v>
      </c>
    </row>
    <row r="18849" spans="2:3" x14ac:dyDescent="0.2">
      <c r="B18849">
        <v>15.704994799995101</v>
      </c>
      <c r="C18849">
        <v>3.2095108444444498</v>
      </c>
    </row>
    <row r="18850" spans="2:3" x14ac:dyDescent="0.2">
      <c r="B18850">
        <v>15.705828133328501</v>
      </c>
      <c r="C18850">
        <v>3.2116626555555601</v>
      </c>
    </row>
    <row r="18851" spans="2:3" x14ac:dyDescent="0.2">
      <c r="B18851">
        <v>15.706661466661799</v>
      </c>
      <c r="C18851">
        <v>3.21128242222222</v>
      </c>
    </row>
    <row r="18852" spans="2:3" x14ac:dyDescent="0.2">
      <c r="B18852">
        <v>15.7074947999951</v>
      </c>
      <c r="C18852">
        <v>3.20744606666667</v>
      </c>
    </row>
    <row r="18853" spans="2:3" x14ac:dyDescent="0.2">
      <c r="B18853">
        <v>15.7083281333285</v>
      </c>
      <c r="C18853">
        <v>3.2041744888888899</v>
      </c>
    </row>
    <row r="18854" spans="2:3" x14ac:dyDescent="0.2">
      <c r="B18854">
        <v>15.709161466661801</v>
      </c>
      <c r="C18854">
        <v>3.19985876666667</v>
      </c>
    </row>
    <row r="18855" spans="2:3" x14ac:dyDescent="0.2">
      <c r="B18855">
        <v>15.7099947999951</v>
      </c>
      <c r="C18855">
        <v>3.1961602777777798</v>
      </c>
    </row>
    <row r="18856" spans="2:3" x14ac:dyDescent="0.2">
      <c r="B18856">
        <v>15.7108281333285</v>
      </c>
      <c r="C18856">
        <v>3.1937097111111101</v>
      </c>
    </row>
    <row r="18857" spans="2:3" x14ac:dyDescent="0.2">
      <c r="B18857">
        <v>15.7116614666618</v>
      </c>
      <c r="C18857">
        <v>3.1927707888888901</v>
      </c>
    </row>
    <row r="18858" spans="2:3" x14ac:dyDescent="0.2">
      <c r="B18858">
        <v>15.712494799995101</v>
      </c>
      <c r="C18858">
        <v>3.1952429888888898</v>
      </c>
    </row>
    <row r="18859" spans="2:3" x14ac:dyDescent="0.2">
      <c r="B18859">
        <v>15.713328133328501</v>
      </c>
      <c r="C18859">
        <v>3.19850384444445</v>
      </c>
    </row>
    <row r="18860" spans="2:3" x14ac:dyDescent="0.2">
      <c r="B18860">
        <v>15.7141614666618</v>
      </c>
      <c r="C18860">
        <v>3.2009806222222199</v>
      </c>
    </row>
    <row r="18861" spans="2:3" x14ac:dyDescent="0.2">
      <c r="B18861">
        <v>15.7149947999951</v>
      </c>
      <c r="C18861">
        <v>3.1967398111111098</v>
      </c>
    </row>
    <row r="18862" spans="2:3" x14ac:dyDescent="0.2">
      <c r="B18862">
        <v>15.7158281333285</v>
      </c>
      <c r="C18862">
        <v>3.1904725444444502</v>
      </c>
    </row>
    <row r="18863" spans="2:3" x14ac:dyDescent="0.2">
      <c r="B18863">
        <v>15.716661466661799</v>
      </c>
      <c r="C18863">
        <v>3.18650052222223</v>
      </c>
    </row>
    <row r="18864" spans="2:3" x14ac:dyDescent="0.2">
      <c r="B18864">
        <v>15.7174947999951</v>
      </c>
      <c r="C18864">
        <v>3.1876641666666701</v>
      </c>
    </row>
    <row r="18865" spans="2:3" x14ac:dyDescent="0.2">
      <c r="B18865">
        <v>15.7183281333285</v>
      </c>
      <c r="C18865">
        <v>3.1901305111111098</v>
      </c>
    </row>
    <row r="18866" spans="2:3" x14ac:dyDescent="0.2">
      <c r="B18866">
        <v>15.7191614666618</v>
      </c>
      <c r="C18866">
        <v>3.1914237111111099</v>
      </c>
    </row>
    <row r="18867" spans="2:3" x14ac:dyDescent="0.2">
      <c r="B18867">
        <v>15.719994799995099</v>
      </c>
      <c r="C18867">
        <v>3.1935427777777798</v>
      </c>
    </row>
    <row r="18868" spans="2:3" x14ac:dyDescent="0.2">
      <c r="B18868">
        <v>15.720828133328499</v>
      </c>
      <c r="C18868">
        <v>3.1942817888888899</v>
      </c>
    </row>
    <row r="18869" spans="2:3" x14ac:dyDescent="0.2">
      <c r="B18869">
        <v>15.7216614666618</v>
      </c>
      <c r="C18869">
        <v>3.1944236555555601</v>
      </c>
    </row>
    <row r="18870" spans="2:3" x14ac:dyDescent="0.2">
      <c r="B18870">
        <v>15.722494799995101</v>
      </c>
      <c r="C18870">
        <v>3.1940691333333402</v>
      </c>
    </row>
    <row r="18871" spans="2:3" x14ac:dyDescent="0.2">
      <c r="B18871">
        <v>15.723328133328399</v>
      </c>
      <c r="C18871">
        <v>3.1935229999999999</v>
      </c>
    </row>
    <row r="18872" spans="2:3" x14ac:dyDescent="0.2">
      <c r="B18872">
        <v>15.724161466661799</v>
      </c>
      <c r="C18872">
        <v>3.19341574444445</v>
      </c>
    </row>
    <row r="18873" spans="2:3" x14ac:dyDescent="0.2">
      <c r="B18873">
        <v>15.7249947999951</v>
      </c>
      <c r="C18873">
        <v>3.19173895555556</v>
      </c>
    </row>
    <row r="18874" spans="2:3" x14ac:dyDescent="0.2">
      <c r="B18874">
        <v>15.725828133328401</v>
      </c>
      <c r="C18874">
        <v>3.1911397444444498</v>
      </c>
    </row>
    <row r="18875" spans="2:3" x14ac:dyDescent="0.2">
      <c r="B18875">
        <v>15.726661466661801</v>
      </c>
      <c r="C18875">
        <v>3.1909372</v>
      </c>
    </row>
    <row r="18876" spans="2:3" x14ac:dyDescent="0.2">
      <c r="B18876">
        <v>15.7274947999951</v>
      </c>
      <c r="C18876">
        <v>3.1897211888888899</v>
      </c>
    </row>
    <row r="18877" spans="2:3" x14ac:dyDescent="0.2">
      <c r="B18877">
        <v>15.7283281333284</v>
      </c>
      <c r="C18877">
        <v>3.18783143333334</v>
      </c>
    </row>
    <row r="18878" spans="2:3" x14ac:dyDescent="0.2">
      <c r="B18878">
        <v>15.7291614666618</v>
      </c>
      <c r="C18878">
        <v>3.1873136999999998</v>
      </c>
    </row>
    <row r="18879" spans="2:3" x14ac:dyDescent="0.2">
      <c r="B18879">
        <v>15.729994799995101</v>
      </c>
      <c r="C18879">
        <v>3.1863458333333399</v>
      </c>
    </row>
    <row r="18880" spans="2:3" x14ac:dyDescent="0.2">
      <c r="B18880">
        <v>15.7308281333284</v>
      </c>
      <c r="C18880">
        <v>3.1873389222222199</v>
      </c>
    </row>
    <row r="18881" spans="2:3" x14ac:dyDescent="0.2">
      <c r="B18881">
        <v>15.7316614666618</v>
      </c>
      <c r="C18881">
        <v>3.1879013</v>
      </c>
    </row>
    <row r="18882" spans="2:3" x14ac:dyDescent="0.2">
      <c r="B18882">
        <v>15.7324947999951</v>
      </c>
      <c r="C18882">
        <v>3.1888280555555601</v>
      </c>
    </row>
    <row r="18883" spans="2:3" x14ac:dyDescent="0.2">
      <c r="B18883">
        <v>15.733328133328399</v>
      </c>
      <c r="C18883">
        <v>3.1891666888888901</v>
      </c>
    </row>
    <row r="18884" spans="2:3" x14ac:dyDescent="0.2">
      <c r="B18884">
        <v>15.734161466661799</v>
      </c>
      <c r="C18884">
        <v>3.1886121444444502</v>
      </c>
    </row>
    <row r="18885" spans="2:3" x14ac:dyDescent="0.2">
      <c r="B18885">
        <v>15.7349947999951</v>
      </c>
      <c r="C18885">
        <v>3.1880221666666699</v>
      </c>
    </row>
    <row r="18886" spans="2:3" x14ac:dyDescent="0.2">
      <c r="B18886">
        <v>15.7358281333284</v>
      </c>
      <c r="C18886">
        <v>3.1871353</v>
      </c>
    </row>
    <row r="18887" spans="2:3" x14ac:dyDescent="0.2">
      <c r="B18887">
        <v>15.736661466661801</v>
      </c>
      <c r="C18887">
        <v>3.1853918555555598</v>
      </c>
    </row>
    <row r="18888" spans="2:3" x14ac:dyDescent="0.2">
      <c r="B18888">
        <v>15.737494799995099</v>
      </c>
      <c r="C18888">
        <v>3.1845902888888902</v>
      </c>
    </row>
    <row r="18889" spans="2:3" x14ac:dyDescent="0.2">
      <c r="B18889">
        <v>15.7383281333284</v>
      </c>
      <c r="C18889">
        <v>3.1828488777777801</v>
      </c>
    </row>
    <row r="18890" spans="2:3" x14ac:dyDescent="0.2">
      <c r="B18890">
        <v>15.7391614666618</v>
      </c>
      <c r="C18890">
        <v>3.182169</v>
      </c>
    </row>
    <row r="18891" spans="2:3" x14ac:dyDescent="0.2">
      <c r="B18891">
        <v>15.739994799995101</v>
      </c>
      <c r="C18891">
        <v>3.1833060222222298</v>
      </c>
    </row>
    <row r="18892" spans="2:3" x14ac:dyDescent="0.2">
      <c r="B18892">
        <v>15.740828133328399</v>
      </c>
      <c r="C18892">
        <v>3.1838611888888901</v>
      </c>
    </row>
    <row r="18893" spans="2:3" x14ac:dyDescent="0.2">
      <c r="B18893">
        <v>15.7416614666618</v>
      </c>
      <c r="C18893">
        <v>3.18363216666667</v>
      </c>
    </row>
    <row r="18894" spans="2:3" x14ac:dyDescent="0.2">
      <c r="B18894">
        <v>15.7424947999951</v>
      </c>
      <c r="C18894">
        <v>3.1818561888888901</v>
      </c>
    </row>
    <row r="18895" spans="2:3" x14ac:dyDescent="0.2">
      <c r="B18895">
        <v>15.743328133328401</v>
      </c>
      <c r="C18895">
        <v>3.1814621111111099</v>
      </c>
    </row>
    <row r="18896" spans="2:3" x14ac:dyDescent="0.2">
      <c r="B18896">
        <v>15.744161466661801</v>
      </c>
      <c r="C18896">
        <v>3.18221523333334</v>
      </c>
    </row>
    <row r="18897" spans="2:3" x14ac:dyDescent="0.2">
      <c r="B18897">
        <v>15.7449947999951</v>
      </c>
      <c r="C18897">
        <v>3.18353541111111</v>
      </c>
    </row>
    <row r="18898" spans="2:3" x14ac:dyDescent="0.2">
      <c r="B18898">
        <v>15.7458281333284</v>
      </c>
      <c r="C18898">
        <v>3.18569446666667</v>
      </c>
    </row>
    <row r="18899" spans="2:3" x14ac:dyDescent="0.2">
      <c r="B18899">
        <v>15.7466614666618</v>
      </c>
      <c r="C18899">
        <v>3.18471596666667</v>
      </c>
    </row>
    <row r="18900" spans="2:3" x14ac:dyDescent="0.2">
      <c r="B18900">
        <v>15.747494799995099</v>
      </c>
      <c r="C18900">
        <v>3.18193328888889</v>
      </c>
    </row>
    <row r="18901" spans="2:3" x14ac:dyDescent="0.2">
      <c r="B18901">
        <v>15.7483281333284</v>
      </c>
      <c r="C18901">
        <v>3.1788141444444502</v>
      </c>
    </row>
    <row r="18902" spans="2:3" x14ac:dyDescent="0.2">
      <c r="B18902">
        <v>15.7491614666618</v>
      </c>
      <c r="C18902">
        <v>3.1778139777777801</v>
      </c>
    </row>
    <row r="18903" spans="2:3" x14ac:dyDescent="0.2">
      <c r="B18903">
        <v>15.7499947999951</v>
      </c>
      <c r="C18903">
        <v>3.17912613333334</v>
      </c>
    </row>
    <row r="18904" spans="2:3" x14ac:dyDescent="0.2">
      <c r="B18904">
        <v>15.750828133328399</v>
      </c>
      <c r="C18904">
        <v>3.1806096222222302</v>
      </c>
    </row>
    <row r="18905" spans="2:3" x14ac:dyDescent="0.2">
      <c r="B18905">
        <v>15.751661466661799</v>
      </c>
      <c r="C18905">
        <v>3.18106632222222</v>
      </c>
    </row>
    <row r="18906" spans="2:3" x14ac:dyDescent="0.2">
      <c r="B18906">
        <v>15.7524947999951</v>
      </c>
      <c r="C18906">
        <v>3.17903775555556</v>
      </c>
    </row>
    <row r="18907" spans="2:3" x14ac:dyDescent="0.2">
      <c r="B18907">
        <v>15.753328133328401</v>
      </c>
      <c r="C18907">
        <v>3.1762988000000001</v>
      </c>
    </row>
    <row r="18908" spans="2:3" x14ac:dyDescent="0.2">
      <c r="B18908">
        <v>15.754161466661801</v>
      </c>
      <c r="C18908">
        <v>3.1754636333333401</v>
      </c>
    </row>
    <row r="18909" spans="2:3" x14ac:dyDescent="0.2">
      <c r="B18909">
        <v>15.754994799995099</v>
      </c>
      <c r="C18909">
        <v>3.17451897777778</v>
      </c>
    </row>
    <row r="18910" spans="2:3" x14ac:dyDescent="0.2">
      <c r="B18910">
        <v>15.7558281333284</v>
      </c>
      <c r="C18910">
        <v>3.1747075666666702</v>
      </c>
    </row>
    <row r="18911" spans="2:3" x14ac:dyDescent="0.2">
      <c r="B18911">
        <v>15.7566614666618</v>
      </c>
      <c r="C18911">
        <v>3.1734949000000001</v>
      </c>
    </row>
    <row r="18912" spans="2:3" x14ac:dyDescent="0.2">
      <c r="B18912">
        <v>15.757494799995101</v>
      </c>
      <c r="C18912">
        <v>3.1739505555555598</v>
      </c>
    </row>
    <row r="18913" spans="2:3" x14ac:dyDescent="0.2">
      <c r="B18913">
        <v>15.7583281333284</v>
      </c>
      <c r="C18913">
        <v>3.17609512222222</v>
      </c>
    </row>
    <row r="18914" spans="2:3" x14ac:dyDescent="0.2">
      <c r="B18914">
        <v>15.7591614666617</v>
      </c>
      <c r="C18914">
        <v>3.1792026</v>
      </c>
    </row>
    <row r="18915" spans="2:3" x14ac:dyDescent="0.2">
      <c r="B18915">
        <v>15.7599947999951</v>
      </c>
      <c r="C18915">
        <v>3.1813824999999998</v>
      </c>
    </row>
    <row r="18916" spans="2:3" x14ac:dyDescent="0.2">
      <c r="B18916">
        <v>15.760828133328401</v>
      </c>
      <c r="C18916">
        <v>3.1810679111111102</v>
      </c>
    </row>
    <row r="18917" spans="2:3" x14ac:dyDescent="0.2">
      <c r="B18917">
        <v>15.761661466661799</v>
      </c>
      <c r="C18917">
        <v>3.1801764666666701</v>
      </c>
    </row>
    <row r="18918" spans="2:3" x14ac:dyDescent="0.2">
      <c r="B18918">
        <v>15.7624947999951</v>
      </c>
      <c r="C18918">
        <v>3.1792755222222202</v>
      </c>
    </row>
    <row r="18919" spans="2:3" x14ac:dyDescent="0.2">
      <c r="B18919">
        <v>15.7633281333284</v>
      </c>
      <c r="C18919">
        <v>3.1782846333333401</v>
      </c>
    </row>
    <row r="18920" spans="2:3" x14ac:dyDescent="0.2">
      <c r="B18920">
        <v>15.764161466661699</v>
      </c>
      <c r="C18920">
        <v>3.1803002777777798</v>
      </c>
    </row>
    <row r="18921" spans="2:3" x14ac:dyDescent="0.2">
      <c r="B18921">
        <v>15.764994799995099</v>
      </c>
      <c r="C18921">
        <v>3.1844901333333402</v>
      </c>
    </row>
    <row r="18922" spans="2:3" x14ac:dyDescent="0.2">
      <c r="B18922">
        <v>15.7658281333284</v>
      </c>
      <c r="C18922">
        <v>3.1896618888888901</v>
      </c>
    </row>
    <row r="18923" spans="2:3" x14ac:dyDescent="0.2">
      <c r="B18923">
        <v>15.7666614666617</v>
      </c>
      <c r="C18923">
        <v>3.1905306000000002</v>
      </c>
    </row>
    <row r="18924" spans="2:3" x14ac:dyDescent="0.2">
      <c r="B18924">
        <v>15.767494799995101</v>
      </c>
      <c r="C18924">
        <v>3.1885324888888902</v>
      </c>
    </row>
    <row r="18925" spans="2:3" x14ac:dyDescent="0.2">
      <c r="B18925">
        <v>15.768328133328399</v>
      </c>
      <c r="C18925">
        <v>3.1844750666666699</v>
      </c>
    </row>
    <row r="18926" spans="2:3" x14ac:dyDescent="0.2">
      <c r="B18926">
        <v>15.7691614666617</v>
      </c>
      <c r="C18926">
        <v>3.1830597333333399</v>
      </c>
    </row>
    <row r="18927" spans="2:3" x14ac:dyDescent="0.2">
      <c r="B18927">
        <v>15.7699947999951</v>
      </c>
      <c r="C18927">
        <v>3.18392852222222</v>
      </c>
    </row>
    <row r="18928" spans="2:3" x14ac:dyDescent="0.2">
      <c r="B18928">
        <v>15.770828133328401</v>
      </c>
      <c r="C18928">
        <v>3.1860558555555598</v>
      </c>
    </row>
    <row r="18929" spans="2:3" x14ac:dyDescent="0.2">
      <c r="B18929">
        <v>15.771661466661699</v>
      </c>
      <c r="C18929">
        <v>3.1878250888888902</v>
      </c>
    </row>
    <row r="18930" spans="2:3" x14ac:dyDescent="0.2">
      <c r="B18930">
        <v>15.7724947999951</v>
      </c>
      <c r="C18930">
        <v>3.1872834222222202</v>
      </c>
    </row>
    <row r="18931" spans="2:3" x14ac:dyDescent="0.2">
      <c r="B18931">
        <v>15.7733281333284</v>
      </c>
      <c r="C18931">
        <v>3.1863623777777801</v>
      </c>
    </row>
    <row r="18932" spans="2:3" x14ac:dyDescent="0.2">
      <c r="B18932">
        <v>15.774161466661701</v>
      </c>
      <c r="C18932">
        <v>3.1844232888888899</v>
      </c>
    </row>
    <row r="18933" spans="2:3" x14ac:dyDescent="0.2">
      <c r="B18933">
        <v>15.774994799995101</v>
      </c>
      <c r="C18933">
        <v>3.1836036111111099</v>
      </c>
    </row>
    <row r="18934" spans="2:3" x14ac:dyDescent="0.2">
      <c r="B18934">
        <v>15.7758281333284</v>
      </c>
      <c r="C18934">
        <v>3.18341172222223</v>
      </c>
    </row>
    <row r="18935" spans="2:3" x14ac:dyDescent="0.2">
      <c r="B18935">
        <v>15.7766614666617</v>
      </c>
      <c r="C18935">
        <v>3.18274106666667</v>
      </c>
    </row>
    <row r="18936" spans="2:3" x14ac:dyDescent="0.2">
      <c r="B18936">
        <v>15.7774947999951</v>
      </c>
      <c r="C18936">
        <v>3.1812020444444502</v>
      </c>
    </row>
    <row r="18937" spans="2:3" x14ac:dyDescent="0.2">
      <c r="B18937">
        <v>15.778328133328399</v>
      </c>
      <c r="C18937">
        <v>3.18147347777778</v>
      </c>
    </row>
    <row r="18938" spans="2:3" x14ac:dyDescent="0.2">
      <c r="B18938">
        <v>15.7791614666617</v>
      </c>
      <c r="C18938">
        <v>3.1840694333333399</v>
      </c>
    </row>
    <row r="18939" spans="2:3" x14ac:dyDescent="0.2">
      <c r="B18939">
        <v>15.7799947999951</v>
      </c>
      <c r="C18939">
        <v>3.1870647222222201</v>
      </c>
    </row>
    <row r="18940" spans="2:3" x14ac:dyDescent="0.2">
      <c r="B18940">
        <v>15.7808281333284</v>
      </c>
      <c r="C18940">
        <v>3.18767847777778</v>
      </c>
    </row>
    <row r="18941" spans="2:3" x14ac:dyDescent="0.2">
      <c r="B18941">
        <v>15.781661466661699</v>
      </c>
      <c r="C18941">
        <v>3.1863844333333402</v>
      </c>
    </row>
    <row r="18942" spans="2:3" x14ac:dyDescent="0.2">
      <c r="B18942">
        <v>15.782494799995099</v>
      </c>
      <c r="C18942">
        <v>3.1863438444444498</v>
      </c>
    </row>
    <row r="18943" spans="2:3" x14ac:dyDescent="0.2">
      <c r="B18943">
        <v>15.7833281333284</v>
      </c>
      <c r="C18943">
        <v>3.1860837555555599</v>
      </c>
    </row>
    <row r="18944" spans="2:3" x14ac:dyDescent="0.2">
      <c r="B18944">
        <v>15.784161466661701</v>
      </c>
      <c r="C18944">
        <v>3.1890041777777798</v>
      </c>
    </row>
    <row r="18945" spans="2:3" x14ac:dyDescent="0.2">
      <c r="B18945">
        <v>15.784994799995101</v>
      </c>
      <c r="C18945">
        <v>3.1909634888888898</v>
      </c>
    </row>
    <row r="18946" spans="2:3" x14ac:dyDescent="0.2">
      <c r="B18946">
        <v>15.785828133328399</v>
      </c>
      <c r="C18946">
        <v>3.1899467666666701</v>
      </c>
    </row>
    <row r="18947" spans="2:3" x14ac:dyDescent="0.2">
      <c r="B18947">
        <v>15.7866614666617</v>
      </c>
      <c r="C18947">
        <v>3.1879299666666698</v>
      </c>
    </row>
    <row r="18948" spans="2:3" x14ac:dyDescent="0.2">
      <c r="B18948">
        <v>15.7874947999954</v>
      </c>
      <c r="C18948">
        <v>3.1863817666666701</v>
      </c>
    </row>
    <row r="18949" spans="2:3" x14ac:dyDescent="0.2">
      <c r="B18949">
        <v>15.7883281333288</v>
      </c>
      <c r="C18949">
        <v>3.1878361000000002</v>
      </c>
    </row>
    <row r="18950" spans="2:3" x14ac:dyDescent="0.2">
      <c r="B18950">
        <v>15.789161466662099</v>
      </c>
      <c r="C18950">
        <v>3.1875671111111101</v>
      </c>
    </row>
    <row r="18951" spans="2:3" x14ac:dyDescent="0.2">
      <c r="B18951">
        <v>15.7899947999954</v>
      </c>
      <c r="C18951">
        <v>3.18866368888889</v>
      </c>
    </row>
    <row r="18952" spans="2:3" x14ac:dyDescent="0.2">
      <c r="B18952">
        <v>15.7908281333288</v>
      </c>
      <c r="C18952">
        <v>3.19026122222223</v>
      </c>
    </row>
    <row r="18953" spans="2:3" x14ac:dyDescent="0.2">
      <c r="B18953">
        <v>15.7916614666621</v>
      </c>
      <c r="C18953">
        <v>3.1914576333333402</v>
      </c>
    </row>
    <row r="18954" spans="2:3" x14ac:dyDescent="0.2">
      <c r="B18954">
        <v>15.792494799995399</v>
      </c>
      <c r="C18954">
        <v>3.1915499555555602</v>
      </c>
    </row>
    <row r="18955" spans="2:3" x14ac:dyDescent="0.2">
      <c r="B18955">
        <v>15.793328133328799</v>
      </c>
      <c r="C18955">
        <v>3.1912741555555599</v>
      </c>
    </row>
    <row r="18956" spans="2:3" x14ac:dyDescent="0.2">
      <c r="B18956">
        <v>15.7941614666621</v>
      </c>
      <c r="C18956">
        <v>3.1891390666666699</v>
      </c>
    </row>
    <row r="18957" spans="2:3" x14ac:dyDescent="0.2">
      <c r="B18957">
        <v>15.794994799995401</v>
      </c>
      <c r="C18957">
        <v>3.18693314444445</v>
      </c>
    </row>
    <row r="18958" spans="2:3" x14ac:dyDescent="0.2">
      <c r="B18958">
        <v>15.795828133328801</v>
      </c>
      <c r="C18958">
        <v>3.18511715555556</v>
      </c>
    </row>
    <row r="18959" spans="2:3" x14ac:dyDescent="0.2">
      <c r="B18959">
        <v>15.796661466662099</v>
      </c>
      <c r="C18959">
        <v>3.1866111777777801</v>
      </c>
    </row>
    <row r="18960" spans="2:3" x14ac:dyDescent="0.2">
      <c r="B18960">
        <v>15.7974947999954</v>
      </c>
      <c r="C18960">
        <v>3.1883937333333399</v>
      </c>
    </row>
    <row r="18961" spans="2:3" x14ac:dyDescent="0.2">
      <c r="B18961">
        <v>15.7983281333288</v>
      </c>
      <c r="C18961">
        <v>3.1899888000000001</v>
      </c>
    </row>
    <row r="18962" spans="2:3" x14ac:dyDescent="0.2">
      <c r="B18962">
        <v>15.799161466662101</v>
      </c>
      <c r="C18962">
        <v>3.1910358444444502</v>
      </c>
    </row>
    <row r="18963" spans="2:3" x14ac:dyDescent="0.2">
      <c r="B18963">
        <v>15.7999947999954</v>
      </c>
      <c r="C18963">
        <v>3.1931418888888898</v>
      </c>
    </row>
    <row r="18964" spans="2:3" x14ac:dyDescent="0.2">
      <c r="B18964">
        <v>15.8008281333288</v>
      </c>
      <c r="C18964">
        <v>3.1930629888888902</v>
      </c>
    </row>
    <row r="18965" spans="2:3" x14ac:dyDescent="0.2">
      <c r="B18965">
        <v>15.8016614666621</v>
      </c>
      <c r="C18965">
        <v>3.1919884555555602</v>
      </c>
    </row>
    <row r="18966" spans="2:3" x14ac:dyDescent="0.2">
      <c r="B18966">
        <v>15.802494799995401</v>
      </c>
      <c r="C18966">
        <v>3.19074367777778</v>
      </c>
    </row>
    <row r="18967" spans="2:3" x14ac:dyDescent="0.2">
      <c r="B18967">
        <v>15.803328133328799</v>
      </c>
      <c r="C18967">
        <v>3.1919172888888898</v>
      </c>
    </row>
    <row r="18968" spans="2:3" x14ac:dyDescent="0.2">
      <c r="B18968">
        <v>15.8041614666621</v>
      </c>
      <c r="C18968">
        <v>3.1950617555555598</v>
      </c>
    </row>
    <row r="18969" spans="2:3" x14ac:dyDescent="0.2">
      <c r="B18969">
        <v>15.8049947999954</v>
      </c>
      <c r="C18969">
        <v>3.19643652222222</v>
      </c>
    </row>
    <row r="18970" spans="2:3" x14ac:dyDescent="0.2">
      <c r="B18970">
        <v>15.8058281333288</v>
      </c>
      <c r="C18970">
        <v>3.1972864333333302</v>
      </c>
    </row>
    <row r="18971" spans="2:3" x14ac:dyDescent="0.2">
      <c r="B18971">
        <v>15.806661466662099</v>
      </c>
      <c r="C18971">
        <v>3.1950797333333298</v>
      </c>
    </row>
    <row r="18972" spans="2:3" x14ac:dyDescent="0.2">
      <c r="B18972">
        <v>15.8074947999954</v>
      </c>
      <c r="C18972">
        <v>3.1936236999999998</v>
      </c>
    </row>
    <row r="18973" spans="2:3" x14ac:dyDescent="0.2">
      <c r="B18973">
        <v>15.8083281333288</v>
      </c>
      <c r="C18973">
        <v>3.19482896666667</v>
      </c>
    </row>
    <row r="18974" spans="2:3" x14ac:dyDescent="0.2">
      <c r="B18974">
        <v>15.809161466662101</v>
      </c>
      <c r="C18974">
        <v>3.1982977888888899</v>
      </c>
    </row>
    <row r="18975" spans="2:3" x14ac:dyDescent="0.2">
      <c r="B18975">
        <v>15.809994799995399</v>
      </c>
      <c r="C18975">
        <v>3.2019918222222201</v>
      </c>
    </row>
    <row r="18976" spans="2:3" x14ac:dyDescent="0.2">
      <c r="B18976">
        <v>15.810828133328799</v>
      </c>
      <c r="C18976">
        <v>3.20270283333334</v>
      </c>
    </row>
    <row r="18977" spans="2:3" x14ac:dyDescent="0.2">
      <c r="B18977">
        <v>15.8116614666621</v>
      </c>
      <c r="C18977">
        <v>3.2046616999999999</v>
      </c>
    </row>
    <row r="18978" spans="2:3" x14ac:dyDescent="0.2">
      <c r="B18978">
        <v>15.812494799995401</v>
      </c>
      <c r="C18978">
        <v>3.2044766999999998</v>
      </c>
    </row>
    <row r="18979" spans="2:3" x14ac:dyDescent="0.2">
      <c r="B18979">
        <v>15.813328133328801</v>
      </c>
      <c r="C18979">
        <v>3.20385123333334</v>
      </c>
    </row>
    <row r="18980" spans="2:3" x14ac:dyDescent="0.2">
      <c r="B18980">
        <v>15.8141614666621</v>
      </c>
      <c r="C18980">
        <v>3.2010029000000002</v>
      </c>
    </row>
    <row r="18981" spans="2:3" x14ac:dyDescent="0.2">
      <c r="B18981">
        <v>15.8149947999954</v>
      </c>
      <c r="C18981">
        <v>3.2000524222222202</v>
      </c>
    </row>
    <row r="18982" spans="2:3" x14ac:dyDescent="0.2">
      <c r="B18982">
        <v>15.8158281333288</v>
      </c>
      <c r="C18982">
        <v>3.19811212222222</v>
      </c>
    </row>
    <row r="18983" spans="2:3" x14ac:dyDescent="0.2">
      <c r="B18983">
        <v>15.816661466662101</v>
      </c>
      <c r="C18983">
        <v>3.1974614888888899</v>
      </c>
    </row>
    <row r="18984" spans="2:3" x14ac:dyDescent="0.2">
      <c r="B18984">
        <v>15.8174947999954</v>
      </c>
      <c r="C18984">
        <v>3.1985565888888901</v>
      </c>
    </row>
    <row r="18985" spans="2:3" x14ac:dyDescent="0.2">
      <c r="B18985">
        <v>15.8183281333288</v>
      </c>
      <c r="C18985">
        <v>3.2005600222222199</v>
      </c>
    </row>
    <row r="18986" spans="2:3" x14ac:dyDescent="0.2">
      <c r="B18986">
        <v>15.8191614666621</v>
      </c>
      <c r="C18986">
        <v>3.20091937777778</v>
      </c>
    </row>
    <row r="18987" spans="2:3" x14ac:dyDescent="0.2">
      <c r="B18987">
        <v>15.819994799995399</v>
      </c>
      <c r="C18987">
        <v>3.1992303333333401</v>
      </c>
    </row>
    <row r="18988" spans="2:3" x14ac:dyDescent="0.2">
      <c r="B18988">
        <v>15.8208281333287</v>
      </c>
      <c r="C18988">
        <v>3.1968607555555599</v>
      </c>
    </row>
    <row r="18989" spans="2:3" x14ac:dyDescent="0.2">
      <c r="B18989">
        <v>15.8216614666621</v>
      </c>
      <c r="C18989">
        <v>3.1943103333333398</v>
      </c>
    </row>
    <row r="18990" spans="2:3" x14ac:dyDescent="0.2">
      <c r="B18990">
        <v>15.8224947999954</v>
      </c>
      <c r="C18990">
        <v>3.1928786888888898</v>
      </c>
    </row>
    <row r="18991" spans="2:3" x14ac:dyDescent="0.2">
      <c r="B18991">
        <v>15.823328133328699</v>
      </c>
      <c r="C18991">
        <v>3.1935622000000001</v>
      </c>
    </row>
    <row r="18992" spans="2:3" x14ac:dyDescent="0.2">
      <c r="B18992">
        <v>15.824161466662099</v>
      </c>
      <c r="C18992">
        <v>3.1943042555555601</v>
      </c>
    </row>
    <row r="18993" spans="2:3" x14ac:dyDescent="0.2">
      <c r="B18993">
        <v>15.8249947999954</v>
      </c>
      <c r="C18993">
        <v>3.1947544777777801</v>
      </c>
    </row>
    <row r="18994" spans="2:3" x14ac:dyDescent="0.2">
      <c r="B18994">
        <v>15.825828133328701</v>
      </c>
      <c r="C18994">
        <v>3.1944515111111098</v>
      </c>
    </row>
    <row r="18995" spans="2:3" x14ac:dyDescent="0.2">
      <c r="B18995">
        <v>15.826661466662101</v>
      </c>
      <c r="C18995">
        <v>3.1946597777777801</v>
      </c>
    </row>
    <row r="18996" spans="2:3" x14ac:dyDescent="0.2">
      <c r="B18996">
        <v>15.827494799995399</v>
      </c>
      <c r="C18996">
        <v>3.1929229888888901</v>
      </c>
    </row>
    <row r="18997" spans="2:3" x14ac:dyDescent="0.2">
      <c r="B18997">
        <v>15.8283281333287</v>
      </c>
      <c r="C18997">
        <v>3.1909684888888901</v>
      </c>
    </row>
    <row r="18998" spans="2:3" x14ac:dyDescent="0.2">
      <c r="B18998">
        <v>15.8291614666621</v>
      </c>
      <c r="C18998">
        <v>3.1882101999999999</v>
      </c>
    </row>
    <row r="18999" spans="2:3" x14ac:dyDescent="0.2">
      <c r="B18999">
        <v>15.829994799995401</v>
      </c>
      <c r="C18999">
        <v>3.18704654444445</v>
      </c>
    </row>
    <row r="19000" spans="2:3" x14ac:dyDescent="0.2">
      <c r="B19000">
        <v>15.8308281333287</v>
      </c>
      <c r="C19000">
        <v>3.1852923555555601</v>
      </c>
    </row>
    <row r="19001" spans="2:3" x14ac:dyDescent="0.2">
      <c r="B19001">
        <v>15.8316614666621</v>
      </c>
      <c r="C19001">
        <v>3.1851172333333402</v>
      </c>
    </row>
    <row r="19002" spans="2:3" x14ac:dyDescent="0.2">
      <c r="B19002">
        <v>15.8324947999954</v>
      </c>
      <c r="C19002">
        <v>3.1845656111111098</v>
      </c>
    </row>
    <row r="19003" spans="2:3" x14ac:dyDescent="0.2">
      <c r="B19003">
        <v>15.833328133328701</v>
      </c>
      <c r="C19003">
        <v>3.18493606666667</v>
      </c>
    </row>
    <row r="19004" spans="2:3" x14ac:dyDescent="0.2">
      <c r="B19004">
        <v>15.834161466662099</v>
      </c>
      <c r="C19004">
        <v>3.1844707888888899</v>
      </c>
    </row>
    <row r="19005" spans="2:3" x14ac:dyDescent="0.2">
      <c r="B19005">
        <v>15.8349947999954</v>
      </c>
      <c r="C19005">
        <v>3.1826154555555601</v>
      </c>
    </row>
    <row r="19006" spans="2:3" x14ac:dyDescent="0.2">
      <c r="B19006">
        <v>15.8358281333287</v>
      </c>
      <c r="C19006">
        <v>3.1810026888888898</v>
      </c>
    </row>
    <row r="19007" spans="2:3" x14ac:dyDescent="0.2">
      <c r="B19007">
        <v>15.8366614666621</v>
      </c>
      <c r="C19007">
        <v>3.1809746444444502</v>
      </c>
    </row>
    <row r="19008" spans="2:3" x14ac:dyDescent="0.2">
      <c r="B19008">
        <v>15.837494799995399</v>
      </c>
      <c r="C19008">
        <v>3.1821116666666698</v>
      </c>
    </row>
    <row r="19009" spans="2:3" x14ac:dyDescent="0.2">
      <c r="B19009">
        <v>15.8383281333287</v>
      </c>
      <c r="C19009">
        <v>3.1842719333333398</v>
      </c>
    </row>
    <row r="19010" spans="2:3" x14ac:dyDescent="0.2">
      <c r="B19010">
        <v>15.8391614666621</v>
      </c>
      <c r="C19010">
        <v>3.1851947666666698</v>
      </c>
    </row>
    <row r="19011" spans="2:3" x14ac:dyDescent="0.2">
      <c r="B19011">
        <v>15.8399947999954</v>
      </c>
      <c r="C19011">
        <v>3.18590681111111</v>
      </c>
    </row>
    <row r="19012" spans="2:3" x14ac:dyDescent="0.2">
      <c r="B19012">
        <v>15.840828133328699</v>
      </c>
      <c r="C19012">
        <v>3.1844006888888901</v>
      </c>
    </row>
    <row r="19013" spans="2:3" x14ac:dyDescent="0.2">
      <c r="B19013">
        <v>15.841661466662099</v>
      </c>
      <c r="C19013">
        <v>3.1818296666666699</v>
      </c>
    </row>
    <row r="19014" spans="2:3" x14ac:dyDescent="0.2">
      <c r="B19014">
        <v>15.8424947999954</v>
      </c>
      <c r="C19014">
        <v>3.1801028888888898</v>
      </c>
    </row>
    <row r="19015" spans="2:3" x14ac:dyDescent="0.2">
      <c r="B19015">
        <v>15.843328133328701</v>
      </c>
      <c r="C19015">
        <v>3.1804615222222199</v>
      </c>
    </row>
    <row r="19016" spans="2:3" x14ac:dyDescent="0.2">
      <c r="B19016">
        <v>15.844161466662101</v>
      </c>
      <c r="C19016">
        <v>3.18326262222222</v>
      </c>
    </row>
    <row r="19017" spans="2:3" x14ac:dyDescent="0.2">
      <c r="B19017">
        <v>15.8449947999954</v>
      </c>
      <c r="C19017">
        <v>3.18539674444445</v>
      </c>
    </row>
    <row r="19018" spans="2:3" x14ac:dyDescent="0.2">
      <c r="B19018">
        <v>15.8458281333287</v>
      </c>
      <c r="C19018">
        <v>3.1862963333333298</v>
      </c>
    </row>
    <row r="19019" spans="2:3" x14ac:dyDescent="0.2">
      <c r="B19019">
        <v>15.8466614666621</v>
      </c>
      <c r="C19019">
        <v>3.1866441999999999</v>
      </c>
    </row>
    <row r="19020" spans="2:3" x14ac:dyDescent="0.2">
      <c r="B19020">
        <v>15.847494799995401</v>
      </c>
      <c r="C19020">
        <v>3.1864223888888898</v>
      </c>
    </row>
    <row r="19021" spans="2:3" x14ac:dyDescent="0.2">
      <c r="B19021">
        <v>15.8483281333287</v>
      </c>
      <c r="C19021">
        <v>3.1861733666666701</v>
      </c>
    </row>
    <row r="19022" spans="2:3" x14ac:dyDescent="0.2">
      <c r="B19022">
        <v>15.8491614666621</v>
      </c>
      <c r="C19022">
        <v>3.18501178888889</v>
      </c>
    </row>
    <row r="19023" spans="2:3" x14ac:dyDescent="0.2">
      <c r="B19023">
        <v>15.8499947999954</v>
      </c>
      <c r="C19023">
        <v>3.1846647111111102</v>
      </c>
    </row>
    <row r="19024" spans="2:3" x14ac:dyDescent="0.2">
      <c r="B19024">
        <v>15.850828133328701</v>
      </c>
      <c r="C19024">
        <v>3.1834946</v>
      </c>
    </row>
    <row r="19025" spans="2:3" x14ac:dyDescent="0.2">
      <c r="B19025">
        <v>15.851661466662099</v>
      </c>
      <c r="C19025">
        <v>3.1837476888888898</v>
      </c>
    </row>
    <row r="19026" spans="2:3" x14ac:dyDescent="0.2">
      <c r="B19026">
        <v>15.8524947999954</v>
      </c>
      <c r="C19026">
        <v>3.1850849333333402</v>
      </c>
    </row>
    <row r="19027" spans="2:3" x14ac:dyDescent="0.2">
      <c r="B19027">
        <v>15.8533281333287</v>
      </c>
      <c r="C19027">
        <v>3.18830154444445</v>
      </c>
    </row>
    <row r="19028" spans="2:3" x14ac:dyDescent="0.2">
      <c r="B19028">
        <v>15.8541614666621</v>
      </c>
      <c r="C19028">
        <v>3.1899560111111098</v>
      </c>
    </row>
    <row r="19029" spans="2:3" x14ac:dyDescent="0.2">
      <c r="B19029">
        <v>15.854994799995399</v>
      </c>
      <c r="C19029">
        <v>3.1916733333333398</v>
      </c>
    </row>
    <row r="19030" spans="2:3" x14ac:dyDescent="0.2">
      <c r="B19030">
        <v>15.8558281333287</v>
      </c>
      <c r="C19030">
        <v>3.1906433555555598</v>
      </c>
    </row>
    <row r="19031" spans="2:3" x14ac:dyDescent="0.2">
      <c r="B19031">
        <v>15.8566614666621</v>
      </c>
      <c r="C19031">
        <v>3.18905644444445</v>
      </c>
    </row>
    <row r="19032" spans="2:3" x14ac:dyDescent="0.2">
      <c r="B19032">
        <v>15.857494799995401</v>
      </c>
      <c r="C19032">
        <v>3.18775227777778</v>
      </c>
    </row>
    <row r="19033" spans="2:3" x14ac:dyDescent="0.2">
      <c r="B19033">
        <v>15.858328133328699</v>
      </c>
      <c r="C19033">
        <v>3.1886649999999999</v>
      </c>
    </row>
    <row r="19034" spans="2:3" x14ac:dyDescent="0.2">
      <c r="B19034">
        <v>15.859161466662</v>
      </c>
      <c r="C19034">
        <v>3.1912322777777802</v>
      </c>
    </row>
    <row r="19035" spans="2:3" x14ac:dyDescent="0.2">
      <c r="B19035">
        <v>15.8599947999954</v>
      </c>
      <c r="C19035">
        <v>3.1919493333333402</v>
      </c>
    </row>
    <row r="19036" spans="2:3" x14ac:dyDescent="0.2">
      <c r="B19036">
        <v>15.860828133328701</v>
      </c>
      <c r="C19036">
        <v>3.1905220222222201</v>
      </c>
    </row>
    <row r="19037" spans="2:3" x14ac:dyDescent="0.2">
      <c r="B19037">
        <v>15.861661466661999</v>
      </c>
      <c r="C19037">
        <v>3.18895934444445</v>
      </c>
    </row>
    <row r="19038" spans="2:3" x14ac:dyDescent="0.2">
      <c r="B19038">
        <v>15.8624947999954</v>
      </c>
      <c r="C19038">
        <v>3.1866874777777801</v>
      </c>
    </row>
    <row r="19039" spans="2:3" x14ac:dyDescent="0.2">
      <c r="B19039">
        <v>15.8633281333287</v>
      </c>
      <c r="C19039">
        <v>3.1884980888888901</v>
      </c>
    </row>
    <row r="19040" spans="2:3" x14ac:dyDescent="0.2">
      <c r="B19040">
        <v>15.864161466662001</v>
      </c>
      <c r="C19040">
        <v>3.1904115888888902</v>
      </c>
    </row>
    <row r="19041" spans="2:3" x14ac:dyDescent="0.2">
      <c r="B19041">
        <v>15.864994799995401</v>
      </c>
      <c r="C19041">
        <v>3.19301755555556</v>
      </c>
    </row>
    <row r="19042" spans="2:3" x14ac:dyDescent="0.2">
      <c r="B19042">
        <v>15.8658281333287</v>
      </c>
      <c r="C19042">
        <v>3.1939261333333402</v>
      </c>
    </row>
    <row r="19043" spans="2:3" x14ac:dyDescent="0.2">
      <c r="B19043">
        <v>15.866661466662</v>
      </c>
      <c r="C19043">
        <v>3.1928350999999999</v>
      </c>
    </row>
    <row r="19044" spans="2:3" x14ac:dyDescent="0.2">
      <c r="B19044">
        <v>15.8674947999954</v>
      </c>
      <c r="C19044">
        <v>3.1914568000000001</v>
      </c>
    </row>
    <row r="19045" spans="2:3" x14ac:dyDescent="0.2">
      <c r="B19045">
        <v>15.868328133328699</v>
      </c>
      <c r="C19045">
        <v>3.19018381111111</v>
      </c>
    </row>
    <row r="19046" spans="2:3" x14ac:dyDescent="0.2">
      <c r="B19046">
        <v>15.869161466662</v>
      </c>
      <c r="C19046">
        <v>3.18859805555556</v>
      </c>
    </row>
    <row r="19047" spans="2:3" x14ac:dyDescent="0.2">
      <c r="B19047">
        <v>15.8699947999954</v>
      </c>
      <c r="C19047">
        <v>3.1880720222222201</v>
      </c>
    </row>
    <row r="19048" spans="2:3" x14ac:dyDescent="0.2">
      <c r="B19048">
        <v>15.8708281333287</v>
      </c>
      <c r="C19048">
        <v>3.1901910999999998</v>
      </c>
    </row>
    <row r="19049" spans="2:3" x14ac:dyDescent="0.2">
      <c r="B19049">
        <v>15.871661466661999</v>
      </c>
      <c r="C19049">
        <v>3.1943102888888899</v>
      </c>
    </row>
    <row r="19050" spans="2:3" x14ac:dyDescent="0.2">
      <c r="B19050">
        <v>15.872494799995399</v>
      </c>
      <c r="C19050">
        <v>3.1963497666666698</v>
      </c>
    </row>
    <row r="19051" spans="2:3" x14ac:dyDescent="0.2">
      <c r="B19051">
        <v>15.8733281333287</v>
      </c>
      <c r="C19051">
        <v>3.1940338888888902</v>
      </c>
    </row>
    <row r="19052" spans="2:3" x14ac:dyDescent="0.2">
      <c r="B19052">
        <v>15.874161466662001</v>
      </c>
      <c r="C19052">
        <v>3.1914641888888902</v>
      </c>
    </row>
    <row r="19053" spans="2:3" x14ac:dyDescent="0.2">
      <c r="B19053">
        <v>15.874994799995401</v>
      </c>
      <c r="C19053">
        <v>3.1899657555555598</v>
      </c>
    </row>
    <row r="19054" spans="2:3" x14ac:dyDescent="0.2">
      <c r="B19054">
        <v>15.875828133328699</v>
      </c>
      <c r="C19054">
        <v>3.1885482000000001</v>
      </c>
    </row>
    <row r="19055" spans="2:3" x14ac:dyDescent="0.2">
      <c r="B19055">
        <v>15.876661466662</v>
      </c>
      <c r="C19055">
        <v>3.1879546111111101</v>
      </c>
    </row>
    <row r="19056" spans="2:3" x14ac:dyDescent="0.2">
      <c r="B19056">
        <v>15.8774947999954</v>
      </c>
      <c r="C19056">
        <v>3.18855286666667</v>
      </c>
    </row>
    <row r="19057" spans="2:3" x14ac:dyDescent="0.2">
      <c r="B19057">
        <v>15.878328133328701</v>
      </c>
      <c r="C19057">
        <v>3.18911605555556</v>
      </c>
    </row>
    <row r="19058" spans="2:3" x14ac:dyDescent="0.2">
      <c r="B19058">
        <v>15.879161466662</v>
      </c>
      <c r="C19058">
        <v>3.1906183666666701</v>
      </c>
    </row>
    <row r="19059" spans="2:3" x14ac:dyDescent="0.2">
      <c r="B19059">
        <v>15.8799947999954</v>
      </c>
      <c r="C19059">
        <v>3.1919094000000001</v>
      </c>
    </row>
    <row r="19060" spans="2:3" x14ac:dyDescent="0.2">
      <c r="B19060">
        <v>15.8808281333287</v>
      </c>
      <c r="C19060">
        <v>3.1931698888888902</v>
      </c>
    </row>
    <row r="19061" spans="2:3" x14ac:dyDescent="0.2">
      <c r="B19061">
        <v>15.881661466662001</v>
      </c>
      <c r="C19061">
        <v>3.1920673222222198</v>
      </c>
    </row>
    <row r="19062" spans="2:3" x14ac:dyDescent="0.2">
      <c r="B19062">
        <v>15.882494799995399</v>
      </c>
      <c r="C19062">
        <v>3.1899161777777798</v>
      </c>
    </row>
    <row r="19063" spans="2:3" x14ac:dyDescent="0.2">
      <c r="B19063">
        <v>15.8833281333287</v>
      </c>
      <c r="C19063">
        <v>3.18769097777778</v>
      </c>
    </row>
    <row r="19064" spans="2:3" x14ac:dyDescent="0.2">
      <c r="B19064">
        <v>15.884161466662</v>
      </c>
      <c r="C19064">
        <v>3.1863675555555599</v>
      </c>
    </row>
    <row r="19065" spans="2:3" x14ac:dyDescent="0.2">
      <c r="B19065">
        <v>15.8849947999954</v>
      </c>
      <c r="C19065">
        <v>3.1879785888888899</v>
      </c>
    </row>
    <row r="19066" spans="2:3" x14ac:dyDescent="0.2">
      <c r="B19066">
        <v>15.885828133328699</v>
      </c>
      <c r="C19066">
        <v>3.19073408888889</v>
      </c>
    </row>
    <row r="19067" spans="2:3" x14ac:dyDescent="0.2">
      <c r="B19067">
        <v>15.886661466662</v>
      </c>
      <c r="C19067">
        <v>3.1909187000000001</v>
      </c>
    </row>
    <row r="19068" spans="2:3" x14ac:dyDescent="0.2">
      <c r="B19068">
        <v>15.8874947999954</v>
      </c>
      <c r="C19068">
        <v>3.1885000888888899</v>
      </c>
    </row>
    <row r="19069" spans="2:3" x14ac:dyDescent="0.2">
      <c r="B19069">
        <v>15.888328133328701</v>
      </c>
      <c r="C19069">
        <v>3.1859351222222201</v>
      </c>
    </row>
    <row r="19070" spans="2:3" x14ac:dyDescent="0.2">
      <c r="B19070">
        <v>15.889161466661999</v>
      </c>
      <c r="C19070">
        <v>3.1846246666666702</v>
      </c>
    </row>
    <row r="19071" spans="2:3" x14ac:dyDescent="0.2">
      <c r="B19071">
        <v>15.889994799995399</v>
      </c>
      <c r="C19071">
        <v>3.1817060777777799</v>
      </c>
    </row>
    <row r="19072" spans="2:3" x14ac:dyDescent="0.2">
      <c r="B19072">
        <v>15.8908281333287</v>
      </c>
      <c r="C19072">
        <v>3.1808237777777801</v>
      </c>
    </row>
    <row r="19073" spans="2:3" x14ac:dyDescent="0.2">
      <c r="B19073">
        <v>15.891661466662001</v>
      </c>
      <c r="C19073">
        <v>3.18172884444445</v>
      </c>
    </row>
    <row r="19074" spans="2:3" x14ac:dyDescent="0.2">
      <c r="B19074">
        <v>15.892494799995299</v>
      </c>
      <c r="C19074">
        <v>3.1847918222222198</v>
      </c>
    </row>
    <row r="19075" spans="2:3" x14ac:dyDescent="0.2">
      <c r="B19075">
        <v>15.8933281333287</v>
      </c>
      <c r="C19075">
        <v>3.1861880777777798</v>
      </c>
    </row>
    <row r="19076" spans="2:3" x14ac:dyDescent="0.2">
      <c r="B19076">
        <v>15.894161466662</v>
      </c>
      <c r="C19076">
        <v>3.1859116444444502</v>
      </c>
    </row>
    <row r="19077" spans="2:3" x14ac:dyDescent="0.2">
      <c r="B19077">
        <v>15.894994799995301</v>
      </c>
      <c r="C19077">
        <v>3.1851521444444502</v>
      </c>
    </row>
    <row r="19078" spans="2:3" x14ac:dyDescent="0.2">
      <c r="B19078">
        <v>15.895828133328701</v>
      </c>
      <c r="C19078">
        <v>3.1852572222222202</v>
      </c>
    </row>
    <row r="19079" spans="2:3" x14ac:dyDescent="0.2">
      <c r="B19079">
        <v>15.896661466662</v>
      </c>
      <c r="C19079">
        <v>3.1859601111111102</v>
      </c>
    </row>
    <row r="19080" spans="2:3" x14ac:dyDescent="0.2">
      <c r="B19080">
        <v>15.8974947999953</v>
      </c>
      <c r="C19080">
        <v>3.1873895999999999</v>
      </c>
    </row>
    <row r="19081" spans="2:3" x14ac:dyDescent="0.2">
      <c r="B19081">
        <v>15.8983281333287</v>
      </c>
      <c r="C19081">
        <v>3.18787545555556</v>
      </c>
    </row>
    <row r="19082" spans="2:3" x14ac:dyDescent="0.2">
      <c r="B19082">
        <v>15.899161466661999</v>
      </c>
      <c r="C19082">
        <v>3.19069475555556</v>
      </c>
    </row>
    <row r="19083" spans="2:3" x14ac:dyDescent="0.2">
      <c r="B19083">
        <v>15.8999947999953</v>
      </c>
      <c r="C19083">
        <v>3.1927718444444499</v>
      </c>
    </row>
    <row r="19084" spans="2:3" x14ac:dyDescent="0.2">
      <c r="B19084">
        <v>15.9008281333287</v>
      </c>
      <c r="C19084">
        <v>3.1935582444444499</v>
      </c>
    </row>
    <row r="19085" spans="2:3" x14ac:dyDescent="0.2">
      <c r="B19085">
        <v>15.901661466662</v>
      </c>
      <c r="C19085">
        <v>3.19150142222222</v>
      </c>
    </row>
    <row r="19086" spans="2:3" x14ac:dyDescent="0.2">
      <c r="B19086">
        <v>15.902494799995299</v>
      </c>
      <c r="C19086">
        <v>3.1884149222222198</v>
      </c>
    </row>
    <row r="19087" spans="2:3" x14ac:dyDescent="0.2">
      <c r="B19087">
        <v>15.903328133328699</v>
      </c>
      <c r="C19087">
        <v>3.18826764444445</v>
      </c>
    </row>
    <row r="19088" spans="2:3" x14ac:dyDescent="0.2">
      <c r="B19088">
        <v>15.904161466662</v>
      </c>
      <c r="C19088">
        <v>3.1899847111111099</v>
      </c>
    </row>
    <row r="19089" spans="2:3" x14ac:dyDescent="0.2">
      <c r="B19089">
        <v>15.904994799995301</v>
      </c>
      <c r="C19089">
        <v>3.1926422888888899</v>
      </c>
    </row>
    <row r="19090" spans="2:3" x14ac:dyDescent="0.2">
      <c r="B19090">
        <v>15.905828133328701</v>
      </c>
      <c r="C19090">
        <v>3.1944727777777802</v>
      </c>
    </row>
    <row r="19091" spans="2:3" x14ac:dyDescent="0.2">
      <c r="B19091">
        <v>15.906661466661999</v>
      </c>
      <c r="C19091">
        <v>3.19462054444445</v>
      </c>
    </row>
    <row r="19092" spans="2:3" x14ac:dyDescent="0.2">
      <c r="B19092">
        <v>15.9074947999953</v>
      </c>
      <c r="C19092">
        <v>3.19493316666667</v>
      </c>
    </row>
    <row r="19093" spans="2:3" x14ac:dyDescent="0.2">
      <c r="B19093">
        <v>15.9083281333287</v>
      </c>
      <c r="C19093">
        <v>3.19370886666667</v>
      </c>
    </row>
    <row r="19094" spans="2:3" x14ac:dyDescent="0.2">
      <c r="B19094">
        <v>15.909161466662001</v>
      </c>
      <c r="C19094">
        <v>3.1923545444444499</v>
      </c>
    </row>
    <row r="19095" spans="2:3" x14ac:dyDescent="0.2">
      <c r="B19095">
        <v>15.9099947999953</v>
      </c>
      <c r="C19095">
        <v>3.19156573333334</v>
      </c>
    </row>
    <row r="19096" spans="2:3" x14ac:dyDescent="0.2">
      <c r="B19096">
        <v>15.9108281333287</v>
      </c>
      <c r="C19096">
        <v>3.1915773555555602</v>
      </c>
    </row>
    <row r="19097" spans="2:3" x14ac:dyDescent="0.2">
      <c r="B19097">
        <v>15.911661466662</v>
      </c>
      <c r="C19097">
        <v>3.19228244444444</v>
      </c>
    </row>
    <row r="19098" spans="2:3" x14ac:dyDescent="0.2">
      <c r="B19098">
        <v>15.912494799995301</v>
      </c>
      <c r="C19098">
        <v>3.1918855555555599</v>
      </c>
    </row>
    <row r="19099" spans="2:3" x14ac:dyDescent="0.2">
      <c r="B19099">
        <v>15.913328133328701</v>
      </c>
      <c r="C19099">
        <v>3.1907616555555598</v>
      </c>
    </row>
    <row r="19100" spans="2:3" x14ac:dyDescent="0.2">
      <c r="B19100">
        <v>15.914161466662</v>
      </c>
      <c r="C19100">
        <v>3.1883472444444498</v>
      </c>
    </row>
    <row r="19101" spans="2:3" x14ac:dyDescent="0.2">
      <c r="B19101">
        <v>15.9149947999953</v>
      </c>
      <c r="C19101">
        <v>3.1843385555555601</v>
      </c>
    </row>
    <row r="19102" spans="2:3" x14ac:dyDescent="0.2">
      <c r="B19102">
        <v>15.9158281333287</v>
      </c>
      <c r="C19102">
        <v>3.1825944666666701</v>
      </c>
    </row>
    <row r="19103" spans="2:3" x14ac:dyDescent="0.2">
      <c r="B19103">
        <v>15.916661466661999</v>
      </c>
      <c r="C19103">
        <v>3.1820249555555602</v>
      </c>
    </row>
    <row r="19104" spans="2:3" x14ac:dyDescent="0.2">
      <c r="B19104">
        <v>15.9174947999953</v>
      </c>
      <c r="C19104">
        <v>3.18389097777778</v>
      </c>
    </row>
    <row r="19105" spans="2:3" x14ac:dyDescent="0.2">
      <c r="B19105">
        <v>15.9183281333287</v>
      </c>
      <c r="C19105">
        <v>3.1847009888888902</v>
      </c>
    </row>
    <row r="19106" spans="2:3" x14ac:dyDescent="0.2">
      <c r="B19106">
        <v>15.919161466662</v>
      </c>
      <c r="C19106">
        <v>3.1857361000000002</v>
      </c>
    </row>
    <row r="19107" spans="2:3" x14ac:dyDescent="0.2">
      <c r="B19107">
        <v>15.919994799995299</v>
      </c>
      <c r="C19107">
        <v>3.18450091111111</v>
      </c>
    </row>
    <row r="19108" spans="2:3" x14ac:dyDescent="0.2">
      <c r="B19108">
        <v>15.920828133328699</v>
      </c>
      <c r="C19108">
        <v>3.18276602222222</v>
      </c>
    </row>
    <row r="19109" spans="2:3" x14ac:dyDescent="0.2">
      <c r="B19109">
        <v>15.921661466662</v>
      </c>
      <c r="C19109">
        <v>3.1810982222222202</v>
      </c>
    </row>
    <row r="19110" spans="2:3" x14ac:dyDescent="0.2">
      <c r="B19110">
        <v>15.922494799995301</v>
      </c>
      <c r="C19110">
        <v>3.1816815111111101</v>
      </c>
    </row>
    <row r="19111" spans="2:3" x14ac:dyDescent="0.2">
      <c r="B19111">
        <v>15.923328133328701</v>
      </c>
      <c r="C19111">
        <v>3.1815667111111101</v>
      </c>
    </row>
    <row r="19112" spans="2:3" x14ac:dyDescent="0.2">
      <c r="B19112">
        <v>15.924161466661999</v>
      </c>
      <c r="C19112">
        <v>3.1812831777777801</v>
      </c>
    </row>
    <row r="19113" spans="2:3" x14ac:dyDescent="0.2">
      <c r="B19113">
        <v>15.9249947999953</v>
      </c>
      <c r="C19113">
        <v>3.1821947222222202</v>
      </c>
    </row>
    <row r="19114" spans="2:3" x14ac:dyDescent="0.2">
      <c r="B19114">
        <v>15.9258281333287</v>
      </c>
      <c r="C19114">
        <v>3.1842567888888902</v>
      </c>
    </row>
    <row r="19115" spans="2:3" x14ac:dyDescent="0.2">
      <c r="B19115">
        <v>15.926661466662001</v>
      </c>
      <c r="C19115">
        <v>3.18390374444445</v>
      </c>
    </row>
    <row r="19116" spans="2:3" x14ac:dyDescent="0.2">
      <c r="B19116">
        <v>15.9274947999953</v>
      </c>
      <c r="C19116">
        <v>3.18084147777778</v>
      </c>
    </row>
    <row r="19117" spans="2:3" x14ac:dyDescent="0.2">
      <c r="B19117">
        <v>15.9283281333286</v>
      </c>
      <c r="C19117">
        <v>3.1763417999999999</v>
      </c>
    </row>
    <row r="19118" spans="2:3" x14ac:dyDescent="0.2">
      <c r="B19118">
        <v>15.929161466662</v>
      </c>
      <c r="C19118">
        <v>3.1744307222222199</v>
      </c>
    </row>
    <row r="19119" spans="2:3" x14ac:dyDescent="0.2">
      <c r="B19119">
        <v>15.929994799995301</v>
      </c>
      <c r="C19119">
        <v>3.17431153333334</v>
      </c>
    </row>
    <row r="19120" spans="2:3" x14ac:dyDescent="0.2">
      <c r="B19120">
        <v>15.930828133328699</v>
      </c>
      <c r="C19120">
        <v>3.1747529777777799</v>
      </c>
    </row>
    <row r="19121" spans="2:3" x14ac:dyDescent="0.2">
      <c r="B19121">
        <v>15.931661466662</v>
      </c>
      <c r="C19121">
        <v>3.17527298888889</v>
      </c>
    </row>
    <row r="19122" spans="2:3" x14ac:dyDescent="0.2">
      <c r="B19122">
        <v>15.9324947999953</v>
      </c>
      <c r="C19122">
        <v>3.1753520222222198</v>
      </c>
    </row>
    <row r="19123" spans="2:3" x14ac:dyDescent="0.2">
      <c r="B19123">
        <v>15.933328133328599</v>
      </c>
      <c r="C19123">
        <v>3.1758661111111102</v>
      </c>
    </row>
    <row r="19124" spans="2:3" x14ac:dyDescent="0.2">
      <c r="B19124">
        <v>15.934161466661999</v>
      </c>
      <c r="C19124">
        <v>3.1749983555555601</v>
      </c>
    </row>
    <row r="19125" spans="2:3" x14ac:dyDescent="0.2">
      <c r="B19125">
        <v>15.9349947999953</v>
      </c>
      <c r="C19125">
        <v>3.1732149333333401</v>
      </c>
    </row>
    <row r="19126" spans="2:3" x14ac:dyDescent="0.2">
      <c r="B19126">
        <v>15.9358281333286</v>
      </c>
      <c r="C19126">
        <v>3.17284383333334</v>
      </c>
    </row>
    <row r="19127" spans="2:3" x14ac:dyDescent="0.2">
      <c r="B19127">
        <v>15.936661466662001</v>
      </c>
      <c r="C19127">
        <v>3.17382613333334</v>
      </c>
    </row>
    <row r="19128" spans="2:3" x14ac:dyDescent="0.2">
      <c r="B19128">
        <v>15.937494799995299</v>
      </c>
      <c r="C19128">
        <v>3.1759689999999998</v>
      </c>
    </row>
    <row r="19129" spans="2:3" x14ac:dyDescent="0.2">
      <c r="B19129">
        <v>15.9383281333286</v>
      </c>
      <c r="C19129">
        <v>3.17846664444445</v>
      </c>
    </row>
    <row r="19130" spans="2:3" x14ac:dyDescent="0.2">
      <c r="B19130">
        <v>15.939161466662</v>
      </c>
      <c r="C19130">
        <v>3.1799977666666699</v>
      </c>
    </row>
    <row r="19131" spans="2:3" x14ac:dyDescent="0.2">
      <c r="B19131">
        <v>15.939994799995301</v>
      </c>
      <c r="C19131">
        <v>3.1803013999999998</v>
      </c>
    </row>
    <row r="19132" spans="2:3" x14ac:dyDescent="0.2">
      <c r="B19132">
        <v>15.940828133328599</v>
      </c>
      <c r="C19132">
        <v>3.1793011555555601</v>
      </c>
    </row>
    <row r="19133" spans="2:3" x14ac:dyDescent="0.2">
      <c r="B19133">
        <v>15.941661466662</v>
      </c>
      <c r="C19133">
        <v>3.17900023333334</v>
      </c>
    </row>
    <row r="19134" spans="2:3" x14ac:dyDescent="0.2">
      <c r="B19134">
        <v>15.9424947999953</v>
      </c>
      <c r="C19134">
        <v>3.17785791111111</v>
      </c>
    </row>
    <row r="19135" spans="2:3" x14ac:dyDescent="0.2">
      <c r="B19135">
        <v>15.943328133328601</v>
      </c>
      <c r="C19135">
        <v>3.1759954222222202</v>
      </c>
    </row>
    <row r="19136" spans="2:3" x14ac:dyDescent="0.2">
      <c r="B19136">
        <v>15.944161466662001</v>
      </c>
      <c r="C19136">
        <v>3.17430034444445</v>
      </c>
    </row>
    <row r="19137" spans="2:3" x14ac:dyDescent="0.2">
      <c r="B19137">
        <v>15.9449947999953</v>
      </c>
      <c r="C19137">
        <v>3.17655238888889</v>
      </c>
    </row>
    <row r="19138" spans="2:3" x14ac:dyDescent="0.2">
      <c r="B19138">
        <v>15.9458281333286</v>
      </c>
      <c r="C19138">
        <v>3.1786872333333398</v>
      </c>
    </row>
    <row r="19139" spans="2:3" x14ac:dyDescent="0.2">
      <c r="B19139">
        <v>15.946661466662</v>
      </c>
      <c r="C19139">
        <v>3.17970347777778</v>
      </c>
    </row>
    <row r="19140" spans="2:3" x14ac:dyDescent="0.2">
      <c r="B19140">
        <v>15.947494799995299</v>
      </c>
      <c r="C19140">
        <v>3.1764819555555599</v>
      </c>
    </row>
    <row r="19141" spans="2:3" x14ac:dyDescent="0.2">
      <c r="B19141">
        <v>15.9483281333286</v>
      </c>
      <c r="C19141">
        <v>3.1745562555555602</v>
      </c>
    </row>
    <row r="19142" spans="2:3" x14ac:dyDescent="0.2">
      <c r="B19142">
        <v>15.949161466662</v>
      </c>
      <c r="C19142">
        <v>3.17554752222222</v>
      </c>
    </row>
    <row r="19143" spans="2:3" x14ac:dyDescent="0.2">
      <c r="B19143">
        <v>15.9499947999953</v>
      </c>
      <c r="C19143">
        <v>3.1792062222222199</v>
      </c>
    </row>
    <row r="19144" spans="2:3" x14ac:dyDescent="0.2">
      <c r="B19144">
        <v>15.950828133328599</v>
      </c>
      <c r="C19144">
        <v>3.18143403333334</v>
      </c>
    </row>
    <row r="19145" spans="2:3" x14ac:dyDescent="0.2">
      <c r="B19145">
        <v>15.951661466661999</v>
      </c>
      <c r="C19145">
        <v>3.1824603888888898</v>
      </c>
    </row>
    <row r="19146" spans="2:3" x14ac:dyDescent="0.2">
      <c r="B19146">
        <v>15.9524947999953</v>
      </c>
      <c r="C19146">
        <v>3.1833011999999998</v>
      </c>
    </row>
    <row r="19147" spans="2:3" x14ac:dyDescent="0.2">
      <c r="B19147">
        <v>15.953328133328601</v>
      </c>
      <c r="C19147">
        <v>3.1833377222222201</v>
      </c>
    </row>
    <row r="19148" spans="2:3" x14ac:dyDescent="0.2">
      <c r="B19148">
        <v>15.954161466662001</v>
      </c>
      <c r="C19148">
        <v>3.1824203444444499</v>
      </c>
    </row>
    <row r="19149" spans="2:3" x14ac:dyDescent="0.2">
      <c r="B19149">
        <v>15.954994799995299</v>
      </c>
      <c r="C19149">
        <v>3.1825749888888901</v>
      </c>
    </row>
    <row r="19150" spans="2:3" x14ac:dyDescent="0.2">
      <c r="B19150">
        <v>15.9558281333286</v>
      </c>
      <c r="C19150">
        <v>3.1836855000000002</v>
      </c>
    </row>
    <row r="19151" spans="2:3" x14ac:dyDescent="0.2">
      <c r="B19151">
        <v>15.956661466662</v>
      </c>
      <c r="C19151">
        <v>3.18539816666667</v>
      </c>
    </row>
    <row r="19152" spans="2:3" x14ac:dyDescent="0.2">
      <c r="B19152">
        <v>15.957494799995301</v>
      </c>
      <c r="C19152">
        <v>3.1883678666666699</v>
      </c>
    </row>
    <row r="19153" spans="2:3" x14ac:dyDescent="0.2">
      <c r="B19153">
        <v>15.9583281333286</v>
      </c>
      <c r="C19153">
        <v>3.19084841111111</v>
      </c>
    </row>
    <row r="19154" spans="2:3" x14ac:dyDescent="0.2">
      <c r="B19154">
        <v>15.959161466662</v>
      </c>
      <c r="C19154">
        <v>3.1934280777777801</v>
      </c>
    </row>
    <row r="19155" spans="2:3" x14ac:dyDescent="0.2">
      <c r="B19155">
        <v>15.9599947999953</v>
      </c>
      <c r="C19155">
        <v>3.19369502222222</v>
      </c>
    </row>
    <row r="19156" spans="2:3" x14ac:dyDescent="0.2">
      <c r="B19156">
        <v>15.960828133328601</v>
      </c>
      <c r="C19156">
        <v>3.1918290333333399</v>
      </c>
    </row>
    <row r="19157" spans="2:3" x14ac:dyDescent="0.2">
      <c r="B19157">
        <v>15.961661466661999</v>
      </c>
      <c r="C19157">
        <v>3.1898971777777798</v>
      </c>
    </row>
    <row r="19158" spans="2:3" x14ac:dyDescent="0.2">
      <c r="B19158">
        <v>15.9624947999953</v>
      </c>
      <c r="C19158">
        <v>3.18782163333334</v>
      </c>
    </row>
    <row r="19159" spans="2:3" x14ac:dyDescent="0.2">
      <c r="B19159">
        <v>15.9633281333286</v>
      </c>
      <c r="C19159">
        <v>3.1896493666666701</v>
      </c>
    </row>
    <row r="19160" spans="2:3" x14ac:dyDescent="0.2">
      <c r="B19160">
        <v>15.964161466662</v>
      </c>
      <c r="C19160">
        <v>3.19308684444445</v>
      </c>
    </row>
    <row r="19161" spans="2:3" x14ac:dyDescent="0.2">
      <c r="B19161">
        <v>15.964994799995299</v>
      </c>
      <c r="C19161">
        <v>3.1977890555555599</v>
      </c>
    </row>
    <row r="19162" spans="2:3" x14ac:dyDescent="0.2">
      <c r="B19162">
        <v>15.9658281333286</v>
      </c>
      <c r="C19162">
        <v>3.2017693777777798</v>
      </c>
    </row>
    <row r="19163" spans="2:3" x14ac:dyDescent="0.2">
      <c r="B19163">
        <v>15.9666614666619</v>
      </c>
      <c r="C19163">
        <v>3.2025334555555598</v>
      </c>
    </row>
    <row r="19164" spans="2:3" x14ac:dyDescent="0.2">
      <c r="B19164">
        <v>15.967494799995301</v>
      </c>
      <c r="C19164">
        <v>3.2011910777777799</v>
      </c>
    </row>
    <row r="19165" spans="2:3" x14ac:dyDescent="0.2">
      <c r="B19165">
        <v>15.968328133328599</v>
      </c>
      <c r="C19165">
        <v>3.1996932</v>
      </c>
    </row>
    <row r="19166" spans="2:3" x14ac:dyDescent="0.2">
      <c r="B19166">
        <v>15.9691614666619</v>
      </c>
      <c r="C19166">
        <v>3.1997961666666699</v>
      </c>
    </row>
    <row r="19167" spans="2:3" x14ac:dyDescent="0.2">
      <c r="B19167">
        <v>15.9699947999953</v>
      </c>
      <c r="C19167">
        <v>3.20124138888889</v>
      </c>
    </row>
    <row r="19168" spans="2:3" x14ac:dyDescent="0.2">
      <c r="B19168">
        <v>15.970828133328601</v>
      </c>
      <c r="C19168">
        <v>3.2023087666666701</v>
      </c>
    </row>
    <row r="19169" spans="2:3" x14ac:dyDescent="0.2">
      <c r="B19169">
        <v>15.971661466661899</v>
      </c>
      <c r="C19169">
        <v>3.2031645444444501</v>
      </c>
    </row>
    <row r="19170" spans="2:3" x14ac:dyDescent="0.2">
      <c r="B19170">
        <v>15.9724947999953</v>
      </c>
      <c r="C19170">
        <v>3.2040407444444501</v>
      </c>
    </row>
    <row r="19171" spans="2:3" x14ac:dyDescent="0.2">
      <c r="B19171">
        <v>15.9733281333286</v>
      </c>
      <c r="C19171">
        <v>3.2040080999999998</v>
      </c>
    </row>
    <row r="19172" spans="2:3" x14ac:dyDescent="0.2">
      <c r="B19172">
        <v>15.974161466661901</v>
      </c>
      <c r="C19172">
        <v>3.2042398333333399</v>
      </c>
    </row>
    <row r="19173" spans="2:3" x14ac:dyDescent="0.2">
      <c r="B19173">
        <v>15.974994799995301</v>
      </c>
      <c r="C19173">
        <v>3.2014219000000002</v>
      </c>
    </row>
    <row r="19174" spans="2:3" x14ac:dyDescent="0.2">
      <c r="B19174">
        <v>15.9758281333286</v>
      </c>
      <c r="C19174">
        <v>3.19896837777778</v>
      </c>
    </row>
    <row r="19175" spans="2:3" x14ac:dyDescent="0.2">
      <c r="B19175">
        <v>15.9766614666619</v>
      </c>
      <c r="C19175">
        <v>3.1967846444444499</v>
      </c>
    </row>
    <row r="19176" spans="2:3" x14ac:dyDescent="0.2">
      <c r="B19176">
        <v>15.9774947999953</v>
      </c>
      <c r="C19176">
        <v>3.1974578555555602</v>
      </c>
    </row>
    <row r="19177" spans="2:3" x14ac:dyDescent="0.2">
      <c r="B19177">
        <v>15.978328133328599</v>
      </c>
      <c r="C19177">
        <v>3.2005974444444498</v>
      </c>
    </row>
    <row r="19178" spans="2:3" x14ac:dyDescent="0.2">
      <c r="B19178">
        <v>15.9791614666619</v>
      </c>
      <c r="C19178">
        <v>3.2040844777777799</v>
      </c>
    </row>
    <row r="19179" spans="2:3" x14ac:dyDescent="0.2">
      <c r="B19179">
        <v>15.9799947999953</v>
      </c>
      <c r="C19179">
        <v>3.2059870555555601</v>
      </c>
    </row>
    <row r="19180" spans="2:3" x14ac:dyDescent="0.2">
      <c r="B19180">
        <v>15.9808281333286</v>
      </c>
      <c r="C19180">
        <v>3.20703757777778</v>
      </c>
    </row>
    <row r="19181" spans="2:3" x14ac:dyDescent="0.2">
      <c r="B19181">
        <v>15.981661466661899</v>
      </c>
      <c r="C19181">
        <v>3.20673726666667</v>
      </c>
    </row>
    <row r="19182" spans="2:3" x14ac:dyDescent="0.2">
      <c r="B19182">
        <v>15.982494799995299</v>
      </c>
      <c r="C19182">
        <v>3.2072313666666701</v>
      </c>
    </row>
    <row r="19183" spans="2:3" x14ac:dyDescent="0.2">
      <c r="B19183">
        <v>15.9833281333286</v>
      </c>
      <c r="C19183">
        <v>3.2071648222222202</v>
      </c>
    </row>
    <row r="19184" spans="2:3" x14ac:dyDescent="0.2">
      <c r="B19184">
        <v>15.984161466661901</v>
      </c>
      <c r="C19184">
        <v>3.2074941555555601</v>
      </c>
    </row>
    <row r="19185" spans="2:3" x14ac:dyDescent="0.2">
      <c r="B19185">
        <v>15.984994799995301</v>
      </c>
      <c r="C19185">
        <v>3.2108384111111099</v>
      </c>
    </row>
    <row r="19186" spans="2:3" x14ac:dyDescent="0.2">
      <c r="B19186">
        <v>15.985828133328599</v>
      </c>
      <c r="C19186">
        <v>3.2112498111111099</v>
      </c>
    </row>
    <row r="19187" spans="2:3" x14ac:dyDescent="0.2">
      <c r="B19187">
        <v>15.9866614666619</v>
      </c>
      <c r="C19187">
        <v>3.2098816777777799</v>
      </c>
    </row>
    <row r="19188" spans="2:3" x14ac:dyDescent="0.2">
      <c r="B19188">
        <v>15.9874947999953</v>
      </c>
      <c r="C19188">
        <v>3.20632767777778</v>
      </c>
    </row>
    <row r="19189" spans="2:3" x14ac:dyDescent="0.2">
      <c r="B19189">
        <v>15.988328133328601</v>
      </c>
      <c r="C19189">
        <v>3.2041631666666701</v>
      </c>
    </row>
    <row r="19190" spans="2:3" x14ac:dyDescent="0.2">
      <c r="B19190">
        <v>15.9891614666619</v>
      </c>
      <c r="C19190">
        <v>3.2025611111111099</v>
      </c>
    </row>
    <row r="19191" spans="2:3" x14ac:dyDescent="0.2">
      <c r="B19191">
        <v>15.9899947999953</v>
      </c>
      <c r="C19191">
        <v>3.2008869999999998</v>
      </c>
    </row>
    <row r="19192" spans="2:3" x14ac:dyDescent="0.2">
      <c r="B19192">
        <v>15.9908281333286</v>
      </c>
      <c r="C19192">
        <v>3.20019938888889</v>
      </c>
    </row>
    <row r="19193" spans="2:3" x14ac:dyDescent="0.2">
      <c r="B19193">
        <v>15.991661466661901</v>
      </c>
      <c r="C19193">
        <v>3.2017057444444501</v>
      </c>
    </row>
    <row r="19194" spans="2:3" x14ac:dyDescent="0.2">
      <c r="B19194">
        <v>15.992494799995301</v>
      </c>
      <c r="C19194">
        <v>3.2027800555555599</v>
      </c>
    </row>
    <row r="19195" spans="2:3" x14ac:dyDescent="0.2">
      <c r="B19195">
        <v>15.9933281333286</v>
      </c>
      <c r="C19195">
        <v>3.2040518333333301</v>
      </c>
    </row>
    <row r="19196" spans="2:3" x14ac:dyDescent="0.2">
      <c r="B19196">
        <v>15.9941614666619</v>
      </c>
      <c r="C19196">
        <v>3.2034406666666699</v>
      </c>
    </row>
    <row r="19197" spans="2:3" x14ac:dyDescent="0.2">
      <c r="B19197">
        <v>15.9949947999953</v>
      </c>
      <c r="C19197">
        <v>3.2018137000000002</v>
      </c>
    </row>
    <row r="19198" spans="2:3" x14ac:dyDescent="0.2">
      <c r="B19198">
        <v>15.995828133328599</v>
      </c>
      <c r="C19198">
        <v>3.1997406222222202</v>
      </c>
    </row>
    <row r="19199" spans="2:3" x14ac:dyDescent="0.2">
      <c r="B19199">
        <v>15.9966614666619</v>
      </c>
      <c r="C19199">
        <v>3.20021934444445</v>
      </c>
    </row>
    <row r="19200" spans="2:3" x14ac:dyDescent="0.2">
      <c r="B19200">
        <v>15.9974947999953</v>
      </c>
      <c r="C19200">
        <v>3.20246845555556</v>
      </c>
    </row>
    <row r="19201" spans="2:3" x14ac:dyDescent="0.2">
      <c r="B19201">
        <v>15.9983281333286</v>
      </c>
      <c r="C19201">
        <v>3.2041298</v>
      </c>
    </row>
    <row r="19202" spans="2:3" x14ac:dyDescent="0.2">
      <c r="B19202">
        <v>15.999161466661899</v>
      </c>
      <c r="C19202">
        <v>3.2039313333333301</v>
      </c>
    </row>
    <row r="19203" spans="2:3" x14ac:dyDescent="0.2">
      <c r="B19203">
        <v>15.999994799995299</v>
      </c>
      <c r="C19203">
        <v>3.2033477888888902</v>
      </c>
    </row>
    <row r="19204" spans="2:3" x14ac:dyDescent="0.2">
      <c r="B19204">
        <v>16.0008281333286</v>
      </c>
      <c r="C19204">
        <v>3.2037217222222201</v>
      </c>
    </row>
    <row r="19205" spans="2:3" x14ac:dyDescent="0.2">
      <c r="B19205">
        <v>16.001661466661901</v>
      </c>
      <c r="C19205">
        <v>3.20341614444445</v>
      </c>
    </row>
    <row r="19206" spans="2:3" x14ac:dyDescent="0.2">
      <c r="B19206">
        <v>16.002494799995301</v>
      </c>
      <c r="C19206">
        <v>3.2015862666666699</v>
      </c>
    </row>
    <row r="19207" spans="2:3" x14ac:dyDescent="0.2">
      <c r="B19207">
        <v>16.003328133328601</v>
      </c>
      <c r="C19207">
        <v>3.1992511000000001</v>
      </c>
    </row>
    <row r="19208" spans="2:3" x14ac:dyDescent="0.2">
      <c r="B19208">
        <v>16.004161466661898</v>
      </c>
      <c r="C19208">
        <v>3.19885437777778</v>
      </c>
    </row>
    <row r="19209" spans="2:3" x14ac:dyDescent="0.2">
      <c r="B19209">
        <v>16.004994799995199</v>
      </c>
      <c r="C19209">
        <v>3.2002363333333399</v>
      </c>
    </row>
    <row r="19210" spans="2:3" x14ac:dyDescent="0.2">
      <c r="B19210">
        <v>16.005828133328599</v>
      </c>
      <c r="C19210">
        <v>3.2023994555555602</v>
      </c>
    </row>
    <row r="19211" spans="2:3" x14ac:dyDescent="0.2">
      <c r="B19211">
        <v>16.0066614666619</v>
      </c>
      <c r="C19211">
        <v>3.2039515222222201</v>
      </c>
    </row>
    <row r="19212" spans="2:3" x14ac:dyDescent="0.2">
      <c r="B19212">
        <v>16.0074947999952</v>
      </c>
      <c r="C19212">
        <v>3.2036572333333302</v>
      </c>
    </row>
    <row r="19213" spans="2:3" x14ac:dyDescent="0.2">
      <c r="B19213">
        <v>16.0083281333286</v>
      </c>
      <c r="C19213">
        <v>3.2017268222222302</v>
      </c>
    </row>
    <row r="19214" spans="2:3" x14ac:dyDescent="0.2">
      <c r="B19214">
        <v>16.009161466661901</v>
      </c>
      <c r="C19214">
        <v>3.1980429111111102</v>
      </c>
    </row>
    <row r="19215" spans="2:3" x14ac:dyDescent="0.2">
      <c r="B19215">
        <v>16.009994799995201</v>
      </c>
      <c r="C19215">
        <v>3.1946838444444499</v>
      </c>
    </row>
    <row r="19216" spans="2:3" x14ac:dyDescent="0.2">
      <c r="B19216">
        <v>16.010828133328602</v>
      </c>
      <c r="C19216">
        <v>3.1948460888888901</v>
      </c>
    </row>
    <row r="19217" spans="2:3" x14ac:dyDescent="0.2">
      <c r="B19217">
        <v>16.011661466661899</v>
      </c>
      <c r="C19217">
        <v>3.1960031111111098</v>
      </c>
    </row>
    <row r="19218" spans="2:3" x14ac:dyDescent="0.2">
      <c r="B19218">
        <v>16.012494799995199</v>
      </c>
      <c r="C19218">
        <v>3.1995944333333401</v>
      </c>
    </row>
    <row r="19219" spans="2:3" x14ac:dyDescent="0.2">
      <c r="B19219">
        <v>16.013328133328599</v>
      </c>
      <c r="C19219">
        <v>3.1999619444444498</v>
      </c>
    </row>
    <row r="19220" spans="2:3" x14ac:dyDescent="0.2">
      <c r="B19220">
        <v>16.0141614666619</v>
      </c>
      <c r="C19220">
        <v>3.1999638111111102</v>
      </c>
    </row>
    <row r="19221" spans="2:3" x14ac:dyDescent="0.2">
      <c r="B19221">
        <v>16.0149947999952</v>
      </c>
      <c r="C19221">
        <v>3.1969684222222199</v>
      </c>
    </row>
    <row r="19222" spans="2:3" x14ac:dyDescent="0.2">
      <c r="B19222">
        <v>16.015828133328601</v>
      </c>
      <c r="C19222">
        <v>3.19179692222222</v>
      </c>
    </row>
    <row r="19223" spans="2:3" x14ac:dyDescent="0.2">
      <c r="B19223">
        <v>16.016661466661901</v>
      </c>
      <c r="C19223">
        <v>3.1879377777777802</v>
      </c>
    </row>
    <row r="19224" spans="2:3" x14ac:dyDescent="0.2">
      <c r="B19224">
        <v>16.017494799995202</v>
      </c>
      <c r="C19224">
        <v>3.1859143444444502</v>
      </c>
    </row>
    <row r="19225" spans="2:3" x14ac:dyDescent="0.2">
      <c r="B19225">
        <v>16.018328133328598</v>
      </c>
      <c r="C19225">
        <v>3.1881086111111099</v>
      </c>
    </row>
    <row r="19226" spans="2:3" x14ac:dyDescent="0.2">
      <c r="B19226">
        <v>16.019161466661899</v>
      </c>
      <c r="C19226">
        <v>3.19150911111111</v>
      </c>
    </row>
    <row r="19227" spans="2:3" x14ac:dyDescent="0.2">
      <c r="B19227">
        <v>16.019994799995199</v>
      </c>
      <c r="C19227">
        <v>3.1914752888888902</v>
      </c>
    </row>
    <row r="19228" spans="2:3" x14ac:dyDescent="0.2">
      <c r="B19228">
        <v>16.0208281333286</v>
      </c>
      <c r="C19228">
        <v>3.18866132222223</v>
      </c>
    </row>
    <row r="19229" spans="2:3" x14ac:dyDescent="0.2">
      <c r="B19229">
        <v>16.0216614666619</v>
      </c>
      <c r="C19229">
        <v>3.18398475555556</v>
      </c>
    </row>
    <row r="19230" spans="2:3" x14ac:dyDescent="0.2">
      <c r="B19230">
        <v>16.022494799995201</v>
      </c>
      <c r="C19230">
        <v>3.1819091666666699</v>
      </c>
    </row>
    <row r="19231" spans="2:3" x14ac:dyDescent="0.2">
      <c r="B19231">
        <v>16.023328133328601</v>
      </c>
      <c r="C19231">
        <v>3.1825071444444499</v>
      </c>
    </row>
    <row r="19232" spans="2:3" x14ac:dyDescent="0.2">
      <c r="B19232">
        <v>16.024161466661901</v>
      </c>
      <c r="C19232">
        <v>3.1836264222222201</v>
      </c>
    </row>
    <row r="19233" spans="2:3" x14ac:dyDescent="0.2">
      <c r="B19233">
        <v>16.024994799995198</v>
      </c>
      <c r="C19233">
        <v>3.18441033333333</v>
      </c>
    </row>
    <row r="19234" spans="2:3" x14ac:dyDescent="0.2">
      <c r="B19234">
        <v>16.025828133328599</v>
      </c>
      <c r="C19234">
        <v>3.1847268666666699</v>
      </c>
    </row>
    <row r="19235" spans="2:3" x14ac:dyDescent="0.2">
      <c r="B19235">
        <v>16.026661466661899</v>
      </c>
      <c r="C19235">
        <v>3.18537483333334</v>
      </c>
    </row>
    <row r="19236" spans="2:3" x14ac:dyDescent="0.2">
      <c r="B19236">
        <v>16.0274947999952</v>
      </c>
      <c r="C19236">
        <v>3.1851845888888901</v>
      </c>
    </row>
    <row r="19237" spans="2:3" x14ac:dyDescent="0.2">
      <c r="B19237">
        <v>16.0283281333286</v>
      </c>
      <c r="C19237">
        <v>3.18410248888889</v>
      </c>
    </row>
    <row r="19238" spans="2:3" x14ac:dyDescent="0.2">
      <c r="B19238">
        <v>16.0291614666619</v>
      </c>
      <c r="C19238">
        <v>3.18095904444445</v>
      </c>
    </row>
    <row r="19239" spans="2:3" x14ac:dyDescent="0.2">
      <c r="B19239">
        <v>16.029994799995201</v>
      </c>
      <c r="C19239">
        <v>3.1801318333333302</v>
      </c>
    </row>
    <row r="19240" spans="2:3" x14ac:dyDescent="0.2">
      <c r="B19240">
        <v>16.030828133328601</v>
      </c>
      <c r="C19240">
        <v>3.1794577777777802</v>
      </c>
    </row>
    <row r="19241" spans="2:3" x14ac:dyDescent="0.2">
      <c r="B19241">
        <v>16.031661466661902</v>
      </c>
      <c r="C19241">
        <v>3.1796758111111099</v>
      </c>
    </row>
    <row r="19242" spans="2:3" x14ac:dyDescent="0.2">
      <c r="B19242">
        <v>16.032494799995199</v>
      </c>
      <c r="C19242">
        <v>3.1802668777777798</v>
      </c>
    </row>
    <row r="19243" spans="2:3" x14ac:dyDescent="0.2">
      <c r="B19243">
        <v>16.033328133328599</v>
      </c>
      <c r="C19243">
        <v>3.1819127444444502</v>
      </c>
    </row>
    <row r="19244" spans="2:3" x14ac:dyDescent="0.2">
      <c r="B19244">
        <v>16.034161466661899</v>
      </c>
      <c r="C19244">
        <v>3.1828869333333398</v>
      </c>
    </row>
    <row r="19245" spans="2:3" x14ac:dyDescent="0.2">
      <c r="B19245">
        <v>16.0349947999952</v>
      </c>
      <c r="C19245">
        <v>3.1828886333333402</v>
      </c>
    </row>
    <row r="19246" spans="2:3" x14ac:dyDescent="0.2">
      <c r="B19246">
        <v>16.0358281333286</v>
      </c>
      <c r="C19246">
        <v>3.1823452888888899</v>
      </c>
    </row>
    <row r="19247" spans="2:3" x14ac:dyDescent="0.2">
      <c r="B19247">
        <v>16.036661466661901</v>
      </c>
      <c r="C19247">
        <v>3.18273156666667</v>
      </c>
    </row>
    <row r="19248" spans="2:3" x14ac:dyDescent="0.2">
      <c r="B19248">
        <v>16.037494799995201</v>
      </c>
      <c r="C19248">
        <v>3.1839446333333301</v>
      </c>
    </row>
    <row r="19249" spans="2:3" x14ac:dyDescent="0.2">
      <c r="B19249">
        <v>16.038328133328601</v>
      </c>
      <c r="C19249">
        <v>3.1857388222222198</v>
      </c>
    </row>
    <row r="19250" spans="2:3" x14ac:dyDescent="0.2">
      <c r="B19250">
        <v>16.039161466661898</v>
      </c>
      <c r="C19250">
        <v>3.1859883444444499</v>
      </c>
    </row>
    <row r="19251" spans="2:3" x14ac:dyDescent="0.2">
      <c r="B19251">
        <v>16.039994799995199</v>
      </c>
      <c r="C19251">
        <v>3.18419368888889</v>
      </c>
    </row>
    <row r="19252" spans="2:3" x14ac:dyDescent="0.2">
      <c r="B19252">
        <v>16.0408281333285</v>
      </c>
      <c r="C19252">
        <v>3.1816291666666698</v>
      </c>
    </row>
    <row r="19253" spans="2:3" x14ac:dyDescent="0.2">
      <c r="B19253">
        <v>16.0416614666619</v>
      </c>
      <c r="C19253">
        <v>3.1800959</v>
      </c>
    </row>
    <row r="19254" spans="2:3" x14ac:dyDescent="0.2">
      <c r="B19254">
        <v>16.0424947999952</v>
      </c>
      <c r="C19254">
        <v>3.1796038444444501</v>
      </c>
    </row>
    <row r="19255" spans="2:3" x14ac:dyDescent="0.2">
      <c r="B19255">
        <v>16.043328133328501</v>
      </c>
      <c r="C19255">
        <v>3.1808942777777802</v>
      </c>
    </row>
    <row r="19256" spans="2:3" x14ac:dyDescent="0.2">
      <c r="B19256">
        <v>16.044161466661901</v>
      </c>
      <c r="C19256">
        <v>3.1832546888888902</v>
      </c>
    </row>
    <row r="19257" spans="2:3" x14ac:dyDescent="0.2">
      <c r="B19257">
        <v>16.044994799995202</v>
      </c>
      <c r="C19257">
        <v>3.1852888111111102</v>
      </c>
    </row>
    <row r="19258" spans="2:3" x14ac:dyDescent="0.2">
      <c r="B19258">
        <v>16.045828133328499</v>
      </c>
      <c r="C19258">
        <v>3.1852098</v>
      </c>
    </row>
    <row r="19259" spans="2:3" x14ac:dyDescent="0.2">
      <c r="B19259">
        <v>16.046661466661899</v>
      </c>
      <c r="C19259">
        <v>3.1842242333333401</v>
      </c>
    </row>
    <row r="19260" spans="2:3" x14ac:dyDescent="0.2">
      <c r="B19260">
        <v>16.047494799995199</v>
      </c>
      <c r="C19260">
        <v>3.1824748111111099</v>
      </c>
    </row>
    <row r="19261" spans="2:3" x14ac:dyDescent="0.2">
      <c r="B19261">
        <v>16.0483281333285</v>
      </c>
      <c r="C19261">
        <v>3.17958671111111</v>
      </c>
    </row>
    <row r="19262" spans="2:3" x14ac:dyDescent="0.2">
      <c r="B19262">
        <v>16.0491614666619</v>
      </c>
      <c r="C19262">
        <v>3.1778383444444498</v>
      </c>
    </row>
    <row r="19263" spans="2:3" x14ac:dyDescent="0.2">
      <c r="B19263">
        <v>16.049994799995201</v>
      </c>
      <c r="C19263">
        <v>3.1769526111111102</v>
      </c>
    </row>
    <row r="19264" spans="2:3" x14ac:dyDescent="0.2">
      <c r="B19264">
        <v>16.050828133328501</v>
      </c>
      <c r="C19264">
        <v>3.17873465555556</v>
      </c>
    </row>
    <row r="19265" spans="2:3" x14ac:dyDescent="0.2">
      <c r="B19265">
        <v>16.051661466661901</v>
      </c>
      <c r="C19265">
        <v>3.1804747333333401</v>
      </c>
    </row>
    <row r="19266" spans="2:3" x14ac:dyDescent="0.2">
      <c r="B19266">
        <v>16.052494799995198</v>
      </c>
      <c r="C19266">
        <v>3.1826758666666701</v>
      </c>
    </row>
    <row r="19267" spans="2:3" x14ac:dyDescent="0.2">
      <c r="B19267">
        <v>16.053328133328499</v>
      </c>
      <c r="C19267">
        <v>3.1841760666666699</v>
      </c>
    </row>
    <row r="19268" spans="2:3" x14ac:dyDescent="0.2">
      <c r="B19268">
        <v>16.054161466661899</v>
      </c>
      <c r="C19268">
        <v>3.1831068555555602</v>
      </c>
    </row>
    <row r="19269" spans="2:3" x14ac:dyDescent="0.2">
      <c r="B19269">
        <v>16.0549947999952</v>
      </c>
      <c r="C19269">
        <v>3.18046107777778</v>
      </c>
    </row>
    <row r="19270" spans="2:3" x14ac:dyDescent="0.2">
      <c r="B19270">
        <v>16.0558281333285</v>
      </c>
      <c r="C19270">
        <v>3.17734345555556</v>
      </c>
    </row>
    <row r="19271" spans="2:3" x14ac:dyDescent="0.2">
      <c r="B19271">
        <v>16.0566614666619</v>
      </c>
      <c r="C19271">
        <v>3.1774221666666702</v>
      </c>
    </row>
    <row r="19272" spans="2:3" x14ac:dyDescent="0.2">
      <c r="B19272">
        <v>16.057494799995201</v>
      </c>
      <c r="C19272">
        <v>3.1800431222222199</v>
      </c>
    </row>
    <row r="19273" spans="2:3" x14ac:dyDescent="0.2">
      <c r="B19273">
        <v>16.058328133328502</v>
      </c>
      <c r="C19273">
        <v>3.1820215888888899</v>
      </c>
    </row>
    <row r="19274" spans="2:3" x14ac:dyDescent="0.2">
      <c r="B19274">
        <v>16.059161466661902</v>
      </c>
      <c r="C19274">
        <v>3.1824156222222202</v>
      </c>
    </row>
    <row r="19275" spans="2:3" x14ac:dyDescent="0.2">
      <c r="B19275">
        <v>16.059994799995199</v>
      </c>
      <c r="C19275">
        <v>3.18075508888889</v>
      </c>
    </row>
    <row r="19276" spans="2:3" x14ac:dyDescent="0.2">
      <c r="B19276">
        <v>16.060828133328499</v>
      </c>
      <c r="C19276">
        <v>3.1795290777777798</v>
      </c>
    </row>
    <row r="19277" spans="2:3" x14ac:dyDescent="0.2">
      <c r="B19277">
        <v>16.061661466661899</v>
      </c>
      <c r="C19277">
        <v>3.1782143222222299</v>
      </c>
    </row>
    <row r="19278" spans="2:3" x14ac:dyDescent="0.2">
      <c r="B19278">
        <v>16.0624947999952</v>
      </c>
      <c r="C19278">
        <v>3.1771484555555598</v>
      </c>
    </row>
    <row r="19279" spans="2:3" x14ac:dyDescent="0.2">
      <c r="B19279">
        <v>16.063328133328501</v>
      </c>
      <c r="C19279">
        <v>3.1753225444444499</v>
      </c>
    </row>
    <row r="19280" spans="2:3" x14ac:dyDescent="0.2">
      <c r="B19280">
        <v>16.064161466661901</v>
      </c>
      <c r="C19280">
        <v>3.1751621222222202</v>
      </c>
    </row>
    <row r="19281" spans="2:3" x14ac:dyDescent="0.2">
      <c r="B19281">
        <v>16.064994799995201</v>
      </c>
      <c r="C19281">
        <v>3.1755654444444499</v>
      </c>
    </row>
    <row r="19282" spans="2:3" x14ac:dyDescent="0.2">
      <c r="B19282">
        <v>16.065828133328498</v>
      </c>
      <c r="C19282">
        <v>3.1787491999999999</v>
      </c>
    </row>
    <row r="19283" spans="2:3" x14ac:dyDescent="0.2">
      <c r="B19283">
        <v>16.066661466661898</v>
      </c>
      <c r="C19283">
        <v>3.1809565000000002</v>
      </c>
    </row>
    <row r="19284" spans="2:3" x14ac:dyDescent="0.2">
      <c r="B19284">
        <v>16.067494799995199</v>
      </c>
      <c r="C19284">
        <v>3.1828574111111099</v>
      </c>
    </row>
    <row r="19285" spans="2:3" x14ac:dyDescent="0.2">
      <c r="B19285">
        <v>16.0683281333285</v>
      </c>
      <c r="C19285">
        <v>3.1843575444444499</v>
      </c>
    </row>
    <row r="19286" spans="2:3" x14ac:dyDescent="0.2">
      <c r="B19286">
        <v>16.0691614666619</v>
      </c>
      <c r="C19286">
        <v>3.1836025999999999</v>
      </c>
    </row>
    <row r="19287" spans="2:3" x14ac:dyDescent="0.2">
      <c r="B19287">
        <v>16.0699947999952</v>
      </c>
      <c r="C19287">
        <v>3.18244025555556</v>
      </c>
    </row>
    <row r="19288" spans="2:3" x14ac:dyDescent="0.2">
      <c r="B19288">
        <v>16.070828133328501</v>
      </c>
      <c r="C19288">
        <v>3.18074152222222</v>
      </c>
    </row>
    <row r="19289" spans="2:3" x14ac:dyDescent="0.2">
      <c r="B19289">
        <v>16.071661466661901</v>
      </c>
      <c r="C19289">
        <v>3.1820266444444498</v>
      </c>
    </row>
    <row r="19290" spans="2:3" x14ac:dyDescent="0.2">
      <c r="B19290">
        <v>16.072494799995201</v>
      </c>
      <c r="C19290">
        <v>3.1839645000000001</v>
      </c>
    </row>
    <row r="19291" spans="2:3" x14ac:dyDescent="0.2">
      <c r="B19291">
        <v>16.073328133328499</v>
      </c>
      <c r="C19291">
        <v>3.1864086888888901</v>
      </c>
    </row>
    <row r="19292" spans="2:3" x14ac:dyDescent="0.2">
      <c r="B19292">
        <v>16.074161466661899</v>
      </c>
      <c r="C19292">
        <v>3.18813247777778</v>
      </c>
    </row>
    <row r="19293" spans="2:3" x14ac:dyDescent="0.2">
      <c r="B19293">
        <v>16.074994799995199</v>
      </c>
      <c r="C19293">
        <v>3.1898210888888898</v>
      </c>
    </row>
    <row r="19294" spans="2:3" x14ac:dyDescent="0.2">
      <c r="B19294">
        <v>16.0758281333285</v>
      </c>
      <c r="C19294">
        <v>3.1913199444444502</v>
      </c>
    </row>
    <row r="19295" spans="2:3" x14ac:dyDescent="0.2">
      <c r="B19295">
        <v>16.0766614666619</v>
      </c>
      <c r="C19295">
        <v>3.1933560888888901</v>
      </c>
    </row>
    <row r="19296" spans="2:3" x14ac:dyDescent="0.2">
      <c r="B19296">
        <v>16.0774947999952</v>
      </c>
      <c r="C19296">
        <v>3.1967200777777798</v>
      </c>
    </row>
    <row r="19297" spans="2:3" x14ac:dyDescent="0.2">
      <c r="B19297">
        <v>16.078328133328501</v>
      </c>
      <c r="C19297">
        <v>3.19862244444445</v>
      </c>
    </row>
    <row r="19298" spans="2:3" x14ac:dyDescent="0.2">
      <c r="B19298">
        <v>16.079161466661802</v>
      </c>
      <c r="C19298">
        <v>3.19997965555556</v>
      </c>
    </row>
    <row r="19299" spans="2:3" x14ac:dyDescent="0.2">
      <c r="B19299">
        <v>16.079994799995202</v>
      </c>
      <c r="C19299">
        <v>3.2018028666666698</v>
      </c>
    </row>
    <row r="19300" spans="2:3" x14ac:dyDescent="0.2">
      <c r="B19300">
        <v>16.080828133328499</v>
      </c>
      <c r="C19300">
        <v>3.2063928000000002</v>
      </c>
    </row>
    <row r="19301" spans="2:3" x14ac:dyDescent="0.2">
      <c r="B19301">
        <v>16.081661466661799</v>
      </c>
      <c r="C19301">
        <v>3.21059447777778</v>
      </c>
    </row>
    <row r="19302" spans="2:3" x14ac:dyDescent="0.2">
      <c r="B19302">
        <v>16.082494799995199</v>
      </c>
      <c r="C19302">
        <v>3.2143490111111102</v>
      </c>
    </row>
    <row r="19303" spans="2:3" x14ac:dyDescent="0.2">
      <c r="B19303">
        <v>16.0833281333285</v>
      </c>
      <c r="C19303">
        <v>3.21872403333334</v>
      </c>
    </row>
    <row r="19304" spans="2:3" x14ac:dyDescent="0.2">
      <c r="B19304">
        <v>16.084161466661801</v>
      </c>
      <c r="C19304">
        <v>3.2252555666666698</v>
      </c>
    </row>
    <row r="19305" spans="2:3" x14ac:dyDescent="0.2">
      <c r="B19305">
        <v>16.084994799995201</v>
      </c>
      <c r="C19305">
        <v>3.2341648222222199</v>
      </c>
    </row>
    <row r="19306" spans="2:3" x14ac:dyDescent="0.2">
      <c r="B19306">
        <v>16.085828133328501</v>
      </c>
      <c r="C19306">
        <v>3.2437646444444499</v>
      </c>
    </row>
    <row r="19307" spans="2:3" x14ac:dyDescent="0.2">
      <c r="B19307">
        <v>16.086661466661798</v>
      </c>
      <c r="C19307">
        <v>3.25239535555556</v>
      </c>
    </row>
    <row r="19308" spans="2:3" x14ac:dyDescent="0.2">
      <c r="B19308">
        <v>16.087494799995198</v>
      </c>
      <c r="C19308">
        <v>3.2588211999999999</v>
      </c>
    </row>
    <row r="19309" spans="2:3" x14ac:dyDescent="0.2">
      <c r="B19309">
        <v>16.088328133328499</v>
      </c>
      <c r="C19309">
        <v>3.2644865777777801</v>
      </c>
    </row>
    <row r="19310" spans="2:3" x14ac:dyDescent="0.2">
      <c r="B19310">
        <v>16.0891614666618</v>
      </c>
      <c r="C19310">
        <v>3.2736963333333402</v>
      </c>
    </row>
    <row r="19311" spans="2:3" x14ac:dyDescent="0.2">
      <c r="B19311">
        <v>16.0899947999952</v>
      </c>
      <c r="C19311">
        <v>3.2846286222222298</v>
      </c>
    </row>
    <row r="19312" spans="2:3" x14ac:dyDescent="0.2">
      <c r="B19312">
        <v>16.0908281333285</v>
      </c>
      <c r="C19312">
        <v>3.2982916888888898</v>
      </c>
    </row>
    <row r="19313" spans="2:3" x14ac:dyDescent="0.2">
      <c r="B19313">
        <v>16.091661466661801</v>
      </c>
      <c r="C19313">
        <v>3.3133357000000001</v>
      </c>
    </row>
    <row r="19314" spans="2:3" x14ac:dyDescent="0.2">
      <c r="B19314">
        <v>16.092494799995201</v>
      </c>
      <c r="C19314">
        <v>3.3292449666666699</v>
      </c>
    </row>
    <row r="19315" spans="2:3" x14ac:dyDescent="0.2">
      <c r="B19315">
        <v>16.093328133328502</v>
      </c>
      <c r="C19315">
        <v>3.3436050666666701</v>
      </c>
    </row>
    <row r="19316" spans="2:3" x14ac:dyDescent="0.2">
      <c r="B19316">
        <v>16.094161466661799</v>
      </c>
      <c r="C19316">
        <v>3.3562878222222201</v>
      </c>
    </row>
    <row r="19317" spans="2:3" x14ac:dyDescent="0.2">
      <c r="B19317">
        <v>16.094994799995199</v>
      </c>
      <c r="C19317">
        <v>3.3664222888888902</v>
      </c>
    </row>
    <row r="19318" spans="2:3" x14ac:dyDescent="0.2">
      <c r="B19318">
        <v>16.095828133328499</v>
      </c>
      <c r="C19318">
        <v>3.3764809333333399</v>
      </c>
    </row>
    <row r="19319" spans="2:3" x14ac:dyDescent="0.2">
      <c r="B19319">
        <v>16.0966614666618</v>
      </c>
      <c r="C19319">
        <v>3.3864073333333402</v>
      </c>
    </row>
    <row r="19320" spans="2:3" x14ac:dyDescent="0.2">
      <c r="B19320">
        <v>16.0974947999952</v>
      </c>
      <c r="C19320">
        <v>3.4027609777777799</v>
      </c>
    </row>
    <row r="19321" spans="2:3" x14ac:dyDescent="0.2">
      <c r="B19321">
        <v>16.098328133328501</v>
      </c>
      <c r="C19321">
        <v>3.42007121111111</v>
      </c>
    </row>
    <row r="19322" spans="2:3" x14ac:dyDescent="0.2">
      <c r="B19322">
        <v>16.099161466661801</v>
      </c>
      <c r="C19322">
        <v>3.4355945666666701</v>
      </c>
    </row>
    <row r="19323" spans="2:3" x14ac:dyDescent="0.2">
      <c r="B19323">
        <v>16.099994799995201</v>
      </c>
      <c r="C19323">
        <v>3.4462830444444501</v>
      </c>
    </row>
    <row r="19324" spans="2:3" x14ac:dyDescent="0.2">
      <c r="B19324">
        <v>16.100828133328498</v>
      </c>
      <c r="C19324">
        <v>3.4552711333333401</v>
      </c>
    </row>
    <row r="19325" spans="2:3" x14ac:dyDescent="0.2">
      <c r="B19325">
        <v>16.101661466661799</v>
      </c>
      <c r="C19325">
        <v>3.4616911888888899</v>
      </c>
    </row>
    <row r="19326" spans="2:3" x14ac:dyDescent="0.2">
      <c r="B19326">
        <v>16.102494799995199</v>
      </c>
      <c r="C19326">
        <v>3.4649263555555598</v>
      </c>
    </row>
    <row r="19327" spans="2:3" x14ac:dyDescent="0.2">
      <c r="B19327">
        <v>16.1033281333285</v>
      </c>
      <c r="C19327">
        <v>3.4664601111111102</v>
      </c>
    </row>
    <row r="19328" spans="2:3" x14ac:dyDescent="0.2">
      <c r="B19328">
        <v>16.1041614666618</v>
      </c>
      <c r="C19328">
        <v>3.4709594555555601</v>
      </c>
    </row>
    <row r="19329" spans="2:3" x14ac:dyDescent="0.2">
      <c r="B19329">
        <v>16.1049947999952</v>
      </c>
      <c r="C19329">
        <v>3.4767351777777802</v>
      </c>
    </row>
    <row r="19330" spans="2:3" x14ac:dyDescent="0.2">
      <c r="B19330">
        <v>16.105828133328501</v>
      </c>
      <c r="C19330">
        <v>3.4822643444444501</v>
      </c>
    </row>
    <row r="19331" spans="2:3" x14ac:dyDescent="0.2">
      <c r="B19331">
        <v>16.106661466661802</v>
      </c>
      <c r="C19331">
        <v>3.4806143111111099</v>
      </c>
    </row>
    <row r="19332" spans="2:3" x14ac:dyDescent="0.2">
      <c r="B19332">
        <v>16.107494799995202</v>
      </c>
      <c r="C19332">
        <v>3.4740736888888901</v>
      </c>
    </row>
    <row r="19333" spans="2:3" x14ac:dyDescent="0.2">
      <c r="B19333">
        <v>16.108328133328499</v>
      </c>
      <c r="C19333">
        <v>3.4607209222222202</v>
      </c>
    </row>
    <row r="19334" spans="2:3" x14ac:dyDescent="0.2">
      <c r="B19334">
        <v>16.109161466661799</v>
      </c>
      <c r="C19334">
        <v>3.4473072444444499</v>
      </c>
    </row>
    <row r="19335" spans="2:3" x14ac:dyDescent="0.2">
      <c r="B19335">
        <v>16.109994799995199</v>
      </c>
      <c r="C19335">
        <v>3.43607652222222</v>
      </c>
    </row>
    <row r="19336" spans="2:3" x14ac:dyDescent="0.2">
      <c r="B19336">
        <v>16.1108281333285</v>
      </c>
      <c r="C19336">
        <v>3.4298042333333298</v>
      </c>
    </row>
    <row r="19337" spans="2:3" x14ac:dyDescent="0.2">
      <c r="B19337">
        <v>16.111661466661801</v>
      </c>
      <c r="C19337">
        <v>3.42486236666667</v>
      </c>
    </row>
    <row r="19338" spans="2:3" x14ac:dyDescent="0.2">
      <c r="B19338">
        <v>16.112494799995201</v>
      </c>
      <c r="C19338">
        <v>3.4157033000000001</v>
      </c>
    </row>
    <row r="19339" spans="2:3" x14ac:dyDescent="0.2">
      <c r="B19339">
        <v>16.113328133328501</v>
      </c>
      <c r="C19339">
        <v>3.4007886666666698</v>
      </c>
    </row>
    <row r="19340" spans="2:3" x14ac:dyDescent="0.2">
      <c r="B19340">
        <v>16.114161466661798</v>
      </c>
      <c r="C19340">
        <v>3.3844018222222201</v>
      </c>
    </row>
    <row r="19341" spans="2:3" x14ac:dyDescent="0.2">
      <c r="B19341">
        <v>16.114994799995099</v>
      </c>
      <c r="C19341">
        <v>3.3715253333333299</v>
      </c>
    </row>
    <row r="19342" spans="2:3" x14ac:dyDescent="0.2">
      <c r="B19342">
        <v>16.115828133328499</v>
      </c>
      <c r="C19342">
        <v>3.3579312777777801</v>
      </c>
    </row>
    <row r="19343" spans="2:3" x14ac:dyDescent="0.2">
      <c r="B19343">
        <v>16.1166614666618</v>
      </c>
      <c r="C19343">
        <v>3.3439940444444498</v>
      </c>
    </row>
    <row r="19344" spans="2:3" x14ac:dyDescent="0.2">
      <c r="B19344">
        <v>16.1174947999951</v>
      </c>
      <c r="C19344">
        <v>3.3306230222222202</v>
      </c>
    </row>
    <row r="19345" spans="2:3" x14ac:dyDescent="0.2">
      <c r="B19345">
        <v>16.1183281333285</v>
      </c>
      <c r="C19345">
        <v>3.3197236888888901</v>
      </c>
    </row>
    <row r="19346" spans="2:3" x14ac:dyDescent="0.2">
      <c r="B19346">
        <v>16.119161466661801</v>
      </c>
      <c r="C19346">
        <v>3.3101035888888899</v>
      </c>
    </row>
    <row r="19347" spans="2:3" x14ac:dyDescent="0.2">
      <c r="B19347">
        <v>16.119994799995101</v>
      </c>
      <c r="C19347">
        <v>3.2983416333333402</v>
      </c>
    </row>
    <row r="19348" spans="2:3" x14ac:dyDescent="0.2">
      <c r="B19348">
        <v>16.120828133328502</v>
      </c>
      <c r="C19348">
        <v>3.28746163333334</v>
      </c>
    </row>
    <row r="19349" spans="2:3" x14ac:dyDescent="0.2">
      <c r="B19349">
        <v>16.121661466661799</v>
      </c>
      <c r="C19349">
        <v>3.2767663111111198</v>
      </c>
    </row>
    <row r="19350" spans="2:3" x14ac:dyDescent="0.2">
      <c r="B19350">
        <v>16.122494799995099</v>
      </c>
      <c r="C19350">
        <v>3.2664887777777798</v>
      </c>
    </row>
    <row r="19351" spans="2:3" x14ac:dyDescent="0.2">
      <c r="B19351">
        <v>16.123328133328499</v>
      </c>
      <c r="C19351">
        <v>3.25680208888889</v>
      </c>
    </row>
    <row r="19352" spans="2:3" x14ac:dyDescent="0.2">
      <c r="B19352">
        <v>16.1241614666618</v>
      </c>
      <c r="C19352">
        <v>3.2484147777777799</v>
      </c>
    </row>
    <row r="19353" spans="2:3" x14ac:dyDescent="0.2">
      <c r="B19353">
        <v>16.1249947999951</v>
      </c>
      <c r="C19353">
        <v>3.2402755000000001</v>
      </c>
    </row>
    <row r="19354" spans="2:3" x14ac:dyDescent="0.2">
      <c r="B19354">
        <v>16.125828133328501</v>
      </c>
      <c r="C19354">
        <v>3.2323644888888898</v>
      </c>
    </row>
    <row r="19355" spans="2:3" x14ac:dyDescent="0.2">
      <c r="B19355">
        <v>16.126661466661801</v>
      </c>
      <c r="C19355">
        <v>3.2261648222222199</v>
      </c>
    </row>
    <row r="19356" spans="2:3" x14ac:dyDescent="0.2">
      <c r="B19356">
        <v>16.127494799995102</v>
      </c>
      <c r="C19356">
        <v>3.2208870111111101</v>
      </c>
    </row>
    <row r="19357" spans="2:3" x14ac:dyDescent="0.2">
      <c r="B19357">
        <v>16.128328133328498</v>
      </c>
      <c r="C19357">
        <v>3.2170730111111099</v>
      </c>
    </row>
    <row r="19358" spans="2:3" x14ac:dyDescent="0.2">
      <c r="B19358">
        <v>16.129161466661799</v>
      </c>
      <c r="C19358">
        <v>3.2103529444444501</v>
      </c>
    </row>
    <row r="19359" spans="2:3" x14ac:dyDescent="0.2">
      <c r="B19359">
        <v>16.129994799995099</v>
      </c>
      <c r="C19359">
        <v>3.2067905222222199</v>
      </c>
    </row>
    <row r="19360" spans="2:3" x14ac:dyDescent="0.2">
      <c r="B19360">
        <v>16.1308281333285</v>
      </c>
      <c r="C19360">
        <v>3.20471784444445</v>
      </c>
    </row>
    <row r="19361" spans="2:3" x14ac:dyDescent="0.2">
      <c r="B19361">
        <v>16.1316614666618</v>
      </c>
      <c r="C19361">
        <v>3.20328287777778</v>
      </c>
    </row>
    <row r="19362" spans="2:3" x14ac:dyDescent="0.2">
      <c r="B19362">
        <v>16.132494799995101</v>
      </c>
      <c r="C19362">
        <v>3.2024781777777802</v>
      </c>
    </row>
    <row r="19363" spans="2:3" x14ac:dyDescent="0.2">
      <c r="B19363">
        <v>16.133328133328501</v>
      </c>
      <c r="C19363">
        <v>3.2026841888888899</v>
      </c>
    </row>
    <row r="19364" spans="2:3" x14ac:dyDescent="0.2">
      <c r="B19364">
        <v>16.134161466661801</v>
      </c>
      <c r="C19364">
        <v>3.2053273555555601</v>
      </c>
    </row>
    <row r="19365" spans="2:3" x14ac:dyDescent="0.2">
      <c r="B19365">
        <v>16.134994799995098</v>
      </c>
      <c r="C19365">
        <v>3.20479721111111</v>
      </c>
    </row>
    <row r="19366" spans="2:3" x14ac:dyDescent="0.2">
      <c r="B19366">
        <v>16.135828133328499</v>
      </c>
      <c r="C19366">
        <v>3.19945407777778</v>
      </c>
    </row>
    <row r="19367" spans="2:3" x14ac:dyDescent="0.2">
      <c r="B19367">
        <v>16.136661466661799</v>
      </c>
      <c r="C19367">
        <v>3.1943828555555598</v>
      </c>
    </row>
    <row r="19368" spans="2:3" x14ac:dyDescent="0.2">
      <c r="B19368">
        <v>16.1374947999951</v>
      </c>
      <c r="C19368">
        <v>3.19268348888889</v>
      </c>
    </row>
    <row r="19369" spans="2:3" x14ac:dyDescent="0.2">
      <c r="B19369">
        <v>16.1383281333285</v>
      </c>
      <c r="C19369">
        <v>3.1945765333333398</v>
      </c>
    </row>
    <row r="19370" spans="2:3" x14ac:dyDescent="0.2">
      <c r="B19370">
        <v>16.1391614666618</v>
      </c>
      <c r="C19370">
        <v>3.19821276666667</v>
      </c>
    </row>
    <row r="19371" spans="2:3" x14ac:dyDescent="0.2">
      <c r="B19371">
        <v>16.139994799995101</v>
      </c>
      <c r="C19371">
        <v>3.2000049888888902</v>
      </c>
    </row>
    <row r="19372" spans="2:3" x14ac:dyDescent="0.2">
      <c r="B19372">
        <v>16.140828133328501</v>
      </c>
      <c r="C19372">
        <v>3.2002170666666698</v>
      </c>
    </row>
    <row r="19373" spans="2:3" x14ac:dyDescent="0.2">
      <c r="B19373">
        <v>16.141661466661802</v>
      </c>
      <c r="C19373">
        <v>3.1983195000000002</v>
      </c>
    </row>
    <row r="19374" spans="2:3" x14ac:dyDescent="0.2">
      <c r="B19374">
        <v>16.142494799995099</v>
      </c>
      <c r="C19374">
        <v>3.19714897777778</v>
      </c>
    </row>
    <row r="19375" spans="2:3" x14ac:dyDescent="0.2">
      <c r="B19375">
        <v>16.143328133328499</v>
      </c>
      <c r="C19375">
        <v>3.1984153000000002</v>
      </c>
    </row>
    <row r="19376" spans="2:3" x14ac:dyDescent="0.2">
      <c r="B19376">
        <v>16.144161466661799</v>
      </c>
      <c r="C19376">
        <v>3.1993767000000002</v>
      </c>
    </row>
    <row r="19377" spans="2:3" x14ac:dyDescent="0.2">
      <c r="B19377">
        <v>16.1449947999951</v>
      </c>
      <c r="C19377">
        <v>3.1997256777777801</v>
      </c>
    </row>
    <row r="19378" spans="2:3" x14ac:dyDescent="0.2">
      <c r="B19378">
        <v>16.1458281333285</v>
      </c>
      <c r="C19378">
        <v>3.1991255333333402</v>
      </c>
    </row>
    <row r="19379" spans="2:3" x14ac:dyDescent="0.2">
      <c r="B19379">
        <v>16.146661466661801</v>
      </c>
      <c r="C19379">
        <v>3.2000327</v>
      </c>
    </row>
    <row r="19380" spans="2:3" x14ac:dyDescent="0.2">
      <c r="B19380">
        <v>16.147494799995101</v>
      </c>
      <c r="C19380">
        <v>3.19877217777778</v>
      </c>
    </row>
    <row r="19381" spans="2:3" x14ac:dyDescent="0.2">
      <c r="B19381">
        <v>16.148328133328501</v>
      </c>
      <c r="C19381">
        <v>3.1964126777777802</v>
      </c>
    </row>
    <row r="19382" spans="2:3" x14ac:dyDescent="0.2">
      <c r="B19382">
        <v>16.149161466661798</v>
      </c>
      <c r="C19382">
        <v>3.1944845444444501</v>
      </c>
    </row>
    <row r="19383" spans="2:3" x14ac:dyDescent="0.2">
      <c r="B19383">
        <v>16.149994799995099</v>
      </c>
      <c r="C19383">
        <v>3.19650202222223</v>
      </c>
    </row>
    <row r="19384" spans="2:3" x14ac:dyDescent="0.2">
      <c r="B19384">
        <v>16.1508281333284</v>
      </c>
      <c r="C19384">
        <v>3.19878794444445</v>
      </c>
    </row>
    <row r="19385" spans="2:3" x14ac:dyDescent="0.2">
      <c r="B19385">
        <v>16.1516614666618</v>
      </c>
      <c r="C19385">
        <v>3.1996404666666698</v>
      </c>
    </row>
    <row r="19386" spans="2:3" x14ac:dyDescent="0.2">
      <c r="B19386">
        <v>16.1524947999951</v>
      </c>
      <c r="C19386">
        <v>3.1973593555555602</v>
      </c>
    </row>
    <row r="19387" spans="2:3" x14ac:dyDescent="0.2">
      <c r="B19387">
        <v>16.153328133328401</v>
      </c>
      <c r="C19387">
        <v>3.1989022111111098</v>
      </c>
    </row>
    <row r="19388" spans="2:3" x14ac:dyDescent="0.2">
      <c r="B19388">
        <v>16.154161466661801</v>
      </c>
      <c r="C19388">
        <v>3.2003517777777799</v>
      </c>
    </row>
    <row r="19389" spans="2:3" x14ac:dyDescent="0.2">
      <c r="B19389">
        <v>16.154994799995102</v>
      </c>
      <c r="C19389">
        <v>3.2020208777777799</v>
      </c>
    </row>
    <row r="19390" spans="2:3" x14ac:dyDescent="0.2">
      <c r="B19390">
        <v>16.155828133328399</v>
      </c>
      <c r="C19390">
        <v>3.20084993333333</v>
      </c>
    </row>
    <row r="19391" spans="2:3" x14ac:dyDescent="0.2">
      <c r="B19391">
        <v>16.156661466661799</v>
      </c>
      <c r="C19391">
        <v>3.1991933555555598</v>
      </c>
    </row>
    <row r="19392" spans="2:3" x14ac:dyDescent="0.2">
      <c r="B19392">
        <v>16.157494799995099</v>
      </c>
      <c r="C19392">
        <v>3.2001972777777801</v>
      </c>
    </row>
    <row r="19393" spans="2:3" x14ac:dyDescent="0.2">
      <c r="B19393">
        <v>16.1583281333284</v>
      </c>
      <c r="C19393">
        <v>3.2005307777777801</v>
      </c>
    </row>
    <row r="19394" spans="2:3" x14ac:dyDescent="0.2">
      <c r="B19394">
        <v>16.1591614666618</v>
      </c>
      <c r="C19394">
        <v>3.2018072444444501</v>
      </c>
    </row>
    <row r="19395" spans="2:3" x14ac:dyDescent="0.2">
      <c r="B19395">
        <v>16.159994799995101</v>
      </c>
      <c r="C19395">
        <v>3.20068975555556</v>
      </c>
    </row>
    <row r="19396" spans="2:3" x14ac:dyDescent="0.2">
      <c r="B19396">
        <v>16.160828133328401</v>
      </c>
      <c r="C19396">
        <v>3.1989175888888899</v>
      </c>
    </row>
    <row r="19397" spans="2:3" x14ac:dyDescent="0.2">
      <c r="B19397">
        <v>16.161661466661801</v>
      </c>
      <c r="C19397">
        <v>3.19630248888889</v>
      </c>
    </row>
    <row r="19398" spans="2:3" x14ac:dyDescent="0.2">
      <c r="B19398">
        <v>16.162494799995098</v>
      </c>
      <c r="C19398">
        <v>3.1953418999999998</v>
      </c>
    </row>
    <row r="19399" spans="2:3" x14ac:dyDescent="0.2">
      <c r="B19399">
        <v>16.163328133328399</v>
      </c>
      <c r="C19399">
        <v>3.1942732888888901</v>
      </c>
    </row>
    <row r="19400" spans="2:3" x14ac:dyDescent="0.2">
      <c r="B19400">
        <v>16.164161466661799</v>
      </c>
      <c r="C19400">
        <v>3.19417817777778</v>
      </c>
    </row>
    <row r="19401" spans="2:3" x14ac:dyDescent="0.2">
      <c r="B19401">
        <v>16.1649947999951</v>
      </c>
      <c r="C19401">
        <v>3.1926567111111099</v>
      </c>
    </row>
    <row r="19402" spans="2:3" x14ac:dyDescent="0.2">
      <c r="B19402">
        <v>16.1658281333284</v>
      </c>
      <c r="C19402">
        <v>3.1938510222222201</v>
      </c>
    </row>
    <row r="19403" spans="2:3" x14ac:dyDescent="0.2">
      <c r="B19403">
        <v>16.1666614666618</v>
      </c>
      <c r="C19403">
        <v>3.1956622111111099</v>
      </c>
    </row>
    <row r="19404" spans="2:3" x14ac:dyDescent="0.2">
      <c r="B19404">
        <v>16.167494799995101</v>
      </c>
      <c r="C19404">
        <v>3.19905832222222</v>
      </c>
    </row>
    <row r="19405" spans="2:3" x14ac:dyDescent="0.2">
      <c r="B19405">
        <v>16.168328133328401</v>
      </c>
      <c r="C19405">
        <v>3.2014526111111099</v>
      </c>
    </row>
    <row r="19406" spans="2:3" x14ac:dyDescent="0.2">
      <c r="B19406">
        <v>16.169161466661802</v>
      </c>
      <c r="C19406">
        <v>3.2023450444444501</v>
      </c>
    </row>
    <row r="19407" spans="2:3" x14ac:dyDescent="0.2">
      <c r="B19407">
        <v>16.169994799995099</v>
      </c>
      <c r="C19407">
        <v>3.2005891444444501</v>
      </c>
    </row>
    <row r="19408" spans="2:3" x14ac:dyDescent="0.2">
      <c r="B19408">
        <v>16.170828133328399</v>
      </c>
      <c r="C19408">
        <v>3.1984168444444498</v>
      </c>
    </row>
    <row r="19409" spans="2:3" x14ac:dyDescent="0.2">
      <c r="B19409">
        <v>16.171661466661799</v>
      </c>
      <c r="C19409">
        <v>3.1964570222222202</v>
      </c>
    </row>
    <row r="19410" spans="2:3" x14ac:dyDescent="0.2">
      <c r="B19410">
        <v>16.1724947999951</v>
      </c>
      <c r="C19410">
        <v>3.1955863999999998</v>
      </c>
    </row>
    <row r="19411" spans="2:3" x14ac:dyDescent="0.2">
      <c r="B19411">
        <v>16.1733281333284</v>
      </c>
      <c r="C19411">
        <v>3.1965238222222201</v>
      </c>
    </row>
    <row r="19412" spans="2:3" x14ac:dyDescent="0.2">
      <c r="B19412">
        <v>16.174161466661801</v>
      </c>
      <c r="C19412">
        <v>3.1980259333333398</v>
      </c>
    </row>
    <row r="19413" spans="2:3" x14ac:dyDescent="0.2">
      <c r="B19413">
        <v>16.174994799995101</v>
      </c>
      <c r="C19413">
        <v>3.20041951111111</v>
      </c>
    </row>
    <row r="19414" spans="2:3" x14ac:dyDescent="0.2">
      <c r="B19414">
        <v>16.175828133328402</v>
      </c>
      <c r="C19414">
        <v>3.2006372555555598</v>
      </c>
    </row>
    <row r="19415" spans="2:3" x14ac:dyDescent="0.2">
      <c r="B19415">
        <v>16.176661466661798</v>
      </c>
      <c r="C19415">
        <v>3.20053021111111</v>
      </c>
    </row>
    <row r="19416" spans="2:3" x14ac:dyDescent="0.2">
      <c r="B19416">
        <v>16.177494799995099</v>
      </c>
      <c r="C19416">
        <v>3.2031126444444502</v>
      </c>
    </row>
    <row r="19417" spans="2:3" x14ac:dyDescent="0.2">
      <c r="B19417">
        <v>16.178328133328399</v>
      </c>
      <c r="C19417">
        <v>3.20443361111111</v>
      </c>
    </row>
    <row r="19418" spans="2:3" x14ac:dyDescent="0.2">
      <c r="B19418">
        <v>16.1791614666618</v>
      </c>
      <c r="C19418">
        <v>3.2054670000000001</v>
      </c>
    </row>
    <row r="19419" spans="2:3" x14ac:dyDescent="0.2">
      <c r="B19419">
        <v>16.1799947999951</v>
      </c>
      <c r="C19419">
        <v>3.2046387222222301</v>
      </c>
    </row>
    <row r="19420" spans="2:3" x14ac:dyDescent="0.2">
      <c r="B19420">
        <v>16.180828133328401</v>
      </c>
      <c r="C19420">
        <v>3.2063254444444498</v>
      </c>
    </row>
    <row r="19421" spans="2:3" x14ac:dyDescent="0.2">
      <c r="B19421">
        <v>16.181661466661801</v>
      </c>
      <c r="C19421">
        <v>3.2065427555555601</v>
      </c>
    </row>
    <row r="19422" spans="2:3" x14ac:dyDescent="0.2">
      <c r="B19422">
        <v>16.182494799995101</v>
      </c>
      <c r="C19422">
        <v>3.2035650222222198</v>
      </c>
    </row>
    <row r="19423" spans="2:3" x14ac:dyDescent="0.2">
      <c r="B19423">
        <v>16.183328133328398</v>
      </c>
      <c r="C19423">
        <v>3.2013686444444498</v>
      </c>
    </row>
    <row r="19424" spans="2:3" x14ac:dyDescent="0.2">
      <c r="B19424">
        <v>16.184161466661799</v>
      </c>
      <c r="C19424">
        <v>3.2032553777777801</v>
      </c>
    </row>
    <row r="19425" spans="2:3" x14ac:dyDescent="0.2">
      <c r="B19425">
        <v>16.184994799995099</v>
      </c>
      <c r="C19425">
        <v>3.2091311777777798</v>
      </c>
    </row>
    <row r="19426" spans="2:3" x14ac:dyDescent="0.2">
      <c r="B19426">
        <v>16.1858281333284</v>
      </c>
      <c r="C19426">
        <v>3.2135247888888898</v>
      </c>
    </row>
    <row r="19427" spans="2:3" x14ac:dyDescent="0.2">
      <c r="B19427">
        <v>16.1866614666617</v>
      </c>
      <c r="C19427">
        <v>3.21265452222223</v>
      </c>
    </row>
    <row r="19428" spans="2:3" x14ac:dyDescent="0.2">
      <c r="B19428">
        <v>16.1874947999951</v>
      </c>
      <c r="C19428">
        <v>3.20912523333334</v>
      </c>
    </row>
    <row r="19429" spans="2:3" x14ac:dyDescent="0.2">
      <c r="B19429">
        <v>16.188328133328401</v>
      </c>
      <c r="C19429">
        <v>3.20539166666667</v>
      </c>
    </row>
    <row r="19430" spans="2:3" x14ac:dyDescent="0.2">
      <c r="B19430">
        <v>16.189161466661702</v>
      </c>
      <c r="C19430">
        <v>3.2044448555555598</v>
      </c>
    </row>
    <row r="19431" spans="2:3" x14ac:dyDescent="0.2">
      <c r="B19431">
        <v>16.189994799995102</v>
      </c>
      <c r="C19431">
        <v>3.2039108111111099</v>
      </c>
    </row>
    <row r="19432" spans="2:3" x14ac:dyDescent="0.2">
      <c r="B19432">
        <v>16.190828133328399</v>
      </c>
      <c r="C19432">
        <v>3.2013686666666699</v>
      </c>
    </row>
    <row r="19433" spans="2:3" x14ac:dyDescent="0.2">
      <c r="B19433">
        <v>16.191661466661699</v>
      </c>
      <c r="C19433">
        <v>3.2007928777777801</v>
      </c>
    </row>
    <row r="19434" spans="2:3" x14ac:dyDescent="0.2">
      <c r="B19434">
        <v>16.192494799995099</v>
      </c>
      <c r="C19434">
        <v>3.2026453888888899</v>
      </c>
    </row>
    <row r="19435" spans="2:3" x14ac:dyDescent="0.2">
      <c r="B19435">
        <v>16.1933281333284</v>
      </c>
      <c r="C19435">
        <v>3.2059690777777798</v>
      </c>
    </row>
    <row r="19436" spans="2:3" x14ac:dyDescent="0.2">
      <c r="B19436">
        <v>16.194161466661701</v>
      </c>
      <c r="C19436">
        <v>3.2068623777777798</v>
      </c>
    </row>
    <row r="19437" spans="2:3" x14ac:dyDescent="0.2">
      <c r="B19437">
        <v>16.194994799995101</v>
      </c>
      <c r="C19437">
        <v>3.20518186666667</v>
      </c>
    </row>
    <row r="19438" spans="2:3" x14ac:dyDescent="0.2">
      <c r="B19438">
        <v>16.195828133328401</v>
      </c>
      <c r="C19438">
        <v>3.20455868888889</v>
      </c>
    </row>
    <row r="19439" spans="2:3" x14ac:dyDescent="0.2">
      <c r="B19439">
        <v>16.196661466661698</v>
      </c>
      <c r="C19439">
        <v>3.2030909222222199</v>
      </c>
    </row>
    <row r="19440" spans="2:3" x14ac:dyDescent="0.2">
      <c r="B19440">
        <v>16.197494799995098</v>
      </c>
      <c r="C19440">
        <v>3.20170048888889</v>
      </c>
    </row>
    <row r="19441" spans="2:3" x14ac:dyDescent="0.2">
      <c r="B19441">
        <v>16.198328133328399</v>
      </c>
      <c r="C19441">
        <v>3.2005485333333401</v>
      </c>
    </row>
    <row r="19442" spans="2:3" x14ac:dyDescent="0.2">
      <c r="B19442">
        <v>16.1991614666617</v>
      </c>
      <c r="C19442">
        <v>3.2018211777777799</v>
      </c>
    </row>
    <row r="19443" spans="2:3" x14ac:dyDescent="0.2">
      <c r="B19443">
        <v>16.1999947999951</v>
      </c>
      <c r="C19443">
        <v>3.2016852555555602</v>
      </c>
    </row>
    <row r="19444" spans="2:3" x14ac:dyDescent="0.2">
      <c r="B19444">
        <v>16.2008281333284</v>
      </c>
      <c r="C19444">
        <v>3.2010921777777801</v>
      </c>
    </row>
    <row r="19445" spans="2:3" x14ac:dyDescent="0.2">
      <c r="B19445">
        <v>16.201661466661701</v>
      </c>
      <c r="C19445">
        <v>3.19849995555556</v>
      </c>
    </row>
    <row r="19446" spans="2:3" x14ac:dyDescent="0.2">
      <c r="B19446">
        <v>16.202494799995101</v>
      </c>
      <c r="C19446">
        <v>3.19613295555556</v>
      </c>
    </row>
    <row r="19447" spans="2:3" x14ac:dyDescent="0.2">
      <c r="B19447">
        <v>16.203328133328402</v>
      </c>
      <c r="C19447">
        <v>3.1929408111111099</v>
      </c>
    </row>
    <row r="19448" spans="2:3" x14ac:dyDescent="0.2">
      <c r="B19448">
        <v>16.204161466661699</v>
      </c>
      <c r="C19448">
        <v>3.1908653333333401</v>
      </c>
    </row>
    <row r="19449" spans="2:3" x14ac:dyDescent="0.2">
      <c r="B19449">
        <v>16.204994799995099</v>
      </c>
      <c r="C19449">
        <v>3.1919744333333302</v>
      </c>
    </row>
    <row r="19450" spans="2:3" x14ac:dyDescent="0.2">
      <c r="B19450">
        <v>16.205828133328399</v>
      </c>
      <c r="C19450">
        <v>3.19294274444445</v>
      </c>
    </row>
    <row r="19451" spans="2:3" x14ac:dyDescent="0.2">
      <c r="B19451">
        <v>16.2066614666617</v>
      </c>
      <c r="C19451">
        <v>3.19249408888889</v>
      </c>
    </row>
    <row r="19452" spans="2:3" x14ac:dyDescent="0.2">
      <c r="B19452">
        <v>16.2074947999951</v>
      </c>
      <c r="C19452">
        <v>3.1931865111111102</v>
      </c>
    </row>
    <row r="19453" spans="2:3" x14ac:dyDescent="0.2">
      <c r="B19453">
        <v>16.208328133328401</v>
      </c>
      <c r="C19453">
        <v>3.19484446666667</v>
      </c>
    </row>
    <row r="19454" spans="2:3" x14ac:dyDescent="0.2">
      <c r="B19454">
        <v>16.209161466661701</v>
      </c>
      <c r="C19454">
        <v>3.1971022888888898</v>
      </c>
    </row>
    <row r="19455" spans="2:3" x14ac:dyDescent="0.2">
      <c r="B19455">
        <v>16.209994799995101</v>
      </c>
      <c r="C19455">
        <v>3.1974164333333399</v>
      </c>
    </row>
    <row r="19456" spans="2:3" x14ac:dyDescent="0.2">
      <c r="B19456">
        <v>16.210828133328398</v>
      </c>
      <c r="C19456">
        <v>3.1987539111111101</v>
      </c>
    </row>
    <row r="19457" spans="2:3" x14ac:dyDescent="0.2">
      <c r="B19457">
        <v>16.211661466661699</v>
      </c>
      <c r="C19457">
        <v>3.2020661888888902</v>
      </c>
    </row>
    <row r="19458" spans="2:3" x14ac:dyDescent="0.2">
      <c r="B19458">
        <v>16.212494799995099</v>
      </c>
      <c r="C19458">
        <v>3.20345494444445</v>
      </c>
    </row>
    <row r="19459" spans="2:3" x14ac:dyDescent="0.2">
      <c r="B19459">
        <v>16.2133281333284</v>
      </c>
      <c r="C19459">
        <v>3.2049608888888899</v>
      </c>
    </row>
    <row r="19460" spans="2:3" x14ac:dyDescent="0.2">
      <c r="B19460">
        <v>16.214161466662102</v>
      </c>
      <c r="C19460">
        <v>3.20607983333334</v>
      </c>
    </row>
    <row r="19461" spans="2:3" x14ac:dyDescent="0.2">
      <c r="B19461">
        <v>16.214994799995399</v>
      </c>
      <c r="C19461">
        <v>3.20896491111111</v>
      </c>
    </row>
    <row r="19462" spans="2:3" x14ac:dyDescent="0.2">
      <c r="B19462">
        <v>16.215828133328799</v>
      </c>
      <c r="C19462">
        <v>3.20912514444445</v>
      </c>
    </row>
    <row r="19463" spans="2:3" x14ac:dyDescent="0.2">
      <c r="B19463">
        <v>16.216661466662099</v>
      </c>
      <c r="C19463">
        <v>3.2107996222222299</v>
      </c>
    </row>
    <row r="19464" spans="2:3" x14ac:dyDescent="0.2">
      <c r="B19464">
        <v>16.2174947999954</v>
      </c>
      <c r="C19464">
        <v>3.21542581111111</v>
      </c>
    </row>
    <row r="19465" spans="2:3" x14ac:dyDescent="0.2">
      <c r="B19465">
        <v>16.2183281333288</v>
      </c>
      <c r="C19465">
        <v>3.22595448888889</v>
      </c>
    </row>
    <row r="19466" spans="2:3" x14ac:dyDescent="0.2">
      <c r="B19466">
        <v>16.219161466662101</v>
      </c>
      <c r="C19466">
        <v>3.2369468555555598</v>
      </c>
    </row>
    <row r="19467" spans="2:3" x14ac:dyDescent="0.2">
      <c r="B19467">
        <v>16.219994799995401</v>
      </c>
      <c r="C19467">
        <v>3.2476109333333398</v>
      </c>
    </row>
    <row r="19468" spans="2:3" x14ac:dyDescent="0.2">
      <c r="B19468">
        <v>16.220828133328801</v>
      </c>
      <c r="C19468">
        <v>3.2564332222222201</v>
      </c>
    </row>
    <row r="19469" spans="2:3" x14ac:dyDescent="0.2">
      <c r="B19469">
        <v>16.221661466662098</v>
      </c>
      <c r="C19469">
        <v>3.26687088888889</v>
      </c>
    </row>
    <row r="19470" spans="2:3" x14ac:dyDescent="0.2">
      <c r="B19470">
        <v>16.222494799995399</v>
      </c>
      <c r="C19470">
        <v>3.27798928888889</v>
      </c>
    </row>
    <row r="19471" spans="2:3" x14ac:dyDescent="0.2">
      <c r="B19471">
        <v>16.223328133328799</v>
      </c>
      <c r="C19471">
        <v>3.29231235555556</v>
      </c>
    </row>
    <row r="19472" spans="2:3" x14ac:dyDescent="0.2">
      <c r="B19472">
        <v>16.2241614666621</v>
      </c>
      <c r="C19472">
        <v>3.3136653666666702</v>
      </c>
    </row>
    <row r="19473" spans="2:3" x14ac:dyDescent="0.2">
      <c r="B19473">
        <v>16.2249947999954</v>
      </c>
      <c r="C19473">
        <v>3.3409272222222199</v>
      </c>
    </row>
    <row r="19474" spans="2:3" x14ac:dyDescent="0.2">
      <c r="B19474">
        <v>16.2258281333288</v>
      </c>
      <c r="C19474">
        <v>3.3716394333333399</v>
      </c>
    </row>
    <row r="19475" spans="2:3" x14ac:dyDescent="0.2">
      <c r="B19475">
        <v>16.226661466662101</v>
      </c>
      <c r="C19475">
        <v>3.3981586666666699</v>
      </c>
    </row>
    <row r="19476" spans="2:3" x14ac:dyDescent="0.2">
      <c r="B19476">
        <v>16.227494799995402</v>
      </c>
      <c r="C19476">
        <v>3.42937736666667</v>
      </c>
    </row>
    <row r="19477" spans="2:3" x14ac:dyDescent="0.2">
      <c r="B19477">
        <v>16.228328133328802</v>
      </c>
      <c r="C19477">
        <v>3.4649027222222202</v>
      </c>
    </row>
    <row r="19478" spans="2:3" x14ac:dyDescent="0.2">
      <c r="B19478">
        <v>16.229161466662099</v>
      </c>
      <c r="C19478">
        <v>3.50532618888889</v>
      </c>
    </row>
    <row r="19479" spans="2:3" x14ac:dyDescent="0.2">
      <c r="B19479">
        <v>16.229994799995399</v>
      </c>
      <c r="C19479">
        <v>3.54962958888889</v>
      </c>
    </row>
    <row r="19480" spans="2:3" x14ac:dyDescent="0.2">
      <c r="B19480">
        <v>16.230828133328799</v>
      </c>
      <c r="C19480">
        <v>3.6039282666666699</v>
      </c>
    </row>
    <row r="19481" spans="2:3" x14ac:dyDescent="0.2">
      <c r="B19481">
        <v>16.2316614666621</v>
      </c>
      <c r="C19481">
        <v>3.66782884444445</v>
      </c>
    </row>
    <row r="19482" spans="2:3" x14ac:dyDescent="0.2">
      <c r="B19482">
        <v>16.232494799995401</v>
      </c>
      <c r="C19482">
        <v>3.7341418555555599</v>
      </c>
    </row>
    <row r="19483" spans="2:3" x14ac:dyDescent="0.2">
      <c r="B19483">
        <v>16.233328133328801</v>
      </c>
      <c r="C19483">
        <v>3.7984309333333401</v>
      </c>
    </row>
    <row r="19484" spans="2:3" x14ac:dyDescent="0.2">
      <c r="B19484">
        <v>16.234161466662101</v>
      </c>
      <c r="C19484">
        <v>3.8610910222222201</v>
      </c>
    </row>
    <row r="19485" spans="2:3" x14ac:dyDescent="0.2">
      <c r="B19485">
        <v>16.234994799995398</v>
      </c>
      <c r="C19485">
        <v>3.9250927444444499</v>
      </c>
    </row>
    <row r="19486" spans="2:3" x14ac:dyDescent="0.2">
      <c r="B19486">
        <v>16.235828133328798</v>
      </c>
      <c r="C19486">
        <v>3.990612</v>
      </c>
    </row>
    <row r="19487" spans="2:3" x14ac:dyDescent="0.2">
      <c r="B19487">
        <v>16.236661466662099</v>
      </c>
      <c r="C19487">
        <v>4.06267381111111</v>
      </c>
    </row>
    <row r="19488" spans="2:3" x14ac:dyDescent="0.2">
      <c r="B19488">
        <v>16.2374947999954</v>
      </c>
      <c r="C19488">
        <v>4.1488359333333298</v>
      </c>
    </row>
    <row r="19489" spans="2:3" x14ac:dyDescent="0.2">
      <c r="B19489">
        <v>16.2383281333288</v>
      </c>
      <c r="C19489">
        <v>4.2446736555555598</v>
      </c>
    </row>
    <row r="19490" spans="2:3" x14ac:dyDescent="0.2">
      <c r="B19490">
        <v>16.2391614666621</v>
      </c>
      <c r="C19490">
        <v>4.3403468777777796</v>
      </c>
    </row>
    <row r="19491" spans="2:3" x14ac:dyDescent="0.2">
      <c r="B19491">
        <v>16.239994799995401</v>
      </c>
      <c r="C19491">
        <v>4.4227213000000001</v>
      </c>
    </row>
    <row r="19492" spans="2:3" x14ac:dyDescent="0.2">
      <c r="B19492">
        <v>16.240828133328801</v>
      </c>
      <c r="C19492">
        <v>4.4959073111111101</v>
      </c>
    </row>
    <row r="19493" spans="2:3" x14ac:dyDescent="0.2">
      <c r="B19493">
        <v>16.241661466662102</v>
      </c>
      <c r="C19493">
        <v>4.5662178888888896</v>
      </c>
    </row>
    <row r="19494" spans="2:3" x14ac:dyDescent="0.2">
      <c r="B19494">
        <v>16.242494799995399</v>
      </c>
      <c r="C19494">
        <v>4.6343337111111103</v>
      </c>
    </row>
    <row r="19495" spans="2:3" x14ac:dyDescent="0.2">
      <c r="B19495">
        <v>16.243328133328799</v>
      </c>
      <c r="C19495">
        <v>4.7036083222222302</v>
      </c>
    </row>
    <row r="19496" spans="2:3" x14ac:dyDescent="0.2">
      <c r="B19496">
        <v>16.244161466662099</v>
      </c>
      <c r="C19496">
        <v>4.78556815555556</v>
      </c>
    </row>
    <row r="19497" spans="2:3" x14ac:dyDescent="0.2">
      <c r="B19497">
        <v>16.2449947999954</v>
      </c>
      <c r="C19497">
        <v>4.8703639555555602</v>
      </c>
    </row>
    <row r="19498" spans="2:3" x14ac:dyDescent="0.2">
      <c r="B19498">
        <v>16.2458281333287</v>
      </c>
      <c r="C19498">
        <v>4.9457156666666702</v>
      </c>
    </row>
    <row r="19499" spans="2:3" x14ac:dyDescent="0.2">
      <c r="B19499">
        <v>16.246661466662101</v>
      </c>
      <c r="C19499">
        <v>4.9954992111111096</v>
      </c>
    </row>
    <row r="19500" spans="2:3" x14ac:dyDescent="0.2">
      <c r="B19500">
        <v>16.247494799995401</v>
      </c>
      <c r="C19500">
        <v>5.0282718222222202</v>
      </c>
    </row>
    <row r="19501" spans="2:3" x14ac:dyDescent="0.2">
      <c r="B19501">
        <v>16.248328133328702</v>
      </c>
      <c r="C19501">
        <v>5.0521722222222198</v>
      </c>
    </row>
    <row r="19502" spans="2:3" x14ac:dyDescent="0.2">
      <c r="B19502">
        <v>16.249161466662098</v>
      </c>
      <c r="C19502">
        <v>5.0733246333333399</v>
      </c>
    </row>
    <row r="19503" spans="2:3" x14ac:dyDescent="0.2">
      <c r="B19503">
        <v>16.249994799995399</v>
      </c>
      <c r="C19503">
        <v>5.1005432444444496</v>
      </c>
    </row>
    <row r="19504" spans="2:3" x14ac:dyDescent="0.2">
      <c r="B19504">
        <v>16.250828133328699</v>
      </c>
      <c r="C19504">
        <v>5.1402941444444501</v>
      </c>
    </row>
    <row r="19505" spans="2:3" x14ac:dyDescent="0.2">
      <c r="B19505">
        <v>16.2516614666621</v>
      </c>
      <c r="C19505">
        <v>5.1745455444444497</v>
      </c>
    </row>
    <row r="19506" spans="2:3" x14ac:dyDescent="0.2">
      <c r="B19506">
        <v>16.2524947999954</v>
      </c>
      <c r="C19506">
        <v>5.1842040222222296</v>
      </c>
    </row>
    <row r="19507" spans="2:3" x14ac:dyDescent="0.2">
      <c r="B19507">
        <v>16.253328133328701</v>
      </c>
      <c r="C19507">
        <v>5.1644277333333397</v>
      </c>
    </row>
    <row r="19508" spans="2:3" x14ac:dyDescent="0.2">
      <c r="B19508">
        <v>16.254161466662101</v>
      </c>
      <c r="C19508">
        <v>5.1259455999999997</v>
      </c>
    </row>
    <row r="19509" spans="2:3" x14ac:dyDescent="0.2">
      <c r="B19509">
        <v>16.254994799995401</v>
      </c>
      <c r="C19509">
        <v>5.0828198444444501</v>
      </c>
    </row>
    <row r="19510" spans="2:3" x14ac:dyDescent="0.2">
      <c r="B19510">
        <v>16.255828133328698</v>
      </c>
      <c r="C19510">
        <v>5.0355687888888898</v>
      </c>
    </row>
    <row r="19511" spans="2:3" x14ac:dyDescent="0.2">
      <c r="B19511">
        <v>16.256661466662099</v>
      </c>
      <c r="C19511">
        <v>4.9946333222222297</v>
      </c>
    </row>
    <row r="19512" spans="2:3" x14ac:dyDescent="0.2">
      <c r="B19512">
        <v>16.257494799995399</v>
      </c>
      <c r="C19512">
        <v>4.9654429222222198</v>
      </c>
    </row>
    <row r="19513" spans="2:3" x14ac:dyDescent="0.2">
      <c r="B19513">
        <v>16.2583281333287</v>
      </c>
      <c r="C19513">
        <v>4.9352422333333399</v>
      </c>
    </row>
    <row r="19514" spans="2:3" x14ac:dyDescent="0.2">
      <c r="B19514">
        <v>16.2591614666621</v>
      </c>
      <c r="C19514">
        <v>4.8909569333333298</v>
      </c>
    </row>
    <row r="19515" spans="2:3" x14ac:dyDescent="0.2">
      <c r="B19515">
        <v>16.2599947999954</v>
      </c>
      <c r="C19515">
        <v>4.82533194444445</v>
      </c>
    </row>
    <row r="19516" spans="2:3" x14ac:dyDescent="0.2">
      <c r="B19516">
        <v>16.260828133328701</v>
      </c>
      <c r="C19516">
        <v>4.7492571999999997</v>
      </c>
    </row>
    <row r="19517" spans="2:3" x14ac:dyDescent="0.2">
      <c r="B19517">
        <v>16.261661466662101</v>
      </c>
      <c r="C19517">
        <v>4.6721431999999998</v>
      </c>
    </row>
    <row r="19518" spans="2:3" x14ac:dyDescent="0.2">
      <c r="B19518">
        <v>16.262494799995402</v>
      </c>
      <c r="C19518">
        <v>4.59761878888889</v>
      </c>
    </row>
    <row r="19519" spans="2:3" x14ac:dyDescent="0.2">
      <c r="B19519">
        <v>16.263328133328699</v>
      </c>
      <c r="C19519">
        <v>4.5280755444444498</v>
      </c>
    </row>
    <row r="19520" spans="2:3" x14ac:dyDescent="0.2">
      <c r="B19520">
        <v>16.264161466662099</v>
      </c>
      <c r="C19520">
        <v>4.46689815555556</v>
      </c>
    </row>
    <row r="19521" spans="2:3" x14ac:dyDescent="0.2">
      <c r="B19521">
        <v>16.264994799995399</v>
      </c>
      <c r="C19521">
        <v>4.4060733555555602</v>
      </c>
    </row>
    <row r="19522" spans="2:3" x14ac:dyDescent="0.2">
      <c r="B19522">
        <v>16.2658281333287</v>
      </c>
      <c r="C19522">
        <v>4.3405719444444504</v>
      </c>
    </row>
    <row r="19523" spans="2:3" x14ac:dyDescent="0.2">
      <c r="B19523">
        <v>16.2666614666621</v>
      </c>
      <c r="C19523">
        <v>4.2691668777777796</v>
      </c>
    </row>
    <row r="19524" spans="2:3" x14ac:dyDescent="0.2">
      <c r="B19524">
        <v>16.267494799995401</v>
      </c>
      <c r="C19524">
        <v>4.1987690777777802</v>
      </c>
    </row>
    <row r="19525" spans="2:3" x14ac:dyDescent="0.2">
      <c r="B19525">
        <v>16.268328133328701</v>
      </c>
      <c r="C19525">
        <v>4.1297690444444504</v>
      </c>
    </row>
    <row r="19526" spans="2:3" x14ac:dyDescent="0.2">
      <c r="B19526">
        <v>16.269161466662101</v>
      </c>
      <c r="C19526">
        <v>4.0617475555555602</v>
      </c>
    </row>
    <row r="19527" spans="2:3" x14ac:dyDescent="0.2">
      <c r="B19527">
        <v>16.269994799995398</v>
      </c>
      <c r="C19527">
        <v>3.99870088888889</v>
      </c>
    </row>
    <row r="19528" spans="2:3" x14ac:dyDescent="0.2">
      <c r="B19528">
        <v>16.270828133328699</v>
      </c>
      <c r="C19528">
        <v>3.9472494444444499</v>
      </c>
    </row>
    <row r="19529" spans="2:3" x14ac:dyDescent="0.2">
      <c r="B19529">
        <v>16.271661466662099</v>
      </c>
      <c r="C19529">
        <v>3.9022348444444499</v>
      </c>
    </row>
    <row r="19530" spans="2:3" x14ac:dyDescent="0.2">
      <c r="B19530">
        <v>16.2724947999954</v>
      </c>
      <c r="C19530">
        <v>3.85694918888889</v>
      </c>
    </row>
    <row r="19531" spans="2:3" x14ac:dyDescent="0.2">
      <c r="B19531">
        <v>16.2733281333287</v>
      </c>
      <c r="C19531">
        <v>3.8073900888888899</v>
      </c>
    </row>
    <row r="19532" spans="2:3" x14ac:dyDescent="0.2">
      <c r="B19532">
        <v>16.2741614666621</v>
      </c>
      <c r="C19532">
        <v>3.7569359000000002</v>
      </c>
    </row>
    <row r="19533" spans="2:3" x14ac:dyDescent="0.2">
      <c r="B19533">
        <v>16.274994799995401</v>
      </c>
      <c r="C19533">
        <v>3.71125873333333</v>
      </c>
    </row>
    <row r="19534" spans="2:3" x14ac:dyDescent="0.2">
      <c r="B19534">
        <v>16.275828133328702</v>
      </c>
      <c r="C19534">
        <v>3.67228687777778</v>
      </c>
    </row>
    <row r="19535" spans="2:3" x14ac:dyDescent="0.2">
      <c r="B19535">
        <v>16.276661466662102</v>
      </c>
      <c r="C19535">
        <v>3.6396300555555601</v>
      </c>
    </row>
    <row r="19536" spans="2:3" x14ac:dyDescent="0.2">
      <c r="B19536">
        <v>16.277494799995399</v>
      </c>
      <c r="C19536">
        <v>3.6106174555555599</v>
      </c>
    </row>
    <row r="19537" spans="2:3" x14ac:dyDescent="0.2">
      <c r="B19537">
        <v>16.278328133328699</v>
      </c>
      <c r="C19537">
        <v>3.5829221444444501</v>
      </c>
    </row>
    <row r="19538" spans="2:3" x14ac:dyDescent="0.2">
      <c r="B19538">
        <v>16.279161466662099</v>
      </c>
      <c r="C19538">
        <v>3.5560970888888899</v>
      </c>
    </row>
    <row r="19539" spans="2:3" x14ac:dyDescent="0.2">
      <c r="B19539">
        <v>16.2799947999954</v>
      </c>
      <c r="C19539">
        <v>3.5283595666666701</v>
      </c>
    </row>
    <row r="19540" spans="2:3" x14ac:dyDescent="0.2">
      <c r="B19540">
        <v>16.280828133328701</v>
      </c>
      <c r="C19540">
        <v>3.5005310000000001</v>
      </c>
    </row>
    <row r="19541" spans="2:3" x14ac:dyDescent="0.2">
      <c r="B19541">
        <v>16.281661466662101</v>
      </c>
      <c r="C19541">
        <v>3.4759661999999998</v>
      </c>
    </row>
    <row r="19542" spans="2:3" x14ac:dyDescent="0.2">
      <c r="B19542">
        <v>16.282494799995401</v>
      </c>
      <c r="C19542">
        <v>3.455282</v>
      </c>
    </row>
    <row r="19543" spans="2:3" x14ac:dyDescent="0.2">
      <c r="B19543">
        <v>16.283328133328698</v>
      </c>
      <c r="C19543">
        <v>3.4364714444444502</v>
      </c>
    </row>
    <row r="19544" spans="2:3" x14ac:dyDescent="0.2">
      <c r="B19544">
        <v>16.284161466661999</v>
      </c>
      <c r="C19544">
        <v>3.4196260555555602</v>
      </c>
    </row>
    <row r="19545" spans="2:3" x14ac:dyDescent="0.2">
      <c r="B19545">
        <v>16.284994799995399</v>
      </c>
      <c r="C19545">
        <v>3.4048027666666698</v>
      </c>
    </row>
    <row r="19546" spans="2:3" x14ac:dyDescent="0.2">
      <c r="B19546">
        <v>16.2858281333287</v>
      </c>
      <c r="C19546">
        <v>3.3922262777777799</v>
      </c>
    </row>
    <row r="19547" spans="2:3" x14ac:dyDescent="0.2">
      <c r="B19547">
        <v>16.286661466662</v>
      </c>
      <c r="C19547">
        <v>3.3786710222222198</v>
      </c>
    </row>
    <row r="19548" spans="2:3" x14ac:dyDescent="0.2">
      <c r="B19548">
        <v>16.2874947999954</v>
      </c>
      <c r="C19548">
        <v>3.3649195222222201</v>
      </c>
    </row>
    <row r="19549" spans="2:3" x14ac:dyDescent="0.2">
      <c r="B19549">
        <v>16.288328133328701</v>
      </c>
      <c r="C19549">
        <v>3.3529992666666701</v>
      </c>
    </row>
    <row r="19550" spans="2:3" x14ac:dyDescent="0.2">
      <c r="B19550">
        <v>16.289161466662001</v>
      </c>
      <c r="C19550">
        <v>3.3427404444444502</v>
      </c>
    </row>
    <row r="19551" spans="2:3" x14ac:dyDescent="0.2">
      <c r="B19551">
        <v>16.289994799995402</v>
      </c>
      <c r="C19551">
        <v>3.3366763000000002</v>
      </c>
    </row>
    <row r="19552" spans="2:3" x14ac:dyDescent="0.2">
      <c r="B19552">
        <v>16.290828133328699</v>
      </c>
      <c r="C19552">
        <v>3.3322803111111101</v>
      </c>
    </row>
    <row r="19553" spans="2:3" x14ac:dyDescent="0.2">
      <c r="B19553">
        <v>16.291661466661999</v>
      </c>
      <c r="C19553">
        <v>3.3277636777777801</v>
      </c>
    </row>
    <row r="19554" spans="2:3" x14ac:dyDescent="0.2">
      <c r="B19554">
        <v>16.292494799995399</v>
      </c>
      <c r="C19554">
        <v>3.3200340666666701</v>
      </c>
    </row>
    <row r="19555" spans="2:3" x14ac:dyDescent="0.2">
      <c r="B19555">
        <v>16.2933281333287</v>
      </c>
      <c r="C19555">
        <v>3.3127962444444501</v>
      </c>
    </row>
    <row r="19556" spans="2:3" x14ac:dyDescent="0.2">
      <c r="B19556">
        <v>16.294161466662</v>
      </c>
      <c r="C19556">
        <v>3.3067142222222299</v>
      </c>
    </row>
    <row r="19557" spans="2:3" x14ac:dyDescent="0.2">
      <c r="B19557">
        <v>16.294994799995401</v>
      </c>
      <c r="C19557">
        <v>3.29975573333334</v>
      </c>
    </row>
    <row r="19558" spans="2:3" x14ac:dyDescent="0.2">
      <c r="B19558">
        <v>16.295828133328701</v>
      </c>
      <c r="C19558">
        <v>3.2917302555555601</v>
      </c>
    </row>
    <row r="19559" spans="2:3" x14ac:dyDescent="0.2">
      <c r="B19559">
        <v>16.296661466662002</v>
      </c>
      <c r="C19559">
        <v>3.28581583333334</v>
      </c>
    </row>
    <row r="19560" spans="2:3" x14ac:dyDescent="0.2">
      <c r="B19560">
        <v>16.297494799995398</v>
      </c>
      <c r="C19560">
        <v>3.2826794888888902</v>
      </c>
    </row>
    <row r="19561" spans="2:3" x14ac:dyDescent="0.2">
      <c r="B19561">
        <v>16.298328133328699</v>
      </c>
      <c r="C19561">
        <v>3.27946783333334</v>
      </c>
    </row>
    <row r="19562" spans="2:3" x14ac:dyDescent="0.2">
      <c r="B19562">
        <v>16.299161466661999</v>
      </c>
      <c r="C19562">
        <v>3.2757859888888898</v>
      </c>
    </row>
    <row r="19563" spans="2:3" x14ac:dyDescent="0.2">
      <c r="B19563">
        <v>16.2999947999954</v>
      </c>
      <c r="C19563">
        <v>3.2713715222222199</v>
      </c>
    </row>
    <row r="19564" spans="2:3" x14ac:dyDescent="0.2">
      <c r="B19564">
        <v>16.3008281333287</v>
      </c>
      <c r="C19564">
        <v>3.2679196111111102</v>
      </c>
    </row>
    <row r="19565" spans="2:3" x14ac:dyDescent="0.2">
      <c r="B19565">
        <v>16.301661466662001</v>
      </c>
      <c r="C19565">
        <v>3.2661653444444498</v>
      </c>
    </row>
    <row r="19566" spans="2:3" x14ac:dyDescent="0.2">
      <c r="B19566">
        <v>16.302494799995401</v>
      </c>
      <c r="C19566">
        <v>3.26604522222223</v>
      </c>
    </row>
    <row r="19567" spans="2:3" x14ac:dyDescent="0.2">
      <c r="B19567">
        <v>16.303328133328701</v>
      </c>
      <c r="C19567">
        <v>3.2654279555555599</v>
      </c>
    </row>
    <row r="19568" spans="2:3" x14ac:dyDescent="0.2">
      <c r="B19568">
        <v>16.304161466661999</v>
      </c>
      <c r="C19568">
        <v>3.2638928333333301</v>
      </c>
    </row>
    <row r="19569" spans="2:3" x14ac:dyDescent="0.2">
      <c r="B19569">
        <v>16.304994799995399</v>
      </c>
      <c r="C19569">
        <v>3.26322982222222</v>
      </c>
    </row>
    <row r="19570" spans="2:3" x14ac:dyDescent="0.2">
      <c r="B19570">
        <v>16.305828133328699</v>
      </c>
      <c r="C19570">
        <v>3.2626342444444498</v>
      </c>
    </row>
    <row r="19571" spans="2:3" x14ac:dyDescent="0.2">
      <c r="B19571">
        <v>16.306661466662</v>
      </c>
      <c r="C19571">
        <v>3.2600419111111099</v>
      </c>
    </row>
    <row r="19572" spans="2:3" x14ac:dyDescent="0.2">
      <c r="B19572">
        <v>16.3074947999954</v>
      </c>
      <c r="C19572">
        <v>3.2570447888888898</v>
      </c>
    </row>
    <row r="19573" spans="2:3" x14ac:dyDescent="0.2">
      <c r="B19573">
        <v>16.3083281333287</v>
      </c>
      <c r="C19573">
        <v>3.2551992222222199</v>
      </c>
    </row>
    <row r="19574" spans="2:3" x14ac:dyDescent="0.2">
      <c r="B19574">
        <v>16.309161466662001</v>
      </c>
      <c r="C19574">
        <v>3.2547020777777802</v>
      </c>
    </row>
    <row r="19575" spans="2:3" x14ac:dyDescent="0.2">
      <c r="B19575">
        <v>16.309994799995401</v>
      </c>
      <c r="C19575">
        <v>3.2530315333333402</v>
      </c>
    </row>
    <row r="19576" spans="2:3" x14ac:dyDescent="0.2">
      <c r="B19576">
        <v>16.310828133328702</v>
      </c>
      <c r="C19576">
        <v>3.2510400000000002</v>
      </c>
    </row>
    <row r="19577" spans="2:3" x14ac:dyDescent="0.2">
      <c r="B19577">
        <v>16.311661466661999</v>
      </c>
      <c r="C19577">
        <v>3.2501601555555601</v>
      </c>
    </row>
    <row r="19578" spans="2:3" x14ac:dyDescent="0.2">
      <c r="B19578">
        <v>16.312494799995399</v>
      </c>
      <c r="C19578">
        <v>3.2506504444444499</v>
      </c>
    </row>
    <row r="19579" spans="2:3" x14ac:dyDescent="0.2">
      <c r="B19579">
        <v>16.313328133328699</v>
      </c>
      <c r="C19579">
        <v>3.2506034777777799</v>
      </c>
    </row>
    <row r="19580" spans="2:3" x14ac:dyDescent="0.2">
      <c r="B19580">
        <v>16.314161466662</v>
      </c>
      <c r="C19580">
        <v>3.2484036111111099</v>
      </c>
    </row>
    <row r="19581" spans="2:3" x14ac:dyDescent="0.2">
      <c r="B19581">
        <v>16.3149947999954</v>
      </c>
      <c r="C19581">
        <v>3.2466308000000001</v>
      </c>
    </row>
    <row r="19582" spans="2:3" x14ac:dyDescent="0.2">
      <c r="B19582">
        <v>16.315828133328701</v>
      </c>
      <c r="C19582">
        <v>3.2451251666666701</v>
      </c>
    </row>
    <row r="19583" spans="2:3" x14ac:dyDescent="0.2">
      <c r="B19583">
        <v>16.316661466662001</v>
      </c>
      <c r="C19583">
        <v>3.2449405666666702</v>
      </c>
    </row>
    <row r="19584" spans="2:3" x14ac:dyDescent="0.2">
      <c r="B19584">
        <v>16.317494799995401</v>
      </c>
      <c r="C19584">
        <v>3.2456879777777798</v>
      </c>
    </row>
    <row r="19585" spans="2:3" x14ac:dyDescent="0.2">
      <c r="B19585">
        <v>16.318328133328698</v>
      </c>
      <c r="C19585">
        <v>3.24667294444445</v>
      </c>
    </row>
    <row r="19586" spans="2:3" x14ac:dyDescent="0.2">
      <c r="B19586">
        <v>16.319161466661999</v>
      </c>
      <c r="C19586">
        <v>3.24602057777778</v>
      </c>
    </row>
    <row r="19587" spans="2:3" x14ac:dyDescent="0.2">
      <c r="B19587">
        <v>16.3199947999953</v>
      </c>
      <c r="C19587">
        <v>3.2443808999999999</v>
      </c>
    </row>
    <row r="19588" spans="2:3" x14ac:dyDescent="0.2">
      <c r="B19588">
        <v>16.3208281333287</v>
      </c>
      <c r="C19588">
        <v>3.24299782222222</v>
      </c>
    </row>
    <row r="19589" spans="2:3" x14ac:dyDescent="0.2">
      <c r="B19589">
        <v>16.321661466662</v>
      </c>
      <c r="C19589">
        <v>3.2426917999999998</v>
      </c>
    </row>
    <row r="19590" spans="2:3" x14ac:dyDescent="0.2">
      <c r="B19590">
        <v>16.322494799995301</v>
      </c>
      <c r="C19590">
        <v>3.2428443444444501</v>
      </c>
    </row>
    <row r="19591" spans="2:3" x14ac:dyDescent="0.2">
      <c r="B19591">
        <v>16.323328133328701</v>
      </c>
      <c r="C19591">
        <v>3.2431665000000001</v>
      </c>
    </row>
    <row r="19592" spans="2:3" x14ac:dyDescent="0.2">
      <c r="B19592">
        <v>16.324161466662002</v>
      </c>
      <c r="C19592">
        <v>3.2455596555555601</v>
      </c>
    </row>
    <row r="19593" spans="2:3" x14ac:dyDescent="0.2">
      <c r="B19593">
        <v>16.324994799995299</v>
      </c>
      <c r="C19593">
        <v>3.2446776444444501</v>
      </c>
    </row>
    <row r="19594" spans="2:3" x14ac:dyDescent="0.2">
      <c r="B19594">
        <v>16.325828133328699</v>
      </c>
      <c r="C19594">
        <v>3.2432007555555602</v>
      </c>
    </row>
    <row r="19595" spans="2:3" x14ac:dyDescent="0.2">
      <c r="B19595">
        <v>16.326661466661999</v>
      </c>
      <c r="C19595">
        <v>3.2403897222222202</v>
      </c>
    </row>
    <row r="19596" spans="2:3" x14ac:dyDescent="0.2">
      <c r="B19596">
        <v>16.3274947999953</v>
      </c>
      <c r="C19596">
        <v>3.2411349222222201</v>
      </c>
    </row>
    <row r="19597" spans="2:3" x14ac:dyDescent="0.2">
      <c r="B19597">
        <v>16.3283281333287</v>
      </c>
      <c r="C19597">
        <v>3.2432593888888901</v>
      </c>
    </row>
    <row r="19598" spans="2:3" x14ac:dyDescent="0.2">
      <c r="B19598">
        <v>16.329161466662001</v>
      </c>
      <c r="C19598">
        <v>3.2452840777777801</v>
      </c>
    </row>
    <row r="19599" spans="2:3" x14ac:dyDescent="0.2">
      <c r="B19599">
        <v>16.329994799995301</v>
      </c>
      <c r="C19599">
        <v>3.2444266888888902</v>
      </c>
    </row>
    <row r="19600" spans="2:3" x14ac:dyDescent="0.2">
      <c r="B19600">
        <v>16.330828133328701</v>
      </c>
      <c r="C19600">
        <v>3.2430884333333401</v>
      </c>
    </row>
    <row r="19601" spans="2:3" x14ac:dyDescent="0.2">
      <c r="B19601">
        <v>16.331661466661998</v>
      </c>
      <c r="C19601">
        <v>3.2430895555555601</v>
      </c>
    </row>
    <row r="19602" spans="2:3" x14ac:dyDescent="0.2">
      <c r="B19602">
        <v>16.332494799995299</v>
      </c>
      <c r="C19602">
        <v>3.24363546666667</v>
      </c>
    </row>
    <row r="19603" spans="2:3" x14ac:dyDescent="0.2">
      <c r="B19603">
        <v>16.333328133328699</v>
      </c>
      <c r="C19603">
        <v>3.2419594333333399</v>
      </c>
    </row>
    <row r="19604" spans="2:3" x14ac:dyDescent="0.2">
      <c r="B19604">
        <v>16.334161466662</v>
      </c>
      <c r="C19604">
        <v>3.2383448888888902</v>
      </c>
    </row>
    <row r="19605" spans="2:3" x14ac:dyDescent="0.2">
      <c r="B19605">
        <v>16.3349947999953</v>
      </c>
      <c r="C19605">
        <v>3.2354732333333298</v>
      </c>
    </row>
    <row r="19606" spans="2:3" x14ac:dyDescent="0.2">
      <c r="B19606">
        <v>16.3358281333287</v>
      </c>
      <c r="C19606">
        <v>3.2338417555555599</v>
      </c>
    </row>
    <row r="19607" spans="2:3" x14ac:dyDescent="0.2">
      <c r="B19607">
        <v>16.336661466662001</v>
      </c>
      <c r="C19607">
        <v>3.2336773777777799</v>
      </c>
    </row>
    <row r="19608" spans="2:3" x14ac:dyDescent="0.2">
      <c r="B19608">
        <v>16.337494799995302</v>
      </c>
      <c r="C19608">
        <v>3.2321019666666699</v>
      </c>
    </row>
    <row r="19609" spans="2:3" x14ac:dyDescent="0.2">
      <c r="B19609">
        <v>16.338328133328702</v>
      </c>
      <c r="C19609">
        <v>3.2295141333333302</v>
      </c>
    </row>
    <row r="19610" spans="2:3" x14ac:dyDescent="0.2">
      <c r="B19610">
        <v>16.339161466661999</v>
      </c>
      <c r="C19610">
        <v>3.22744178888889</v>
      </c>
    </row>
    <row r="19611" spans="2:3" x14ac:dyDescent="0.2">
      <c r="B19611">
        <v>16.339994799995299</v>
      </c>
      <c r="C19611">
        <v>3.2279857444444402</v>
      </c>
    </row>
    <row r="19612" spans="2:3" x14ac:dyDescent="0.2">
      <c r="B19612">
        <v>16.340828133328699</v>
      </c>
      <c r="C19612">
        <v>3.2280723333333401</v>
      </c>
    </row>
    <row r="19613" spans="2:3" x14ac:dyDescent="0.2">
      <c r="B19613">
        <v>16.341661466662</v>
      </c>
      <c r="C19613">
        <v>3.22473043333334</v>
      </c>
    </row>
    <row r="19614" spans="2:3" x14ac:dyDescent="0.2">
      <c r="B19614">
        <v>16.342494799995301</v>
      </c>
      <c r="C19614">
        <v>3.2198728111111099</v>
      </c>
    </row>
    <row r="19615" spans="2:3" x14ac:dyDescent="0.2">
      <c r="B19615">
        <v>16.343328133328701</v>
      </c>
      <c r="C19615">
        <v>3.21838031111111</v>
      </c>
    </row>
    <row r="19616" spans="2:3" x14ac:dyDescent="0.2">
      <c r="B19616">
        <v>16.344161466662001</v>
      </c>
      <c r="C19616">
        <v>3.2197783666666702</v>
      </c>
    </row>
    <row r="19617" spans="2:3" x14ac:dyDescent="0.2">
      <c r="B19617">
        <v>16.344994799995298</v>
      </c>
      <c r="C19617">
        <v>3.2209745999999999</v>
      </c>
    </row>
    <row r="19618" spans="2:3" x14ac:dyDescent="0.2">
      <c r="B19618">
        <v>16.345828133328698</v>
      </c>
      <c r="C19618">
        <v>3.2227833555555598</v>
      </c>
    </row>
    <row r="19619" spans="2:3" x14ac:dyDescent="0.2">
      <c r="B19619">
        <v>16.346661466661999</v>
      </c>
      <c r="C19619">
        <v>3.2226843222222299</v>
      </c>
    </row>
    <row r="19620" spans="2:3" x14ac:dyDescent="0.2">
      <c r="B19620">
        <v>16.3474947999953</v>
      </c>
      <c r="C19620">
        <v>3.2210751666666702</v>
      </c>
    </row>
    <row r="19621" spans="2:3" x14ac:dyDescent="0.2">
      <c r="B19621">
        <v>16.3483281333287</v>
      </c>
      <c r="C19621">
        <v>3.2175703555555599</v>
      </c>
    </row>
    <row r="19622" spans="2:3" x14ac:dyDescent="0.2">
      <c r="B19622">
        <v>16.349161466662</v>
      </c>
      <c r="C19622">
        <v>3.2155610000000001</v>
      </c>
    </row>
    <row r="19623" spans="2:3" x14ac:dyDescent="0.2">
      <c r="B19623">
        <v>16.349994799995301</v>
      </c>
      <c r="C19623">
        <v>3.2163769666666702</v>
      </c>
    </row>
    <row r="19624" spans="2:3" x14ac:dyDescent="0.2">
      <c r="B19624">
        <v>16.350828133328701</v>
      </c>
      <c r="C19624">
        <v>3.21982614444445</v>
      </c>
    </row>
    <row r="19625" spans="2:3" x14ac:dyDescent="0.2">
      <c r="B19625">
        <v>16.351661466662001</v>
      </c>
      <c r="C19625">
        <v>3.22275324444445</v>
      </c>
    </row>
    <row r="19626" spans="2:3" x14ac:dyDescent="0.2">
      <c r="B19626">
        <v>16.352494799995299</v>
      </c>
      <c r="C19626">
        <v>3.2231718111111101</v>
      </c>
    </row>
    <row r="19627" spans="2:3" x14ac:dyDescent="0.2">
      <c r="B19627">
        <v>16.353328133328699</v>
      </c>
      <c r="C19627">
        <v>3.2220222333333401</v>
      </c>
    </row>
    <row r="19628" spans="2:3" x14ac:dyDescent="0.2">
      <c r="B19628">
        <v>16.354161466661999</v>
      </c>
      <c r="C19628">
        <v>3.22090177777778</v>
      </c>
    </row>
    <row r="19629" spans="2:3" x14ac:dyDescent="0.2">
      <c r="B19629">
        <v>16.3549947999953</v>
      </c>
      <c r="C19629">
        <v>3.2193912222222201</v>
      </c>
    </row>
    <row r="19630" spans="2:3" x14ac:dyDescent="0.2">
      <c r="B19630">
        <v>16.3558281333286</v>
      </c>
      <c r="C19630">
        <v>3.2176719222222201</v>
      </c>
    </row>
    <row r="19631" spans="2:3" x14ac:dyDescent="0.2">
      <c r="B19631">
        <v>16.356661466662</v>
      </c>
      <c r="C19631">
        <v>3.2180586</v>
      </c>
    </row>
    <row r="19632" spans="2:3" x14ac:dyDescent="0.2">
      <c r="B19632">
        <v>16.357494799995301</v>
      </c>
      <c r="C19632">
        <v>3.22122167777778</v>
      </c>
    </row>
    <row r="19633" spans="2:3" x14ac:dyDescent="0.2">
      <c r="B19633">
        <v>16.358328133328602</v>
      </c>
      <c r="C19633">
        <v>3.2270794444444499</v>
      </c>
    </row>
    <row r="19634" spans="2:3" x14ac:dyDescent="0.2">
      <c r="B19634">
        <v>16.359161466662002</v>
      </c>
      <c r="C19634">
        <v>3.2297440444444501</v>
      </c>
    </row>
    <row r="19635" spans="2:3" x14ac:dyDescent="0.2">
      <c r="B19635">
        <v>16.359994799995299</v>
      </c>
      <c r="C19635">
        <v>3.2299172999999999</v>
      </c>
    </row>
    <row r="19636" spans="2:3" x14ac:dyDescent="0.2">
      <c r="B19636">
        <v>16.360828133328599</v>
      </c>
      <c r="C19636">
        <v>3.2292639111111101</v>
      </c>
    </row>
    <row r="19637" spans="2:3" x14ac:dyDescent="0.2">
      <c r="B19637">
        <v>16.361661466661999</v>
      </c>
      <c r="C19637">
        <v>3.2290892333333399</v>
      </c>
    </row>
    <row r="19638" spans="2:3" x14ac:dyDescent="0.2">
      <c r="B19638">
        <v>16.3624947999953</v>
      </c>
      <c r="C19638">
        <v>3.2305898666666701</v>
      </c>
    </row>
    <row r="19639" spans="2:3" x14ac:dyDescent="0.2">
      <c r="B19639">
        <v>16.363328133328601</v>
      </c>
      <c r="C19639">
        <v>3.2306086222222201</v>
      </c>
    </row>
    <row r="19640" spans="2:3" x14ac:dyDescent="0.2">
      <c r="B19640">
        <v>16.364161466662001</v>
      </c>
      <c r="C19640">
        <v>3.2350604000000001</v>
      </c>
    </row>
    <row r="19641" spans="2:3" x14ac:dyDescent="0.2">
      <c r="B19641">
        <v>16.364994799995301</v>
      </c>
      <c r="C19641">
        <v>3.2387666555555601</v>
      </c>
    </row>
    <row r="19642" spans="2:3" x14ac:dyDescent="0.2">
      <c r="B19642">
        <v>16.365828133328598</v>
      </c>
      <c r="C19642">
        <v>3.2395453777777798</v>
      </c>
    </row>
    <row r="19643" spans="2:3" x14ac:dyDescent="0.2">
      <c r="B19643">
        <v>16.366661466661999</v>
      </c>
      <c r="C19643">
        <v>3.2360134444444499</v>
      </c>
    </row>
    <row r="19644" spans="2:3" x14ac:dyDescent="0.2">
      <c r="B19644">
        <v>16.367494799995299</v>
      </c>
      <c r="C19644">
        <v>3.2333913111111099</v>
      </c>
    </row>
    <row r="19645" spans="2:3" x14ac:dyDescent="0.2">
      <c r="B19645">
        <v>16.3683281333286</v>
      </c>
      <c r="C19645">
        <v>3.23276465555556</v>
      </c>
    </row>
    <row r="19646" spans="2:3" x14ac:dyDescent="0.2">
      <c r="B19646">
        <v>16.369161466662</v>
      </c>
      <c r="C19646">
        <v>3.2315060999999998</v>
      </c>
    </row>
    <row r="19647" spans="2:3" x14ac:dyDescent="0.2">
      <c r="B19647">
        <v>16.3699947999953</v>
      </c>
      <c r="C19647">
        <v>3.2294801777777802</v>
      </c>
    </row>
    <row r="19648" spans="2:3" x14ac:dyDescent="0.2">
      <c r="B19648">
        <v>16.370828133328601</v>
      </c>
      <c r="C19648">
        <v>3.22856715555556</v>
      </c>
    </row>
    <row r="19649" spans="2:3" x14ac:dyDescent="0.2">
      <c r="B19649">
        <v>16.371661466662001</v>
      </c>
      <c r="C19649">
        <v>3.2286238666666698</v>
      </c>
    </row>
    <row r="19650" spans="2:3" x14ac:dyDescent="0.2">
      <c r="B19650">
        <v>16.372494799995302</v>
      </c>
      <c r="C19650">
        <v>3.2302320333333401</v>
      </c>
    </row>
    <row r="19651" spans="2:3" x14ac:dyDescent="0.2">
      <c r="B19651">
        <v>16.373328133328599</v>
      </c>
      <c r="C19651">
        <v>3.2303334888888902</v>
      </c>
    </row>
    <row r="19652" spans="2:3" x14ac:dyDescent="0.2">
      <c r="B19652">
        <v>16.374161466661999</v>
      </c>
      <c r="C19652">
        <v>3.2276088111111099</v>
      </c>
    </row>
    <row r="19653" spans="2:3" x14ac:dyDescent="0.2">
      <c r="B19653">
        <v>16.374994799995299</v>
      </c>
      <c r="C19653">
        <v>3.2246148777777801</v>
      </c>
    </row>
    <row r="19654" spans="2:3" x14ac:dyDescent="0.2">
      <c r="B19654">
        <v>16.3758281333286</v>
      </c>
      <c r="C19654">
        <v>3.2220556555555602</v>
      </c>
    </row>
    <row r="19655" spans="2:3" x14ac:dyDescent="0.2">
      <c r="B19655">
        <v>16.376661466662</v>
      </c>
      <c r="C19655">
        <v>3.2206854444444502</v>
      </c>
    </row>
    <row r="19656" spans="2:3" x14ac:dyDescent="0.2">
      <c r="B19656">
        <v>16.377494799995301</v>
      </c>
      <c r="C19656">
        <v>3.2202390222222301</v>
      </c>
    </row>
    <row r="19657" spans="2:3" x14ac:dyDescent="0.2">
      <c r="B19657">
        <v>16.378328133328601</v>
      </c>
      <c r="C19657">
        <v>3.2204234222222299</v>
      </c>
    </row>
    <row r="19658" spans="2:3" x14ac:dyDescent="0.2">
      <c r="B19658">
        <v>16.379161466662001</v>
      </c>
      <c r="C19658">
        <v>3.2197772444444501</v>
      </c>
    </row>
    <row r="19659" spans="2:3" x14ac:dyDescent="0.2">
      <c r="B19659">
        <v>16.379994799995298</v>
      </c>
      <c r="C19659">
        <v>3.21638032222222</v>
      </c>
    </row>
    <row r="19660" spans="2:3" x14ac:dyDescent="0.2">
      <c r="B19660">
        <v>16.380828133328599</v>
      </c>
      <c r="C19660">
        <v>3.2123501888888901</v>
      </c>
    </row>
    <row r="19661" spans="2:3" x14ac:dyDescent="0.2">
      <c r="B19661">
        <v>16.381661466661999</v>
      </c>
      <c r="C19661">
        <v>3.21075412222222</v>
      </c>
    </row>
    <row r="19662" spans="2:3" x14ac:dyDescent="0.2">
      <c r="B19662">
        <v>16.3824947999953</v>
      </c>
      <c r="C19662">
        <v>3.21006548888889</v>
      </c>
    </row>
    <row r="19663" spans="2:3" x14ac:dyDescent="0.2">
      <c r="B19663">
        <v>16.3833281333286</v>
      </c>
      <c r="C19663">
        <v>3.20747655555556</v>
      </c>
    </row>
    <row r="19664" spans="2:3" x14ac:dyDescent="0.2">
      <c r="B19664">
        <v>16.384161466662</v>
      </c>
      <c r="C19664">
        <v>3.2070035666666699</v>
      </c>
    </row>
    <row r="19665" spans="2:3" x14ac:dyDescent="0.2">
      <c r="B19665">
        <v>16.384994799995301</v>
      </c>
      <c r="C19665">
        <v>3.2076562000000002</v>
      </c>
    </row>
    <row r="19666" spans="2:3" x14ac:dyDescent="0.2">
      <c r="B19666">
        <v>16.385828133328602</v>
      </c>
      <c r="C19666">
        <v>3.21045063333333</v>
      </c>
    </row>
    <row r="19667" spans="2:3" x14ac:dyDescent="0.2">
      <c r="B19667">
        <v>16.386661466662002</v>
      </c>
      <c r="C19667">
        <v>3.21100447777778</v>
      </c>
    </row>
    <row r="19668" spans="2:3" x14ac:dyDescent="0.2">
      <c r="B19668">
        <v>16.387494799995299</v>
      </c>
      <c r="C19668">
        <v>3.2091745</v>
      </c>
    </row>
    <row r="19669" spans="2:3" x14ac:dyDescent="0.2">
      <c r="B19669">
        <v>16.388328133328599</v>
      </c>
      <c r="C19669">
        <v>3.2045417444444499</v>
      </c>
    </row>
    <row r="19670" spans="2:3" x14ac:dyDescent="0.2">
      <c r="B19670">
        <v>16.389161466661999</v>
      </c>
      <c r="C19670">
        <v>3.2012476888888899</v>
      </c>
    </row>
    <row r="19671" spans="2:3" x14ac:dyDescent="0.2">
      <c r="B19671">
        <v>16.3899947999953</v>
      </c>
      <c r="C19671">
        <v>3.2020572888888901</v>
      </c>
    </row>
    <row r="19672" spans="2:3" x14ac:dyDescent="0.2">
      <c r="B19672">
        <v>16.390828133328601</v>
      </c>
      <c r="C19672">
        <v>3.20600992222223</v>
      </c>
    </row>
    <row r="19673" spans="2:3" x14ac:dyDescent="0.2">
      <c r="B19673">
        <v>16.391661466661901</v>
      </c>
      <c r="C19673">
        <v>3.2081987111111099</v>
      </c>
    </row>
    <row r="19674" spans="2:3" x14ac:dyDescent="0.2">
      <c r="B19674">
        <v>16.392494799995301</v>
      </c>
      <c r="C19674">
        <v>3.20826494444445</v>
      </c>
    </row>
    <row r="19675" spans="2:3" x14ac:dyDescent="0.2">
      <c r="B19675">
        <v>16.393328133328598</v>
      </c>
      <c r="C19675">
        <v>3.20738693333334</v>
      </c>
    </row>
    <row r="19676" spans="2:3" x14ac:dyDescent="0.2">
      <c r="B19676">
        <v>16.394161466661899</v>
      </c>
      <c r="C19676">
        <v>3.2054644333333302</v>
      </c>
    </row>
    <row r="19677" spans="2:3" x14ac:dyDescent="0.2">
      <c r="B19677">
        <v>16.394994799995299</v>
      </c>
      <c r="C19677">
        <v>3.2023246888888899</v>
      </c>
    </row>
    <row r="19678" spans="2:3" x14ac:dyDescent="0.2">
      <c r="B19678">
        <v>16.3958281333286</v>
      </c>
      <c r="C19678">
        <v>3.20213067777778</v>
      </c>
    </row>
    <row r="19679" spans="2:3" x14ac:dyDescent="0.2">
      <c r="B19679">
        <v>16.3966614666619</v>
      </c>
      <c r="C19679">
        <v>3.2034659777777801</v>
      </c>
    </row>
    <row r="19680" spans="2:3" x14ac:dyDescent="0.2">
      <c r="B19680">
        <v>16.3974947999953</v>
      </c>
      <c r="C19680">
        <v>3.20704265555556</v>
      </c>
    </row>
    <row r="19681" spans="2:3" x14ac:dyDescent="0.2">
      <c r="B19681">
        <v>16.398328133328601</v>
      </c>
      <c r="C19681">
        <v>3.2086454555555601</v>
      </c>
    </row>
    <row r="19682" spans="2:3" x14ac:dyDescent="0.2">
      <c r="B19682">
        <v>16.399161466661901</v>
      </c>
      <c r="C19682">
        <v>3.2080384555555601</v>
      </c>
    </row>
    <row r="19683" spans="2:3" x14ac:dyDescent="0.2">
      <c r="B19683">
        <v>16.399994799995302</v>
      </c>
      <c r="C19683">
        <v>3.2057451222222202</v>
      </c>
    </row>
    <row r="19684" spans="2:3" x14ac:dyDescent="0.2">
      <c r="B19684">
        <v>16.400828133328599</v>
      </c>
      <c r="C19684">
        <v>3.20470424444445</v>
      </c>
    </row>
    <row r="19685" spans="2:3" x14ac:dyDescent="0.2">
      <c r="B19685">
        <v>16.401661466661899</v>
      </c>
      <c r="C19685">
        <v>3.2063448777777799</v>
      </c>
    </row>
    <row r="19686" spans="2:3" x14ac:dyDescent="0.2">
      <c r="B19686">
        <v>16.402494799995299</v>
      </c>
      <c r="C19686">
        <v>3.2085316777777799</v>
      </c>
    </row>
    <row r="19687" spans="2:3" x14ac:dyDescent="0.2">
      <c r="B19687">
        <v>16.4033281333286</v>
      </c>
      <c r="C19687">
        <v>3.20872742222222</v>
      </c>
    </row>
    <row r="19688" spans="2:3" x14ac:dyDescent="0.2">
      <c r="B19688">
        <v>16.4041614666619</v>
      </c>
      <c r="C19688">
        <v>3.2092337666666699</v>
      </c>
    </row>
    <row r="19689" spans="2:3" x14ac:dyDescent="0.2">
      <c r="B19689">
        <v>16.404994799995301</v>
      </c>
      <c r="C19689">
        <v>3.2082679000000001</v>
      </c>
    </row>
    <row r="19690" spans="2:3" x14ac:dyDescent="0.2">
      <c r="B19690">
        <v>16.405828133328601</v>
      </c>
      <c r="C19690">
        <v>3.2079250111111102</v>
      </c>
    </row>
    <row r="19691" spans="2:3" x14ac:dyDescent="0.2">
      <c r="B19691">
        <v>16.406661466661902</v>
      </c>
      <c r="C19691">
        <v>3.2098813444444501</v>
      </c>
    </row>
    <row r="19692" spans="2:3" x14ac:dyDescent="0.2">
      <c r="B19692">
        <v>16.407494799995298</v>
      </c>
      <c r="C19692">
        <v>3.21307241111111</v>
      </c>
    </row>
    <row r="19693" spans="2:3" x14ac:dyDescent="0.2">
      <c r="B19693">
        <v>16.408328133328599</v>
      </c>
      <c r="C19693">
        <v>3.21550757777778</v>
      </c>
    </row>
    <row r="19694" spans="2:3" x14ac:dyDescent="0.2">
      <c r="B19694">
        <v>16.409161466661899</v>
      </c>
      <c r="C19694">
        <v>3.2145793333333401</v>
      </c>
    </row>
    <row r="19695" spans="2:3" x14ac:dyDescent="0.2">
      <c r="B19695">
        <v>16.4099947999953</v>
      </c>
      <c r="C19695">
        <v>3.2138406444444501</v>
      </c>
    </row>
    <row r="19696" spans="2:3" x14ac:dyDescent="0.2">
      <c r="B19696">
        <v>16.4108281333286</v>
      </c>
      <c r="C19696">
        <v>3.2133620444444499</v>
      </c>
    </row>
    <row r="19697" spans="2:3" x14ac:dyDescent="0.2">
      <c r="B19697">
        <v>16.411661466661901</v>
      </c>
      <c r="C19697">
        <v>3.2154087555555599</v>
      </c>
    </row>
    <row r="19698" spans="2:3" x14ac:dyDescent="0.2">
      <c r="B19698">
        <v>16.412494799995301</v>
      </c>
      <c r="C19698">
        <v>3.2166312666666701</v>
      </c>
    </row>
    <row r="19699" spans="2:3" x14ac:dyDescent="0.2">
      <c r="B19699">
        <v>16.413328133328601</v>
      </c>
      <c r="C19699">
        <v>3.2176205333333399</v>
      </c>
    </row>
    <row r="19700" spans="2:3" x14ac:dyDescent="0.2">
      <c r="B19700">
        <v>16.414161466661898</v>
      </c>
      <c r="C19700">
        <v>3.2162228777777799</v>
      </c>
    </row>
    <row r="19701" spans="2:3" x14ac:dyDescent="0.2">
      <c r="B19701">
        <v>16.414994799995299</v>
      </c>
      <c r="C19701">
        <v>3.2142382222222201</v>
      </c>
    </row>
    <row r="19702" spans="2:3" x14ac:dyDescent="0.2">
      <c r="B19702">
        <v>16.415828133328599</v>
      </c>
      <c r="C19702">
        <v>3.2121492222222301</v>
      </c>
    </row>
    <row r="19703" spans="2:3" x14ac:dyDescent="0.2">
      <c r="B19703">
        <v>16.4166614666619</v>
      </c>
      <c r="C19703">
        <v>3.2112949666666699</v>
      </c>
    </row>
    <row r="19704" spans="2:3" x14ac:dyDescent="0.2">
      <c r="B19704">
        <v>16.4174947999953</v>
      </c>
      <c r="C19704">
        <v>3.2129416444444501</v>
      </c>
    </row>
    <row r="19705" spans="2:3" x14ac:dyDescent="0.2">
      <c r="B19705">
        <v>16.4183281333286</v>
      </c>
      <c r="C19705">
        <v>3.21674755555556</v>
      </c>
    </row>
    <row r="19706" spans="2:3" x14ac:dyDescent="0.2">
      <c r="B19706">
        <v>16.419161466661901</v>
      </c>
      <c r="C19706">
        <v>3.2179308777777802</v>
      </c>
    </row>
    <row r="19707" spans="2:3" x14ac:dyDescent="0.2">
      <c r="B19707">
        <v>16.419994799995301</v>
      </c>
      <c r="C19707">
        <v>3.2169432444444501</v>
      </c>
    </row>
    <row r="19708" spans="2:3" x14ac:dyDescent="0.2">
      <c r="B19708">
        <v>16.420828133328602</v>
      </c>
      <c r="C19708">
        <v>3.21350387777778</v>
      </c>
    </row>
    <row r="19709" spans="2:3" x14ac:dyDescent="0.2">
      <c r="B19709">
        <v>16.421661466661899</v>
      </c>
      <c r="C19709">
        <v>3.2106051111111098</v>
      </c>
    </row>
    <row r="19710" spans="2:3" x14ac:dyDescent="0.2">
      <c r="B19710">
        <v>16.422494799995299</v>
      </c>
      <c r="C19710">
        <v>3.20670764444445</v>
      </c>
    </row>
    <row r="19711" spans="2:3" x14ac:dyDescent="0.2">
      <c r="B19711">
        <v>16.423328133328599</v>
      </c>
      <c r="C19711">
        <v>3.20422417777778</v>
      </c>
    </row>
    <row r="19712" spans="2:3" x14ac:dyDescent="0.2">
      <c r="B19712">
        <v>16.4241614666619</v>
      </c>
      <c r="C19712">
        <v>3.2039451222222199</v>
      </c>
    </row>
    <row r="19713" spans="2:3" x14ac:dyDescent="0.2">
      <c r="B19713">
        <v>16.4249947999953</v>
      </c>
      <c r="C19713">
        <v>3.2070672333333401</v>
      </c>
    </row>
    <row r="19714" spans="2:3" x14ac:dyDescent="0.2">
      <c r="B19714">
        <v>16.425828133328601</v>
      </c>
      <c r="C19714">
        <v>3.21099744444445</v>
      </c>
    </row>
    <row r="19715" spans="2:3" x14ac:dyDescent="0.2">
      <c r="B19715">
        <v>16.426661466661901</v>
      </c>
      <c r="C19715">
        <v>3.2129173</v>
      </c>
    </row>
    <row r="19716" spans="2:3" x14ac:dyDescent="0.2">
      <c r="B19716">
        <v>16.427494799995301</v>
      </c>
      <c r="C19716">
        <v>3.2124335999999998</v>
      </c>
    </row>
    <row r="19717" spans="2:3" x14ac:dyDescent="0.2">
      <c r="B19717">
        <v>16.428328133328598</v>
      </c>
      <c r="C19717">
        <v>3.2097287666666698</v>
      </c>
    </row>
    <row r="19718" spans="2:3" x14ac:dyDescent="0.2">
      <c r="B19718">
        <v>16.429161466661899</v>
      </c>
      <c r="C19718">
        <v>3.20815394444445</v>
      </c>
    </row>
    <row r="19719" spans="2:3" x14ac:dyDescent="0.2">
      <c r="B19719">
        <v>16.4299947999952</v>
      </c>
      <c r="C19719">
        <v>3.2071809333333401</v>
      </c>
    </row>
    <row r="19720" spans="2:3" x14ac:dyDescent="0.2">
      <c r="B19720">
        <v>16.4308281333286</v>
      </c>
      <c r="C19720">
        <v>3.2086228333333402</v>
      </c>
    </row>
    <row r="19721" spans="2:3" x14ac:dyDescent="0.2">
      <c r="B19721">
        <v>16.4316614666619</v>
      </c>
      <c r="C19721">
        <v>3.2109703777777798</v>
      </c>
    </row>
    <row r="19722" spans="2:3" x14ac:dyDescent="0.2">
      <c r="B19722">
        <v>16.432494799995201</v>
      </c>
      <c r="C19722">
        <v>3.21147685555556</v>
      </c>
    </row>
    <row r="19723" spans="2:3" x14ac:dyDescent="0.2">
      <c r="B19723">
        <v>16.433328133328601</v>
      </c>
      <c r="C19723">
        <v>3.2098871222222201</v>
      </c>
    </row>
    <row r="19724" spans="2:3" x14ac:dyDescent="0.2">
      <c r="B19724">
        <v>16.434161466661902</v>
      </c>
      <c r="C19724">
        <v>3.2069731555555601</v>
      </c>
    </row>
    <row r="19725" spans="2:3" x14ac:dyDescent="0.2">
      <c r="B19725">
        <v>16.434994799995199</v>
      </c>
      <c r="C19725">
        <v>3.2054883666666698</v>
      </c>
    </row>
    <row r="19726" spans="2:3" x14ac:dyDescent="0.2">
      <c r="B19726">
        <v>16.435828133328599</v>
      </c>
      <c r="C19726">
        <v>3.2040269111111099</v>
      </c>
    </row>
    <row r="19727" spans="2:3" x14ac:dyDescent="0.2">
      <c r="B19727">
        <v>16.436661466661899</v>
      </c>
      <c r="C19727">
        <v>3.2030289111111099</v>
      </c>
    </row>
    <row r="19728" spans="2:3" x14ac:dyDescent="0.2">
      <c r="B19728">
        <v>16.4374947999952</v>
      </c>
      <c r="C19728">
        <v>3.20406906666667</v>
      </c>
    </row>
    <row r="19729" spans="2:3" x14ac:dyDescent="0.2">
      <c r="B19729">
        <v>16.4383281333286</v>
      </c>
      <c r="C19729">
        <v>3.2050739111111102</v>
      </c>
    </row>
    <row r="19730" spans="2:3" x14ac:dyDescent="0.2">
      <c r="B19730">
        <v>16.439161466661901</v>
      </c>
      <c r="C19730">
        <v>3.2068315888888899</v>
      </c>
    </row>
    <row r="19731" spans="2:3" x14ac:dyDescent="0.2">
      <c r="B19731">
        <v>16.439994799995201</v>
      </c>
      <c r="C19731">
        <v>3.2075286222222301</v>
      </c>
    </row>
    <row r="19732" spans="2:3" x14ac:dyDescent="0.2">
      <c r="B19732">
        <v>16.440828133328601</v>
      </c>
      <c r="C19732">
        <v>3.2078428111111101</v>
      </c>
    </row>
    <row r="19733" spans="2:3" x14ac:dyDescent="0.2">
      <c r="B19733">
        <v>16.441661466661898</v>
      </c>
      <c r="C19733">
        <v>3.2074487111111099</v>
      </c>
    </row>
    <row r="19734" spans="2:3" x14ac:dyDescent="0.2">
      <c r="B19734">
        <v>16.442494799995199</v>
      </c>
      <c r="C19734">
        <v>3.2070039222222202</v>
      </c>
    </row>
    <row r="19735" spans="2:3" x14ac:dyDescent="0.2">
      <c r="B19735">
        <v>16.443328133328599</v>
      </c>
      <c r="C19735">
        <v>3.2062864222222198</v>
      </c>
    </row>
    <row r="19736" spans="2:3" x14ac:dyDescent="0.2">
      <c r="B19736">
        <v>16.4441614666619</v>
      </c>
      <c r="C19736">
        <v>3.20518192222222</v>
      </c>
    </row>
    <row r="19737" spans="2:3" x14ac:dyDescent="0.2">
      <c r="B19737">
        <v>16.4449947999952</v>
      </c>
      <c r="C19737">
        <v>3.2027896555555602</v>
      </c>
    </row>
    <row r="19738" spans="2:3" x14ac:dyDescent="0.2">
      <c r="B19738">
        <v>16.4458281333286</v>
      </c>
      <c r="C19738">
        <v>3.2006443999999998</v>
      </c>
    </row>
    <row r="19739" spans="2:3" x14ac:dyDescent="0.2">
      <c r="B19739">
        <v>16.446661466661901</v>
      </c>
      <c r="C19739">
        <v>3.1988719666666698</v>
      </c>
    </row>
    <row r="19740" spans="2:3" x14ac:dyDescent="0.2">
      <c r="B19740">
        <v>16.447494799995201</v>
      </c>
      <c r="C19740">
        <v>3.19809567777778</v>
      </c>
    </row>
    <row r="19741" spans="2:3" x14ac:dyDescent="0.2">
      <c r="B19741">
        <v>16.448328133328602</v>
      </c>
      <c r="C19741">
        <v>3.1982591333333401</v>
      </c>
    </row>
    <row r="19742" spans="2:3" x14ac:dyDescent="0.2">
      <c r="B19742">
        <v>16.449161466661899</v>
      </c>
      <c r="C19742">
        <v>3.1964505777777799</v>
      </c>
    </row>
    <row r="19743" spans="2:3" x14ac:dyDescent="0.2">
      <c r="B19743">
        <v>16.449994799995199</v>
      </c>
      <c r="C19743">
        <v>3.1950786555555601</v>
      </c>
    </row>
    <row r="19744" spans="2:3" x14ac:dyDescent="0.2">
      <c r="B19744">
        <v>16.450828133328599</v>
      </c>
      <c r="C19744">
        <v>3.1951295333333398</v>
      </c>
    </row>
    <row r="19745" spans="2:3" x14ac:dyDescent="0.2">
      <c r="B19745">
        <v>16.4516614666619</v>
      </c>
      <c r="C19745">
        <v>3.19617997777778</v>
      </c>
    </row>
    <row r="19746" spans="2:3" x14ac:dyDescent="0.2">
      <c r="B19746">
        <v>16.4524947999952</v>
      </c>
      <c r="C19746">
        <v>3.19695414444445</v>
      </c>
    </row>
    <row r="19747" spans="2:3" x14ac:dyDescent="0.2">
      <c r="B19747">
        <v>16.453328133328601</v>
      </c>
      <c r="C19747">
        <v>3.1946808</v>
      </c>
    </row>
    <row r="19748" spans="2:3" x14ac:dyDescent="0.2">
      <c r="B19748">
        <v>16.454161466661901</v>
      </c>
      <c r="C19748">
        <v>3.19200722222222</v>
      </c>
    </row>
    <row r="19749" spans="2:3" x14ac:dyDescent="0.2">
      <c r="B19749">
        <v>16.454994799995202</v>
      </c>
      <c r="C19749">
        <v>3.1921427888888898</v>
      </c>
    </row>
    <row r="19750" spans="2:3" x14ac:dyDescent="0.2">
      <c r="B19750">
        <v>16.455828133328598</v>
      </c>
      <c r="C19750">
        <v>3.1953182999999998</v>
      </c>
    </row>
    <row r="19751" spans="2:3" x14ac:dyDescent="0.2">
      <c r="B19751">
        <v>16.456661466661899</v>
      </c>
      <c r="C19751">
        <v>3.1984348888888898</v>
      </c>
    </row>
    <row r="19752" spans="2:3" x14ac:dyDescent="0.2">
      <c r="B19752">
        <v>16.457494799995199</v>
      </c>
      <c r="C19752">
        <v>3.19788021111111</v>
      </c>
    </row>
    <row r="19753" spans="2:3" x14ac:dyDescent="0.2">
      <c r="B19753">
        <v>16.4583281333286</v>
      </c>
      <c r="C19753">
        <v>3.1962474444444502</v>
      </c>
    </row>
    <row r="19754" spans="2:3" x14ac:dyDescent="0.2">
      <c r="B19754">
        <v>16.4591614666619</v>
      </c>
      <c r="C19754">
        <v>3.1947136888888901</v>
      </c>
    </row>
    <row r="19755" spans="2:3" x14ac:dyDescent="0.2">
      <c r="B19755">
        <v>16.459994799995201</v>
      </c>
      <c r="C19755">
        <v>3.1962041999999999</v>
      </c>
    </row>
    <row r="19756" spans="2:3" x14ac:dyDescent="0.2">
      <c r="B19756">
        <v>16.460828133328601</v>
      </c>
      <c r="C19756">
        <v>3.1989016555555598</v>
      </c>
    </row>
    <row r="19757" spans="2:3" x14ac:dyDescent="0.2">
      <c r="B19757">
        <v>16.461661466661901</v>
      </c>
      <c r="C19757">
        <v>3.2014082444444498</v>
      </c>
    </row>
    <row r="19758" spans="2:3" x14ac:dyDescent="0.2">
      <c r="B19758">
        <v>16.462494799995198</v>
      </c>
      <c r="C19758">
        <v>3.2021920555555599</v>
      </c>
    </row>
    <row r="19759" spans="2:3" x14ac:dyDescent="0.2">
      <c r="B19759">
        <v>16.463328133328599</v>
      </c>
      <c r="C19759">
        <v>3.20268997777778</v>
      </c>
    </row>
    <row r="19760" spans="2:3" x14ac:dyDescent="0.2">
      <c r="B19760">
        <v>16.464161466661899</v>
      </c>
      <c r="C19760">
        <v>3.2063185777777798</v>
      </c>
    </row>
    <row r="19761" spans="2:3" x14ac:dyDescent="0.2">
      <c r="B19761">
        <v>16.4649947999952</v>
      </c>
      <c r="C19761">
        <v>3.2104943666666701</v>
      </c>
    </row>
    <row r="19762" spans="2:3" x14ac:dyDescent="0.2">
      <c r="B19762">
        <v>16.4658281333285</v>
      </c>
      <c r="C19762">
        <v>3.21172858888889</v>
      </c>
    </row>
    <row r="19763" spans="2:3" x14ac:dyDescent="0.2">
      <c r="B19763">
        <v>16.4666614666619</v>
      </c>
      <c r="C19763">
        <v>3.2119472</v>
      </c>
    </row>
    <row r="19764" spans="2:3" x14ac:dyDescent="0.2">
      <c r="B19764">
        <v>16.467494799995201</v>
      </c>
      <c r="C19764">
        <v>3.2128385666666701</v>
      </c>
    </row>
    <row r="19765" spans="2:3" x14ac:dyDescent="0.2">
      <c r="B19765">
        <v>16.468328133328601</v>
      </c>
      <c r="C19765">
        <v>3.2150752444444501</v>
      </c>
    </row>
    <row r="19766" spans="2:3" x14ac:dyDescent="0.2">
      <c r="B19766">
        <v>16.469161466661902</v>
      </c>
      <c r="C19766">
        <v>3.2164188999999999</v>
      </c>
    </row>
    <row r="19767" spans="2:3" x14ac:dyDescent="0.2">
      <c r="B19767">
        <v>16.469994799995199</v>
      </c>
      <c r="C19767">
        <v>3.2169939222222199</v>
      </c>
    </row>
    <row r="19768" spans="2:3" x14ac:dyDescent="0.2">
      <c r="B19768">
        <v>16.470828133328499</v>
      </c>
      <c r="C19768">
        <v>3.2211957111111098</v>
      </c>
    </row>
    <row r="19769" spans="2:3" x14ac:dyDescent="0.2">
      <c r="B19769">
        <v>16.471661466661899</v>
      </c>
      <c r="C19769">
        <v>3.2293660666666701</v>
      </c>
    </row>
    <row r="19770" spans="2:3" x14ac:dyDescent="0.2">
      <c r="B19770">
        <v>16.4724947999952</v>
      </c>
      <c r="C19770">
        <v>3.2397029555555599</v>
      </c>
    </row>
    <row r="19771" spans="2:3" x14ac:dyDescent="0.2">
      <c r="B19771">
        <v>16.473328133328501</v>
      </c>
      <c r="C19771">
        <v>3.2507195666666702</v>
      </c>
    </row>
    <row r="19772" spans="2:3" x14ac:dyDescent="0.2">
      <c r="B19772">
        <v>16.474161466661901</v>
      </c>
      <c r="C19772">
        <v>3.25961052222222</v>
      </c>
    </row>
    <row r="19773" spans="2:3" x14ac:dyDescent="0.2">
      <c r="B19773">
        <v>16.474994799995201</v>
      </c>
      <c r="C19773">
        <v>3.26952801111111</v>
      </c>
    </row>
    <row r="19774" spans="2:3" x14ac:dyDescent="0.2">
      <c r="B19774">
        <v>16.475828133328498</v>
      </c>
      <c r="C19774">
        <v>3.2788622444444502</v>
      </c>
    </row>
    <row r="19775" spans="2:3" x14ac:dyDescent="0.2">
      <c r="B19775">
        <v>16.476661466661898</v>
      </c>
      <c r="C19775">
        <v>3.28966151111111</v>
      </c>
    </row>
    <row r="19776" spans="2:3" x14ac:dyDescent="0.2">
      <c r="B19776">
        <v>16.477494799995199</v>
      </c>
      <c r="C19776">
        <v>3.3061465111111099</v>
      </c>
    </row>
    <row r="19777" spans="2:3" x14ac:dyDescent="0.2">
      <c r="B19777">
        <v>16.4783281333285</v>
      </c>
      <c r="C19777">
        <v>3.3285677888888898</v>
      </c>
    </row>
    <row r="19778" spans="2:3" x14ac:dyDescent="0.2">
      <c r="B19778">
        <v>16.4791614666619</v>
      </c>
      <c r="C19778">
        <v>3.3535303000000001</v>
      </c>
    </row>
    <row r="19779" spans="2:3" x14ac:dyDescent="0.2">
      <c r="B19779">
        <v>16.4799947999952</v>
      </c>
      <c r="C19779">
        <v>3.37732684444445</v>
      </c>
    </row>
    <row r="19780" spans="2:3" x14ac:dyDescent="0.2">
      <c r="B19780">
        <v>16.480828133328501</v>
      </c>
      <c r="C19780">
        <v>3.3981128666666698</v>
      </c>
    </row>
    <row r="19781" spans="2:3" x14ac:dyDescent="0.2">
      <c r="B19781">
        <v>16.481661466661901</v>
      </c>
      <c r="C19781">
        <v>3.4191690000000001</v>
      </c>
    </row>
    <row r="19782" spans="2:3" x14ac:dyDescent="0.2">
      <c r="B19782">
        <v>16.482494799995202</v>
      </c>
      <c r="C19782">
        <v>3.4404629111111098</v>
      </c>
    </row>
    <row r="19783" spans="2:3" x14ac:dyDescent="0.2">
      <c r="B19783">
        <v>16.483328133328499</v>
      </c>
      <c r="C19783">
        <v>3.4658416333333402</v>
      </c>
    </row>
    <row r="19784" spans="2:3" x14ac:dyDescent="0.2">
      <c r="B19784">
        <v>16.484161466661899</v>
      </c>
      <c r="C19784">
        <v>3.4992514777777801</v>
      </c>
    </row>
    <row r="19785" spans="2:3" x14ac:dyDescent="0.2">
      <c r="B19785">
        <v>16.484994799995199</v>
      </c>
      <c r="C19785">
        <v>3.5380652888888902</v>
      </c>
    </row>
    <row r="19786" spans="2:3" x14ac:dyDescent="0.2">
      <c r="B19786">
        <v>16.4858281333285</v>
      </c>
      <c r="C19786">
        <v>3.57720848888889</v>
      </c>
    </row>
    <row r="19787" spans="2:3" x14ac:dyDescent="0.2">
      <c r="B19787">
        <v>16.4866614666619</v>
      </c>
      <c r="C19787">
        <v>3.6144057888888899</v>
      </c>
    </row>
    <row r="19788" spans="2:3" x14ac:dyDescent="0.2">
      <c r="B19788">
        <v>16.487494799995201</v>
      </c>
      <c r="C19788">
        <v>3.6468040333333298</v>
      </c>
    </row>
    <row r="19789" spans="2:3" x14ac:dyDescent="0.2">
      <c r="B19789">
        <v>16.488328133328501</v>
      </c>
      <c r="C19789">
        <v>3.67894218888889</v>
      </c>
    </row>
    <row r="19790" spans="2:3" x14ac:dyDescent="0.2">
      <c r="B19790">
        <v>16.489161466661901</v>
      </c>
      <c r="C19790">
        <v>3.7081048000000001</v>
      </c>
    </row>
    <row r="19791" spans="2:3" x14ac:dyDescent="0.2">
      <c r="B19791">
        <v>16.489994799995198</v>
      </c>
      <c r="C19791">
        <v>3.73830945555556</v>
      </c>
    </row>
    <row r="19792" spans="2:3" x14ac:dyDescent="0.2">
      <c r="B19792">
        <v>16.490828133328499</v>
      </c>
      <c r="C19792">
        <v>3.7741433111111098</v>
      </c>
    </row>
    <row r="19793" spans="2:3" x14ac:dyDescent="0.2">
      <c r="B19793">
        <v>16.491661466661899</v>
      </c>
      <c r="C19793">
        <v>3.8159005333333398</v>
      </c>
    </row>
    <row r="19794" spans="2:3" x14ac:dyDescent="0.2">
      <c r="B19794">
        <v>16.4924947999952</v>
      </c>
      <c r="C19794">
        <v>3.85680156666667</v>
      </c>
    </row>
    <row r="19795" spans="2:3" x14ac:dyDescent="0.2">
      <c r="B19795">
        <v>16.4933281333285</v>
      </c>
      <c r="C19795">
        <v>3.89012006666667</v>
      </c>
    </row>
    <row r="19796" spans="2:3" x14ac:dyDescent="0.2">
      <c r="B19796">
        <v>16.4941614666619</v>
      </c>
      <c r="C19796">
        <v>3.9146432999999998</v>
      </c>
    </row>
    <row r="19797" spans="2:3" x14ac:dyDescent="0.2">
      <c r="B19797">
        <v>16.494994799995201</v>
      </c>
      <c r="C19797">
        <v>3.9341094000000001</v>
      </c>
    </row>
    <row r="19798" spans="2:3" x14ac:dyDescent="0.2">
      <c r="B19798">
        <v>16.495828133328502</v>
      </c>
      <c r="C19798">
        <v>3.95134583333334</v>
      </c>
    </row>
    <row r="19799" spans="2:3" x14ac:dyDescent="0.2">
      <c r="B19799">
        <v>16.496661466661902</v>
      </c>
      <c r="C19799">
        <v>3.97167203333334</v>
      </c>
    </row>
    <row r="19800" spans="2:3" x14ac:dyDescent="0.2">
      <c r="B19800">
        <v>16.497494799995199</v>
      </c>
      <c r="C19800">
        <v>3.9993869444444501</v>
      </c>
    </row>
    <row r="19801" spans="2:3" x14ac:dyDescent="0.2">
      <c r="B19801">
        <v>16.498328133328499</v>
      </c>
      <c r="C19801">
        <v>4.0275638999999996</v>
      </c>
    </row>
    <row r="19802" spans="2:3" x14ac:dyDescent="0.2">
      <c r="B19802">
        <v>16.499161466661899</v>
      </c>
      <c r="C19802">
        <v>4.0472430333333396</v>
      </c>
    </row>
    <row r="19803" spans="2:3" x14ac:dyDescent="0.2">
      <c r="B19803">
        <v>16.4999947999952</v>
      </c>
      <c r="C19803">
        <v>4.0541622777777802</v>
      </c>
    </row>
    <row r="19804" spans="2:3" x14ac:dyDescent="0.2">
      <c r="B19804">
        <v>16.500828133328501</v>
      </c>
      <c r="C19804">
        <v>4.0501249888888902</v>
      </c>
    </row>
    <row r="19805" spans="2:3" x14ac:dyDescent="0.2">
      <c r="B19805">
        <v>16.501661466661901</v>
      </c>
      <c r="C19805">
        <v>4.0391096888888898</v>
      </c>
    </row>
    <row r="19806" spans="2:3" x14ac:dyDescent="0.2">
      <c r="B19806">
        <v>16.502494799995201</v>
      </c>
      <c r="C19806">
        <v>4.0242608888888904</v>
      </c>
    </row>
    <row r="19807" spans="2:3" x14ac:dyDescent="0.2">
      <c r="B19807">
        <v>16.503328133328498</v>
      </c>
      <c r="C19807">
        <v>4.0092812666666697</v>
      </c>
    </row>
    <row r="19808" spans="2:3" x14ac:dyDescent="0.2">
      <c r="B19808">
        <v>16.504161466661799</v>
      </c>
      <c r="C19808">
        <v>3.9957932</v>
      </c>
    </row>
    <row r="19809" spans="2:3" x14ac:dyDescent="0.2">
      <c r="B19809">
        <v>16.504994799995199</v>
      </c>
      <c r="C19809">
        <v>3.9855362111111101</v>
      </c>
    </row>
    <row r="19810" spans="2:3" x14ac:dyDescent="0.2">
      <c r="B19810">
        <v>16.5058281333285</v>
      </c>
      <c r="C19810">
        <v>3.9740494444444501</v>
      </c>
    </row>
    <row r="19811" spans="2:3" x14ac:dyDescent="0.2">
      <c r="B19811">
        <v>16.5066614666618</v>
      </c>
      <c r="C19811">
        <v>3.9589335555555598</v>
      </c>
    </row>
    <row r="19812" spans="2:3" x14ac:dyDescent="0.2">
      <c r="B19812">
        <v>16.5074947999952</v>
      </c>
      <c r="C19812">
        <v>3.9344701666666699</v>
      </c>
    </row>
    <row r="19813" spans="2:3" x14ac:dyDescent="0.2">
      <c r="B19813">
        <v>16.508328133328501</v>
      </c>
      <c r="C19813">
        <v>3.9030541444444502</v>
      </c>
    </row>
    <row r="19814" spans="2:3" x14ac:dyDescent="0.2">
      <c r="B19814">
        <v>16.509161466661801</v>
      </c>
      <c r="C19814">
        <v>3.8693421666666699</v>
      </c>
    </row>
    <row r="19815" spans="2:3" x14ac:dyDescent="0.2">
      <c r="B19815">
        <v>16.509994799995201</v>
      </c>
      <c r="C19815">
        <v>3.8390454222222199</v>
      </c>
    </row>
    <row r="19816" spans="2:3" x14ac:dyDescent="0.2">
      <c r="B19816">
        <v>16.510828133328499</v>
      </c>
      <c r="C19816">
        <v>3.8132990333333399</v>
      </c>
    </row>
    <row r="19817" spans="2:3" x14ac:dyDescent="0.2">
      <c r="B19817">
        <v>16.511661466661799</v>
      </c>
      <c r="C19817">
        <v>3.78721231111111</v>
      </c>
    </row>
    <row r="19818" spans="2:3" x14ac:dyDescent="0.2">
      <c r="B19818">
        <v>16.512494799995199</v>
      </c>
      <c r="C19818">
        <v>3.7587212777777799</v>
      </c>
    </row>
    <row r="19819" spans="2:3" x14ac:dyDescent="0.2">
      <c r="B19819">
        <v>16.5133281333285</v>
      </c>
      <c r="C19819">
        <v>3.7255174333333398</v>
      </c>
    </row>
    <row r="19820" spans="2:3" x14ac:dyDescent="0.2">
      <c r="B19820">
        <v>16.5141614666618</v>
      </c>
      <c r="C19820">
        <v>3.6904501999999999</v>
      </c>
    </row>
    <row r="19821" spans="2:3" x14ac:dyDescent="0.2">
      <c r="B19821">
        <v>16.5149947999952</v>
      </c>
      <c r="C19821">
        <v>3.6535604666666699</v>
      </c>
    </row>
    <row r="19822" spans="2:3" x14ac:dyDescent="0.2">
      <c r="B19822">
        <v>16.515828133328501</v>
      </c>
      <c r="C19822">
        <v>3.62066347777778</v>
      </c>
    </row>
    <row r="19823" spans="2:3" x14ac:dyDescent="0.2">
      <c r="B19823">
        <v>16.516661466661802</v>
      </c>
      <c r="C19823">
        <v>3.5899688111111101</v>
      </c>
    </row>
    <row r="19824" spans="2:3" x14ac:dyDescent="0.2">
      <c r="B19824">
        <v>16.517494799995202</v>
      </c>
      <c r="C19824">
        <v>3.5639194999999999</v>
      </c>
    </row>
    <row r="19825" spans="2:3" x14ac:dyDescent="0.2">
      <c r="B19825">
        <v>16.518328133328499</v>
      </c>
      <c r="C19825">
        <v>3.53829516666667</v>
      </c>
    </row>
    <row r="19826" spans="2:3" x14ac:dyDescent="0.2">
      <c r="B19826">
        <v>16.519161466661799</v>
      </c>
      <c r="C19826">
        <v>3.51289004444445</v>
      </c>
    </row>
    <row r="19827" spans="2:3" x14ac:dyDescent="0.2">
      <c r="B19827">
        <v>16.519994799995199</v>
      </c>
      <c r="C19827">
        <v>3.4879876444444502</v>
      </c>
    </row>
    <row r="19828" spans="2:3" x14ac:dyDescent="0.2">
      <c r="B19828">
        <v>16.5208281333285</v>
      </c>
      <c r="C19828">
        <v>3.4637030000000002</v>
      </c>
    </row>
    <row r="19829" spans="2:3" x14ac:dyDescent="0.2">
      <c r="B19829">
        <v>16.521661466661801</v>
      </c>
      <c r="C19829">
        <v>3.4414317333333302</v>
      </c>
    </row>
    <row r="19830" spans="2:3" x14ac:dyDescent="0.2">
      <c r="B19830">
        <v>16.522494799995201</v>
      </c>
      <c r="C19830">
        <v>3.4200785111111101</v>
      </c>
    </row>
    <row r="19831" spans="2:3" x14ac:dyDescent="0.2">
      <c r="B19831">
        <v>16.523328133328501</v>
      </c>
      <c r="C19831">
        <v>3.4001147</v>
      </c>
    </row>
    <row r="19832" spans="2:3" x14ac:dyDescent="0.2">
      <c r="B19832">
        <v>16.524161466661798</v>
      </c>
      <c r="C19832">
        <v>3.3827631333333401</v>
      </c>
    </row>
    <row r="19833" spans="2:3" x14ac:dyDescent="0.2">
      <c r="B19833">
        <v>16.524994799995198</v>
      </c>
      <c r="C19833">
        <v>3.3627126999999999</v>
      </c>
    </row>
    <row r="19834" spans="2:3" x14ac:dyDescent="0.2">
      <c r="B19834">
        <v>16.525828133328499</v>
      </c>
      <c r="C19834">
        <v>3.3466844555555602</v>
      </c>
    </row>
    <row r="19835" spans="2:3" x14ac:dyDescent="0.2">
      <c r="B19835">
        <v>16.5266614666618</v>
      </c>
      <c r="C19835">
        <v>3.3346596222222198</v>
      </c>
    </row>
    <row r="19836" spans="2:3" x14ac:dyDescent="0.2">
      <c r="B19836">
        <v>16.5274947999952</v>
      </c>
      <c r="C19836">
        <v>3.3278667555555601</v>
      </c>
    </row>
    <row r="19837" spans="2:3" x14ac:dyDescent="0.2">
      <c r="B19837">
        <v>16.5283281333285</v>
      </c>
      <c r="C19837">
        <v>3.3184500888888899</v>
      </c>
    </row>
    <row r="19838" spans="2:3" x14ac:dyDescent="0.2">
      <c r="B19838">
        <v>16.529161466661801</v>
      </c>
      <c r="C19838">
        <v>3.3082212888888902</v>
      </c>
    </row>
    <row r="19839" spans="2:3" x14ac:dyDescent="0.2">
      <c r="B19839">
        <v>16.529994799995201</v>
      </c>
      <c r="C19839">
        <v>3.2979172555555598</v>
      </c>
    </row>
    <row r="19840" spans="2:3" x14ac:dyDescent="0.2">
      <c r="B19840">
        <v>16.530828133328502</v>
      </c>
      <c r="C19840">
        <v>3.2902210333333399</v>
      </c>
    </row>
    <row r="19841" spans="2:3" x14ac:dyDescent="0.2">
      <c r="B19841">
        <v>16.531661466661799</v>
      </c>
      <c r="C19841">
        <v>3.2830242333333302</v>
      </c>
    </row>
    <row r="19842" spans="2:3" x14ac:dyDescent="0.2">
      <c r="B19842">
        <v>16.532494799995199</v>
      </c>
      <c r="C19842">
        <v>3.27594171111111</v>
      </c>
    </row>
    <row r="19843" spans="2:3" x14ac:dyDescent="0.2">
      <c r="B19843">
        <v>16.533328133328499</v>
      </c>
      <c r="C19843">
        <v>3.26857041111111</v>
      </c>
    </row>
    <row r="19844" spans="2:3" x14ac:dyDescent="0.2">
      <c r="B19844">
        <v>16.5341614666618</v>
      </c>
      <c r="C19844">
        <v>3.2597254222222301</v>
      </c>
    </row>
    <row r="19845" spans="2:3" x14ac:dyDescent="0.2">
      <c r="B19845">
        <v>16.5349947999952</v>
      </c>
      <c r="C19845">
        <v>3.2516665444444501</v>
      </c>
    </row>
    <row r="19846" spans="2:3" x14ac:dyDescent="0.2">
      <c r="B19846">
        <v>16.535828133328501</v>
      </c>
      <c r="C19846">
        <v>3.2461573777777799</v>
      </c>
    </row>
    <row r="19847" spans="2:3" x14ac:dyDescent="0.2">
      <c r="B19847">
        <v>16.536661466661801</v>
      </c>
      <c r="C19847">
        <v>3.2440335777777798</v>
      </c>
    </row>
    <row r="19848" spans="2:3" x14ac:dyDescent="0.2">
      <c r="B19848">
        <v>16.537494799995201</v>
      </c>
      <c r="C19848">
        <v>3.2438175111111098</v>
      </c>
    </row>
    <row r="19849" spans="2:3" x14ac:dyDescent="0.2">
      <c r="B19849">
        <v>16.538328133328498</v>
      </c>
      <c r="C19849">
        <v>3.2429989888888899</v>
      </c>
    </row>
    <row r="19850" spans="2:3" x14ac:dyDescent="0.2">
      <c r="B19850">
        <v>16.539161466661799</v>
      </c>
      <c r="C19850">
        <v>3.2409943111111099</v>
      </c>
    </row>
    <row r="19851" spans="2:3" x14ac:dyDescent="0.2">
      <c r="B19851">
        <v>16.5399947999951</v>
      </c>
      <c r="C19851">
        <v>3.23880598888889</v>
      </c>
    </row>
    <row r="19852" spans="2:3" x14ac:dyDescent="0.2">
      <c r="B19852">
        <v>16.5408281333285</v>
      </c>
      <c r="C19852">
        <v>3.2339410666666701</v>
      </c>
    </row>
    <row r="19853" spans="2:3" x14ac:dyDescent="0.2">
      <c r="B19853">
        <v>16.5416614666618</v>
      </c>
      <c r="C19853">
        <v>3.2287265555555602</v>
      </c>
    </row>
    <row r="19854" spans="2:3" x14ac:dyDescent="0.2">
      <c r="B19854">
        <v>16.5424947999952</v>
      </c>
      <c r="C19854">
        <v>3.2229754666666701</v>
      </c>
    </row>
    <row r="19855" spans="2:3" x14ac:dyDescent="0.2">
      <c r="B19855">
        <v>16.543328133328501</v>
      </c>
      <c r="C19855">
        <v>3.2199257888888901</v>
      </c>
    </row>
    <row r="19856" spans="2:3" x14ac:dyDescent="0.2">
      <c r="B19856">
        <v>16.544161466661802</v>
      </c>
      <c r="C19856">
        <v>3.2200714555555598</v>
      </c>
    </row>
    <row r="19857" spans="2:3" x14ac:dyDescent="0.2">
      <c r="B19857">
        <v>16.544994799995099</v>
      </c>
      <c r="C19857">
        <v>3.2199973555555599</v>
      </c>
    </row>
    <row r="19858" spans="2:3" x14ac:dyDescent="0.2">
      <c r="B19858">
        <v>16.545828133328499</v>
      </c>
      <c r="C19858">
        <v>3.2205100333333299</v>
      </c>
    </row>
    <row r="19859" spans="2:3" x14ac:dyDescent="0.2">
      <c r="B19859">
        <v>16.546661466661799</v>
      </c>
      <c r="C19859">
        <v>3.2185296222222202</v>
      </c>
    </row>
    <row r="19860" spans="2:3" x14ac:dyDescent="0.2">
      <c r="B19860">
        <v>16.5474947999951</v>
      </c>
      <c r="C19860">
        <v>3.2175037</v>
      </c>
    </row>
    <row r="19861" spans="2:3" x14ac:dyDescent="0.2">
      <c r="B19861">
        <v>16.5483281333285</v>
      </c>
      <c r="C19861">
        <v>3.2172714333333401</v>
      </c>
    </row>
    <row r="19862" spans="2:3" x14ac:dyDescent="0.2">
      <c r="B19862">
        <v>16.549161466661801</v>
      </c>
      <c r="C19862">
        <v>3.2165931222222301</v>
      </c>
    </row>
    <row r="19863" spans="2:3" x14ac:dyDescent="0.2">
      <c r="B19863">
        <v>16.549994799995101</v>
      </c>
      <c r="C19863">
        <v>3.2147167222222301</v>
      </c>
    </row>
    <row r="19864" spans="2:3" x14ac:dyDescent="0.2">
      <c r="B19864">
        <v>16.550828133328501</v>
      </c>
      <c r="C19864">
        <v>3.2118017111111099</v>
      </c>
    </row>
    <row r="19865" spans="2:3" x14ac:dyDescent="0.2">
      <c r="B19865">
        <v>16.551661466661798</v>
      </c>
      <c r="C19865">
        <v>3.21054864444445</v>
      </c>
    </row>
    <row r="19866" spans="2:3" x14ac:dyDescent="0.2">
      <c r="B19866">
        <v>16.552494799995099</v>
      </c>
      <c r="C19866">
        <v>3.2108801222222199</v>
      </c>
    </row>
    <row r="19867" spans="2:3" x14ac:dyDescent="0.2">
      <c r="B19867">
        <v>16.553328133328499</v>
      </c>
      <c r="C19867">
        <v>3.2112320222222199</v>
      </c>
    </row>
    <row r="19868" spans="2:3" x14ac:dyDescent="0.2">
      <c r="B19868">
        <v>16.5541614666618</v>
      </c>
      <c r="C19868">
        <v>3.2110966333333302</v>
      </c>
    </row>
    <row r="19869" spans="2:3" x14ac:dyDescent="0.2">
      <c r="B19869">
        <v>16.5549947999951</v>
      </c>
      <c r="C19869">
        <v>3.2100885111111102</v>
      </c>
    </row>
    <row r="19870" spans="2:3" x14ac:dyDescent="0.2">
      <c r="B19870">
        <v>16.5558281333285</v>
      </c>
      <c r="C19870">
        <v>3.2081591222222299</v>
      </c>
    </row>
    <row r="19871" spans="2:3" x14ac:dyDescent="0.2">
      <c r="B19871">
        <v>16.556661466661801</v>
      </c>
      <c r="C19871">
        <v>3.2062859666666701</v>
      </c>
    </row>
    <row r="19872" spans="2:3" x14ac:dyDescent="0.2">
      <c r="B19872">
        <v>16.557494799995101</v>
      </c>
      <c r="C19872">
        <v>3.2053435888888901</v>
      </c>
    </row>
    <row r="19873" spans="2:3" x14ac:dyDescent="0.2">
      <c r="B19873">
        <v>16.558328133328502</v>
      </c>
      <c r="C19873">
        <v>3.2050730999999999</v>
      </c>
    </row>
    <row r="19874" spans="2:3" x14ac:dyDescent="0.2">
      <c r="B19874">
        <v>16.559161466661799</v>
      </c>
      <c r="C19874">
        <v>3.2046991444444499</v>
      </c>
    </row>
    <row r="19875" spans="2:3" x14ac:dyDescent="0.2">
      <c r="B19875">
        <v>16.559994799995099</v>
      </c>
      <c r="C19875">
        <v>3.2038968111111101</v>
      </c>
    </row>
    <row r="19876" spans="2:3" x14ac:dyDescent="0.2">
      <c r="B19876">
        <v>16.560828133328499</v>
      </c>
      <c r="C19876">
        <v>3.2037759222222202</v>
      </c>
    </row>
    <row r="19877" spans="2:3" x14ac:dyDescent="0.2">
      <c r="B19877">
        <v>16.5616614666618</v>
      </c>
      <c r="C19877">
        <v>3.2050528222222199</v>
      </c>
    </row>
    <row r="19878" spans="2:3" x14ac:dyDescent="0.2">
      <c r="B19878">
        <v>16.5624947999951</v>
      </c>
      <c r="C19878">
        <v>3.2071070222222202</v>
      </c>
    </row>
    <row r="19879" spans="2:3" x14ac:dyDescent="0.2">
      <c r="B19879">
        <v>16.563328133328501</v>
      </c>
      <c r="C19879">
        <v>3.2096327444444501</v>
      </c>
    </row>
    <row r="19880" spans="2:3" x14ac:dyDescent="0.2">
      <c r="B19880">
        <v>16.564161466661801</v>
      </c>
      <c r="C19880">
        <v>3.2085047444444501</v>
      </c>
    </row>
    <row r="19881" spans="2:3" x14ac:dyDescent="0.2">
      <c r="B19881">
        <v>16.564994799995102</v>
      </c>
      <c r="C19881">
        <v>3.2067711666666701</v>
      </c>
    </row>
    <row r="19882" spans="2:3" x14ac:dyDescent="0.2">
      <c r="B19882">
        <v>16.565828133328498</v>
      </c>
      <c r="C19882">
        <v>3.2042692666666701</v>
      </c>
    </row>
    <row r="19883" spans="2:3" x14ac:dyDescent="0.2">
      <c r="B19883">
        <v>16.566661466661799</v>
      </c>
      <c r="C19883">
        <v>3.2039639888888898</v>
      </c>
    </row>
    <row r="19884" spans="2:3" x14ac:dyDescent="0.2">
      <c r="B19884">
        <v>16.567494799995099</v>
      </c>
      <c r="C19884">
        <v>3.20373865555556</v>
      </c>
    </row>
    <row r="19885" spans="2:3" x14ac:dyDescent="0.2">
      <c r="B19885">
        <v>16.5683281333285</v>
      </c>
      <c r="C19885">
        <v>3.2031722222222201</v>
      </c>
    </row>
    <row r="19886" spans="2:3" x14ac:dyDescent="0.2">
      <c r="B19886">
        <v>16.5691614666618</v>
      </c>
      <c r="C19886">
        <v>3.2031539222222198</v>
      </c>
    </row>
    <row r="19887" spans="2:3" x14ac:dyDescent="0.2">
      <c r="B19887">
        <v>16.569994799995101</v>
      </c>
      <c r="C19887">
        <v>3.2017187444444501</v>
      </c>
    </row>
    <row r="19888" spans="2:3" x14ac:dyDescent="0.2">
      <c r="B19888">
        <v>16.570828133328501</v>
      </c>
      <c r="C19888">
        <v>3.2009800444444498</v>
      </c>
    </row>
    <row r="19889" spans="2:3" x14ac:dyDescent="0.2">
      <c r="B19889">
        <v>16.571661466661801</v>
      </c>
      <c r="C19889">
        <v>3.2006825555555598</v>
      </c>
    </row>
    <row r="19890" spans="2:3" x14ac:dyDescent="0.2">
      <c r="B19890">
        <v>16.572494799995098</v>
      </c>
      <c r="C19890">
        <v>3.2013487222222201</v>
      </c>
    </row>
    <row r="19891" spans="2:3" x14ac:dyDescent="0.2">
      <c r="B19891">
        <v>16.573328133328499</v>
      </c>
      <c r="C19891">
        <v>3.2016955555555602</v>
      </c>
    </row>
    <row r="19892" spans="2:3" x14ac:dyDescent="0.2">
      <c r="B19892">
        <v>16.574161466661799</v>
      </c>
      <c r="C19892">
        <v>3.2010295555555599</v>
      </c>
    </row>
    <row r="19893" spans="2:3" x14ac:dyDescent="0.2">
      <c r="B19893">
        <v>16.5749947999951</v>
      </c>
      <c r="C19893">
        <v>3.2018542000000001</v>
      </c>
    </row>
    <row r="19894" spans="2:3" x14ac:dyDescent="0.2">
      <c r="B19894">
        <v>16.5758281333285</v>
      </c>
      <c r="C19894">
        <v>3.20304107777778</v>
      </c>
    </row>
    <row r="19895" spans="2:3" x14ac:dyDescent="0.2">
      <c r="B19895">
        <v>16.5766614666618</v>
      </c>
      <c r="C19895">
        <v>3.2019215999999999</v>
      </c>
    </row>
    <row r="19896" spans="2:3" x14ac:dyDescent="0.2">
      <c r="B19896">
        <v>16.577494799995101</v>
      </c>
      <c r="C19896">
        <v>3.19960783333334</v>
      </c>
    </row>
    <row r="19897" spans="2:3" x14ac:dyDescent="0.2">
      <c r="B19897">
        <v>16.578328133328402</v>
      </c>
      <c r="C19897">
        <v>3.2005336999999998</v>
      </c>
    </row>
    <row r="19898" spans="2:3" x14ac:dyDescent="0.2">
      <c r="B19898">
        <v>16.579161466661802</v>
      </c>
      <c r="C19898">
        <v>3.2040519111111099</v>
      </c>
    </row>
    <row r="19899" spans="2:3" x14ac:dyDescent="0.2">
      <c r="B19899">
        <v>16.579994799995099</v>
      </c>
      <c r="C19899">
        <v>3.20634374444445</v>
      </c>
    </row>
    <row r="19900" spans="2:3" x14ac:dyDescent="0.2">
      <c r="B19900">
        <v>16.580828133328399</v>
      </c>
      <c r="C19900">
        <v>3.2057724222222301</v>
      </c>
    </row>
    <row r="19901" spans="2:3" x14ac:dyDescent="0.2">
      <c r="B19901">
        <v>16.581661466661799</v>
      </c>
      <c r="C19901">
        <v>3.2043285444444498</v>
      </c>
    </row>
    <row r="19902" spans="2:3" x14ac:dyDescent="0.2">
      <c r="B19902">
        <v>16.5824947999951</v>
      </c>
      <c r="C19902">
        <v>3.2036747777777799</v>
      </c>
    </row>
    <row r="19903" spans="2:3" x14ac:dyDescent="0.2">
      <c r="B19903">
        <v>16.583328133328401</v>
      </c>
      <c r="C19903">
        <v>3.2023146444444501</v>
      </c>
    </row>
    <row r="19904" spans="2:3" x14ac:dyDescent="0.2">
      <c r="B19904">
        <v>16.584161466661801</v>
      </c>
      <c r="C19904">
        <v>3.2041042666666701</v>
      </c>
    </row>
    <row r="19905" spans="2:3" x14ac:dyDescent="0.2">
      <c r="B19905">
        <v>16.584994799995101</v>
      </c>
      <c r="C19905">
        <v>3.2080136888888902</v>
      </c>
    </row>
    <row r="19906" spans="2:3" x14ac:dyDescent="0.2">
      <c r="B19906">
        <v>16.585828133328398</v>
      </c>
      <c r="C19906">
        <v>3.21109222222222</v>
      </c>
    </row>
    <row r="19907" spans="2:3" x14ac:dyDescent="0.2">
      <c r="B19907">
        <v>16.586661466661798</v>
      </c>
      <c r="C19907">
        <v>3.2111311666666702</v>
      </c>
    </row>
    <row r="19908" spans="2:3" x14ac:dyDescent="0.2">
      <c r="B19908">
        <v>16.587494799995099</v>
      </c>
      <c r="C19908">
        <v>3.2093841111111101</v>
      </c>
    </row>
    <row r="19909" spans="2:3" x14ac:dyDescent="0.2">
      <c r="B19909">
        <v>16.5883281333284</v>
      </c>
      <c r="C19909">
        <v>3.2088427555555601</v>
      </c>
    </row>
    <row r="19910" spans="2:3" x14ac:dyDescent="0.2">
      <c r="B19910">
        <v>16.5891614666618</v>
      </c>
      <c r="C19910">
        <v>3.20794752222222</v>
      </c>
    </row>
    <row r="19911" spans="2:3" x14ac:dyDescent="0.2">
      <c r="B19911">
        <v>16.5899947999951</v>
      </c>
      <c r="C19911">
        <v>3.2071165333333398</v>
      </c>
    </row>
    <row r="19912" spans="2:3" x14ac:dyDescent="0.2">
      <c r="B19912">
        <v>16.590828133328401</v>
      </c>
      <c r="C19912">
        <v>3.2059826999999999</v>
      </c>
    </row>
    <row r="19913" spans="2:3" x14ac:dyDescent="0.2">
      <c r="B19913">
        <v>16.591661466661801</v>
      </c>
      <c r="C19913">
        <v>3.2043515111111098</v>
      </c>
    </row>
    <row r="19914" spans="2:3" x14ac:dyDescent="0.2">
      <c r="B19914">
        <v>16.592494799995102</v>
      </c>
      <c r="C19914">
        <v>3.20339135555556</v>
      </c>
    </row>
    <row r="19915" spans="2:3" x14ac:dyDescent="0.2">
      <c r="B19915">
        <v>16.593328133328399</v>
      </c>
      <c r="C19915">
        <v>3.2029793777777802</v>
      </c>
    </row>
    <row r="19916" spans="2:3" x14ac:dyDescent="0.2">
      <c r="B19916">
        <v>16.594161466661799</v>
      </c>
      <c r="C19916">
        <v>3.2042443555555602</v>
      </c>
    </row>
    <row r="19917" spans="2:3" x14ac:dyDescent="0.2">
      <c r="B19917">
        <v>16.594994799995099</v>
      </c>
      <c r="C19917">
        <v>3.2055399666666702</v>
      </c>
    </row>
    <row r="19918" spans="2:3" x14ac:dyDescent="0.2">
      <c r="B19918">
        <v>16.5958281333284</v>
      </c>
      <c r="C19918">
        <v>3.2054636111111101</v>
      </c>
    </row>
    <row r="19919" spans="2:3" x14ac:dyDescent="0.2">
      <c r="B19919">
        <v>16.5966614666618</v>
      </c>
      <c r="C19919">
        <v>3.20419473333334</v>
      </c>
    </row>
    <row r="19920" spans="2:3" x14ac:dyDescent="0.2">
      <c r="B19920">
        <v>16.597494799995101</v>
      </c>
      <c r="C19920">
        <v>3.2033382777777799</v>
      </c>
    </row>
    <row r="19921" spans="2:3" x14ac:dyDescent="0.2">
      <c r="B19921">
        <v>16.598328133328401</v>
      </c>
      <c r="C19921">
        <v>3.2058387555555599</v>
      </c>
    </row>
    <row r="19922" spans="2:3" x14ac:dyDescent="0.2">
      <c r="B19922">
        <v>16.599161466661801</v>
      </c>
      <c r="C19922">
        <v>3.2079701111111101</v>
      </c>
    </row>
    <row r="19923" spans="2:3" x14ac:dyDescent="0.2">
      <c r="B19923">
        <v>16.599994799995098</v>
      </c>
      <c r="C19923">
        <v>3.2065637444444501</v>
      </c>
    </row>
    <row r="19924" spans="2:3" x14ac:dyDescent="0.2">
      <c r="B19924">
        <v>16.600828133328399</v>
      </c>
      <c r="C19924">
        <v>3.2019011777777799</v>
      </c>
    </row>
    <row r="19925" spans="2:3" x14ac:dyDescent="0.2">
      <c r="B19925">
        <v>16.601661466661799</v>
      </c>
      <c r="C19925">
        <v>3.1994013777777801</v>
      </c>
    </row>
    <row r="19926" spans="2:3" x14ac:dyDescent="0.2">
      <c r="B19926">
        <v>16.6024947999951</v>
      </c>
      <c r="C19926">
        <v>3.1981828666666701</v>
      </c>
    </row>
    <row r="19927" spans="2:3" x14ac:dyDescent="0.2">
      <c r="B19927">
        <v>16.6033281333284</v>
      </c>
      <c r="C19927">
        <v>3.1966207777777802</v>
      </c>
    </row>
    <row r="19928" spans="2:3" x14ac:dyDescent="0.2">
      <c r="B19928">
        <v>16.6041614666618</v>
      </c>
      <c r="C19928">
        <v>3.1956638000000002</v>
      </c>
    </row>
    <row r="19929" spans="2:3" x14ac:dyDescent="0.2">
      <c r="B19929">
        <v>16.604994799995101</v>
      </c>
      <c r="C19929">
        <v>3.1968365111111101</v>
      </c>
    </row>
    <row r="19930" spans="2:3" x14ac:dyDescent="0.2">
      <c r="B19930">
        <v>16.605828133328401</v>
      </c>
      <c r="C19930">
        <v>3.1983295222222199</v>
      </c>
    </row>
    <row r="19931" spans="2:3" x14ac:dyDescent="0.2">
      <c r="B19931">
        <v>16.606661466661802</v>
      </c>
      <c r="C19931">
        <v>3.1975125555555599</v>
      </c>
    </row>
    <row r="19932" spans="2:3" x14ac:dyDescent="0.2">
      <c r="B19932">
        <v>16.607494799995099</v>
      </c>
      <c r="C19932">
        <v>3.1944813777777799</v>
      </c>
    </row>
    <row r="19933" spans="2:3" x14ac:dyDescent="0.2">
      <c r="B19933">
        <v>16.608328133328399</v>
      </c>
      <c r="C19933">
        <v>3.1917479555555599</v>
      </c>
    </row>
    <row r="19934" spans="2:3" x14ac:dyDescent="0.2">
      <c r="B19934">
        <v>16.609161466661799</v>
      </c>
      <c r="C19934">
        <v>3.1899924</v>
      </c>
    </row>
    <row r="19935" spans="2:3" x14ac:dyDescent="0.2">
      <c r="B19935">
        <v>16.6099947999951</v>
      </c>
      <c r="C19935">
        <v>3.1893445111111101</v>
      </c>
    </row>
    <row r="19936" spans="2:3" x14ac:dyDescent="0.2">
      <c r="B19936">
        <v>16.6108281333284</v>
      </c>
      <c r="C19936">
        <v>3.1894382888888901</v>
      </c>
    </row>
    <row r="19937" spans="2:3" x14ac:dyDescent="0.2">
      <c r="B19937">
        <v>16.611661466661801</v>
      </c>
      <c r="C19937">
        <v>3.1920462888888901</v>
      </c>
    </row>
    <row r="19938" spans="2:3" x14ac:dyDescent="0.2">
      <c r="B19938">
        <v>16.612494799995101</v>
      </c>
      <c r="C19938">
        <v>3.1946969666666698</v>
      </c>
    </row>
    <row r="19939" spans="2:3" x14ac:dyDescent="0.2">
      <c r="B19939">
        <v>16.613328133328402</v>
      </c>
      <c r="C19939">
        <v>3.1960232</v>
      </c>
    </row>
    <row r="19940" spans="2:3" x14ac:dyDescent="0.2">
      <c r="B19940">
        <v>16.614161466661798</v>
      </c>
      <c r="C19940">
        <v>3.19394816666667</v>
      </c>
    </row>
    <row r="19941" spans="2:3" x14ac:dyDescent="0.2">
      <c r="B19941">
        <v>16.614994799995099</v>
      </c>
      <c r="C19941">
        <v>3.1937288888888902</v>
      </c>
    </row>
    <row r="19942" spans="2:3" x14ac:dyDescent="0.2">
      <c r="B19942">
        <v>16.615828133328399</v>
      </c>
      <c r="C19942">
        <v>3.1944330999999999</v>
      </c>
    </row>
    <row r="19943" spans="2:3" x14ac:dyDescent="0.2">
      <c r="B19943">
        <v>16.6166614666617</v>
      </c>
      <c r="C19943">
        <v>3.1957668777777801</v>
      </c>
    </row>
    <row r="19944" spans="2:3" x14ac:dyDescent="0.2">
      <c r="B19944">
        <v>16.6174947999951</v>
      </c>
      <c r="C19944">
        <v>3.1954757222222199</v>
      </c>
    </row>
    <row r="19945" spans="2:3" x14ac:dyDescent="0.2">
      <c r="B19945">
        <v>16.618328133328401</v>
      </c>
      <c r="C19945">
        <v>3.1963521111111102</v>
      </c>
    </row>
    <row r="19946" spans="2:3" x14ac:dyDescent="0.2">
      <c r="B19946">
        <v>16.619161466661701</v>
      </c>
      <c r="C19946">
        <v>3.1977782222222202</v>
      </c>
    </row>
    <row r="19947" spans="2:3" x14ac:dyDescent="0.2">
      <c r="B19947">
        <v>16.619994799995101</v>
      </c>
      <c r="C19947">
        <v>3.1982713333333299</v>
      </c>
    </row>
    <row r="19948" spans="2:3" x14ac:dyDescent="0.2">
      <c r="B19948">
        <v>16.620828133328398</v>
      </c>
      <c r="C19948">
        <v>3.1975256777777799</v>
      </c>
    </row>
    <row r="19949" spans="2:3" x14ac:dyDescent="0.2">
      <c r="B19949">
        <v>16.621661466661699</v>
      </c>
      <c r="C19949">
        <v>3.1973039555555598</v>
      </c>
    </row>
    <row r="19950" spans="2:3" x14ac:dyDescent="0.2">
      <c r="B19950">
        <v>16.622494799995099</v>
      </c>
      <c r="C19950">
        <v>3.1990250666666702</v>
      </c>
    </row>
    <row r="19951" spans="2:3" x14ac:dyDescent="0.2">
      <c r="B19951">
        <v>16.6233281333284</v>
      </c>
      <c r="C19951">
        <v>3.2009143777777802</v>
      </c>
    </row>
    <row r="19952" spans="2:3" x14ac:dyDescent="0.2">
      <c r="B19952">
        <v>16.6241614666617</v>
      </c>
      <c r="C19952">
        <v>3.2031260000000001</v>
      </c>
    </row>
    <row r="19953" spans="2:3" x14ac:dyDescent="0.2">
      <c r="B19953">
        <v>16.6249947999951</v>
      </c>
      <c r="C19953">
        <v>3.2060632111111098</v>
      </c>
    </row>
    <row r="19954" spans="2:3" x14ac:dyDescent="0.2">
      <c r="B19954">
        <v>16.625828133328401</v>
      </c>
      <c r="C19954">
        <v>3.2103767888888899</v>
      </c>
    </row>
    <row r="19955" spans="2:3" x14ac:dyDescent="0.2">
      <c r="B19955">
        <v>16.626661466661702</v>
      </c>
      <c r="C19955">
        <v>3.21302467777778</v>
      </c>
    </row>
    <row r="19956" spans="2:3" x14ac:dyDescent="0.2">
      <c r="B19956">
        <v>16.627494799995102</v>
      </c>
      <c r="C19956">
        <v>3.2140441333333398</v>
      </c>
    </row>
    <row r="19957" spans="2:3" x14ac:dyDescent="0.2">
      <c r="B19957">
        <v>16.628328133328399</v>
      </c>
      <c r="C19957">
        <v>3.2148926444444501</v>
      </c>
    </row>
    <row r="19958" spans="2:3" x14ac:dyDescent="0.2">
      <c r="B19958">
        <v>16.629161466661699</v>
      </c>
      <c r="C19958">
        <v>3.2156914444444502</v>
      </c>
    </row>
    <row r="19959" spans="2:3" x14ac:dyDescent="0.2">
      <c r="B19959">
        <v>16.629994799995099</v>
      </c>
      <c r="C19959">
        <v>3.21655925555556</v>
      </c>
    </row>
    <row r="19960" spans="2:3" x14ac:dyDescent="0.2">
      <c r="B19960">
        <v>16.6308281333284</v>
      </c>
      <c r="C19960">
        <v>3.2184189888888901</v>
      </c>
    </row>
    <row r="19961" spans="2:3" x14ac:dyDescent="0.2">
      <c r="B19961">
        <v>16.631661466661701</v>
      </c>
      <c r="C19961">
        <v>3.2230931333333301</v>
      </c>
    </row>
    <row r="19962" spans="2:3" x14ac:dyDescent="0.2">
      <c r="B19962">
        <v>16.632494799995101</v>
      </c>
      <c r="C19962">
        <v>3.2268072777777799</v>
      </c>
    </row>
    <row r="19963" spans="2:3" x14ac:dyDescent="0.2">
      <c r="B19963">
        <v>16.633328133328401</v>
      </c>
      <c r="C19963">
        <v>3.2282966555555599</v>
      </c>
    </row>
    <row r="19964" spans="2:3" x14ac:dyDescent="0.2">
      <c r="B19964">
        <v>16.634161466661698</v>
      </c>
      <c r="C19964">
        <v>3.2256941111111099</v>
      </c>
    </row>
    <row r="19965" spans="2:3" x14ac:dyDescent="0.2">
      <c r="B19965">
        <v>16.634994799995098</v>
      </c>
      <c r="C19965">
        <v>3.22417587777778</v>
      </c>
    </row>
    <row r="19966" spans="2:3" x14ac:dyDescent="0.2">
      <c r="B19966">
        <v>16.635828133328399</v>
      </c>
      <c r="C19966">
        <v>3.2226629111111098</v>
      </c>
    </row>
    <row r="19967" spans="2:3" x14ac:dyDescent="0.2">
      <c r="B19967">
        <v>16.6366614666617</v>
      </c>
      <c r="C19967">
        <v>3.2227678444444501</v>
      </c>
    </row>
    <row r="19968" spans="2:3" x14ac:dyDescent="0.2">
      <c r="B19968">
        <v>16.6374947999951</v>
      </c>
      <c r="C19968">
        <v>3.2244589111111099</v>
      </c>
    </row>
    <row r="19969" spans="2:3" x14ac:dyDescent="0.2">
      <c r="B19969">
        <v>16.6383281333284</v>
      </c>
      <c r="C19969">
        <v>3.22844278888889</v>
      </c>
    </row>
    <row r="19970" spans="2:3" x14ac:dyDescent="0.2">
      <c r="B19970">
        <v>16.639161466661701</v>
      </c>
      <c r="C19970">
        <v>3.23220325555556</v>
      </c>
    </row>
    <row r="19971" spans="2:3" x14ac:dyDescent="0.2">
      <c r="B19971">
        <v>16.639994799995101</v>
      </c>
      <c r="C19971">
        <v>3.2344262222222202</v>
      </c>
    </row>
    <row r="19972" spans="2:3" x14ac:dyDescent="0.2">
      <c r="B19972">
        <v>16.6408281333288</v>
      </c>
      <c r="C19972">
        <v>3.23282554444445</v>
      </c>
    </row>
    <row r="19973" spans="2:3" x14ac:dyDescent="0.2">
      <c r="B19973">
        <v>16.6416614666621</v>
      </c>
      <c r="C19973">
        <v>3.2276806888888898</v>
      </c>
    </row>
    <row r="19974" spans="2:3" x14ac:dyDescent="0.2">
      <c r="B19974">
        <v>16.642494799995401</v>
      </c>
      <c r="C19974">
        <v>3.2212863</v>
      </c>
    </row>
    <row r="19975" spans="2:3" x14ac:dyDescent="0.2">
      <c r="B19975">
        <v>16.643328133328801</v>
      </c>
      <c r="C19975">
        <v>3.2163793111111101</v>
      </c>
    </row>
    <row r="19976" spans="2:3" x14ac:dyDescent="0.2">
      <c r="B19976">
        <v>16.644161466662101</v>
      </c>
      <c r="C19976">
        <v>3.21556894444445</v>
      </c>
    </row>
    <row r="19977" spans="2:3" x14ac:dyDescent="0.2">
      <c r="B19977">
        <v>16.644994799995398</v>
      </c>
      <c r="C19977">
        <v>3.2178569222222202</v>
      </c>
    </row>
    <row r="19978" spans="2:3" x14ac:dyDescent="0.2">
      <c r="B19978">
        <v>16.645828133328799</v>
      </c>
      <c r="C19978">
        <v>3.21878612222222</v>
      </c>
    </row>
    <row r="19979" spans="2:3" x14ac:dyDescent="0.2">
      <c r="B19979">
        <v>16.646661466662099</v>
      </c>
      <c r="C19979">
        <v>3.2180064888888902</v>
      </c>
    </row>
    <row r="19980" spans="2:3" x14ac:dyDescent="0.2">
      <c r="B19980">
        <v>16.6474947999954</v>
      </c>
      <c r="C19980">
        <v>3.2131641888888902</v>
      </c>
    </row>
    <row r="19981" spans="2:3" x14ac:dyDescent="0.2">
      <c r="B19981">
        <v>16.6483281333288</v>
      </c>
      <c r="C19981">
        <v>3.2089068444444502</v>
      </c>
    </row>
    <row r="19982" spans="2:3" x14ac:dyDescent="0.2">
      <c r="B19982">
        <v>16.6491614666621</v>
      </c>
      <c r="C19982">
        <v>3.2067006999999998</v>
      </c>
    </row>
    <row r="19983" spans="2:3" x14ac:dyDescent="0.2">
      <c r="B19983">
        <v>16.649994799995401</v>
      </c>
      <c r="C19983">
        <v>3.2052725</v>
      </c>
    </row>
    <row r="19984" spans="2:3" x14ac:dyDescent="0.2">
      <c r="B19984">
        <v>16.650828133328801</v>
      </c>
      <c r="C19984">
        <v>3.20514757777778</v>
      </c>
    </row>
    <row r="19985" spans="2:3" x14ac:dyDescent="0.2">
      <c r="B19985">
        <v>16.651661466662102</v>
      </c>
      <c r="C19985">
        <v>3.2054854222222202</v>
      </c>
    </row>
    <row r="19986" spans="2:3" x14ac:dyDescent="0.2">
      <c r="B19986">
        <v>16.652494799995399</v>
      </c>
      <c r="C19986">
        <v>3.2075320555555602</v>
      </c>
    </row>
    <row r="19987" spans="2:3" x14ac:dyDescent="0.2">
      <c r="B19987">
        <v>16.653328133328799</v>
      </c>
      <c r="C19987">
        <v>3.20691508888889</v>
      </c>
    </row>
    <row r="19988" spans="2:3" x14ac:dyDescent="0.2">
      <c r="B19988">
        <v>16.654161466662099</v>
      </c>
      <c r="C19988">
        <v>3.20502295555556</v>
      </c>
    </row>
    <row r="19989" spans="2:3" x14ac:dyDescent="0.2">
      <c r="B19989">
        <v>16.6549947999954</v>
      </c>
      <c r="C19989">
        <v>3.20312856666667</v>
      </c>
    </row>
    <row r="19990" spans="2:3" x14ac:dyDescent="0.2">
      <c r="B19990">
        <v>16.6558281333288</v>
      </c>
      <c r="C19990">
        <v>3.2027003888888901</v>
      </c>
    </row>
    <row r="19991" spans="2:3" x14ac:dyDescent="0.2">
      <c r="B19991">
        <v>16.656661466662101</v>
      </c>
      <c r="C19991">
        <v>3.2023540000000001</v>
      </c>
    </row>
    <row r="19992" spans="2:3" x14ac:dyDescent="0.2">
      <c r="B19992">
        <v>16.657494799995401</v>
      </c>
      <c r="C19992">
        <v>3.20027904444445</v>
      </c>
    </row>
    <row r="19993" spans="2:3" x14ac:dyDescent="0.2">
      <c r="B19993">
        <v>16.658328133328801</v>
      </c>
      <c r="C19993">
        <v>3.1984566999999999</v>
      </c>
    </row>
    <row r="19994" spans="2:3" x14ac:dyDescent="0.2">
      <c r="B19994">
        <v>16.659161466662098</v>
      </c>
      <c r="C19994">
        <v>3.19587625555556</v>
      </c>
    </row>
    <row r="19995" spans="2:3" x14ac:dyDescent="0.2">
      <c r="B19995">
        <v>16.659994799995399</v>
      </c>
      <c r="C19995">
        <v>3.1939857111111101</v>
      </c>
    </row>
    <row r="19996" spans="2:3" x14ac:dyDescent="0.2">
      <c r="B19996">
        <v>16.660828133328799</v>
      </c>
      <c r="C19996">
        <v>3.19216168888889</v>
      </c>
    </row>
    <row r="19997" spans="2:3" x14ac:dyDescent="0.2">
      <c r="B19997">
        <v>16.6616614666621</v>
      </c>
      <c r="C19997">
        <v>3.1920632444444501</v>
      </c>
    </row>
    <row r="19998" spans="2:3" x14ac:dyDescent="0.2">
      <c r="B19998">
        <v>16.6624947999954</v>
      </c>
      <c r="C19998">
        <v>3.1928787222222201</v>
      </c>
    </row>
    <row r="19999" spans="2:3" x14ac:dyDescent="0.2">
      <c r="B19999">
        <v>16.6633281333288</v>
      </c>
      <c r="C19999">
        <v>3.1920959555555601</v>
      </c>
    </row>
    <row r="20000" spans="2:3" x14ac:dyDescent="0.2">
      <c r="B20000">
        <v>16.664161466662101</v>
      </c>
      <c r="C20000">
        <v>3.1921670555555601</v>
      </c>
    </row>
    <row r="20001" spans="2:3" x14ac:dyDescent="0.2">
      <c r="B20001">
        <v>16.664994799995402</v>
      </c>
      <c r="C20001">
        <v>3.1943466222222199</v>
      </c>
    </row>
    <row r="20002" spans="2:3" x14ac:dyDescent="0.2">
      <c r="B20002">
        <v>16.665828133328802</v>
      </c>
      <c r="C20002">
        <v>3.1971306111111102</v>
      </c>
    </row>
    <row r="20003" spans="2:3" x14ac:dyDescent="0.2">
      <c r="B20003">
        <v>16.666661466662099</v>
      </c>
      <c r="C20003">
        <v>3.1965829777777799</v>
      </c>
    </row>
    <row r="20004" spans="2:3" x14ac:dyDescent="0.2">
      <c r="B20004">
        <v>16.667494799995399</v>
      </c>
      <c r="C20004">
        <v>3.1929058111111099</v>
      </c>
    </row>
    <row r="20005" spans="2:3" x14ac:dyDescent="0.2">
      <c r="B20005">
        <v>16.668328133328799</v>
      </c>
      <c r="C20005">
        <v>3.1896430444444501</v>
      </c>
    </row>
    <row r="20006" spans="2:3" x14ac:dyDescent="0.2">
      <c r="B20006">
        <v>16.6691614666621</v>
      </c>
      <c r="C20006">
        <v>3.1891590222222201</v>
      </c>
    </row>
    <row r="20007" spans="2:3" x14ac:dyDescent="0.2">
      <c r="B20007">
        <v>16.669994799995401</v>
      </c>
      <c r="C20007">
        <v>3.1904527888888898</v>
      </c>
    </row>
    <row r="20008" spans="2:3" x14ac:dyDescent="0.2">
      <c r="B20008">
        <v>16.670828133328801</v>
      </c>
      <c r="C20008">
        <v>3.19199826666667</v>
      </c>
    </row>
    <row r="20009" spans="2:3" x14ac:dyDescent="0.2">
      <c r="B20009">
        <v>16.671661466662101</v>
      </c>
      <c r="C20009">
        <v>3.1922583000000002</v>
      </c>
    </row>
    <row r="20010" spans="2:3" x14ac:dyDescent="0.2">
      <c r="B20010">
        <v>16.672494799995398</v>
      </c>
      <c r="C20010">
        <v>3.19053987777778</v>
      </c>
    </row>
    <row r="20011" spans="2:3" x14ac:dyDescent="0.2">
      <c r="B20011">
        <v>16.673328133328798</v>
      </c>
      <c r="C20011">
        <v>3.19043972222223</v>
      </c>
    </row>
    <row r="20012" spans="2:3" x14ac:dyDescent="0.2">
      <c r="B20012">
        <v>16.674161466662099</v>
      </c>
      <c r="C20012">
        <v>3.19097828888889</v>
      </c>
    </row>
    <row r="20013" spans="2:3" x14ac:dyDescent="0.2">
      <c r="B20013">
        <v>16.6749947999954</v>
      </c>
      <c r="C20013">
        <v>3.1911599000000002</v>
      </c>
    </row>
    <row r="20014" spans="2:3" x14ac:dyDescent="0.2">
      <c r="B20014">
        <v>16.6758281333287</v>
      </c>
      <c r="C20014">
        <v>3.191252</v>
      </c>
    </row>
    <row r="20015" spans="2:3" x14ac:dyDescent="0.2">
      <c r="B20015">
        <v>16.6766614666621</v>
      </c>
      <c r="C20015">
        <v>3.1901362999999998</v>
      </c>
    </row>
    <row r="20016" spans="2:3" x14ac:dyDescent="0.2">
      <c r="B20016">
        <v>16.677494799995401</v>
      </c>
      <c r="C20016">
        <v>3.18985337777778</v>
      </c>
    </row>
    <row r="20017" spans="2:3" x14ac:dyDescent="0.2">
      <c r="B20017">
        <v>16.678328133328701</v>
      </c>
      <c r="C20017">
        <v>3.1896066444444502</v>
      </c>
    </row>
    <row r="20018" spans="2:3" x14ac:dyDescent="0.2">
      <c r="B20018">
        <v>16.679161466662102</v>
      </c>
      <c r="C20018">
        <v>3.19138217777778</v>
      </c>
    </row>
    <row r="20019" spans="2:3" x14ac:dyDescent="0.2">
      <c r="B20019">
        <v>16.679994799995399</v>
      </c>
      <c r="C20019">
        <v>3.1943868444444501</v>
      </c>
    </row>
    <row r="20020" spans="2:3" x14ac:dyDescent="0.2">
      <c r="B20020">
        <v>16.680828133328699</v>
      </c>
      <c r="C20020">
        <v>3.1966739666666699</v>
      </c>
    </row>
    <row r="20021" spans="2:3" x14ac:dyDescent="0.2">
      <c r="B20021">
        <v>16.681661466662099</v>
      </c>
      <c r="C20021">
        <v>3.1964368222222199</v>
      </c>
    </row>
    <row r="20022" spans="2:3" x14ac:dyDescent="0.2">
      <c r="B20022">
        <v>16.6824947999954</v>
      </c>
      <c r="C20022">
        <v>3.1936590111111101</v>
      </c>
    </row>
    <row r="20023" spans="2:3" x14ac:dyDescent="0.2">
      <c r="B20023">
        <v>16.6833281333287</v>
      </c>
      <c r="C20023">
        <v>3.1896106444444499</v>
      </c>
    </row>
    <row r="20024" spans="2:3" x14ac:dyDescent="0.2">
      <c r="B20024">
        <v>16.684161466662101</v>
      </c>
      <c r="C20024">
        <v>3.1876940777777798</v>
      </c>
    </row>
    <row r="20025" spans="2:3" x14ac:dyDescent="0.2">
      <c r="B20025">
        <v>16.684994799995401</v>
      </c>
      <c r="C20025">
        <v>3.1893465888888901</v>
      </c>
    </row>
    <row r="20026" spans="2:3" x14ac:dyDescent="0.2">
      <c r="B20026">
        <v>16.685828133328702</v>
      </c>
      <c r="C20026">
        <v>3.19138185555556</v>
      </c>
    </row>
    <row r="20027" spans="2:3" x14ac:dyDescent="0.2">
      <c r="B20027">
        <v>16.686661466662098</v>
      </c>
      <c r="C20027">
        <v>3.1914615111111102</v>
      </c>
    </row>
    <row r="20028" spans="2:3" x14ac:dyDescent="0.2">
      <c r="B20028">
        <v>16.687494799995399</v>
      </c>
      <c r="C20028">
        <v>3.1890914555555598</v>
      </c>
    </row>
    <row r="20029" spans="2:3" x14ac:dyDescent="0.2">
      <c r="B20029">
        <v>16.688328133328699</v>
      </c>
      <c r="C20029">
        <v>3.1870619555555599</v>
      </c>
    </row>
    <row r="20030" spans="2:3" x14ac:dyDescent="0.2">
      <c r="B20030">
        <v>16.6891614666621</v>
      </c>
      <c r="C20030">
        <v>3.1858047444444502</v>
      </c>
    </row>
    <row r="20031" spans="2:3" x14ac:dyDescent="0.2">
      <c r="B20031">
        <v>16.6899947999954</v>
      </c>
      <c r="C20031">
        <v>3.1849838444444498</v>
      </c>
    </row>
    <row r="20032" spans="2:3" x14ac:dyDescent="0.2">
      <c r="B20032">
        <v>16.690828133328701</v>
      </c>
      <c r="C20032">
        <v>3.1887628888888901</v>
      </c>
    </row>
    <row r="20033" spans="2:3" x14ac:dyDescent="0.2">
      <c r="B20033">
        <v>16.691661466662101</v>
      </c>
      <c r="C20033">
        <v>3.19316506666667</v>
      </c>
    </row>
    <row r="20034" spans="2:3" x14ac:dyDescent="0.2">
      <c r="B20034">
        <v>16.692494799995401</v>
      </c>
      <c r="C20034">
        <v>3.1967004222222202</v>
      </c>
    </row>
    <row r="20035" spans="2:3" x14ac:dyDescent="0.2">
      <c r="B20035">
        <v>16.693328133328698</v>
      </c>
      <c r="C20035">
        <v>3.19666244444445</v>
      </c>
    </row>
    <row r="20036" spans="2:3" x14ac:dyDescent="0.2">
      <c r="B20036">
        <v>16.694161466662099</v>
      </c>
      <c r="C20036">
        <v>3.19590896666667</v>
      </c>
    </row>
    <row r="20037" spans="2:3" x14ac:dyDescent="0.2">
      <c r="B20037">
        <v>16.694994799995399</v>
      </c>
      <c r="C20037">
        <v>3.1950417333333401</v>
      </c>
    </row>
    <row r="20038" spans="2:3" x14ac:dyDescent="0.2">
      <c r="B20038">
        <v>16.6958281333287</v>
      </c>
      <c r="C20038">
        <v>3.1933841777777801</v>
      </c>
    </row>
    <row r="20039" spans="2:3" x14ac:dyDescent="0.2">
      <c r="B20039">
        <v>16.6966614666621</v>
      </c>
      <c r="C20039">
        <v>3.1909403444444502</v>
      </c>
    </row>
    <row r="20040" spans="2:3" x14ac:dyDescent="0.2">
      <c r="B20040">
        <v>16.6974947999954</v>
      </c>
      <c r="C20040">
        <v>3.1907600444444499</v>
      </c>
    </row>
    <row r="20041" spans="2:3" x14ac:dyDescent="0.2">
      <c r="B20041">
        <v>16.698328133328701</v>
      </c>
      <c r="C20041">
        <v>3.1924265888888899</v>
      </c>
    </row>
    <row r="20042" spans="2:3" x14ac:dyDescent="0.2">
      <c r="B20042">
        <v>16.699161466662101</v>
      </c>
      <c r="C20042">
        <v>3.1939691333333302</v>
      </c>
    </row>
    <row r="20043" spans="2:3" x14ac:dyDescent="0.2">
      <c r="B20043">
        <v>16.699994799995402</v>
      </c>
      <c r="C20043">
        <v>3.19482777777778</v>
      </c>
    </row>
    <row r="20044" spans="2:3" x14ac:dyDescent="0.2">
      <c r="B20044">
        <v>16.700828133328699</v>
      </c>
      <c r="C20044">
        <v>3.19417737777778</v>
      </c>
    </row>
    <row r="20045" spans="2:3" x14ac:dyDescent="0.2">
      <c r="B20045">
        <v>16.701661466662099</v>
      </c>
      <c r="C20045">
        <v>3.1933382777777801</v>
      </c>
    </row>
    <row r="20046" spans="2:3" x14ac:dyDescent="0.2">
      <c r="B20046">
        <v>16.702494799995399</v>
      </c>
      <c r="C20046">
        <v>3.19140854444445</v>
      </c>
    </row>
    <row r="20047" spans="2:3" x14ac:dyDescent="0.2">
      <c r="B20047">
        <v>16.7033281333287</v>
      </c>
      <c r="C20047">
        <v>3.1907043444444501</v>
      </c>
    </row>
    <row r="20048" spans="2:3" x14ac:dyDescent="0.2">
      <c r="B20048">
        <v>16.7041614666621</v>
      </c>
      <c r="C20048">
        <v>3.1931514000000001</v>
      </c>
    </row>
    <row r="20049" spans="2:3" x14ac:dyDescent="0.2">
      <c r="B20049">
        <v>16.704994799995401</v>
      </c>
      <c r="C20049">
        <v>3.1986655666666701</v>
      </c>
    </row>
    <row r="20050" spans="2:3" x14ac:dyDescent="0.2">
      <c r="B20050">
        <v>16.705828133328701</v>
      </c>
      <c r="C20050">
        <v>3.2017639</v>
      </c>
    </row>
    <row r="20051" spans="2:3" x14ac:dyDescent="0.2">
      <c r="B20051">
        <v>16.706661466662101</v>
      </c>
      <c r="C20051">
        <v>3.2028871444444502</v>
      </c>
    </row>
    <row r="20052" spans="2:3" x14ac:dyDescent="0.2">
      <c r="B20052">
        <v>16.707494799995398</v>
      </c>
      <c r="C20052">
        <v>3.2022023666666701</v>
      </c>
    </row>
    <row r="20053" spans="2:3" x14ac:dyDescent="0.2">
      <c r="B20053">
        <v>16.708328133328699</v>
      </c>
      <c r="C20053">
        <v>3.2014886666666702</v>
      </c>
    </row>
    <row r="20054" spans="2:3" x14ac:dyDescent="0.2">
      <c r="B20054">
        <v>16.709161466662099</v>
      </c>
      <c r="C20054">
        <v>3.2001451111111101</v>
      </c>
    </row>
    <row r="20055" spans="2:3" x14ac:dyDescent="0.2">
      <c r="B20055">
        <v>16.7099947999954</v>
      </c>
      <c r="C20055">
        <v>3.1982720444444501</v>
      </c>
    </row>
    <row r="20056" spans="2:3" x14ac:dyDescent="0.2">
      <c r="B20056">
        <v>16.7108281333287</v>
      </c>
      <c r="C20056">
        <v>3.1982640999999998</v>
      </c>
    </row>
    <row r="20057" spans="2:3" x14ac:dyDescent="0.2">
      <c r="B20057">
        <v>16.711661466662001</v>
      </c>
      <c r="C20057">
        <v>3.2007090333333301</v>
      </c>
    </row>
    <row r="20058" spans="2:3" x14ac:dyDescent="0.2">
      <c r="B20058">
        <v>16.712494799995401</v>
      </c>
      <c r="C20058">
        <v>3.2034985888888898</v>
      </c>
    </row>
    <row r="20059" spans="2:3" x14ac:dyDescent="0.2">
      <c r="B20059">
        <v>16.713328133328702</v>
      </c>
      <c r="C20059">
        <v>3.2032352333333298</v>
      </c>
    </row>
    <row r="20060" spans="2:3" x14ac:dyDescent="0.2">
      <c r="B20060">
        <v>16.714161466661999</v>
      </c>
      <c r="C20060">
        <v>3.2010538777777802</v>
      </c>
    </row>
    <row r="20061" spans="2:3" x14ac:dyDescent="0.2">
      <c r="B20061">
        <v>16.714994799995399</v>
      </c>
      <c r="C20061">
        <v>3.2000987444444502</v>
      </c>
    </row>
    <row r="20062" spans="2:3" x14ac:dyDescent="0.2">
      <c r="B20062">
        <v>16.715828133328699</v>
      </c>
      <c r="C20062">
        <v>3.1993617111111101</v>
      </c>
    </row>
    <row r="20063" spans="2:3" x14ac:dyDescent="0.2">
      <c r="B20063">
        <v>16.716661466662</v>
      </c>
      <c r="C20063">
        <v>3.1987317333333301</v>
      </c>
    </row>
    <row r="20064" spans="2:3" x14ac:dyDescent="0.2">
      <c r="B20064">
        <v>16.7174947999954</v>
      </c>
      <c r="C20064">
        <v>3.19761347777778</v>
      </c>
    </row>
    <row r="20065" spans="2:3" x14ac:dyDescent="0.2">
      <c r="B20065">
        <v>16.718328133328701</v>
      </c>
      <c r="C20065">
        <v>3.1989626222222198</v>
      </c>
    </row>
    <row r="20066" spans="2:3" x14ac:dyDescent="0.2">
      <c r="B20066">
        <v>16.719161466662001</v>
      </c>
      <c r="C20066">
        <v>3.1995808888888901</v>
      </c>
    </row>
    <row r="20067" spans="2:3" x14ac:dyDescent="0.2">
      <c r="B20067">
        <v>16.719994799995401</v>
      </c>
      <c r="C20067">
        <v>3.2002339555555599</v>
      </c>
    </row>
    <row r="20068" spans="2:3" x14ac:dyDescent="0.2">
      <c r="B20068">
        <v>16.720828133328698</v>
      </c>
      <c r="C20068">
        <v>3.20074075555556</v>
      </c>
    </row>
    <row r="20069" spans="2:3" x14ac:dyDescent="0.2">
      <c r="B20069">
        <v>16.721661466661999</v>
      </c>
      <c r="C20069">
        <v>3.2017858000000001</v>
      </c>
    </row>
    <row r="20070" spans="2:3" x14ac:dyDescent="0.2">
      <c r="B20070">
        <v>16.722494799995399</v>
      </c>
      <c r="C20070">
        <v>3.2008759444444501</v>
      </c>
    </row>
    <row r="20071" spans="2:3" x14ac:dyDescent="0.2">
      <c r="B20071">
        <v>16.7233281333287</v>
      </c>
      <c r="C20071">
        <v>3.1980450555555602</v>
      </c>
    </row>
    <row r="20072" spans="2:3" x14ac:dyDescent="0.2">
      <c r="B20072">
        <v>16.724161466662</v>
      </c>
      <c r="C20072">
        <v>3.1945850444444499</v>
      </c>
    </row>
    <row r="20073" spans="2:3" x14ac:dyDescent="0.2">
      <c r="B20073">
        <v>16.7249947999954</v>
      </c>
      <c r="C20073">
        <v>3.19403817777778</v>
      </c>
    </row>
    <row r="20074" spans="2:3" x14ac:dyDescent="0.2">
      <c r="B20074">
        <v>16.725828133328701</v>
      </c>
      <c r="C20074">
        <v>3.1927640666666699</v>
      </c>
    </row>
    <row r="20075" spans="2:3" x14ac:dyDescent="0.2">
      <c r="B20075">
        <v>16.726661466662001</v>
      </c>
      <c r="C20075">
        <v>3.1922630000000001</v>
      </c>
    </row>
    <row r="20076" spans="2:3" x14ac:dyDescent="0.2">
      <c r="B20076">
        <v>16.727494799995402</v>
      </c>
      <c r="C20076">
        <v>3.1893391888888898</v>
      </c>
    </row>
    <row r="20077" spans="2:3" x14ac:dyDescent="0.2">
      <c r="B20077">
        <v>16.728328133328699</v>
      </c>
      <c r="C20077">
        <v>3.1888978444444498</v>
      </c>
    </row>
    <row r="20078" spans="2:3" x14ac:dyDescent="0.2">
      <c r="B20078">
        <v>16.729161466661999</v>
      </c>
      <c r="C20078">
        <v>3.1903604111111101</v>
      </c>
    </row>
    <row r="20079" spans="2:3" x14ac:dyDescent="0.2">
      <c r="B20079">
        <v>16.729994799995399</v>
      </c>
      <c r="C20079">
        <v>3.1910487111111099</v>
      </c>
    </row>
    <row r="20080" spans="2:3" x14ac:dyDescent="0.2">
      <c r="B20080">
        <v>16.7308281333287</v>
      </c>
      <c r="C20080">
        <v>3.1912583444444498</v>
      </c>
    </row>
    <row r="20081" spans="2:3" x14ac:dyDescent="0.2">
      <c r="B20081">
        <v>16.731661466662</v>
      </c>
      <c r="C20081">
        <v>3.1907414777777801</v>
      </c>
    </row>
    <row r="20082" spans="2:3" x14ac:dyDescent="0.2">
      <c r="B20082">
        <v>16.732494799995401</v>
      </c>
      <c r="C20082">
        <v>3.1909515000000002</v>
      </c>
    </row>
    <row r="20083" spans="2:3" x14ac:dyDescent="0.2">
      <c r="B20083">
        <v>16.733328133328701</v>
      </c>
      <c r="C20083">
        <v>3.19197095555556</v>
      </c>
    </row>
    <row r="20084" spans="2:3" x14ac:dyDescent="0.2">
      <c r="B20084">
        <v>16.734161466662002</v>
      </c>
      <c r="C20084">
        <v>3.19362701111111</v>
      </c>
    </row>
    <row r="20085" spans="2:3" x14ac:dyDescent="0.2">
      <c r="B20085">
        <v>16.734994799995398</v>
      </c>
      <c r="C20085">
        <v>3.1946391888888899</v>
      </c>
    </row>
    <row r="20086" spans="2:3" x14ac:dyDescent="0.2">
      <c r="B20086">
        <v>16.735828133328699</v>
      </c>
      <c r="C20086">
        <v>3.19380712222222</v>
      </c>
    </row>
    <row r="20087" spans="2:3" x14ac:dyDescent="0.2">
      <c r="B20087">
        <v>16.736661466661999</v>
      </c>
      <c r="C20087">
        <v>3.1915434999999999</v>
      </c>
    </row>
    <row r="20088" spans="2:3" x14ac:dyDescent="0.2">
      <c r="B20088">
        <v>16.7374947999954</v>
      </c>
      <c r="C20088">
        <v>3.1920708888888898</v>
      </c>
    </row>
    <row r="20089" spans="2:3" x14ac:dyDescent="0.2">
      <c r="B20089">
        <v>16.7383281333287</v>
      </c>
      <c r="C20089">
        <v>3.19520655555556</v>
      </c>
    </row>
    <row r="20090" spans="2:3" x14ac:dyDescent="0.2">
      <c r="B20090">
        <v>16.739161466662001</v>
      </c>
      <c r="C20090">
        <v>3.1998739111111099</v>
      </c>
    </row>
    <row r="20091" spans="2:3" x14ac:dyDescent="0.2">
      <c r="B20091">
        <v>16.739994799995401</v>
      </c>
      <c r="C20091">
        <v>3.20273394444445</v>
      </c>
    </row>
    <row r="20092" spans="2:3" x14ac:dyDescent="0.2">
      <c r="B20092">
        <v>16.740828133328701</v>
      </c>
      <c r="C20092">
        <v>3.20366206666667</v>
      </c>
    </row>
    <row r="20093" spans="2:3" x14ac:dyDescent="0.2">
      <c r="B20093">
        <v>16.741661466661999</v>
      </c>
      <c r="C20093">
        <v>3.2007428777777802</v>
      </c>
    </row>
    <row r="20094" spans="2:3" x14ac:dyDescent="0.2">
      <c r="B20094">
        <v>16.742494799995399</v>
      </c>
      <c r="C20094">
        <v>3.19847365555556</v>
      </c>
    </row>
    <row r="20095" spans="2:3" x14ac:dyDescent="0.2">
      <c r="B20095">
        <v>16.743328133328699</v>
      </c>
      <c r="C20095">
        <v>3.1966947111111099</v>
      </c>
    </row>
    <row r="20096" spans="2:3" x14ac:dyDescent="0.2">
      <c r="B20096">
        <v>16.744161466662</v>
      </c>
      <c r="C20096">
        <v>3.1957081111111099</v>
      </c>
    </row>
    <row r="20097" spans="2:3" x14ac:dyDescent="0.2">
      <c r="B20097">
        <v>16.7449947999954</v>
      </c>
      <c r="C20097">
        <v>3.1948179666666698</v>
      </c>
    </row>
    <row r="20098" spans="2:3" x14ac:dyDescent="0.2">
      <c r="B20098">
        <v>16.7458281333287</v>
      </c>
      <c r="C20098">
        <v>3.1924554333333401</v>
      </c>
    </row>
    <row r="20099" spans="2:3" x14ac:dyDescent="0.2">
      <c r="B20099">
        <v>16.746661466662001</v>
      </c>
      <c r="C20099">
        <v>3.1917340666666698</v>
      </c>
    </row>
    <row r="20100" spans="2:3" x14ac:dyDescent="0.2">
      <c r="B20100">
        <v>16.747494799995302</v>
      </c>
      <c r="C20100">
        <v>3.1902494111111102</v>
      </c>
    </row>
    <row r="20101" spans="2:3" x14ac:dyDescent="0.2">
      <c r="B20101">
        <v>16.748328133328702</v>
      </c>
      <c r="C20101">
        <v>3.1914214111111101</v>
      </c>
    </row>
    <row r="20102" spans="2:3" x14ac:dyDescent="0.2">
      <c r="B20102">
        <v>16.749161466661999</v>
      </c>
      <c r="C20102">
        <v>3.1920508999999999</v>
      </c>
    </row>
    <row r="20103" spans="2:3" x14ac:dyDescent="0.2">
      <c r="B20103">
        <v>16.749994799995299</v>
      </c>
      <c r="C20103">
        <v>3.1929567444444502</v>
      </c>
    </row>
    <row r="20104" spans="2:3" x14ac:dyDescent="0.2">
      <c r="B20104">
        <v>16.750828133328699</v>
      </c>
      <c r="C20104">
        <v>3.1927772111111099</v>
      </c>
    </row>
    <row r="20105" spans="2:3" x14ac:dyDescent="0.2">
      <c r="B20105">
        <v>16.751661466662</v>
      </c>
      <c r="C20105">
        <v>3.1919699777777799</v>
      </c>
    </row>
    <row r="20106" spans="2:3" x14ac:dyDescent="0.2">
      <c r="B20106">
        <v>16.752494799995301</v>
      </c>
      <c r="C20106">
        <v>3.19197356666667</v>
      </c>
    </row>
    <row r="20107" spans="2:3" x14ac:dyDescent="0.2">
      <c r="B20107">
        <v>16.753328133328701</v>
      </c>
      <c r="C20107">
        <v>3.1927594444444498</v>
      </c>
    </row>
    <row r="20108" spans="2:3" x14ac:dyDescent="0.2">
      <c r="B20108">
        <v>16.754161466662001</v>
      </c>
      <c r="C20108">
        <v>3.1925929666666701</v>
      </c>
    </row>
    <row r="20109" spans="2:3" x14ac:dyDescent="0.2">
      <c r="B20109">
        <v>16.754994799995298</v>
      </c>
      <c r="C20109">
        <v>3.19044826666667</v>
      </c>
    </row>
    <row r="20110" spans="2:3" x14ac:dyDescent="0.2">
      <c r="B20110">
        <v>16.755828133328698</v>
      </c>
      <c r="C20110">
        <v>3.18763816666667</v>
      </c>
    </row>
    <row r="20111" spans="2:3" x14ac:dyDescent="0.2">
      <c r="B20111">
        <v>16.756661466661999</v>
      </c>
      <c r="C20111">
        <v>3.1886785</v>
      </c>
    </row>
    <row r="20112" spans="2:3" x14ac:dyDescent="0.2">
      <c r="B20112">
        <v>16.7574947999953</v>
      </c>
      <c r="C20112">
        <v>3.1919492222222199</v>
      </c>
    </row>
    <row r="20113" spans="2:3" x14ac:dyDescent="0.2">
      <c r="B20113">
        <v>16.7583281333287</v>
      </c>
      <c r="C20113">
        <v>3.1951254666666702</v>
      </c>
    </row>
    <row r="20114" spans="2:3" x14ac:dyDescent="0.2">
      <c r="B20114">
        <v>16.759161466662</v>
      </c>
      <c r="C20114">
        <v>3.1969811888888899</v>
      </c>
    </row>
    <row r="20115" spans="2:3" x14ac:dyDescent="0.2">
      <c r="B20115">
        <v>16.759994799995301</v>
      </c>
      <c r="C20115">
        <v>3.19633668888889</v>
      </c>
    </row>
    <row r="20116" spans="2:3" x14ac:dyDescent="0.2">
      <c r="B20116">
        <v>16.760828133328701</v>
      </c>
      <c r="C20116">
        <v>3.1959135888888901</v>
      </c>
    </row>
    <row r="20117" spans="2:3" x14ac:dyDescent="0.2">
      <c r="B20117">
        <v>16.761661466662002</v>
      </c>
      <c r="C20117">
        <v>3.1949723444444502</v>
      </c>
    </row>
    <row r="20118" spans="2:3" x14ac:dyDescent="0.2">
      <c r="B20118">
        <v>16.762494799995299</v>
      </c>
      <c r="C20118">
        <v>3.1934870222222198</v>
      </c>
    </row>
    <row r="20119" spans="2:3" x14ac:dyDescent="0.2">
      <c r="B20119">
        <v>16.763328133328699</v>
      </c>
      <c r="C20119">
        <v>3.1919573777777801</v>
      </c>
    </row>
    <row r="20120" spans="2:3" x14ac:dyDescent="0.2">
      <c r="B20120">
        <v>16.764161466661999</v>
      </c>
      <c r="C20120">
        <v>3.1927095222222199</v>
      </c>
    </row>
    <row r="20121" spans="2:3" x14ac:dyDescent="0.2">
      <c r="B20121">
        <v>16.7649947999953</v>
      </c>
      <c r="C20121">
        <v>3.1957380444444499</v>
      </c>
    </row>
    <row r="20122" spans="2:3" x14ac:dyDescent="0.2">
      <c r="B20122">
        <v>16.7658281333287</v>
      </c>
      <c r="C20122">
        <v>3.2010944555555598</v>
      </c>
    </row>
    <row r="20123" spans="2:3" x14ac:dyDescent="0.2">
      <c r="B20123">
        <v>16.766661466662001</v>
      </c>
      <c r="C20123">
        <v>3.2025610444444501</v>
      </c>
    </row>
    <row r="20124" spans="2:3" x14ac:dyDescent="0.2">
      <c r="B20124">
        <v>16.767494799995301</v>
      </c>
      <c r="C20124">
        <v>3.2033844444444499</v>
      </c>
    </row>
    <row r="20125" spans="2:3" x14ac:dyDescent="0.2">
      <c r="B20125">
        <v>16.768328133328701</v>
      </c>
      <c r="C20125">
        <v>3.2018061000000002</v>
      </c>
    </row>
    <row r="20126" spans="2:3" x14ac:dyDescent="0.2">
      <c r="B20126">
        <v>16.769161466661998</v>
      </c>
      <c r="C20126">
        <v>3.2002234555555602</v>
      </c>
    </row>
    <row r="20127" spans="2:3" x14ac:dyDescent="0.2">
      <c r="B20127">
        <v>16.769994799995299</v>
      </c>
      <c r="C20127">
        <v>3.1998891111111099</v>
      </c>
    </row>
    <row r="20128" spans="2:3" x14ac:dyDescent="0.2">
      <c r="B20128">
        <v>16.770828133328699</v>
      </c>
      <c r="C20128">
        <v>3.1994454777777799</v>
      </c>
    </row>
    <row r="20129" spans="2:3" x14ac:dyDescent="0.2">
      <c r="B20129">
        <v>16.771661466662</v>
      </c>
      <c r="C20129">
        <v>3.20165914444445</v>
      </c>
    </row>
    <row r="20130" spans="2:3" x14ac:dyDescent="0.2">
      <c r="B20130">
        <v>16.7724947999953</v>
      </c>
      <c r="C20130">
        <v>3.2036000333333399</v>
      </c>
    </row>
    <row r="20131" spans="2:3" x14ac:dyDescent="0.2">
      <c r="B20131">
        <v>16.7733281333287</v>
      </c>
      <c r="C20131">
        <v>3.2040848777777802</v>
      </c>
    </row>
    <row r="20132" spans="2:3" x14ac:dyDescent="0.2">
      <c r="B20132">
        <v>16.774161466662001</v>
      </c>
      <c r="C20132">
        <v>3.2045631111111099</v>
      </c>
    </row>
    <row r="20133" spans="2:3" x14ac:dyDescent="0.2">
      <c r="B20133">
        <v>16.774994799995302</v>
      </c>
      <c r="C20133">
        <v>3.2034932</v>
      </c>
    </row>
    <row r="20134" spans="2:3" x14ac:dyDescent="0.2">
      <c r="B20134">
        <v>16.775828133328702</v>
      </c>
      <c r="C20134">
        <v>3.2037481111111101</v>
      </c>
    </row>
    <row r="20135" spans="2:3" x14ac:dyDescent="0.2">
      <c r="B20135">
        <v>16.776661466661999</v>
      </c>
      <c r="C20135">
        <v>3.2020856444444501</v>
      </c>
    </row>
    <row r="20136" spans="2:3" x14ac:dyDescent="0.2">
      <c r="B20136">
        <v>16.777494799995299</v>
      </c>
      <c r="C20136">
        <v>3.20355596666667</v>
      </c>
    </row>
    <row r="20137" spans="2:3" x14ac:dyDescent="0.2">
      <c r="B20137">
        <v>16.778328133328699</v>
      </c>
      <c r="C20137">
        <v>3.20552777777778</v>
      </c>
    </row>
    <row r="20138" spans="2:3" x14ac:dyDescent="0.2">
      <c r="B20138">
        <v>16.779161466662</v>
      </c>
      <c r="C20138">
        <v>3.2073386555555601</v>
      </c>
    </row>
    <row r="20139" spans="2:3" x14ac:dyDescent="0.2">
      <c r="B20139">
        <v>16.779994799995301</v>
      </c>
      <c r="C20139">
        <v>3.2070695555555599</v>
      </c>
    </row>
    <row r="20140" spans="2:3" x14ac:dyDescent="0.2">
      <c r="B20140">
        <v>16.780828133328701</v>
      </c>
      <c r="C20140">
        <v>3.2058246222222202</v>
      </c>
    </row>
    <row r="20141" spans="2:3" x14ac:dyDescent="0.2">
      <c r="B20141">
        <v>16.781661466662001</v>
      </c>
      <c r="C20141">
        <v>3.2055842888888901</v>
      </c>
    </row>
    <row r="20142" spans="2:3" x14ac:dyDescent="0.2">
      <c r="B20142">
        <v>16.782494799995298</v>
      </c>
      <c r="C20142">
        <v>3.2037166555555601</v>
      </c>
    </row>
    <row r="20143" spans="2:3" x14ac:dyDescent="0.2">
      <c r="B20143">
        <v>16.783328133328698</v>
      </c>
      <c r="C20143">
        <v>3.2032046444444502</v>
      </c>
    </row>
    <row r="20144" spans="2:3" x14ac:dyDescent="0.2">
      <c r="B20144">
        <v>16.784161466661999</v>
      </c>
      <c r="C20144">
        <v>3.2017912000000002</v>
      </c>
    </row>
    <row r="20145" spans="2:3" x14ac:dyDescent="0.2">
      <c r="B20145">
        <v>16.7849947999953</v>
      </c>
      <c r="C20145">
        <v>3.2032790222222198</v>
      </c>
    </row>
    <row r="20146" spans="2:3" x14ac:dyDescent="0.2">
      <c r="B20146">
        <v>16.7858281333286</v>
      </c>
      <c r="C20146">
        <v>3.2036888111111099</v>
      </c>
    </row>
    <row r="20147" spans="2:3" x14ac:dyDescent="0.2">
      <c r="B20147">
        <v>16.786661466662</v>
      </c>
      <c r="C20147">
        <v>3.2031605000000001</v>
      </c>
    </row>
    <row r="20148" spans="2:3" x14ac:dyDescent="0.2">
      <c r="B20148">
        <v>16.787494799995301</v>
      </c>
      <c r="C20148">
        <v>3.2000420888888899</v>
      </c>
    </row>
    <row r="20149" spans="2:3" x14ac:dyDescent="0.2">
      <c r="B20149">
        <v>16.788328133328601</v>
      </c>
      <c r="C20149">
        <v>3.1985645666666702</v>
      </c>
    </row>
    <row r="20150" spans="2:3" x14ac:dyDescent="0.2">
      <c r="B20150">
        <v>16.789161466662001</v>
      </c>
      <c r="C20150">
        <v>3.2002650111111102</v>
      </c>
    </row>
    <row r="20151" spans="2:3" x14ac:dyDescent="0.2">
      <c r="B20151">
        <v>16.789994799995299</v>
      </c>
      <c r="C20151">
        <v>3.2011061222222201</v>
      </c>
    </row>
    <row r="20152" spans="2:3" x14ac:dyDescent="0.2">
      <c r="B20152">
        <v>16.790828133328599</v>
      </c>
      <c r="C20152">
        <v>3.1997673111111098</v>
      </c>
    </row>
    <row r="20153" spans="2:3" x14ac:dyDescent="0.2">
      <c r="B20153">
        <v>16.791661466661999</v>
      </c>
      <c r="C20153">
        <v>3.1987258333333402</v>
      </c>
    </row>
    <row r="20154" spans="2:3" x14ac:dyDescent="0.2">
      <c r="B20154">
        <v>16.7924947999953</v>
      </c>
      <c r="C20154">
        <v>3.1993555555555599</v>
      </c>
    </row>
    <row r="20155" spans="2:3" x14ac:dyDescent="0.2">
      <c r="B20155">
        <v>16.7933281333286</v>
      </c>
      <c r="C20155">
        <v>3.2010542888888902</v>
      </c>
    </row>
    <row r="20156" spans="2:3" x14ac:dyDescent="0.2">
      <c r="B20156">
        <v>16.794161466662</v>
      </c>
      <c r="C20156">
        <v>3.2006417444444502</v>
      </c>
    </row>
    <row r="20157" spans="2:3" x14ac:dyDescent="0.2">
      <c r="B20157">
        <v>16.794994799995301</v>
      </c>
      <c r="C20157">
        <v>3.19838025555556</v>
      </c>
    </row>
    <row r="20158" spans="2:3" x14ac:dyDescent="0.2">
      <c r="B20158">
        <v>16.795828133328602</v>
      </c>
      <c r="C20158">
        <v>3.1943926333333401</v>
      </c>
    </row>
    <row r="20159" spans="2:3" x14ac:dyDescent="0.2">
      <c r="B20159">
        <v>16.796661466662002</v>
      </c>
      <c r="C20159">
        <v>3.1914280555555599</v>
      </c>
    </row>
    <row r="20160" spans="2:3" x14ac:dyDescent="0.2">
      <c r="B20160">
        <v>16.797494799995299</v>
      </c>
      <c r="C20160">
        <v>3.19131526666667</v>
      </c>
    </row>
    <row r="20161" spans="2:3" x14ac:dyDescent="0.2">
      <c r="B20161">
        <v>16.798328133328599</v>
      </c>
      <c r="C20161">
        <v>3.1928040222222198</v>
      </c>
    </row>
    <row r="20162" spans="2:3" x14ac:dyDescent="0.2">
      <c r="B20162">
        <v>16.799161466661999</v>
      </c>
      <c r="C20162">
        <v>3.1953288666666699</v>
      </c>
    </row>
    <row r="20163" spans="2:3" x14ac:dyDescent="0.2">
      <c r="B20163">
        <v>16.7999947999953</v>
      </c>
      <c r="C20163">
        <v>3.19713393333334</v>
      </c>
    </row>
    <row r="20164" spans="2:3" x14ac:dyDescent="0.2">
      <c r="B20164">
        <v>16.800828133328601</v>
      </c>
      <c r="C20164">
        <v>3.19644786666667</v>
      </c>
    </row>
    <row r="20165" spans="2:3" x14ac:dyDescent="0.2">
      <c r="B20165">
        <v>16.801661466662001</v>
      </c>
      <c r="C20165">
        <v>3.1931325555555601</v>
      </c>
    </row>
    <row r="20166" spans="2:3" x14ac:dyDescent="0.2">
      <c r="B20166">
        <v>16.802494799995301</v>
      </c>
      <c r="C20166">
        <v>3.19006296666667</v>
      </c>
    </row>
    <row r="20167" spans="2:3" x14ac:dyDescent="0.2">
      <c r="B20167">
        <v>16.803328133328598</v>
      </c>
      <c r="C20167">
        <v>3.1868706666666702</v>
      </c>
    </row>
    <row r="20168" spans="2:3" x14ac:dyDescent="0.2">
      <c r="B20168">
        <v>16.804161466661999</v>
      </c>
      <c r="C20168">
        <v>3.1837006444444498</v>
      </c>
    </row>
    <row r="20169" spans="2:3" x14ac:dyDescent="0.2">
      <c r="B20169">
        <v>16.804994799995299</v>
      </c>
      <c r="C20169">
        <v>3.1813674333333402</v>
      </c>
    </row>
    <row r="20170" spans="2:3" x14ac:dyDescent="0.2">
      <c r="B20170">
        <v>16.8058281333286</v>
      </c>
      <c r="C20170">
        <v>3.18262443333334</v>
      </c>
    </row>
    <row r="20171" spans="2:3" x14ac:dyDescent="0.2">
      <c r="B20171">
        <v>16.806661466662</v>
      </c>
      <c r="C20171">
        <v>3.1866074555555599</v>
      </c>
    </row>
    <row r="20172" spans="2:3" x14ac:dyDescent="0.2">
      <c r="B20172">
        <v>16.8074947999953</v>
      </c>
      <c r="C20172">
        <v>3.1898709444444502</v>
      </c>
    </row>
    <row r="20173" spans="2:3" x14ac:dyDescent="0.2">
      <c r="B20173">
        <v>16.808328133328601</v>
      </c>
      <c r="C20173">
        <v>3.1893639555555602</v>
      </c>
    </row>
    <row r="20174" spans="2:3" x14ac:dyDescent="0.2">
      <c r="B20174">
        <v>16.809161466662001</v>
      </c>
      <c r="C20174">
        <v>3.1856962888888898</v>
      </c>
    </row>
    <row r="20175" spans="2:3" x14ac:dyDescent="0.2">
      <c r="B20175">
        <v>16.809994799995302</v>
      </c>
      <c r="C20175">
        <v>3.18131243333334</v>
      </c>
    </row>
    <row r="20176" spans="2:3" x14ac:dyDescent="0.2">
      <c r="B20176">
        <v>16.810828133328599</v>
      </c>
      <c r="C20176">
        <v>3.1810248111111101</v>
      </c>
    </row>
    <row r="20177" spans="2:3" x14ac:dyDescent="0.2">
      <c r="B20177">
        <v>16.811661466661999</v>
      </c>
      <c r="C20177">
        <v>3.1828795666666698</v>
      </c>
    </row>
    <row r="20178" spans="2:3" x14ac:dyDescent="0.2">
      <c r="B20178">
        <v>16.812494799995299</v>
      </c>
      <c r="C20178">
        <v>3.1857376999999998</v>
      </c>
    </row>
    <row r="20179" spans="2:3" x14ac:dyDescent="0.2">
      <c r="B20179">
        <v>16.8133281333286</v>
      </c>
      <c r="C20179">
        <v>3.18694438888889</v>
      </c>
    </row>
    <row r="20180" spans="2:3" x14ac:dyDescent="0.2">
      <c r="B20180">
        <v>16.814161466662</v>
      </c>
      <c r="C20180">
        <v>3.1870307888888898</v>
      </c>
    </row>
    <row r="20181" spans="2:3" x14ac:dyDescent="0.2">
      <c r="B20181">
        <v>16.814994799995301</v>
      </c>
      <c r="C20181">
        <v>3.1856939666666699</v>
      </c>
    </row>
    <row r="20182" spans="2:3" x14ac:dyDescent="0.2">
      <c r="B20182">
        <v>16.815828133328601</v>
      </c>
      <c r="C20182">
        <v>3.1842562000000001</v>
      </c>
    </row>
    <row r="20183" spans="2:3" x14ac:dyDescent="0.2">
      <c r="B20183">
        <v>16.816661466662001</v>
      </c>
      <c r="C20183">
        <v>3.1846942999999999</v>
      </c>
    </row>
    <row r="20184" spans="2:3" x14ac:dyDescent="0.2">
      <c r="B20184">
        <v>16.817494799995298</v>
      </c>
      <c r="C20184">
        <v>3.18648753333333</v>
      </c>
    </row>
    <row r="20185" spans="2:3" x14ac:dyDescent="0.2">
      <c r="B20185">
        <v>16.818328133328599</v>
      </c>
      <c r="C20185">
        <v>3.1887797444444499</v>
      </c>
    </row>
    <row r="20186" spans="2:3" x14ac:dyDescent="0.2">
      <c r="B20186">
        <v>16.819161466661999</v>
      </c>
      <c r="C20186">
        <v>3.1916397999999999</v>
      </c>
    </row>
    <row r="20187" spans="2:3" x14ac:dyDescent="0.2">
      <c r="B20187">
        <v>16.8199947999953</v>
      </c>
      <c r="C20187">
        <v>3.19356895555556</v>
      </c>
    </row>
    <row r="20188" spans="2:3" x14ac:dyDescent="0.2">
      <c r="B20188">
        <v>16.8208281333286</v>
      </c>
      <c r="C20188">
        <v>3.19495935555556</v>
      </c>
    </row>
    <row r="20189" spans="2:3" x14ac:dyDescent="0.2">
      <c r="B20189">
        <v>16.821661466661901</v>
      </c>
      <c r="C20189">
        <v>3.1932945666666699</v>
      </c>
    </row>
    <row r="20190" spans="2:3" x14ac:dyDescent="0.2">
      <c r="B20190">
        <v>16.822494799995301</v>
      </c>
      <c r="C20190">
        <v>3.1917828666666699</v>
      </c>
    </row>
    <row r="20191" spans="2:3" x14ac:dyDescent="0.2">
      <c r="B20191">
        <v>16.823328133328602</v>
      </c>
      <c r="C20191">
        <v>3.1903450666666702</v>
      </c>
    </row>
    <row r="20192" spans="2:3" x14ac:dyDescent="0.2">
      <c r="B20192">
        <v>16.824161466661899</v>
      </c>
      <c r="C20192">
        <v>3.19106934444445</v>
      </c>
    </row>
    <row r="20193" spans="2:3" x14ac:dyDescent="0.2">
      <c r="B20193">
        <v>16.824994799995299</v>
      </c>
      <c r="C20193">
        <v>3.1930430666666698</v>
      </c>
    </row>
    <row r="20194" spans="2:3" x14ac:dyDescent="0.2">
      <c r="B20194">
        <v>16.825828133328599</v>
      </c>
      <c r="C20194">
        <v>3.1944044888888898</v>
      </c>
    </row>
    <row r="20195" spans="2:3" x14ac:dyDescent="0.2">
      <c r="B20195">
        <v>16.8266614666619</v>
      </c>
      <c r="C20195">
        <v>3.1931114111111101</v>
      </c>
    </row>
    <row r="20196" spans="2:3" x14ac:dyDescent="0.2">
      <c r="B20196">
        <v>16.8274947999953</v>
      </c>
      <c r="C20196">
        <v>3.1925150444444501</v>
      </c>
    </row>
    <row r="20197" spans="2:3" x14ac:dyDescent="0.2">
      <c r="B20197">
        <v>16.828328133328601</v>
      </c>
      <c r="C20197">
        <v>3.1940474888888901</v>
      </c>
    </row>
    <row r="20198" spans="2:3" x14ac:dyDescent="0.2">
      <c r="B20198">
        <v>16.829161466661901</v>
      </c>
      <c r="C20198">
        <v>3.1962001</v>
      </c>
    </row>
    <row r="20199" spans="2:3" x14ac:dyDescent="0.2">
      <c r="B20199">
        <v>16.829994799995301</v>
      </c>
      <c r="C20199">
        <v>3.1969991222222198</v>
      </c>
    </row>
    <row r="20200" spans="2:3" x14ac:dyDescent="0.2">
      <c r="B20200">
        <v>16.830828133328598</v>
      </c>
      <c r="C20200">
        <v>3.1986663888888902</v>
      </c>
    </row>
    <row r="20201" spans="2:3" x14ac:dyDescent="0.2">
      <c r="B20201">
        <v>16.831661466661899</v>
      </c>
      <c r="C20201">
        <v>3.2010578888888901</v>
      </c>
    </row>
    <row r="20202" spans="2:3" x14ac:dyDescent="0.2">
      <c r="B20202">
        <v>16.832494799995299</v>
      </c>
      <c r="C20202">
        <v>3.2025672333333399</v>
      </c>
    </row>
    <row r="20203" spans="2:3" x14ac:dyDescent="0.2">
      <c r="B20203">
        <v>16.8333281333286</v>
      </c>
      <c r="C20203">
        <v>3.2009177555555599</v>
      </c>
    </row>
    <row r="20204" spans="2:3" x14ac:dyDescent="0.2">
      <c r="B20204">
        <v>16.8341614666619</v>
      </c>
      <c r="C20204">
        <v>3.1988957333333401</v>
      </c>
    </row>
    <row r="20205" spans="2:3" x14ac:dyDescent="0.2">
      <c r="B20205">
        <v>16.8349947999953</v>
      </c>
      <c r="C20205">
        <v>3.1951588333333398</v>
      </c>
    </row>
    <row r="20206" spans="2:3" x14ac:dyDescent="0.2">
      <c r="B20206">
        <v>16.835828133328601</v>
      </c>
      <c r="C20206">
        <v>3.1921481444444502</v>
      </c>
    </row>
    <row r="20207" spans="2:3" x14ac:dyDescent="0.2">
      <c r="B20207">
        <v>16.836661466661901</v>
      </c>
      <c r="C20207">
        <v>3.1887902555555598</v>
      </c>
    </row>
    <row r="20208" spans="2:3" x14ac:dyDescent="0.2">
      <c r="B20208">
        <v>16.837494799995302</v>
      </c>
      <c r="C20208">
        <v>3.1878599222222199</v>
      </c>
    </row>
    <row r="20209" spans="2:3" x14ac:dyDescent="0.2">
      <c r="B20209">
        <v>16.838328133328599</v>
      </c>
      <c r="C20209">
        <v>3.1898331999999998</v>
      </c>
    </row>
    <row r="20210" spans="2:3" x14ac:dyDescent="0.2">
      <c r="B20210">
        <v>16.839161466661899</v>
      </c>
      <c r="C20210">
        <v>3.1922449666666699</v>
      </c>
    </row>
    <row r="20211" spans="2:3" x14ac:dyDescent="0.2">
      <c r="B20211">
        <v>16.839994799995299</v>
      </c>
      <c r="C20211">
        <v>3.1916500777777799</v>
      </c>
    </row>
    <row r="20212" spans="2:3" x14ac:dyDescent="0.2">
      <c r="B20212">
        <v>16.8408281333286</v>
      </c>
      <c r="C20212">
        <v>3.1886714</v>
      </c>
    </row>
    <row r="20213" spans="2:3" x14ac:dyDescent="0.2">
      <c r="B20213">
        <v>16.8416614666619</v>
      </c>
      <c r="C20213">
        <v>3.1865351</v>
      </c>
    </row>
    <row r="20214" spans="2:3" x14ac:dyDescent="0.2">
      <c r="B20214">
        <v>16.842494799995301</v>
      </c>
      <c r="C20214">
        <v>3.1855275222222299</v>
      </c>
    </row>
    <row r="20215" spans="2:3" x14ac:dyDescent="0.2">
      <c r="B20215">
        <v>16.843328133328601</v>
      </c>
      <c r="C20215">
        <v>3.1848321777777802</v>
      </c>
    </row>
    <row r="20216" spans="2:3" x14ac:dyDescent="0.2">
      <c r="B20216">
        <v>16.844161466661902</v>
      </c>
      <c r="C20216">
        <v>3.1844061777777801</v>
      </c>
    </row>
    <row r="20217" spans="2:3" x14ac:dyDescent="0.2">
      <c r="B20217">
        <v>16.844994799995298</v>
      </c>
      <c r="C20217">
        <v>3.1855734111111098</v>
      </c>
    </row>
    <row r="20218" spans="2:3" x14ac:dyDescent="0.2">
      <c r="B20218">
        <v>16.845828133328599</v>
      </c>
      <c r="C20218">
        <v>3.1868542222222298</v>
      </c>
    </row>
    <row r="20219" spans="2:3" x14ac:dyDescent="0.2">
      <c r="B20219">
        <v>16.846661466661899</v>
      </c>
      <c r="C20219">
        <v>3.1858548333333401</v>
      </c>
    </row>
    <row r="20220" spans="2:3" x14ac:dyDescent="0.2">
      <c r="B20220">
        <v>16.8474947999953</v>
      </c>
      <c r="C20220">
        <v>3.18447096666667</v>
      </c>
    </row>
    <row r="20221" spans="2:3" x14ac:dyDescent="0.2">
      <c r="B20221">
        <v>16.8483281333286</v>
      </c>
      <c r="C20221">
        <v>3.18235047777778</v>
      </c>
    </row>
    <row r="20222" spans="2:3" x14ac:dyDescent="0.2">
      <c r="B20222">
        <v>16.849161466661901</v>
      </c>
      <c r="C20222">
        <v>3.1815218333333402</v>
      </c>
    </row>
    <row r="20223" spans="2:3" x14ac:dyDescent="0.2">
      <c r="B20223">
        <v>16.849994799995301</v>
      </c>
      <c r="C20223">
        <v>3.1815554666666701</v>
      </c>
    </row>
    <row r="20224" spans="2:3" x14ac:dyDescent="0.2">
      <c r="B20224">
        <v>16.850828133328601</v>
      </c>
      <c r="C20224">
        <v>3.1820870111111099</v>
      </c>
    </row>
    <row r="20225" spans="2:3" x14ac:dyDescent="0.2">
      <c r="B20225">
        <v>16.851661466661898</v>
      </c>
      <c r="C20225">
        <v>3.18358654444445</v>
      </c>
    </row>
    <row r="20226" spans="2:3" x14ac:dyDescent="0.2">
      <c r="B20226">
        <v>16.852494799995299</v>
      </c>
      <c r="C20226">
        <v>3.1853468888888901</v>
      </c>
    </row>
    <row r="20227" spans="2:3" x14ac:dyDescent="0.2">
      <c r="B20227">
        <v>16.853328133328599</v>
      </c>
      <c r="C20227">
        <v>3.1864422777777799</v>
      </c>
    </row>
    <row r="20228" spans="2:3" x14ac:dyDescent="0.2">
      <c r="B20228">
        <v>16.8541614666619</v>
      </c>
      <c r="C20228">
        <v>3.1874851777777802</v>
      </c>
    </row>
    <row r="20229" spans="2:3" x14ac:dyDescent="0.2">
      <c r="B20229">
        <v>16.8549947999953</v>
      </c>
      <c r="C20229">
        <v>3.1869984666666702</v>
      </c>
    </row>
    <row r="20230" spans="2:3" x14ac:dyDescent="0.2">
      <c r="B20230">
        <v>16.8558281333286</v>
      </c>
      <c r="C20230">
        <v>3.1863435555555601</v>
      </c>
    </row>
    <row r="20231" spans="2:3" x14ac:dyDescent="0.2">
      <c r="B20231">
        <v>16.856661466661901</v>
      </c>
      <c r="C20231">
        <v>3.1844592333333401</v>
      </c>
    </row>
    <row r="20232" spans="2:3" x14ac:dyDescent="0.2">
      <c r="B20232">
        <v>16.857494799995202</v>
      </c>
      <c r="C20232">
        <v>3.1828065222222199</v>
      </c>
    </row>
    <row r="20233" spans="2:3" x14ac:dyDescent="0.2">
      <c r="B20233">
        <v>16.858328133328602</v>
      </c>
      <c r="C20233">
        <v>3.1836929777777798</v>
      </c>
    </row>
    <row r="20234" spans="2:3" x14ac:dyDescent="0.2">
      <c r="B20234">
        <v>16.859161466661899</v>
      </c>
      <c r="C20234">
        <v>3.1851291666666701</v>
      </c>
    </row>
    <row r="20235" spans="2:3" x14ac:dyDescent="0.2">
      <c r="B20235">
        <v>16.859994799995199</v>
      </c>
      <c r="C20235">
        <v>3.1851073222222199</v>
      </c>
    </row>
    <row r="20236" spans="2:3" x14ac:dyDescent="0.2">
      <c r="B20236">
        <v>16.860828133328599</v>
      </c>
      <c r="C20236">
        <v>3.18191562222222</v>
      </c>
    </row>
    <row r="20237" spans="2:3" x14ac:dyDescent="0.2">
      <c r="B20237">
        <v>16.8616614666619</v>
      </c>
      <c r="C20237">
        <v>3.1784106444444502</v>
      </c>
    </row>
    <row r="20238" spans="2:3" x14ac:dyDescent="0.2">
      <c r="B20238">
        <v>16.862494799995201</v>
      </c>
      <c r="C20238">
        <v>3.1777269222222202</v>
      </c>
    </row>
    <row r="20239" spans="2:3" x14ac:dyDescent="0.2">
      <c r="B20239">
        <v>16.863328133328601</v>
      </c>
      <c r="C20239">
        <v>3.1779540555555599</v>
      </c>
    </row>
    <row r="20240" spans="2:3" x14ac:dyDescent="0.2">
      <c r="B20240">
        <v>16.864161466661901</v>
      </c>
      <c r="C20240">
        <v>3.1765041888888899</v>
      </c>
    </row>
    <row r="20241" spans="2:3" x14ac:dyDescent="0.2">
      <c r="B20241">
        <v>16.864994799995198</v>
      </c>
      <c r="C20241">
        <v>3.1758832444444498</v>
      </c>
    </row>
    <row r="20242" spans="2:3" x14ac:dyDescent="0.2">
      <c r="B20242">
        <v>16.865828133328598</v>
      </c>
      <c r="C20242">
        <v>3.1793547222222198</v>
      </c>
    </row>
    <row r="20243" spans="2:3" x14ac:dyDescent="0.2">
      <c r="B20243">
        <v>16.866661466661899</v>
      </c>
      <c r="C20243">
        <v>3.18477391111111</v>
      </c>
    </row>
    <row r="20244" spans="2:3" x14ac:dyDescent="0.2">
      <c r="B20244">
        <v>16.8674947999952</v>
      </c>
      <c r="C20244">
        <v>3.1866242555555599</v>
      </c>
    </row>
    <row r="20245" spans="2:3" x14ac:dyDescent="0.2">
      <c r="B20245">
        <v>16.8683281333286</v>
      </c>
      <c r="C20245">
        <v>3.1839960444444499</v>
      </c>
    </row>
    <row r="20246" spans="2:3" x14ac:dyDescent="0.2">
      <c r="B20246">
        <v>16.8691614666619</v>
      </c>
      <c r="C20246">
        <v>3.1818148555555599</v>
      </c>
    </row>
    <row r="20247" spans="2:3" x14ac:dyDescent="0.2">
      <c r="B20247">
        <v>16.869994799995201</v>
      </c>
      <c r="C20247">
        <v>3.1808375</v>
      </c>
    </row>
    <row r="20248" spans="2:3" x14ac:dyDescent="0.2">
      <c r="B20248">
        <v>16.870828133328601</v>
      </c>
      <c r="C20248">
        <v>3.1815223000000001</v>
      </c>
    </row>
    <row r="20249" spans="2:3" x14ac:dyDescent="0.2">
      <c r="B20249">
        <v>16.871661466661902</v>
      </c>
      <c r="C20249">
        <v>3.1837572999999999</v>
      </c>
    </row>
    <row r="20250" spans="2:3" x14ac:dyDescent="0.2">
      <c r="B20250">
        <v>16.872494799995199</v>
      </c>
      <c r="C20250">
        <v>3.18848753333334</v>
      </c>
    </row>
    <row r="20251" spans="2:3" x14ac:dyDescent="0.2">
      <c r="B20251">
        <v>16.873328133328599</v>
      </c>
      <c r="C20251">
        <v>3.1914972333333398</v>
      </c>
    </row>
    <row r="20252" spans="2:3" x14ac:dyDescent="0.2">
      <c r="B20252">
        <v>16.874161466661899</v>
      </c>
      <c r="C20252">
        <v>3.19167901111111</v>
      </c>
    </row>
    <row r="20253" spans="2:3" x14ac:dyDescent="0.2">
      <c r="B20253">
        <v>16.8749947999952</v>
      </c>
      <c r="C20253">
        <v>3.1892690444444498</v>
      </c>
    </row>
    <row r="20254" spans="2:3" x14ac:dyDescent="0.2">
      <c r="B20254">
        <v>16.8758281333286</v>
      </c>
      <c r="C20254">
        <v>3.1866197333333299</v>
      </c>
    </row>
    <row r="20255" spans="2:3" x14ac:dyDescent="0.2">
      <c r="B20255">
        <v>16.876661466661901</v>
      </c>
      <c r="C20255">
        <v>3.1852983555555601</v>
      </c>
    </row>
    <row r="20256" spans="2:3" x14ac:dyDescent="0.2">
      <c r="B20256">
        <v>16.877494799995201</v>
      </c>
      <c r="C20256">
        <v>3.1866279555555601</v>
      </c>
    </row>
    <row r="20257" spans="2:3" x14ac:dyDescent="0.2">
      <c r="B20257">
        <v>16.878328133328601</v>
      </c>
      <c r="C20257">
        <v>3.1890054111111099</v>
      </c>
    </row>
    <row r="20258" spans="2:3" x14ac:dyDescent="0.2">
      <c r="B20258">
        <v>16.879161466661898</v>
      </c>
      <c r="C20258">
        <v>3.19042828888889</v>
      </c>
    </row>
    <row r="20259" spans="2:3" x14ac:dyDescent="0.2">
      <c r="B20259">
        <v>16.879994799995199</v>
      </c>
      <c r="C20259">
        <v>3.1894078888888902</v>
      </c>
    </row>
    <row r="20260" spans="2:3" x14ac:dyDescent="0.2">
      <c r="B20260">
        <v>16.880828133328599</v>
      </c>
      <c r="C20260">
        <v>3.18810335555556</v>
      </c>
    </row>
    <row r="20261" spans="2:3" x14ac:dyDescent="0.2">
      <c r="B20261">
        <v>16.8816614666619</v>
      </c>
      <c r="C20261">
        <v>3.1871877777777802</v>
      </c>
    </row>
    <row r="20262" spans="2:3" x14ac:dyDescent="0.2">
      <c r="B20262">
        <v>16.8824947999952</v>
      </c>
      <c r="C20262">
        <v>3.1867308444444502</v>
      </c>
    </row>
    <row r="20263" spans="2:3" x14ac:dyDescent="0.2">
      <c r="B20263">
        <v>16.8833281333286</v>
      </c>
      <c r="C20263">
        <v>3.1863206888888902</v>
      </c>
    </row>
    <row r="20264" spans="2:3" x14ac:dyDescent="0.2">
      <c r="B20264">
        <v>16.884161466661901</v>
      </c>
      <c r="C20264">
        <v>3.1862311777777799</v>
      </c>
    </row>
    <row r="20265" spans="2:3" x14ac:dyDescent="0.2">
      <c r="B20265">
        <v>16.884994799995201</v>
      </c>
      <c r="C20265">
        <v>3.1867064888888899</v>
      </c>
    </row>
    <row r="20266" spans="2:3" x14ac:dyDescent="0.2">
      <c r="B20266">
        <v>16.885828133328602</v>
      </c>
      <c r="C20266">
        <v>3.1878793222222299</v>
      </c>
    </row>
    <row r="20267" spans="2:3" x14ac:dyDescent="0.2">
      <c r="B20267">
        <v>16.886661466661899</v>
      </c>
      <c r="C20267">
        <v>3.1892749333333401</v>
      </c>
    </row>
    <row r="20268" spans="2:3" x14ac:dyDescent="0.2">
      <c r="B20268">
        <v>16.887494799995199</v>
      </c>
      <c r="C20268">
        <v>3.1898469111111099</v>
      </c>
    </row>
    <row r="20269" spans="2:3" x14ac:dyDescent="0.2">
      <c r="B20269">
        <v>16.888328133328599</v>
      </c>
      <c r="C20269">
        <v>3.1888032444444501</v>
      </c>
    </row>
    <row r="20270" spans="2:3" x14ac:dyDescent="0.2">
      <c r="B20270">
        <v>16.8891614666619</v>
      </c>
      <c r="C20270">
        <v>3.1880634222222199</v>
      </c>
    </row>
    <row r="20271" spans="2:3" x14ac:dyDescent="0.2">
      <c r="B20271">
        <v>16.8899947999952</v>
      </c>
      <c r="C20271">
        <v>3.1871254000000002</v>
      </c>
    </row>
    <row r="20272" spans="2:3" x14ac:dyDescent="0.2">
      <c r="B20272">
        <v>16.890828133328601</v>
      </c>
      <c r="C20272">
        <v>3.1880645444444502</v>
      </c>
    </row>
    <row r="20273" spans="2:3" x14ac:dyDescent="0.2">
      <c r="B20273">
        <v>16.891661466661901</v>
      </c>
      <c r="C20273">
        <v>3.19039875555556</v>
      </c>
    </row>
    <row r="20274" spans="2:3" x14ac:dyDescent="0.2">
      <c r="B20274">
        <v>16.892494799995202</v>
      </c>
      <c r="C20274">
        <v>3.1932640666666701</v>
      </c>
    </row>
    <row r="20275" spans="2:3" x14ac:dyDescent="0.2">
      <c r="B20275">
        <v>16.893328133328598</v>
      </c>
      <c r="C20275">
        <v>3.19398411111111</v>
      </c>
    </row>
    <row r="20276" spans="2:3" x14ac:dyDescent="0.2">
      <c r="B20276">
        <v>16.894161466661899</v>
      </c>
      <c r="C20276">
        <v>3.1925048444444499</v>
      </c>
    </row>
    <row r="20277" spans="2:3" x14ac:dyDescent="0.2">
      <c r="B20277">
        <v>16.894994799995199</v>
      </c>
      <c r="C20277">
        <v>3.1910789777777802</v>
      </c>
    </row>
    <row r="20278" spans="2:3" x14ac:dyDescent="0.2">
      <c r="B20278">
        <v>16.8958281333285</v>
      </c>
      <c r="C20278">
        <v>3.1902944</v>
      </c>
    </row>
    <row r="20279" spans="2:3" x14ac:dyDescent="0.2">
      <c r="B20279">
        <v>16.8966614666619</v>
      </c>
      <c r="C20279">
        <v>3.1884796444444499</v>
      </c>
    </row>
    <row r="20280" spans="2:3" x14ac:dyDescent="0.2">
      <c r="B20280">
        <v>16.897494799995201</v>
      </c>
      <c r="C20280">
        <v>3.1868017222222198</v>
      </c>
    </row>
    <row r="20281" spans="2:3" x14ac:dyDescent="0.2">
      <c r="B20281">
        <v>16.898328133328501</v>
      </c>
      <c r="C20281">
        <v>3.1861290222222198</v>
      </c>
    </row>
    <row r="20282" spans="2:3" x14ac:dyDescent="0.2">
      <c r="B20282">
        <v>16.899161466661901</v>
      </c>
      <c r="C20282">
        <v>3.1877847555555601</v>
      </c>
    </row>
    <row r="20283" spans="2:3" x14ac:dyDescent="0.2">
      <c r="B20283">
        <v>16.899994799995198</v>
      </c>
      <c r="C20283">
        <v>3.1883662666666699</v>
      </c>
    </row>
    <row r="20284" spans="2:3" x14ac:dyDescent="0.2">
      <c r="B20284">
        <v>16.900828133328499</v>
      </c>
      <c r="C20284">
        <v>3.1889025000000002</v>
      </c>
    </row>
    <row r="20285" spans="2:3" x14ac:dyDescent="0.2">
      <c r="B20285">
        <v>16.901661466661899</v>
      </c>
      <c r="C20285">
        <v>3.1882882333333402</v>
      </c>
    </row>
    <row r="20286" spans="2:3" x14ac:dyDescent="0.2">
      <c r="B20286">
        <v>16.9024947999952</v>
      </c>
      <c r="C20286">
        <v>3.1884510777777799</v>
      </c>
    </row>
    <row r="20287" spans="2:3" x14ac:dyDescent="0.2">
      <c r="B20287">
        <v>16.9033281333285</v>
      </c>
      <c r="C20287">
        <v>3.18696118888889</v>
      </c>
    </row>
    <row r="20288" spans="2:3" x14ac:dyDescent="0.2">
      <c r="B20288">
        <v>16.9041614666619</v>
      </c>
      <c r="C20288">
        <v>3.1861624444444501</v>
      </c>
    </row>
    <row r="20289" spans="2:3" x14ac:dyDescent="0.2">
      <c r="B20289">
        <v>16.904994799995201</v>
      </c>
      <c r="C20289">
        <v>3.1861993333333301</v>
      </c>
    </row>
    <row r="20290" spans="2:3" x14ac:dyDescent="0.2">
      <c r="B20290">
        <v>16.905828133328502</v>
      </c>
      <c r="C20290">
        <v>3.1868532888888899</v>
      </c>
    </row>
    <row r="20291" spans="2:3" x14ac:dyDescent="0.2">
      <c r="B20291">
        <v>16.906661466661902</v>
      </c>
      <c r="C20291">
        <v>3.1890202444444502</v>
      </c>
    </row>
    <row r="20292" spans="2:3" x14ac:dyDescent="0.2">
      <c r="B20292">
        <v>16.907494799995199</v>
      </c>
      <c r="C20292">
        <v>3.18915025555556</v>
      </c>
    </row>
    <row r="20293" spans="2:3" x14ac:dyDescent="0.2">
      <c r="B20293">
        <v>16.908328133328499</v>
      </c>
      <c r="C20293">
        <v>3.1887522888888902</v>
      </c>
    </row>
    <row r="20294" spans="2:3" x14ac:dyDescent="0.2">
      <c r="B20294">
        <v>16.909161466661899</v>
      </c>
      <c r="C20294">
        <v>3.1865352222222199</v>
      </c>
    </row>
    <row r="20295" spans="2:3" x14ac:dyDescent="0.2">
      <c r="B20295">
        <v>16.9099947999952</v>
      </c>
      <c r="C20295">
        <v>3.1860821777777799</v>
      </c>
    </row>
    <row r="20296" spans="2:3" x14ac:dyDescent="0.2">
      <c r="B20296">
        <v>16.910828133328501</v>
      </c>
      <c r="C20296">
        <v>3.1870403111111099</v>
      </c>
    </row>
    <row r="20297" spans="2:3" x14ac:dyDescent="0.2">
      <c r="B20297">
        <v>16.911661466661901</v>
      </c>
      <c r="C20297">
        <v>3.1878755222222201</v>
      </c>
    </row>
    <row r="20298" spans="2:3" x14ac:dyDescent="0.2">
      <c r="B20298">
        <v>16.912494799995201</v>
      </c>
      <c r="C20298">
        <v>3.1878159555555601</v>
      </c>
    </row>
    <row r="20299" spans="2:3" x14ac:dyDescent="0.2">
      <c r="B20299">
        <v>16.913328133328498</v>
      </c>
      <c r="C20299">
        <v>3.1859433666666699</v>
      </c>
    </row>
    <row r="20300" spans="2:3" x14ac:dyDescent="0.2">
      <c r="B20300">
        <v>16.914161466661898</v>
      </c>
      <c r="C20300">
        <v>3.18370881111111</v>
      </c>
    </row>
    <row r="20301" spans="2:3" x14ac:dyDescent="0.2">
      <c r="B20301">
        <v>16.914994799995199</v>
      </c>
      <c r="C20301">
        <v>3.1816490777777799</v>
      </c>
    </row>
    <row r="20302" spans="2:3" x14ac:dyDescent="0.2">
      <c r="B20302">
        <v>16.9158281333285</v>
      </c>
      <c r="C20302">
        <v>3.1808017555555601</v>
      </c>
    </row>
    <row r="20303" spans="2:3" x14ac:dyDescent="0.2">
      <c r="B20303">
        <v>16.9166614666619</v>
      </c>
      <c r="C20303">
        <v>3.18128187777778</v>
      </c>
    </row>
    <row r="20304" spans="2:3" x14ac:dyDescent="0.2">
      <c r="B20304">
        <v>16.9174947999952</v>
      </c>
      <c r="C20304">
        <v>3.18275768888889</v>
      </c>
    </row>
    <row r="20305" spans="2:3" x14ac:dyDescent="0.2">
      <c r="B20305">
        <v>16.918328133328501</v>
      </c>
      <c r="C20305">
        <v>3.1874702888888899</v>
      </c>
    </row>
    <row r="20306" spans="2:3" x14ac:dyDescent="0.2">
      <c r="B20306">
        <v>16.919161466661901</v>
      </c>
      <c r="C20306">
        <v>3.1903738000000001</v>
      </c>
    </row>
    <row r="20307" spans="2:3" x14ac:dyDescent="0.2">
      <c r="B20307">
        <v>16.919994799995202</v>
      </c>
      <c r="C20307">
        <v>3.1907564000000002</v>
      </c>
    </row>
    <row r="20308" spans="2:3" x14ac:dyDescent="0.2">
      <c r="B20308">
        <v>16.920828133328499</v>
      </c>
      <c r="C20308">
        <v>3.18728747777778</v>
      </c>
    </row>
    <row r="20309" spans="2:3" x14ac:dyDescent="0.2">
      <c r="B20309">
        <v>16.921661466661899</v>
      </c>
      <c r="C20309">
        <v>3.1851632666666698</v>
      </c>
    </row>
    <row r="20310" spans="2:3" x14ac:dyDescent="0.2">
      <c r="B20310">
        <v>16.922494799995199</v>
      </c>
      <c r="C20310">
        <v>3.1843925999999998</v>
      </c>
    </row>
    <row r="20311" spans="2:3" x14ac:dyDescent="0.2">
      <c r="B20311">
        <v>16.9233281333285</v>
      </c>
      <c r="C20311">
        <v>3.1837293666666699</v>
      </c>
    </row>
    <row r="20312" spans="2:3" x14ac:dyDescent="0.2">
      <c r="B20312">
        <v>16.9241614666619</v>
      </c>
      <c r="C20312">
        <v>3.1836773111111101</v>
      </c>
    </row>
    <row r="20313" spans="2:3" x14ac:dyDescent="0.2">
      <c r="B20313">
        <v>16.924994799995201</v>
      </c>
      <c r="C20313">
        <v>3.1839423222222201</v>
      </c>
    </row>
    <row r="20314" spans="2:3" x14ac:dyDescent="0.2">
      <c r="B20314">
        <v>16.925828133328501</v>
      </c>
      <c r="C20314">
        <v>3.1842622777777798</v>
      </c>
    </row>
    <row r="20315" spans="2:3" x14ac:dyDescent="0.2">
      <c r="B20315">
        <v>16.926661466661901</v>
      </c>
      <c r="C20315">
        <v>3.1835425333333398</v>
      </c>
    </row>
    <row r="20316" spans="2:3" x14ac:dyDescent="0.2">
      <c r="B20316">
        <v>16.927494799995198</v>
      </c>
      <c r="C20316">
        <v>3.1842085777777802</v>
      </c>
    </row>
    <row r="20317" spans="2:3" x14ac:dyDescent="0.2">
      <c r="B20317">
        <v>16.928328133328499</v>
      </c>
      <c r="C20317">
        <v>3.18540695555556</v>
      </c>
    </row>
    <row r="20318" spans="2:3" x14ac:dyDescent="0.2">
      <c r="B20318">
        <v>16.929161466661899</v>
      </c>
      <c r="C20318">
        <v>3.1862158222222199</v>
      </c>
    </row>
    <row r="20319" spans="2:3" x14ac:dyDescent="0.2">
      <c r="B20319">
        <v>16.9299947999952</v>
      </c>
      <c r="C20319">
        <v>3.1863783777777801</v>
      </c>
    </row>
    <row r="20320" spans="2:3" x14ac:dyDescent="0.2">
      <c r="B20320">
        <v>16.9308281333285</v>
      </c>
      <c r="C20320">
        <v>3.1857928000000002</v>
      </c>
    </row>
    <row r="20321" spans="2:3" x14ac:dyDescent="0.2">
      <c r="B20321">
        <v>16.931661466661801</v>
      </c>
      <c r="C20321">
        <v>3.1841861444444501</v>
      </c>
    </row>
    <row r="20322" spans="2:3" x14ac:dyDescent="0.2">
      <c r="B20322">
        <v>16.932494799995201</v>
      </c>
      <c r="C20322">
        <v>3.18222543333333</v>
      </c>
    </row>
    <row r="20323" spans="2:3" x14ac:dyDescent="0.2">
      <c r="B20323">
        <v>16.933328133328502</v>
      </c>
      <c r="C20323">
        <v>3.18284304444445</v>
      </c>
    </row>
    <row r="20324" spans="2:3" x14ac:dyDescent="0.2">
      <c r="B20324">
        <v>16.934161466661799</v>
      </c>
      <c r="C20324">
        <v>3.1831908222222198</v>
      </c>
    </row>
    <row r="20325" spans="2:3" x14ac:dyDescent="0.2">
      <c r="B20325">
        <v>16.934994799995199</v>
      </c>
      <c r="C20325">
        <v>3.1802327111111102</v>
      </c>
    </row>
    <row r="20326" spans="2:3" x14ac:dyDescent="0.2">
      <c r="B20326">
        <v>16.935828133328499</v>
      </c>
      <c r="C20326">
        <v>3.17608221111111</v>
      </c>
    </row>
    <row r="20327" spans="2:3" x14ac:dyDescent="0.2">
      <c r="B20327">
        <v>16.9366614666618</v>
      </c>
      <c r="C20327">
        <v>3.1748121888888901</v>
      </c>
    </row>
    <row r="20328" spans="2:3" x14ac:dyDescent="0.2">
      <c r="B20328">
        <v>16.9374947999952</v>
      </c>
      <c r="C20328">
        <v>3.17803755555556</v>
      </c>
    </row>
    <row r="20329" spans="2:3" x14ac:dyDescent="0.2">
      <c r="B20329">
        <v>16.938328133328501</v>
      </c>
      <c r="C20329">
        <v>3.18074098888889</v>
      </c>
    </row>
    <row r="20330" spans="2:3" x14ac:dyDescent="0.2">
      <c r="B20330">
        <v>16.939161466661801</v>
      </c>
      <c r="C20330">
        <v>3.1821910555555601</v>
      </c>
    </row>
    <row r="20331" spans="2:3" x14ac:dyDescent="0.2">
      <c r="B20331">
        <v>16.939994799995201</v>
      </c>
      <c r="C20331">
        <v>3.1826726111111099</v>
      </c>
    </row>
    <row r="20332" spans="2:3" x14ac:dyDescent="0.2">
      <c r="B20332">
        <v>16.940828133328498</v>
      </c>
      <c r="C20332">
        <v>3.1811406333333401</v>
      </c>
    </row>
    <row r="20333" spans="2:3" x14ac:dyDescent="0.2">
      <c r="B20333">
        <v>16.941661466661799</v>
      </c>
      <c r="C20333">
        <v>3.1780946666666701</v>
      </c>
    </row>
    <row r="20334" spans="2:3" x14ac:dyDescent="0.2">
      <c r="B20334">
        <v>16.942494799995199</v>
      </c>
      <c r="C20334">
        <v>3.17583952222222</v>
      </c>
    </row>
    <row r="20335" spans="2:3" x14ac:dyDescent="0.2">
      <c r="B20335">
        <v>16.9433281333285</v>
      </c>
      <c r="C20335">
        <v>3.1762175888888899</v>
      </c>
    </row>
    <row r="20336" spans="2:3" x14ac:dyDescent="0.2">
      <c r="B20336">
        <v>16.9441614666618</v>
      </c>
      <c r="C20336">
        <v>3.177575</v>
      </c>
    </row>
    <row r="20337" spans="2:3" x14ac:dyDescent="0.2">
      <c r="B20337">
        <v>16.9449947999952</v>
      </c>
      <c r="C20337">
        <v>3.1779265777777801</v>
      </c>
    </row>
    <row r="20338" spans="2:3" x14ac:dyDescent="0.2">
      <c r="B20338">
        <v>16.945828133328501</v>
      </c>
      <c r="C20338">
        <v>3.17819854444445</v>
      </c>
    </row>
    <row r="20339" spans="2:3" x14ac:dyDescent="0.2">
      <c r="B20339">
        <v>16.946661466661801</v>
      </c>
      <c r="C20339">
        <v>3.1780218444444501</v>
      </c>
    </row>
    <row r="20340" spans="2:3" x14ac:dyDescent="0.2">
      <c r="B20340">
        <v>16.947494799995201</v>
      </c>
      <c r="C20340">
        <v>3.1776850222222199</v>
      </c>
    </row>
    <row r="20341" spans="2:3" x14ac:dyDescent="0.2">
      <c r="B20341">
        <v>16.948328133328499</v>
      </c>
      <c r="C20341">
        <v>3.1779493222222199</v>
      </c>
    </row>
    <row r="20342" spans="2:3" x14ac:dyDescent="0.2">
      <c r="B20342">
        <v>16.949161466661799</v>
      </c>
      <c r="C20342">
        <v>3.1778837444444501</v>
      </c>
    </row>
    <row r="20343" spans="2:3" x14ac:dyDescent="0.2">
      <c r="B20343">
        <v>16.949994799995199</v>
      </c>
      <c r="C20343">
        <v>3.1770184222222202</v>
      </c>
    </row>
    <row r="20344" spans="2:3" x14ac:dyDescent="0.2">
      <c r="B20344">
        <v>16.9508281333285</v>
      </c>
      <c r="C20344">
        <v>3.1750745111111098</v>
      </c>
    </row>
    <row r="20345" spans="2:3" x14ac:dyDescent="0.2">
      <c r="B20345">
        <v>16.9516614666618</v>
      </c>
      <c r="C20345">
        <v>3.1751644777777801</v>
      </c>
    </row>
    <row r="20346" spans="2:3" x14ac:dyDescent="0.2">
      <c r="B20346">
        <v>16.9524947999952</v>
      </c>
      <c r="C20346">
        <v>3.1756246222222302</v>
      </c>
    </row>
    <row r="20347" spans="2:3" x14ac:dyDescent="0.2">
      <c r="B20347">
        <v>16.953328133328501</v>
      </c>
      <c r="C20347">
        <v>3.17715241111111</v>
      </c>
    </row>
    <row r="20348" spans="2:3" x14ac:dyDescent="0.2">
      <c r="B20348">
        <v>16.954161466661802</v>
      </c>
      <c r="C20348">
        <v>3.1779933222222199</v>
      </c>
    </row>
    <row r="20349" spans="2:3" x14ac:dyDescent="0.2">
      <c r="B20349">
        <v>16.954994799995202</v>
      </c>
      <c r="C20349">
        <v>3.1780780555555599</v>
      </c>
    </row>
    <row r="20350" spans="2:3" x14ac:dyDescent="0.2">
      <c r="B20350">
        <v>16.955828133328499</v>
      </c>
      <c r="C20350">
        <v>3.1775000666666702</v>
      </c>
    </row>
    <row r="20351" spans="2:3" x14ac:dyDescent="0.2">
      <c r="B20351">
        <v>16.956661466661799</v>
      </c>
      <c r="C20351">
        <v>3.1755385888888901</v>
      </c>
    </row>
    <row r="20352" spans="2:3" x14ac:dyDescent="0.2">
      <c r="B20352">
        <v>16.957494799995199</v>
      </c>
      <c r="C20352">
        <v>3.17535074444445</v>
      </c>
    </row>
    <row r="20353" spans="2:3" x14ac:dyDescent="0.2">
      <c r="B20353">
        <v>16.9583281333285</v>
      </c>
      <c r="C20353">
        <v>3.1767010555555601</v>
      </c>
    </row>
    <row r="20354" spans="2:3" x14ac:dyDescent="0.2">
      <c r="B20354">
        <v>16.959161466661801</v>
      </c>
      <c r="C20354">
        <v>3.1798553333333399</v>
      </c>
    </row>
    <row r="20355" spans="2:3" x14ac:dyDescent="0.2">
      <c r="B20355">
        <v>16.959994799995201</v>
      </c>
      <c r="C20355">
        <v>3.1821068000000001</v>
      </c>
    </row>
    <row r="20356" spans="2:3" x14ac:dyDescent="0.2">
      <c r="B20356">
        <v>16.960828133328501</v>
      </c>
      <c r="C20356">
        <v>3.1811598555555598</v>
      </c>
    </row>
    <row r="20357" spans="2:3" x14ac:dyDescent="0.2">
      <c r="B20357">
        <v>16.961661466661798</v>
      </c>
      <c r="C20357">
        <v>3.1799561555555602</v>
      </c>
    </row>
    <row r="20358" spans="2:3" x14ac:dyDescent="0.2">
      <c r="B20358">
        <v>16.962494799995198</v>
      </c>
      <c r="C20358">
        <v>3.1775549111111099</v>
      </c>
    </row>
    <row r="20359" spans="2:3" x14ac:dyDescent="0.2">
      <c r="B20359">
        <v>16.963328133328499</v>
      </c>
      <c r="C20359">
        <v>3.1772550666666701</v>
      </c>
    </row>
    <row r="20360" spans="2:3" x14ac:dyDescent="0.2">
      <c r="B20360">
        <v>16.9641614666618</v>
      </c>
      <c r="C20360">
        <v>3.1789453777777799</v>
      </c>
    </row>
    <row r="20361" spans="2:3" x14ac:dyDescent="0.2">
      <c r="B20361">
        <v>16.9649947999952</v>
      </c>
      <c r="C20361">
        <v>3.1809321000000002</v>
      </c>
    </row>
    <row r="20362" spans="2:3" x14ac:dyDescent="0.2">
      <c r="B20362">
        <v>16.9658281333285</v>
      </c>
      <c r="C20362">
        <v>3.1799613333333401</v>
      </c>
    </row>
    <row r="20363" spans="2:3" x14ac:dyDescent="0.2">
      <c r="B20363">
        <v>16.966661466661801</v>
      </c>
      <c r="C20363">
        <v>3.1763857111111098</v>
      </c>
    </row>
    <row r="20364" spans="2:3" x14ac:dyDescent="0.2">
      <c r="B20364">
        <v>16.967494799995102</v>
      </c>
      <c r="C20364">
        <v>3.1721298</v>
      </c>
    </row>
    <row r="20365" spans="2:3" x14ac:dyDescent="0.2">
      <c r="B20365">
        <v>16.968328133328502</v>
      </c>
      <c r="C20365">
        <v>3.1701714111111099</v>
      </c>
    </row>
    <row r="20366" spans="2:3" x14ac:dyDescent="0.2">
      <c r="B20366">
        <v>16.969161466661799</v>
      </c>
      <c r="C20366">
        <v>3.16864011111111</v>
      </c>
    </row>
    <row r="20367" spans="2:3" x14ac:dyDescent="0.2">
      <c r="B20367">
        <v>16.969994799995099</v>
      </c>
      <c r="C20367">
        <v>3.1702105888888901</v>
      </c>
    </row>
    <row r="20368" spans="2:3" x14ac:dyDescent="0.2">
      <c r="B20368">
        <v>16.970828133328499</v>
      </c>
      <c r="C20368">
        <v>3.1741699222222199</v>
      </c>
    </row>
    <row r="20369" spans="2:3" x14ac:dyDescent="0.2">
      <c r="B20369">
        <v>16.9716614666618</v>
      </c>
      <c r="C20369">
        <v>3.1777311111111102</v>
      </c>
    </row>
    <row r="20370" spans="2:3" x14ac:dyDescent="0.2">
      <c r="B20370">
        <v>16.972494799995101</v>
      </c>
      <c r="C20370">
        <v>3.1801719777777802</v>
      </c>
    </row>
    <row r="20371" spans="2:3" x14ac:dyDescent="0.2">
      <c r="B20371">
        <v>16.973328133328501</v>
      </c>
      <c r="C20371">
        <v>3.1804870888888899</v>
      </c>
    </row>
    <row r="20372" spans="2:3" x14ac:dyDescent="0.2">
      <c r="B20372">
        <v>16.974161466661801</v>
      </c>
      <c r="C20372">
        <v>3.1790072999999999</v>
      </c>
    </row>
    <row r="20373" spans="2:3" x14ac:dyDescent="0.2">
      <c r="B20373">
        <v>16.974994799995098</v>
      </c>
      <c r="C20373">
        <v>3.1766806000000001</v>
      </c>
    </row>
    <row r="20374" spans="2:3" x14ac:dyDescent="0.2">
      <c r="B20374">
        <v>16.975828133328498</v>
      </c>
      <c r="C20374">
        <v>3.1734632333333299</v>
      </c>
    </row>
    <row r="20375" spans="2:3" x14ac:dyDescent="0.2">
      <c r="B20375">
        <v>16.976661466661799</v>
      </c>
      <c r="C20375">
        <v>3.1731020999999999</v>
      </c>
    </row>
    <row r="20376" spans="2:3" x14ac:dyDescent="0.2">
      <c r="B20376">
        <v>16.9774947999951</v>
      </c>
      <c r="C20376">
        <v>3.1752482333333401</v>
      </c>
    </row>
    <row r="20377" spans="2:3" x14ac:dyDescent="0.2">
      <c r="B20377">
        <v>16.9783281333285</v>
      </c>
      <c r="C20377">
        <v>3.1782504111111098</v>
      </c>
    </row>
    <row r="20378" spans="2:3" x14ac:dyDescent="0.2">
      <c r="B20378">
        <v>16.9791614666618</v>
      </c>
      <c r="C20378">
        <v>3.1794356888888902</v>
      </c>
    </row>
    <row r="20379" spans="2:3" x14ac:dyDescent="0.2">
      <c r="B20379">
        <v>16.979994799995101</v>
      </c>
      <c r="C20379">
        <v>3.1804514444444498</v>
      </c>
    </row>
    <row r="20380" spans="2:3" x14ac:dyDescent="0.2">
      <c r="B20380">
        <v>16.980828133328501</v>
      </c>
      <c r="C20380">
        <v>3.1799897666666701</v>
      </c>
    </row>
    <row r="20381" spans="2:3" x14ac:dyDescent="0.2">
      <c r="B20381">
        <v>16.981661466661802</v>
      </c>
      <c r="C20381">
        <v>3.1799906</v>
      </c>
    </row>
    <row r="20382" spans="2:3" x14ac:dyDescent="0.2">
      <c r="B20382">
        <v>16.982494799995099</v>
      </c>
      <c r="C20382">
        <v>3.1780618999999999</v>
      </c>
    </row>
    <row r="20383" spans="2:3" x14ac:dyDescent="0.2">
      <c r="B20383">
        <v>16.983328133328499</v>
      </c>
      <c r="C20383">
        <v>3.1792765111111101</v>
      </c>
    </row>
    <row r="20384" spans="2:3" x14ac:dyDescent="0.2">
      <c r="B20384">
        <v>16.984161466661799</v>
      </c>
      <c r="C20384">
        <v>3.18220804444445</v>
      </c>
    </row>
    <row r="20385" spans="2:3" x14ac:dyDescent="0.2">
      <c r="B20385">
        <v>16.9849947999951</v>
      </c>
      <c r="C20385">
        <v>3.18537061111111</v>
      </c>
    </row>
    <row r="20386" spans="2:3" x14ac:dyDescent="0.2">
      <c r="B20386">
        <v>16.9858281333285</v>
      </c>
      <c r="C20386">
        <v>3.1873012333333302</v>
      </c>
    </row>
    <row r="20387" spans="2:3" x14ac:dyDescent="0.2">
      <c r="B20387">
        <v>16.986661466661801</v>
      </c>
      <c r="C20387">
        <v>3.1853363444444498</v>
      </c>
    </row>
    <row r="20388" spans="2:3" x14ac:dyDescent="0.2">
      <c r="B20388">
        <v>16.987494799995101</v>
      </c>
      <c r="C20388">
        <v>3.1821223999999999</v>
      </c>
    </row>
    <row r="20389" spans="2:3" x14ac:dyDescent="0.2">
      <c r="B20389">
        <v>16.988328133328501</v>
      </c>
      <c r="C20389">
        <v>3.1782948555555599</v>
      </c>
    </row>
    <row r="20390" spans="2:3" x14ac:dyDescent="0.2">
      <c r="B20390">
        <v>16.989161466661798</v>
      </c>
      <c r="C20390">
        <v>3.1784701000000002</v>
      </c>
    </row>
    <row r="20391" spans="2:3" x14ac:dyDescent="0.2">
      <c r="B20391">
        <v>16.989994799995099</v>
      </c>
      <c r="C20391">
        <v>3.17885698888889</v>
      </c>
    </row>
    <row r="20392" spans="2:3" x14ac:dyDescent="0.2">
      <c r="B20392">
        <v>16.990828133328499</v>
      </c>
      <c r="C20392">
        <v>3.1799174777777801</v>
      </c>
    </row>
    <row r="20393" spans="2:3" x14ac:dyDescent="0.2">
      <c r="B20393">
        <v>16.9916614666618</v>
      </c>
      <c r="C20393">
        <v>3.1818698666666698</v>
      </c>
    </row>
    <row r="20394" spans="2:3" x14ac:dyDescent="0.2">
      <c r="B20394">
        <v>16.9924947999951</v>
      </c>
      <c r="C20394">
        <v>3.1849821</v>
      </c>
    </row>
    <row r="20395" spans="2:3" x14ac:dyDescent="0.2">
      <c r="B20395">
        <v>16.9933281333285</v>
      </c>
      <c r="C20395">
        <v>3.1857121777777802</v>
      </c>
    </row>
    <row r="20396" spans="2:3" x14ac:dyDescent="0.2">
      <c r="B20396">
        <v>16.994161466661801</v>
      </c>
      <c r="C20396">
        <v>3.18531631111111</v>
      </c>
    </row>
    <row r="20397" spans="2:3" x14ac:dyDescent="0.2">
      <c r="B20397">
        <v>16.994994799995101</v>
      </c>
      <c r="C20397">
        <v>3.1839570666666699</v>
      </c>
    </row>
    <row r="20398" spans="2:3" x14ac:dyDescent="0.2">
      <c r="B20398">
        <v>16.995828133328502</v>
      </c>
      <c r="C20398">
        <v>3.1833951444444502</v>
      </c>
    </row>
    <row r="20399" spans="2:3" x14ac:dyDescent="0.2">
      <c r="B20399">
        <v>16.996661466661799</v>
      </c>
      <c r="C20399">
        <v>3.1816701777777801</v>
      </c>
    </row>
    <row r="20400" spans="2:3" x14ac:dyDescent="0.2">
      <c r="B20400">
        <v>16.997494799995099</v>
      </c>
      <c r="C20400">
        <v>3.1837314111111099</v>
      </c>
    </row>
    <row r="20401" spans="2:3" x14ac:dyDescent="0.2">
      <c r="B20401">
        <v>16.998328133328499</v>
      </c>
      <c r="C20401">
        <v>3.1886592</v>
      </c>
    </row>
    <row r="20402" spans="2:3" x14ac:dyDescent="0.2">
      <c r="B20402">
        <v>16.9991614666618</v>
      </c>
      <c r="C20402">
        <v>3.1921819444444499</v>
      </c>
    </row>
    <row r="20403" spans="2:3" x14ac:dyDescent="0.2">
      <c r="B20403">
        <v>16.9999947999951</v>
      </c>
      <c r="C20403">
        <v>3.1905675666666702</v>
      </c>
    </row>
    <row r="20404" spans="2:3" x14ac:dyDescent="0.2">
      <c r="B20404">
        <v>17.000828133328501</v>
      </c>
      <c r="C20404">
        <v>3.1865094333333399</v>
      </c>
    </row>
    <row r="20405" spans="2:3" x14ac:dyDescent="0.2">
      <c r="B20405">
        <v>17.001661466661801</v>
      </c>
      <c r="C20405">
        <v>3.1837812666666698</v>
      </c>
    </row>
    <row r="20406" spans="2:3" x14ac:dyDescent="0.2">
      <c r="B20406">
        <v>17.002494799995102</v>
      </c>
      <c r="C20406">
        <v>3.1801501111111099</v>
      </c>
    </row>
    <row r="20407" spans="2:3" x14ac:dyDescent="0.2">
      <c r="B20407">
        <v>17.003328133328399</v>
      </c>
      <c r="C20407">
        <v>3.1768176222222202</v>
      </c>
    </row>
    <row r="20408" spans="2:3" x14ac:dyDescent="0.2">
      <c r="B20408">
        <v>17.004161466661799</v>
      </c>
      <c r="C20408">
        <v>3.17569257777778</v>
      </c>
    </row>
    <row r="20409" spans="2:3" x14ac:dyDescent="0.2">
      <c r="B20409">
        <v>17.004994799995099</v>
      </c>
      <c r="C20409">
        <v>3.17760603333334</v>
      </c>
    </row>
    <row r="20410" spans="2:3" x14ac:dyDescent="0.2">
      <c r="B20410">
        <v>17.0058281333284</v>
      </c>
      <c r="C20410">
        <v>3.1766652</v>
      </c>
    </row>
    <row r="20411" spans="2:3" x14ac:dyDescent="0.2">
      <c r="B20411">
        <v>17.0066614666618</v>
      </c>
      <c r="C20411">
        <v>3.1757664666666701</v>
      </c>
    </row>
    <row r="20412" spans="2:3" x14ac:dyDescent="0.2">
      <c r="B20412">
        <v>17.007494799995101</v>
      </c>
      <c r="C20412">
        <v>3.1758481888888901</v>
      </c>
    </row>
    <row r="20413" spans="2:3" x14ac:dyDescent="0.2">
      <c r="B20413">
        <v>17.008328133328401</v>
      </c>
      <c r="C20413">
        <v>3.1777665000000002</v>
      </c>
    </row>
    <row r="20414" spans="2:3" x14ac:dyDescent="0.2">
      <c r="B20414">
        <v>17.009161466661801</v>
      </c>
      <c r="C20414">
        <v>3.1781190555555598</v>
      </c>
    </row>
    <row r="20415" spans="2:3" x14ac:dyDescent="0.2">
      <c r="B20415">
        <v>17.009994799995098</v>
      </c>
      <c r="C20415">
        <v>3.1760461333333398</v>
      </c>
    </row>
    <row r="20416" spans="2:3" x14ac:dyDescent="0.2">
      <c r="B20416">
        <v>17.010828133328399</v>
      </c>
      <c r="C20416">
        <v>3.17419774444445</v>
      </c>
    </row>
    <row r="20417" spans="2:3" x14ac:dyDescent="0.2">
      <c r="B20417">
        <v>17.011661466661799</v>
      </c>
      <c r="C20417">
        <v>3.1747670666666701</v>
      </c>
    </row>
    <row r="20418" spans="2:3" x14ac:dyDescent="0.2">
      <c r="B20418">
        <v>17.0124947999951</v>
      </c>
      <c r="C20418">
        <v>3.17679041111111</v>
      </c>
    </row>
    <row r="20419" spans="2:3" x14ac:dyDescent="0.2">
      <c r="B20419">
        <v>17.0133281333284</v>
      </c>
      <c r="C20419">
        <v>3.1805621555555601</v>
      </c>
    </row>
    <row r="20420" spans="2:3" x14ac:dyDescent="0.2">
      <c r="B20420">
        <v>17.0141614666618</v>
      </c>
      <c r="C20420">
        <v>3.1810883666666698</v>
      </c>
    </row>
    <row r="20421" spans="2:3" x14ac:dyDescent="0.2">
      <c r="B20421">
        <v>17.014994799995101</v>
      </c>
      <c r="C20421">
        <v>3.17788363333334</v>
      </c>
    </row>
    <row r="20422" spans="2:3" x14ac:dyDescent="0.2">
      <c r="B20422">
        <v>17.015828133328402</v>
      </c>
      <c r="C20422">
        <v>3.1747128999999998</v>
      </c>
    </row>
    <row r="20423" spans="2:3" x14ac:dyDescent="0.2">
      <c r="B20423">
        <v>17.016661466661802</v>
      </c>
      <c r="C20423">
        <v>3.1739570333333398</v>
      </c>
    </row>
    <row r="20424" spans="2:3" x14ac:dyDescent="0.2">
      <c r="B20424">
        <v>17.017494799995099</v>
      </c>
      <c r="C20424">
        <v>3.1781914666666702</v>
      </c>
    </row>
    <row r="20425" spans="2:3" x14ac:dyDescent="0.2">
      <c r="B20425">
        <v>17.018328133328399</v>
      </c>
      <c r="C20425">
        <v>3.1810436888888902</v>
      </c>
    </row>
    <row r="20426" spans="2:3" x14ac:dyDescent="0.2">
      <c r="B20426">
        <v>17.019161466661799</v>
      </c>
      <c r="C20426">
        <v>3.1816063666666698</v>
      </c>
    </row>
    <row r="20427" spans="2:3" x14ac:dyDescent="0.2">
      <c r="B20427">
        <v>17.0199947999951</v>
      </c>
      <c r="C20427">
        <v>3.1820664999999999</v>
      </c>
    </row>
    <row r="20428" spans="2:3" x14ac:dyDescent="0.2">
      <c r="B20428">
        <v>17.020828133328401</v>
      </c>
      <c r="C20428">
        <v>3.1819840777777801</v>
      </c>
    </row>
    <row r="20429" spans="2:3" x14ac:dyDescent="0.2">
      <c r="B20429">
        <v>17.021661466661801</v>
      </c>
      <c r="C20429">
        <v>3.1820534111111098</v>
      </c>
    </row>
    <row r="20430" spans="2:3" x14ac:dyDescent="0.2">
      <c r="B20430">
        <v>17.022494799995101</v>
      </c>
      <c r="C20430">
        <v>3.1790476888888901</v>
      </c>
    </row>
    <row r="20431" spans="2:3" x14ac:dyDescent="0.2">
      <c r="B20431">
        <v>17.023328133328398</v>
      </c>
      <c r="C20431">
        <v>3.1777776333333398</v>
      </c>
    </row>
    <row r="20432" spans="2:3" x14ac:dyDescent="0.2">
      <c r="B20432">
        <v>17.024161466661798</v>
      </c>
      <c r="C20432">
        <v>3.17632092222222</v>
      </c>
    </row>
    <row r="20433" spans="2:3" x14ac:dyDescent="0.2">
      <c r="B20433">
        <v>17.024994799995099</v>
      </c>
      <c r="C20433">
        <v>3.17705138888889</v>
      </c>
    </row>
    <row r="20434" spans="2:3" x14ac:dyDescent="0.2">
      <c r="B20434">
        <v>17.0258281333284</v>
      </c>
      <c r="C20434">
        <v>3.1773648444444502</v>
      </c>
    </row>
    <row r="20435" spans="2:3" x14ac:dyDescent="0.2">
      <c r="B20435">
        <v>17.0266614666618</v>
      </c>
      <c r="C20435">
        <v>3.1777841555555599</v>
      </c>
    </row>
    <row r="20436" spans="2:3" x14ac:dyDescent="0.2">
      <c r="B20436">
        <v>17.0274947999951</v>
      </c>
      <c r="C20436">
        <v>3.1780013999999999</v>
      </c>
    </row>
    <row r="20437" spans="2:3" x14ac:dyDescent="0.2">
      <c r="B20437">
        <v>17.028328133328401</v>
      </c>
      <c r="C20437">
        <v>3.1799562444444498</v>
      </c>
    </row>
    <row r="20438" spans="2:3" x14ac:dyDescent="0.2">
      <c r="B20438">
        <v>17.029161466661801</v>
      </c>
      <c r="C20438">
        <v>3.1813218888888901</v>
      </c>
    </row>
    <row r="20439" spans="2:3" x14ac:dyDescent="0.2">
      <c r="B20439">
        <v>17.029994799995102</v>
      </c>
      <c r="C20439">
        <v>3.1805279</v>
      </c>
    </row>
    <row r="20440" spans="2:3" x14ac:dyDescent="0.2">
      <c r="B20440">
        <v>17.030828133328399</v>
      </c>
      <c r="C20440">
        <v>3.1789030333333401</v>
      </c>
    </row>
    <row r="20441" spans="2:3" x14ac:dyDescent="0.2">
      <c r="B20441">
        <v>17.031661466661799</v>
      </c>
      <c r="C20441">
        <v>3.1783454</v>
      </c>
    </row>
    <row r="20442" spans="2:3" x14ac:dyDescent="0.2">
      <c r="B20442">
        <v>17.032494799995099</v>
      </c>
      <c r="C20442">
        <v>3.1804289777777801</v>
      </c>
    </row>
    <row r="20443" spans="2:3" x14ac:dyDescent="0.2">
      <c r="B20443">
        <v>17.0333281333284</v>
      </c>
      <c r="C20443">
        <v>3.1814498555555599</v>
      </c>
    </row>
    <row r="20444" spans="2:3" x14ac:dyDescent="0.2">
      <c r="B20444">
        <v>17.0341614666618</v>
      </c>
      <c r="C20444">
        <v>3.1820616666666699</v>
      </c>
    </row>
    <row r="20445" spans="2:3" x14ac:dyDescent="0.2">
      <c r="B20445">
        <v>17.034994799995101</v>
      </c>
      <c r="C20445">
        <v>3.1814256777777801</v>
      </c>
    </row>
    <row r="20446" spans="2:3" x14ac:dyDescent="0.2">
      <c r="B20446">
        <v>17.035828133328401</v>
      </c>
      <c r="C20446">
        <v>3.17904764444445</v>
      </c>
    </row>
    <row r="20447" spans="2:3" x14ac:dyDescent="0.2">
      <c r="B20447">
        <v>17.036661466661801</v>
      </c>
      <c r="C20447">
        <v>3.17584443333334</v>
      </c>
    </row>
    <row r="20448" spans="2:3" x14ac:dyDescent="0.2">
      <c r="B20448">
        <v>17.037494799995098</v>
      </c>
      <c r="C20448">
        <v>3.1741112333333401</v>
      </c>
    </row>
    <row r="20449" spans="2:3" x14ac:dyDescent="0.2">
      <c r="B20449">
        <v>17.038328133328399</v>
      </c>
      <c r="C20449">
        <v>3.1749580000000002</v>
      </c>
    </row>
    <row r="20450" spans="2:3" x14ac:dyDescent="0.2">
      <c r="B20450">
        <v>17.039161466661799</v>
      </c>
      <c r="C20450">
        <v>3.1790517111111201</v>
      </c>
    </row>
    <row r="20451" spans="2:3" x14ac:dyDescent="0.2">
      <c r="B20451">
        <v>17.0399947999951</v>
      </c>
      <c r="C20451">
        <v>3.1837816888888901</v>
      </c>
    </row>
    <row r="20452" spans="2:3" x14ac:dyDescent="0.2">
      <c r="B20452">
        <v>17.0408281333284</v>
      </c>
      <c r="C20452">
        <v>3.1860666333333398</v>
      </c>
    </row>
    <row r="20453" spans="2:3" x14ac:dyDescent="0.2">
      <c r="B20453">
        <v>17.041661466661701</v>
      </c>
      <c r="C20453">
        <v>3.1860794555555598</v>
      </c>
    </row>
    <row r="20454" spans="2:3" x14ac:dyDescent="0.2">
      <c r="B20454">
        <v>17.042494799995101</v>
      </c>
      <c r="C20454">
        <v>3.1840379444444502</v>
      </c>
    </row>
    <row r="20455" spans="2:3" x14ac:dyDescent="0.2">
      <c r="B20455">
        <v>17.043328133328401</v>
      </c>
      <c r="C20455">
        <v>3.1846083777777801</v>
      </c>
    </row>
    <row r="20456" spans="2:3" x14ac:dyDescent="0.2">
      <c r="B20456">
        <v>17.044161466661699</v>
      </c>
      <c r="C20456">
        <v>3.18537893333334</v>
      </c>
    </row>
    <row r="20457" spans="2:3" x14ac:dyDescent="0.2">
      <c r="B20457">
        <v>17.044994799995099</v>
      </c>
      <c r="C20457">
        <v>3.18665744444445</v>
      </c>
    </row>
    <row r="20458" spans="2:3" x14ac:dyDescent="0.2">
      <c r="B20458">
        <v>17.045828133328399</v>
      </c>
      <c r="C20458">
        <v>3.1875294111111101</v>
      </c>
    </row>
    <row r="20459" spans="2:3" x14ac:dyDescent="0.2">
      <c r="B20459">
        <v>17.0466614666617</v>
      </c>
      <c r="C20459">
        <v>3.18787467777778</v>
      </c>
    </row>
    <row r="20460" spans="2:3" x14ac:dyDescent="0.2">
      <c r="B20460">
        <v>17.0474947999951</v>
      </c>
      <c r="C20460">
        <v>3.1889758222222202</v>
      </c>
    </row>
    <row r="20461" spans="2:3" x14ac:dyDescent="0.2">
      <c r="B20461">
        <v>17.0483281333284</v>
      </c>
      <c r="C20461">
        <v>3.1879527444444502</v>
      </c>
    </row>
    <row r="20462" spans="2:3" x14ac:dyDescent="0.2">
      <c r="B20462">
        <v>17.049161466661701</v>
      </c>
      <c r="C20462">
        <v>3.18782646666667</v>
      </c>
    </row>
    <row r="20463" spans="2:3" x14ac:dyDescent="0.2">
      <c r="B20463">
        <v>17.049994799995101</v>
      </c>
      <c r="C20463">
        <v>3.1888043888888902</v>
      </c>
    </row>
    <row r="20464" spans="2:3" x14ac:dyDescent="0.2">
      <c r="B20464">
        <v>17.050828133328402</v>
      </c>
      <c r="C20464">
        <v>3.1912767111111102</v>
      </c>
    </row>
    <row r="20465" spans="2:3" x14ac:dyDescent="0.2">
      <c r="B20465">
        <v>17.051661466661699</v>
      </c>
      <c r="C20465">
        <v>3.1928231</v>
      </c>
    </row>
    <row r="20466" spans="2:3" x14ac:dyDescent="0.2">
      <c r="B20466">
        <v>17.052494799995099</v>
      </c>
      <c r="C20466">
        <v>3.1931492222222202</v>
      </c>
    </row>
    <row r="20467" spans="2:3" x14ac:dyDescent="0.2">
      <c r="B20467">
        <v>17.053328133328399</v>
      </c>
      <c r="C20467">
        <v>3.1926679444444499</v>
      </c>
    </row>
    <row r="20468" spans="2:3" x14ac:dyDescent="0.2">
      <c r="B20468">
        <v>17.0541614666617</v>
      </c>
      <c r="C20468">
        <v>3.1925534999999998</v>
      </c>
    </row>
    <row r="20469" spans="2:3" x14ac:dyDescent="0.2">
      <c r="B20469">
        <v>17.0549947999951</v>
      </c>
      <c r="C20469">
        <v>3.1912261888888902</v>
      </c>
    </row>
    <row r="20470" spans="2:3" x14ac:dyDescent="0.2">
      <c r="B20470">
        <v>17.055828133328401</v>
      </c>
      <c r="C20470">
        <v>3.1907427111111102</v>
      </c>
    </row>
    <row r="20471" spans="2:3" x14ac:dyDescent="0.2">
      <c r="B20471">
        <v>17.056661466661701</v>
      </c>
      <c r="C20471">
        <v>3.1903621000000002</v>
      </c>
    </row>
    <row r="20472" spans="2:3" x14ac:dyDescent="0.2">
      <c r="B20472">
        <v>17.057494799995101</v>
      </c>
      <c r="C20472">
        <v>3.1917254333333398</v>
      </c>
    </row>
    <row r="20473" spans="2:3" x14ac:dyDescent="0.2">
      <c r="B20473">
        <v>17.058328133328398</v>
      </c>
      <c r="C20473">
        <v>3.1936944</v>
      </c>
    </row>
    <row r="20474" spans="2:3" x14ac:dyDescent="0.2">
      <c r="B20474">
        <v>17.059161466661699</v>
      </c>
      <c r="C20474">
        <v>3.1954942000000002</v>
      </c>
    </row>
    <row r="20475" spans="2:3" x14ac:dyDescent="0.2">
      <c r="B20475">
        <v>17.059994799995099</v>
      </c>
      <c r="C20475">
        <v>3.1968013888888902</v>
      </c>
    </row>
    <row r="20476" spans="2:3" x14ac:dyDescent="0.2">
      <c r="B20476">
        <v>17.0608281333284</v>
      </c>
      <c r="C20476">
        <v>3.1962583555555599</v>
      </c>
    </row>
    <row r="20477" spans="2:3" x14ac:dyDescent="0.2">
      <c r="B20477">
        <v>17.0616614666617</v>
      </c>
      <c r="C20477">
        <v>3.1945186111111101</v>
      </c>
    </row>
    <row r="20478" spans="2:3" x14ac:dyDescent="0.2">
      <c r="B20478">
        <v>17.0624947999951</v>
      </c>
      <c r="C20478">
        <v>3.1928170555555599</v>
      </c>
    </row>
    <row r="20479" spans="2:3" x14ac:dyDescent="0.2">
      <c r="B20479">
        <v>17.063328133328401</v>
      </c>
      <c r="C20479">
        <v>3.19231683333334</v>
      </c>
    </row>
    <row r="20480" spans="2:3" x14ac:dyDescent="0.2">
      <c r="B20480">
        <v>17.064161466661702</v>
      </c>
      <c r="C20480">
        <v>3.1937962444444499</v>
      </c>
    </row>
    <row r="20481" spans="2:3" x14ac:dyDescent="0.2">
      <c r="B20481">
        <v>17.064994799995102</v>
      </c>
      <c r="C20481">
        <v>3.19579043333334</v>
      </c>
    </row>
    <row r="20482" spans="2:3" x14ac:dyDescent="0.2">
      <c r="B20482">
        <v>17.065828133328399</v>
      </c>
      <c r="C20482">
        <v>3.1964619888888901</v>
      </c>
    </row>
    <row r="20483" spans="2:3" x14ac:dyDescent="0.2">
      <c r="B20483">
        <v>17.066661466661699</v>
      </c>
      <c r="C20483">
        <v>3.19604816666667</v>
      </c>
    </row>
    <row r="20484" spans="2:3" x14ac:dyDescent="0.2">
      <c r="B20484">
        <v>17.067494799995401</v>
      </c>
      <c r="C20484">
        <v>3.1948257444444499</v>
      </c>
    </row>
    <row r="20485" spans="2:3" x14ac:dyDescent="0.2">
      <c r="B20485">
        <v>17.068328133328801</v>
      </c>
      <c r="C20485">
        <v>3.19446171111111</v>
      </c>
    </row>
    <row r="20486" spans="2:3" x14ac:dyDescent="0.2">
      <c r="B20486">
        <v>17.069161466662099</v>
      </c>
      <c r="C20486">
        <v>3.1963209555555601</v>
      </c>
    </row>
    <row r="20487" spans="2:3" x14ac:dyDescent="0.2">
      <c r="B20487">
        <v>17.069994799995399</v>
      </c>
      <c r="C20487">
        <v>3.1962888444444499</v>
      </c>
    </row>
    <row r="20488" spans="2:3" x14ac:dyDescent="0.2">
      <c r="B20488">
        <v>17.070828133328799</v>
      </c>
      <c r="C20488">
        <v>3.1955426999999998</v>
      </c>
    </row>
    <row r="20489" spans="2:3" x14ac:dyDescent="0.2">
      <c r="B20489">
        <v>17.0716614666621</v>
      </c>
      <c r="C20489">
        <v>3.1921657666666698</v>
      </c>
    </row>
    <row r="20490" spans="2:3" x14ac:dyDescent="0.2">
      <c r="B20490">
        <v>17.0724947999954</v>
      </c>
      <c r="C20490">
        <v>3.1904184333333401</v>
      </c>
    </row>
    <row r="20491" spans="2:3" x14ac:dyDescent="0.2">
      <c r="B20491">
        <v>17.073328133328801</v>
      </c>
      <c r="C20491">
        <v>3.19016915555556</v>
      </c>
    </row>
    <row r="20492" spans="2:3" x14ac:dyDescent="0.2">
      <c r="B20492">
        <v>17.074161466662101</v>
      </c>
      <c r="C20492">
        <v>3.19063526666667</v>
      </c>
    </row>
    <row r="20493" spans="2:3" x14ac:dyDescent="0.2">
      <c r="B20493">
        <v>17.074994799995402</v>
      </c>
      <c r="C20493">
        <v>3.19054493333334</v>
      </c>
    </row>
    <row r="20494" spans="2:3" x14ac:dyDescent="0.2">
      <c r="B20494">
        <v>17.075828133328798</v>
      </c>
      <c r="C20494">
        <v>3.1889037111111098</v>
      </c>
    </row>
    <row r="20495" spans="2:3" x14ac:dyDescent="0.2">
      <c r="B20495">
        <v>17.076661466662099</v>
      </c>
      <c r="C20495">
        <v>3.1876512444444498</v>
      </c>
    </row>
    <row r="20496" spans="2:3" x14ac:dyDescent="0.2">
      <c r="B20496">
        <v>17.077494799995399</v>
      </c>
      <c r="C20496">
        <v>3.1879470444444502</v>
      </c>
    </row>
    <row r="20497" spans="2:3" x14ac:dyDescent="0.2">
      <c r="B20497">
        <v>17.0783281333288</v>
      </c>
      <c r="C20497">
        <v>3.19036772222222</v>
      </c>
    </row>
    <row r="20498" spans="2:3" x14ac:dyDescent="0.2">
      <c r="B20498">
        <v>17.0791614666621</v>
      </c>
      <c r="C20498">
        <v>3.1932482444444501</v>
      </c>
    </row>
    <row r="20499" spans="2:3" x14ac:dyDescent="0.2">
      <c r="B20499">
        <v>17.079994799995401</v>
      </c>
      <c r="C20499">
        <v>3.1940635999999998</v>
      </c>
    </row>
    <row r="20500" spans="2:3" x14ac:dyDescent="0.2">
      <c r="B20500">
        <v>17.080828133328801</v>
      </c>
      <c r="C20500">
        <v>3.1927678111111102</v>
      </c>
    </row>
    <row r="20501" spans="2:3" x14ac:dyDescent="0.2">
      <c r="B20501">
        <v>17.081661466662101</v>
      </c>
      <c r="C20501">
        <v>3.1910508666666701</v>
      </c>
    </row>
    <row r="20502" spans="2:3" x14ac:dyDescent="0.2">
      <c r="B20502">
        <v>17.082494799995398</v>
      </c>
      <c r="C20502">
        <v>3.19072648888889</v>
      </c>
    </row>
    <row r="20503" spans="2:3" x14ac:dyDescent="0.2">
      <c r="B20503">
        <v>17.083328133328799</v>
      </c>
      <c r="C20503">
        <v>3.1926119555555599</v>
      </c>
    </row>
    <row r="20504" spans="2:3" x14ac:dyDescent="0.2">
      <c r="B20504">
        <v>17.084161466662099</v>
      </c>
      <c r="C20504">
        <v>3.1951281444444501</v>
      </c>
    </row>
    <row r="20505" spans="2:3" x14ac:dyDescent="0.2">
      <c r="B20505">
        <v>17.0849947999954</v>
      </c>
      <c r="C20505">
        <v>3.2005267666666701</v>
      </c>
    </row>
    <row r="20506" spans="2:3" x14ac:dyDescent="0.2">
      <c r="B20506">
        <v>17.0858281333288</v>
      </c>
      <c r="C20506">
        <v>3.2024212444444502</v>
      </c>
    </row>
    <row r="20507" spans="2:3" x14ac:dyDescent="0.2">
      <c r="B20507">
        <v>17.0866614666621</v>
      </c>
      <c r="C20507">
        <v>3.2036825222222198</v>
      </c>
    </row>
    <row r="20508" spans="2:3" x14ac:dyDescent="0.2">
      <c r="B20508">
        <v>17.087494799995401</v>
      </c>
      <c r="C20508">
        <v>3.2033317777777799</v>
      </c>
    </row>
    <row r="20509" spans="2:3" x14ac:dyDescent="0.2">
      <c r="B20509">
        <v>17.088328133328801</v>
      </c>
      <c r="C20509">
        <v>3.2044387777777801</v>
      </c>
    </row>
    <row r="20510" spans="2:3" x14ac:dyDescent="0.2">
      <c r="B20510">
        <v>17.089161466662102</v>
      </c>
      <c r="C20510">
        <v>3.2040261888888901</v>
      </c>
    </row>
    <row r="20511" spans="2:3" x14ac:dyDescent="0.2">
      <c r="B20511">
        <v>17.089994799995399</v>
      </c>
      <c r="C20511">
        <v>3.2028485666666699</v>
      </c>
    </row>
    <row r="20512" spans="2:3" x14ac:dyDescent="0.2">
      <c r="B20512">
        <v>17.090828133328799</v>
      </c>
      <c r="C20512">
        <v>3.2023448999999999</v>
      </c>
    </row>
    <row r="20513" spans="2:3" x14ac:dyDescent="0.2">
      <c r="B20513">
        <v>17.091661466662099</v>
      </c>
      <c r="C20513">
        <v>3.2033392333333399</v>
      </c>
    </row>
    <row r="20514" spans="2:3" x14ac:dyDescent="0.2">
      <c r="B20514">
        <v>17.0924947999954</v>
      </c>
      <c r="C20514">
        <v>3.2048464000000001</v>
      </c>
    </row>
    <row r="20515" spans="2:3" x14ac:dyDescent="0.2">
      <c r="B20515">
        <v>17.0933281333288</v>
      </c>
      <c r="C20515">
        <v>3.20667477777778</v>
      </c>
    </row>
    <row r="20516" spans="2:3" x14ac:dyDescent="0.2">
      <c r="B20516">
        <v>17.094161466662101</v>
      </c>
      <c r="C20516">
        <v>3.2086568444444499</v>
      </c>
    </row>
    <row r="20517" spans="2:3" x14ac:dyDescent="0.2">
      <c r="B20517">
        <v>17.094994799995401</v>
      </c>
      <c r="C20517">
        <v>3.20981624444445</v>
      </c>
    </row>
    <row r="20518" spans="2:3" x14ac:dyDescent="0.2">
      <c r="B20518">
        <v>17.095828133328801</v>
      </c>
      <c r="C20518">
        <v>3.21131464444445</v>
      </c>
    </row>
    <row r="20519" spans="2:3" x14ac:dyDescent="0.2">
      <c r="B20519">
        <v>17.096661466662098</v>
      </c>
      <c r="C20519">
        <v>3.21014697777778</v>
      </c>
    </row>
    <row r="20520" spans="2:3" x14ac:dyDescent="0.2">
      <c r="B20520">
        <v>17.097494799995399</v>
      </c>
      <c r="C20520">
        <v>3.2092917333333402</v>
      </c>
    </row>
    <row r="20521" spans="2:3" x14ac:dyDescent="0.2">
      <c r="B20521">
        <v>17.0983281333287</v>
      </c>
      <c r="C20521">
        <v>3.2080858111111099</v>
      </c>
    </row>
    <row r="20522" spans="2:3" x14ac:dyDescent="0.2">
      <c r="B20522">
        <v>17.0991614666621</v>
      </c>
      <c r="C20522">
        <v>3.2077144777777802</v>
      </c>
    </row>
    <row r="20523" spans="2:3" x14ac:dyDescent="0.2">
      <c r="B20523">
        <v>17.0999947999954</v>
      </c>
      <c r="C20523">
        <v>3.2062468666666701</v>
      </c>
    </row>
    <row r="20524" spans="2:3" x14ac:dyDescent="0.2">
      <c r="B20524">
        <v>17.100828133328701</v>
      </c>
      <c r="C20524">
        <v>3.2049170111111098</v>
      </c>
    </row>
    <row r="20525" spans="2:3" x14ac:dyDescent="0.2">
      <c r="B20525">
        <v>17.101661466662101</v>
      </c>
      <c r="C20525">
        <v>3.2048244777777799</v>
      </c>
    </row>
    <row r="20526" spans="2:3" x14ac:dyDescent="0.2">
      <c r="B20526">
        <v>17.102494799995402</v>
      </c>
      <c r="C20526">
        <v>3.2047958333333399</v>
      </c>
    </row>
    <row r="20527" spans="2:3" x14ac:dyDescent="0.2">
      <c r="B20527">
        <v>17.103328133328699</v>
      </c>
      <c r="C20527">
        <v>3.2031895666666701</v>
      </c>
    </row>
    <row r="20528" spans="2:3" x14ac:dyDescent="0.2">
      <c r="B20528">
        <v>17.104161466662099</v>
      </c>
      <c r="C20528">
        <v>3.2027209999999999</v>
      </c>
    </row>
    <row r="20529" spans="2:3" x14ac:dyDescent="0.2">
      <c r="B20529">
        <v>17.104994799995399</v>
      </c>
      <c r="C20529">
        <v>3.2033017888888899</v>
      </c>
    </row>
    <row r="20530" spans="2:3" x14ac:dyDescent="0.2">
      <c r="B20530">
        <v>17.1058281333287</v>
      </c>
      <c r="C20530">
        <v>3.2045984555555602</v>
      </c>
    </row>
    <row r="20531" spans="2:3" x14ac:dyDescent="0.2">
      <c r="B20531">
        <v>17.1066614666621</v>
      </c>
      <c r="C20531">
        <v>3.20489394444445</v>
      </c>
    </row>
    <row r="20532" spans="2:3" x14ac:dyDescent="0.2">
      <c r="B20532">
        <v>17.107494799995401</v>
      </c>
      <c r="C20532">
        <v>3.2022806777777801</v>
      </c>
    </row>
    <row r="20533" spans="2:3" x14ac:dyDescent="0.2">
      <c r="B20533">
        <v>17.108328133328701</v>
      </c>
      <c r="C20533">
        <v>3.2009304444444502</v>
      </c>
    </row>
    <row r="20534" spans="2:3" x14ac:dyDescent="0.2">
      <c r="B20534">
        <v>17.109161466662101</v>
      </c>
      <c r="C20534">
        <v>3.2005258111111101</v>
      </c>
    </row>
    <row r="20535" spans="2:3" x14ac:dyDescent="0.2">
      <c r="B20535">
        <v>17.109994799995398</v>
      </c>
      <c r="C20535">
        <v>3.2019766888888901</v>
      </c>
    </row>
    <row r="20536" spans="2:3" x14ac:dyDescent="0.2">
      <c r="B20536">
        <v>17.110828133328699</v>
      </c>
      <c r="C20536">
        <v>3.20273605555556</v>
      </c>
    </row>
    <row r="20537" spans="2:3" x14ac:dyDescent="0.2">
      <c r="B20537">
        <v>17.111661466662099</v>
      </c>
      <c r="C20537">
        <v>3.2021770444444502</v>
      </c>
    </row>
    <row r="20538" spans="2:3" x14ac:dyDescent="0.2">
      <c r="B20538">
        <v>17.1124947999954</v>
      </c>
      <c r="C20538">
        <v>3.2003691111111099</v>
      </c>
    </row>
    <row r="20539" spans="2:3" x14ac:dyDescent="0.2">
      <c r="B20539">
        <v>17.1133281333287</v>
      </c>
      <c r="C20539">
        <v>3.19784586666667</v>
      </c>
    </row>
    <row r="20540" spans="2:3" x14ac:dyDescent="0.2">
      <c r="B20540">
        <v>17.1141614666621</v>
      </c>
      <c r="C20540">
        <v>3.1961452000000001</v>
      </c>
    </row>
    <row r="20541" spans="2:3" x14ac:dyDescent="0.2">
      <c r="B20541">
        <v>17.114994799995401</v>
      </c>
      <c r="C20541">
        <v>3.19564457777778</v>
      </c>
    </row>
    <row r="20542" spans="2:3" x14ac:dyDescent="0.2">
      <c r="B20542">
        <v>17.115828133328701</v>
      </c>
      <c r="C20542">
        <v>3.1944683111111098</v>
      </c>
    </row>
    <row r="20543" spans="2:3" x14ac:dyDescent="0.2">
      <c r="B20543">
        <v>17.116661466662102</v>
      </c>
      <c r="C20543">
        <v>3.1916959999999999</v>
      </c>
    </row>
    <row r="20544" spans="2:3" x14ac:dyDescent="0.2">
      <c r="B20544">
        <v>17.117494799995399</v>
      </c>
      <c r="C20544">
        <v>3.1890300444444502</v>
      </c>
    </row>
    <row r="20545" spans="2:3" x14ac:dyDescent="0.2">
      <c r="B20545">
        <v>17.118328133328699</v>
      </c>
      <c r="C20545">
        <v>3.1896850888888899</v>
      </c>
    </row>
    <row r="20546" spans="2:3" x14ac:dyDescent="0.2">
      <c r="B20546">
        <v>17.119161466662099</v>
      </c>
      <c r="C20546">
        <v>3.1896447111111099</v>
      </c>
    </row>
    <row r="20547" spans="2:3" x14ac:dyDescent="0.2">
      <c r="B20547">
        <v>17.1199947999954</v>
      </c>
      <c r="C20547">
        <v>3.1901668000000001</v>
      </c>
    </row>
    <row r="20548" spans="2:3" x14ac:dyDescent="0.2">
      <c r="B20548">
        <v>17.1208281333287</v>
      </c>
      <c r="C20548">
        <v>3.1888717777777802</v>
      </c>
    </row>
    <row r="20549" spans="2:3" x14ac:dyDescent="0.2">
      <c r="B20549">
        <v>17.121661466662101</v>
      </c>
      <c r="C20549">
        <v>3.1890812999999998</v>
      </c>
    </row>
    <row r="20550" spans="2:3" x14ac:dyDescent="0.2">
      <c r="B20550">
        <v>17.122494799995401</v>
      </c>
      <c r="C20550">
        <v>3.1885924333333402</v>
      </c>
    </row>
    <row r="20551" spans="2:3" x14ac:dyDescent="0.2">
      <c r="B20551">
        <v>17.123328133328702</v>
      </c>
      <c r="C20551">
        <v>3.1874690222222202</v>
      </c>
    </row>
    <row r="20552" spans="2:3" x14ac:dyDescent="0.2">
      <c r="B20552">
        <v>17.124161466662098</v>
      </c>
      <c r="C20552">
        <v>3.1862818777777799</v>
      </c>
    </row>
    <row r="20553" spans="2:3" x14ac:dyDescent="0.2">
      <c r="B20553">
        <v>17.124994799995399</v>
      </c>
      <c r="C20553">
        <v>3.1873363333333402</v>
      </c>
    </row>
    <row r="20554" spans="2:3" x14ac:dyDescent="0.2">
      <c r="B20554">
        <v>17.125828133328699</v>
      </c>
      <c r="C20554">
        <v>3.1884901888888901</v>
      </c>
    </row>
    <row r="20555" spans="2:3" x14ac:dyDescent="0.2">
      <c r="B20555">
        <v>17.1266614666621</v>
      </c>
      <c r="C20555">
        <v>3.1910748555555601</v>
      </c>
    </row>
    <row r="20556" spans="2:3" x14ac:dyDescent="0.2">
      <c r="B20556">
        <v>17.1274947999954</v>
      </c>
      <c r="C20556">
        <v>3.19198448888889</v>
      </c>
    </row>
    <row r="20557" spans="2:3" x14ac:dyDescent="0.2">
      <c r="B20557">
        <v>17.128328133328701</v>
      </c>
      <c r="C20557">
        <v>3.19422101111111</v>
      </c>
    </row>
    <row r="20558" spans="2:3" x14ac:dyDescent="0.2">
      <c r="B20558">
        <v>17.129161466662101</v>
      </c>
      <c r="C20558">
        <v>3.19374198888889</v>
      </c>
    </row>
    <row r="20559" spans="2:3" x14ac:dyDescent="0.2">
      <c r="B20559">
        <v>17.129994799995401</v>
      </c>
      <c r="C20559">
        <v>3.1922303333333399</v>
      </c>
    </row>
    <row r="20560" spans="2:3" x14ac:dyDescent="0.2">
      <c r="B20560">
        <v>17.130828133328698</v>
      </c>
      <c r="C20560">
        <v>3.1901264222222201</v>
      </c>
    </row>
    <row r="20561" spans="2:3" x14ac:dyDescent="0.2">
      <c r="B20561">
        <v>17.131661466662099</v>
      </c>
      <c r="C20561">
        <v>3.1891197555555602</v>
      </c>
    </row>
    <row r="20562" spans="2:3" x14ac:dyDescent="0.2">
      <c r="B20562">
        <v>17.132494799995399</v>
      </c>
      <c r="C20562">
        <v>3.1880413888888901</v>
      </c>
    </row>
    <row r="20563" spans="2:3" x14ac:dyDescent="0.2">
      <c r="B20563">
        <v>17.1333281333287</v>
      </c>
      <c r="C20563">
        <v>3.1879677666666701</v>
      </c>
    </row>
    <row r="20564" spans="2:3" x14ac:dyDescent="0.2">
      <c r="B20564">
        <v>17.1341614666621</v>
      </c>
      <c r="C20564">
        <v>3.1875995000000001</v>
      </c>
    </row>
    <row r="20565" spans="2:3" x14ac:dyDescent="0.2">
      <c r="B20565">
        <v>17.1349947999954</v>
      </c>
      <c r="C20565">
        <v>3.18618292222222</v>
      </c>
    </row>
    <row r="20566" spans="2:3" x14ac:dyDescent="0.2">
      <c r="B20566">
        <v>17.135828133328701</v>
      </c>
      <c r="C20566">
        <v>3.1820663222222199</v>
      </c>
    </row>
    <row r="20567" spans="2:3" x14ac:dyDescent="0.2">
      <c r="B20567">
        <v>17.136661466662002</v>
      </c>
      <c r="C20567">
        <v>3.1777080666666699</v>
      </c>
    </row>
    <row r="20568" spans="2:3" x14ac:dyDescent="0.2">
      <c r="B20568">
        <v>17.137494799995402</v>
      </c>
      <c r="C20568">
        <v>3.17565781111111</v>
      </c>
    </row>
    <row r="20569" spans="2:3" x14ac:dyDescent="0.2">
      <c r="B20569">
        <v>17.138328133328699</v>
      </c>
      <c r="C20569">
        <v>3.17698177777778</v>
      </c>
    </row>
    <row r="20570" spans="2:3" x14ac:dyDescent="0.2">
      <c r="B20570">
        <v>17.139161466661999</v>
      </c>
      <c r="C20570">
        <v>3.18179082222222</v>
      </c>
    </row>
    <row r="20571" spans="2:3" x14ac:dyDescent="0.2">
      <c r="B20571">
        <v>17.139994799995399</v>
      </c>
      <c r="C20571">
        <v>3.1860083555555598</v>
      </c>
    </row>
    <row r="20572" spans="2:3" x14ac:dyDescent="0.2">
      <c r="B20572">
        <v>17.1408281333287</v>
      </c>
      <c r="C20572">
        <v>3.18746191111111</v>
      </c>
    </row>
    <row r="20573" spans="2:3" x14ac:dyDescent="0.2">
      <c r="B20573">
        <v>17.141661466662001</v>
      </c>
      <c r="C20573">
        <v>3.1861359333333401</v>
      </c>
    </row>
    <row r="20574" spans="2:3" x14ac:dyDescent="0.2">
      <c r="B20574">
        <v>17.142494799995401</v>
      </c>
      <c r="C20574">
        <v>3.1833077666666698</v>
      </c>
    </row>
    <row r="20575" spans="2:3" x14ac:dyDescent="0.2">
      <c r="B20575">
        <v>17.143328133328701</v>
      </c>
      <c r="C20575">
        <v>3.1797341333333402</v>
      </c>
    </row>
    <row r="20576" spans="2:3" x14ac:dyDescent="0.2">
      <c r="B20576">
        <v>17.144161466661998</v>
      </c>
      <c r="C20576">
        <v>3.1774873333333402</v>
      </c>
    </row>
    <row r="20577" spans="2:3" x14ac:dyDescent="0.2">
      <c r="B20577">
        <v>17.144994799995398</v>
      </c>
      <c r="C20577">
        <v>3.1760843888888899</v>
      </c>
    </row>
    <row r="20578" spans="2:3" x14ac:dyDescent="0.2">
      <c r="B20578">
        <v>17.145828133328699</v>
      </c>
      <c r="C20578">
        <v>3.1778701111111101</v>
      </c>
    </row>
    <row r="20579" spans="2:3" x14ac:dyDescent="0.2">
      <c r="B20579">
        <v>17.146661466662</v>
      </c>
      <c r="C20579">
        <v>3.17861626666667</v>
      </c>
    </row>
    <row r="20580" spans="2:3" x14ac:dyDescent="0.2">
      <c r="B20580">
        <v>17.1474947999954</v>
      </c>
      <c r="C20580">
        <v>3.17988601111111</v>
      </c>
    </row>
    <row r="20581" spans="2:3" x14ac:dyDescent="0.2">
      <c r="B20581">
        <v>17.1483281333287</v>
      </c>
      <c r="C20581">
        <v>3.1795723111111101</v>
      </c>
    </row>
    <row r="20582" spans="2:3" x14ac:dyDescent="0.2">
      <c r="B20582">
        <v>17.149161466662001</v>
      </c>
      <c r="C20582">
        <v>3.17767862222223</v>
      </c>
    </row>
    <row r="20583" spans="2:3" x14ac:dyDescent="0.2">
      <c r="B20583">
        <v>17.149994799995401</v>
      </c>
      <c r="C20583">
        <v>3.1777617</v>
      </c>
    </row>
    <row r="20584" spans="2:3" x14ac:dyDescent="0.2">
      <c r="B20584">
        <v>17.150828133328702</v>
      </c>
      <c r="C20584">
        <v>3.1776228555555601</v>
      </c>
    </row>
    <row r="20585" spans="2:3" x14ac:dyDescent="0.2">
      <c r="B20585">
        <v>17.151661466661999</v>
      </c>
      <c r="C20585">
        <v>3.17908637777778</v>
      </c>
    </row>
    <row r="20586" spans="2:3" x14ac:dyDescent="0.2">
      <c r="B20586">
        <v>17.152494799995399</v>
      </c>
      <c r="C20586">
        <v>3.1778972444444502</v>
      </c>
    </row>
    <row r="20587" spans="2:3" x14ac:dyDescent="0.2">
      <c r="B20587">
        <v>17.153328133328699</v>
      </c>
      <c r="C20587">
        <v>3.1754497555555599</v>
      </c>
    </row>
    <row r="20588" spans="2:3" x14ac:dyDescent="0.2">
      <c r="B20588">
        <v>17.154161466662</v>
      </c>
      <c r="C20588">
        <v>3.1726237666666699</v>
      </c>
    </row>
    <row r="20589" spans="2:3" x14ac:dyDescent="0.2">
      <c r="B20589">
        <v>17.1549947999954</v>
      </c>
      <c r="C20589">
        <v>3.1694595777777801</v>
      </c>
    </row>
    <row r="20590" spans="2:3" x14ac:dyDescent="0.2">
      <c r="B20590">
        <v>17.155828133328701</v>
      </c>
      <c r="C20590">
        <v>3.1687522666666701</v>
      </c>
    </row>
    <row r="20591" spans="2:3" x14ac:dyDescent="0.2">
      <c r="B20591">
        <v>17.156661466662001</v>
      </c>
      <c r="C20591">
        <v>3.16970872222223</v>
      </c>
    </row>
    <row r="20592" spans="2:3" x14ac:dyDescent="0.2">
      <c r="B20592">
        <v>17.157494799995401</v>
      </c>
      <c r="C20592">
        <v>3.1710928666666698</v>
      </c>
    </row>
    <row r="20593" spans="2:3" x14ac:dyDescent="0.2">
      <c r="B20593">
        <v>17.158328133328698</v>
      </c>
      <c r="C20593">
        <v>3.1719870111111099</v>
      </c>
    </row>
    <row r="20594" spans="2:3" x14ac:dyDescent="0.2">
      <c r="B20594">
        <v>17.159161466661999</v>
      </c>
      <c r="C20594">
        <v>3.1717039444444501</v>
      </c>
    </row>
    <row r="20595" spans="2:3" x14ac:dyDescent="0.2">
      <c r="B20595">
        <v>17.159994799995399</v>
      </c>
      <c r="C20595">
        <v>3.1711772333333301</v>
      </c>
    </row>
    <row r="20596" spans="2:3" x14ac:dyDescent="0.2">
      <c r="B20596">
        <v>17.1608281333287</v>
      </c>
      <c r="C20596">
        <v>3.1693392222222201</v>
      </c>
    </row>
    <row r="20597" spans="2:3" x14ac:dyDescent="0.2">
      <c r="B20597">
        <v>17.161661466662</v>
      </c>
      <c r="C20597">
        <v>3.1686858</v>
      </c>
    </row>
    <row r="20598" spans="2:3" x14ac:dyDescent="0.2">
      <c r="B20598">
        <v>17.1624947999954</v>
      </c>
      <c r="C20598">
        <v>3.1697997111111098</v>
      </c>
    </row>
    <row r="20599" spans="2:3" x14ac:dyDescent="0.2">
      <c r="B20599">
        <v>17.163328133328701</v>
      </c>
      <c r="C20599">
        <v>3.1708832222222298</v>
      </c>
    </row>
    <row r="20600" spans="2:3" x14ac:dyDescent="0.2">
      <c r="B20600">
        <v>17.164161466662001</v>
      </c>
      <c r="C20600">
        <v>3.17063917777778</v>
      </c>
    </row>
    <row r="20601" spans="2:3" x14ac:dyDescent="0.2">
      <c r="B20601">
        <v>17.164994799995402</v>
      </c>
      <c r="C20601">
        <v>3.17245032222222</v>
      </c>
    </row>
    <row r="20602" spans="2:3" x14ac:dyDescent="0.2">
      <c r="B20602">
        <v>17.165828133328699</v>
      </c>
      <c r="C20602">
        <v>3.17389852222222</v>
      </c>
    </row>
    <row r="20603" spans="2:3" x14ac:dyDescent="0.2">
      <c r="B20603">
        <v>17.166661466661999</v>
      </c>
      <c r="C20603">
        <v>3.1750621333333302</v>
      </c>
    </row>
    <row r="20604" spans="2:3" x14ac:dyDescent="0.2">
      <c r="B20604">
        <v>17.167494799995399</v>
      </c>
      <c r="C20604">
        <v>3.1725601777777799</v>
      </c>
    </row>
    <row r="20605" spans="2:3" x14ac:dyDescent="0.2">
      <c r="B20605">
        <v>17.1683281333287</v>
      </c>
      <c r="C20605">
        <v>3.1717632999999998</v>
      </c>
    </row>
    <row r="20606" spans="2:3" x14ac:dyDescent="0.2">
      <c r="B20606">
        <v>17.169161466662</v>
      </c>
      <c r="C20606">
        <v>3.1729194555555602</v>
      </c>
    </row>
    <row r="20607" spans="2:3" x14ac:dyDescent="0.2">
      <c r="B20607">
        <v>17.169994799995401</v>
      </c>
      <c r="C20607">
        <v>3.1726605000000001</v>
      </c>
    </row>
    <row r="20608" spans="2:3" x14ac:dyDescent="0.2">
      <c r="B20608">
        <v>17.170828133328701</v>
      </c>
      <c r="C20608">
        <v>3.17311922222222</v>
      </c>
    </row>
    <row r="20609" spans="2:3" x14ac:dyDescent="0.2">
      <c r="B20609">
        <v>17.171661466662002</v>
      </c>
      <c r="C20609">
        <v>3.17236708888889</v>
      </c>
    </row>
    <row r="20610" spans="2:3" x14ac:dyDescent="0.2">
      <c r="B20610">
        <v>17.172494799995299</v>
      </c>
      <c r="C20610">
        <v>3.1742954888888901</v>
      </c>
    </row>
    <row r="20611" spans="2:3" x14ac:dyDescent="0.2">
      <c r="B20611">
        <v>17.173328133328699</v>
      </c>
      <c r="C20611">
        <v>3.1759403777777799</v>
      </c>
    </row>
    <row r="20612" spans="2:3" x14ac:dyDescent="0.2">
      <c r="B20612">
        <v>17.174161466661999</v>
      </c>
      <c r="C20612">
        <v>3.1764629555555599</v>
      </c>
    </row>
    <row r="20613" spans="2:3" x14ac:dyDescent="0.2">
      <c r="B20613">
        <v>17.1749947999953</v>
      </c>
      <c r="C20613">
        <v>3.1767764222222201</v>
      </c>
    </row>
    <row r="20614" spans="2:3" x14ac:dyDescent="0.2">
      <c r="B20614">
        <v>17.1758281333287</v>
      </c>
      <c r="C20614">
        <v>3.1774446888888899</v>
      </c>
    </row>
    <row r="20615" spans="2:3" x14ac:dyDescent="0.2">
      <c r="B20615">
        <v>17.176661466662001</v>
      </c>
      <c r="C20615">
        <v>3.1766171999999999</v>
      </c>
    </row>
    <row r="20616" spans="2:3" x14ac:dyDescent="0.2">
      <c r="B20616">
        <v>17.177494799995301</v>
      </c>
      <c r="C20616">
        <v>3.1760601444444498</v>
      </c>
    </row>
    <row r="20617" spans="2:3" x14ac:dyDescent="0.2">
      <c r="B20617">
        <v>17.178328133328701</v>
      </c>
      <c r="C20617">
        <v>3.1744705666666699</v>
      </c>
    </row>
    <row r="20618" spans="2:3" x14ac:dyDescent="0.2">
      <c r="B20618">
        <v>17.179161466661999</v>
      </c>
      <c r="C20618">
        <v>3.17640606666667</v>
      </c>
    </row>
    <row r="20619" spans="2:3" x14ac:dyDescent="0.2">
      <c r="B20619">
        <v>17.179994799995299</v>
      </c>
      <c r="C20619">
        <v>3.1782571222222198</v>
      </c>
    </row>
    <row r="20620" spans="2:3" x14ac:dyDescent="0.2">
      <c r="B20620">
        <v>17.180828133328699</v>
      </c>
      <c r="C20620">
        <v>3.1795456444444499</v>
      </c>
    </row>
    <row r="20621" spans="2:3" x14ac:dyDescent="0.2">
      <c r="B20621">
        <v>17.181661466662</v>
      </c>
      <c r="C20621">
        <v>3.1778088000000002</v>
      </c>
    </row>
    <row r="20622" spans="2:3" x14ac:dyDescent="0.2">
      <c r="B20622">
        <v>17.1824947999953</v>
      </c>
      <c r="C20622">
        <v>3.1752554222222198</v>
      </c>
    </row>
    <row r="20623" spans="2:3" x14ac:dyDescent="0.2">
      <c r="B20623">
        <v>17.1833281333287</v>
      </c>
      <c r="C20623">
        <v>3.1737913111111098</v>
      </c>
    </row>
    <row r="20624" spans="2:3" x14ac:dyDescent="0.2">
      <c r="B20624">
        <v>17.184161466662001</v>
      </c>
      <c r="C20624">
        <v>3.1735153111111098</v>
      </c>
    </row>
    <row r="20625" spans="2:3" x14ac:dyDescent="0.2">
      <c r="B20625">
        <v>17.184994799995302</v>
      </c>
      <c r="C20625">
        <v>3.17352232222223</v>
      </c>
    </row>
    <row r="20626" spans="2:3" x14ac:dyDescent="0.2">
      <c r="B20626">
        <v>17.185828133328702</v>
      </c>
      <c r="C20626">
        <v>3.1737645222222302</v>
      </c>
    </row>
    <row r="20627" spans="2:3" x14ac:dyDescent="0.2">
      <c r="B20627">
        <v>17.186661466661999</v>
      </c>
      <c r="C20627">
        <v>3.1749842555555601</v>
      </c>
    </row>
    <row r="20628" spans="2:3" x14ac:dyDescent="0.2">
      <c r="B20628">
        <v>17.187494799995299</v>
      </c>
      <c r="C20628">
        <v>3.1764278888888899</v>
      </c>
    </row>
    <row r="20629" spans="2:3" x14ac:dyDescent="0.2">
      <c r="B20629">
        <v>17.188328133328699</v>
      </c>
      <c r="C20629">
        <v>3.1753346444444501</v>
      </c>
    </row>
    <row r="20630" spans="2:3" x14ac:dyDescent="0.2">
      <c r="B20630">
        <v>17.189161466662</v>
      </c>
      <c r="C20630">
        <v>3.1731030555555599</v>
      </c>
    </row>
    <row r="20631" spans="2:3" x14ac:dyDescent="0.2">
      <c r="B20631">
        <v>17.189994799995301</v>
      </c>
      <c r="C20631">
        <v>3.17121362222223</v>
      </c>
    </row>
    <row r="20632" spans="2:3" x14ac:dyDescent="0.2">
      <c r="B20632">
        <v>17.190828133328701</v>
      </c>
      <c r="C20632">
        <v>3.1726255333333402</v>
      </c>
    </row>
    <row r="20633" spans="2:3" x14ac:dyDescent="0.2">
      <c r="B20633">
        <v>17.191661466662001</v>
      </c>
      <c r="C20633">
        <v>3.1739352333333399</v>
      </c>
    </row>
    <row r="20634" spans="2:3" x14ac:dyDescent="0.2">
      <c r="B20634">
        <v>17.192494799995298</v>
      </c>
      <c r="C20634">
        <v>3.1754693111111099</v>
      </c>
    </row>
    <row r="20635" spans="2:3" x14ac:dyDescent="0.2">
      <c r="B20635">
        <v>17.193328133328698</v>
      </c>
      <c r="C20635">
        <v>3.17798918888889</v>
      </c>
    </row>
    <row r="20636" spans="2:3" x14ac:dyDescent="0.2">
      <c r="B20636">
        <v>17.194161466661999</v>
      </c>
      <c r="C20636">
        <v>3.1817646444444501</v>
      </c>
    </row>
    <row r="20637" spans="2:3" x14ac:dyDescent="0.2">
      <c r="B20637">
        <v>17.1949947999953</v>
      </c>
      <c r="C20637">
        <v>3.18339304444445</v>
      </c>
    </row>
    <row r="20638" spans="2:3" x14ac:dyDescent="0.2">
      <c r="B20638">
        <v>17.1958281333287</v>
      </c>
      <c r="C20638">
        <v>3.1806230888888898</v>
      </c>
    </row>
    <row r="20639" spans="2:3" x14ac:dyDescent="0.2">
      <c r="B20639">
        <v>17.196661466662</v>
      </c>
      <c r="C20639">
        <v>3.17655524444445</v>
      </c>
    </row>
    <row r="20640" spans="2:3" x14ac:dyDescent="0.2">
      <c r="B20640">
        <v>17.197494799995301</v>
      </c>
      <c r="C20640">
        <v>3.1736669888888902</v>
      </c>
    </row>
    <row r="20641" spans="2:3" x14ac:dyDescent="0.2">
      <c r="B20641">
        <v>17.198328133328701</v>
      </c>
      <c r="C20641">
        <v>3.1736636666666702</v>
      </c>
    </row>
    <row r="20642" spans="2:3" x14ac:dyDescent="0.2">
      <c r="B20642">
        <v>17.199161466662002</v>
      </c>
      <c r="C20642">
        <v>3.1753111333333401</v>
      </c>
    </row>
    <row r="20643" spans="2:3" x14ac:dyDescent="0.2">
      <c r="B20643">
        <v>17.199994799995299</v>
      </c>
      <c r="C20643">
        <v>3.1766667444444501</v>
      </c>
    </row>
    <row r="20644" spans="2:3" x14ac:dyDescent="0.2">
      <c r="B20644">
        <v>17.200828133328699</v>
      </c>
      <c r="C20644">
        <v>3.17617341111111</v>
      </c>
    </row>
    <row r="20645" spans="2:3" x14ac:dyDescent="0.2">
      <c r="B20645">
        <v>17.201661466661999</v>
      </c>
      <c r="C20645">
        <v>3.17551362222222</v>
      </c>
    </row>
    <row r="20646" spans="2:3" x14ac:dyDescent="0.2">
      <c r="B20646">
        <v>17.2024947999953</v>
      </c>
      <c r="C20646">
        <v>3.1748031111111099</v>
      </c>
    </row>
    <row r="20647" spans="2:3" x14ac:dyDescent="0.2">
      <c r="B20647">
        <v>17.2033281333287</v>
      </c>
      <c r="C20647">
        <v>3.1739559888888902</v>
      </c>
    </row>
    <row r="20648" spans="2:3" x14ac:dyDescent="0.2">
      <c r="B20648">
        <v>17.204161466662001</v>
      </c>
      <c r="C20648">
        <v>3.1735815111111099</v>
      </c>
    </row>
    <row r="20649" spans="2:3" x14ac:dyDescent="0.2">
      <c r="B20649">
        <v>17.204994799995301</v>
      </c>
      <c r="C20649">
        <v>3.17513117777778</v>
      </c>
    </row>
    <row r="20650" spans="2:3" x14ac:dyDescent="0.2">
      <c r="B20650">
        <v>17.205828133328701</v>
      </c>
      <c r="C20650">
        <v>3.1770952111111099</v>
      </c>
    </row>
    <row r="20651" spans="2:3" x14ac:dyDescent="0.2">
      <c r="B20651">
        <v>17.206661466661998</v>
      </c>
      <c r="C20651">
        <v>3.1780949222222201</v>
      </c>
    </row>
    <row r="20652" spans="2:3" x14ac:dyDescent="0.2">
      <c r="B20652">
        <v>17.207494799995299</v>
      </c>
      <c r="C20652">
        <v>3.1760816666666698</v>
      </c>
    </row>
    <row r="20653" spans="2:3" x14ac:dyDescent="0.2">
      <c r="B20653">
        <v>17.2083281333286</v>
      </c>
      <c r="C20653">
        <v>3.17370824444445</v>
      </c>
    </row>
    <row r="20654" spans="2:3" x14ac:dyDescent="0.2">
      <c r="B20654">
        <v>17.209161466662</v>
      </c>
      <c r="C20654">
        <v>3.17348814444445</v>
      </c>
    </row>
    <row r="20655" spans="2:3" x14ac:dyDescent="0.2">
      <c r="B20655">
        <v>17.2099947999953</v>
      </c>
      <c r="C20655">
        <v>3.1747955000000001</v>
      </c>
    </row>
    <row r="20656" spans="2:3" x14ac:dyDescent="0.2">
      <c r="B20656">
        <v>17.210828133328601</v>
      </c>
      <c r="C20656">
        <v>3.17531725555556</v>
      </c>
    </row>
    <row r="20657" spans="2:3" x14ac:dyDescent="0.2">
      <c r="B20657">
        <v>17.211661466662001</v>
      </c>
      <c r="C20657">
        <v>3.1758987222222199</v>
      </c>
    </row>
    <row r="20658" spans="2:3" x14ac:dyDescent="0.2">
      <c r="B20658">
        <v>17.212494799995302</v>
      </c>
      <c r="C20658">
        <v>3.1766803777777799</v>
      </c>
    </row>
    <row r="20659" spans="2:3" x14ac:dyDescent="0.2">
      <c r="B20659">
        <v>17.213328133328599</v>
      </c>
      <c r="C20659">
        <v>3.1799219333333402</v>
      </c>
    </row>
    <row r="20660" spans="2:3" x14ac:dyDescent="0.2">
      <c r="B20660">
        <v>17.214161466661999</v>
      </c>
      <c r="C20660">
        <v>3.1801644444444501</v>
      </c>
    </row>
    <row r="20661" spans="2:3" x14ac:dyDescent="0.2">
      <c r="B20661">
        <v>17.214994799995299</v>
      </c>
      <c r="C20661">
        <v>3.17800706666667</v>
      </c>
    </row>
    <row r="20662" spans="2:3" x14ac:dyDescent="0.2">
      <c r="B20662">
        <v>17.2158281333286</v>
      </c>
      <c r="C20662">
        <v>3.1771472888888899</v>
      </c>
    </row>
    <row r="20663" spans="2:3" x14ac:dyDescent="0.2">
      <c r="B20663">
        <v>17.216661466662</v>
      </c>
      <c r="C20663">
        <v>3.1765607222222201</v>
      </c>
    </row>
    <row r="20664" spans="2:3" x14ac:dyDescent="0.2">
      <c r="B20664">
        <v>17.217494799995301</v>
      </c>
      <c r="C20664">
        <v>3.17894898888889</v>
      </c>
    </row>
    <row r="20665" spans="2:3" x14ac:dyDescent="0.2">
      <c r="B20665">
        <v>17.218328133328601</v>
      </c>
      <c r="C20665">
        <v>3.1822144666666698</v>
      </c>
    </row>
    <row r="20666" spans="2:3" x14ac:dyDescent="0.2">
      <c r="B20666">
        <v>17.219161466662001</v>
      </c>
      <c r="C20666">
        <v>3.18545264444445</v>
      </c>
    </row>
    <row r="20667" spans="2:3" x14ac:dyDescent="0.2">
      <c r="B20667">
        <v>17.219994799995298</v>
      </c>
      <c r="C20667">
        <v>3.1885024111111102</v>
      </c>
    </row>
    <row r="20668" spans="2:3" x14ac:dyDescent="0.2">
      <c r="B20668">
        <v>17.220828133328599</v>
      </c>
      <c r="C20668">
        <v>3.18776104444445</v>
      </c>
    </row>
    <row r="20669" spans="2:3" x14ac:dyDescent="0.2">
      <c r="B20669">
        <v>17.221661466661999</v>
      </c>
      <c r="C20669">
        <v>3.1843288888888899</v>
      </c>
    </row>
    <row r="20670" spans="2:3" x14ac:dyDescent="0.2">
      <c r="B20670">
        <v>17.2224947999953</v>
      </c>
      <c r="C20670">
        <v>3.1803307333333399</v>
      </c>
    </row>
    <row r="20671" spans="2:3" x14ac:dyDescent="0.2">
      <c r="B20671">
        <v>17.2233281333286</v>
      </c>
      <c r="C20671">
        <v>3.17846067777778</v>
      </c>
    </row>
    <row r="20672" spans="2:3" x14ac:dyDescent="0.2">
      <c r="B20672">
        <v>17.224161466662</v>
      </c>
      <c r="C20672">
        <v>3.1804323555555598</v>
      </c>
    </row>
    <row r="20673" spans="2:3" x14ac:dyDescent="0.2">
      <c r="B20673">
        <v>17.224994799995301</v>
      </c>
      <c r="C20673">
        <v>3.1826379555555602</v>
      </c>
    </row>
    <row r="20674" spans="2:3" x14ac:dyDescent="0.2">
      <c r="B20674">
        <v>17.225828133328601</v>
      </c>
      <c r="C20674">
        <v>3.1830766222222202</v>
      </c>
    </row>
    <row r="20675" spans="2:3" x14ac:dyDescent="0.2">
      <c r="B20675">
        <v>17.226661466662001</v>
      </c>
      <c r="C20675">
        <v>3.1830709888888902</v>
      </c>
    </row>
    <row r="20676" spans="2:3" x14ac:dyDescent="0.2">
      <c r="B20676">
        <v>17.227494799995299</v>
      </c>
      <c r="C20676">
        <v>3.1827121222222199</v>
      </c>
    </row>
    <row r="20677" spans="2:3" x14ac:dyDescent="0.2">
      <c r="B20677">
        <v>17.228328133328599</v>
      </c>
      <c r="C20677">
        <v>3.1823237666666699</v>
      </c>
    </row>
    <row r="20678" spans="2:3" x14ac:dyDescent="0.2">
      <c r="B20678">
        <v>17.229161466661999</v>
      </c>
      <c r="C20678">
        <v>3.1810692333333401</v>
      </c>
    </row>
    <row r="20679" spans="2:3" x14ac:dyDescent="0.2">
      <c r="B20679">
        <v>17.2299947999953</v>
      </c>
      <c r="C20679">
        <v>3.1805661222222299</v>
      </c>
    </row>
    <row r="20680" spans="2:3" x14ac:dyDescent="0.2">
      <c r="B20680">
        <v>17.2308281333286</v>
      </c>
      <c r="C20680">
        <v>3.18187113333334</v>
      </c>
    </row>
    <row r="20681" spans="2:3" x14ac:dyDescent="0.2">
      <c r="B20681">
        <v>17.231661466662</v>
      </c>
      <c r="C20681">
        <v>3.1855348111111099</v>
      </c>
    </row>
    <row r="20682" spans="2:3" x14ac:dyDescent="0.2">
      <c r="B20682">
        <v>17.232494799995301</v>
      </c>
      <c r="C20682">
        <v>3.1894791888888898</v>
      </c>
    </row>
    <row r="20683" spans="2:3" x14ac:dyDescent="0.2">
      <c r="B20683">
        <v>17.233328133328602</v>
      </c>
      <c r="C20683">
        <v>3.1895660666666701</v>
      </c>
    </row>
    <row r="20684" spans="2:3" x14ac:dyDescent="0.2">
      <c r="B20684">
        <v>17.234161466662002</v>
      </c>
      <c r="C20684">
        <v>3.1872020000000001</v>
      </c>
    </row>
    <row r="20685" spans="2:3" x14ac:dyDescent="0.2">
      <c r="B20685">
        <v>17.234994799995299</v>
      </c>
      <c r="C20685">
        <v>3.1860352222222201</v>
      </c>
    </row>
    <row r="20686" spans="2:3" x14ac:dyDescent="0.2">
      <c r="B20686">
        <v>17.235828133328599</v>
      </c>
      <c r="C20686">
        <v>3.1858814111111098</v>
      </c>
    </row>
    <row r="20687" spans="2:3" x14ac:dyDescent="0.2">
      <c r="B20687">
        <v>17.236661466661999</v>
      </c>
      <c r="C20687">
        <v>3.1839474333333402</v>
      </c>
    </row>
    <row r="20688" spans="2:3" x14ac:dyDescent="0.2">
      <c r="B20688">
        <v>17.2374947999953</v>
      </c>
      <c r="C20688">
        <v>3.1810409333333398</v>
      </c>
    </row>
    <row r="20689" spans="2:3" x14ac:dyDescent="0.2">
      <c r="B20689">
        <v>17.238328133328601</v>
      </c>
      <c r="C20689">
        <v>3.1814196444444498</v>
      </c>
    </row>
    <row r="20690" spans="2:3" x14ac:dyDescent="0.2">
      <c r="B20690">
        <v>17.239161466662001</v>
      </c>
      <c r="C20690">
        <v>3.1848749222222201</v>
      </c>
    </row>
    <row r="20691" spans="2:3" x14ac:dyDescent="0.2">
      <c r="B20691">
        <v>17.239994799995301</v>
      </c>
      <c r="C20691">
        <v>3.18855524444445</v>
      </c>
    </row>
    <row r="20692" spans="2:3" x14ac:dyDescent="0.2">
      <c r="B20692">
        <v>17.240828133328598</v>
      </c>
      <c r="C20692">
        <v>3.1882255444444501</v>
      </c>
    </row>
    <row r="20693" spans="2:3" x14ac:dyDescent="0.2">
      <c r="B20693">
        <v>17.241661466661999</v>
      </c>
      <c r="C20693">
        <v>3.1847618777777802</v>
      </c>
    </row>
    <row r="20694" spans="2:3" x14ac:dyDescent="0.2">
      <c r="B20694">
        <v>17.242494799995299</v>
      </c>
      <c r="C20694">
        <v>3.18123204444445</v>
      </c>
    </row>
    <row r="20695" spans="2:3" x14ac:dyDescent="0.2">
      <c r="B20695">
        <v>17.2433281333286</v>
      </c>
      <c r="C20695">
        <v>3.1816614444444502</v>
      </c>
    </row>
    <row r="20696" spans="2:3" x14ac:dyDescent="0.2">
      <c r="B20696">
        <v>17.2441614666619</v>
      </c>
      <c r="C20696">
        <v>3.18505922222222</v>
      </c>
    </row>
    <row r="20697" spans="2:3" x14ac:dyDescent="0.2">
      <c r="B20697">
        <v>17.2449947999953</v>
      </c>
      <c r="C20697">
        <v>3.1865546999999999</v>
      </c>
    </row>
    <row r="20698" spans="2:3" x14ac:dyDescent="0.2">
      <c r="B20698">
        <v>17.245828133328601</v>
      </c>
      <c r="C20698">
        <v>3.18591506666667</v>
      </c>
    </row>
    <row r="20699" spans="2:3" x14ac:dyDescent="0.2">
      <c r="B20699">
        <v>17.246661466661902</v>
      </c>
      <c r="C20699">
        <v>3.1844908222222199</v>
      </c>
    </row>
    <row r="20700" spans="2:3" x14ac:dyDescent="0.2">
      <c r="B20700">
        <v>17.247494799995302</v>
      </c>
      <c r="C20700">
        <v>3.1826533666666701</v>
      </c>
    </row>
    <row r="20701" spans="2:3" x14ac:dyDescent="0.2">
      <c r="B20701">
        <v>17.248328133328599</v>
      </c>
      <c r="C20701">
        <v>3.1815749000000002</v>
      </c>
    </row>
    <row r="20702" spans="2:3" x14ac:dyDescent="0.2">
      <c r="B20702">
        <v>17.249161466661899</v>
      </c>
      <c r="C20702">
        <v>3.1806648444444501</v>
      </c>
    </row>
    <row r="20703" spans="2:3" x14ac:dyDescent="0.2">
      <c r="B20703">
        <v>17.249994799995299</v>
      </c>
      <c r="C20703">
        <v>3.1813509666666699</v>
      </c>
    </row>
    <row r="20704" spans="2:3" x14ac:dyDescent="0.2">
      <c r="B20704">
        <v>17.2508281333286</v>
      </c>
      <c r="C20704">
        <v>3.1826237888888902</v>
      </c>
    </row>
    <row r="20705" spans="2:3" x14ac:dyDescent="0.2">
      <c r="B20705">
        <v>17.251661466661901</v>
      </c>
      <c r="C20705">
        <v>3.1845713444444499</v>
      </c>
    </row>
    <row r="20706" spans="2:3" x14ac:dyDescent="0.2">
      <c r="B20706">
        <v>17.252494799995301</v>
      </c>
      <c r="C20706">
        <v>3.1877213333333398</v>
      </c>
    </row>
    <row r="20707" spans="2:3" x14ac:dyDescent="0.2">
      <c r="B20707">
        <v>17.253328133328601</v>
      </c>
      <c r="C20707">
        <v>3.18880993333334</v>
      </c>
    </row>
    <row r="20708" spans="2:3" x14ac:dyDescent="0.2">
      <c r="B20708">
        <v>17.254161466661898</v>
      </c>
      <c r="C20708">
        <v>3.1883105333333299</v>
      </c>
    </row>
    <row r="20709" spans="2:3" x14ac:dyDescent="0.2">
      <c r="B20709">
        <v>17.254994799995298</v>
      </c>
      <c r="C20709">
        <v>3.18780381111111</v>
      </c>
    </row>
    <row r="20710" spans="2:3" x14ac:dyDescent="0.2">
      <c r="B20710">
        <v>17.255828133328599</v>
      </c>
      <c r="C20710">
        <v>3.18761553333333</v>
      </c>
    </row>
    <row r="20711" spans="2:3" x14ac:dyDescent="0.2">
      <c r="B20711">
        <v>17.2566614666619</v>
      </c>
      <c r="C20711">
        <v>3.18792202222222</v>
      </c>
    </row>
    <row r="20712" spans="2:3" x14ac:dyDescent="0.2">
      <c r="B20712">
        <v>17.2574947999953</v>
      </c>
      <c r="C20712">
        <v>3.1864705</v>
      </c>
    </row>
    <row r="20713" spans="2:3" x14ac:dyDescent="0.2">
      <c r="B20713">
        <v>17.2583281333286</v>
      </c>
      <c r="C20713">
        <v>3.18647653333334</v>
      </c>
    </row>
    <row r="20714" spans="2:3" x14ac:dyDescent="0.2">
      <c r="B20714">
        <v>17.259161466661901</v>
      </c>
      <c r="C20714">
        <v>3.1869895888888902</v>
      </c>
    </row>
    <row r="20715" spans="2:3" x14ac:dyDescent="0.2">
      <c r="B20715">
        <v>17.259994799995301</v>
      </c>
      <c r="C20715">
        <v>3.1870313000000001</v>
      </c>
    </row>
    <row r="20716" spans="2:3" x14ac:dyDescent="0.2">
      <c r="B20716">
        <v>17.260828133328602</v>
      </c>
      <c r="C20716">
        <v>3.1870001888888901</v>
      </c>
    </row>
    <row r="20717" spans="2:3" x14ac:dyDescent="0.2">
      <c r="B20717">
        <v>17.261661466661899</v>
      </c>
      <c r="C20717">
        <v>3.1877587333333399</v>
      </c>
    </row>
    <row r="20718" spans="2:3" x14ac:dyDescent="0.2">
      <c r="B20718">
        <v>17.262494799995299</v>
      </c>
      <c r="C20718">
        <v>3.1897674</v>
      </c>
    </row>
    <row r="20719" spans="2:3" x14ac:dyDescent="0.2">
      <c r="B20719">
        <v>17.263328133328599</v>
      </c>
      <c r="C20719">
        <v>3.1888016888888902</v>
      </c>
    </row>
    <row r="20720" spans="2:3" x14ac:dyDescent="0.2">
      <c r="B20720">
        <v>17.2641614666619</v>
      </c>
      <c r="C20720">
        <v>3.18546047777778</v>
      </c>
    </row>
    <row r="20721" spans="2:3" x14ac:dyDescent="0.2">
      <c r="B20721">
        <v>17.2649947999953</v>
      </c>
      <c r="C20721">
        <v>3.1838756888888899</v>
      </c>
    </row>
    <row r="20722" spans="2:3" x14ac:dyDescent="0.2">
      <c r="B20722">
        <v>17.265828133328601</v>
      </c>
      <c r="C20722">
        <v>3.1855935666666699</v>
      </c>
    </row>
    <row r="20723" spans="2:3" x14ac:dyDescent="0.2">
      <c r="B20723">
        <v>17.266661466661901</v>
      </c>
      <c r="C20723">
        <v>3.1888995666666702</v>
      </c>
    </row>
    <row r="20724" spans="2:3" x14ac:dyDescent="0.2">
      <c r="B20724">
        <v>17.267494799995301</v>
      </c>
      <c r="C20724">
        <v>3.1901764888888899</v>
      </c>
    </row>
    <row r="20725" spans="2:3" x14ac:dyDescent="0.2">
      <c r="B20725">
        <v>17.268328133328598</v>
      </c>
      <c r="C20725">
        <v>3.1903602666666702</v>
      </c>
    </row>
    <row r="20726" spans="2:3" x14ac:dyDescent="0.2">
      <c r="B20726">
        <v>17.269161466661899</v>
      </c>
      <c r="C20726">
        <v>3.1885244666666699</v>
      </c>
    </row>
    <row r="20727" spans="2:3" x14ac:dyDescent="0.2">
      <c r="B20727">
        <v>17.269994799995299</v>
      </c>
      <c r="C20727">
        <v>3.1860150888888898</v>
      </c>
    </row>
    <row r="20728" spans="2:3" x14ac:dyDescent="0.2">
      <c r="B20728">
        <v>17.2708281333286</v>
      </c>
      <c r="C20728">
        <v>3.1830936666666698</v>
      </c>
    </row>
    <row r="20729" spans="2:3" x14ac:dyDescent="0.2">
      <c r="B20729">
        <v>17.2716614666619</v>
      </c>
      <c r="C20729">
        <v>3.1826829888888901</v>
      </c>
    </row>
    <row r="20730" spans="2:3" x14ac:dyDescent="0.2">
      <c r="B20730">
        <v>17.2724947999953</v>
      </c>
      <c r="C20730">
        <v>3.1829301888888901</v>
      </c>
    </row>
    <row r="20731" spans="2:3" x14ac:dyDescent="0.2">
      <c r="B20731">
        <v>17.273328133328601</v>
      </c>
      <c r="C20731">
        <v>3.1861696444444498</v>
      </c>
    </row>
    <row r="20732" spans="2:3" x14ac:dyDescent="0.2">
      <c r="B20732">
        <v>17.274161466661901</v>
      </c>
      <c r="C20732">
        <v>3.1885999666666698</v>
      </c>
    </row>
    <row r="20733" spans="2:3" x14ac:dyDescent="0.2">
      <c r="B20733">
        <v>17.274994799995302</v>
      </c>
      <c r="C20733">
        <v>3.1880119666666702</v>
      </c>
    </row>
    <row r="20734" spans="2:3" x14ac:dyDescent="0.2">
      <c r="B20734">
        <v>17.275828133328599</v>
      </c>
      <c r="C20734">
        <v>3.1861784000000002</v>
      </c>
    </row>
    <row r="20735" spans="2:3" x14ac:dyDescent="0.2">
      <c r="B20735">
        <v>17.276661466661899</v>
      </c>
      <c r="C20735">
        <v>3.1848684888888901</v>
      </c>
    </row>
    <row r="20736" spans="2:3" x14ac:dyDescent="0.2">
      <c r="B20736">
        <v>17.277494799995299</v>
      </c>
      <c r="C20736">
        <v>3.1863324</v>
      </c>
    </row>
    <row r="20737" spans="2:3" x14ac:dyDescent="0.2">
      <c r="B20737">
        <v>17.2783281333286</v>
      </c>
      <c r="C20737">
        <v>3.1871460333333399</v>
      </c>
    </row>
    <row r="20738" spans="2:3" x14ac:dyDescent="0.2">
      <c r="B20738">
        <v>17.2791614666619</v>
      </c>
      <c r="C20738">
        <v>3.1875272111111101</v>
      </c>
    </row>
    <row r="20739" spans="2:3" x14ac:dyDescent="0.2">
      <c r="B20739">
        <v>17.279994799995301</v>
      </c>
      <c r="C20739">
        <v>3.1879438555555599</v>
      </c>
    </row>
    <row r="20740" spans="2:3" x14ac:dyDescent="0.2">
      <c r="B20740">
        <v>17.280828133328601</v>
      </c>
      <c r="C20740">
        <v>3.1856086666666701</v>
      </c>
    </row>
    <row r="20741" spans="2:3" x14ac:dyDescent="0.2">
      <c r="B20741">
        <v>17.281661466661902</v>
      </c>
      <c r="C20741">
        <v>3.1823067222222199</v>
      </c>
    </row>
    <row r="20742" spans="2:3" x14ac:dyDescent="0.2">
      <c r="B20742">
        <v>17.282494799995199</v>
      </c>
      <c r="C20742">
        <v>3.18078866666667</v>
      </c>
    </row>
    <row r="20743" spans="2:3" x14ac:dyDescent="0.2">
      <c r="B20743">
        <v>17.283328133328599</v>
      </c>
      <c r="C20743">
        <v>3.1816817111111102</v>
      </c>
    </row>
    <row r="20744" spans="2:3" x14ac:dyDescent="0.2">
      <c r="B20744">
        <v>17.284161466661899</v>
      </c>
      <c r="C20744">
        <v>3.1827676444444499</v>
      </c>
    </row>
    <row r="20745" spans="2:3" x14ac:dyDescent="0.2">
      <c r="B20745">
        <v>17.2849947999952</v>
      </c>
      <c r="C20745">
        <v>3.18260732222222</v>
      </c>
    </row>
    <row r="20746" spans="2:3" x14ac:dyDescent="0.2">
      <c r="B20746">
        <v>17.2858281333286</v>
      </c>
      <c r="C20746">
        <v>3.1825079000000001</v>
      </c>
    </row>
    <row r="20747" spans="2:3" x14ac:dyDescent="0.2">
      <c r="B20747">
        <v>17.286661466661901</v>
      </c>
      <c r="C20747">
        <v>3.1850610888888902</v>
      </c>
    </row>
    <row r="20748" spans="2:3" x14ac:dyDescent="0.2">
      <c r="B20748">
        <v>17.287494799995201</v>
      </c>
      <c r="C20748">
        <v>3.18687115555556</v>
      </c>
    </row>
    <row r="20749" spans="2:3" x14ac:dyDescent="0.2">
      <c r="B20749">
        <v>17.288328133328601</v>
      </c>
      <c r="C20749">
        <v>3.1877649888888899</v>
      </c>
    </row>
    <row r="20750" spans="2:3" x14ac:dyDescent="0.2">
      <c r="B20750">
        <v>17.289161466661898</v>
      </c>
      <c r="C20750">
        <v>3.1874236888888898</v>
      </c>
    </row>
    <row r="20751" spans="2:3" x14ac:dyDescent="0.2">
      <c r="B20751">
        <v>17.289994799995199</v>
      </c>
      <c r="C20751">
        <v>3.1858346444444501</v>
      </c>
    </row>
    <row r="20752" spans="2:3" x14ac:dyDescent="0.2">
      <c r="B20752">
        <v>17.290828133328599</v>
      </c>
      <c r="C20752">
        <v>3.1854836777777802</v>
      </c>
    </row>
    <row r="20753" spans="2:3" x14ac:dyDescent="0.2">
      <c r="B20753">
        <v>17.2916614666619</v>
      </c>
      <c r="C20753">
        <v>3.1837928</v>
      </c>
    </row>
    <row r="20754" spans="2:3" x14ac:dyDescent="0.2">
      <c r="B20754">
        <v>17.2924947999952</v>
      </c>
      <c r="C20754">
        <v>3.1851690666666701</v>
      </c>
    </row>
    <row r="20755" spans="2:3" x14ac:dyDescent="0.2">
      <c r="B20755">
        <v>17.2933281333286</v>
      </c>
      <c r="C20755">
        <v>3.1871214333333402</v>
      </c>
    </row>
    <row r="20756" spans="2:3" x14ac:dyDescent="0.2">
      <c r="B20756">
        <v>17.294161466661901</v>
      </c>
      <c r="C20756">
        <v>3.1884156666666699</v>
      </c>
    </row>
    <row r="20757" spans="2:3" x14ac:dyDescent="0.2">
      <c r="B20757">
        <v>17.294994799995202</v>
      </c>
      <c r="C20757">
        <v>3.1889293888888899</v>
      </c>
    </row>
    <row r="20758" spans="2:3" x14ac:dyDescent="0.2">
      <c r="B20758">
        <v>17.295828133328602</v>
      </c>
      <c r="C20758">
        <v>3.1880897888888899</v>
      </c>
    </row>
    <row r="20759" spans="2:3" x14ac:dyDescent="0.2">
      <c r="B20759">
        <v>17.296661466661899</v>
      </c>
      <c r="C20759">
        <v>3.1875999222222302</v>
      </c>
    </row>
    <row r="20760" spans="2:3" x14ac:dyDescent="0.2">
      <c r="B20760">
        <v>17.297494799995199</v>
      </c>
      <c r="C20760">
        <v>3.1875824777777799</v>
      </c>
    </row>
    <row r="20761" spans="2:3" x14ac:dyDescent="0.2">
      <c r="B20761">
        <v>17.298328133328599</v>
      </c>
      <c r="C20761">
        <v>3.1875148555555599</v>
      </c>
    </row>
    <row r="20762" spans="2:3" x14ac:dyDescent="0.2">
      <c r="B20762">
        <v>17.2991614666619</v>
      </c>
      <c r="C20762">
        <v>3.1890683555555599</v>
      </c>
    </row>
    <row r="20763" spans="2:3" x14ac:dyDescent="0.2">
      <c r="B20763">
        <v>17.299994799995201</v>
      </c>
      <c r="C20763">
        <v>3.1903523444444502</v>
      </c>
    </row>
    <row r="20764" spans="2:3" x14ac:dyDescent="0.2">
      <c r="B20764">
        <v>17.300828133328601</v>
      </c>
      <c r="C20764">
        <v>3.1914254555555601</v>
      </c>
    </row>
    <row r="20765" spans="2:3" x14ac:dyDescent="0.2">
      <c r="B20765">
        <v>17.301661466661901</v>
      </c>
      <c r="C20765">
        <v>3.1907350333333402</v>
      </c>
    </row>
    <row r="20766" spans="2:3" x14ac:dyDescent="0.2">
      <c r="B20766">
        <v>17.302494799995198</v>
      </c>
      <c r="C20766">
        <v>3.1879262444444501</v>
      </c>
    </row>
    <row r="20767" spans="2:3" x14ac:dyDescent="0.2">
      <c r="B20767">
        <v>17.303328133328598</v>
      </c>
      <c r="C20767">
        <v>3.1874186111111098</v>
      </c>
    </row>
    <row r="20768" spans="2:3" x14ac:dyDescent="0.2">
      <c r="B20768">
        <v>17.304161466661899</v>
      </c>
      <c r="C20768">
        <v>3.18918548888889</v>
      </c>
    </row>
    <row r="20769" spans="2:3" x14ac:dyDescent="0.2">
      <c r="B20769">
        <v>17.3049947999952</v>
      </c>
      <c r="C20769">
        <v>3.19159428888889</v>
      </c>
    </row>
    <row r="20770" spans="2:3" x14ac:dyDescent="0.2">
      <c r="B20770">
        <v>17.3058281333286</v>
      </c>
      <c r="C20770">
        <v>3.1921420222222299</v>
      </c>
    </row>
    <row r="20771" spans="2:3" x14ac:dyDescent="0.2">
      <c r="B20771">
        <v>17.3066614666619</v>
      </c>
      <c r="C20771">
        <v>3.19252718888889</v>
      </c>
    </row>
    <row r="20772" spans="2:3" x14ac:dyDescent="0.2">
      <c r="B20772">
        <v>17.307494799995201</v>
      </c>
      <c r="C20772">
        <v>3.1938916777777799</v>
      </c>
    </row>
    <row r="20773" spans="2:3" x14ac:dyDescent="0.2">
      <c r="B20773">
        <v>17.308328133328601</v>
      </c>
      <c r="C20773">
        <v>3.1938514222222301</v>
      </c>
    </row>
    <row r="20774" spans="2:3" x14ac:dyDescent="0.2">
      <c r="B20774">
        <v>17.309161466661902</v>
      </c>
      <c r="C20774">
        <v>3.1923243888888901</v>
      </c>
    </row>
    <row r="20775" spans="2:3" x14ac:dyDescent="0.2">
      <c r="B20775">
        <v>17.309994799995199</v>
      </c>
      <c r="C20775">
        <v>3.1884101444444499</v>
      </c>
    </row>
    <row r="20776" spans="2:3" x14ac:dyDescent="0.2">
      <c r="B20776">
        <v>17.310828133328599</v>
      </c>
      <c r="C20776">
        <v>3.1864668111111101</v>
      </c>
    </row>
    <row r="20777" spans="2:3" x14ac:dyDescent="0.2">
      <c r="B20777">
        <v>17.311661466661899</v>
      </c>
      <c r="C20777">
        <v>3.1870459444444501</v>
      </c>
    </row>
    <row r="20778" spans="2:3" x14ac:dyDescent="0.2">
      <c r="B20778">
        <v>17.3124947999952</v>
      </c>
      <c r="C20778">
        <v>3.1918083777777801</v>
      </c>
    </row>
    <row r="20779" spans="2:3" x14ac:dyDescent="0.2">
      <c r="B20779">
        <v>17.3133281333286</v>
      </c>
      <c r="C20779">
        <v>3.19396051111111</v>
      </c>
    </row>
    <row r="20780" spans="2:3" x14ac:dyDescent="0.2">
      <c r="B20780">
        <v>17.314161466661901</v>
      </c>
      <c r="C20780">
        <v>3.1943965333333399</v>
      </c>
    </row>
    <row r="20781" spans="2:3" x14ac:dyDescent="0.2">
      <c r="B20781">
        <v>17.314994799995201</v>
      </c>
      <c r="C20781">
        <v>3.1913981888888898</v>
      </c>
    </row>
    <row r="20782" spans="2:3" x14ac:dyDescent="0.2">
      <c r="B20782">
        <v>17.315828133328601</v>
      </c>
      <c r="C20782">
        <v>3.19121074444445</v>
      </c>
    </row>
    <row r="20783" spans="2:3" x14ac:dyDescent="0.2">
      <c r="B20783">
        <v>17.316661466661898</v>
      </c>
      <c r="C20783">
        <v>3.1917993444444499</v>
      </c>
    </row>
    <row r="20784" spans="2:3" x14ac:dyDescent="0.2">
      <c r="B20784">
        <v>17.317494799995199</v>
      </c>
      <c r="C20784">
        <v>3.1910292111111098</v>
      </c>
    </row>
    <row r="20785" spans="2:3" x14ac:dyDescent="0.2">
      <c r="B20785">
        <v>17.3183281333285</v>
      </c>
      <c r="C20785">
        <v>3.18813487777778</v>
      </c>
    </row>
    <row r="20786" spans="2:3" x14ac:dyDescent="0.2">
      <c r="B20786">
        <v>17.3191614666619</v>
      </c>
      <c r="C20786">
        <v>3.1838453888888898</v>
      </c>
    </row>
    <row r="20787" spans="2:3" x14ac:dyDescent="0.2">
      <c r="B20787">
        <v>17.3199947999952</v>
      </c>
      <c r="C20787">
        <v>3.1817657888888902</v>
      </c>
    </row>
    <row r="20788" spans="2:3" x14ac:dyDescent="0.2">
      <c r="B20788">
        <v>17.320828133328501</v>
      </c>
      <c r="C20788">
        <v>3.1819755999999999</v>
      </c>
    </row>
    <row r="20789" spans="2:3" x14ac:dyDescent="0.2">
      <c r="B20789">
        <v>17.321661466661901</v>
      </c>
      <c r="C20789">
        <v>3.1825336000000002</v>
      </c>
    </row>
    <row r="20790" spans="2:3" x14ac:dyDescent="0.2">
      <c r="B20790">
        <v>17.322494799995201</v>
      </c>
      <c r="C20790">
        <v>3.1817481333333402</v>
      </c>
    </row>
    <row r="20791" spans="2:3" x14ac:dyDescent="0.2">
      <c r="B20791">
        <v>17.323328133328499</v>
      </c>
      <c r="C20791">
        <v>3.18040874444445</v>
      </c>
    </row>
    <row r="20792" spans="2:3" x14ac:dyDescent="0.2">
      <c r="B20792">
        <v>17.324161466661899</v>
      </c>
      <c r="C20792">
        <v>3.1793787555555602</v>
      </c>
    </row>
    <row r="20793" spans="2:3" x14ac:dyDescent="0.2">
      <c r="B20793">
        <v>17.324994799995199</v>
      </c>
      <c r="C20793">
        <v>3.18082357777778</v>
      </c>
    </row>
    <row r="20794" spans="2:3" x14ac:dyDescent="0.2">
      <c r="B20794">
        <v>17.3258281333285</v>
      </c>
      <c r="C20794">
        <v>3.1831804111111102</v>
      </c>
    </row>
    <row r="20795" spans="2:3" x14ac:dyDescent="0.2">
      <c r="B20795">
        <v>17.3266614666619</v>
      </c>
      <c r="C20795">
        <v>3.1840060777777799</v>
      </c>
    </row>
    <row r="20796" spans="2:3" x14ac:dyDescent="0.2">
      <c r="B20796">
        <v>17.3274947999952</v>
      </c>
      <c r="C20796">
        <v>3.1842140666666698</v>
      </c>
    </row>
    <row r="20797" spans="2:3" x14ac:dyDescent="0.2">
      <c r="B20797">
        <v>17.328328133328501</v>
      </c>
      <c r="C20797">
        <v>3.18171933333333</v>
      </c>
    </row>
    <row r="20798" spans="2:3" x14ac:dyDescent="0.2">
      <c r="B20798">
        <v>17.329161466661901</v>
      </c>
      <c r="C20798">
        <v>3.17851398888889</v>
      </c>
    </row>
    <row r="20799" spans="2:3" x14ac:dyDescent="0.2">
      <c r="B20799">
        <v>17.329994799995202</v>
      </c>
      <c r="C20799">
        <v>3.17604697777778</v>
      </c>
    </row>
    <row r="20800" spans="2:3" x14ac:dyDescent="0.2">
      <c r="B20800">
        <v>17.330828133328499</v>
      </c>
      <c r="C20800">
        <v>3.1767538888888902</v>
      </c>
    </row>
    <row r="20801" spans="2:3" x14ac:dyDescent="0.2">
      <c r="B20801">
        <v>17.331661466661899</v>
      </c>
      <c r="C20801">
        <v>3.17919301111111</v>
      </c>
    </row>
    <row r="20802" spans="2:3" x14ac:dyDescent="0.2">
      <c r="B20802">
        <v>17.332494799995199</v>
      </c>
      <c r="C20802">
        <v>3.1807537111111102</v>
      </c>
    </row>
    <row r="20803" spans="2:3" x14ac:dyDescent="0.2">
      <c r="B20803">
        <v>17.3333281333285</v>
      </c>
      <c r="C20803">
        <v>3.1800806000000001</v>
      </c>
    </row>
    <row r="20804" spans="2:3" x14ac:dyDescent="0.2">
      <c r="B20804">
        <v>17.3341614666619</v>
      </c>
      <c r="C20804">
        <v>3.1775953111111099</v>
      </c>
    </row>
    <row r="20805" spans="2:3" x14ac:dyDescent="0.2">
      <c r="B20805">
        <v>17.334994799995201</v>
      </c>
      <c r="C20805">
        <v>3.1757560333333301</v>
      </c>
    </row>
    <row r="20806" spans="2:3" x14ac:dyDescent="0.2">
      <c r="B20806">
        <v>17.335828133328501</v>
      </c>
      <c r="C20806">
        <v>3.1742149444444498</v>
      </c>
    </row>
    <row r="20807" spans="2:3" x14ac:dyDescent="0.2">
      <c r="B20807">
        <v>17.336661466661901</v>
      </c>
      <c r="C20807">
        <v>3.17329072222222</v>
      </c>
    </row>
    <row r="20808" spans="2:3" x14ac:dyDescent="0.2">
      <c r="B20808">
        <v>17.337494799995198</v>
      </c>
      <c r="C20808">
        <v>3.1727477777777802</v>
      </c>
    </row>
    <row r="20809" spans="2:3" x14ac:dyDescent="0.2">
      <c r="B20809">
        <v>17.338328133328499</v>
      </c>
      <c r="C20809">
        <v>3.1747450666666701</v>
      </c>
    </row>
    <row r="20810" spans="2:3" x14ac:dyDescent="0.2">
      <c r="B20810">
        <v>17.339161466661899</v>
      </c>
      <c r="C20810">
        <v>3.1788219444444499</v>
      </c>
    </row>
    <row r="20811" spans="2:3" x14ac:dyDescent="0.2">
      <c r="B20811">
        <v>17.3399947999952</v>
      </c>
      <c r="C20811">
        <v>3.1813392555555602</v>
      </c>
    </row>
    <row r="20812" spans="2:3" x14ac:dyDescent="0.2">
      <c r="B20812">
        <v>17.3408281333285</v>
      </c>
      <c r="C20812">
        <v>3.1790502111111101</v>
      </c>
    </row>
    <row r="20813" spans="2:3" x14ac:dyDescent="0.2">
      <c r="B20813">
        <v>17.3416614666619</v>
      </c>
      <c r="C20813">
        <v>3.1755694555555598</v>
      </c>
    </row>
    <row r="20814" spans="2:3" x14ac:dyDescent="0.2">
      <c r="B20814">
        <v>17.342494799995201</v>
      </c>
      <c r="C20814">
        <v>3.1697653111111102</v>
      </c>
    </row>
    <row r="20815" spans="2:3" x14ac:dyDescent="0.2">
      <c r="B20815">
        <v>17.343328133328502</v>
      </c>
      <c r="C20815">
        <v>3.16635484444445</v>
      </c>
    </row>
    <row r="20816" spans="2:3" x14ac:dyDescent="0.2">
      <c r="B20816">
        <v>17.344161466661902</v>
      </c>
      <c r="C20816">
        <v>3.1671635333333299</v>
      </c>
    </row>
    <row r="20817" spans="2:3" x14ac:dyDescent="0.2">
      <c r="B20817">
        <v>17.344994799995199</v>
      </c>
      <c r="C20817">
        <v>3.17224175555556</v>
      </c>
    </row>
    <row r="20818" spans="2:3" x14ac:dyDescent="0.2">
      <c r="B20818">
        <v>17.345828133328499</v>
      </c>
      <c r="C20818">
        <v>3.1787802111111101</v>
      </c>
    </row>
    <row r="20819" spans="2:3" x14ac:dyDescent="0.2">
      <c r="B20819">
        <v>17.346661466661899</v>
      </c>
      <c r="C20819">
        <v>3.18148621111111</v>
      </c>
    </row>
    <row r="20820" spans="2:3" x14ac:dyDescent="0.2">
      <c r="B20820">
        <v>17.3474947999952</v>
      </c>
      <c r="C20820">
        <v>3.1811258222222301</v>
      </c>
    </row>
    <row r="20821" spans="2:3" x14ac:dyDescent="0.2">
      <c r="B20821">
        <v>17.348328133328501</v>
      </c>
      <c r="C20821">
        <v>3.1789400888888899</v>
      </c>
    </row>
    <row r="20822" spans="2:3" x14ac:dyDescent="0.2">
      <c r="B20822">
        <v>17.349161466661901</v>
      </c>
      <c r="C20822">
        <v>3.1762114000000001</v>
      </c>
    </row>
    <row r="20823" spans="2:3" x14ac:dyDescent="0.2">
      <c r="B20823">
        <v>17.349994799995201</v>
      </c>
      <c r="C20823">
        <v>3.1747535</v>
      </c>
    </row>
    <row r="20824" spans="2:3" x14ac:dyDescent="0.2">
      <c r="B20824">
        <v>17.350828133328498</v>
      </c>
      <c r="C20824">
        <v>3.1736594555555602</v>
      </c>
    </row>
    <row r="20825" spans="2:3" x14ac:dyDescent="0.2">
      <c r="B20825">
        <v>17.351661466661898</v>
      </c>
      <c r="C20825">
        <v>3.1751349888888898</v>
      </c>
    </row>
    <row r="20826" spans="2:3" x14ac:dyDescent="0.2">
      <c r="B20826">
        <v>17.352494799995199</v>
      </c>
      <c r="C20826">
        <v>3.1782420222222298</v>
      </c>
    </row>
    <row r="20827" spans="2:3" x14ac:dyDescent="0.2">
      <c r="B20827">
        <v>17.3533281333285</v>
      </c>
      <c r="C20827">
        <v>3.1803911777777798</v>
      </c>
    </row>
    <row r="20828" spans="2:3" x14ac:dyDescent="0.2">
      <c r="B20828">
        <v>17.3541614666618</v>
      </c>
      <c r="C20828">
        <v>3.1793353999999998</v>
      </c>
    </row>
    <row r="20829" spans="2:3" x14ac:dyDescent="0.2">
      <c r="B20829">
        <v>17.3549947999952</v>
      </c>
      <c r="C20829">
        <v>3.1773265444444498</v>
      </c>
    </row>
    <row r="20830" spans="2:3" x14ac:dyDescent="0.2">
      <c r="B20830">
        <v>17.355828133328501</v>
      </c>
      <c r="C20830">
        <v>3.17585004444445</v>
      </c>
    </row>
    <row r="20831" spans="2:3" x14ac:dyDescent="0.2">
      <c r="B20831">
        <v>17.356661466661901</v>
      </c>
      <c r="C20831">
        <v>3.1756393222222199</v>
      </c>
    </row>
    <row r="20832" spans="2:3" x14ac:dyDescent="0.2">
      <c r="B20832">
        <v>17.357494799995202</v>
      </c>
      <c r="C20832">
        <v>3.17775908888889</v>
      </c>
    </row>
    <row r="20833" spans="2:3" x14ac:dyDescent="0.2">
      <c r="B20833">
        <v>17.358328133328499</v>
      </c>
      <c r="C20833">
        <v>3.1808034777777801</v>
      </c>
    </row>
    <row r="20834" spans="2:3" x14ac:dyDescent="0.2">
      <c r="B20834">
        <v>17.359161466661799</v>
      </c>
      <c r="C20834">
        <v>3.1826921666666701</v>
      </c>
    </row>
    <row r="20835" spans="2:3" x14ac:dyDescent="0.2">
      <c r="B20835">
        <v>17.359994799995199</v>
      </c>
      <c r="C20835">
        <v>3.1806650111111101</v>
      </c>
    </row>
    <row r="20836" spans="2:3" x14ac:dyDescent="0.2">
      <c r="B20836">
        <v>17.3608281333285</v>
      </c>
      <c r="C20836">
        <v>3.1786280222222199</v>
      </c>
    </row>
    <row r="20837" spans="2:3" x14ac:dyDescent="0.2">
      <c r="B20837">
        <v>17.361661466661801</v>
      </c>
      <c r="C20837">
        <v>3.1763771777777801</v>
      </c>
    </row>
    <row r="20838" spans="2:3" x14ac:dyDescent="0.2">
      <c r="B20838">
        <v>17.362494799995201</v>
      </c>
      <c r="C20838">
        <v>3.1735215999999999</v>
      </c>
    </row>
    <row r="20839" spans="2:3" x14ac:dyDescent="0.2">
      <c r="B20839">
        <v>17.363328133328501</v>
      </c>
      <c r="C20839">
        <v>3.1710856777777798</v>
      </c>
    </row>
    <row r="20840" spans="2:3" x14ac:dyDescent="0.2">
      <c r="B20840">
        <v>17.364161466661798</v>
      </c>
      <c r="C20840">
        <v>3.1708060222222199</v>
      </c>
    </row>
    <row r="20841" spans="2:3" x14ac:dyDescent="0.2">
      <c r="B20841">
        <v>17.364994799995198</v>
      </c>
      <c r="C20841">
        <v>3.1726625555555601</v>
      </c>
    </row>
    <row r="20842" spans="2:3" x14ac:dyDescent="0.2">
      <c r="B20842">
        <v>17.365828133328499</v>
      </c>
      <c r="C20842">
        <v>3.1744916777777799</v>
      </c>
    </row>
    <row r="20843" spans="2:3" x14ac:dyDescent="0.2">
      <c r="B20843">
        <v>17.3666614666618</v>
      </c>
      <c r="C20843">
        <v>3.17375194444445</v>
      </c>
    </row>
    <row r="20844" spans="2:3" x14ac:dyDescent="0.2">
      <c r="B20844">
        <v>17.3674947999952</v>
      </c>
      <c r="C20844">
        <v>3.17207966666667</v>
      </c>
    </row>
    <row r="20845" spans="2:3" x14ac:dyDescent="0.2">
      <c r="B20845">
        <v>17.3683281333285</v>
      </c>
      <c r="C20845">
        <v>3.1713390777777799</v>
      </c>
    </row>
    <row r="20846" spans="2:3" x14ac:dyDescent="0.2">
      <c r="B20846">
        <v>17.369161466661801</v>
      </c>
      <c r="C20846">
        <v>3.17260828888889</v>
      </c>
    </row>
    <row r="20847" spans="2:3" x14ac:dyDescent="0.2">
      <c r="B20847">
        <v>17.369994799995201</v>
      </c>
      <c r="C20847">
        <v>3.1741034888888899</v>
      </c>
    </row>
    <row r="20848" spans="2:3" x14ac:dyDescent="0.2">
      <c r="B20848">
        <v>17.370828133328502</v>
      </c>
      <c r="C20848">
        <v>3.17335606666667</v>
      </c>
    </row>
    <row r="20849" spans="2:3" x14ac:dyDescent="0.2">
      <c r="B20849">
        <v>17.371661466661799</v>
      </c>
      <c r="C20849">
        <v>3.1729911777777802</v>
      </c>
    </row>
    <row r="20850" spans="2:3" x14ac:dyDescent="0.2">
      <c r="B20850">
        <v>17.372494799995199</v>
      </c>
      <c r="C20850">
        <v>3.1743798000000001</v>
      </c>
    </row>
    <row r="20851" spans="2:3" x14ac:dyDescent="0.2">
      <c r="B20851">
        <v>17.373328133328499</v>
      </c>
      <c r="C20851">
        <v>3.1777073333333399</v>
      </c>
    </row>
    <row r="20852" spans="2:3" x14ac:dyDescent="0.2">
      <c r="B20852">
        <v>17.3741614666618</v>
      </c>
      <c r="C20852">
        <v>3.1779398888888899</v>
      </c>
    </row>
    <row r="20853" spans="2:3" x14ac:dyDescent="0.2">
      <c r="B20853">
        <v>17.3749947999952</v>
      </c>
      <c r="C20853">
        <v>3.1757749666666699</v>
      </c>
    </row>
    <row r="20854" spans="2:3" x14ac:dyDescent="0.2">
      <c r="B20854">
        <v>17.375828133328501</v>
      </c>
      <c r="C20854">
        <v>3.1716966666666702</v>
      </c>
    </row>
    <row r="20855" spans="2:3" x14ac:dyDescent="0.2">
      <c r="B20855">
        <v>17.376661466661801</v>
      </c>
      <c r="C20855">
        <v>3.1702648111111098</v>
      </c>
    </row>
    <row r="20856" spans="2:3" x14ac:dyDescent="0.2">
      <c r="B20856">
        <v>17.377494799995201</v>
      </c>
      <c r="C20856">
        <v>3.1727159333333401</v>
      </c>
    </row>
    <row r="20857" spans="2:3" x14ac:dyDescent="0.2">
      <c r="B20857">
        <v>17.378328133328498</v>
      </c>
      <c r="C20857">
        <v>3.1767323888888899</v>
      </c>
    </row>
    <row r="20858" spans="2:3" x14ac:dyDescent="0.2">
      <c r="B20858">
        <v>17.379161466661799</v>
      </c>
      <c r="C20858">
        <v>3.1809979444444498</v>
      </c>
    </row>
    <row r="20859" spans="2:3" x14ac:dyDescent="0.2">
      <c r="B20859">
        <v>17.379994799995199</v>
      </c>
      <c r="C20859">
        <v>3.1830183222222299</v>
      </c>
    </row>
    <row r="20860" spans="2:3" x14ac:dyDescent="0.2">
      <c r="B20860">
        <v>17.3808281333285</v>
      </c>
      <c r="C20860">
        <v>3.1832430777777798</v>
      </c>
    </row>
    <row r="20861" spans="2:3" x14ac:dyDescent="0.2">
      <c r="B20861">
        <v>17.3816614666618</v>
      </c>
      <c r="C20861">
        <v>3.18227683333334</v>
      </c>
    </row>
    <row r="20862" spans="2:3" x14ac:dyDescent="0.2">
      <c r="B20862">
        <v>17.3824947999952</v>
      </c>
      <c r="C20862">
        <v>3.1811650333333299</v>
      </c>
    </row>
    <row r="20863" spans="2:3" x14ac:dyDescent="0.2">
      <c r="B20863">
        <v>17.383328133328501</v>
      </c>
      <c r="C20863">
        <v>3.18178545555556</v>
      </c>
    </row>
    <row r="20864" spans="2:3" x14ac:dyDescent="0.2">
      <c r="B20864">
        <v>17.384161466661801</v>
      </c>
      <c r="C20864">
        <v>3.1821389111111098</v>
      </c>
    </row>
    <row r="20865" spans="2:3" x14ac:dyDescent="0.2">
      <c r="B20865">
        <v>17.384994799995201</v>
      </c>
      <c r="C20865">
        <v>3.18130972222222</v>
      </c>
    </row>
    <row r="20866" spans="2:3" x14ac:dyDescent="0.2">
      <c r="B20866">
        <v>17.385828133328499</v>
      </c>
      <c r="C20866">
        <v>3.1793247777777802</v>
      </c>
    </row>
    <row r="20867" spans="2:3" x14ac:dyDescent="0.2">
      <c r="B20867">
        <v>17.386661466661799</v>
      </c>
      <c r="C20867">
        <v>3.1798339333333399</v>
      </c>
    </row>
    <row r="20868" spans="2:3" x14ac:dyDescent="0.2">
      <c r="B20868">
        <v>17.387494799995199</v>
      </c>
      <c r="C20868">
        <v>3.1809463444444499</v>
      </c>
    </row>
    <row r="20869" spans="2:3" x14ac:dyDescent="0.2">
      <c r="B20869">
        <v>17.3883281333285</v>
      </c>
      <c r="C20869">
        <v>3.18140032222222</v>
      </c>
    </row>
    <row r="20870" spans="2:3" x14ac:dyDescent="0.2">
      <c r="B20870">
        <v>17.3891614666618</v>
      </c>
      <c r="C20870">
        <v>3.1794807444444499</v>
      </c>
    </row>
    <row r="20871" spans="2:3" x14ac:dyDescent="0.2">
      <c r="B20871">
        <v>17.3899947999952</v>
      </c>
      <c r="C20871">
        <v>3.17840234444445</v>
      </c>
    </row>
    <row r="20872" spans="2:3" x14ac:dyDescent="0.2">
      <c r="B20872">
        <v>17.390828133328501</v>
      </c>
      <c r="C20872">
        <v>3.1793272444444498</v>
      </c>
    </row>
    <row r="20873" spans="2:3" x14ac:dyDescent="0.2">
      <c r="B20873">
        <v>17.391661466661802</v>
      </c>
      <c r="C20873">
        <v>3.1812404333333402</v>
      </c>
    </row>
    <row r="20874" spans="2:3" x14ac:dyDescent="0.2">
      <c r="B20874">
        <v>17.392494799995099</v>
      </c>
      <c r="C20874">
        <v>3.1834071444444501</v>
      </c>
    </row>
    <row r="20875" spans="2:3" x14ac:dyDescent="0.2">
      <c r="B20875">
        <v>17.393328133328499</v>
      </c>
      <c r="C20875">
        <v>3.1842780111111102</v>
      </c>
    </row>
    <row r="20876" spans="2:3" x14ac:dyDescent="0.2">
      <c r="B20876">
        <v>17.394161466661799</v>
      </c>
      <c r="C20876">
        <v>3.1855103444444501</v>
      </c>
    </row>
    <row r="20877" spans="2:3" x14ac:dyDescent="0.2">
      <c r="B20877">
        <v>17.3949947999951</v>
      </c>
      <c r="C20877">
        <v>3.1846996777777798</v>
      </c>
    </row>
    <row r="20878" spans="2:3" x14ac:dyDescent="0.2">
      <c r="B20878">
        <v>17.3958281333285</v>
      </c>
      <c r="C20878">
        <v>3.18402742222223</v>
      </c>
    </row>
    <row r="20879" spans="2:3" x14ac:dyDescent="0.2">
      <c r="B20879">
        <v>17.396661466661801</v>
      </c>
      <c r="C20879">
        <v>3.1828367444444501</v>
      </c>
    </row>
    <row r="20880" spans="2:3" x14ac:dyDescent="0.2">
      <c r="B20880">
        <v>17.397494799995101</v>
      </c>
      <c r="C20880">
        <v>3.1822571000000002</v>
      </c>
    </row>
    <row r="20881" spans="2:3" x14ac:dyDescent="0.2">
      <c r="B20881">
        <v>17.398328133328501</v>
      </c>
      <c r="C20881">
        <v>3.18135478888889</v>
      </c>
    </row>
    <row r="20882" spans="2:3" x14ac:dyDescent="0.2">
      <c r="B20882">
        <v>17.399161466661798</v>
      </c>
      <c r="C20882">
        <v>3.1815798222222198</v>
      </c>
    </row>
    <row r="20883" spans="2:3" x14ac:dyDescent="0.2">
      <c r="B20883">
        <v>17.399994799995099</v>
      </c>
      <c r="C20883">
        <v>3.18372312222222</v>
      </c>
    </row>
    <row r="20884" spans="2:3" x14ac:dyDescent="0.2">
      <c r="B20884">
        <v>17.400828133328499</v>
      </c>
      <c r="C20884">
        <v>3.1859337000000001</v>
      </c>
    </row>
    <row r="20885" spans="2:3" x14ac:dyDescent="0.2">
      <c r="B20885">
        <v>17.4016614666618</v>
      </c>
      <c r="C20885">
        <v>3.1870216</v>
      </c>
    </row>
    <row r="20886" spans="2:3" x14ac:dyDescent="0.2">
      <c r="B20886">
        <v>17.4024947999951</v>
      </c>
      <c r="C20886">
        <v>3.18551085555556</v>
      </c>
    </row>
    <row r="20887" spans="2:3" x14ac:dyDescent="0.2">
      <c r="B20887">
        <v>17.4033281333285</v>
      </c>
      <c r="C20887">
        <v>3.1846583444444501</v>
      </c>
    </row>
    <row r="20888" spans="2:3" x14ac:dyDescent="0.2">
      <c r="B20888">
        <v>17.404161466661801</v>
      </c>
      <c r="C20888">
        <v>3.18333381111111</v>
      </c>
    </row>
    <row r="20889" spans="2:3" x14ac:dyDescent="0.2">
      <c r="B20889">
        <v>17.404994799995102</v>
      </c>
      <c r="C20889">
        <v>3.1828401111111102</v>
      </c>
    </row>
    <row r="20890" spans="2:3" x14ac:dyDescent="0.2">
      <c r="B20890">
        <v>17.405828133328502</v>
      </c>
      <c r="C20890">
        <v>3.1837357000000002</v>
      </c>
    </row>
    <row r="20891" spans="2:3" x14ac:dyDescent="0.2">
      <c r="B20891">
        <v>17.406661466661799</v>
      </c>
      <c r="C20891">
        <v>3.1863769666666699</v>
      </c>
    </row>
    <row r="20892" spans="2:3" x14ac:dyDescent="0.2">
      <c r="B20892">
        <v>17.407494799995099</v>
      </c>
      <c r="C20892">
        <v>3.1890820444444499</v>
      </c>
    </row>
    <row r="20893" spans="2:3" x14ac:dyDescent="0.2">
      <c r="B20893">
        <v>17.408328133328499</v>
      </c>
      <c r="C20893">
        <v>3.1892585666666702</v>
      </c>
    </row>
    <row r="20894" spans="2:3" x14ac:dyDescent="0.2">
      <c r="B20894">
        <v>17.4091614666618</v>
      </c>
      <c r="C20894">
        <v>3.1888043000000001</v>
      </c>
    </row>
    <row r="20895" spans="2:3" x14ac:dyDescent="0.2">
      <c r="B20895">
        <v>17.409994799995101</v>
      </c>
      <c r="C20895">
        <v>3.1896768333333401</v>
      </c>
    </row>
    <row r="20896" spans="2:3" x14ac:dyDescent="0.2">
      <c r="B20896">
        <v>17.410828133328501</v>
      </c>
      <c r="C20896">
        <v>3.19271104444445</v>
      </c>
    </row>
    <row r="20897" spans="2:3" x14ac:dyDescent="0.2">
      <c r="B20897">
        <v>17.411661466661801</v>
      </c>
      <c r="C20897">
        <v>3.1982827777777798</v>
      </c>
    </row>
    <row r="20898" spans="2:3" x14ac:dyDescent="0.2">
      <c r="B20898">
        <v>17.412494799995098</v>
      </c>
      <c r="C20898">
        <v>3.2032453777777801</v>
      </c>
    </row>
    <row r="20899" spans="2:3" x14ac:dyDescent="0.2">
      <c r="B20899">
        <v>17.413328133328498</v>
      </c>
      <c r="C20899">
        <v>3.20450637777778</v>
      </c>
    </row>
    <row r="20900" spans="2:3" x14ac:dyDescent="0.2">
      <c r="B20900">
        <v>17.414161466661799</v>
      </c>
      <c r="C20900">
        <v>3.2044559000000001</v>
      </c>
    </row>
    <row r="20901" spans="2:3" x14ac:dyDescent="0.2">
      <c r="B20901">
        <v>17.4149947999951</v>
      </c>
      <c r="C20901">
        <v>3.2067592777777798</v>
      </c>
    </row>
    <row r="20902" spans="2:3" x14ac:dyDescent="0.2">
      <c r="B20902">
        <v>17.4158281333285</v>
      </c>
      <c r="C20902">
        <v>3.2128178222222199</v>
      </c>
    </row>
    <row r="20903" spans="2:3" x14ac:dyDescent="0.2">
      <c r="B20903">
        <v>17.4166614666618</v>
      </c>
      <c r="C20903">
        <v>3.2180242777777801</v>
      </c>
    </row>
    <row r="20904" spans="2:3" x14ac:dyDescent="0.2">
      <c r="B20904">
        <v>17.417494799995101</v>
      </c>
      <c r="C20904">
        <v>3.22071522222222</v>
      </c>
    </row>
    <row r="20905" spans="2:3" x14ac:dyDescent="0.2">
      <c r="B20905">
        <v>17.418328133328501</v>
      </c>
      <c r="C20905">
        <v>3.2217183777777798</v>
      </c>
    </row>
    <row r="20906" spans="2:3" x14ac:dyDescent="0.2">
      <c r="B20906">
        <v>17.419161466661802</v>
      </c>
      <c r="C20906">
        <v>3.2230118222222202</v>
      </c>
    </row>
    <row r="20907" spans="2:3" x14ac:dyDescent="0.2">
      <c r="B20907">
        <v>17.419994799995099</v>
      </c>
      <c r="C20907">
        <v>3.2303296111111099</v>
      </c>
    </row>
    <row r="20908" spans="2:3" x14ac:dyDescent="0.2">
      <c r="B20908">
        <v>17.420828133328499</v>
      </c>
      <c r="C20908">
        <v>3.23930781111111</v>
      </c>
    </row>
    <row r="20909" spans="2:3" x14ac:dyDescent="0.2">
      <c r="B20909">
        <v>17.421661466661799</v>
      </c>
      <c r="C20909">
        <v>3.2479702222222202</v>
      </c>
    </row>
    <row r="20910" spans="2:3" x14ac:dyDescent="0.2">
      <c r="B20910">
        <v>17.4224947999951</v>
      </c>
      <c r="C20910">
        <v>3.25219595555556</v>
      </c>
    </row>
    <row r="20911" spans="2:3" x14ac:dyDescent="0.2">
      <c r="B20911">
        <v>17.4233281333285</v>
      </c>
      <c r="C20911">
        <v>3.2556982777777801</v>
      </c>
    </row>
    <row r="20912" spans="2:3" x14ac:dyDescent="0.2">
      <c r="B20912">
        <v>17.424161466661801</v>
      </c>
      <c r="C20912">
        <v>3.2603802333333398</v>
      </c>
    </row>
    <row r="20913" spans="2:3" x14ac:dyDescent="0.2">
      <c r="B20913">
        <v>17.424994799995101</v>
      </c>
      <c r="C20913">
        <v>3.2680374222222301</v>
      </c>
    </row>
    <row r="20914" spans="2:3" x14ac:dyDescent="0.2">
      <c r="B20914">
        <v>17.425828133328501</v>
      </c>
      <c r="C20914">
        <v>3.27879937777778</v>
      </c>
    </row>
    <row r="20915" spans="2:3" x14ac:dyDescent="0.2">
      <c r="B20915">
        <v>17.426661466661798</v>
      </c>
      <c r="C20915">
        <v>3.2903903888888899</v>
      </c>
    </row>
    <row r="20916" spans="2:3" x14ac:dyDescent="0.2">
      <c r="B20916">
        <v>17.427494799995099</v>
      </c>
      <c r="C20916">
        <v>3.29678971111111</v>
      </c>
    </row>
    <row r="20917" spans="2:3" x14ac:dyDescent="0.2">
      <c r="B20917">
        <v>17.428328133328399</v>
      </c>
      <c r="C20917">
        <v>3.2986068555555601</v>
      </c>
    </row>
    <row r="20918" spans="2:3" x14ac:dyDescent="0.2">
      <c r="B20918">
        <v>17.4291614666618</v>
      </c>
      <c r="C20918">
        <v>3.29702877777778</v>
      </c>
    </row>
    <row r="20919" spans="2:3" x14ac:dyDescent="0.2">
      <c r="B20919">
        <v>17.4299947999951</v>
      </c>
      <c r="C20919">
        <v>3.2961635777777798</v>
      </c>
    </row>
    <row r="20920" spans="2:3" x14ac:dyDescent="0.2">
      <c r="B20920">
        <v>17.4308281333285</v>
      </c>
      <c r="C20920">
        <v>3.2990611666666698</v>
      </c>
    </row>
    <row r="20921" spans="2:3" x14ac:dyDescent="0.2">
      <c r="B20921">
        <v>17.431661466661801</v>
      </c>
      <c r="C20921">
        <v>3.3038837888888901</v>
      </c>
    </row>
    <row r="20922" spans="2:3" x14ac:dyDescent="0.2">
      <c r="B20922">
        <v>17.432494799995101</v>
      </c>
      <c r="C20922">
        <v>3.3076353222222199</v>
      </c>
    </row>
    <row r="20923" spans="2:3" x14ac:dyDescent="0.2">
      <c r="B20923">
        <v>17.433328133328398</v>
      </c>
      <c r="C20923">
        <v>3.3080237111111099</v>
      </c>
    </row>
    <row r="20924" spans="2:3" x14ac:dyDescent="0.2">
      <c r="B20924">
        <v>17.434161466661799</v>
      </c>
      <c r="C20924">
        <v>3.3069812222222201</v>
      </c>
    </row>
    <row r="20925" spans="2:3" x14ac:dyDescent="0.2">
      <c r="B20925">
        <v>17.434994799995099</v>
      </c>
      <c r="C20925">
        <v>3.3041528555555599</v>
      </c>
    </row>
    <row r="20926" spans="2:3" x14ac:dyDescent="0.2">
      <c r="B20926">
        <v>17.4358281333284</v>
      </c>
      <c r="C20926">
        <v>3.2991698333333401</v>
      </c>
    </row>
    <row r="20927" spans="2:3" x14ac:dyDescent="0.2">
      <c r="B20927">
        <v>17.4366614666618</v>
      </c>
      <c r="C20927">
        <v>3.2920750888888901</v>
      </c>
    </row>
    <row r="20928" spans="2:3" x14ac:dyDescent="0.2">
      <c r="B20928">
        <v>17.4374947999951</v>
      </c>
      <c r="C20928">
        <v>3.2883638111111102</v>
      </c>
    </row>
    <row r="20929" spans="2:3" x14ac:dyDescent="0.2">
      <c r="B20929">
        <v>17.438328133328401</v>
      </c>
      <c r="C20929">
        <v>3.2861447444444498</v>
      </c>
    </row>
    <row r="20930" spans="2:3" x14ac:dyDescent="0.2">
      <c r="B20930">
        <v>17.439161466661801</v>
      </c>
      <c r="C20930">
        <v>3.2841993777777798</v>
      </c>
    </row>
    <row r="20931" spans="2:3" x14ac:dyDescent="0.2">
      <c r="B20931">
        <v>17.439994799995102</v>
      </c>
      <c r="C20931">
        <v>3.2794981222222299</v>
      </c>
    </row>
    <row r="20932" spans="2:3" x14ac:dyDescent="0.2">
      <c r="B20932">
        <v>17.440828133328399</v>
      </c>
      <c r="C20932">
        <v>3.2732686555555599</v>
      </c>
    </row>
    <row r="20933" spans="2:3" x14ac:dyDescent="0.2">
      <c r="B20933">
        <v>17.441661466661799</v>
      </c>
      <c r="C20933">
        <v>3.2674381888888901</v>
      </c>
    </row>
    <row r="20934" spans="2:3" x14ac:dyDescent="0.2">
      <c r="B20934">
        <v>17.442494799995099</v>
      </c>
      <c r="C20934">
        <v>3.26043732222222</v>
      </c>
    </row>
    <row r="20935" spans="2:3" x14ac:dyDescent="0.2">
      <c r="B20935">
        <v>17.4433281333284</v>
      </c>
      <c r="C20935">
        <v>3.2550005999999998</v>
      </c>
    </row>
    <row r="20936" spans="2:3" x14ac:dyDescent="0.2">
      <c r="B20936">
        <v>17.4441614666618</v>
      </c>
      <c r="C20936">
        <v>3.2500526000000001</v>
      </c>
    </row>
    <row r="20937" spans="2:3" x14ac:dyDescent="0.2">
      <c r="B20937">
        <v>17.444994799995101</v>
      </c>
      <c r="C20937">
        <v>3.2463192222222199</v>
      </c>
    </row>
    <row r="20938" spans="2:3" x14ac:dyDescent="0.2">
      <c r="B20938">
        <v>17.445828133328401</v>
      </c>
      <c r="C20938">
        <v>3.24204593333334</v>
      </c>
    </row>
    <row r="20939" spans="2:3" x14ac:dyDescent="0.2">
      <c r="B20939">
        <v>17.446661466661801</v>
      </c>
      <c r="C20939">
        <v>3.2391807111111102</v>
      </c>
    </row>
    <row r="20940" spans="2:3" x14ac:dyDescent="0.2">
      <c r="B20940">
        <v>17.447494799995098</v>
      </c>
      <c r="C20940">
        <v>3.2350083999999999</v>
      </c>
    </row>
    <row r="20941" spans="2:3" x14ac:dyDescent="0.2">
      <c r="B20941">
        <v>17.448328133328399</v>
      </c>
      <c r="C20941">
        <v>3.2294261333333401</v>
      </c>
    </row>
    <row r="20942" spans="2:3" x14ac:dyDescent="0.2">
      <c r="B20942">
        <v>17.449161466661799</v>
      </c>
      <c r="C20942">
        <v>3.2236947222222199</v>
      </c>
    </row>
    <row r="20943" spans="2:3" x14ac:dyDescent="0.2">
      <c r="B20943">
        <v>17.4499947999951</v>
      </c>
      <c r="C20943">
        <v>3.2199964888888899</v>
      </c>
    </row>
    <row r="20944" spans="2:3" x14ac:dyDescent="0.2">
      <c r="B20944">
        <v>17.4508281333284</v>
      </c>
      <c r="C20944">
        <v>3.2159225999999999</v>
      </c>
    </row>
    <row r="20945" spans="2:3" x14ac:dyDescent="0.2">
      <c r="B20945">
        <v>17.4516614666618</v>
      </c>
      <c r="C20945">
        <v>3.2094444555555599</v>
      </c>
    </row>
    <row r="20946" spans="2:3" x14ac:dyDescent="0.2">
      <c r="B20946">
        <v>17.452494799995101</v>
      </c>
      <c r="C20946">
        <v>3.2048126777777801</v>
      </c>
    </row>
    <row r="20947" spans="2:3" x14ac:dyDescent="0.2">
      <c r="B20947">
        <v>17.453328133328402</v>
      </c>
      <c r="C20947">
        <v>3.2038385444444502</v>
      </c>
    </row>
    <row r="20948" spans="2:3" x14ac:dyDescent="0.2">
      <c r="B20948">
        <v>17.454161466661802</v>
      </c>
      <c r="C20948">
        <v>3.2041901444444498</v>
      </c>
    </row>
    <row r="20949" spans="2:3" x14ac:dyDescent="0.2">
      <c r="B20949">
        <v>17.454994799995099</v>
      </c>
      <c r="C20949">
        <v>3.2010778555555599</v>
      </c>
    </row>
    <row r="20950" spans="2:3" x14ac:dyDescent="0.2">
      <c r="B20950">
        <v>17.455828133328399</v>
      </c>
      <c r="C20950">
        <v>3.1972263333333402</v>
      </c>
    </row>
    <row r="20951" spans="2:3" x14ac:dyDescent="0.2">
      <c r="B20951">
        <v>17.456661466661799</v>
      </c>
      <c r="C20951">
        <v>3.19342913333334</v>
      </c>
    </row>
    <row r="20952" spans="2:3" x14ac:dyDescent="0.2">
      <c r="B20952">
        <v>17.4574947999951</v>
      </c>
      <c r="C20952">
        <v>3.1930247111111099</v>
      </c>
    </row>
    <row r="20953" spans="2:3" x14ac:dyDescent="0.2">
      <c r="B20953">
        <v>17.458328133328401</v>
      </c>
      <c r="C20953">
        <v>3.1917458333333402</v>
      </c>
    </row>
    <row r="20954" spans="2:3" x14ac:dyDescent="0.2">
      <c r="B20954">
        <v>17.459161466661801</v>
      </c>
      <c r="C20954">
        <v>3.19069578888889</v>
      </c>
    </row>
    <row r="20955" spans="2:3" x14ac:dyDescent="0.2">
      <c r="B20955">
        <v>17.459994799995101</v>
      </c>
      <c r="C20955">
        <v>3.18888336666667</v>
      </c>
    </row>
    <row r="20956" spans="2:3" x14ac:dyDescent="0.2">
      <c r="B20956">
        <v>17.460828133328398</v>
      </c>
      <c r="C20956">
        <v>3.1856163777777802</v>
      </c>
    </row>
    <row r="20957" spans="2:3" x14ac:dyDescent="0.2">
      <c r="B20957">
        <v>17.461661466661798</v>
      </c>
      <c r="C20957">
        <v>3.1818593888888902</v>
      </c>
    </row>
    <row r="20958" spans="2:3" x14ac:dyDescent="0.2">
      <c r="B20958">
        <v>17.462494799995099</v>
      </c>
      <c r="C20958">
        <v>3.18015483333334</v>
      </c>
    </row>
    <row r="20959" spans="2:3" x14ac:dyDescent="0.2">
      <c r="B20959">
        <v>17.4633281333284</v>
      </c>
      <c r="C20959">
        <v>3.1825318999999999</v>
      </c>
    </row>
    <row r="20960" spans="2:3" x14ac:dyDescent="0.2">
      <c r="B20960">
        <v>17.4641614666618</v>
      </c>
      <c r="C20960">
        <v>3.1880639999999998</v>
      </c>
    </row>
    <row r="20961" spans="2:3" x14ac:dyDescent="0.2">
      <c r="B20961">
        <v>17.4649947999951</v>
      </c>
      <c r="C20961">
        <v>3.1900787666666699</v>
      </c>
    </row>
    <row r="20962" spans="2:3" x14ac:dyDescent="0.2">
      <c r="B20962">
        <v>17.465828133328401</v>
      </c>
      <c r="C20962">
        <v>3.1898284111111099</v>
      </c>
    </row>
    <row r="20963" spans="2:3" x14ac:dyDescent="0.2">
      <c r="B20963">
        <v>17.466661466661701</v>
      </c>
      <c r="C20963">
        <v>3.1871608</v>
      </c>
    </row>
    <row r="20964" spans="2:3" x14ac:dyDescent="0.2">
      <c r="B20964">
        <v>17.467494799995102</v>
      </c>
      <c r="C20964">
        <v>3.1861175777777802</v>
      </c>
    </row>
    <row r="20965" spans="2:3" x14ac:dyDescent="0.2">
      <c r="B20965">
        <v>17.468328133328399</v>
      </c>
      <c r="C20965">
        <v>3.18230423333334</v>
      </c>
    </row>
    <row r="20966" spans="2:3" x14ac:dyDescent="0.2">
      <c r="B20966">
        <v>17.469161466661699</v>
      </c>
      <c r="C20966">
        <v>3.1792806222222301</v>
      </c>
    </row>
    <row r="20967" spans="2:3" x14ac:dyDescent="0.2">
      <c r="B20967">
        <v>17.469994799995099</v>
      </c>
      <c r="C20967">
        <v>3.1785559777777799</v>
      </c>
    </row>
    <row r="20968" spans="2:3" x14ac:dyDescent="0.2">
      <c r="B20968">
        <v>17.4708281333284</v>
      </c>
      <c r="C20968">
        <v>3.18240195555556</v>
      </c>
    </row>
    <row r="20969" spans="2:3" x14ac:dyDescent="0.2">
      <c r="B20969">
        <v>17.471661466661701</v>
      </c>
      <c r="C20969">
        <v>3.1853270333333401</v>
      </c>
    </row>
    <row r="20970" spans="2:3" x14ac:dyDescent="0.2">
      <c r="B20970">
        <v>17.472494799995101</v>
      </c>
      <c r="C20970">
        <v>3.18720702222222</v>
      </c>
    </row>
    <row r="20971" spans="2:3" x14ac:dyDescent="0.2">
      <c r="B20971">
        <v>17.473328133328401</v>
      </c>
      <c r="C20971">
        <v>3.1889742111111099</v>
      </c>
    </row>
    <row r="20972" spans="2:3" x14ac:dyDescent="0.2">
      <c r="B20972">
        <v>17.474161466661698</v>
      </c>
      <c r="C20972">
        <v>3.19067747777778</v>
      </c>
    </row>
    <row r="20973" spans="2:3" x14ac:dyDescent="0.2">
      <c r="B20973">
        <v>17.474994799995098</v>
      </c>
      <c r="C20973">
        <v>3.1893802222222201</v>
      </c>
    </row>
    <row r="20974" spans="2:3" x14ac:dyDescent="0.2">
      <c r="B20974">
        <v>17.475828133328399</v>
      </c>
      <c r="C20974">
        <v>3.1857674333333401</v>
      </c>
    </row>
    <row r="20975" spans="2:3" x14ac:dyDescent="0.2">
      <c r="B20975">
        <v>17.4766614666617</v>
      </c>
      <c r="C20975">
        <v>3.1829554444444499</v>
      </c>
    </row>
    <row r="20976" spans="2:3" x14ac:dyDescent="0.2">
      <c r="B20976">
        <v>17.4774947999951</v>
      </c>
      <c r="C20976">
        <v>3.18140665555556</v>
      </c>
    </row>
    <row r="20977" spans="2:3" x14ac:dyDescent="0.2">
      <c r="B20977">
        <v>17.4783281333284</v>
      </c>
      <c r="C20977">
        <v>3.18297615555556</v>
      </c>
    </row>
    <row r="20978" spans="2:3" x14ac:dyDescent="0.2">
      <c r="B20978">
        <v>17.479161466661701</v>
      </c>
      <c r="C20978">
        <v>3.1860840777777799</v>
      </c>
    </row>
    <row r="20979" spans="2:3" x14ac:dyDescent="0.2">
      <c r="B20979">
        <v>17.479994799995101</v>
      </c>
      <c r="C20979">
        <v>3.1904254777777799</v>
      </c>
    </row>
    <row r="20980" spans="2:3" x14ac:dyDescent="0.2">
      <c r="B20980">
        <v>17.480828133328401</v>
      </c>
      <c r="C20980">
        <v>3.19171062222222</v>
      </c>
    </row>
    <row r="20981" spans="2:3" x14ac:dyDescent="0.2">
      <c r="B20981">
        <v>17.481661466661699</v>
      </c>
      <c r="C20981">
        <v>3.1898358999999998</v>
      </c>
    </row>
    <row r="20982" spans="2:3" x14ac:dyDescent="0.2">
      <c r="B20982">
        <v>17.482494799995099</v>
      </c>
      <c r="C20982">
        <v>3.1860687888888899</v>
      </c>
    </row>
    <row r="20983" spans="2:3" x14ac:dyDescent="0.2">
      <c r="B20983">
        <v>17.483328133328399</v>
      </c>
      <c r="C20983">
        <v>3.1836668777777799</v>
      </c>
    </row>
    <row r="20984" spans="2:3" x14ac:dyDescent="0.2">
      <c r="B20984">
        <v>17.4841614666617</v>
      </c>
      <c r="C20984">
        <v>3.1839248000000002</v>
      </c>
    </row>
    <row r="20985" spans="2:3" x14ac:dyDescent="0.2">
      <c r="B20985">
        <v>17.4849947999951</v>
      </c>
      <c r="C20985">
        <v>3.1868512444444499</v>
      </c>
    </row>
    <row r="20986" spans="2:3" x14ac:dyDescent="0.2">
      <c r="B20986">
        <v>17.4858281333284</v>
      </c>
      <c r="C20986">
        <v>3.1902924222222202</v>
      </c>
    </row>
    <row r="20987" spans="2:3" x14ac:dyDescent="0.2">
      <c r="B20987">
        <v>17.486661466661701</v>
      </c>
      <c r="C20987">
        <v>3.19208031111111</v>
      </c>
    </row>
    <row r="20988" spans="2:3" x14ac:dyDescent="0.2">
      <c r="B20988">
        <v>17.487494799995101</v>
      </c>
      <c r="C20988">
        <v>3.1916384555555601</v>
      </c>
    </row>
    <row r="20989" spans="2:3" x14ac:dyDescent="0.2">
      <c r="B20989">
        <v>17.488328133328402</v>
      </c>
      <c r="C20989">
        <v>3.1917380333333401</v>
      </c>
    </row>
    <row r="20990" spans="2:3" x14ac:dyDescent="0.2">
      <c r="B20990">
        <v>17.489161466661699</v>
      </c>
      <c r="C20990">
        <v>3.1911579888888899</v>
      </c>
    </row>
    <row r="20991" spans="2:3" x14ac:dyDescent="0.2">
      <c r="B20991">
        <v>17.489994799995099</v>
      </c>
      <c r="C20991">
        <v>3.18764473333334</v>
      </c>
    </row>
    <row r="20992" spans="2:3" x14ac:dyDescent="0.2">
      <c r="B20992">
        <v>17.490828133328399</v>
      </c>
      <c r="C20992">
        <v>3.1825650222222199</v>
      </c>
    </row>
    <row r="20993" spans="2:3" x14ac:dyDescent="0.2">
      <c r="B20993">
        <v>17.4916614666617</v>
      </c>
      <c r="C20993">
        <v>3.18053567777778</v>
      </c>
    </row>
    <row r="20994" spans="2:3" x14ac:dyDescent="0.2">
      <c r="B20994">
        <v>17.4924947999951</v>
      </c>
      <c r="C20994">
        <v>3.1834719111111101</v>
      </c>
    </row>
    <row r="20995" spans="2:3" x14ac:dyDescent="0.2">
      <c r="B20995">
        <v>17.493328133328401</v>
      </c>
      <c r="C20995">
        <v>3.1868699777777798</v>
      </c>
    </row>
    <row r="20996" spans="2:3" x14ac:dyDescent="0.2">
      <c r="B20996">
        <v>17.494161466662099</v>
      </c>
      <c r="C20996">
        <v>3.18862204444445</v>
      </c>
    </row>
    <row r="20997" spans="2:3" x14ac:dyDescent="0.2">
      <c r="B20997">
        <v>17.4949947999954</v>
      </c>
      <c r="C20997">
        <v>3.1885602555555601</v>
      </c>
    </row>
    <row r="20998" spans="2:3" x14ac:dyDescent="0.2">
      <c r="B20998">
        <v>17.4958281333288</v>
      </c>
      <c r="C20998">
        <v>3.1859651444444501</v>
      </c>
    </row>
    <row r="20999" spans="2:3" x14ac:dyDescent="0.2">
      <c r="B20999">
        <v>17.496661466662101</v>
      </c>
      <c r="C20999">
        <v>3.18311621111111</v>
      </c>
    </row>
    <row r="21000" spans="2:3" x14ac:dyDescent="0.2">
      <c r="B21000">
        <v>17.497494799995401</v>
      </c>
      <c r="C21000">
        <v>3.18118946666667</v>
      </c>
    </row>
    <row r="21001" spans="2:3" x14ac:dyDescent="0.2">
      <c r="B21001">
        <v>17.498328133328801</v>
      </c>
      <c r="C21001">
        <v>3.1813029444444498</v>
      </c>
    </row>
    <row r="21002" spans="2:3" x14ac:dyDescent="0.2">
      <c r="B21002">
        <v>17.499161466662098</v>
      </c>
      <c r="C21002">
        <v>3.1831925666666701</v>
      </c>
    </row>
    <row r="21003" spans="2:3" x14ac:dyDescent="0.2">
      <c r="B21003">
        <v>17.499994799995399</v>
      </c>
      <c r="C21003">
        <v>3.1835588111111099</v>
      </c>
    </row>
    <row r="21004" spans="2:3" x14ac:dyDescent="0.2">
      <c r="B21004">
        <v>17.500828133328799</v>
      </c>
      <c r="C21004">
        <v>3.1847455777777798</v>
      </c>
    </row>
    <row r="21005" spans="2:3" x14ac:dyDescent="0.2">
      <c r="B21005">
        <v>17.5016614666621</v>
      </c>
      <c r="C21005">
        <v>3.18376302222222</v>
      </c>
    </row>
    <row r="21006" spans="2:3" x14ac:dyDescent="0.2">
      <c r="B21006">
        <v>17.5024947999954</v>
      </c>
      <c r="C21006">
        <v>3.1823769999999998</v>
      </c>
    </row>
    <row r="21007" spans="2:3" x14ac:dyDescent="0.2">
      <c r="B21007">
        <v>17.5033281333288</v>
      </c>
      <c r="C21007">
        <v>3.1802426555555598</v>
      </c>
    </row>
    <row r="21008" spans="2:3" x14ac:dyDescent="0.2">
      <c r="B21008">
        <v>17.504161466662101</v>
      </c>
      <c r="C21008">
        <v>3.1815803888888898</v>
      </c>
    </row>
    <row r="21009" spans="2:3" x14ac:dyDescent="0.2">
      <c r="B21009">
        <v>17.504994799995401</v>
      </c>
      <c r="C21009">
        <v>3.1851415777777801</v>
      </c>
    </row>
    <row r="21010" spans="2:3" x14ac:dyDescent="0.2">
      <c r="B21010">
        <v>17.505828133328801</v>
      </c>
      <c r="C21010">
        <v>3.18877177777778</v>
      </c>
    </row>
    <row r="21011" spans="2:3" x14ac:dyDescent="0.2">
      <c r="B21011">
        <v>17.506661466662099</v>
      </c>
      <c r="C21011">
        <v>3.1890199888888899</v>
      </c>
    </row>
    <row r="21012" spans="2:3" x14ac:dyDescent="0.2">
      <c r="B21012">
        <v>17.507494799995399</v>
      </c>
      <c r="C21012">
        <v>3.1867097666666702</v>
      </c>
    </row>
    <row r="21013" spans="2:3" x14ac:dyDescent="0.2">
      <c r="B21013">
        <v>17.508328133328799</v>
      </c>
      <c r="C21013">
        <v>3.1854276666666701</v>
      </c>
    </row>
    <row r="21014" spans="2:3" x14ac:dyDescent="0.2">
      <c r="B21014">
        <v>17.5091614666621</v>
      </c>
      <c r="C21014">
        <v>3.1837087999999998</v>
      </c>
    </row>
    <row r="21015" spans="2:3" x14ac:dyDescent="0.2">
      <c r="B21015">
        <v>17.5099947999954</v>
      </c>
      <c r="C21015">
        <v>3.1830504111111102</v>
      </c>
    </row>
    <row r="21016" spans="2:3" x14ac:dyDescent="0.2">
      <c r="B21016">
        <v>17.510828133328801</v>
      </c>
      <c r="C21016">
        <v>3.18205868888889</v>
      </c>
    </row>
    <row r="21017" spans="2:3" x14ac:dyDescent="0.2">
      <c r="B21017">
        <v>17.511661466662101</v>
      </c>
      <c r="C21017">
        <v>3.1823008222222202</v>
      </c>
    </row>
    <row r="21018" spans="2:3" x14ac:dyDescent="0.2">
      <c r="B21018">
        <v>17.512494799995402</v>
      </c>
      <c r="C21018">
        <v>3.1852361555555602</v>
      </c>
    </row>
    <row r="21019" spans="2:3" x14ac:dyDescent="0.2">
      <c r="B21019">
        <v>17.513328133328798</v>
      </c>
      <c r="C21019">
        <v>3.1872861333333402</v>
      </c>
    </row>
    <row r="21020" spans="2:3" x14ac:dyDescent="0.2">
      <c r="B21020">
        <v>17.514161466662099</v>
      </c>
      <c r="C21020">
        <v>3.18883028888889</v>
      </c>
    </row>
    <row r="21021" spans="2:3" x14ac:dyDescent="0.2">
      <c r="B21021">
        <v>17.514994799995399</v>
      </c>
      <c r="C21021">
        <v>3.1886248222222302</v>
      </c>
    </row>
    <row r="21022" spans="2:3" x14ac:dyDescent="0.2">
      <c r="B21022">
        <v>17.5158281333288</v>
      </c>
      <c r="C21022">
        <v>3.1881601666666701</v>
      </c>
    </row>
    <row r="21023" spans="2:3" x14ac:dyDescent="0.2">
      <c r="B21023">
        <v>17.5166614666621</v>
      </c>
      <c r="C21023">
        <v>3.1880458111111101</v>
      </c>
    </row>
    <row r="21024" spans="2:3" x14ac:dyDescent="0.2">
      <c r="B21024">
        <v>17.517494799995401</v>
      </c>
      <c r="C21024">
        <v>3.1879436222222202</v>
      </c>
    </row>
    <row r="21025" spans="2:3" x14ac:dyDescent="0.2">
      <c r="B21025">
        <v>17.518328133328801</v>
      </c>
      <c r="C21025">
        <v>3.1894304111111098</v>
      </c>
    </row>
    <row r="21026" spans="2:3" x14ac:dyDescent="0.2">
      <c r="B21026">
        <v>17.519161466662101</v>
      </c>
      <c r="C21026">
        <v>3.1904861333333301</v>
      </c>
    </row>
    <row r="21027" spans="2:3" x14ac:dyDescent="0.2">
      <c r="B21027">
        <v>17.519994799995398</v>
      </c>
      <c r="C21027">
        <v>3.1909596444444501</v>
      </c>
    </row>
    <row r="21028" spans="2:3" x14ac:dyDescent="0.2">
      <c r="B21028">
        <v>17.520828133328799</v>
      </c>
      <c r="C21028">
        <v>3.1909603666666699</v>
      </c>
    </row>
    <row r="21029" spans="2:3" x14ac:dyDescent="0.2">
      <c r="B21029">
        <v>17.521661466662099</v>
      </c>
      <c r="C21029">
        <v>3.1914156</v>
      </c>
    </row>
    <row r="21030" spans="2:3" x14ac:dyDescent="0.2">
      <c r="B21030">
        <v>17.5224947999954</v>
      </c>
      <c r="C21030">
        <v>3.1926974111111099</v>
      </c>
    </row>
    <row r="21031" spans="2:3" x14ac:dyDescent="0.2">
      <c r="B21031">
        <v>17.5233281333288</v>
      </c>
      <c r="C21031">
        <v>3.1921962000000002</v>
      </c>
    </row>
    <row r="21032" spans="2:3" x14ac:dyDescent="0.2">
      <c r="B21032">
        <v>17.5241614666621</v>
      </c>
      <c r="C21032">
        <v>3.1916875</v>
      </c>
    </row>
    <row r="21033" spans="2:3" x14ac:dyDescent="0.2">
      <c r="B21033">
        <v>17.524994799995401</v>
      </c>
      <c r="C21033">
        <v>3.1916155666666701</v>
      </c>
    </row>
    <row r="21034" spans="2:3" x14ac:dyDescent="0.2">
      <c r="B21034">
        <v>17.525828133328801</v>
      </c>
      <c r="C21034">
        <v>3.19241072222222</v>
      </c>
    </row>
    <row r="21035" spans="2:3" x14ac:dyDescent="0.2">
      <c r="B21035">
        <v>17.526661466662102</v>
      </c>
      <c r="C21035">
        <v>3.1941294777777798</v>
      </c>
    </row>
    <row r="21036" spans="2:3" x14ac:dyDescent="0.2">
      <c r="B21036">
        <v>17.527494799995399</v>
      </c>
      <c r="C21036">
        <v>3.1942554444444502</v>
      </c>
    </row>
    <row r="21037" spans="2:3" x14ac:dyDescent="0.2">
      <c r="B21037">
        <v>17.528328133328699</v>
      </c>
      <c r="C21037">
        <v>3.1945265666666698</v>
      </c>
    </row>
    <row r="21038" spans="2:3" x14ac:dyDescent="0.2">
      <c r="B21038">
        <v>17.529161466662099</v>
      </c>
      <c r="C21038">
        <v>3.1927261666666702</v>
      </c>
    </row>
    <row r="21039" spans="2:3" x14ac:dyDescent="0.2">
      <c r="B21039">
        <v>17.5299947999954</v>
      </c>
      <c r="C21039">
        <v>3.1909544111111101</v>
      </c>
    </row>
    <row r="21040" spans="2:3" x14ac:dyDescent="0.2">
      <c r="B21040">
        <v>17.5308281333288</v>
      </c>
      <c r="C21040">
        <v>3.18928526666667</v>
      </c>
    </row>
    <row r="21041" spans="2:3" x14ac:dyDescent="0.2">
      <c r="B21041">
        <v>17.531661466662101</v>
      </c>
      <c r="C21041">
        <v>3.1908318888888898</v>
      </c>
    </row>
    <row r="21042" spans="2:3" x14ac:dyDescent="0.2">
      <c r="B21042">
        <v>17.532494799995401</v>
      </c>
      <c r="C21042">
        <v>3.1925868555555601</v>
      </c>
    </row>
    <row r="21043" spans="2:3" x14ac:dyDescent="0.2">
      <c r="B21043">
        <v>17.533328133328698</v>
      </c>
      <c r="C21043">
        <v>3.1942312666666699</v>
      </c>
    </row>
    <row r="21044" spans="2:3" x14ac:dyDescent="0.2">
      <c r="B21044">
        <v>17.534161466662098</v>
      </c>
      <c r="C21044">
        <v>3.1930946444444501</v>
      </c>
    </row>
    <row r="21045" spans="2:3" x14ac:dyDescent="0.2">
      <c r="B21045">
        <v>17.534994799995399</v>
      </c>
      <c r="C21045">
        <v>3.1919516444444498</v>
      </c>
    </row>
    <row r="21046" spans="2:3" x14ac:dyDescent="0.2">
      <c r="B21046">
        <v>17.5358281333287</v>
      </c>
      <c r="C21046">
        <v>3.1919441333333398</v>
      </c>
    </row>
    <row r="21047" spans="2:3" x14ac:dyDescent="0.2">
      <c r="B21047">
        <v>17.5366614666621</v>
      </c>
      <c r="C21047">
        <v>3.1908136333333399</v>
      </c>
    </row>
    <row r="21048" spans="2:3" x14ac:dyDescent="0.2">
      <c r="B21048">
        <v>17.5374947999954</v>
      </c>
      <c r="C21048">
        <v>3.18969357777778</v>
      </c>
    </row>
    <row r="21049" spans="2:3" x14ac:dyDescent="0.2">
      <c r="B21049">
        <v>17.538328133328701</v>
      </c>
      <c r="C21049">
        <v>3.1912705111111102</v>
      </c>
    </row>
    <row r="21050" spans="2:3" x14ac:dyDescent="0.2">
      <c r="B21050">
        <v>17.539161466662101</v>
      </c>
      <c r="C21050">
        <v>3.1940503555555599</v>
      </c>
    </row>
    <row r="21051" spans="2:3" x14ac:dyDescent="0.2">
      <c r="B21051">
        <v>17.539994799995402</v>
      </c>
      <c r="C21051">
        <v>3.1954831777777799</v>
      </c>
    </row>
    <row r="21052" spans="2:3" x14ac:dyDescent="0.2">
      <c r="B21052">
        <v>17.540828133328699</v>
      </c>
      <c r="C21052">
        <v>3.19373121111111</v>
      </c>
    </row>
    <row r="21053" spans="2:3" x14ac:dyDescent="0.2">
      <c r="B21053">
        <v>17.541661466662099</v>
      </c>
      <c r="C21053">
        <v>3.19221943333334</v>
      </c>
    </row>
    <row r="21054" spans="2:3" x14ac:dyDescent="0.2">
      <c r="B21054">
        <v>17.542494799995399</v>
      </c>
      <c r="C21054">
        <v>3.1917389222222199</v>
      </c>
    </row>
    <row r="21055" spans="2:3" x14ac:dyDescent="0.2">
      <c r="B21055">
        <v>17.5433281333287</v>
      </c>
      <c r="C21055">
        <v>3.1902209444444498</v>
      </c>
    </row>
    <row r="21056" spans="2:3" x14ac:dyDescent="0.2">
      <c r="B21056">
        <v>17.5441614666621</v>
      </c>
      <c r="C21056">
        <v>3.1883711111111102</v>
      </c>
    </row>
    <row r="21057" spans="2:3" x14ac:dyDescent="0.2">
      <c r="B21057">
        <v>17.544994799995401</v>
      </c>
      <c r="C21057">
        <v>3.1889195666666699</v>
      </c>
    </row>
    <row r="21058" spans="2:3" x14ac:dyDescent="0.2">
      <c r="B21058">
        <v>17.545828133328701</v>
      </c>
      <c r="C21058">
        <v>3.19293933333334</v>
      </c>
    </row>
    <row r="21059" spans="2:3" x14ac:dyDescent="0.2">
      <c r="B21059">
        <v>17.546661466662101</v>
      </c>
      <c r="C21059">
        <v>3.1977289111111098</v>
      </c>
    </row>
    <row r="21060" spans="2:3" x14ac:dyDescent="0.2">
      <c r="B21060">
        <v>17.547494799995398</v>
      </c>
      <c r="C21060">
        <v>3.1992115000000001</v>
      </c>
    </row>
    <row r="21061" spans="2:3" x14ac:dyDescent="0.2">
      <c r="B21061">
        <v>17.548328133328699</v>
      </c>
      <c r="C21061">
        <v>3.1975491333333301</v>
      </c>
    </row>
    <row r="21062" spans="2:3" x14ac:dyDescent="0.2">
      <c r="B21062">
        <v>17.549161466662099</v>
      </c>
      <c r="C21062">
        <v>3.19597798888889</v>
      </c>
    </row>
    <row r="21063" spans="2:3" x14ac:dyDescent="0.2">
      <c r="B21063">
        <v>17.5499947999954</v>
      </c>
      <c r="C21063">
        <v>3.1973717666666701</v>
      </c>
    </row>
    <row r="21064" spans="2:3" x14ac:dyDescent="0.2">
      <c r="B21064">
        <v>17.5508281333287</v>
      </c>
      <c r="C21064">
        <v>3.20233337777778</v>
      </c>
    </row>
    <row r="21065" spans="2:3" x14ac:dyDescent="0.2">
      <c r="B21065">
        <v>17.5516614666621</v>
      </c>
      <c r="C21065">
        <v>3.20776145555556</v>
      </c>
    </row>
    <row r="21066" spans="2:3" x14ac:dyDescent="0.2">
      <c r="B21066">
        <v>17.552494799995401</v>
      </c>
      <c r="C21066">
        <v>3.2108614333333398</v>
      </c>
    </row>
    <row r="21067" spans="2:3" x14ac:dyDescent="0.2">
      <c r="B21067">
        <v>17.553328133328701</v>
      </c>
      <c r="C21067">
        <v>3.21253684444445</v>
      </c>
    </row>
    <row r="21068" spans="2:3" x14ac:dyDescent="0.2">
      <c r="B21068">
        <v>17.554161466662102</v>
      </c>
      <c r="C21068">
        <v>3.2149789444444501</v>
      </c>
    </row>
    <row r="21069" spans="2:3" x14ac:dyDescent="0.2">
      <c r="B21069">
        <v>17.554994799995399</v>
      </c>
      <c r="C21069">
        <v>3.2196281111111098</v>
      </c>
    </row>
    <row r="21070" spans="2:3" x14ac:dyDescent="0.2">
      <c r="B21070">
        <v>17.555828133328699</v>
      </c>
      <c r="C21070">
        <v>3.2242600222222202</v>
      </c>
    </row>
    <row r="21071" spans="2:3" x14ac:dyDescent="0.2">
      <c r="B21071">
        <v>17.556661466662099</v>
      </c>
      <c r="C21071">
        <v>3.22790885555556</v>
      </c>
    </row>
    <row r="21072" spans="2:3" x14ac:dyDescent="0.2">
      <c r="B21072">
        <v>17.5574947999954</v>
      </c>
      <c r="C21072">
        <v>3.23380665555556</v>
      </c>
    </row>
    <row r="21073" spans="2:3" x14ac:dyDescent="0.2">
      <c r="B21073">
        <v>17.5583281333287</v>
      </c>
      <c r="C21073">
        <v>3.2438145222222201</v>
      </c>
    </row>
    <row r="21074" spans="2:3" x14ac:dyDescent="0.2">
      <c r="B21074">
        <v>17.559161466662101</v>
      </c>
      <c r="C21074">
        <v>3.2589355666666702</v>
      </c>
    </row>
    <row r="21075" spans="2:3" x14ac:dyDescent="0.2">
      <c r="B21075">
        <v>17.559994799995401</v>
      </c>
      <c r="C21075">
        <v>3.2751960333333399</v>
      </c>
    </row>
    <row r="21076" spans="2:3" x14ac:dyDescent="0.2">
      <c r="B21076">
        <v>17.560828133328702</v>
      </c>
      <c r="C21076">
        <v>3.2851298444444499</v>
      </c>
    </row>
    <row r="21077" spans="2:3" x14ac:dyDescent="0.2">
      <c r="B21077">
        <v>17.561661466662098</v>
      </c>
      <c r="C21077">
        <v>3.2972802777777801</v>
      </c>
    </row>
    <row r="21078" spans="2:3" x14ac:dyDescent="0.2">
      <c r="B21078">
        <v>17.562494799995399</v>
      </c>
      <c r="C21078">
        <v>3.31334823333333</v>
      </c>
    </row>
    <row r="21079" spans="2:3" x14ac:dyDescent="0.2">
      <c r="B21079">
        <v>17.563328133328699</v>
      </c>
      <c r="C21079">
        <v>3.3391633000000001</v>
      </c>
    </row>
    <row r="21080" spans="2:3" x14ac:dyDescent="0.2">
      <c r="B21080">
        <v>17.5641614666621</v>
      </c>
      <c r="C21080">
        <v>3.3684962222222201</v>
      </c>
    </row>
    <row r="21081" spans="2:3" x14ac:dyDescent="0.2">
      <c r="B21081">
        <v>17.5649947999954</v>
      </c>
      <c r="C21081">
        <v>3.4005082333333401</v>
      </c>
    </row>
    <row r="21082" spans="2:3" x14ac:dyDescent="0.2">
      <c r="B21082">
        <v>17.565828133328701</v>
      </c>
      <c r="C21082">
        <v>3.4345627888888899</v>
      </c>
    </row>
    <row r="21083" spans="2:3" x14ac:dyDescent="0.2">
      <c r="B21083">
        <v>17.566661466662001</v>
      </c>
      <c r="C21083">
        <v>3.4682025333333399</v>
      </c>
    </row>
    <row r="21084" spans="2:3" x14ac:dyDescent="0.2">
      <c r="B21084">
        <v>17.567494799995401</v>
      </c>
      <c r="C21084">
        <v>3.49994443333334</v>
      </c>
    </row>
    <row r="21085" spans="2:3" x14ac:dyDescent="0.2">
      <c r="B21085">
        <v>17.568328133328698</v>
      </c>
      <c r="C21085">
        <v>3.5345687888888899</v>
      </c>
    </row>
    <row r="21086" spans="2:3" x14ac:dyDescent="0.2">
      <c r="B21086">
        <v>17.569161466661999</v>
      </c>
      <c r="C21086">
        <v>3.5712962444444498</v>
      </c>
    </row>
    <row r="21087" spans="2:3" x14ac:dyDescent="0.2">
      <c r="B21087">
        <v>17.569994799995399</v>
      </c>
      <c r="C21087">
        <v>3.6151847555555601</v>
      </c>
    </row>
    <row r="21088" spans="2:3" x14ac:dyDescent="0.2">
      <c r="B21088">
        <v>17.5708281333287</v>
      </c>
      <c r="C21088">
        <v>3.66796463333334</v>
      </c>
    </row>
    <row r="21089" spans="2:3" x14ac:dyDescent="0.2">
      <c r="B21089">
        <v>17.571661466662</v>
      </c>
      <c r="C21089">
        <v>3.72985717777778</v>
      </c>
    </row>
    <row r="21090" spans="2:3" x14ac:dyDescent="0.2">
      <c r="B21090">
        <v>17.5724947999954</v>
      </c>
      <c r="C21090">
        <v>3.7939191777777799</v>
      </c>
    </row>
    <row r="21091" spans="2:3" x14ac:dyDescent="0.2">
      <c r="B21091">
        <v>17.573328133328701</v>
      </c>
      <c r="C21091">
        <v>3.8521320555555598</v>
      </c>
    </row>
    <row r="21092" spans="2:3" x14ac:dyDescent="0.2">
      <c r="B21092">
        <v>17.574161466662002</v>
      </c>
      <c r="C21092">
        <v>3.9046661777777798</v>
      </c>
    </row>
    <row r="21093" spans="2:3" x14ac:dyDescent="0.2">
      <c r="B21093">
        <v>17.574994799995402</v>
      </c>
      <c r="C21093">
        <v>3.95632108888889</v>
      </c>
    </row>
    <row r="21094" spans="2:3" x14ac:dyDescent="0.2">
      <c r="B21094">
        <v>17.575828133328699</v>
      </c>
      <c r="C21094">
        <v>4.0055047777777801</v>
      </c>
    </row>
    <row r="21095" spans="2:3" x14ac:dyDescent="0.2">
      <c r="B21095">
        <v>17.576661466661999</v>
      </c>
      <c r="C21095">
        <v>4.0576449111111099</v>
      </c>
    </row>
    <row r="21096" spans="2:3" x14ac:dyDescent="0.2">
      <c r="B21096">
        <v>17.577494799995399</v>
      </c>
      <c r="C21096">
        <v>4.1153421888888904</v>
      </c>
    </row>
    <row r="21097" spans="2:3" x14ac:dyDescent="0.2">
      <c r="B21097">
        <v>17.5783281333287</v>
      </c>
      <c r="C21097">
        <v>4.1801277222222204</v>
      </c>
    </row>
    <row r="21098" spans="2:3" x14ac:dyDescent="0.2">
      <c r="B21098">
        <v>17.579161466662001</v>
      </c>
      <c r="C21098">
        <v>4.2434699333333397</v>
      </c>
    </row>
    <row r="21099" spans="2:3" x14ac:dyDescent="0.2">
      <c r="B21099">
        <v>17.579994799995401</v>
      </c>
      <c r="C21099">
        <v>4.2996140222222197</v>
      </c>
    </row>
    <row r="21100" spans="2:3" x14ac:dyDescent="0.2">
      <c r="B21100">
        <v>17.580828133328701</v>
      </c>
      <c r="C21100">
        <v>4.3446957111111102</v>
      </c>
    </row>
    <row r="21101" spans="2:3" x14ac:dyDescent="0.2">
      <c r="B21101">
        <v>17.581661466661998</v>
      </c>
      <c r="C21101">
        <v>4.3800114777777797</v>
      </c>
    </row>
    <row r="21102" spans="2:3" x14ac:dyDescent="0.2">
      <c r="B21102">
        <v>17.582494799995398</v>
      </c>
      <c r="C21102">
        <v>4.4048059777777802</v>
      </c>
    </row>
    <row r="21103" spans="2:3" x14ac:dyDescent="0.2">
      <c r="B21103">
        <v>17.583328133328699</v>
      </c>
      <c r="C21103">
        <v>4.4282741222222199</v>
      </c>
    </row>
    <row r="21104" spans="2:3" x14ac:dyDescent="0.2">
      <c r="B21104">
        <v>17.584161466662</v>
      </c>
      <c r="C21104">
        <v>4.4551179999999997</v>
      </c>
    </row>
    <row r="21105" spans="2:3" x14ac:dyDescent="0.2">
      <c r="B21105">
        <v>17.5849947999954</v>
      </c>
      <c r="C21105">
        <v>4.4873328555555601</v>
      </c>
    </row>
    <row r="21106" spans="2:3" x14ac:dyDescent="0.2">
      <c r="B21106">
        <v>17.5858281333287</v>
      </c>
      <c r="C21106">
        <v>4.51250888888889</v>
      </c>
    </row>
    <row r="21107" spans="2:3" x14ac:dyDescent="0.2">
      <c r="B21107">
        <v>17.586661466662001</v>
      </c>
      <c r="C21107">
        <v>4.5246127222222201</v>
      </c>
    </row>
    <row r="21108" spans="2:3" x14ac:dyDescent="0.2">
      <c r="B21108">
        <v>17.587494799995401</v>
      </c>
      <c r="C21108">
        <v>4.5222165111111101</v>
      </c>
    </row>
    <row r="21109" spans="2:3" x14ac:dyDescent="0.2">
      <c r="B21109">
        <v>17.588328133328702</v>
      </c>
      <c r="C21109">
        <v>4.5121902555555602</v>
      </c>
    </row>
    <row r="21110" spans="2:3" x14ac:dyDescent="0.2">
      <c r="B21110">
        <v>17.589161466661999</v>
      </c>
      <c r="C21110">
        <v>4.4964350111111102</v>
      </c>
    </row>
    <row r="21111" spans="2:3" x14ac:dyDescent="0.2">
      <c r="B21111">
        <v>17.589994799995399</v>
      </c>
      <c r="C21111">
        <v>4.4762522444444501</v>
      </c>
    </row>
    <row r="21112" spans="2:3" x14ac:dyDescent="0.2">
      <c r="B21112">
        <v>17.590828133328699</v>
      </c>
      <c r="C21112">
        <v>4.4591953666666697</v>
      </c>
    </row>
    <row r="21113" spans="2:3" x14ac:dyDescent="0.2">
      <c r="B21113">
        <v>17.591661466662</v>
      </c>
      <c r="C21113">
        <v>4.4438839555555596</v>
      </c>
    </row>
    <row r="21114" spans="2:3" x14ac:dyDescent="0.2">
      <c r="B21114">
        <v>17.5924947999954</v>
      </c>
      <c r="C21114">
        <v>4.4213605333333401</v>
      </c>
    </row>
    <row r="21115" spans="2:3" x14ac:dyDescent="0.2">
      <c r="B21115">
        <v>17.593328133328701</v>
      </c>
      <c r="C21115">
        <v>4.3826147333333303</v>
      </c>
    </row>
    <row r="21116" spans="2:3" x14ac:dyDescent="0.2">
      <c r="B21116">
        <v>17.594161466662001</v>
      </c>
      <c r="C21116">
        <v>4.3313756444444502</v>
      </c>
    </row>
    <row r="21117" spans="2:3" x14ac:dyDescent="0.2">
      <c r="B21117">
        <v>17.594994799995401</v>
      </c>
      <c r="C21117">
        <v>4.2760360111111098</v>
      </c>
    </row>
    <row r="21118" spans="2:3" x14ac:dyDescent="0.2">
      <c r="B21118">
        <v>17.595828133328698</v>
      </c>
      <c r="C21118">
        <v>4.2231627555555598</v>
      </c>
    </row>
    <row r="21119" spans="2:3" x14ac:dyDescent="0.2">
      <c r="B21119">
        <v>17.596661466661999</v>
      </c>
      <c r="C21119">
        <v>4.1726526111111202</v>
      </c>
    </row>
    <row r="21120" spans="2:3" x14ac:dyDescent="0.2">
      <c r="B21120">
        <v>17.597494799995399</v>
      </c>
      <c r="C21120">
        <v>4.1273432777777801</v>
      </c>
    </row>
    <row r="21121" spans="2:3" x14ac:dyDescent="0.2">
      <c r="B21121">
        <v>17.5983281333287</v>
      </c>
      <c r="C21121">
        <v>4.0841355444444503</v>
      </c>
    </row>
    <row r="21122" spans="2:3" x14ac:dyDescent="0.2">
      <c r="B21122">
        <v>17.599161466662</v>
      </c>
      <c r="C21122">
        <v>4.0376777777777804</v>
      </c>
    </row>
    <row r="21123" spans="2:3" x14ac:dyDescent="0.2">
      <c r="B21123">
        <v>17.5999947999954</v>
      </c>
      <c r="C21123">
        <v>3.9904057222222198</v>
      </c>
    </row>
    <row r="21124" spans="2:3" x14ac:dyDescent="0.2">
      <c r="B21124">
        <v>17.600828133328701</v>
      </c>
      <c r="C21124">
        <v>3.9424171000000001</v>
      </c>
    </row>
    <row r="21125" spans="2:3" x14ac:dyDescent="0.2">
      <c r="B21125">
        <v>17.601661466662001</v>
      </c>
      <c r="C21125">
        <v>3.8965760111111098</v>
      </c>
    </row>
    <row r="21126" spans="2:3" x14ac:dyDescent="0.2">
      <c r="B21126">
        <v>17.602494799995402</v>
      </c>
      <c r="C21126">
        <v>3.84921307777778</v>
      </c>
    </row>
    <row r="21127" spans="2:3" x14ac:dyDescent="0.2">
      <c r="B21127">
        <v>17.603328133328699</v>
      </c>
      <c r="C21127">
        <v>3.8004581444444501</v>
      </c>
    </row>
    <row r="21128" spans="2:3" x14ac:dyDescent="0.2">
      <c r="B21128">
        <v>17.604161466661999</v>
      </c>
      <c r="C21128">
        <v>3.7608297111111102</v>
      </c>
    </row>
    <row r="21129" spans="2:3" x14ac:dyDescent="0.2">
      <c r="B21129">
        <v>17.6049947999953</v>
      </c>
      <c r="C21129">
        <v>3.7267477555555599</v>
      </c>
    </row>
    <row r="21130" spans="2:3" x14ac:dyDescent="0.2">
      <c r="B21130">
        <v>17.6058281333287</v>
      </c>
      <c r="C21130">
        <v>3.6962282555555599</v>
      </c>
    </row>
    <row r="21131" spans="2:3" x14ac:dyDescent="0.2">
      <c r="B21131">
        <v>17.606661466662</v>
      </c>
      <c r="C21131">
        <v>3.6611984555555601</v>
      </c>
    </row>
    <row r="21132" spans="2:3" x14ac:dyDescent="0.2">
      <c r="B21132">
        <v>17.607494799995301</v>
      </c>
      <c r="C21132">
        <v>3.6236763999999999</v>
      </c>
    </row>
    <row r="21133" spans="2:3" x14ac:dyDescent="0.2">
      <c r="B21133">
        <v>17.608328133328701</v>
      </c>
      <c r="C21133">
        <v>3.5893777777777802</v>
      </c>
    </row>
    <row r="21134" spans="2:3" x14ac:dyDescent="0.2">
      <c r="B21134">
        <v>17.609161466662002</v>
      </c>
      <c r="C21134">
        <v>3.5592402333333402</v>
      </c>
    </row>
    <row r="21135" spans="2:3" x14ac:dyDescent="0.2">
      <c r="B21135">
        <v>17.609994799995299</v>
      </c>
      <c r="C21135">
        <v>3.5330367333333399</v>
      </c>
    </row>
    <row r="21136" spans="2:3" x14ac:dyDescent="0.2">
      <c r="B21136">
        <v>17.610828133328699</v>
      </c>
      <c r="C21136">
        <v>3.5099757333333401</v>
      </c>
    </row>
    <row r="21137" spans="2:3" x14ac:dyDescent="0.2">
      <c r="B21137">
        <v>17.611661466661999</v>
      </c>
      <c r="C21137">
        <v>3.4897726222222198</v>
      </c>
    </row>
    <row r="21138" spans="2:3" x14ac:dyDescent="0.2">
      <c r="B21138">
        <v>17.6124947999953</v>
      </c>
      <c r="C21138">
        <v>3.4726662555555601</v>
      </c>
    </row>
    <row r="21139" spans="2:3" x14ac:dyDescent="0.2">
      <c r="B21139">
        <v>17.6133281333287</v>
      </c>
      <c r="C21139">
        <v>3.45382406666667</v>
      </c>
    </row>
    <row r="21140" spans="2:3" x14ac:dyDescent="0.2">
      <c r="B21140">
        <v>17.614161466662001</v>
      </c>
      <c r="C21140">
        <v>3.4336141222222301</v>
      </c>
    </row>
    <row r="21141" spans="2:3" x14ac:dyDescent="0.2">
      <c r="B21141">
        <v>17.614994799995301</v>
      </c>
      <c r="C21141">
        <v>3.4168199333333402</v>
      </c>
    </row>
    <row r="21142" spans="2:3" x14ac:dyDescent="0.2">
      <c r="B21142">
        <v>17.615828133328701</v>
      </c>
      <c r="C21142">
        <v>3.4043889444444502</v>
      </c>
    </row>
    <row r="21143" spans="2:3" x14ac:dyDescent="0.2">
      <c r="B21143">
        <v>17.616661466661999</v>
      </c>
      <c r="C21143">
        <v>3.39525788888889</v>
      </c>
    </row>
    <row r="21144" spans="2:3" x14ac:dyDescent="0.2">
      <c r="B21144">
        <v>17.617494799995299</v>
      </c>
      <c r="C21144">
        <v>3.3883157888888902</v>
      </c>
    </row>
    <row r="21145" spans="2:3" x14ac:dyDescent="0.2">
      <c r="B21145">
        <v>17.618328133328699</v>
      </c>
      <c r="C21145">
        <v>3.3849195888888901</v>
      </c>
    </row>
    <row r="21146" spans="2:3" x14ac:dyDescent="0.2">
      <c r="B21146">
        <v>17.619161466662</v>
      </c>
      <c r="C21146">
        <v>3.38411398888889</v>
      </c>
    </row>
    <row r="21147" spans="2:3" x14ac:dyDescent="0.2">
      <c r="B21147">
        <v>17.6199947999953</v>
      </c>
      <c r="C21147">
        <v>3.3837796111111098</v>
      </c>
    </row>
    <row r="21148" spans="2:3" x14ac:dyDescent="0.2">
      <c r="B21148">
        <v>17.6208281333287</v>
      </c>
      <c r="C21148">
        <v>3.3829122444444502</v>
      </c>
    </row>
    <row r="21149" spans="2:3" x14ac:dyDescent="0.2">
      <c r="B21149">
        <v>17.621661466662001</v>
      </c>
      <c r="C21149">
        <v>3.38092698888889</v>
      </c>
    </row>
    <row r="21150" spans="2:3" x14ac:dyDescent="0.2">
      <c r="B21150">
        <v>17.622494799995302</v>
      </c>
      <c r="C21150">
        <v>3.3799802777777801</v>
      </c>
    </row>
    <row r="21151" spans="2:3" x14ac:dyDescent="0.2">
      <c r="B21151">
        <v>17.623328133328702</v>
      </c>
      <c r="C21151">
        <v>3.3823303444444499</v>
      </c>
    </row>
    <row r="21152" spans="2:3" x14ac:dyDescent="0.2">
      <c r="B21152">
        <v>17.624161466661999</v>
      </c>
      <c r="C21152">
        <v>3.3886691111111098</v>
      </c>
    </row>
    <row r="21153" spans="2:3" x14ac:dyDescent="0.2">
      <c r="B21153">
        <v>17.624994799995299</v>
      </c>
      <c r="C21153">
        <v>3.3976663555555602</v>
      </c>
    </row>
    <row r="21154" spans="2:3" x14ac:dyDescent="0.2">
      <c r="B21154">
        <v>17.625828133328699</v>
      </c>
      <c r="C21154">
        <v>3.4062868666666701</v>
      </c>
    </row>
    <row r="21155" spans="2:3" x14ac:dyDescent="0.2">
      <c r="B21155">
        <v>17.626661466662</v>
      </c>
      <c r="C21155">
        <v>3.4145213666666701</v>
      </c>
    </row>
    <row r="21156" spans="2:3" x14ac:dyDescent="0.2">
      <c r="B21156">
        <v>17.627494799995301</v>
      </c>
      <c r="C21156">
        <v>3.4238573666666698</v>
      </c>
    </row>
    <row r="21157" spans="2:3" x14ac:dyDescent="0.2">
      <c r="B21157">
        <v>17.628328133328701</v>
      </c>
      <c r="C21157">
        <v>3.4329299555555601</v>
      </c>
    </row>
    <row r="21158" spans="2:3" x14ac:dyDescent="0.2">
      <c r="B21158">
        <v>17.629161466662001</v>
      </c>
      <c r="C21158">
        <v>3.44307567777778</v>
      </c>
    </row>
    <row r="21159" spans="2:3" x14ac:dyDescent="0.2">
      <c r="B21159">
        <v>17.629994799995298</v>
      </c>
      <c r="C21159">
        <v>3.45354963333333</v>
      </c>
    </row>
    <row r="21160" spans="2:3" x14ac:dyDescent="0.2">
      <c r="B21160">
        <v>17.630828133328698</v>
      </c>
      <c r="C21160">
        <v>3.46836203333334</v>
      </c>
    </row>
    <row r="21161" spans="2:3" x14ac:dyDescent="0.2">
      <c r="B21161">
        <v>17.631661466661999</v>
      </c>
      <c r="C21161">
        <v>3.4857387444444501</v>
      </c>
    </row>
    <row r="21162" spans="2:3" x14ac:dyDescent="0.2">
      <c r="B21162">
        <v>17.6324947999953</v>
      </c>
      <c r="C21162">
        <v>3.5009829666666699</v>
      </c>
    </row>
    <row r="21163" spans="2:3" x14ac:dyDescent="0.2">
      <c r="B21163">
        <v>17.6333281333287</v>
      </c>
      <c r="C21163">
        <v>3.5128942777777801</v>
      </c>
    </row>
    <row r="21164" spans="2:3" x14ac:dyDescent="0.2">
      <c r="B21164">
        <v>17.634161466662</v>
      </c>
      <c r="C21164">
        <v>3.5219591555555598</v>
      </c>
    </row>
    <row r="21165" spans="2:3" x14ac:dyDescent="0.2">
      <c r="B21165">
        <v>17.634994799995301</v>
      </c>
      <c r="C21165">
        <v>3.5309972888888899</v>
      </c>
    </row>
    <row r="21166" spans="2:3" x14ac:dyDescent="0.2">
      <c r="B21166">
        <v>17.635828133328701</v>
      </c>
      <c r="C21166">
        <v>3.5395899000000002</v>
      </c>
    </row>
    <row r="21167" spans="2:3" x14ac:dyDescent="0.2">
      <c r="B21167">
        <v>17.636661466662002</v>
      </c>
      <c r="C21167">
        <v>3.5462205555555601</v>
      </c>
    </row>
    <row r="21168" spans="2:3" x14ac:dyDescent="0.2">
      <c r="B21168">
        <v>17.637494799995299</v>
      </c>
      <c r="C21168">
        <v>3.5535640777777799</v>
      </c>
    </row>
    <row r="21169" spans="2:3" x14ac:dyDescent="0.2">
      <c r="B21169">
        <v>17.638328133328599</v>
      </c>
      <c r="C21169">
        <v>3.5637858888888898</v>
      </c>
    </row>
    <row r="21170" spans="2:3" x14ac:dyDescent="0.2">
      <c r="B21170">
        <v>17.639161466661999</v>
      </c>
      <c r="C21170">
        <v>3.5744980555555599</v>
      </c>
    </row>
    <row r="21171" spans="2:3" x14ac:dyDescent="0.2">
      <c r="B21171">
        <v>17.6399947999953</v>
      </c>
      <c r="C21171">
        <v>3.5812493888888901</v>
      </c>
    </row>
    <row r="21172" spans="2:3" x14ac:dyDescent="0.2">
      <c r="B21172">
        <v>17.640828133328601</v>
      </c>
      <c r="C21172">
        <v>3.58165197777778</v>
      </c>
    </row>
    <row r="21173" spans="2:3" x14ac:dyDescent="0.2">
      <c r="B21173">
        <v>17.641661466662001</v>
      </c>
      <c r="C21173">
        <v>3.5813011222222202</v>
      </c>
    </row>
    <row r="21174" spans="2:3" x14ac:dyDescent="0.2">
      <c r="B21174">
        <v>17.642494799995301</v>
      </c>
      <c r="C21174">
        <v>3.5793650000000001</v>
      </c>
    </row>
    <row r="21175" spans="2:3" x14ac:dyDescent="0.2">
      <c r="B21175">
        <v>17.643328133328598</v>
      </c>
      <c r="C21175">
        <v>3.5753576222222199</v>
      </c>
    </row>
    <row r="21176" spans="2:3" x14ac:dyDescent="0.2">
      <c r="B21176">
        <v>17.644161466661998</v>
      </c>
      <c r="C21176">
        <v>3.5696925444444498</v>
      </c>
    </row>
    <row r="21177" spans="2:3" x14ac:dyDescent="0.2">
      <c r="B21177">
        <v>17.644994799995299</v>
      </c>
      <c r="C21177">
        <v>3.5645125888888902</v>
      </c>
    </row>
    <row r="21178" spans="2:3" x14ac:dyDescent="0.2">
      <c r="B21178">
        <v>17.6458281333286</v>
      </c>
      <c r="C21178">
        <v>3.5586325222222199</v>
      </c>
    </row>
    <row r="21179" spans="2:3" x14ac:dyDescent="0.2">
      <c r="B21179">
        <v>17.646661466662</v>
      </c>
      <c r="C21179">
        <v>3.5529706111111099</v>
      </c>
    </row>
    <row r="21180" spans="2:3" x14ac:dyDescent="0.2">
      <c r="B21180">
        <v>17.6474947999953</v>
      </c>
      <c r="C21180">
        <v>3.54515641111111</v>
      </c>
    </row>
    <row r="21181" spans="2:3" x14ac:dyDescent="0.2">
      <c r="B21181">
        <v>17.648328133328601</v>
      </c>
      <c r="C21181">
        <v>3.5360721333333398</v>
      </c>
    </row>
    <row r="21182" spans="2:3" x14ac:dyDescent="0.2">
      <c r="B21182">
        <v>17.649161466662001</v>
      </c>
      <c r="C21182">
        <v>3.5231109333333399</v>
      </c>
    </row>
    <row r="21183" spans="2:3" x14ac:dyDescent="0.2">
      <c r="B21183">
        <v>17.649994799995302</v>
      </c>
      <c r="C21183">
        <v>3.5090340555555599</v>
      </c>
    </row>
    <row r="21184" spans="2:3" x14ac:dyDescent="0.2">
      <c r="B21184">
        <v>17.650828133328599</v>
      </c>
      <c r="C21184">
        <v>3.49582064444445</v>
      </c>
    </row>
    <row r="21185" spans="2:3" x14ac:dyDescent="0.2">
      <c r="B21185">
        <v>17.651661466661999</v>
      </c>
      <c r="C21185">
        <v>3.4846942777777801</v>
      </c>
    </row>
    <row r="21186" spans="2:3" x14ac:dyDescent="0.2">
      <c r="B21186">
        <v>17.652494799995299</v>
      </c>
      <c r="C21186">
        <v>3.47477962222223</v>
      </c>
    </row>
    <row r="21187" spans="2:3" x14ac:dyDescent="0.2">
      <c r="B21187">
        <v>17.6533281333286</v>
      </c>
      <c r="C21187">
        <v>3.4654758333333402</v>
      </c>
    </row>
    <row r="21188" spans="2:3" x14ac:dyDescent="0.2">
      <c r="B21188">
        <v>17.654161466662</v>
      </c>
      <c r="C21188">
        <v>3.4512055666666699</v>
      </c>
    </row>
    <row r="21189" spans="2:3" x14ac:dyDescent="0.2">
      <c r="B21189">
        <v>17.654994799995301</v>
      </c>
      <c r="C21189">
        <v>3.4332474777777802</v>
      </c>
    </row>
    <row r="21190" spans="2:3" x14ac:dyDescent="0.2">
      <c r="B21190">
        <v>17.655828133328601</v>
      </c>
      <c r="C21190">
        <v>3.4137681777777802</v>
      </c>
    </row>
    <row r="21191" spans="2:3" x14ac:dyDescent="0.2">
      <c r="B21191">
        <v>17.656661466662001</v>
      </c>
      <c r="C21191">
        <v>3.4000977777777801</v>
      </c>
    </row>
    <row r="21192" spans="2:3" x14ac:dyDescent="0.2">
      <c r="B21192">
        <v>17.657494799995298</v>
      </c>
      <c r="C21192">
        <v>3.3900205888888899</v>
      </c>
    </row>
    <row r="21193" spans="2:3" x14ac:dyDescent="0.2">
      <c r="B21193">
        <v>17.658328133328599</v>
      </c>
      <c r="C21193">
        <v>3.3800658555555598</v>
      </c>
    </row>
    <row r="21194" spans="2:3" x14ac:dyDescent="0.2">
      <c r="B21194">
        <v>17.659161466661999</v>
      </c>
      <c r="C21194">
        <v>3.3668535111111102</v>
      </c>
    </row>
    <row r="21195" spans="2:3" x14ac:dyDescent="0.2">
      <c r="B21195">
        <v>17.6599947999953</v>
      </c>
      <c r="C21195">
        <v>3.3537670666666699</v>
      </c>
    </row>
    <row r="21196" spans="2:3" x14ac:dyDescent="0.2">
      <c r="B21196">
        <v>17.6608281333286</v>
      </c>
      <c r="C21196">
        <v>3.3414028111111098</v>
      </c>
    </row>
    <row r="21197" spans="2:3" x14ac:dyDescent="0.2">
      <c r="B21197">
        <v>17.661661466662</v>
      </c>
      <c r="C21197">
        <v>3.3303095111111101</v>
      </c>
    </row>
    <row r="21198" spans="2:3" x14ac:dyDescent="0.2">
      <c r="B21198">
        <v>17.662494799995301</v>
      </c>
      <c r="C21198">
        <v>3.3199135888888902</v>
      </c>
    </row>
    <row r="21199" spans="2:3" x14ac:dyDescent="0.2">
      <c r="B21199">
        <v>17.663328133328601</v>
      </c>
      <c r="C21199">
        <v>3.3092119333333399</v>
      </c>
    </row>
    <row r="21200" spans="2:3" x14ac:dyDescent="0.2">
      <c r="B21200">
        <v>17.664161466662001</v>
      </c>
      <c r="C21200">
        <v>3.3017007888888901</v>
      </c>
    </row>
    <row r="21201" spans="2:3" x14ac:dyDescent="0.2">
      <c r="B21201">
        <v>17.664994799995299</v>
      </c>
      <c r="C21201">
        <v>3.2975162444444499</v>
      </c>
    </row>
    <row r="21202" spans="2:3" x14ac:dyDescent="0.2">
      <c r="B21202">
        <v>17.665828133328599</v>
      </c>
      <c r="C21202">
        <v>3.2946794222222202</v>
      </c>
    </row>
    <row r="21203" spans="2:3" x14ac:dyDescent="0.2">
      <c r="B21203">
        <v>17.666661466661999</v>
      </c>
      <c r="C21203">
        <v>3.2874047666666701</v>
      </c>
    </row>
    <row r="21204" spans="2:3" x14ac:dyDescent="0.2">
      <c r="B21204">
        <v>17.6674947999953</v>
      </c>
      <c r="C21204">
        <v>3.2763154888888901</v>
      </c>
    </row>
    <row r="21205" spans="2:3" x14ac:dyDescent="0.2">
      <c r="B21205">
        <v>17.6683281333286</v>
      </c>
      <c r="C21205">
        <v>3.26533211111111</v>
      </c>
    </row>
    <row r="21206" spans="2:3" x14ac:dyDescent="0.2">
      <c r="B21206">
        <v>17.669161466662</v>
      </c>
      <c r="C21206">
        <v>3.2582039444444502</v>
      </c>
    </row>
    <row r="21207" spans="2:3" x14ac:dyDescent="0.2">
      <c r="B21207">
        <v>17.669994799995301</v>
      </c>
      <c r="C21207">
        <v>3.252151</v>
      </c>
    </row>
    <row r="21208" spans="2:3" x14ac:dyDescent="0.2">
      <c r="B21208">
        <v>17.670828133328602</v>
      </c>
      <c r="C21208">
        <v>3.2476827444444498</v>
      </c>
    </row>
    <row r="21209" spans="2:3" x14ac:dyDescent="0.2">
      <c r="B21209">
        <v>17.671661466662002</v>
      </c>
      <c r="C21209">
        <v>3.24490391111111</v>
      </c>
    </row>
    <row r="21210" spans="2:3" x14ac:dyDescent="0.2">
      <c r="B21210">
        <v>17.672494799995299</v>
      </c>
      <c r="C21210">
        <v>3.2444070666666698</v>
      </c>
    </row>
    <row r="21211" spans="2:3" x14ac:dyDescent="0.2">
      <c r="B21211">
        <v>17.673328133328599</v>
      </c>
      <c r="C21211">
        <v>3.24430617777778</v>
      </c>
    </row>
    <row r="21212" spans="2:3" x14ac:dyDescent="0.2">
      <c r="B21212">
        <v>17.6741614666619</v>
      </c>
      <c r="C21212">
        <v>3.2429039666666699</v>
      </c>
    </row>
    <row r="21213" spans="2:3" x14ac:dyDescent="0.2">
      <c r="B21213">
        <v>17.6749947999953</v>
      </c>
      <c r="C21213">
        <v>3.2402578555555599</v>
      </c>
    </row>
    <row r="21214" spans="2:3" x14ac:dyDescent="0.2">
      <c r="B21214">
        <v>17.675828133328601</v>
      </c>
      <c r="C21214">
        <v>3.2376943666666702</v>
      </c>
    </row>
    <row r="21215" spans="2:3" x14ac:dyDescent="0.2">
      <c r="B21215">
        <v>17.676661466662001</v>
      </c>
      <c r="C21215">
        <v>3.23588346666667</v>
      </c>
    </row>
    <row r="21216" spans="2:3" x14ac:dyDescent="0.2">
      <c r="B21216">
        <v>17.677494799995301</v>
      </c>
      <c r="C21216">
        <v>3.2334229111111101</v>
      </c>
    </row>
    <row r="21217" spans="2:3" x14ac:dyDescent="0.2">
      <c r="B21217">
        <v>17.678328133328598</v>
      </c>
      <c r="C21217">
        <v>3.2317555555555599</v>
      </c>
    </row>
    <row r="21218" spans="2:3" x14ac:dyDescent="0.2">
      <c r="B21218">
        <v>17.679161466661899</v>
      </c>
      <c r="C21218">
        <v>3.23187251111111</v>
      </c>
    </row>
    <row r="21219" spans="2:3" x14ac:dyDescent="0.2">
      <c r="B21219">
        <v>17.679994799995299</v>
      </c>
      <c r="C21219">
        <v>3.2324906222222198</v>
      </c>
    </row>
    <row r="21220" spans="2:3" x14ac:dyDescent="0.2">
      <c r="B21220">
        <v>17.6808281333286</v>
      </c>
      <c r="C21220">
        <v>3.2316411444444499</v>
      </c>
    </row>
    <row r="21221" spans="2:3" x14ac:dyDescent="0.2">
      <c r="B21221">
        <v>17.6816614666619</v>
      </c>
      <c r="C21221">
        <v>3.2289493444444499</v>
      </c>
    </row>
    <row r="21222" spans="2:3" x14ac:dyDescent="0.2">
      <c r="B21222">
        <v>17.6824947999953</v>
      </c>
      <c r="C21222">
        <v>3.2282788333333401</v>
      </c>
    </row>
    <row r="21223" spans="2:3" x14ac:dyDescent="0.2">
      <c r="B21223">
        <v>17.683328133328601</v>
      </c>
      <c r="C21223">
        <v>3.22899267777778</v>
      </c>
    </row>
    <row r="21224" spans="2:3" x14ac:dyDescent="0.2">
      <c r="B21224">
        <v>17.684161466661902</v>
      </c>
      <c r="C21224">
        <v>3.2294027777777798</v>
      </c>
    </row>
    <row r="21225" spans="2:3" x14ac:dyDescent="0.2">
      <c r="B21225">
        <v>17.684994799995302</v>
      </c>
      <c r="C21225">
        <v>3.23164368888889</v>
      </c>
    </row>
    <row r="21226" spans="2:3" x14ac:dyDescent="0.2">
      <c r="B21226">
        <v>17.685828133328599</v>
      </c>
      <c r="C21226">
        <v>3.23465435555556</v>
      </c>
    </row>
    <row r="21227" spans="2:3" x14ac:dyDescent="0.2">
      <c r="B21227">
        <v>17.686661466661899</v>
      </c>
      <c r="C21227">
        <v>3.2359860111111098</v>
      </c>
    </row>
    <row r="21228" spans="2:3" x14ac:dyDescent="0.2">
      <c r="B21228">
        <v>17.687494799995299</v>
      </c>
      <c r="C21228">
        <v>3.2339738222222199</v>
      </c>
    </row>
    <row r="21229" spans="2:3" x14ac:dyDescent="0.2">
      <c r="B21229">
        <v>17.6883281333286</v>
      </c>
      <c r="C21229">
        <v>3.2298034666666702</v>
      </c>
    </row>
    <row r="21230" spans="2:3" x14ac:dyDescent="0.2">
      <c r="B21230">
        <v>17.689161466661901</v>
      </c>
      <c r="C21230">
        <v>3.2279065333333401</v>
      </c>
    </row>
    <row r="21231" spans="2:3" x14ac:dyDescent="0.2">
      <c r="B21231">
        <v>17.689994799995301</v>
      </c>
      <c r="C21231">
        <v>3.2280408444444499</v>
      </c>
    </row>
    <row r="21232" spans="2:3" x14ac:dyDescent="0.2">
      <c r="B21232">
        <v>17.690828133328601</v>
      </c>
      <c r="C21232">
        <v>3.22979911111111</v>
      </c>
    </row>
    <row r="21233" spans="2:3" x14ac:dyDescent="0.2">
      <c r="B21233">
        <v>17.691661466661898</v>
      </c>
      <c r="C21233">
        <v>3.2328803666666701</v>
      </c>
    </row>
    <row r="21234" spans="2:3" x14ac:dyDescent="0.2">
      <c r="B21234">
        <v>17.692494799995298</v>
      </c>
      <c r="C21234">
        <v>3.2349854555555599</v>
      </c>
    </row>
    <row r="21235" spans="2:3" x14ac:dyDescent="0.2">
      <c r="B21235">
        <v>17.693328133328599</v>
      </c>
      <c r="C21235">
        <v>3.23621426666667</v>
      </c>
    </row>
    <row r="21236" spans="2:3" x14ac:dyDescent="0.2">
      <c r="B21236">
        <v>17.6941614666619</v>
      </c>
      <c r="C21236">
        <v>3.2357278888888898</v>
      </c>
    </row>
    <row r="21237" spans="2:3" x14ac:dyDescent="0.2">
      <c r="B21237">
        <v>17.6949947999953</v>
      </c>
      <c r="C21237">
        <v>3.23461754444445</v>
      </c>
    </row>
    <row r="21238" spans="2:3" x14ac:dyDescent="0.2">
      <c r="B21238">
        <v>17.6958281333286</v>
      </c>
      <c r="C21238">
        <v>3.2340618999999999</v>
      </c>
    </row>
    <row r="21239" spans="2:3" x14ac:dyDescent="0.2">
      <c r="B21239">
        <v>17.696661466661901</v>
      </c>
      <c r="C21239">
        <v>3.23193586666667</v>
      </c>
    </row>
    <row r="21240" spans="2:3" x14ac:dyDescent="0.2">
      <c r="B21240">
        <v>17.697494799995301</v>
      </c>
      <c r="C21240">
        <v>3.2308449555555598</v>
      </c>
    </row>
    <row r="21241" spans="2:3" x14ac:dyDescent="0.2">
      <c r="B21241">
        <v>17.698328133328602</v>
      </c>
      <c r="C21241">
        <v>3.2318230888888899</v>
      </c>
    </row>
    <row r="21242" spans="2:3" x14ac:dyDescent="0.2">
      <c r="B21242">
        <v>17.699161466661899</v>
      </c>
      <c r="C21242">
        <v>3.2336431555555598</v>
      </c>
    </row>
    <row r="21243" spans="2:3" x14ac:dyDescent="0.2">
      <c r="B21243">
        <v>17.699994799995299</v>
      </c>
      <c r="C21243">
        <v>3.2365062333333401</v>
      </c>
    </row>
    <row r="21244" spans="2:3" x14ac:dyDescent="0.2">
      <c r="B21244">
        <v>17.700828133328599</v>
      </c>
      <c r="C21244">
        <v>3.2373784222222199</v>
      </c>
    </row>
    <row r="21245" spans="2:3" x14ac:dyDescent="0.2">
      <c r="B21245">
        <v>17.7016614666619</v>
      </c>
      <c r="C21245">
        <v>3.2375110222222201</v>
      </c>
    </row>
    <row r="21246" spans="2:3" x14ac:dyDescent="0.2">
      <c r="B21246">
        <v>17.7024947999953</v>
      </c>
      <c r="C21246">
        <v>3.2375125666666702</v>
      </c>
    </row>
    <row r="21247" spans="2:3" x14ac:dyDescent="0.2">
      <c r="B21247">
        <v>17.703328133328601</v>
      </c>
      <c r="C21247">
        <v>3.2364274333333398</v>
      </c>
    </row>
    <row r="21248" spans="2:3" x14ac:dyDescent="0.2">
      <c r="B21248">
        <v>17.704161466661901</v>
      </c>
      <c r="C21248">
        <v>3.2363233333333401</v>
      </c>
    </row>
    <row r="21249" spans="2:3" x14ac:dyDescent="0.2">
      <c r="B21249">
        <v>17.704994799995301</v>
      </c>
      <c r="C21249">
        <v>3.2352324000000001</v>
      </c>
    </row>
    <row r="21250" spans="2:3" x14ac:dyDescent="0.2">
      <c r="B21250">
        <v>17.705828133328598</v>
      </c>
      <c r="C21250">
        <v>3.2353035222222202</v>
      </c>
    </row>
    <row r="21251" spans="2:3" x14ac:dyDescent="0.2">
      <c r="B21251">
        <v>17.706661466661899</v>
      </c>
      <c r="C21251">
        <v>3.2367467888888899</v>
      </c>
    </row>
    <row r="21252" spans="2:3" x14ac:dyDescent="0.2">
      <c r="B21252">
        <v>17.707494799995299</v>
      </c>
      <c r="C21252">
        <v>3.2368125333333402</v>
      </c>
    </row>
    <row r="21253" spans="2:3" x14ac:dyDescent="0.2">
      <c r="B21253">
        <v>17.7083281333286</v>
      </c>
      <c r="C21253">
        <v>3.2358866000000002</v>
      </c>
    </row>
    <row r="21254" spans="2:3" x14ac:dyDescent="0.2">
      <c r="B21254">
        <v>17.7091614666619</v>
      </c>
      <c r="C21254">
        <v>3.2322071666666701</v>
      </c>
    </row>
    <row r="21255" spans="2:3" x14ac:dyDescent="0.2">
      <c r="B21255">
        <v>17.7099947999953</v>
      </c>
      <c r="C21255">
        <v>3.2310208111111098</v>
      </c>
    </row>
    <row r="21256" spans="2:3" x14ac:dyDescent="0.2">
      <c r="B21256">
        <v>17.710828133328601</v>
      </c>
      <c r="C21256">
        <v>3.23244388888889</v>
      </c>
    </row>
    <row r="21257" spans="2:3" x14ac:dyDescent="0.2">
      <c r="B21257">
        <v>17.711661466661901</v>
      </c>
      <c r="C21257">
        <v>3.2370620444444498</v>
      </c>
    </row>
    <row r="21258" spans="2:3" x14ac:dyDescent="0.2">
      <c r="B21258">
        <v>17.712494799995198</v>
      </c>
      <c r="C21258">
        <v>3.2422851555555599</v>
      </c>
    </row>
    <row r="21259" spans="2:3" x14ac:dyDescent="0.2">
      <c r="B21259">
        <v>17.713328133328599</v>
      </c>
      <c r="C21259">
        <v>3.24826018888889</v>
      </c>
    </row>
    <row r="21260" spans="2:3" x14ac:dyDescent="0.2">
      <c r="B21260">
        <v>17.714161466661899</v>
      </c>
      <c r="C21260">
        <v>3.25107896666667</v>
      </c>
    </row>
    <row r="21261" spans="2:3" x14ac:dyDescent="0.2">
      <c r="B21261">
        <v>17.7149947999952</v>
      </c>
      <c r="C21261">
        <v>3.2524607222222199</v>
      </c>
    </row>
    <row r="21262" spans="2:3" x14ac:dyDescent="0.2">
      <c r="B21262">
        <v>17.7158281333286</v>
      </c>
      <c r="C21262">
        <v>3.2524187000000002</v>
      </c>
    </row>
    <row r="21263" spans="2:3" x14ac:dyDescent="0.2">
      <c r="B21263">
        <v>17.7166614666619</v>
      </c>
      <c r="C21263">
        <v>3.25249477777778</v>
      </c>
    </row>
    <row r="21264" spans="2:3" x14ac:dyDescent="0.2">
      <c r="B21264">
        <v>17.717494799995201</v>
      </c>
      <c r="C21264">
        <v>3.2540324666666698</v>
      </c>
    </row>
    <row r="21265" spans="2:3" x14ac:dyDescent="0.2">
      <c r="B21265">
        <v>17.718328133328601</v>
      </c>
      <c r="C21265">
        <v>3.2567249111111098</v>
      </c>
    </row>
    <row r="21266" spans="2:3" x14ac:dyDescent="0.2">
      <c r="B21266">
        <v>17.719161466661902</v>
      </c>
      <c r="C21266">
        <v>3.2618961333333298</v>
      </c>
    </row>
    <row r="21267" spans="2:3" x14ac:dyDescent="0.2">
      <c r="B21267">
        <v>17.719994799995199</v>
      </c>
      <c r="C21267">
        <v>3.2650702222222199</v>
      </c>
    </row>
    <row r="21268" spans="2:3" x14ac:dyDescent="0.2">
      <c r="B21268">
        <v>17.720828133328599</v>
      </c>
      <c r="C21268">
        <v>3.2668917777777802</v>
      </c>
    </row>
    <row r="21269" spans="2:3" x14ac:dyDescent="0.2">
      <c r="B21269">
        <v>17.721661466661899</v>
      </c>
      <c r="C21269">
        <v>3.26890976666667</v>
      </c>
    </row>
    <row r="21270" spans="2:3" x14ac:dyDescent="0.2">
      <c r="B21270">
        <v>17.7224947999952</v>
      </c>
      <c r="C21270">
        <v>3.2689047555555599</v>
      </c>
    </row>
    <row r="21271" spans="2:3" x14ac:dyDescent="0.2">
      <c r="B21271">
        <v>17.7233281333286</v>
      </c>
      <c r="C21271">
        <v>3.2677711444444499</v>
      </c>
    </row>
    <row r="21272" spans="2:3" x14ac:dyDescent="0.2">
      <c r="B21272">
        <v>17.724161466661901</v>
      </c>
      <c r="C21272">
        <v>3.2680407666666702</v>
      </c>
    </row>
    <row r="21273" spans="2:3" x14ac:dyDescent="0.2">
      <c r="B21273">
        <v>17.724994799995201</v>
      </c>
      <c r="C21273">
        <v>3.27145966666667</v>
      </c>
    </row>
    <row r="21274" spans="2:3" x14ac:dyDescent="0.2">
      <c r="B21274">
        <v>17.725828133328601</v>
      </c>
      <c r="C21274">
        <v>3.2765833333333401</v>
      </c>
    </row>
    <row r="21275" spans="2:3" x14ac:dyDescent="0.2">
      <c r="B21275">
        <v>17.726661466661898</v>
      </c>
      <c r="C21275">
        <v>3.27913417777778</v>
      </c>
    </row>
    <row r="21276" spans="2:3" x14ac:dyDescent="0.2">
      <c r="B21276">
        <v>17.727494799995199</v>
      </c>
      <c r="C21276">
        <v>3.2804476111111098</v>
      </c>
    </row>
    <row r="21277" spans="2:3" x14ac:dyDescent="0.2">
      <c r="B21277">
        <v>17.728328133328599</v>
      </c>
      <c r="C21277">
        <v>3.2823848111111098</v>
      </c>
    </row>
    <row r="21278" spans="2:3" x14ac:dyDescent="0.2">
      <c r="B21278">
        <v>17.7291614666619</v>
      </c>
      <c r="C21278">
        <v>3.28241164444445</v>
      </c>
    </row>
    <row r="21279" spans="2:3" x14ac:dyDescent="0.2">
      <c r="B21279">
        <v>17.7299947999952</v>
      </c>
      <c r="C21279">
        <v>3.280872</v>
      </c>
    </row>
    <row r="21280" spans="2:3" x14ac:dyDescent="0.2">
      <c r="B21280">
        <v>17.7308281333286</v>
      </c>
      <c r="C21280">
        <v>3.2786669444444501</v>
      </c>
    </row>
    <row r="21281" spans="2:3" x14ac:dyDescent="0.2">
      <c r="B21281">
        <v>17.731661466661901</v>
      </c>
      <c r="C21281">
        <v>3.2809402222222199</v>
      </c>
    </row>
    <row r="21282" spans="2:3" x14ac:dyDescent="0.2">
      <c r="B21282">
        <v>17.732494799995202</v>
      </c>
      <c r="C21282">
        <v>3.2859700333333399</v>
      </c>
    </row>
    <row r="21283" spans="2:3" x14ac:dyDescent="0.2">
      <c r="B21283">
        <v>17.733328133328602</v>
      </c>
      <c r="C21283">
        <v>3.2882235777777802</v>
      </c>
    </row>
    <row r="21284" spans="2:3" x14ac:dyDescent="0.2">
      <c r="B21284">
        <v>17.734161466661899</v>
      </c>
      <c r="C21284">
        <v>3.2859577</v>
      </c>
    </row>
    <row r="21285" spans="2:3" x14ac:dyDescent="0.2">
      <c r="B21285">
        <v>17.734994799995199</v>
      </c>
      <c r="C21285">
        <v>3.28140663333334</v>
      </c>
    </row>
    <row r="21286" spans="2:3" x14ac:dyDescent="0.2">
      <c r="B21286">
        <v>17.735828133328599</v>
      </c>
      <c r="C21286">
        <v>3.2778972666666699</v>
      </c>
    </row>
    <row r="21287" spans="2:3" x14ac:dyDescent="0.2">
      <c r="B21287">
        <v>17.7366614666619</v>
      </c>
      <c r="C21287">
        <v>3.2751422444444498</v>
      </c>
    </row>
    <row r="21288" spans="2:3" x14ac:dyDescent="0.2">
      <c r="B21288">
        <v>17.737494799995201</v>
      </c>
      <c r="C21288">
        <v>3.2744159777777799</v>
      </c>
    </row>
    <row r="21289" spans="2:3" x14ac:dyDescent="0.2">
      <c r="B21289">
        <v>17.738328133328601</v>
      </c>
      <c r="C21289">
        <v>3.2741230444444498</v>
      </c>
    </row>
    <row r="21290" spans="2:3" x14ac:dyDescent="0.2">
      <c r="B21290">
        <v>17.739161466661901</v>
      </c>
      <c r="C21290">
        <v>3.27412612222223</v>
      </c>
    </row>
    <row r="21291" spans="2:3" x14ac:dyDescent="0.2">
      <c r="B21291">
        <v>17.739994799995198</v>
      </c>
      <c r="C21291">
        <v>3.2728019111111202</v>
      </c>
    </row>
    <row r="21292" spans="2:3" x14ac:dyDescent="0.2">
      <c r="B21292">
        <v>17.740828133328598</v>
      </c>
      <c r="C21292">
        <v>3.2728216444444498</v>
      </c>
    </row>
    <row r="21293" spans="2:3" x14ac:dyDescent="0.2">
      <c r="B21293">
        <v>17.741661466661899</v>
      </c>
      <c r="C21293">
        <v>3.2725130999999998</v>
      </c>
    </row>
    <row r="21294" spans="2:3" x14ac:dyDescent="0.2">
      <c r="B21294">
        <v>17.7424947999952</v>
      </c>
      <c r="C21294">
        <v>3.2705648111111101</v>
      </c>
    </row>
    <row r="21295" spans="2:3" x14ac:dyDescent="0.2">
      <c r="B21295">
        <v>17.7433281333286</v>
      </c>
      <c r="C21295">
        <v>3.2661517</v>
      </c>
    </row>
    <row r="21296" spans="2:3" x14ac:dyDescent="0.2">
      <c r="B21296">
        <v>17.7441614666619</v>
      </c>
      <c r="C21296">
        <v>3.2629467666666701</v>
      </c>
    </row>
    <row r="21297" spans="2:3" x14ac:dyDescent="0.2">
      <c r="B21297">
        <v>17.744994799995201</v>
      </c>
      <c r="C21297">
        <v>3.26057722222223</v>
      </c>
    </row>
    <row r="21298" spans="2:3" x14ac:dyDescent="0.2">
      <c r="B21298">
        <v>17.745828133328601</v>
      </c>
      <c r="C21298">
        <v>3.2591075666666698</v>
      </c>
    </row>
    <row r="21299" spans="2:3" x14ac:dyDescent="0.2">
      <c r="B21299">
        <v>17.746661466661902</v>
      </c>
      <c r="C21299">
        <v>3.2584070222222201</v>
      </c>
    </row>
    <row r="21300" spans="2:3" x14ac:dyDescent="0.2">
      <c r="B21300">
        <v>17.747494799995199</v>
      </c>
      <c r="C21300">
        <v>3.2576809999999998</v>
      </c>
    </row>
    <row r="21301" spans="2:3" x14ac:dyDescent="0.2">
      <c r="B21301">
        <v>17.748328133328599</v>
      </c>
      <c r="C21301">
        <v>3.2553599333333301</v>
      </c>
    </row>
    <row r="21302" spans="2:3" x14ac:dyDescent="0.2">
      <c r="B21302">
        <v>17.749161466661899</v>
      </c>
      <c r="C21302">
        <v>3.25094928888889</v>
      </c>
    </row>
    <row r="21303" spans="2:3" x14ac:dyDescent="0.2">
      <c r="B21303">
        <v>17.7499947999952</v>
      </c>
      <c r="C21303">
        <v>3.24762074444445</v>
      </c>
    </row>
    <row r="21304" spans="2:3" x14ac:dyDescent="0.2">
      <c r="B21304">
        <v>17.750828133328501</v>
      </c>
      <c r="C21304">
        <v>3.2457551444444501</v>
      </c>
    </row>
    <row r="21305" spans="2:3" x14ac:dyDescent="0.2">
      <c r="B21305">
        <v>17.751661466661901</v>
      </c>
      <c r="C21305">
        <v>3.2454077777777801</v>
      </c>
    </row>
    <row r="21306" spans="2:3" x14ac:dyDescent="0.2">
      <c r="B21306">
        <v>17.752494799995201</v>
      </c>
      <c r="C21306">
        <v>3.2463317333333399</v>
      </c>
    </row>
    <row r="21307" spans="2:3" x14ac:dyDescent="0.2">
      <c r="B21307">
        <v>17.753328133328498</v>
      </c>
      <c r="C21307">
        <v>3.2466885666666698</v>
      </c>
    </row>
    <row r="21308" spans="2:3" x14ac:dyDescent="0.2">
      <c r="B21308">
        <v>17.754161466661898</v>
      </c>
      <c r="C21308">
        <v>3.24562081111111</v>
      </c>
    </row>
    <row r="21309" spans="2:3" x14ac:dyDescent="0.2">
      <c r="B21309">
        <v>17.754994799995199</v>
      </c>
      <c r="C21309">
        <v>3.2416465444444502</v>
      </c>
    </row>
    <row r="21310" spans="2:3" x14ac:dyDescent="0.2">
      <c r="B21310">
        <v>17.7558281333285</v>
      </c>
      <c r="C21310">
        <v>3.2389612777777801</v>
      </c>
    </row>
    <row r="21311" spans="2:3" x14ac:dyDescent="0.2">
      <c r="B21311">
        <v>17.7566614666619</v>
      </c>
      <c r="C21311">
        <v>3.23652844444445</v>
      </c>
    </row>
    <row r="21312" spans="2:3" x14ac:dyDescent="0.2">
      <c r="B21312">
        <v>17.7574947999952</v>
      </c>
      <c r="C21312">
        <v>3.2356985444444502</v>
      </c>
    </row>
    <row r="21313" spans="2:3" x14ac:dyDescent="0.2">
      <c r="B21313">
        <v>17.758328133328501</v>
      </c>
      <c r="C21313">
        <v>3.2364111000000002</v>
      </c>
    </row>
    <row r="21314" spans="2:3" x14ac:dyDescent="0.2">
      <c r="B21314">
        <v>17.759161466661901</v>
      </c>
      <c r="C21314">
        <v>3.2365935888888901</v>
      </c>
    </row>
    <row r="21315" spans="2:3" x14ac:dyDescent="0.2">
      <c r="B21315">
        <v>17.759994799995201</v>
      </c>
      <c r="C21315">
        <v>3.2349941666666702</v>
      </c>
    </row>
    <row r="21316" spans="2:3" x14ac:dyDescent="0.2">
      <c r="B21316">
        <v>17.760828133328499</v>
      </c>
      <c r="C21316">
        <v>3.2305552999999998</v>
      </c>
    </row>
    <row r="21317" spans="2:3" x14ac:dyDescent="0.2">
      <c r="B21317">
        <v>17.761661466661899</v>
      </c>
      <c r="C21317">
        <v>3.22767598888889</v>
      </c>
    </row>
    <row r="21318" spans="2:3" x14ac:dyDescent="0.2">
      <c r="B21318">
        <v>17.762494799995199</v>
      </c>
      <c r="C21318">
        <v>3.22744163333333</v>
      </c>
    </row>
    <row r="21319" spans="2:3" x14ac:dyDescent="0.2">
      <c r="B21319">
        <v>17.7633281333285</v>
      </c>
      <c r="C21319">
        <v>3.22885973333333</v>
      </c>
    </row>
    <row r="21320" spans="2:3" x14ac:dyDescent="0.2">
      <c r="B21320">
        <v>17.7641614666619</v>
      </c>
      <c r="C21320">
        <v>3.23004275555556</v>
      </c>
    </row>
    <row r="21321" spans="2:3" x14ac:dyDescent="0.2">
      <c r="B21321">
        <v>17.7649947999952</v>
      </c>
      <c r="C21321">
        <v>3.2278196111111099</v>
      </c>
    </row>
    <row r="21322" spans="2:3" x14ac:dyDescent="0.2">
      <c r="B21322">
        <v>17.765828133328501</v>
      </c>
      <c r="C21322">
        <v>3.2233109555555601</v>
      </c>
    </row>
    <row r="21323" spans="2:3" x14ac:dyDescent="0.2">
      <c r="B21323">
        <v>17.766661466661901</v>
      </c>
      <c r="C21323">
        <v>3.2209083111111099</v>
      </c>
    </row>
    <row r="21324" spans="2:3" x14ac:dyDescent="0.2">
      <c r="B21324">
        <v>17.767494799995202</v>
      </c>
      <c r="C21324">
        <v>3.2215861555555598</v>
      </c>
    </row>
    <row r="21325" spans="2:3" x14ac:dyDescent="0.2">
      <c r="B21325">
        <v>17.768328133328499</v>
      </c>
      <c r="C21325">
        <v>3.2234633222222202</v>
      </c>
    </row>
    <row r="21326" spans="2:3" x14ac:dyDescent="0.2">
      <c r="B21326">
        <v>17.769161466661899</v>
      </c>
      <c r="C21326">
        <v>3.2220787</v>
      </c>
    </row>
    <row r="21327" spans="2:3" x14ac:dyDescent="0.2">
      <c r="B21327">
        <v>17.769994799995199</v>
      </c>
      <c r="C21327">
        <v>3.2184129555555598</v>
      </c>
    </row>
    <row r="21328" spans="2:3" x14ac:dyDescent="0.2">
      <c r="B21328">
        <v>17.7708281333285</v>
      </c>
      <c r="C21328">
        <v>3.2161709666666698</v>
      </c>
    </row>
    <row r="21329" spans="2:3" x14ac:dyDescent="0.2">
      <c r="B21329">
        <v>17.7716614666619</v>
      </c>
      <c r="C21329">
        <v>3.2154756777777802</v>
      </c>
    </row>
    <row r="21330" spans="2:3" x14ac:dyDescent="0.2">
      <c r="B21330">
        <v>17.772494799995201</v>
      </c>
      <c r="C21330">
        <v>3.2157171777777802</v>
      </c>
    </row>
    <row r="21331" spans="2:3" x14ac:dyDescent="0.2">
      <c r="B21331">
        <v>17.773328133328501</v>
      </c>
      <c r="C21331">
        <v>3.21531794444445</v>
      </c>
    </row>
    <row r="21332" spans="2:3" x14ac:dyDescent="0.2">
      <c r="B21332">
        <v>17.774161466661901</v>
      </c>
      <c r="C21332">
        <v>3.2145251777777801</v>
      </c>
    </row>
    <row r="21333" spans="2:3" x14ac:dyDescent="0.2">
      <c r="B21333">
        <v>17.774994799995198</v>
      </c>
      <c r="C21333">
        <v>3.2120441444444499</v>
      </c>
    </row>
    <row r="21334" spans="2:3" x14ac:dyDescent="0.2">
      <c r="B21334">
        <v>17.775828133328499</v>
      </c>
      <c r="C21334">
        <v>3.2086436222222199</v>
      </c>
    </row>
    <row r="21335" spans="2:3" x14ac:dyDescent="0.2">
      <c r="B21335">
        <v>17.776661466661899</v>
      </c>
      <c r="C21335">
        <v>3.2072480222222302</v>
      </c>
    </row>
    <row r="21336" spans="2:3" x14ac:dyDescent="0.2">
      <c r="B21336">
        <v>17.7774947999952</v>
      </c>
      <c r="C21336">
        <v>3.2092571111111101</v>
      </c>
    </row>
    <row r="21337" spans="2:3" x14ac:dyDescent="0.2">
      <c r="B21337">
        <v>17.7783281333285</v>
      </c>
      <c r="C21337">
        <v>3.2115749555555602</v>
      </c>
    </row>
    <row r="21338" spans="2:3" x14ac:dyDescent="0.2">
      <c r="B21338">
        <v>17.7791614666619</v>
      </c>
      <c r="C21338">
        <v>3.2126746222222202</v>
      </c>
    </row>
    <row r="21339" spans="2:3" x14ac:dyDescent="0.2">
      <c r="B21339">
        <v>17.779994799995201</v>
      </c>
      <c r="C21339">
        <v>3.2125059777777798</v>
      </c>
    </row>
    <row r="21340" spans="2:3" x14ac:dyDescent="0.2">
      <c r="B21340">
        <v>17.780828133328502</v>
      </c>
      <c r="C21340">
        <v>3.2129739555555599</v>
      </c>
    </row>
    <row r="21341" spans="2:3" x14ac:dyDescent="0.2">
      <c r="B21341">
        <v>17.781661466661902</v>
      </c>
      <c r="C21341">
        <v>3.2109889444444502</v>
      </c>
    </row>
    <row r="21342" spans="2:3" x14ac:dyDescent="0.2">
      <c r="B21342">
        <v>17.782494799995199</v>
      </c>
      <c r="C21342">
        <v>3.2093185333333398</v>
      </c>
    </row>
    <row r="21343" spans="2:3" x14ac:dyDescent="0.2">
      <c r="B21343">
        <v>17.783328133328499</v>
      </c>
      <c r="C21343">
        <v>3.2095293888888898</v>
      </c>
    </row>
    <row r="21344" spans="2:3" x14ac:dyDescent="0.2">
      <c r="B21344">
        <v>17.7841614666618</v>
      </c>
      <c r="C21344">
        <v>3.2127414333333402</v>
      </c>
    </row>
    <row r="21345" spans="2:3" x14ac:dyDescent="0.2">
      <c r="B21345">
        <v>17.7849947999952</v>
      </c>
      <c r="C21345">
        <v>3.2158546000000001</v>
      </c>
    </row>
    <row r="21346" spans="2:3" x14ac:dyDescent="0.2">
      <c r="B21346">
        <v>17.785828133328501</v>
      </c>
      <c r="C21346">
        <v>3.21676162222222</v>
      </c>
    </row>
    <row r="21347" spans="2:3" x14ac:dyDescent="0.2">
      <c r="B21347">
        <v>17.786661466661801</v>
      </c>
      <c r="C21347">
        <v>3.2158572777777801</v>
      </c>
    </row>
    <row r="21348" spans="2:3" x14ac:dyDescent="0.2">
      <c r="B21348">
        <v>17.787494799995201</v>
      </c>
      <c r="C21348">
        <v>3.21400374444445</v>
      </c>
    </row>
    <row r="21349" spans="2:3" x14ac:dyDescent="0.2">
      <c r="B21349">
        <v>17.788328133328498</v>
      </c>
      <c r="C21349">
        <v>3.20975194444445</v>
      </c>
    </row>
    <row r="21350" spans="2:3" x14ac:dyDescent="0.2">
      <c r="B21350">
        <v>17.789161466661799</v>
      </c>
      <c r="C21350">
        <v>3.2033016222222201</v>
      </c>
    </row>
    <row r="21351" spans="2:3" x14ac:dyDescent="0.2">
      <c r="B21351">
        <v>17.789994799995199</v>
      </c>
      <c r="C21351">
        <v>3.2002439666666702</v>
      </c>
    </row>
    <row r="21352" spans="2:3" x14ac:dyDescent="0.2">
      <c r="B21352">
        <v>17.7908281333285</v>
      </c>
      <c r="C21352">
        <v>3.20170532222222</v>
      </c>
    </row>
    <row r="21353" spans="2:3" x14ac:dyDescent="0.2">
      <c r="B21353">
        <v>17.7916614666618</v>
      </c>
      <c r="C21353">
        <v>3.2079597</v>
      </c>
    </row>
    <row r="21354" spans="2:3" x14ac:dyDescent="0.2">
      <c r="B21354">
        <v>17.7924947999952</v>
      </c>
      <c r="C21354">
        <v>3.2114077111111099</v>
      </c>
    </row>
    <row r="21355" spans="2:3" x14ac:dyDescent="0.2">
      <c r="B21355">
        <v>17.793328133328501</v>
      </c>
      <c r="C21355">
        <v>3.21130553333334</v>
      </c>
    </row>
    <row r="21356" spans="2:3" x14ac:dyDescent="0.2">
      <c r="B21356">
        <v>17.794161466661802</v>
      </c>
      <c r="C21356">
        <v>3.20868087777778</v>
      </c>
    </row>
    <row r="21357" spans="2:3" x14ac:dyDescent="0.2">
      <c r="B21357">
        <v>17.794994799995202</v>
      </c>
      <c r="C21357">
        <v>3.2055040555555601</v>
      </c>
    </row>
    <row r="21358" spans="2:3" x14ac:dyDescent="0.2">
      <c r="B21358">
        <v>17.795828133328499</v>
      </c>
      <c r="C21358">
        <v>3.2025176555555599</v>
      </c>
    </row>
    <row r="21359" spans="2:3" x14ac:dyDescent="0.2">
      <c r="B21359">
        <v>17.796661466661799</v>
      </c>
      <c r="C21359">
        <v>3.2016632555555602</v>
      </c>
    </row>
    <row r="21360" spans="2:3" x14ac:dyDescent="0.2">
      <c r="B21360">
        <v>17.797494799995199</v>
      </c>
      <c r="C21360">
        <v>3.2008451222222201</v>
      </c>
    </row>
    <row r="21361" spans="2:3" x14ac:dyDescent="0.2">
      <c r="B21361">
        <v>17.7983281333285</v>
      </c>
      <c r="C21361">
        <v>3.2013864777777798</v>
      </c>
    </row>
    <row r="21362" spans="2:3" x14ac:dyDescent="0.2">
      <c r="B21362">
        <v>17.799161466661801</v>
      </c>
      <c r="C21362">
        <v>3.20034562222222</v>
      </c>
    </row>
    <row r="21363" spans="2:3" x14ac:dyDescent="0.2">
      <c r="B21363">
        <v>17.799994799995201</v>
      </c>
      <c r="C21363">
        <v>3.2009010333333299</v>
      </c>
    </row>
    <row r="21364" spans="2:3" x14ac:dyDescent="0.2">
      <c r="B21364">
        <v>17.800828133328501</v>
      </c>
      <c r="C21364">
        <v>3.2023014000000001</v>
      </c>
    </row>
    <row r="21365" spans="2:3" x14ac:dyDescent="0.2">
      <c r="B21365">
        <v>17.801661466661798</v>
      </c>
      <c r="C21365">
        <v>3.2017603666666701</v>
      </c>
    </row>
    <row r="21366" spans="2:3" x14ac:dyDescent="0.2">
      <c r="B21366">
        <v>17.802494799995198</v>
      </c>
      <c r="C21366">
        <v>3.1988987666666699</v>
      </c>
    </row>
    <row r="21367" spans="2:3" x14ac:dyDescent="0.2">
      <c r="B21367">
        <v>17.803328133328499</v>
      </c>
      <c r="C21367">
        <v>3.196018</v>
      </c>
    </row>
    <row r="21368" spans="2:3" x14ac:dyDescent="0.2">
      <c r="B21368">
        <v>17.8041614666618</v>
      </c>
      <c r="C21368">
        <v>3.1958832777777801</v>
      </c>
    </row>
    <row r="21369" spans="2:3" x14ac:dyDescent="0.2">
      <c r="B21369">
        <v>17.8049947999952</v>
      </c>
      <c r="C21369">
        <v>3.1992967777777799</v>
      </c>
    </row>
    <row r="21370" spans="2:3" x14ac:dyDescent="0.2">
      <c r="B21370">
        <v>17.8058281333285</v>
      </c>
      <c r="C21370">
        <v>3.2016021777777799</v>
      </c>
    </row>
    <row r="21371" spans="2:3" x14ac:dyDescent="0.2">
      <c r="B21371">
        <v>17.806661466661801</v>
      </c>
      <c r="C21371">
        <v>3.2022803111111098</v>
      </c>
    </row>
    <row r="21372" spans="2:3" x14ac:dyDescent="0.2">
      <c r="B21372">
        <v>17.807494799995201</v>
      </c>
      <c r="C21372">
        <v>3.1995106666666699</v>
      </c>
    </row>
    <row r="21373" spans="2:3" x14ac:dyDescent="0.2">
      <c r="B21373">
        <v>17.808328133328502</v>
      </c>
      <c r="C21373">
        <v>3.1968109555555602</v>
      </c>
    </row>
    <row r="21374" spans="2:3" x14ac:dyDescent="0.2">
      <c r="B21374">
        <v>17.809161466661799</v>
      </c>
      <c r="C21374">
        <v>3.1961491444444499</v>
      </c>
    </row>
    <row r="21375" spans="2:3" x14ac:dyDescent="0.2">
      <c r="B21375">
        <v>17.809994799995199</v>
      </c>
      <c r="C21375">
        <v>3.1968905444444502</v>
      </c>
    </row>
    <row r="21376" spans="2:3" x14ac:dyDescent="0.2">
      <c r="B21376">
        <v>17.810828133328499</v>
      </c>
      <c r="C21376">
        <v>3.1980788666666702</v>
      </c>
    </row>
    <row r="21377" spans="2:3" x14ac:dyDescent="0.2">
      <c r="B21377">
        <v>17.8116614666618</v>
      </c>
      <c r="C21377">
        <v>3.1994306111111102</v>
      </c>
    </row>
    <row r="21378" spans="2:3" x14ac:dyDescent="0.2">
      <c r="B21378">
        <v>17.8124947999952</v>
      </c>
      <c r="C21378">
        <v>3.2002085</v>
      </c>
    </row>
    <row r="21379" spans="2:3" x14ac:dyDescent="0.2">
      <c r="B21379">
        <v>17.813328133328501</v>
      </c>
      <c r="C21379">
        <v>3.19990065555556</v>
      </c>
    </row>
    <row r="21380" spans="2:3" x14ac:dyDescent="0.2">
      <c r="B21380">
        <v>17.814161466661801</v>
      </c>
      <c r="C21380">
        <v>3.1978825777777802</v>
      </c>
    </row>
    <row r="21381" spans="2:3" x14ac:dyDescent="0.2">
      <c r="B21381">
        <v>17.814994799995201</v>
      </c>
      <c r="C21381">
        <v>3.19547744444445</v>
      </c>
    </row>
    <row r="21382" spans="2:3" x14ac:dyDescent="0.2">
      <c r="B21382">
        <v>17.815828133328498</v>
      </c>
      <c r="C21382">
        <v>3.1935838111111101</v>
      </c>
    </row>
    <row r="21383" spans="2:3" x14ac:dyDescent="0.2">
      <c r="B21383">
        <v>17.816661466661799</v>
      </c>
      <c r="C21383">
        <v>3.1929240000000001</v>
      </c>
    </row>
    <row r="21384" spans="2:3" x14ac:dyDescent="0.2">
      <c r="B21384">
        <v>17.817494799995199</v>
      </c>
      <c r="C21384">
        <v>3.19488882222223</v>
      </c>
    </row>
    <row r="21385" spans="2:3" x14ac:dyDescent="0.2">
      <c r="B21385">
        <v>17.8183281333285</v>
      </c>
      <c r="C21385">
        <v>3.19748114444445</v>
      </c>
    </row>
    <row r="21386" spans="2:3" x14ac:dyDescent="0.2">
      <c r="B21386">
        <v>17.8191614666618</v>
      </c>
      <c r="C21386">
        <v>3.1995149999999999</v>
      </c>
    </row>
    <row r="21387" spans="2:3" x14ac:dyDescent="0.2">
      <c r="B21387">
        <v>17.8199947999952</v>
      </c>
      <c r="C21387">
        <v>3.19992574444445</v>
      </c>
    </row>
    <row r="21388" spans="2:3" x14ac:dyDescent="0.2">
      <c r="B21388">
        <v>17.820828133328501</v>
      </c>
      <c r="C21388">
        <v>3.1993413777777802</v>
      </c>
    </row>
    <row r="21389" spans="2:3" x14ac:dyDescent="0.2">
      <c r="B21389">
        <v>17.821661466661801</v>
      </c>
      <c r="C21389">
        <v>3.19837398888889</v>
      </c>
    </row>
    <row r="21390" spans="2:3" x14ac:dyDescent="0.2">
      <c r="B21390">
        <v>17.822494799995201</v>
      </c>
      <c r="C21390">
        <v>3.1981427333333401</v>
      </c>
    </row>
    <row r="21391" spans="2:3" x14ac:dyDescent="0.2">
      <c r="B21391">
        <v>17.823328133328499</v>
      </c>
      <c r="C21391">
        <v>3.1995274</v>
      </c>
    </row>
    <row r="21392" spans="2:3" x14ac:dyDescent="0.2">
      <c r="B21392">
        <v>17.824161466661799</v>
      </c>
      <c r="C21392">
        <v>3.2032913777777798</v>
      </c>
    </row>
    <row r="21393" spans="2:3" x14ac:dyDescent="0.2">
      <c r="B21393">
        <v>17.8249947999951</v>
      </c>
      <c r="C21393">
        <v>3.20807238888889</v>
      </c>
    </row>
    <row r="21394" spans="2:3" x14ac:dyDescent="0.2">
      <c r="B21394">
        <v>17.8258281333285</v>
      </c>
      <c r="C21394">
        <v>3.2130638111111098</v>
      </c>
    </row>
    <row r="21395" spans="2:3" x14ac:dyDescent="0.2">
      <c r="B21395">
        <v>17.8266614666618</v>
      </c>
      <c r="C21395">
        <v>3.2163025333333399</v>
      </c>
    </row>
    <row r="21396" spans="2:3" x14ac:dyDescent="0.2">
      <c r="B21396">
        <v>17.827494799995101</v>
      </c>
      <c r="C21396">
        <v>3.2184721777777798</v>
      </c>
    </row>
    <row r="21397" spans="2:3" x14ac:dyDescent="0.2">
      <c r="B21397">
        <v>17.828328133328501</v>
      </c>
      <c r="C21397">
        <v>3.2182458</v>
      </c>
    </row>
    <row r="21398" spans="2:3" x14ac:dyDescent="0.2">
      <c r="B21398">
        <v>17.829161466661802</v>
      </c>
      <c r="C21398">
        <v>3.2170043555555599</v>
      </c>
    </row>
    <row r="21399" spans="2:3" x14ac:dyDescent="0.2">
      <c r="B21399">
        <v>17.829994799995099</v>
      </c>
      <c r="C21399">
        <v>3.2166235444444502</v>
      </c>
    </row>
    <row r="21400" spans="2:3" x14ac:dyDescent="0.2">
      <c r="B21400">
        <v>17.830828133328499</v>
      </c>
      <c r="C21400">
        <v>3.2201130555555602</v>
      </c>
    </row>
    <row r="21401" spans="2:3" x14ac:dyDescent="0.2">
      <c r="B21401">
        <v>17.831661466661799</v>
      </c>
      <c r="C21401">
        <v>3.2260661777777799</v>
      </c>
    </row>
    <row r="21402" spans="2:3" x14ac:dyDescent="0.2">
      <c r="B21402">
        <v>17.8324947999951</v>
      </c>
      <c r="C21402">
        <v>3.2331813777777798</v>
      </c>
    </row>
    <row r="21403" spans="2:3" x14ac:dyDescent="0.2">
      <c r="B21403">
        <v>17.8333281333285</v>
      </c>
      <c r="C21403">
        <v>3.2370049999999999</v>
      </c>
    </row>
    <row r="21404" spans="2:3" x14ac:dyDescent="0.2">
      <c r="B21404">
        <v>17.834161466661801</v>
      </c>
      <c r="C21404">
        <v>3.2381738888888898</v>
      </c>
    </row>
    <row r="21405" spans="2:3" x14ac:dyDescent="0.2">
      <c r="B21405">
        <v>17.834994799995101</v>
      </c>
      <c r="C21405">
        <v>3.23819795555556</v>
      </c>
    </row>
    <row r="21406" spans="2:3" x14ac:dyDescent="0.2">
      <c r="B21406">
        <v>17.835828133328501</v>
      </c>
      <c r="C21406">
        <v>3.23943354444445</v>
      </c>
    </row>
    <row r="21407" spans="2:3" x14ac:dyDescent="0.2">
      <c r="B21407">
        <v>17.836661466661798</v>
      </c>
      <c r="C21407">
        <v>3.2431931777777798</v>
      </c>
    </row>
    <row r="21408" spans="2:3" x14ac:dyDescent="0.2">
      <c r="B21408">
        <v>17.837494799995099</v>
      </c>
      <c r="C21408">
        <v>3.24869726666667</v>
      </c>
    </row>
    <row r="21409" spans="2:3" x14ac:dyDescent="0.2">
      <c r="B21409">
        <v>17.838328133328499</v>
      </c>
      <c r="C21409">
        <v>3.2555073555555598</v>
      </c>
    </row>
    <row r="21410" spans="2:3" x14ac:dyDescent="0.2">
      <c r="B21410">
        <v>17.8391614666618</v>
      </c>
      <c r="C21410">
        <v>3.2626403444444501</v>
      </c>
    </row>
    <row r="21411" spans="2:3" x14ac:dyDescent="0.2">
      <c r="B21411">
        <v>17.8399947999951</v>
      </c>
      <c r="C21411">
        <v>3.26524976666667</v>
      </c>
    </row>
    <row r="21412" spans="2:3" x14ac:dyDescent="0.2">
      <c r="B21412">
        <v>17.8408281333285</v>
      </c>
      <c r="C21412">
        <v>3.2659432444444501</v>
      </c>
    </row>
    <row r="21413" spans="2:3" x14ac:dyDescent="0.2">
      <c r="B21413">
        <v>17.841661466661801</v>
      </c>
      <c r="C21413">
        <v>3.2642689666666702</v>
      </c>
    </row>
    <row r="21414" spans="2:3" x14ac:dyDescent="0.2">
      <c r="B21414">
        <v>17.842494799995102</v>
      </c>
      <c r="C21414">
        <v>3.26546228888889</v>
      </c>
    </row>
    <row r="21415" spans="2:3" x14ac:dyDescent="0.2">
      <c r="B21415">
        <v>17.843328133328502</v>
      </c>
      <c r="C21415">
        <v>3.26863763333334</v>
      </c>
    </row>
    <row r="21416" spans="2:3" x14ac:dyDescent="0.2">
      <c r="B21416">
        <v>17.844161466661799</v>
      </c>
      <c r="C21416">
        <v>3.2735941999999998</v>
      </c>
    </row>
    <row r="21417" spans="2:3" x14ac:dyDescent="0.2">
      <c r="B21417">
        <v>17.844994799995099</v>
      </c>
      <c r="C21417">
        <v>3.2788306333333401</v>
      </c>
    </row>
    <row r="21418" spans="2:3" x14ac:dyDescent="0.2">
      <c r="B21418">
        <v>17.845828133328499</v>
      </c>
      <c r="C21418">
        <v>3.2808085777777798</v>
      </c>
    </row>
    <row r="21419" spans="2:3" x14ac:dyDescent="0.2">
      <c r="B21419">
        <v>17.8466614666618</v>
      </c>
      <c r="C21419">
        <v>3.2798350888888899</v>
      </c>
    </row>
    <row r="21420" spans="2:3" x14ac:dyDescent="0.2">
      <c r="B21420">
        <v>17.847494799995101</v>
      </c>
      <c r="C21420">
        <v>3.2772688444444502</v>
      </c>
    </row>
    <row r="21421" spans="2:3" x14ac:dyDescent="0.2">
      <c r="B21421">
        <v>17.848328133328501</v>
      </c>
      <c r="C21421">
        <v>3.2744305666666702</v>
      </c>
    </row>
    <row r="21422" spans="2:3" x14ac:dyDescent="0.2">
      <c r="B21422">
        <v>17.849161466661801</v>
      </c>
      <c r="C21422">
        <v>3.27211478888889</v>
      </c>
    </row>
    <row r="21423" spans="2:3" x14ac:dyDescent="0.2">
      <c r="B21423">
        <v>17.849994799995098</v>
      </c>
      <c r="C21423">
        <v>3.26845528888889</v>
      </c>
    </row>
    <row r="21424" spans="2:3" x14ac:dyDescent="0.2">
      <c r="B21424">
        <v>17.850828133328498</v>
      </c>
      <c r="C21424">
        <v>3.26599572222222</v>
      </c>
    </row>
    <row r="21425" spans="2:3" x14ac:dyDescent="0.2">
      <c r="B21425">
        <v>17.851661466661799</v>
      </c>
      <c r="C21425">
        <v>3.26513725555556</v>
      </c>
    </row>
    <row r="21426" spans="2:3" x14ac:dyDescent="0.2">
      <c r="B21426">
        <v>17.8524947999951</v>
      </c>
      <c r="C21426">
        <v>3.2642371888888899</v>
      </c>
    </row>
    <row r="21427" spans="2:3" x14ac:dyDescent="0.2">
      <c r="B21427">
        <v>17.8533281333285</v>
      </c>
      <c r="C21427">
        <v>3.2613048444444499</v>
      </c>
    </row>
    <row r="21428" spans="2:3" x14ac:dyDescent="0.2">
      <c r="B21428">
        <v>17.8541614666618</v>
      </c>
      <c r="C21428">
        <v>3.2579966888888898</v>
      </c>
    </row>
    <row r="21429" spans="2:3" x14ac:dyDescent="0.2">
      <c r="B21429">
        <v>17.854994799995101</v>
      </c>
      <c r="C21429">
        <v>3.2556700444444502</v>
      </c>
    </row>
    <row r="21430" spans="2:3" x14ac:dyDescent="0.2">
      <c r="B21430">
        <v>17.855828133328501</v>
      </c>
      <c r="C21430">
        <v>3.25536032222222</v>
      </c>
    </row>
    <row r="21431" spans="2:3" x14ac:dyDescent="0.2">
      <c r="B21431">
        <v>17.856661466661802</v>
      </c>
      <c r="C21431">
        <v>3.2517337666666699</v>
      </c>
    </row>
    <row r="21432" spans="2:3" x14ac:dyDescent="0.2">
      <c r="B21432">
        <v>17.857494799995099</v>
      </c>
      <c r="C21432">
        <v>3.24555533333334</v>
      </c>
    </row>
    <row r="21433" spans="2:3" x14ac:dyDescent="0.2">
      <c r="B21433">
        <v>17.858328133328499</v>
      </c>
      <c r="C21433">
        <v>3.2395155999999998</v>
      </c>
    </row>
    <row r="21434" spans="2:3" x14ac:dyDescent="0.2">
      <c r="B21434">
        <v>17.859161466661799</v>
      </c>
      <c r="C21434">
        <v>3.23710575555556</v>
      </c>
    </row>
    <row r="21435" spans="2:3" x14ac:dyDescent="0.2">
      <c r="B21435">
        <v>17.8599947999951</v>
      </c>
      <c r="C21435">
        <v>3.2366405888888901</v>
      </c>
    </row>
    <row r="21436" spans="2:3" x14ac:dyDescent="0.2">
      <c r="B21436">
        <v>17.8608281333284</v>
      </c>
      <c r="C21436">
        <v>3.2361561777777799</v>
      </c>
    </row>
    <row r="21437" spans="2:3" x14ac:dyDescent="0.2">
      <c r="B21437">
        <v>17.861661466661801</v>
      </c>
      <c r="C21437">
        <v>3.2367874111111101</v>
      </c>
    </row>
    <row r="21438" spans="2:3" x14ac:dyDescent="0.2">
      <c r="B21438">
        <v>17.862494799995101</v>
      </c>
      <c r="C21438">
        <v>3.2409965333333401</v>
      </c>
    </row>
    <row r="21439" spans="2:3" x14ac:dyDescent="0.2">
      <c r="B21439">
        <v>17.863328133328402</v>
      </c>
      <c r="C21439">
        <v>3.24725595555556</v>
      </c>
    </row>
    <row r="21440" spans="2:3" x14ac:dyDescent="0.2">
      <c r="B21440">
        <v>17.864161466661798</v>
      </c>
      <c r="C21440">
        <v>3.2558837333333299</v>
      </c>
    </row>
    <row r="21441" spans="2:3" x14ac:dyDescent="0.2">
      <c r="B21441">
        <v>17.864994799995099</v>
      </c>
      <c r="C21441">
        <v>3.2679196555555601</v>
      </c>
    </row>
    <row r="21442" spans="2:3" x14ac:dyDescent="0.2">
      <c r="B21442">
        <v>17.865828133328399</v>
      </c>
      <c r="C21442">
        <v>3.28226603333334</v>
      </c>
    </row>
    <row r="21443" spans="2:3" x14ac:dyDescent="0.2">
      <c r="B21443">
        <v>17.8666614666618</v>
      </c>
      <c r="C21443">
        <v>3.3012496444444501</v>
      </c>
    </row>
    <row r="21444" spans="2:3" x14ac:dyDescent="0.2">
      <c r="B21444">
        <v>17.8674947999951</v>
      </c>
      <c r="C21444">
        <v>3.3237888555555601</v>
      </c>
    </row>
    <row r="21445" spans="2:3" x14ac:dyDescent="0.2">
      <c r="B21445">
        <v>17.868328133328401</v>
      </c>
      <c r="C21445">
        <v>3.3543325444444498</v>
      </c>
    </row>
    <row r="21446" spans="2:3" x14ac:dyDescent="0.2">
      <c r="B21446">
        <v>17.869161466661801</v>
      </c>
      <c r="C21446">
        <v>3.3919525555555601</v>
      </c>
    </row>
    <row r="21447" spans="2:3" x14ac:dyDescent="0.2">
      <c r="B21447">
        <v>17.869994799995101</v>
      </c>
      <c r="C21447">
        <v>3.4376688444444499</v>
      </c>
    </row>
    <row r="21448" spans="2:3" x14ac:dyDescent="0.2">
      <c r="B21448">
        <v>17.870828133328398</v>
      </c>
      <c r="C21448">
        <v>3.49766453333334</v>
      </c>
    </row>
    <row r="21449" spans="2:3" x14ac:dyDescent="0.2">
      <c r="B21449">
        <v>17.871661466661799</v>
      </c>
      <c r="C21449">
        <v>3.57701261111111</v>
      </c>
    </row>
    <row r="21450" spans="2:3" x14ac:dyDescent="0.2">
      <c r="B21450">
        <v>17.872494799995099</v>
      </c>
      <c r="C21450">
        <v>3.6788826555555598</v>
      </c>
    </row>
    <row r="21451" spans="2:3" x14ac:dyDescent="0.2">
      <c r="B21451">
        <v>17.8733281333284</v>
      </c>
      <c r="C21451">
        <v>3.7989920333333398</v>
      </c>
    </row>
    <row r="21452" spans="2:3" x14ac:dyDescent="0.2">
      <c r="B21452">
        <v>17.8741614666618</v>
      </c>
      <c r="C21452">
        <v>3.93238792222223</v>
      </c>
    </row>
    <row r="21453" spans="2:3" x14ac:dyDescent="0.2">
      <c r="B21453">
        <v>17.8749947999951</v>
      </c>
      <c r="C21453">
        <v>4.0828097000000003</v>
      </c>
    </row>
    <row r="21454" spans="2:3" x14ac:dyDescent="0.2">
      <c r="B21454">
        <v>17.875828133328401</v>
      </c>
      <c r="C21454">
        <v>4.2576926000000004</v>
      </c>
    </row>
    <row r="21455" spans="2:3" x14ac:dyDescent="0.2">
      <c r="B21455">
        <v>17.876661466661801</v>
      </c>
      <c r="C21455">
        <v>4.4643630888888897</v>
      </c>
    </row>
    <row r="21456" spans="2:3" x14ac:dyDescent="0.2">
      <c r="B21456">
        <v>17.877494799995102</v>
      </c>
      <c r="C21456">
        <v>4.7190088111111104</v>
      </c>
    </row>
    <row r="21457" spans="2:3" x14ac:dyDescent="0.2">
      <c r="B21457">
        <v>17.878328133328399</v>
      </c>
      <c r="C21457">
        <v>5.0316249333333403</v>
      </c>
    </row>
    <row r="21458" spans="2:3" x14ac:dyDescent="0.2">
      <c r="B21458">
        <v>17.879161466661799</v>
      </c>
      <c r="C21458">
        <v>5.3975276333333397</v>
      </c>
    </row>
    <row r="21459" spans="2:3" x14ac:dyDescent="0.2">
      <c r="B21459">
        <v>17.879994799995099</v>
      </c>
      <c r="C21459">
        <v>5.8021162444444503</v>
      </c>
    </row>
    <row r="21460" spans="2:3" x14ac:dyDescent="0.2">
      <c r="B21460">
        <v>17.8808281333284</v>
      </c>
      <c r="C21460">
        <v>6.2297145666666696</v>
      </c>
    </row>
    <row r="21461" spans="2:3" x14ac:dyDescent="0.2">
      <c r="B21461">
        <v>17.8816614666618</v>
      </c>
      <c r="C21461">
        <v>6.6888562777777798</v>
      </c>
    </row>
    <row r="21462" spans="2:3" x14ac:dyDescent="0.2">
      <c r="B21462">
        <v>17.882494799995101</v>
      </c>
      <c r="C21462">
        <v>7.1852143666666697</v>
      </c>
    </row>
    <row r="21463" spans="2:3" x14ac:dyDescent="0.2">
      <c r="B21463">
        <v>17.883328133328401</v>
      </c>
      <c r="C21463">
        <v>7.7330218444444396</v>
      </c>
    </row>
    <row r="21464" spans="2:3" x14ac:dyDescent="0.2">
      <c r="B21464">
        <v>17.884161466661801</v>
      </c>
      <c r="C21464">
        <v>8.3744987111111104</v>
      </c>
    </row>
    <row r="21465" spans="2:3" x14ac:dyDescent="0.2">
      <c r="B21465">
        <v>17.884994799995098</v>
      </c>
      <c r="C21465">
        <v>9.1154152666666697</v>
      </c>
    </row>
    <row r="21466" spans="2:3" x14ac:dyDescent="0.2">
      <c r="B21466">
        <v>17.885828133328399</v>
      </c>
      <c r="C21466">
        <v>9.9145727222222302</v>
      </c>
    </row>
    <row r="21467" spans="2:3" x14ac:dyDescent="0.2">
      <c r="B21467">
        <v>17.886661466661799</v>
      </c>
      <c r="C21467">
        <v>10.7277924111111</v>
      </c>
    </row>
    <row r="21468" spans="2:3" x14ac:dyDescent="0.2">
      <c r="B21468">
        <v>17.8874947999951</v>
      </c>
      <c r="C21468">
        <v>11.542519066666699</v>
      </c>
    </row>
    <row r="21469" spans="2:3" x14ac:dyDescent="0.2">
      <c r="B21469">
        <v>17.8883281333284</v>
      </c>
      <c r="C21469">
        <v>12.386790555555599</v>
      </c>
    </row>
    <row r="21470" spans="2:3" x14ac:dyDescent="0.2">
      <c r="B21470">
        <v>17.8891614666618</v>
      </c>
      <c r="C21470">
        <v>13.249144222222199</v>
      </c>
    </row>
    <row r="21471" spans="2:3" x14ac:dyDescent="0.2">
      <c r="B21471">
        <v>17.889994799995101</v>
      </c>
      <c r="C21471">
        <v>14.133263088888899</v>
      </c>
    </row>
    <row r="21472" spans="2:3" x14ac:dyDescent="0.2">
      <c r="B21472">
        <v>17.890828133328402</v>
      </c>
      <c r="C21472">
        <v>15.1026617111111</v>
      </c>
    </row>
    <row r="21473" spans="2:3" x14ac:dyDescent="0.2">
      <c r="B21473">
        <v>17.891661466661802</v>
      </c>
      <c r="C21473">
        <v>16.123046477777802</v>
      </c>
    </row>
    <row r="21474" spans="2:3" x14ac:dyDescent="0.2">
      <c r="B21474">
        <v>17.892494799995099</v>
      </c>
      <c r="C21474">
        <v>17.081531911111099</v>
      </c>
    </row>
    <row r="21475" spans="2:3" x14ac:dyDescent="0.2">
      <c r="B21475">
        <v>17.893328133328399</v>
      </c>
      <c r="C21475">
        <v>17.871011811111099</v>
      </c>
    </row>
    <row r="21476" spans="2:3" x14ac:dyDescent="0.2">
      <c r="B21476">
        <v>17.894161466661799</v>
      </c>
      <c r="C21476">
        <v>18.4816757333334</v>
      </c>
    </row>
    <row r="21477" spans="2:3" x14ac:dyDescent="0.2">
      <c r="B21477">
        <v>17.8949947999951</v>
      </c>
      <c r="C21477">
        <v>19.013141155555601</v>
      </c>
    </row>
    <row r="21478" spans="2:3" x14ac:dyDescent="0.2">
      <c r="B21478">
        <v>17.895828133328401</v>
      </c>
      <c r="C21478">
        <v>19.4979744888889</v>
      </c>
    </row>
    <row r="21479" spans="2:3" x14ac:dyDescent="0.2">
      <c r="B21479">
        <v>17.896661466661701</v>
      </c>
      <c r="C21479">
        <v>19.9688587444445</v>
      </c>
    </row>
    <row r="21480" spans="2:3" x14ac:dyDescent="0.2">
      <c r="B21480">
        <v>17.897494799995101</v>
      </c>
      <c r="C21480">
        <v>20.4681890111111</v>
      </c>
    </row>
    <row r="21481" spans="2:3" x14ac:dyDescent="0.2">
      <c r="B21481">
        <v>17.898328133328398</v>
      </c>
      <c r="C21481">
        <v>20.938351000000001</v>
      </c>
    </row>
    <row r="21482" spans="2:3" x14ac:dyDescent="0.2">
      <c r="B21482">
        <v>17.899161466661699</v>
      </c>
      <c r="C21482">
        <v>21.275604366666698</v>
      </c>
    </row>
    <row r="21483" spans="2:3" x14ac:dyDescent="0.2">
      <c r="B21483">
        <v>17.899994799995099</v>
      </c>
      <c r="C21483">
        <v>21.394150377777802</v>
      </c>
    </row>
    <row r="21484" spans="2:3" x14ac:dyDescent="0.2">
      <c r="B21484">
        <v>17.9008281333284</v>
      </c>
      <c r="C21484">
        <v>21.292879522222201</v>
      </c>
    </row>
    <row r="21485" spans="2:3" x14ac:dyDescent="0.2">
      <c r="B21485">
        <v>17.9016614666617</v>
      </c>
      <c r="C21485">
        <v>21.038104533333399</v>
      </c>
    </row>
    <row r="21486" spans="2:3" x14ac:dyDescent="0.2">
      <c r="B21486">
        <v>17.9024947999951</v>
      </c>
      <c r="C21486">
        <v>20.688006844444502</v>
      </c>
    </row>
    <row r="21487" spans="2:3" x14ac:dyDescent="0.2">
      <c r="B21487">
        <v>17.903328133328401</v>
      </c>
      <c r="C21487">
        <v>20.304030000000001</v>
      </c>
    </row>
    <row r="21488" spans="2:3" x14ac:dyDescent="0.2">
      <c r="B21488">
        <v>17.904161466661701</v>
      </c>
      <c r="C21488">
        <v>19.991062222222201</v>
      </c>
    </row>
    <row r="21489" spans="2:3" x14ac:dyDescent="0.2">
      <c r="B21489">
        <v>17.904994799995102</v>
      </c>
      <c r="C21489">
        <v>19.6725198666667</v>
      </c>
    </row>
    <row r="21490" spans="2:3" x14ac:dyDescent="0.2">
      <c r="B21490">
        <v>17.905828133328399</v>
      </c>
      <c r="C21490">
        <v>19.245578999999999</v>
      </c>
    </row>
    <row r="21491" spans="2:3" x14ac:dyDescent="0.2">
      <c r="B21491">
        <v>17.906661466661699</v>
      </c>
      <c r="C21491">
        <v>18.609138788888899</v>
      </c>
    </row>
    <row r="21492" spans="2:3" x14ac:dyDescent="0.2">
      <c r="B21492">
        <v>17.907494799995099</v>
      </c>
      <c r="C21492">
        <v>17.8063696333334</v>
      </c>
    </row>
    <row r="21493" spans="2:3" x14ac:dyDescent="0.2">
      <c r="B21493">
        <v>17.9083281333284</v>
      </c>
      <c r="C21493">
        <v>16.927418611111101</v>
      </c>
    </row>
    <row r="21494" spans="2:3" x14ac:dyDescent="0.2">
      <c r="B21494">
        <v>17.909161466661701</v>
      </c>
      <c r="C21494">
        <v>16.027581033333401</v>
      </c>
    </row>
    <row r="21495" spans="2:3" x14ac:dyDescent="0.2">
      <c r="B21495">
        <v>17.909994799995101</v>
      </c>
      <c r="C21495">
        <v>15.142258355555599</v>
      </c>
    </row>
    <row r="21496" spans="2:3" x14ac:dyDescent="0.2">
      <c r="B21496">
        <v>17.910828133328401</v>
      </c>
      <c r="C21496">
        <v>14.3280987111111</v>
      </c>
    </row>
    <row r="21497" spans="2:3" x14ac:dyDescent="0.2">
      <c r="B21497">
        <v>17.911661466661698</v>
      </c>
      <c r="C21497">
        <v>13.557154755555599</v>
      </c>
    </row>
    <row r="21498" spans="2:3" x14ac:dyDescent="0.2">
      <c r="B21498">
        <v>17.912494799995098</v>
      </c>
      <c r="C21498">
        <v>12.772468877777801</v>
      </c>
    </row>
    <row r="21499" spans="2:3" x14ac:dyDescent="0.2">
      <c r="B21499">
        <v>17.913328133328399</v>
      </c>
      <c r="C21499">
        <v>11.9479083111111</v>
      </c>
    </row>
    <row r="21500" spans="2:3" x14ac:dyDescent="0.2">
      <c r="B21500">
        <v>17.9141614666617</v>
      </c>
      <c r="C21500">
        <v>11.102756222222199</v>
      </c>
    </row>
    <row r="21501" spans="2:3" x14ac:dyDescent="0.2">
      <c r="B21501">
        <v>17.9149947999951</v>
      </c>
      <c r="C21501">
        <v>10.2923888666667</v>
      </c>
    </row>
    <row r="21502" spans="2:3" x14ac:dyDescent="0.2">
      <c r="B21502">
        <v>17.9158281333284</v>
      </c>
      <c r="C21502">
        <v>9.52996207777778</v>
      </c>
    </row>
    <row r="21503" spans="2:3" x14ac:dyDescent="0.2">
      <c r="B21503">
        <v>17.916661466661701</v>
      </c>
      <c r="C21503">
        <v>8.8325184333333304</v>
      </c>
    </row>
    <row r="21504" spans="2:3" x14ac:dyDescent="0.2">
      <c r="B21504">
        <v>17.917494799995101</v>
      </c>
      <c r="C21504">
        <v>8.2193482666666693</v>
      </c>
    </row>
    <row r="21505" spans="2:3" x14ac:dyDescent="0.2">
      <c r="B21505">
        <v>17.918328133328401</v>
      </c>
      <c r="C21505">
        <v>7.6674808444444498</v>
      </c>
    </row>
    <row r="21506" spans="2:3" x14ac:dyDescent="0.2">
      <c r="B21506">
        <v>17.919161466661699</v>
      </c>
      <c r="C21506">
        <v>7.15636655555556</v>
      </c>
    </row>
    <row r="21507" spans="2:3" x14ac:dyDescent="0.2">
      <c r="B21507">
        <v>17.919994799995099</v>
      </c>
      <c r="C21507">
        <v>6.6692093888888904</v>
      </c>
    </row>
    <row r="21508" spans="2:3" x14ac:dyDescent="0.2">
      <c r="B21508">
        <v>17.920828133328801</v>
      </c>
      <c r="C21508">
        <v>6.2105609333333396</v>
      </c>
    </row>
    <row r="21509" spans="2:3" x14ac:dyDescent="0.2">
      <c r="B21509">
        <v>17.921661466662101</v>
      </c>
      <c r="C21509">
        <v>5.7985200444444498</v>
      </c>
    </row>
    <row r="21510" spans="2:3" x14ac:dyDescent="0.2">
      <c r="B21510">
        <v>17.922494799995398</v>
      </c>
      <c r="C21510">
        <v>5.4335997666666698</v>
      </c>
    </row>
    <row r="21511" spans="2:3" x14ac:dyDescent="0.2">
      <c r="B21511">
        <v>17.923328133328798</v>
      </c>
      <c r="C21511">
        <v>5.1217284777777801</v>
      </c>
    </row>
    <row r="21512" spans="2:3" x14ac:dyDescent="0.2">
      <c r="B21512">
        <v>17.924161466662099</v>
      </c>
      <c r="C21512">
        <v>4.8595968000000003</v>
      </c>
    </row>
    <row r="21513" spans="2:3" x14ac:dyDescent="0.2">
      <c r="B21513">
        <v>17.9249947999954</v>
      </c>
      <c r="C21513">
        <v>4.6408778111111104</v>
      </c>
    </row>
    <row r="21514" spans="2:3" x14ac:dyDescent="0.2">
      <c r="B21514">
        <v>17.9258281333288</v>
      </c>
      <c r="C21514">
        <v>4.4536891111111103</v>
      </c>
    </row>
    <row r="21515" spans="2:3" x14ac:dyDescent="0.2">
      <c r="B21515">
        <v>17.9266614666621</v>
      </c>
      <c r="C21515">
        <v>4.2875844333333397</v>
      </c>
    </row>
    <row r="21516" spans="2:3" x14ac:dyDescent="0.2">
      <c r="B21516">
        <v>17.927494799995401</v>
      </c>
      <c r="C21516">
        <v>4.13796597777778</v>
      </c>
    </row>
    <row r="21517" spans="2:3" x14ac:dyDescent="0.2">
      <c r="B21517">
        <v>17.928328133328801</v>
      </c>
      <c r="C21517">
        <v>4.0075543333333403</v>
      </c>
    </row>
    <row r="21518" spans="2:3" x14ac:dyDescent="0.2">
      <c r="B21518">
        <v>17.929161466662102</v>
      </c>
      <c r="C21518">
        <v>3.8988067555555599</v>
      </c>
    </row>
    <row r="21519" spans="2:3" x14ac:dyDescent="0.2">
      <c r="B21519">
        <v>17.929994799995399</v>
      </c>
      <c r="C21519">
        <v>3.81074285555556</v>
      </c>
    </row>
    <row r="21520" spans="2:3" x14ac:dyDescent="0.2">
      <c r="B21520">
        <v>17.930828133328799</v>
      </c>
      <c r="C21520">
        <v>3.74080867777778</v>
      </c>
    </row>
    <row r="21521" spans="2:3" x14ac:dyDescent="0.2">
      <c r="B21521">
        <v>17.931661466662099</v>
      </c>
      <c r="C21521">
        <v>3.6844927111111101</v>
      </c>
    </row>
    <row r="21522" spans="2:3" x14ac:dyDescent="0.2">
      <c r="B21522">
        <v>17.9324947999954</v>
      </c>
      <c r="C21522">
        <v>3.6353156333333301</v>
      </c>
    </row>
    <row r="21523" spans="2:3" x14ac:dyDescent="0.2">
      <c r="B21523">
        <v>17.9333281333288</v>
      </c>
      <c r="C21523">
        <v>3.59063561111111</v>
      </c>
    </row>
    <row r="21524" spans="2:3" x14ac:dyDescent="0.2">
      <c r="B21524">
        <v>17.934161466662101</v>
      </c>
      <c r="C21524">
        <v>3.5525392222222201</v>
      </c>
    </row>
    <row r="21525" spans="2:3" x14ac:dyDescent="0.2">
      <c r="B21525">
        <v>17.934994799995401</v>
      </c>
      <c r="C21525">
        <v>3.5247289111111102</v>
      </c>
    </row>
    <row r="21526" spans="2:3" x14ac:dyDescent="0.2">
      <c r="B21526">
        <v>17.935828133328801</v>
      </c>
      <c r="C21526">
        <v>3.5031238555555602</v>
      </c>
    </row>
    <row r="21527" spans="2:3" x14ac:dyDescent="0.2">
      <c r="B21527">
        <v>17.936661466662098</v>
      </c>
      <c r="C21527">
        <v>3.4844488777777798</v>
      </c>
    </row>
    <row r="21528" spans="2:3" x14ac:dyDescent="0.2">
      <c r="B21528">
        <v>17.937494799995399</v>
      </c>
      <c r="C21528">
        <v>3.4652874222222199</v>
      </c>
    </row>
    <row r="21529" spans="2:3" x14ac:dyDescent="0.2">
      <c r="B21529">
        <v>17.938328133328799</v>
      </c>
      <c r="C21529">
        <v>3.44818204444445</v>
      </c>
    </row>
    <row r="21530" spans="2:3" x14ac:dyDescent="0.2">
      <c r="B21530">
        <v>17.9391614666621</v>
      </c>
      <c r="C21530">
        <v>3.43529984444445</v>
      </c>
    </row>
    <row r="21531" spans="2:3" x14ac:dyDescent="0.2">
      <c r="B21531">
        <v>17.9399947999954</v>
      </c>
      <c r="C21531">
        <v>3.4241360666666698</v>
      </c>
    </row>
    <row r="21532" spans="2:3" x14ac:dyDescent="0.2">
      <c r="B21532">
        <v>17.9408281333288</v>
      </c>
      <c r="C21532">
        <v>3.4114120777777801</v>
      </c>
    </row>
    <row r="21533" spans="2:3" x14ac:dyDescent="0.2">
      <c r="B21533">
        <v>17.941661466662101</v>
      </c>
      <c r="C21533">
        <v>3.3976794777777801</v>
      </c>
    </row>
    <row r="21534" spans="2:3" x14ac:dyDescent="0.2">
      <c r="B21534">
        <v>17.942494799995401</v>
      </c>
      <c r="C21534">
        <v>3.3867758111111099</v>
      </c>
    </row>
    <row r="21535" spans="2:3" x14ac:dyDescent="0.2">
      <c r="B21535">
        <v>17.943328133328801</v>
      </c>
      <c r="C21535">
        <v>3.3778764444444498</v>
      </c>
    </row>
    <row r="21536" spans="2:3" x14ac:dyDescent="0.2">
      <c r="B21536">
        <v>17.944161466662099</v>
      </c>
      <c r="C21536">
        <v>3.37056268888889</v>
      </c>
    </row>
    <row r="21537" spans="2:3" x14ac:dyDescent="0.2">
      <c r="B21537">
        <v>17.944994799995399</v>
      </c>
      <c r="C21537">
        <v>3.3630830333333401</v>
      </c>
    </row>
    <row r="21538" spans="2:3" x14ac:dyDescent="0.2">
      <c r="B21538">
        <v>17.945828133328799</v>
      </c>
      <c r="C21538">
        <v>3.3571971999999999</v>
      </c>
    </row>
    <row r="21539" spans="2:3" x14ac:dyDescent="0.2">
      <c r="B21539">
        <v>17.9466614666621</v>
      </c>
      <c r="C21539">
        <v>3.3477950888888901</v>
      </c>
    </row>
    <row r="21540" spans="2:3" x14ac:dyDescent="0.2">
      <c r="B21540">
        <v>17.9474947999954</v>
      </c>
      <c r="C21540">
        <v>3.3366961777777799</v>
      </c>
    </row>
    <row r="21541" spans="2:3" x14ac:dyDescent="0.2">
      <c r="B21541">
        <v>17.948328133328801</v>
      </c>
      <c r="C21541">
        <v>3.3246866000000002</v>
      </c>
    </row>
    <row r="21542" spans="2:3" x14ac:dyDescent="0.2">
      <c r="B21542">
        <v>17.949161466662101</v>
      </c>
      <c r="C21542">
        <v>3.3145974222222199</v>
      </c>
    </row>
    <row r="21543" spans="2:3" x14ac:dyDescent="0.2">
      <c r="B21543">
        <v>17.949994799995402</v>
      </c>
      <c r="C21543">
        <v>3.3070553888888901</v>
      </c>
    </row>
    <row r="21544" spans="2:3" x14ac:dyDescent="0.2">
      <c r="B21544">
        <v>17.950828133328798</v>
      </c>
      <c r="C21544">
        <v>3.3015398888888901</v>
      </c>
    </row>
    <row r="21545" spans="2:3" x14ac:dyDescent="0.2">
      <c r="B21545">
        <v>17.951661466662099</v>
      </c>
      <c r="C21545">
        <v>3.2970240666666699</v>
      </c>
    </row>
    <row r="21546" spans="2:3" x14ac:dyDescent="0.2">
      <c r="B21546">
        <v>17.952494799995399</v>
      </c>
      <c r="C21546">
        <v>3.2923275444444502</v>
      </c>
    </row>
    <row r="21547" spans="2:3" x14ac:dyDescent="0.2">
      <c r="B21547">
        <v>17.9533281333287</v>
      </c>
      <c r="C21547">
        <v>3.2883135999999999</v>
      </c>
    </row>
    <row r="21548" spans="2:3" x14ac:dyDescent="0.2">
      <c r="B21548">
        <v>17.9541614666621</v>
      </c>
      <c r="C21548">
        <v>3.2837177444444499</v>
      </c>
    </row>
    <row r="21549" spans="2:3" x14ac:dyDescent="0.2">
      <c r="B21549">
        <v>17.954994799995401</v>
      </c>
      <c r="C21549">
        <v>3.2772671555555601</v>
      </c>
    </row>
    <row r="21550" spans="2:3" x14ac:dyDescent="0.2">
      <c r="B21550">
        <v>17.955828133328701</v>
      </c>
      <c r="C21550">
        <v>3.2707377555555599</v>
      </c>
    </row>
    <row r="21551" spans="2:3" x14ac:dyDescent="0.2">
      <c r="B21551">
        <v>17.956661466662101</v>
      </c>
      <c r="C21551">
        <v>3.2648282555555599</v>
      </c>
    </row>
    <row r="21552" spans="2:3" x14ac:dyDescent="0.2">
      <c r="B21552">
        <v>17.957494799995398</v>
      </c>
      <c r="C21552">
        <v>3.2603681333333401</v>
      </c>
    </row>
    <row r="21553" spans="2:3" x14ac:dyDescent="0.2">
      <c r="B21553">
        <v>17.958328133328699</v>
      </c>
      <c r="C21553">
        <v>3.2582703666666699</v>
      </c>
    </row>
    <row r="21554" spans="2:3" x14ac:dyDescent="0.2">
      <c r="B21554">
        <v>17.959161466662099</v>
      </c>
      <c r="C21554">
        <v>3.2575797444444499</v>
      </c>
    </row>
    <row r="21555" spans="2:3" x14ac:dyDescent="0.2">
      <c r="B21555">
        <v>17.9599947999954</v>
      </c>
      <c r="C21555">
        <v>3.2591012666666699</v>
      </c>
    </row>
    <row r="21556" spans="2:3" x14ac:dyDescent="0.2">
      <c r="B21556">
        <v>17.9608281333287</v>
      </c>
      <c r="C21556">
        <v>3.2584743111111099</v>
      </c>
    </row>
    <row r="21557" spans="2:3" x14ac:dyDescent="0.2">
      <c r="B21557">
        <v>17.9616614666621</v>
      </c>
      <c r="C21557">
        <v>3.2569402333333399</v>
      </c>
    </row>
    <row r="21558" spans="2:3" x14ac:dyDescent="0.2">
      <c r="B21558">
        <v>17.962494799995401</v>
      </c>
      <c r="C21558">
        <v>3.25518723333334</v>
      </c>
    </row>
    <row r="21559" spans="2:3" x14ac:dyDescent="0.2">
      <c r="B21559">
        <v>17.963328133328702</v>
      </c>
      <c r="C21559">
        <v>3.2532809111111098</v>
      </c>
    </row>
    <row r="21560" spans="2:3" x14ac:dyDescent="0.2">
      <c r="B21560">
        <v>17.964161466662102</v>
      </c>
      <c r="C21560">
        <v>3.25139767777778</v>
      </c>
    </row>
    <row r="21561" spans="2:3" x14ac:dyDescent="0.2">
      <c r="B21561">
        <v>17.964994799995399</v>
      </c>
      <c r="C21561">
        <v>3.2496537888888901</v>
      </c>
    </row>
    <row r="21562" spans="2:3" x14ac:dyDescent="0.2">
      <c r="B21562">
        <v>17.965828133328699</v>
      </c>
      <c r="C21562">
        <v>3.2493405888888902</v>
      </c>
    </row>
    <row r="21563" spans="2:3" x14ac:dyDescent="0.2">
      <c r="B21563">
        <v>17.966661466662099</v>
      </c>
      <c r="C21563">
        <v>3.25057191111111</v>
      </c>
    </row>
    <row r="21564" spans="2:3" x14ac:dyDescent="0.2">
      <c r="B21564">
        <v>17.9674947999954</v>
      </c>
      <c r="C21564">
        <v>3.2513783111111101</v>
      </c>
    </row>
    <row r="21565" spans="2:3" x14ac:dyDescent="0.2">
      <c r="B21565">
        <v>17.968328133328701</v>
      </c>
      <c r="C21565">
        <v>3.2492301000000001</v>
      </c>
    </row>
    <row r="21566" spans="2:3" x14ac:dyDescent="0.2">
      <c r="B21566">
        <v>17.969161466662101</v>
      </c>
      <c r="C21566">
        <v>3.2453810333333402</v>
      </c>
    </row>
    <row r="21567" spans="2:3" x14ac:dyDescent="0.2">
      <c r="B21567">
        <v>17.969994799995401</v>
      </c>
      <c r="C21567">
        <v>3.2419324111111099</v>
      </c>
    </row>
    <row r="21568" spans="2:3" x14ac:dyDescent="0.2">
      <c r="B21568">
        <v>17.970828133328698</v>
      </c>
      <c r="C21568">
        <v>3.2429516888888901</v>
      </c>
    </row>
    <row r="21569" spans="2:3" x14ac:dyDescent="0.2">
      <c r="B21569">
        <v>17.971661466662098</v>
      </c>
      <c r="C21569">
        <v>3.2452603333333401</v>
      </c>
    </row>
    <row r="21570" spans="2:3" x14ac:dyDescent="0.2">
      <c r="B21570">
        <v>17.972494799995399</v>
      </c>
      <c r="C21570">
        <v>3.2480465333333401</v>
      </c>
    </row>
    <row r="21571" spans="2:3" x14ac:dyDescent="0.2">
      <c r="B21571">
        <v>17.9733281333287</v>
      </c>
      <c r="C21571">
        <v>3.2491790444444502</v>
      </c>
    </row>
    <row r="21572" spans="2:3" x14ac:dyDescent="0.2">
      <c r="B21572">
        <v>17.9741614666621</v>
      </c>
      <c r="C21572">
        <v>3.2501597444444501</v>
      </c>
    </row>
    <row r="21573" spans="2:3" x14ac:dyDescent="0.2">
      <c r="B21573">
        <v>17.9749947999954</v>
      </c>
      <c r="C21573">
        <v>3.2488233666666702</v>
      </c>
    </row>
    <row r="21574" spans="2:3" x14ac:dyDescent="0.2">
      <c r="B21574">
        <v>17.975828133328701</v>
      </c>
      <c r="C21574">
        <v>3.24607832222223</v>
      </c>
    </row>
    <row r="21575" spans="2:3" x14ac:dyDescent="0.2">
      <c r="B21575">
        <v>17.976661466662101</v>
      </c>
      <c r="C21575">
        <v>3.2434878</v>
      </c>
    </row>
    <row r="21576" spans="2:3" x14ac:dyDescent="0.2">
      <c r="B21576">
        <v>17.977494799995402</v>
      </c>
      <c r="C21576">
        <v>3.2415508333333398</v>
      </c>
    </row>
    <row r="21577" spans="2:3" x14ac:dyDescent="0.2">
      <c r="B21577">
        <v>17.978328133328699</v>
      </c>
      <c r="C21577">
        <v>3.24030674444445</v>
      </c>
    </row>
    <row r="21578" spans="2:3" x14ac:dyDescent="0.2">
      <c r="B21578">
        <v>17.979161466662099</v>
      </c>
      <c r="C21578">
        <v>3.23996976666667</v>
      </c>
    </row>
    <row r="21579" spans="2:3" x14ac:dyDescent="0.2">
      <c r="B21579">
        <v>17.979994799995399</v>
      </c>
      <c r="C21579">
        <v>3.2413727222222199</v>
      </c>
    </row>
    <row r="21580" spans="2:3" x14ac:dyDescent="0.2">
      <c r="B21580">
        <v>17.9808281333287</v>
      </c>
      <c r="C21580">
        <v>3.2417012000000001</v>
      </c>
    </row>
    <row r="21581" spans="2:3" x14ac:dyDescent="0.2">
      <c r="B21581">
        <v>17.9816614666621</v>
      </c>
      <c r="C21581">
        <v>3.23955724444445</v>
      </c>
    </row>
    <row r="21582" spans="2:3" x14ac:dyDescent="0.2">
      <c r="B21582">
        <v>17.982494799995401</v>
      </c>
      <c r="C21582">
        <v>3.2353371555555599</v>
      </c>
    </row>
    <row r="21583" spans="2:3" x14ac:dyDescent="0.2">
      <c r="B21583">
        <v>17.983328133328701</v>
      </c>
      <c r="C21583">
        <v>3.2315759666666701</v>
      </c>
    </row>
    <row r="21584" spans="2:3" x14ac:dyDescent="0.2">
      <c r="B21584">
        <v>17.984161466662101</v>
      </c>
      <c r="C21584">
        <v>3.23040154444445</v>
      </c>
    </row>
    <row r="21585" spans="2:3" x14ac:dyDescent="0.2">
      <c r="B21585">
        <v>17.984994799995398</v>
      </c>
      <c r="C21585">
        <v>3.2308048777777798</v>
      </c>
    </row>
    <row r="21586" spans="2:3" x14ac:dyDescent="0.2">
      <c r="B21586">
        <v>17.985828133328699</v>
      </c>
      <c r="C21586">
        <v>3.2317467111111098</v>
      </c>
    </row>
    <row r="21587" spans="2:3" x14ac:dyDescent="0.2">
      <c r="B21587">
        <v>17.986661466662099</v>
      </c>
      <c r="C21587">
        <v>3.2295694888888899</v>
      </c>
    </row>
    <row r="21588" spans="2:3" x14ac:dyDescent="0.2">
      <c r="B21588">
        <v>17.9874947999954</v>
      </c>
      <c r="C21588">
        <v>3.22220397777778</v>
      </c>
    </row>
    <row r="21589" spans="2:3" x14ac:dyDescent="0.2">
      <c r="B21589">
        <v>17.9883281333287</v>
      </c>
      <c r="C21589">
        <v>3.2168705555555599</v>
      </c>
    </row>
    <row r="21590" spans="2:3" x14ac:dyDescent="0.2">
      <c r="B21590">
        <v>17.9891614666621</v>
      </c>
      <c r="C21590">
        <v>3.2125265222222201</v>
      </c>
    </row>
    <row r="21591" spans="2:3" x14ac:dyDescent="0.2">
      <c r="B21591">
        <v>17.989994799995401</v>
      </c>
      <c r="C21591">
        <v>3.21396731111111</v>
      </c>
    </row>
    <row r="21592" spans="2:3" x14ac:dyDescent="0.2">
      <c r="B21592">
        <v>17.990828133328701</v>
      </c>
      <c r="C21592">
        <v>3.2141237</v>
      </c>
    </row>
    <row r="21593" spans="2:3" x14ac:dyDescent="0.2">
      <c r="B21593">
        <v>17.991661466662102</v>
      </c>
      <c r="C21593">
        <v>3.21655322222222</v>
      </c>
    </row>
    <row r="21594" spans="2:3" x14ac:dyDescent="0.2">
      <c r="B21594">
        <v>17.992494799995399</v>
      </c>
      <c r="C21594">
        <v>3.2167989888888902</v>
      </c>
    </row>
    <row r="21595" spans="2:3" x14ac:dyDescent="0.2">
      <c r="B21595">
        <v>17.993328133328699</v>
      </c>
      <c r="C21595">
        <v>3.2149509444444502</v>
      </c>
    </row>
    <row r="21596" spans="2:3" x14ac:dyDescent="0.2">
      <c r="B21596">
        <v>17.994161466662</v>
      </c>
      <c r="C21596">
        <v>3.2110224333333401</v>
      </c>
    </row>
    <row r="21597" spans="2:3" x14ac:dyDescent="0.2">
      <c r="B21597">
        <v>17.9949947999954</v>
      </c>
      <c r="C21597">
        <v>3.20993531111111</v>
      </c>
    </row>
    <row r="21598" spans="2:3" x14ac:dyDescent="0.2">
      <c r="B21598">
        <v>17.9958281333287</v>
      </c>
      <c r="C21598">
        <v>3.2099817222222198</v>
      </c>
    </row>
    <row r="21599" spans="2:3" x14ac:dyDescent="0.2">
      <c r="B21599">
        <v>17.996661466662001</v>
      </c>
      <c r="C21599">
        <v>3.2110630555555599</v>
      </c>
    </row>
    <row r="21600" spans="2:3" x14ac:dyDescent="0.2">
      <c r="B21600">
        <v>17.997494799995401</v>
      </c>
      <c r="C21600">
        <v>3.2079357666666701</v>
      </c>
    </row>
    <row r="21601" spans="2:3" x14ac:dyDescent="0.2">
      <c r="B21601">
        <v>17.998328133328702</v>
      </c>
      <c r="C21601">
        <v>3.2054881222222198</v>
      </c>
    </row>
    <row r="21602" spans="2:3" x14ac:dyDescent="0.2">
      <c r="B21602">
        <v>17.999161466661999</v>
      </c>
      <c r="C21602">
        <v>3.2030629444444498</v>
      </c>
    </row>
    <row r="21603" spans="2:3" x14ac:dyDescent="0.2">
      <c r="B21603">
        <v>17.999994799995399</v>
      </c>
      <c r="C21603">
        <v>3.20207324444445</v>
      </c>
    </row>
    <row r="21604" spans="2:3" x14ac:dyDescent="0.2">
      <c r="B21604">
        <v>18.000828133328699</v>
      </c>
      <c r="C21604">
        <v>3.1996981</v>
      </c>
    </row>
    <row r="21605" spans="2:3" x14ac:dyDescent="0.2">
      <c r="B21605">
        <v>18.001661466662</v>
      </c>
      <c r="C21605">
        <v>3.19756364444445</v>
      </c>
    </row>
    <row r="21606" spans="2:3" x14ac:dyDescent="0.2">
      <c r="B21606">
        <v>18.0024947999954</v>
      </c>
      <c r="C21606">
        <v>3.1958654666666702</v>
      </c>
    </row>
    <row r="21607" spans="2:3" x14ac:dyDescent="0.2">
      <c r="B21607">
        <v>18.003328133328701</v>
      </c>
      <c r="C21607">
        <v>3.1939695777777799</v>
      </c>
    </row>
    <row r="21608" spans="2:3" x14ac:dyDescent="0.2">
      <c r="B21608">
        <v>18.004161466662001</v>
      </c>
      <c r="C21608">
        <v>3.1930203333333398</v>
      </c>
    </row>
    <row r="21609" spans="2:3" x14ac:dyDescent="0.2">
      <c r="B21609">
        <v>18.004994799995401</v>
      </c>
      <c r="C21609">
        <v>3.1926426000000001</v>
      </c>
    </row>
    <row r="21610" spans="2:3" x14ac:dyDescent="0.2">
      <c r="B21610">
        <v>18.005828133328698</v>
      </c>
      <c r="C21610">
        <v>3.19416897777778</v>
      </c>
    </row>
    <row r="21611" spans="2:3" x14ac:dyDescent="0.2">
      <c r="B21611">
        <v>18.006661466661999</v>
      </c>
      <c r="C21611">
        <v>3.19525146666667</v>
      </c>
    </row>
    <row r="21612" spans="2:3" x14ac:dyDescent="0.2">
      <c r="B21612">
        <v>18.007494799995399</v>
      </c>
      <c r="C21612">
        <v>3.1976578777777802</v>
      </c>
    </row>
    <row r="21613" spans="2:3" x14ac:dyDescent="0.2">
      <c r="B21613">
        <v>18.0083281333287</v>
      </c>
      <c r="C21613">
        <v>3.1985212999999999</v>
      </c>
    </row>
    <row r="21614" spans="2:3" x14ac:dyDescent="0.2">
      <c r="B21614">
        <v>18.009161466662</v>
      </c>
      <c r="C21614">
        <v>3.1963345444444502</v>
      </c>
    </row>
    <row r="21615" spans="2:3" x14ac:dyDescent="0.2">
      <c r="B21615">
        <v>18.0099947999954</v>
      </c>
      <c r="C21615">
        <v>3.1922822888888902</v>
      </c>
    </row>
    <row r="21616" spans="2:3" x14ac:dyDescent="0.2">
      <c r="B21616">
        <v>18.010828133328701</v>
      </c>
      <c r="C21616">
        <v>3.1907402999999999</v>
      </c>
    </row>
    <row r="21617" spans="2:3" x14ac:dyDescent="0.2">
      <c r="B21617">
        <v>18.011661466662002</v>
      </c>
      <c r="C21617">
        <v>3.1934046888888901</v>
      </c>
    </row>
    <row r="21618" spans="2:3" x14ac:dyDescent="0.2">
      <c r="B21618">
        <v>18.012494799995402</v>
      </c>
      <c r="C21618">
        <v>3.1982112888888898</v>
      </c>
    </row>
    <row r="21619" spans="2:3" x14ac:dyDescent="0.2">
      <c r="B21619">
        <v>18.013328133328699</v>
      </c>
      <c r="C21619">
        <v>3.2010692111111099</v>
      </c>
    </row>
    <row r="21620" spans="2:3" x14ac:dyDescent="0.2">
      <c r="B21620">
        <v>18.014161466661999</v>
      </c>
      <c r="C21620">
        <v>3.2023979333333399</v>
      </c>
    </row>
    <row r="21621" spans="2:3" x14ac:dyDescent="0.2">
      <c r="B21621">
        <v>18.014994799995399</v>
      </c>
      <c r="C21621">
        <v>3.2022714777777801</v>
      </c>
    </row>
    <row r="21622" spans="2:3" x14ac:dyDescent="0.2">
      <c r="B21622">
        <v>18.0158281333287</v>
      </c>
      <c r="C21622">
        <v>3.2003354777777799</v>
      </c>
    </row>
    <row r="21623" spans="2:3" x14ac:dyDescent="0.2">
      <c r="B21623">
        <v>18.016661466662001</v>
      </c>
      <c r="C21623">
        <v>3.1974855777777802</v>
      </c>
    </row>
    <row r="21624" spans="2:3" x14ac:dyDescent="0.2">
      <c r="B21624">
        <v>18.017494799995401</v>
      </c>
      <c r="C21624">
        <v>3.1953044555555601</v>
      </c>
    </row>
    <row r="21625" spans="2:3" x14ac:dyDescent="0.2">
      <c r="B21625">
        <v>18.018328133328701</v>
      </c>
      <c r="C21625">
        <v>3.1974010777777799</v>
      </c>
    </row>
    <row r="21626" spans="2:3" x14ac:dyDescent="0.2">
      <c r="B21626">
        <v>18.019161466661998</v>
      </c>
      <c r="C21626">
        <v>3.2003173333333299</v>
      </c>
    </row>
    <row r="21627" spans="2:3" x14ac:dyDescent="0.2">
      <c r="B21627">
        <v>18.019994799995398</v>
      </c>
      <c r="C21627">
        <v>3.20225085555556</v>
      </c>
    </row>
    <row r="21628" spans="2:3" x14ac:dyDescent="0.2">
      <c r="B21628">
        <v>18.020828133328699</v>
      </c>
      <c r="C21628">
        <v>3.20170191111111</v>
      </c>
    </row>
    <row r="21629" spans="2:3" x14ac:dyDescent="0.2">
      <c r="B21629">
        <v>18.021661466662</v>
      </c>
      <c r="C21629">
        <v>3.2004134666666699</v>
      </c>
    </row>
    <row r="21630" spans="2:3" x14ac:dyDescent="0.2">
      <c r="B21630">
        <v>18.0224947999954</v>
      </c>
      <c r="C21630">
        <v>3.1997741111111102</v>
      </c>
    </row>
    <row r="21631" spans="2:3" x14ac:dyDescent="0.2">
      <c r="B21631">
        <v>18.0233281333287</v>
      </c>
      <c r="C21631">
        <v>3.1989397999999998</v>
      </c>
    </row>
    <row r="21632" spans="2:3" x14ac:dyDescent="0.2">
      <c r="B21632">
        <v>18.024161466662001</v>
      </c>
      <c r="C21632">
        <v>3.1971939444444502</v>
      </c>
    </row>
    <row r="21633" spans="2:3" x14ac:dyDescent="0.2">
      <c r="B21633">
        <v>18.024994799995401</v>
      </c>
      <c r="C21633">
        <v>3.1971788000000001</v>
      </c>
    </row>
    <row r="21634" spans="2:3" x14ac:dyDescent="0.2">
      <c r="B21634">
        <v>18.025828133328702</v>
      </c>
      <c r="C21634">
        <v>3.198226</v>
      </c>
    </row>
    <row r="21635" spans="2:3" x14ac:dyDescent="0.2">
      <c r="B21635">
        <v>18.026661466661999</v>
      </c>
      <c r="C21635">
        <v>3.20139127777778</v>
      </c>
    </row>
    <row r="21636" spans="2:3" x14ac:dyDescent="0.2">
      <c r="B21636">
        <v>18.027494799995399</v>
      </c>
      <c r="C21636">
        <v>3.20186097777778</v>
      </c>
    </row>
    <row r="21637" spans="2:3" x14ac:dyDescent="0.2">
      <c r="B21637">
        <v>18.028328133328699</v>
      </c>
      <c r="C21637">
        <v>3.1990231333333399</v>
      </c>
    </row>
    <row r="21638" spans="2:3" x14ac:dyDescent="0.2">
      <c r="B21638">
        <v>18.029161466662</v>
      </c>
      <c r="C21638">
        <v>3.1952699111111098</v>
      </c>
    </row>
    <row r="21639" spans="2:3" x14ac:dyDescent="0.2">
      <c r="B21639">
        <v>18.029994799995301</v>
      </c>
      <c r="C21639">
        <v>3.1921021000000001</v>
      </c>
    </row>
    <row r="21640" spans="2:3" x14ac:dyDescent="0.2">
      <c r="B21640">
        <v>18.030828133328701</v>
      </c>
      <c r="C21640">
        <v>3.1919770888888901</v>
      </c>
    </row>
    <row r="21641" spans="2:3" x14ac:dyDescent="0.2">
      <c r="B21641">
        <v>18.031661466662001</v>
      </c>
      <c r="C21641">
        <v>3.1933553777777801</v>
      </c>
    </row>
    <row r="21642" spans="2:3" x14ac:dyDescent="0.2">
      <c r="B21642">
        <v>18.032494799995298</v>
      </c>
      <c r="C21642">
        <v>3.1953294666666698</v>
      </c>
    </row>
    <row r="21643" spans="2:3" x14ac:dyDescent="0.2">
      <c r="B21643">
        <v>18.033328133328698</v>
      </c>
      <c r="C21643">
        <v>3.1967924333333402</v>
      </c>
    </row>
    <row r="21644" spans="2:3" x14ac:dyDescent="0.2">
      <c r="B21644">
        <v>18.034161466661999</v>
      </c>
      <c r="C21644">
        <v>3.19668681111111</v>
      </c>
    </row>
    <row r="21645" spans="2:3" x14ac:dyDescent="0.2">
      <c r="B21645">
        <v>18.0349947999953</v>
      </c>
      <c r="C21645">
        <v>3.1951985111111099</v>
      </c>
    </row>
    <row r="21646" spans="2:3" x14ac:dyDescent="0.2">
      <c r="B21646">
        <v>18.0358281333287</v>
      </c>
      <c r="C21646">
        <v>3.1922516555555598</v>
      </c>
    </row>
    <row r="21647" spans="2:3" x14ac:dyDescent="0.2">
      <c r="B21647">
        <v>18.036661466662</v>
      </c>
      <c r="C21647">
        <v>3.1911319333333399</v>
      </c>
    </row>
    <row r="21648" spans="2:3" x14ac:dyDescent="0.2">
      <c r="B21648">
        <v>18.037494799995301</v>
      </c>
      <c r="C21648">
        <v>3.1922474444444502</v>
      </c>
    </row>
    <row r="21649" spans="2:3" x14ac:dyDescent="0.2">
      <c r="B21649">
        <v>18.038328133328701</v>
      </c>
      <c r="C21649">
        <v>3.1948273999999999</v>
      </c>
    </row>
    <row r="21650" spans="2:3" x14ac:dyDescent="0.2">
      <c r="B21650">
        <v>18.039161466662001</v>
      </c>
      <c r="C21650">
        <v>3.1969058888888902</v>
      </c>
    </row>
    <row r="21651" spans="2:3" x14ac:dyDescent="0.2">
      <c r="B21651">
        <v>18.039994799995299</v>
      </c>
      <c r="C21651">
        <v>3.1971168777777801</v>
      </c>
    </row>
    <row r="21652" spans="2:3" x14ac:dyDescent="0.2">
      <c r="B21652">
        <v>18.040828133328699</v>
      </c>
      <c r="C21652">
        <v>3.19710717777778</v>
      </c>
    </row>
    <row r="21653" spans="2:3" x14ac:dyDescent="0.2">
      <c r="B21653">
        <v>18.041661466661999</v>
      </c>
      <c r="C21653">
        <v>3.1947903222222198</v>
      </c>
    </row>
    <row r="21654" spans="2:3" x14ac:dyDescent="0.2">
      <c r="B21654">
        <v>18.0424947999953</v>
      </c>
      <c r="C21654">
        <v>3.19225404444445</v>
      </c>
    </row>
    <row r="21655" spans="2:3" x14ac:dyDescent="0.2">
      <c r="B21655">
        <v>18.0433281333287</v>
      </c>
      <c r="C21655">
        <v>3.1912924222222201</v>
      </c>
    </row>
    <row r="21656" spans="2:3" x14ac:dyDescent="0.2">
      <c r="B21656">
        <v>18.044161466662</v>
      </c>
      <c r="C21656">
        <v>3.1920048888888899</v>
      </c>
    </row>
    <row r="21657" spans="2:3" x14ac:dyDescent="0.2">
      <c r="B21657">
        <v>18.044994799995301</v>
      </c>
      <c r="C21657">
        <v>3.1949117777777798</v>
      </c>
    </row>
    <row r="21658" spans="2:3" x14ac:dyDescent="0.2">
      <c r="B21658">
        <v>18.045828133328701</v>
      </c>
      <c r="C21658">
        <v>3.1970934666666699</v>
      </c>
    </row>
    <row r="21659" spans="2:3" x14ac:dyDescent="0.2">
      <c r="B21659">
        <v>18.046661466662002</v>
      </c>
      <c r="C21659">
        <v>3.19836075555556</v>
      </c>
    </row>
    <row r="21660" spans="2:3" x14ac:dyDescent="0.2">
      <c r="B21660">
        <v>18.047494799995299</v>
      </c>
      <c r="C21660">
        <v>3.1962884333333399</v>
      </c>
    </row>
    <row r="21661" spans="2:3" x14ac:dyDescent="0.2">
      <c r="B21661">
        <v>18.048328133328699</v>
      </c>
      <c r="C21661">
        <v>3.1935507888888899</v>
      </c>
    </row>
    <row r="21662" spans="2:3" x14ac:dyDescent="0.2">
      <c r="B21662">
        <v>18.049161466661999</v>
      </c>
      <c r="C21662">
        <v>3.1909715444444502</v>
      </c>
    </row>
    <row r="21663" spans="2:3" x14ac:dyDescent="0.2">
      <c r="B21663">
        <v>18.0499947999953</v>
      </c>
      <c r="C21663">
        <v>3.1903751666666702</v>
      </c>
    </row>
    <row r="21664" spans="2:3" x14ac:dyDescent="0.2">
      <c r="B21664">
        <v>18.0508281333287</v>
      </c>
      <c r="C21664">
        <v>3.1907220999999999</v>
      </c>
    </row>
    <row r="21665" spans="2:3" x14ac:dyDescent="0.2">
      <c r="B21665">
        <v>18.051661466662001</v>
      </c>
      <c r="C21665">
        <v>3.1919570666666699</v>
      </c>
    </row>
    <row r="21666" spans="2:3" x14ac:dyDescent="0.2">
      <c r="B21666">
        <v>18.052494799995301</v>
      </c>
      <c r="C21666">
        <v>3.1946608444444502</v>
      </c>
    </row>
    <row r="21667" spans="2:3" x14ac:dyDescent="0.2">
      <c r="B21667">
        <v>18.053328133328701</v>
      </c>
      <c r="C21667">
        <v>3.1970908666666702</v>
      </c>
    </row>
    <row r="21668" spans="2:3" x14ac:dyDescent="0.2">
      <c r="B21668">
        <v>18.054161466661999</v>
      </c>
      <c r="C21668">
        <v>3.1983201111111099</v>
      </c>
    </row>
    <row r="21669" spans="2:3" x14ac:dyDescent="0.2">
      <c r="B21669">
        <v>18.054994799995299</v>
      </c>
      <c r="C21669">
        <v>3.1960498555555601</v>
      </c>
    </row>
    <row r="21670" spans="2:3" x14ac:dyDescent="0.2">
      <c r="B21670">
        <v>18.055828133328699</v>
      </c>
      <c r="C21670">
        <v>3.1928957555555599</v>
      </c>
    </row>
    <row r="21671" spans="2:3" x14ac:dyDescent="0.2">
      <c r="B21671">
        <v>18.056661466662</v>
      </c>
      <c r="C21671">
        <v>3.1922082888888901</v>
      </c>
    </row>
    <row r="21672" spans="2:3" x14ac:dyDescent="0.2">
      <c r="B21672">
        <v>18.0574947999953</v>
      </c>
      <c r="C21672">
        <v>3.1934853888888899</v>
      </c>
    </row>
    <row r="21673" spans="2:3" x14ac:dyDescent="0.2">
      <c r="B21673">
        <v>18.0583281333287</v>
      </c>
      <c r="C21673">
        <v>3.194267</v>
      </c>
    </row>
    <row r="21674" spans="2:3" x14ac:dyDescent="0.2">
      <c r="B21674">
        <v>18.059161466662001</v>
      </c>
      <c r="C21674">
        <v>3.1944246333333299</v>
      </c>
    </row>
    <row r="21675" spans="2:3" x14ac:dyDescent="0.2">
      <c r="B21675">
        <v>18.059994799995302</v>
      </c>
      <c r="C21675">
        <v>3.1960929444444499</v>
      </c>
    </row>
    <row r="21676" spans="2:3" x14ac:dyDescent="0.2">
      <c r="B21676">
        <v>18.060828133328702</v>
      </c>
      <c r="C21676">
        <v>3.1983586555555599</v>
      </c>
    </row>
    <row r="21677" spans="2:3" x14ac:dyDescent="0.2">
      <c r="B21677">
        <v>18.061661466661999</v>
      </c>
      <c r="C21677">
        <v>3.1996115111111099</v>
      </c>
    </row>
    <row r="21678" spans="2:3" x14ac:dyDescent="0.2">
      <c r="B21678">
        <v>18.062494799995299</v>
      </c>
      <c r="C21678">
        <v>3.1966482666666698</v>
      </c>
    </row>
    <row r="21679" spans="2:3" x14ac:dyDescent="0.2">
      <c r="B21679">
        <v>18.063328133328699</v>
      </c>
      <c r="C21679">
        <v>3.1934559111111098</v>
      </c>
    </row>
    <row r="21680" spans="2:3" x14ac:dyDescent="0.2">
      <c r="B21680">
        <v>18.064161466662</v>
      </c>
      <c r="C21680">
        <v>3.1885311000000001</v>
      </c>
    </row>
    <row r="21681" spans="2:3" x14ac:dyDescent="0.2">
      <c r="B21681">
        <v>18.064994799995301</v>
      </c>
      <c r="C21681">
        <v>3.1883821333333402</v>
      </c>
    </row>
    <row r="21682" spans="2:3" x14ac:dyDescent="0.2">
      <c r="B21682">
        <v>18.065828133328601</v>
      </c>
      <c r="C21682">
        <v>3.1910884777777802</v>
      </c>
    </row>
    <row r="21683" spans="2:3" x14ac:dyDescent="0.2">
      <c r="B21683">
        <v>18.066661466662001</v>
      </c>
      <c r="C21683">
        <v>3.1965925111111102</v>
      </c>
    </row>
    <row r="21684" spans="2:3" x14ac:dyDescent="0.2">
      <c r="B21684">
        <v>18.067494799995298</v>
      </c>
      <c r="C21684">
        <v>3.1988872888888902</v>
      </c>
    </row>
    <row r="21685" spans="2:3" x14ac:dyDescent="0.2">
      <c r="B21685">
        <v>18.068328133328599</v>
      </c>
      <c r="C21685">
        <v>3.19809511111111</v>
      </c>
    </row>
    <row r="21686" spans="2:3" x14ac:dyDescent="0.2">
      <c r="B21686">
        <v>18.069161466661999</v>
      </c>
      <c r="C21686">
        <v>3.1952150000000001</v>
      </c>
    </row>
    <row r="21687" spans="2:3" x14ac:dyDescent="0.2">
      <c r="B21687">
        <v>18.0699947999953</v>
      </c>
      <c r="C21687">
        <v>3.1922538</v>
      </c>
    </row>
    <row r="21688" spans="2:3" x14ac:dyDescent="0.2">
      <c r="B21688">
        <v>18.0708281333286</v>
      </c>
      <c r="C21688">
        <v>3.1891725666666701</v>
      </c>
    </row>
    <row r="21689" spans="2:3" x14ac:dyDescent="0.2">
      <c r="B21689">
        <v>18.071661466662</v>
      </c>
      <c r="C21689">
        <v>3.1886162555555599</v>
      </c>
    </row>
    <row r="21690" spans="2:3" x14ac:dyDescent="0.2">
      <c r="B21690">
        <v>18.072494799995301</v>
      </c>
      <c r="C21690">
        <v>3.1891815888888901</v>
      </c>
    </row>
    <row r="21691" spans="2:3" x14ac:dyDescent="0.2">
      <c r="B21691">
        <v>18.073328133328602</v>
      </c>
      <c r="C21691">
        <v>3.19154614444445</v>
      </c>
    </row>
    <row r="21692" spans="2:3" x14ac:dyDescent="0.2">
      <c r="B21692">
        <v>18.074161466662002</v>
      </c>
      <c r="C21692">
        <v>3.1907527222222201</v>
      </c>
    </row>
    <row r="21693" spans="2:3" x14ac:dyDescent="0.2">
      <c r="B21693">
        <v>18.074994799995299</v>
      </c>
      <c r="C21693">
        <v>3.1897765888888898</v>
      </c>
    </row>
    <row r="21694" spans="2:3" x14ac:dyDescent="0.2">
      <c r="B21694">
        <v>18.075828133328599</v>
      </c>
      <c r="C21694">
        <v>3.1893308333333299</v>
      </c>
    </row>
    <row r="21695" spans="2:3" x14ac:dyDescent="0.2">
      <c r="B21695">
        <v>18.076661466661999</v>
      </c>
      <c r="C21695">
        <v>3.1888764333333399</v>
      </c>
    </row>
    <row r="21696" spans="2:3" x14ac:dyDescent="0.2">
      <c r="B21696">
        <v>18.0774947999953</v>
      </c>
      <c r="C21696">
        <v>3.1885534666666699</v>
      </c>
    </row>
    <row r="21697" spans="2:3" x14ac:dyDescent="0.2">
      <c r="B21697">
        <v>18.078328133328601</v>
      </c>
      <c r="C21697">
        <v>3.1870346000000001</v>
      </c>
    </row>
    <row r="21698" spans="2:3" x14ac:dyDescent="0.2">
      <c r="B21698">
        <v>18.079161466662001</v>
      </c>
      <c r="C21698">
        <v>3.1864642555555598</v>
      </c>
    </row>
    <row r="21699" spans="2:3" x14ac:dyDescent="0.2">
      <c r="B21699">
        <v>18.079994799995301</v>
      </c>
      <c r="C21699">
        <v>3.1863362333333298</v>
      </c>
    </row>
    <row r="21700" spans="2:3" x14ac:dyDescent="0.2">
      <c r="B21700">
        <v>18.080828133328598</v>
      </c>
      <c r="C21700">
        <v>3.1844819555555599</v>
      </c>
    </row>
    <row r="21701" spans="2:3" x14ac:dyDescent="0.2">
      <c r="B21701">
        <v>18.081661466661998</v>
      </c>
      <c r="C21701">
        <v>3.1834364333333398</v>
      </c>
    </row>
    <row r="21702" spans="2:3" x14ac:dyDescent="0.2">
      <c r="B21702">
        <v>18.082494799995299</v>
      </c>
      <c r="C21702">
        <v>3.1831316888888899</v>
      </c>
    </row>
    <row r="21703" spans="2:3" x14ac:dyDescent="0.2">
      <c r="B21703">
        <v>18.0833281333286</v>
      </c>
      <c r="C21703">
        <v>3.1840136555555598</v>
      </c>
    </row>
    <row r="21704" spans="2:3" x14ac:dyDescent="0.2">
      <c r="B21704">
        <v>18.084161466662</v>
      </c>
      <c r="C21704">
        <v>3.1875722</v>
      </c>
    </row>
    <row r="21705" spans="2:3" x14ac:dyDescent="0.2">
      <c r="B21705">
        <v>18.0849947999953</v>
      </c>
      <c r="C21705">
        <v>3.1914364444444501</v>
      </c>
    </row>
    <row r="21706" spans="2:3" x14ac:dyDescent="0.2">
      <c r="B21706">
        <v>18.085828133328601</v>
      </c>
      <c r="C21706">
        <v>3.1926837444444498</v>
      </c>
    </row>
    <row r="21707" spans="2:3" x14ac:dyDescent="0.2">
      <c r="B21707">
        <v>18.086661466662001</v>
      </c>
      <c r="C21707">
        <v>3.19043558888889</v>
      </c>
    </row>
    <row r="21708" spans="2:3" x14ac:dyDescent="0.2">
      <c r="B21708">
        <v>18.087494799995302</v>
      </c>
      <c r="C21708">
        <v>3.18717196666667</v>
      </c>
    </row>
    <row r="21709" spans="2:3" x14ac:dyDescent="0.2">
      <c r="B21709">
        <v>18.088328133328599</v>
      </c>
      <c r="C21709">
        <v>3.1873092777777798</v>
      </c>
    </row>
    <row r="21710" spans="2:3" x14ac:dyDescent="0.2">
      <c r="B21710">
        <v>18.089161466661999</v>
      </c>
      <c r="C21710">
        <v>3.1879472444444499</v>
      </c>
    </row>
    <row r="21711" spans="2:3" x14ac:dyDescent="0.2">
      <c r="B21711">
        <v>18.089994799995299</v>
      </c>
      <c r="C21711">
        <v>3.1878105777777801</v>
      </c>
    </row>
    <row r="21712" spans="2:3" x14ac:dyDescent="0.2">
      <c r="B21712">
        <v>18.0908281333286</v>
      </c>
      <c r="C21712">
        <v>3.1880337888888901</v>
      </c>
    </row>
    <row r="21713" spans="2:3" x14ac:dyDescent="0.2">
      <c r="B21713">
        <v>18.091661466662</v>
      </c>
      <c r="C21713">
        <v>3.1887840555555602</v>
      </c>
    </row>
    <row r="21714" spans="2:3" x14ac:dyDescent="0.2">
      <c r="B21714">
        <v>18.092494799995301</v>
      </c>
      <c r="C21714">
        <v>3.19264477777778</v>
      </c>
    </row>
    <row r="21715" spans="2:3" x14ac:dyDescent="0.2">
      <c r="B21715">
        <v>18.093328133328601</v>
      </c>
      <c r="C21715">
        <v>3.1941093555555602</v>
      </c>
    </row>
    <row r="21716" spans="2:3" x14ac:dyDescent="0.2">
      <c r="B21716">
        <v>18.094161466662001</v>
      </c>
      <c r="C21716">
        <v>3.1938270333333398</v>
      </c>
    </row>
    <row r="21717" spans="2:3" x14ac:dyDescent="0.2">
      <c r="B21717">
        <v>18.094994799995298</v>
      </c>
      <c r="C21717">
        <v>3.19071968888889</v>
      </c>
    </row>
    <row r="21718" spans="2:3" x14ac:dyDescent="0.2">
      <c r="B21718">
        <v>18.095828133328599</v>
      </c>
      <c r="C21718">
        <v>3.1889426333333399</v>
      </c>
    </row>
    <row r="21719" spans="2:3" x14ac:dyDescent="0.2">
      <c r="B21719">
        <v>18.096661466661999</v>
      </c>
      <c r="C21719">
        <v>3.1902697444444499</v>
      </c>
    </row>
    <row r="21720" spans="2:3" x14ac:dyDescent="0.2">
      <c r="B21720">
        <v>18.0974947999953</v>
      </c>
      <c r="C21720">
        <v>3.19166295555556</v>
      </c>
    </row>
    <row r="21721" spans="2:3" x14ac:dyDescent="0.2">
      <c r="B21721">
        <v>18.0983281333286</v>
      </c>
      <c r="C21721">
        <v>3.1929887333333302</v>
      </c>
    </row>
    <row r="21722" spans="2:3" x14ac:dyDescent="0.2">
      <c r="B21722">
        <v>18.099161466662</v>
      </c>
      <c r="C21722">
        <v>3.1934669222222198</v>
      </c>
    </row>
    <row r="21723" spans="2:3" x14ac:dyDescent="0.2">
      <c r="B21723">
        <v>18.099994799995301</v>
      </c>
      <c r="C21723">
        <v>3.1938752888888899</v>
      </c>
    </row>
    <row r="21724" spans="2:3" x14ac:dyDescent="0.2">
      <c r="B21724">
        <v>18.100828133328601</v>
      </c>
      <c r="C21724">
        <v>3.1941536111111102</v>
      </c>
    </row>
    <row r="21725" spans="2:3" x14ac:dyDescent="0.2">
      <c r="B21725">
        <v>18.101661466661898</v>
      </c>
      <c r="C21725">
        <v>3.1931913111111099</v>
      </c>
    </row>
    <row r="21726" spans="2:3" x14ac:dyDescent="0.2">
      <c r="B21726">
        <v>18.102494799995299</v>
      </c>
      <c r="C21726">
        <v>3.1915247999999998</v>
      </c>
    </row>
    <row r="21727" spans="2:3" x14ac:dyDescent="0.2">
      <c r="B21727">
        <v>18.103328133328599</v>
      </c>
      <c r="C21727">
        <v>3.1895166222222202</v>
      </c>
    </row>
    <row r="21728" spans="2:3" x14ac:dyDescent="0.2">
      <c r="B21728">
        <v>18.1041614666619</v>
      </c>
      <c r="C21728">
        <v>3.1897547555555601</v>
      </c>
    </row>
    <row r="21729" spans="2:3" x14ac:dyDescent="0.2">
      <c r="B21729">
        <v>18.1049947999953</v>
      </c>
      <c r="C21729">
        <v>3.1922283777777798</v>
      </c>
    </row>
    <row r="21730" spans="2:3" x14ac:dyDescent="0.2">
      <c r="B21730">
        <v>18.1058281333286</v>
      </c>
      <c r="C21730">
        <v>3.1944683333333401</v>
      </c>
    </row>
    <row r="21731" spans="2:3" x14ac:dyDescent="0.2">
      <c r="B21731">
        <v>18.106661466661901</v>
      </c>
      <c r="C21731">
        <v>3.19328811111111</v>
      </c>
    </row>
    <row r="21732" spans="2:3" x14ac:dyDescent="0.2">
      <c r="B21732">
        <v>18.107494799995301</v>
      </c>
      <c r="C21732">
        <v>3.1908780888888901</v>
      </c>
    </row>
    <row r="21733" spans="2:3" x14ac:dyDescent="0.2">
      <c r="B21733">
        <v>18.108328133328602</v>
      </c>
      <c r="C21733">
        <v>3.1899498666666699</v>
      </c>
    </row>
    <row r="21734" spans="2:3" x14ac:dyDescent="0.2">
      <c r="B21734">
        <v>18.109161466661899</v>
      </c>
      <c r="C21734">
        <v>3.1890429222222201</v>
      </c>
    </row>
    <row r="21735" spans="2:3" x14ac:dyDescent="0.2">
      <c r="B21735">
        <v>18.109994799995299</v>
      </c>
      <c r="C21735">
        <v>3.18640898888889</v>
      </c>
    </row>
    <row r="21736" spans="2:3" x14ac:dyDescent="0.2">
      <c r="B21736">
        <v>18.110828133328599</v>
      </c>
      <c r="C21736">
        <v>3.1833149111111099</v>
      </c>
    </row>
    <row r="21737" spans="2:3" x14ac:dyDescent="0.2">
      <c r="B21737">
        <v>18.1116614666619</v>
      </c>
      <c r="C21737">
        <v>3.1848175666666698</v>
      </c>
    </row>
    <row r="21738" spans="2:3" x14ac:dyDescent="0.2">
      <c r="B21738">
        <v>18.1124947999953</v>
      </c>
      <c r="C21738">
        <v>3.18939462222222</v>
      </c>
    </row>
    <row r="21739" spans="2:3" x14ac:dyDescent="0.2">
      <c r="B21739">
        <v>18.113328133328601</v>
      </c>
      <c r="C21739">
        <v>3.19274107777778</v>
      </c>
    </row>
    <row r="21740" spans="2:3" x14ac:dyDescent="0.2">
      <c r="B21740">
        <v>18.114161466661901</v>
      </c>
      <c r="C21740">
        <v>3.1942174666666698</v>
      </c>
    </row>
    <row r="21741" spans="2:3" x14ac:dyDescent="0.2">
      <c r="B21741">
        <v>18.114994799995301</v>
      </c>
      <c r="C21741">
        <v>3.1924595222222201</v>
      </c>
    </row>
    <row r="21742" spans="2:3" x14ac:dyDescent="0.2">
      <c r="B21742">
        <v>18.115828133328598</v>
      </c>
      <c r="C21742">
        <v>3.19105352222223</v>
      </c>
    </row>
    <row r="21743" spans="2:3" x14ac:dyDescent="0.2">
      <c r="B21743">
        <v>18.116661466661899</v>
      </c>
      <c r="C21743">
        <v>3.1885653</v>
      </c>
    </row>
    <row r="21744" spans="2:3" x14ac:dyDescent="0.2">
      <c r="B21744">
        <v>18.117494799995299</v>
      </c>
      <c r="C21744">
        <v>3.18722958888889</v>
      </c>
    </row>
    <row r="21745" spans="2:3" x14ac:dyDescent="0.2">
      <c r="B21745">
        <v>18.1183281333286</v>
      </c>
      <c r="C21745">
        <v>3.1872361222222199</v>
      </c>
    </row>
    <row r="21746" spans="2:3" x14ac:dyDescent="0.2">
      <c r="B21746">
        <v>18.1191614666619</v>
      </c>
      <c r="C21746">
        <v>3.1876509111111102</v>
      </c>
    </row>
    <row r="21747" spans="2:3" x14ac:dyDescent="0.2">
      <c r="B21747">
        <v>18.1199947999953</v>
      </c>
      <c r="C21747">
        <v>3.1896084111111098</v>
      </c>
    </row>
    <row r="21748" spans="2:3" x14ac:dyDescent="0.2">
      <c r="B21748">
        <v>18.120828133328601</v>
      </c>
      <c r="C21748">
        <v>3.1916040333333302</v>
      </c>
    </row>
    <row r="21749" spans="2:3" x14ac:dyDescent="0.2">
      <c r="B21749">
        <v>18.121661466661902</v>
      </c>
      <c r="C21749">
        <v>3.1905800444444501</v>
      </c>
    </row>
    <row r="21750" spans="2:3" x14ac:dyDescent="0.2">
      <c r="B21750">
        <v>18.122494799995302</v>
      </c>
      <c r="C21750">
        <v>3.1868193111111101</v>
      </c>
    </row>
    <row r="21751" spans="2:3" x14ac:dyDescent="0.2">
      <c r="B21751">
        <v>18.123328133328599</v>
      </c>
      <c r="C21751">
        <v>3.1834703666666702</v>
      </c>
    </row>
    <row r="21752" spans="2:3" x14ac:dyDescent="0.2">
      <c r="B21752">
        <v>18.124161466661899</v>
      </c>
      <c r="C21752">
        <v>3.1806321333333401</v>
      </c>
    </row>
    <row r="21753" spans="2:3" x14ac:dyDescent="0.2">
      <c r="B21753">
        <v>18.124994799995299</v>
      </c>
      <c r="C21753">
        <v>3.18229323333333</v>
      </c>
    </row>
    <row r="21754" spans="2:3" x14ac:dyDescent="0.2">
      <c r="B21754">
        <v>18.1258281333286</v>
      </c>
      <c r="C21754">
        <v>3.18452876666667</v>
      </c>
    </row>
    <row r="21755" spans="2:3" x14ac:dyDescent="0.2">
      <c r="B21755">
        <v>18.126661466661901</v>
      </c>
      <c r="C21755">
        <v>3.1864015999999999</v>
      </c>
    </row>
    <row r="21756" spans="2:3" x14ac:dyDescent="0.2">
      <c r="B21756">
        <v>18.127494799995301</v>
      </c>
      <c r="C21756">
        <v>3.18449577777778</v>
      </c>
    </row>
    <row r="21757" spans="2:3" x14ac:dyDescent="0.2">
      <c r="B21757">
        <v>18.128328133328601</v>
      </c>
      <c r="C21757">
        <v>3.1816771111111102</v>
      </c>
    </row>
    <row r="21758" spans="2:3" x14ac:dyDescent="0.2">
      <c r="B21758">
        <v>18.129161466661898</v>
      </c>
      <c r="C21758">
        <v>3.1816635444444499</v>
      </c>
    </row>
    <row r="21759" spans="2:3" x14ac:dyDescent="0.2">
      <c r="B21759">
        <v>18.129994799995298</v>
      </c>
      <c r="C21759">
        <v>3.18224342222222</v>
      </c>
    </row>
    <row r="21760" spans="2:3" x14ac:dyDescent="0.2">
      <c r="B21760">
        <v>18.130828133328599</v>
      </c>
      <c r="C21760">
        <v>3.1827636444444498</v>
      </c>
    </row>
    <row r="21761" spans="2:3" x14ac:dyDescent="0.2">
      <c r="B21761">
        <v>18.1316614666619</v>
      </c>
      <c r="C21761">
        <v>3.1837846999999999</v>
      </c>
    </row>
    <row r="21762" spans="2:3" x14ac:dyDescent="0.2">
      <c r="B21762">
        <v>18.1324947999953</v>
      </c>
      <c r="C21762">
        <v>3.18557212222222</v>
      </c>
    </row>
    <row r="21763" spans="2:3" x14ac:dyDescent="0.2">
      <c r="B21763">
        <v>18.1333281333286</v>
      </c>
      <c r="C21763">
        <v>3.1866438000000001</v>
      </c>
    </row>
    <row r="21764" spans="2:3" x14ac:dyDescent="0.2">
      <c r="B21764">
        <v>18.134161466661901</v>
      </c>
      <c r="C21764">
        <v>3.1853652888888901</v>
      </c>
    </row>
    <row r="21765" spans="2:3" x14ac:dyDescent="0.2">
      <c r="B21765">
        <v>18.134994799995301</v>
      </c>
      <c r="C21765">
        <v>3.1833274888888901</v>
      </c>
    </row>
    <row r="21766" spans="2:3" x14ac:dyDescent="0.2">
      <c r="B21766">
        <v>18.135828133328602</v>
      </c>
      <c r="C21766">
        <v>3.18069378888889</v>
      </c>
    </row>
    <row r="21767" spans="2:3" x14ac:dyDescent="0.2">
      <c r="B21767">
        <v>18.136661466661899</v>
      </c>
      <c r="C21767">
        <v>3.1796873444444498</v>
      </c>
    </row>
    <row r="21768" spans="2:3" x14ac:dyDescent="0.2">
      <c r="B21768">
        <v>18.137494799995299</v>
      </c>
      <c r="C21768">
        <v>3.1806160111111099</v>
      </c>
    </row>
    <row r="21769" spans="2:3" x14ac:dyDescent="0.2">
      <c r="B21769">
        <v>18.138328133328599</v>
      </c>
      <c r="C21769">
        <v>3.1840741111111099</v>
      </c>
    </row>
    <row r="21770" spans="2:3" x14ac:dyDescent="0.2">
      <c r="B21770">
        <v>18.1391614666619</v>
      </c>
      <c r="C21770">
        <v>3.1888323888888901</v>
      </c>
    </row>
    <row r="21771" spans="2:3" x14ac:dyDescent="0.2">
      <c r="B21771">
        <v>18.1399947999952</v>
      </c>
      <c r="C21771">
        <v>3.1921019777777802</v>
      </c>
    </row>
    <row r="21772" spans="2:3" x14ac:dyDescent="0.2">
      <c r="B21772">
        <v>18.140828133328601</v>
      </c>
      <c r="C21772">
        <v>3.1907525888888899</v>
      </c>
    </row>
    <row r="21773" spans="2:3" x14ac:dyDescent="0.2">
      <c r="B21773">
        <v>18.141661466661901</v>
      </c>
      <c r="C21773">
        <v>3.1875706444444498</v>
      </c>
    </row>
    <row r="21774" spans="2:3" x14ac:dyDescent="0.2">
      <c r="B21774">
        <v>18.142494799995202</v>
      </c>
      <c r="C21774">
        <v>3.18591355555556</v>
      </c>
    </row>
    <row r="21775" spans="2:3" x14ac:dyDescent="0.2">
      <c r="B21775">
        <v>18.143328133328598</v>
      </c>
      <c r="C21775">
        <v>3.1862099888888902</v>
      </c>
    </row>
    <row r="21776" spans="2:3" x14ac:dyDescent="0.2">
      <c r="B21776">
        <v>18.144161466661899</v>
      </c>
      <c r="C21776">
        <v>3.1878303444444498</v>
      </c>
    </row>
    <row r="21777" spans="2:3" x14ac:dyDescent="0.2">
      <c r="B21777">
        <v>18.144994799995199</v>
      </c>
      <c r="C21777">
        <v>3.1875482666666701</v>
      </c>
    </row>
    <row r="21778" spans="2:3" x14ac:dyDescent="0.2">
      <c r="B21778">
        <v>18.1458281333286</v>
      </c>
      <c r="C21778">
        <v>3.1870534111111102</v>
      </c>
    </row>
    <row r="21779" spans="2:3" x14ac:dyDescent="0.2">
      <c r="B21779">
        <v>18.1466614666619</v>
      </c>
      <c r="C21779">
        <v>3.1861076222222202</v>
      </c>
    </row>
    <row r="21780" spans="2:3" x14ac:dyDescent="0.2">
      <c r="B21780">
        <v>18.147494799995201</v>
      </c>
      <c r="C21780">
        <v>3.18578313333333</v>
      </c>
    </row>
    <row r="21781" spans="2:3" x14ac:dyDescent="0.2">
      <c r="B21781">
        <v>18.148328133328601</v>
      </c>
      <c r="C21781">
        <v>3.1856166555555601</v>
      </c>
    </row>
    <row r="21782" spans="2:3" x14ac:dyDescent="0.2">
      <c r="B21782">
        <v>18.149161466661901</v>
      </c>
      <c r="C21782">
        <v>3.1840071222222202</v>
      </c>
    </row>
    <row r="21783" spans="2:3" x14ac:dyDescent="0.2">
      <c r="B21783">
        <v>18.149994799995198</v>
      </c>
      <c r="C21783">
        <v>3.18208974444445</v>
      </c>
    </row>
    <row r="21784" spans="2:3" x14ac:dyDescent="0.2">
      <c r="B21784">
        <v>18.150828133328599</v>
      </c>
      <c r="C21784">
        <v>3.1810479111111101</v>
      </c>
    </row>
    <row r="21785" spans="2:3" x14ac:dyDescent="0.2">
      <c r="B21785">
        <v>18.151661466661899</v>
      </c>
      <c r="C21785">
        <v>3.1818871666666699</v>
      </c>
    </row>
    <row r="21786" spans="2:3" x14ac:dyDescent="0.2">
      <c r="B21786">
        <v>18.1524947999952</v>
      </c>
      <c r="C21786">
        <v>3.1827945777777802</v>
      </c>
    </row>
    <row r="21787" spans="2:3" x14ac:dyDescent="0.2">
      <c r="B21787">
        <v>18.1533281333286</v>
      </c>
      <c r="C21787">
        <v>3.1833251222222199</v>
      </c>
    </row>
    <row r="21788" spans="2:3" x14ac:dyDescent="0.2">
      <c r="B21788">
        <v>18.1541614666619</v>
      </c>
      <c r="C21788">
        <v>3.1828871111111101</v>
      </c>
    </row>
    <row r="21789" spans="2:3" x14ac:dyDescent="0.2">
      <c r="B21789">
        <v>18.154994799995201</v>
      </c>
      <c r="C21789">
        <v>3.1827968888888898</v>
      </c>
    </row>
    <row r="21790" spans="2:3" x14ac:dyDescent="0.2">
      <c r="B21790">
        <v>18.155828133328601</v>
      </c>
      <c r="C21790">
        <v>3.1828413222222198</v>
      </c>
    </row>
    <row r="21791" spans="2:3" x14ac:dyDescent="0.2">
      <c r="B21791">
        <v>18.156661466661902</v>
      </c>
      <c r="C21791">
        <v>3.1831046999999999</v>
      </c>
    </row>
    <row r="21792" spans="2:3" x14ac:dyDescent="0.2">
      <c r="B21792">
        <v>18.157494799995199</v>
      </c>
      <c r="C21792">
        <v>3.1828496999999998</v>
      </c>
    </row>
    <row r="21793" spans="2:3" x14ac:dyDescent="0.2">
      <c r="B21793">
        <v>18.158328133328599</v>
      </c>
      <c r="C21793">
        <v>3.18287607777778</v>
      </c>
    </row>
    <row r="21794" spans="2:3" x14ac:dyDescent="0.2">
      <c r="B21794">
        <v>18.159161466661899</v>
      </c>
      <c r="C21794">
        <v>3.1853498777777798</v>
      </c>
    </row>
    <row r="21795" spans="2:3" x14ac:dyDescent="0.2">
      <c r="B21795">
        <v>18.1599947999952</v>
      </c>
      <c r="C21795">
        <v>3.1868879666666698</v>
      </c>
    </row>
    <row r="21796" spans="2:3" x14ac:dyDescent="0.2">
      <c r="B21796">
        <v>18.1608281333286</v>
      </c>
      <c r="C21796">
        <v>3.1887253000000002</v>
      </c>
    </row>
    <row r="21797" spans="2:3" x14ac:dyDescent="0.2">
      <c r="B21797">
        <v>18.161661466661901</v>
      </c>
      <c r="C21797">
        <v>3.1890366000000001</v>
      </c>
    </row>
    <row r="21798" spans="2:3" x14ac:dyDescent="0.2">
      <c r="B21798">
        <v>18.162494799995201</v>
      </c>
      <c r="C21798">
        <v>3.1893170111111102</v>
      </c>
    </row>
    <row r="21799" spans="2:3" x14ac:dyDescent="0.2">
      <c r="B21799">
        <v>18.163328133328601</v>
      </c>
      <c r="C21799">
        <v>3.19060273333334</v>
      </c>
    </row>
    <row r="21800" spans="2:3" x14ac:dyDescent="0.2">
      <c r="B21800">
        <v>18.164161466661898</v>
      </c>
      <c r="C21800">
        <v>3.19347537777778</v>
      </c>
    </row>
    <row r="21801" spans="2:3" x14ac:dyDescent="0.2">
      <c r="B21801">
        <v>18.164994799995199</v>
      </c>
      <c r="C21801">
        <v>3.1980417111111099</v>
      </c>
    </row>
    <row r="21802" spans="2:3" x14ac:dyDescent="0.2">
      <c r="B21802">
        <v>18.165828133328599</v>
      </c>
      <c r="C21802">
        <v>3.2015703888888898</v>
      </c>
    </row>
    <row r="21803" spans="2:3" x14ac:dyDescent="0.2">
      <c r="B21803">
        <v>18.1666614666619</v>
      </c>
      <c r="C21803">
        <v>3.2019322777777801</v>
      </c>
    </row>
    <row r="21804" spans="2:3" x14ac:dyDescent="0.2">
      <c r="B21804">
        <v>18.1674947999952</v>
      </c>
      <c r="C21804">
        <v>3.2019709777777798</v>
      </c>
    </row>
    <row r="21805" spans="2:3" x14ac:dyDescent="0.2">
      <c r="B21805">
        <v>18.1683281333286</v>
      </c>
      <c r="C21805">
        <v>3.2029677777777801</v>
      </c>
    </row>
    <row r="21806" spans="2:3" x14ac:dyDescent="0.2">
      <c r="B21806">
        <v>18.169161466661901</v>
      </c>
      <c r="C21806">
        <v>3.20507345555556</v>
      </c>
    </row>
    <row r="21807" spans="2:3" x14ac:dyDescent="0.2">
      <c r="B21807">
        <v>18.169994799995202</v>
      </c>
      <c r="C21807">
        <v>3.2082731555555601</v>
      </c>
    </row>
    <row r="21808" spans="2:3" x14ac:dyDescent="0.2">
      <c r="B21808">
        <v>18.170828133328602</v>
      </c>
      <c r="C21808">
        <v>3.2129108555555601</v>
      </c>
    </row>
    <row r="21809" spans="2:3" x14ac:dyDescent="0.2">
      <c r="B21809">
        <v>18.171661466661899</v>
      </c>
      <c r="C21809">
        <v>3.2186163666666698</v>
      </c>
    </row>
    <row r="21810" spans="2:3" x14ac:dyDescent="0.2">
      <c r="B21810">
        <v>18.172494799995199</v>
      </c>
      <c r="C21810">
        <v>3.2236683666666699</v>
      </c>
    </row>
    <row r="21811" spans="2:3" x14ac:dyDescent="0.2">
      <c r="B21811">
        <v>18.173328133328599</v>
      </c>
      <c r="C21811">
        <v>3.2279154222222202</v>
      </c>
    </row>
    <row r="21812" spans="2:3" x14ac:dyDescent="0.2">
      <c r="B21812">
        <v>18.1741614666619</v>
      </c>
      <c r="C21812">
        <v>3.2304393333333401</v>
      </c>
    </row>
    <row r="21813" spans="2:3" x14ac:dyDescent="0.2">
      <c r="B21813">
        <v>18.174994799995201</v>
      </c>
      <c r="C21813">
        <v>3.2323946222222202</v>
      </c>
    </row>
    <row r="21814" spans="2:3" x14ac:dyDescent="0.2">
      <c r="B21814">
        <v>18.175828133328501</v>
      </c>
      <c r="C21814">
        <v>3.2335432444444501</v>
      </c>
    </row>
    <row r="21815" spans="2:3" x14ac:dyDescent="0.2">
      <c r="B21815">
        <v>18.176661466661901</v>
      </c>
      <c r="C21815">
        <v>3.2369998555555601</v>
      </c>
    </row>
    <row r="21816" spans="2:3" x14ac:dyDescent="0.2">
      <c r="B21816">
        <v>18.177494799995198</v>
      </c>
      <c r="C21816">
        <v>3.24163521111111</v>
      </c>
    </row>
    <row r="21817" spans="2:3" x14ac:dyDescent="0.2">
      <c r="B21817">
        <v>18.178328133328499</v>
      </c>
      <c r="C21817">
        <v>3.24660303333334</v>
      </c>
    </row>
    <row r="21818" spans="2:3" x14ac:dyDescent="0.2">
      <c r="B21818">
        <v>18.179161466661899</v>
      </c>
      <c r="C21818">
        <v>3.2518501777777802</v>
      </c>
    </row>
    <row r="21819" spans="2:3" x14ac:dyDescent="0.2">
      <c r="B21819">
        <v>18.1799947999952</v>
      </c>
      <c r="C21819">
        <v>3.25900976666667</v>
      </c>
    </row>
    <row r="21820" spans="2:3" x14ac:dyDescent="0.2">
      <c r="B21820">
        <v>18.1808281333285</v>
      </c>
      <c r="C21820">
        <v>3.2671376444444502</v>
      </c>
    </row>
    <row r="21821" spans="2:3" x14ac:dyDescent="0.2">
      <c r="B21821">
        <v>18.1816614666619</v>
      </c>
      <c r="C21821">
        <v>3.2724509111111102</v>
      </c>
    </row>
    <row r="21822" spans="2:3" x14ac:dyDescent="0.2">
      <c r="B21822">
        <v>18.182494799995201</v>
      </c>
      <c r="C21822">
        <v>3.2765417555555598</v>
      </c>
    </row>
    <row r="21823" spans="2:3" x14ac:dyDescent="0.2">
      <c r="B21823">
        <v>18.183328133328502</v>
      </c>
      <c r="C21823">
        <v>3.27850351111111</v>
      </c>
    </row>
    <row r="21824" spans="2:3" x14ac:dyDescent="0.2">
      <c r="B21824">
        <v>18.184161466661902</v>
      </c>
      <c r="C21824">
        <v>3.2796954111111098</v>
      </c>
    </row>
    <row r="21825" spans="2:3" x14ac:dyDescent="0.2">
      <c r="B21825">
        <v>18.184994799995199</v>
      </c>
      <c r="C21825">
        <v>3.2797501222222198</v>
      </c>
    </row>
    <row r="21826" spans="2:3" x14ac:dyDescent="0.2">
      <c r="B21826">
        <v>18.185828133328499</v>
      </c>
      <c r="C21826">
        <v>3.2816069666666698</v>
      </c>
    </row>
    <row r="21827" spans="2:3" x14ac:dyDescent="0.2">
      <c r="B21827">
        <v>18.186661466661899</v>
      </c>
      <c r="C21827">
        <v>3.2865643333333301</v>
      </c>
    </row>
    <row r="21828" spans="2:3" x14ac:dyDescent="0.2">
      <c r="B21828">
        <v>18.1874947999952</v>
      </c>
      <c r="C21828">
        <v>3.2902115777777801</v>
      </c>
    </row>
    <row r="21829" spans="2:3" x14ac:dyDescent="0.2">
      <c r="B21829">
        <v>18.188328133328501</v>
      </c>
      <c r="C21829">
        <v>3.2909497666666701</v>
      </c>
    </row>
    <row r="21830" spans="2:3" x14ac:dyDescent="0.2">
      <c r="B21830">
        <v>18.189161466661901</v>
      </c>
      <c r="C21830">
        <v>3.2889998222222201</v>
      </c>
    </row>
    <row r="21831" spans="2:3" x14ac:dyDescent="0.2">
      <c r="B21831">
        <v>18.189994799995201</v>
      </c>
      <c r="C21831">
        <v>3.2860668444444499</v>
      </c>
    </row>
    <row r="21832" spans="2:3" x14ac:dyDescent="0.2">
      <c r="B21832">
        <v>18.190828133328498</v>
      </c>
      <c r="C21832">
        <v>3.2869586888888902</v>
      </c>
    </row>
    <row r="21833" spans="2:3" x14ac:dyDescent="0.2">
      <c r="B21833">
        <v>18.191661466661898</v>
      </c>
      <c r="C21833">
        <v>3.2904494666666699</v>
      </c>
    </row>
    <row r="21834" spans="2:3" x14ac:dyDescent="0.2">
      <c r="B21834">
        <v>18.192494799995199</v>
      </c>
      <c r="C21834">
        <v>3.2953621333333398</v>
      </c>
    </row>
    <row r="21835" spans="2:3" x14ac:dyDescent="0.2">
      <c r="B21835">
        <v>18.1933281333285</v>
      </c>
      <c r="C21835">
        <v>3.2984463222222198</v>
      </c>
    </row>
    <row r="21836" spans="2:3" x14ac:dyDescent="0.2">
      <c r="B21836">
        <v>18.1941614666619</v>
      </c>
      <c r="C21836">
        <v>3.29891452222222</v>
      </c>
    </row>
    <row r="21837" spans="2:3" x14ac:dyDescent="0.2">
      <c r="B21837">
        <v>18.1949947999952</v>
      </c>
      <c r="C21837">
        <v>3.2972999777777798</v>
      </c>
    </row>
    <row r="21838" spans="2:3" x14ac:dyDescent="0.2">
      <c r="B21838">
        <v>18.195828133328501</v>
      </c>
      <c r="C21838">
        <v>3.2938916444444502</v>
      </c>
    </row>
    <row r="21839" spans="2:3" x14ac:dyDescent="0.2">
      <c r="B21839">
        <v>18.196661466661901</v>
      </c>
      <c r="C21839">
        <v>3.2897047333333398</v>
      </c>
    </row>
    <row r="21840" spans="2:3" x14ac:dyDescent="0.2">
      <c r="B21840">
        <v>18.197494799995201</v>
      </c>
      <c r="C21840">
        <v>3.2870668777777801</v>
      </c>
    </row>
    <row r="21841" spans="2:3" x14ac:dyDescent="0.2">
      <c r="B21841">
        <v>18.198328133328499</v>
      </c>
      <c r="C21841">
        <v>3.2848277888888902</v>
      </c>
    </row>
    <row r="21842" spans="2:3" x14ac:dyDescent="0.2">
      <c r="B21842">
        <v>18.199161466661899</v>
      </c>
      <c r="C21842">
        <v>3.2847662666666699</v>
      </c>
    </row>
    <row r="21843" spans="2:3" x14ac:dyDescent="0.2">
      <c r="B21843">
        <v>18.199994799995199</v>
      </c>
      <c r="C21843">
        <v>3.28399452222222</v>
      </c>
    </row>
    <row r="21844" spans="2:3" x14ac:dyDescent="0.2">
      <c r="B21844">
        <v>18.2008281333285</v>
      </c>
      <c r="C21844">
        <v>3.2822446777777801</v>
      </c>
    </row>
    <row r="21845" spans="2:3" x14ac:dyDescent="0.2">
      <c r="B21845">
        <v>18.2016614666619</v>
      </c>
      <c r="C21845">
        <v>3.2779129444444499</v>
      </c>
    </row>
    <row r="21846" spans="2:3" x14ac:dyDescent="0.2">
      <c r="B21846">
        <v>18.2024947999952</v>
      </c>
      <c r="C21846">
        <v>3.2718736888888902</v>
      </c>
    </row>
    <row r="21847" spans="2:3" x14ac:dyDescent="0.2">
      <c r="B21847">
        <v>18.203328133328501</v>
      </c>
      <c r="C21847">
        <v>3.2669374555555599</v>
      </c>
    </row>
    <row r="21848" spans="2:3" x14ac:dyDescent="0.2">
      <c r="B21848">
        <v>18.204161466661901</v>
      </c>
      <c r="C21848">
        <v>3.26274002222222</v>
      </c>
    </row>
    <row r="21849" spans="2:3" x14ac:dyDescent="0.2">
      <c r="B21849">
        <v>18.204994799995202</v>
      </c>
      <c r="C21849">
        <v>3.2607441666666701</v>
      </c>
    </row>
    <row r="21850" spans="2:3" x14ac:dyDescent="0.2">
      <c r="B21850">
        <v>18.205828133328499</v>
      </c>
      <c r="C21850">
        <v>3.25745166666667</v>
      </c>
    </row>
    <row r="21851" spans="2:3" x14ac:dyDescent="0.2">
      <c r="B21851">
        <v>18.206661466661899</v>
      </c>
      <c r="C21851">
        <v>3.2549517111111101</v>
      </c>
    </row>
    <row r="21852" spans="2:3" x14ac:dyDescent="0.2">
      <c r="B21852">
        <v>18.207494799995199</v>
      </c>
      <c r="C21852">
        <v>3.2505063111111099</v>
      </c>
    </row>
    <row r="21853" spans="2:3" x14ac:dyDescent="0.2">
      <c r="B21853">
        <v>18.2083281333285</v>
      </c>
      <c r="C21853">
        <v>3.2460618555555598</v>
      </c>
    </row>
    <row r="21854" spans="2:3" x14ac:dyDescent="0.2">
      <c r="B21854">
        <v>18.2091614666619</v>
      </c>
      <c r="C21854">
        <v>3.2408448333333402</v>
      </c>
    </row>
    <row r="21855" spans="2:3" x14ac:dyDescent="0.2">
      <c r="B21855">
        <v>18.209994799995201</v>
      </c>
      <c r="C21855">
        <v>3.2370867444444502</v>
      </c>
    </row>
    <row r="21856" spans="2:3" x14ac:dyDescent="0.2">
      <c r="B21856">
        <v>18.210828133328501</v>
      </c>
      <c r="C21856">
        <v>3.23320576666667</v>
      </c>
    </row>
    <row r="21857" spans="2:3" x14ac:dyDescent="0.2">
      <c r="B21857">
        <v>18.211661466661798</v>
      </c>
      <c r="C21857">
        <v>3.23002668888889</v>
      </c>
    </row>
    <row r="21858" spans="2:3" x14ac:dyDescent="0.2">
      <c r="B21858">
        <v>18.212494799995198</v>
      </c>
      <c r="C21858">
        <v>3.2278853111111099</v>
      </c>
    </row>
    <row r="21859" spans="2:3" x14ac:dyDescent="0.2">
      <c r="B21859">
        <v>18.213328133328499</v>
      </c>
      <c r="C21859">
        <v>3.2253750666666701</v>
      </c>
    </row>
    <row r="21860" spans="2:3" x14ac:dyDescent="0.2">
      <c r="B21860">
        <v>18.2141614666618</v>
      </c>
      <c r="C21860">
        <v>3.2214852888888901</v>
      </c>
    </row>
    <row r="21861" spans="2:3" x14ac:dyDescent="0.2">
      <c r="B21861">
        <v>18.2149947999952</v>
      </c>
      <c r="C21861">
        <v>3.2159396222222201</v>
      </c>
    </row>
    <row r="21862" spans="2:3" x14ac:dyDescent="0.2">
      <c r="B21862">
        <v>18.2158281333285</v>
      </c>
      <c r="C21862">
        <v>3.2110882333333399</v>
      </c>
    </row>
    <row r="21863" spans="2:3" x14ac:dyDescent="0.2">
      <c r="B21863">
        <v>18.216661466661801</v>
      </c>
      <c r="C21863">
        <v>3.2084125555555598</v>
      </c>
    </row>
    <row r="21864" spans="2:3" x14ac:dyDescent="0.2">
      <c r="B21864">
        <v>18.217494799995201</v>
      </c>
      <c r="C21864">
        <v>3.2068305666666701</v>
      </c>
    </row>
    <row r="21865" spans="2:3" x14ac:dyDescent="0.2">
      <c r="B21865">
        <v>18.218328133328502</v>
      </c>
      <c r="C21865">
        <v>3.2080920666666701</v>
      </c>
    </row>
    <row r="21866" spans="2:3" x14ac:dyDescent="0.2">
      <c r="B21866">
        <v>18.219161466661799</v>
      </c>
      <c r="C21866">
        <v>3.20873858888889</v>
      </c>
    </row>
    <row r="21867" spans="2:3" x14ac:dyDescent="0.2">
      <c r="B21867">
        <v>18.219994799995199</v>
      </c>
      <c r="C21867">
        <v>3.20892151111111</v>
      </c>
    </row>
    <row r="21868" spans="2:3" x14ac:dyDescent="0.2">
      <c r="B21868">
        <v>18.220828133328499</v>
      </c>
      <c r="C21868">
        <v>3.2062309555555601</v>
      </c>
    </row>
    <row r="21869" spans="2:3" x14ac:dyDescent="0.2">
      <c r="B21869">
        <v>18.2216614666618</v>
      </c>
      <c r="C21869">
        <v>3.2046055333333299</v>
      </c>
    </row>
    <row r="21870" spans="2:3" x14ac:dyDescent="0.2">
      <c r="B21870">
        <v>18.2224947999952</v>
      </c>
      <c r="C21870">
        <v>3.2051395222222201</v>
      </c>
    </row>
    <row r="21871" spans="2:3" x14ac:dyDescent="0.2">
      <c r="B21871">
        <v>18.223328133328501</v>
      </c>
      <c r="C21871">
        <v>3.20732224444445</v>
      </c>
    </row>
    <row r="21872" spans="2:3" x14ac:dyDescent="0.2">
      <c r="B21872">
        <v>18.224161466661801</v>
      </c>
      <c r="C21872">
        <v>3.2090175666666698</v>
      </c>
    </row>
    <row r="21873" spans="2:3" x14ac:dyDescent="0.2">
      <c r="B21873">
        <v>18.224994799995201</v>
      </c>
      <c r="C21873">
        <v>3.2112072555555602</v>
      </c>
    </row>
    <row r="21874" spans="2:3" x14ac:dyDescent="0.2">
      <c r="B21874">
        <v>18.225828133328498</v>
      </c>
      <c r="C21874">
        <v>3.2107520333333301</v>
      </c>
    </row>
    <row r="21875" spans="2:3" x14ac:dyDescent="0.2">
      <c r="B21875">
        <v>18.226661466661799</v>
      </c>
      <c r="C21875">
        <v>3.2082016666666702</v>
      </c>
    </row>
    <row r="21876" spans="2:3" x14ac:dyDescent="0.2">
      <c r="B21876">
        <v>18.227494799995199</v>
      </c>
      <c r="C21876">
        <v>3.2045628444444501</v>
      </c>
    </row>
    <row r="21877" spans="2:3" x14ac:dyDescent="0.2">
      <c r="B21877">
        <v>18.2283281333285</v>
      </c>
      <c r="C21877">
        <v>3.2036522888888901</v>
      </c>
    </row>
    <row r="21878" spans="2:3" x14ac:dyDescent="0.2">
      <c r="B21878">
        <v>18.2291614666618</v>
      </c>
      <c r="C21878">
        <v>3.20323665555556</v>
      </c>
    </row>
    <row r="21879" spans="2:3" x14ac:dyDescent="0.2">
      <c r="B21879">
        <v>18.2299947999952</v>
      </c>
      <c r="C21879">
        <v>3.2012545555555598</v>
      </c>
    </row>
    <row r="21880" spans="2:3" x14ac:dyDescent="0.2">
      <c r="B21880">
        <v>18.230828133328501</v>
      </c>
      <c r="C21880">
        <v>3.1999526</v>
      </c>
    </row>
    <row r="21881" spans="2:3" x14ac:dyDescent="0.2">
      <c r="B21881">
        <v>18.231661466661802</v>
      </c>
      <c r="C21881">
        <v>3.20123005555556</v>
      </c>
    </row>
    <row r="21882" spans="2:3" x14ac:dyDescent="0.2">
      <c r="B21882">
        <v>18.232494799995202</v>
      </c>
      <c r="C21882">
        <v>3.2019286555555602</v>
      </c>
    </row>
    <row r="21883" spans="2:3" x14ac:dyDescent="0.2">
      <c r="B21883">
        <v>18.233328133328499</v>
      </c>
      <c r="C21883">
        <v>3.2019111222222199</v>
      </c>
    </row>
    <row r="21884" spans="2:3" x14ac:dyDescent="0.2">
      <c r="B21884">
        <v>18.234161466661799</v>
      </c>
      <c r="C21884">
        <v>3.2005760444444502</v>
      </c>
    </row>
    <row r="21885" spans="2:3" x14ac:dyDescent="0.2">
      <c r="B21885">
        <v>18.234994799995199</v>
      </c>
      <c r="C21885">
        <v>3.2005878888888901</v>
      </c>
    </row>
    <row r="21886" spans="2:3" x14ac:dyDescent="0.2">
      <c r="B21886">
        <v>18.2358281333285</v>
      </c>
      <c r="C21886">
        <v>3.2005657222222199</v>
      </c>
    </row>
    <row r="21887" spans="2:3" x14ac:dyDescent="0.2">
      <c r="B21887">
        <v>18.236661466661801</v>
      </c>
      <c r="C21887">
        <v>3.1995972888888899</v>
      </c>
    </row>
    <row r="21888" spans="2:3" x14ac:dyDescent="0.2">
      <c r="B21888">
        <v>18.237494799995201</v>
      </c>
      <c r="C21888">
        <v>3.2024746555555601</v>
      </c>
    </row>
    <row r="21889" spans="2:3" x14ac:dyDescent="0.2">
      <c r="B21889">
        <v>18.238328133328501</v>
      </c>
      <c r="C21889">
        <v>3.2054160555555602</v>
      </c>
    </row>
    <row r="21890" spans="2:3" x14ac:dyDescent="0.2">
      <c r="B21890">
        <v>18.239161466661798</v>
      </c>
      <c r="C21890">
        <v>3.2084219888888899</v>
      </c>
    </row>
    <row r="21891" spans="2:3" x14ac:dyDescent="0.2">
      <c r="B21891">
        <v>18.239994799995198</v>
      </c>
      <c r="C21891">
        <v>3.20776285555556</v>
      </c>
    </row>
    <row r="21892" spans="2:3" x14ac:dyDescent="0.2">
      <c r="B21892">
        <v>18.240828133328499</v>
      </c>
      <c r="C21892">
        <v>3.2055431777777801</v>
      </c>
    </row>
    <row r="21893" spans="2:3" x14ac:dyDescent="0.2">
      <c r="B21893">
        <v>18.2416614666618</v>
      </c>
      <c r="C21893">
        <v>3.20376887777778</v>
      </c>
    </row>
    <row r="21894" spans="2:3" x14ac:dyDescent="0.2">
      <c r="B21894">
        <v>18.2424947999952</v>
      </c>
      <c r="C21894">
        <v>3.2015236222222199</v>
      </c>
    </row>
    <row r="21895" spans="2:3" x14ac:dyDescent="0.2">
      <c r="B21895">
        <v>18.2433281333285</v>
      </c>
      <c r="C21895">
        <v>3.1989738111111099</v>
      </c>
    </row>
    <row r="21896" spans="2:3" x14ac:dyDescent="0.2">
      <c r="B21896">
        <v>18.244161466661801</v>
      </c>
      <c r="C21896">
        <v>3.1988868555555601</v>
      </c>
    </row>
    <row r="21897" spans="2:3" x14ac:dyDescent="0.2">
      <c r="B21897">
        <v>18.244994799995201</v>
      </c>
      <c r="C21897">
        <v>3.2019339555555599</v>
      </c>
    </row>
    <row r="21898" spans="2:3" x14ac:dyDescent="0.2">
      <c r="B21898">
        <v>18.245828133328502</v>
      </c>
      <c r="C21898">
        <v>3.2071964444444498</v>
      </c>
    </row>
    <row r="21899" spans="2:3" x14ac:dyDescent="0.2">
      <c r="B21899">
        <v>18.246661466661799</v>
      </c>
      <c r="C21899">
        <v>3.2094720777777801</v>
      </c>
    </row>
    <row r="21900" spans="2:3" x14ac:dyDescent="0.2">
      <c r="B21900">
        <v>18.247494799995199</v>
      </c>
      <c r="C21900">
        <v>3.2067497</v>
      </c>
    </row>
    <row r="21901" spans="2:3" x14ac:dyDescent="0.2">
      <c r="B21901">
        <v>18.248328133328499</v>
      </c>
      <c r="C21901">
        <v>3.2036092888888898</v>
      </c>
    </row>
    <row r="21902" spans="2:3" x14ac:dyDescent="0.2">
      <c r="B21902">
        <v>18.2491614666618</v>
      </c>
      <c r="C21902">
        <v>3.2019457999999998</v>
      </c>
    </row>
    <row r="21903" spans="2:3" x14ac:dyDescent="0.2">
      <c r="B21903">
        <v>18.2499947999951</v>
      </c>
      <c r="C21903">
        <v>3.2009624222222199</v>
      </c>
    </row>
    <row r="21904" spans="2:3" x14ac:dyDescent="0.2">
      <c r="B21904">
        <v>18.250828133328501</v>
      </c>
      <c r="C21904">
        <v>3.19958487777778</v>
      </c>
    </row>
    <row r="21905" spans="2:3" x14ac:dyDescent="0.2">
      <c r="B21905">
        <v>18.251661466661801</v>
      </c>
      <c r="C21905">
        <v>3.1980822444444499</v>
      </c>
    </row>
    <row r="21906" spans="2:3" x14ac:dyDescent="0.2">
      <c r="B21906">
        <v>18.252494799995102</v>
      </c>
      <c r="C21906">
        <v>3.1980833777777802</v>
      </c>
    </row>
    <row r="21907" spans="2:3" x14ac:dyDescent="0.2">
      <c r="B21907">
        <v>18.253328133328498</v>
      </c>
      <c r="C21907">
        <v>3.1991070555555599</v>
      </c>
    </row>
    <row r="21908" spans="2:3" x14ac:dyDescent="0.2">
      <c r="B21908">
        <v>18.254161466661799</v>
      </c>
      <c r="C21908">
        <v>3.1988873444444499</v>
      </c>
    </row>
    <row r="21909" spans="2:3" x14ac:dyDescent="0.2">
      <c r="B21909">
        <v>18.254994799995099</v>
      </c>
      <c r="C21909">
        <v>3.19706164444445</v>
      </c>
    </row>
    <row r="21910" spans="2:3" x14ac:dyDescent="0.2">
      <c r="B21910">
        <v>18.2558281333285</v>
      </c>
      <c r="C21910">
        <v>3.1965748555555602</v>
      </c>
    </row>
    <row r="21911" spans="2:3" x14ac:dyDescent="0.2">
      <c r="B21911">
        <v>18.2566614666618</v>
      </c>
      <c r="C21911">
        <v>3.1976647222222301</v>
      </c>
    </row>
    <row r="21912" spans="2:3" x14ac:dyDescent="0.2">
      <c r="B21912">
        <v>18.257494799995101</v>
      </c>
      <c r="C21912">
        <v>3.2002267</v>
      </c>
    </row>
    <row r="21913" spans="2:3" x14ac:dyDescent="0.2">
      <c r="B21913">
        <v>18.258328133328501</v>
      </c>
      <c r="C21913">
        <v>3.2008474555555599</v>
      </c>
    </row>
    <row r="21914" spans="2:3" x14ac:dyDescent="0.2">
      <c r="B21914">
        <v>18.259161466661801</v>
      </c>
      <c r="C21914">
        <v>3.2004984333333399</v>
      </c>
    </row>
    <row r="21915" spans="2:3" x14ac:dyDescent="0.2">
      <c r="B21915">
        <v>18.259994799995098</v>
      </c>
      <c r="C21915">
        <v>3.2000380777777799</v>
      </c>
    </row>
    <row r="21916" spans="2:3" x14ac:dyDescent="0.2">
      <c r="B21916">
        <v>18.260828133328499</v>
      </c>
      <c r="C21916">
        <v>3.1984608666666698</v>
      </c>
    </row>
    <row r="21917" spans="2:3" x14ac:dyDescent="0.2">
      <c r="B21917">
        <v>18.261661466661799</v>
      </c>
      <c r="C21917">
        <v>3.1980349222222202</v>
      </c>
    </row>
    <row r="21918" spans="2:3" x14ac:dyDescent="0.2">
      <c r="B21918">
        <v>18.2624947999951</v>
      </c>
      <c r="C21918">
        <v>3.19766873333334</v>
      </c>
    </row>
    <row r="21919" spans="2:3" x14ac:dyDescent="0.2">
      <c r="B21919">
        <v>18.2633281333285</v>
      </c>
      <c r="C21919">
        <v>3.1970949444444501</v>
      </c>
    </row>
    <row r="21920" spans="2:3" x14ac:dyDescent="0.2">
      <c r="B21920">
        <v>18.2641614666618</v>
      </c>
      <c r="C21920">
        <v>3.1933023999999999</v>
      </c>
    </row>
    <row r="21921" spans="2:3" x14ac:dyDescent="0.2">
      <c r="B21921">
        <v>18.264994799995101</v>
      </c>
      <c r="C21921">
        <v>3.1902468666666701</v>
      </c>
    </row>
    <row r="21922" spans="2:3" x14ac:dyDescent="0.2">
      <c r="B21922">
        <v>18.265828133328501</v>
      </c>
      <c r="C21922">
        <v>3.1899910555555602</v>
      </c>
    </row>
    <row r="21923" spans="2:3" x14ac:dyDescent="0.2">
      <c r="B21923">
        <v>18.266661466661802</v>
      </c>
      <c r="C21923">
        <v>3.1915035444444499</v>
      </c>
    </row>
    <row r="21924" spans="2:3" x14ac:dyDescent="0.2">
      <c r="B21924">
        <v>18.267494799995099</v>
      </c>
      <c r="C21924">
        <v>3.1909159111111101</v>
      </c>
    </row>
    <row r="21925" spans="2:3" x14ac:dyDescent="0.2">
      <c r="B21925">
        <v>18.268328133328499</v>
      </c>
      <c r="C21925">
        <v>3.1898539666666701</v>
      </c>
    </row>
    <row r="21926" spans="2:3" x14ac:dyDescent="0.2">
      <c r="B21926">
        <v>18.269161466661799</v>
      </c>
      <c r="C21926">
        <v>3.1898795666666699</v>
      </c>
    </row>
    <row r="21927" spans="2:3" x14ac:dyDescent="0.2">
      <c r="B21927">
        <v>18.2699947999951</v>
      </c>
      <c r="C21927">
        <v>3.1926621666666701</v>
      </c>
    </row>
    <row r="21928" spans="2:3" x14ac:dyDescent="0.2">
      <c r="B21928">
        <v>18.2708281333285</v>
      </c>
      <c r="C21928">
        <v>3.1925164555555599</v>
      </c>
    </row>
    <row r="21929" spans="2:3" x14ac:dyDescent="0.2">
      <c r="B21929">
        <v>18.271661466661801</v>
      </c>
      <c r="C21929">
        <v>3.1914307000000002</v>
      </c>
    </row>
    <row r="21930" spans="2:3" x14ac:dyDescent="0.2">
      <c r="B21930">
        <v>18.272494799995101</v>
      </c>
      <c r="C21930">
        <v>3.19096333333334</v>
      </c>
    </row>
    <row r="21931" spans="2:3" x14ac:dyDescent="0.2">
      <c r="B21931">
        <v>18.273328133328501</v>
      </c>
      <c r="C21931">
        <v>3.1899541777777798</v>
      </c>
    </row>
    <row r="21932" spans="2:3" x14ac:dyDescent="0.2">
      <c r="B21932">
        <v>18.274161466661798</v>
      </c>
      <c r="C21932">
        <v>3.1860168111111098</v>
      </c>
    </row>
    <row r="21933" spans="2:3" x14ac:dyDescent="0.2">
      <c r="B21933">
        <v>18.274994799995099</v>
      </c>
      <c r="C21933">
        <v>3.1840855111111099</v>
      </c>
    </row>
    <row r="21934" spans="2:3" x14ac:dyDescent="0.2">
      <c r="B21934">
        <v>18.275828133328499</v>
      </c>
      <c r="C21934">
        <v>3.1861156333333298</v>
      </c>
    </row>
    <row r="21935" spans="2:3" x14ac:dyDescent="0.2">
      <c r="B21935">
        <v>18.2766614666618</v>
      </c>
      <c r="C21935">
        <v>3.1902241</v>
      </c>
    </row>
    <row r="21936" spans="2:3" x14ac:dyDescent="0.2">
      <c r="B21936">
        <v>18.2774947999951</v>
      </c>
      <c r="C21936">
        <v>3.1901185888888901</v>
      </c>
    </row>
    <row r="21937" spans="2:3" x14ac:dyDescent="0.2">
      <c r="B21937">
        <v>18.2783281333285</v>
      </c>
      <c r="C21937">
        <v>3.1896603666666699</v>
      </c>
    </row>
    <row r="21938" spans="2:3" x14ac:dyDescent="0.2">
      <c r="B21938">
        <v>18.279161466661801</v>
      </c>
      <c r="C21938">
        <v>3.1911763999999998</v>
      </c>
    </row>
    <row r="21939" spans="2:3" x14ac:dyDescent="0.2">
      <c r="B21939">
        <v>18.279994799995102</v>
      </c>
      <c r="C21939">
        <v>3.1919222999999999</v>
      </c>
    </row>
    <row r="21940" spans="2:3" x14ac:dyDescent="0.2">
      <c r="B21940">
        <v>18.280828133328502</v>
      </c>
      <c r="C21940">
        <v>3.19072927777778</v>
      </c>
    </row>
    <row r="21941" spans="2:3" x14ac:dyDescent="0.2">
      <c r="B21941">
        <v>18.281661466661799</v>
      </c>
      <c r="C21941">
        <v>3.1877262777777799</v>
      </c>
    </row>
    <row r="21942" spans="2:3" x14ac:dyDescent="0.2">
      <c r="B21942">
        <v>18.282494799995099</v>
      </c>
      <c r="C21942">
        <v>3.1872643444444502</v>
      </c>
    </row>
    <row r="21943" spans="2:3" x14ac:dyDescent="0.2">
      <c r="B21943">
        <v>18.283328133328499</v>
      </c>
      <c r="C21943">
        <v>3.1878471666666699</v>
      </c>
    </row>
    <row r="21944" spans="2:3" x14ac:dyDescent="0.2">
      <c r="B21944">
        <v>18.2841614666618</v>
      </c>
      <c r="C21944">
        <v>3.1882054333333398</v>
      </c>
    </row>
    <row r="21945" spans="2:3" x14ac:dyDescent="0.2">
      <c r="B21945">
        <v>18.284994799995101</v>
      </c>
      <c r="C21945">
        <v>3.1884486222222299</v>
      </c>
    </row>
    <row r="21946" spans="2:3" x14ac:dyDescent="0.2">
      <c r="B21946">
        <v>18.285828133328401</v>
      </c>
      <c r="C21946">
        <v>3.1901087000000001</v>
      </c>
    </row>
    <row r="21947" spans="2:3" x14ac:dyDescent="0.2">
      <c r="B21947">
        <v>18.286661466661801</v>
      </c>
      <c r="C21947">
        <v>3.1917132555555598</v>
      </c>
    </row>
    <row r="21948" spans="2:3" x14ac:dyDescent="0.2">
      <c r="B21948">
        <v>18.287494799995098</v>
      </c>
      <c r="C21948">
        <v>3.19262372222222</v>
      </c>
    </row>
    <row r="21949" spans="2:3" x14ac:dyDescent="0.2">
      <c r="B21949">
        <v>18.288328133328399</v>
      </c>
      <c r="C21949">
        <v>3.1894239</v>
      </c>
    </row>
    <row r="21950" spans="2:3" x14ac:dyDescent="0.2">
      <c r="B21950">
        <v>18.289161466661799</v>
      </c>
      <c r="C21950">
        <v>3.1885622888888898</v>
      </c>
    </row>
    <row r="21951" spans="2:3" x14ac:dyDescent="0.2">
      <c r="B21951">
        <v>18.2899947999951</v>
      </c>
      <c r="C21951">
        <v>3.1862383444444502</v>
      </c>
    </row>
    <row r="21952" spans="2:3" x14ac:dyDescent="0.2">
      <c r="B21952">
        <v>18.2908281333284</v>
      </c>
      <c r="C21952">
        <v>3.1852695111111098</v>
      </c>
    </row>
    <row r="21953" spans="2:3" x14ac:dyDescent="0.2">
      <c r="B21953">
        <v>18.2916614666618</v>
      </c>
      <c r="C21953">
        <v>3.1826574888888901</v>
      </c>
    </row>
    <row r="21954" spans="2:3" x14ac:dyDescent="0.2">
      <c r="B21954">
        <v>18.292494799995101</v>
      </c>
      <c r="C21954">
        <v>3.1821557888888901</v>
      </c>
    </row>
    <row r="21955" spans="2:3" x14ac:dyDescent="0.2">
      <c r="B21955">
        <v>18.293328133328401</v>
      </c>
      <c r="C21955">
        <v>3.1844608999999999</v>
      </c>
    </row>
    <row r="21956" spans="2:3" x14ac:dyDescent="0.2">
      <c r="B21956">
        <v>18.294161466661802</v>
      </c>
      <c r="C21956">
        <v>3.1884067444444502</v>
      </c>
    </row>
    <row r="21957" spans="2:3" x14ac:dyDescent="0.2">
      <c r="B21957">
        <v>18.294994799995099</v>
      </c>
      <c r="C21957">
        <v>3.1901513111111099</v>
      </c>
    </row>
    <row r="21958" spans="2:3" x14ac:dyDescent="0.2">
      <c r="B21958">
        <v>18.295828133328399</v>
      </c>
      <c r="C21958">
        <v>3.1889450444444498</v>
      </c>
    </row>
    <row r="21959" spans="2:3" x14ac:dyDescent="0.2">
      <c r="B21959">
        <v>18.296661466661799</v>
      </c>
      <c r="C21959">
        <v>3.1860565777777801</v>
      </c>
    </row>
    <row r="21960" spans="2:3" x14ac:dyDescent="0.2">
      <c r="B21960">
        <v>18.2974947999951</v>
      </c>
      <c r="C21960">
        <v>3.1836537333333399</v>
      </c>
    </row>
    <row r="21961" spans="2:3" x14ac:dyDescent="0.2">
      <c r="B21961">
        <v>18.2983281333284</v>
      </c>
      <c r="C21961">
        <v>3.1837839888888899</v>
      </c>
    </row>
    <row r="21962" spans="2:3" x14ac:dyDescent="0.2">
      <c r="B21962">
        <v>18.299161466661801</v>
      </c>
      <c r="C21962">
        <v>3.1846253</v>
      </c>
    </row>
    <row r="21963" spans="2:3" x14ac:dyDescent="0.2">
      <c r="B21963">
        <v>18.299994799995101</v>
      </c>
      <c r="C21963">
        <v>3.18710798888889</v>
      </c>
    </row>
    <row r="21964" spans="2:3" x14ac:dyDescent="0.2">
      <c r="B21964">
        <v>18.300828133328402</v>
      </c>
      <c r="C21964">
        <v>3.1884044444444499</v>
      </c>
    </row>
    <row r="21965" spans="2:3" x14ac:dyDescent="0.2">
      <c r="B21965">
        <v>18.301661466661798</v>
      </c>
      <c r="C21965">
        <v>3.1874334333333398</v>
      </c>
    </row>
    <row r="21966" spans="2:3" x14ac:dyDescent="0.2">
      <c r="B21966">
        <v>18.302494799995099</v>
      </c>
      <c r="C21966">
        <v>3.1844258555555598</v>
      </c>
    </row>
    <row r="21967" spans="2:3" x14ac:dyDescent="0.2">
      <c r="B21967">
        <v>18.303328133328399</v>
      </c>
      <c r="C21967">
        <v>3.1843510444444498</v>
      </c>
    </row>
    <row r="21968" spans="2:3" x14ac:dyDescent="0.2">
      <c r="B21968">
        <v>18.3041614666618</v>
      </c>
      <c r="C21968">
        <v>3.1866104555555599</v>
      </c>
    </row>
    <row r="21969" spans="2:3" x14ac:dyDescent="0.2">
      <c r="B21969">
        <v>18.3049947999951</v>
      </c>
      <c r="C21969">
        <v>3.1889970555555598</v>
      </c>
    </row>
    <row r="21970" spans="2:3" x14ac:dyDescent="0.2">
      <c r="B21970">
        <v>18.305828133328401</v>
      </c>
      <c r="C21970">
        <v>3.1886134777777801</v>
      </c>
    </row>
    <row r="21971" spans="2:3" x14ac:dyDescent="0.2">
      <c r="B21971">
        <v>18.306661466661801</v>
      </c>
      <c r="C21971">
        <v>3.1881691111111099</v>
      </c>
    </row>
    <row r="21972" spans="2:3" x14ac:dyDescent="0.2">
      <c r="B21972">
        <v>18.307494799995101</v>
      </c>
      <c r="C21972">
        <v>3.18781284444445</v>
      </c>
    </row>
    <row r="21973" spans="2:3" x14ac:dyDescent="0.2">
      <c r="B21973">
        <v>18.308328133328398</v>
      </c>
      <c r="C21973">
        <v>3.1875325777777799</v>
      </c>
    </row>
    <row r="21974" spans="2:3" x14ac:dyDescent="0.2">
      <c r="B21974">
        <v>18.309161466661799</v>
      </c>
      <c r="C21974">
        <v>3.1848774666666699</v>
      </c>
    </row>
    <row r="21975" spans="2:3" x14ac:dyDescent="0.2">
      <c r="B21975">
        <v>18.309994799995099</v>
      </c>
      <c r="C21975">
        <v>3.1825444666666698</v>
      </c>
    </row>
    <row r="21976" spans="2:3" x14ac:dyDescent="0.2">
      <c r="B21976">
        <v>18.3108281333284</v>
      </c>
      <c r="C21976">
        <v>3.18073576666667</v>
      </c>
    </row>
    <row r="21977" spans="2:3" x14ac:dyDescent="0.2">
      <c r="B21977">
        <v>18.3116614666618</v>
      </c>
      <c r="C21977">
        <v>3.1824655888888902</v>
      </c>
    </row>
    <row r="21978" spans="2:3" x14ac:dyDescent="0.2">
      <c r="B21978">
        <v>18.3124947999951</v>
      </c>
      <c r="C21978">
        <v>3.1854006444444498</v>
      </c>
    </row>
    <row r="21979" spans="2:3" x14ac:dyDescent="0.2">
      <c r="B21979">
        <v>18.313328133328401</v>
      </c>
      <c r="C21979">
        <v>3.1874975000000001</v>
      </c>
    </row>
    <row r="21980" spans="2:3" x14ac:dyDescent="0.2">
      <c r="B21980">
        <v>18.314161466661801</v>
      </c>
      <c r="C21980">
        <v>3.1871324444444502</v>
      </c>
    </row>
    <row r="21981" spans="2:3" x14ac:dyDescent="0.2">
      <c r="B21981">
        <v>18.314994799995102</v>
      </c>
      <c r="C21981">
        <v>3.1849599</v>
      </c>
    </row>
    <row r="21982" spans="2:3" x14ac:dyDescent="0.2">
      <c r="B21982">
        <v>18.315828133328399</v>
      </c>
      <c r="C21982">
        <v>3.18156247777778</v>
      </c>
    </row>
    <row r="21983" spans="2:3" x14ac:dyDescent="0.2">
      <c r="B21983">
        <v>18.316661466661799</v>
      </c>
      <c r="C21983">
        <v>3.1797293</v>
      </c>
    </row>
    <row r="21984" spans="2:3" x14ac:dyDescent="0.2">
      <c r="B21984">
        <v>18.317494799995099</v>
      </c>
      <c r="C21984">
        <v>3.18055426666667</v>
      </c>
    </row>
    <row r="21985" spans="2:3" x14ac:dyDescent="0.2">
      <c r="B21985">
        <v>18.3183281333284</v>
      </c>
      <c r="C21985">
        <v>3.1841173999999999</v>
      </c>
    </row>
    <row r="21986" spans="2:3" x14ac:dyDescent="0.2">
      <c r="B21986">
        <v>18.3191614666618</v>
      </c>
      <c r="C21986">
        <v>3.1889033888888898</v>
      </c>
    </row>
    <row r="21987" spans="2:3" x14ac:dyDescent="0.2">
      <c r="B21987">
        <v>18.319994799995101</v>
      </c>
      <c r="C21987">
        <v>3.1916578666666702</v>
      </c>
    </row>
    <row r="21988" spans="2:3" x14ac:dyDescent="0.2">
      <c r="B21988">
        <v>18.320828133328401</v>
      </c>
      <c r="C21988">
        <v>3.1902838444444499</v>
      </c>
    </row>
    <row r="21989" spans="2:3" x14ac:dyDescent="0.2">
      <c r="B21989">
        <v>18.321661466661698</v>
      </c>
      <c r="C21989">
        <v>3.18882167777778</v>
      </c>
    </row>
    <row r="21990" spans="2:3" x14ac:dyDescent="0.2">
      <c r="B21990">
        <v>18.322494799995098</v>
      </c>
      <c r="C21990">
        <v>3.1878025000000001</v>
      </c>
    </row>
    <row r="21991" spans="2:3" x14ac:dyDescent="0.2">
      <c r="B21991">
        <v>18.323328133328399</v>
      </c>
      <c r="C21991">
        <v>3.1890089888888902</v>
      </c>
    </row>
    <row r="21992" spans="2:3" x14ac:dyDescent="0.2">
      <c r="B21992">
        <v>18.3241614666617</v>
      </c>
      <c r="C21992">
        <v>3.1888146333333398</v>
      </c>
    </row>
    <row r="21993" spans="2:3" x14ac:dyDescent="0.2">
      <c r="B21993">
        <v>18.3249947999951</v>
      </c>
      <c r="C21993">
        <v>3.1895545888888899</v>
      </c>
    </row>
    <row r="21994" spans="2:3" x14ac:dyDescent="0.2">
      <c r="B21994">
        <v>18.3258281333284</v>
      </c>
      <c r="C21994">
        <v>3.1901116666666698</v>
      </c>
    </row>
    <row r="21995" spans="2:3" x14ac:dyDescent="0.2">
      <c r="B21995">
        <v>18.326661466661701</v>
      </c>
      <c r="C21995">
        <v>3.1897633777777799</v>
      </c>
    </row>
    <row r="21996" spans="2:3" x14ac:dyDescent="0.2">
      <c r="B21996">
        <v>18.327494799995101</v>
      </c>
      <c r="C21996">
        <v>3.19064582222222</v>
      </c>
    </row>
    <row r="21997" spans="2:3" x14ac:dyDescent="0.2">
      <c r="B21997">
        <v>18.328328133328402</v>
      </c>
      <c r="C21997">
        <v>3.1906593888888901</v>
      </c>
    </row>
    <row r="21998" spans="2:3" x14ac:dyDescent="0.2">
      <c r="B21998">
        <v>18.329161466661699</v>
      </c>
      <c r="C21998">
        <v>3.18995558888889</v>
      </c>
    </row>
    <row r="21999" spans="2:3" x14ac:dyDescent="0.2">
      <c r="B21999">
        <v>18.329994799995099</v>
      </c>
      <c r="C21999">
        <v>3.1878744555555598</v>
      </c>
    </row>
    <row r="22000" spans="2:3" x14ac:dyDescent="0.2">
      <c r="B22000">
        <v>18.330828133328399</v>
      </c>
      <c r="C22000">
        <v>3.1880921666666699</v>
      </c>
    </row>
    <row r="22001" spans="2:3" x14ac:dyDescent="0.2">
      <c r="B22001">
        <v>18.3316614666617</v>
      </c>
      <c r="C22001">
        <v>3.1908853000000001</v>
      </c>
    </row>
    <row r="22002" spans="2:3" x14ac:dyDescent="0.2">
      <c r="B22002">
        <v>18.3324947999951</v>
      </c>
      <c r="C22002">
        <v>3.1941841000000002</v>
      </c>
    </row>
    <row r="22003" spans="2:3" x14ac:dyDescent="0.2">
      <c r="B22003">
        <v>18.333328133328401</v>
      </c>
      <c r="C22003">
        <v>3.1970528666666702</v>
      </c>
    </row>
    <row r="22004" spans="2:3" x14ac:dyDescent="0.2">
      <c r="B22004">
        <v>18.334161466661701</v>
      </c>
      <c r="C22004">
        <v>3.20012377777778</v>
      </c>
    </row>
    <row r="22005" spans="2:3" x14ac:dyDescent="0.2">
      <c r="B22005">
        <v>18.334994799995101</v>
      </c>
      <c r="C22005">
        <v>3.2011922444444498</v>
      </c>
    </row>
    <row r="22006" spans="2:3" x14ac:dyDescent="0.2">
      <c r="B22006">
        <v>18.335828133328398</v>
      </c>
      <c r="C22006">
        <v>3.20407547777778</v>
      </c>
    </row>
    <row r="22007" spans="2:3" x14ac:dyDescent="0.2">
      <c r="B22007">
        <v>18.336661466661699</v>
      </c>
      <c r="C22007">
        <v>3.2081248888888898</v>
      </c>
    </row>
    <row r="22008" spans="2:3" x14ac:dyDescent="0.2">
      <c r="B22008">
        <v>18.337494799995099</v>
      </c>
      <c r="C22008">
        <v>3.2140706777777801</v>
      </c>
    </row>
    <row r="22009" spans="2:3" x14ac:dyDescent="0.2">
      <c r="B22009">
        <v>18.3383281333284</v>
      </c>
      <c r="C22009">
        <v>3.2222785666666698</v>
      </c>
    </row>
    <row r="22010" spans="2:3" x14ac:dyDescent="0.2">
      <c r="B22010">
        <v>18.3391614666617</v>
      </c>
      <c r="C22010">
        <v>3.2333069111111099</v>
      </c>
    </row>
    <row r="22011" spans="2:3" x14ac:dyDescent="0.2">
      <c r="B22011">
        <v>18.3399947999951</v>
      </c>
      <c r="C22011">
        <v>3.2480313777777798</v>
      </c>
    </row>
    <row r="22012" spans="2:3" x14ac:dyDescent="0.2">
      <c r="B22012">
        <v>18.340828133328401</v>
      </c>
      <c r="C22012">
        <v>3.2618863444444499</v>
      </c>
    </row>
    <row r="22013" spans="2:3" x14ac:dyDescent="0.2">
      <c r="B22013">
        <v>18.341661466661701</v>
      </c>
      <c r="C22013">
        <v>3.2742055111111101</v>
      </c>
    </row>
    <row r="22014" spans="2:3" x14ac:dyDescent="0.2">
      <c r="B22014">
        <v>18.342494799995102</v>
      </c>
      <c r="C22014">
        <v>3.2898307444444499</v>
      </c>
    </row>
    <row r="22015" spans="2:3" x14ac:dyDescent="0.2">
      <c r="B22015">
        <v>18.343328133328399</v>
      </c>
      <c r="C22015">
        <v>3.31059305555556</v>
      </c>
    </row>
    <row r="22016" spans="2:3" x14ac:dyDescent="0.2">
      <c r="B22016">
        <v>18.344161466661699</v>
      </c>
      <c r="C22016">
        <v>3.33776474444445</v>
      </c>
    </row>
    <row r="22017" spans="2:3" x14ac:dyDescent="0.2">
      <c r="B22017">
        <v>18.344994799995099</v>
      </c>
      <c r="C22017">
        <v>3.3697231333333302</v>
      </c>
    </row>
    <row r="22018" spans="2:3" x14ac:dyDescent="0.2">
      <c r="B22018">
        <v>18.3458281333284</v>
      </c>
      <c r="C22018">
        <v>3.4066788111111102</v>
      </c>
    </row>
    <row r="22019" spans="2:3" x14ac:dyDescent="0.2">
      <c r="B22019">
        <v>18.346661466661701</v>
      </c>
      <c r="C22019">
        <v>3.4496203666666698</v>
      </c>
    </row>
    <row r="22020" spans="2:3" x14ac:dyDescent="0.2">
      <c r="B22020">
        <v>18.347494799995399</v>
      </c>
      <c r="C22020">
        <v>3.4943863111111102</v>
      </c>
    </row>
    <row r="22021" spans="2:3" x14ac:dyDescent="0.2">
      <c r="B22021">
        <v>18.348328133328799</v>
      </c>
      <c r="C22021">
        <v>3.5433558999999999</v>
      </c>
    </row>
    <row r="22022" spans="2:3" x14ac:dyDescent="0.2">
      <c r="B22022">
        <v>18.3491614666621</v>
      </c>
      <c r="C22022">
        <v>3.59926407777778</v>
      </c>
    </row>
    <row r="22023" spans="2:3" x14ac:dyDescent="0.2">
      <c r="B22023">
        <v>18.3499947999954</v>
      </c>
      <c r="C22023">
        <v>3.6663818888888899</v>
      </c>
    </row>
    <row r="22024" spans="2:3" x14ac:dyDescent="0.2">
      <c r="B22024">
        <v>18.3508281333288</v>
      </c>
      <c r="C22024">
        <v>3.7463998111111101</v>
      </c>
    </row>
    <row r="22025" spans="2:3" x14ac:dyDescent="0.2">
      <c r="B22025">
        <v>18.351661466662101</v>
      </c>
      <c r="C22025">
        <v>3.8392291444444502</v>
      </c>
    </row>
    <row r="22026" spans="2:3" x14ac:dyDescent="0.2">
      <c r="B22026">
        <v>18.352494799995402</v>
      </c>
      <c r="C22026">
        <v>3.94057051111111</v>
      </c>
    </row>
    <row r="22027" spans="2:3" x14ac:dyDescent="0.2">
      <c r="B22027">
        <v>18.353328133328802</v>
      </c>
      <c r="C22027">
        <v>4.0484848888888898</v>
      </c>
    </row>
    <row r="22028" spans="2:3" x14ac:dyDescent="0.2">
      <c r="B22028">
        <v>18.354161466662099</v>
      </c>
      <c r="C22028">
        <v>4.1570493666666701</v>
      </c>
    </row>
    <row r="22029" spans="2:3" x14ac:dyDescent="0.2">
      <c r="B22029">
        <v>18.354994799995399</v>
      </c>
      <c r="C22029">
        <v>4.2702735333333397</v>
      </c>
    </row>
    <row r="22030" spans="2:3" x14ac:dyDescent="0.2">
      <c r="B22030">
        <v>18.355828133328799</v>
      </c>
      <c r="C22030">
        <v>4.3860955777777804</v>
      </c>
    </row>
    <row r="22031" spans="2:3" x14ac:dyDescent="0.2">
      <c r="B22031">
        <v>18.3566614666621</v>
      </c>
      <c r="C22031">
        <v>4.5068926555555597</v>
      </c>
    </row>
    <row r="22032" spans="2:3" x14ac:dyDescent="0.2">
      <c r="B22032">
        <v>18.357494799995401</v>
      </c>
      <c r="C22032">
        <v>4.6387478555555601</v>
      </c>
    </row>
    <row r="22033" spans="2:3" x14ac:dyDescent="0.2">
      <c r="B22033">
        <v>18.358328133328801</v>
      </c>
      <c r="C22033">
        <v>4.7863531888888904</v>
      </c>
    </row>
    <row r="22034" spans="2:3" x14ac:dyDescent="0.2">
      <c r="B22034">
        <v>18.359161466662101</v>
      </c>
      <c r="C22034">
        <v>4.9419768333333298</v>
      </c>
    </row>
    <row r="22035" spans="2:3" x14ac:dyDescent="0.2">
      <c r="B22035">
        <v>18.359994799995398</v>
      </c>
      <c r="C22035">
        <v>5.0882796333333404</v>
      </c>
    </row>
    <row r="22036" spans="2:3" x14ac:dyDescent="0.2">
      <c r="B22036">
        <v>18.360828133328798</v>
      </c>
      <c r="C22036">
        <v>5.2153229666666698</v>
      </c>
    </row>
    <row r="22037" spans="2:3" x14ac:dyDescent="0.2">
      <c r="B22037">
        <v>18.361661466662099</v>
      </c>
      <c r="C22037">
        <v>5.3348459777777801</v>
      </c>
    </row>
    <row r="22038" spans="2:3" x14ac:dyDescent="0.2">
      <c r="B22038">
        <v>18.3624947999954</v>
      </c>
      <c r="C22038">
        <v>5.45153988888889</v>
      </c>
    </row>
    <row r="22039" spans="2:3" x14ac:dyDescent="0.2">
      <c r="B22039">
        <v>18.3633281333288</v>
      </c>
      <c r="C22039">
        <v>5.5691583888888898</v>
      </c>
    </row>
    <row r="22040" spans="2:3" x14ac:dyDescent="0.2">
      <c r="B22040">
        <v>18.3641614666621</v>
      </c>
      <c r="C22040">
        <v>5.6919944777777802</v>
      </c>
    </row>
    <row r="22041" spans="2:3" x14ac:dyDescent="0.2">
      <c r="B22041">
        <v>18.364994799995401</v>
      </c>
      <c r="C22041">
        <v>5.8249546888888899</v>
      </c>
    </row>
    <row r="22042" spans="2:3" x14ac:dyDescent="0.2">
      <c r="B22042">
        <v>18.365828133328801</v>
      </c>
      <c r="C22042">
        <v>5.9553233444444498</v>
      </c>
    </row>
    <row r="22043" spans="2:3" x14ac:dyDescent="0.2">
      <c r="B22043">
        <v>18.366661466662102</v>
      </c>
      <c r="C22043">
        <v>6.06488814444445</v>
      </c>
    </row>
    <row r="22044" spans="2:3" x14ac:dyDescent="0.2">
      <c r="B22044">
        <v>18.367494799995399</v>
      </c>
      <c r="C22044">
        <v>6.1450917</v>
      </c>
    </row>
    <row r="22045" spans="2:3" x14ac:dyDescent="0.2">
      <c r="B22045">
        <v>18.368328133328799</v>
      </c>
      <c r="C22045">
        <v>6.2047637111111102</v>
      </c>
    </row>
    <row r="22046" spans="2:3" x14ac:dyDescent="0.2">
      <c r="B22046">
        <v>18.369161466662099</v>
      </c>
      <c r="C22046">
        <v>6.2500321555555596</v>
      </c>
    </row>
    <row r="22047" spans="2:3" x14ac:dyDescent="0.2">
      <c r="B22047">
        <v>18.3699947999954</v>
      </c>
      <c r="C22047">
        <v>6.2856914666666697</v>
      </c>
    </row>
    <row r="22048" spans="2:3" x14ac:dyDescent="0.2">
      <c r="B22048">
        <v>18.3708281333288</v>
      </c>
      <c r="C22048">
        <v>6.3199311666666702</v>
      </c>
    </row>
    <row r="22049" spans="2:3" x14ac:dyDescent="0.2">
      <c r="B22049">
        <v>18.371661466662101</v>
      </c>
      <c r="C22049">
        <v>6.3503382111111204</v>
      </c>
    </row>
    <row r="22050" spans="2:3" x14ac:dyDescent="0.2">
      <c r="B22050">
        <v>18.372494799995401</v>
      </c>
      <c r="C22050">
        <v>6.36202094444445</v>
      </c>
    </row>
    <row r="22051" spans="2:3" x14ac:dyDescent="0.2">
      <c r="B22051">
        <v>18.373328133328801</v>
      </c>
      <c r="C22051">
        <v>6.34188208888889</v>
      </c>
    </row>
    <row r="22052" spans="2:3" x14ac:dyDescent="0.2">
      <c r="B22052">
        <v>18.374161466662098</v>
      </c>
      <c r="C22052">
        <v>6.2918865222222298</v>
      </c>
    </row>
    <row r="22053" spans="2:3" x14ac:dyDescent="0.2">
      <c r="B22053">
        <v>18.374994799995399</v>
      </c>
      <c r="C22053">
        <v>6.2252679444444503</v>
      </c>
    </row>
    <row r="22054" spans="2:3" x14ac:dyDescent="0.2">
      <c r="B22054">
        <v>18.375828133328799</v>
      </c>
      <c r="C22054">
        <v>6.1459372999999999</v>
      </c>
    </row>
    <row r="22055" spans="2:3" x14ac:dyDescent="0.2">
      <c r="B22055">
        <v>18.3766614666621</v>
      </c>
      <c r="C22055">
        <v>6.0571207444444504</v>
      </c>
    </row>
    <row r="22056" spans="2:3" x14ac:dyDescent="0.2">
      <c r="B22056">
        <v>18.3774947999954</v>
      </c>
      <c r="C22056">
        <v>5.9698542666666699</v>
      </c>
    </row>
    <row r="22057" spans="2:3" x14ac:dyDescent="0.2">
      <c r="B22057">
        <v>18.3783281333288</v>
      </c>
      <c r="C22057">
        <v>5.8872862111111202</v>
      </c>
    </row>
    <row r="22058" spans="2:3" x14ac:dyDescent="0.2">
      <c r="B22058">
        <v>18.379161466662101</v>
      </c>
      <c r="C22058">
        <v>5.7982281333333399</v>
      </c>
    </row>
    <row r="22059" spans="2:3" x14ac:dyDescent="0.2">
      <c r="B22059">
        <v>18.379994799995401</v>
      </c>
      <c r="C22059">
        <v>5.6857741888888897</v>
      </c>
    </row>
    <row r="22060" spans="2:3" x14ac:dyDescent="0.2">
      <c r="B22060">
        <v>18.380828133328698</v>
      </c>
      <c r="C22060">
        <v>5.5510254555555596</v>
      </c>
    </row>
    <row r="22061" spans="2:3" x14ac:dyDescent="0.2">
      <c r="B22061">
        <v>18.381661466662099</v>
      </c>
      <c r="C22061">
        <v>5.4083232777777797</v>
      </c>
    </row>
    <row r="22062" spans="2:3" x14ac:dyDescent="0.2">
      <c r="B22062">
        <v>18.382494799995399</v>
      </c>
      <c r="C22062">
        <v>5.2712456999999997</v>
      </c>
    </row>
    <row r="22063" spans="2:3" x14ac:dyDescent="0.2">
      <c r="B22063">
        <v>18.3833281333287</v>
      </c>
      <c r="C22063">
        <v>5.1449428777777797</v>
      </c>
    </row>
    <row r="22064" spans="2:3" x14ac:dyDescent="0.2">
      <c r="B22064">
        <v>18.3841614666621</v>
      </c>
      <c r="C22064">
        <v>5.0265511444444497</v>
      </c>
    </row>
    <row r="22065" spans="2:3" x14ac:dyDescent="0.2">
      <c r="B22065">
        <v>18.3849947999954</v>
      </c>
      <c r="C22065">
        <v>4.9181732222222196</v>
      </c>
    </row>
    <row r="22066" spans="2:3" x14ac:dyDescent="0.2">
      <c r="B22066">
        <v>18.385828133328701</v>
      </c>
      <c r="C22066">
        <v>4.8129467555555596</v>
      </c>
    </row>
    <row r="22067" spans="2:3" x14ac:dyDescent="0.2">
      <c r="B22067">
        <v>18.386661466662101</v>
      </c>
      <c r="C22067">
        <v>4.7080183444444499</v>
      </c>
    </row>
    <row r="22068" spans="2:3" x14ac:dyDescent="0.2">
      <c r="B22068">
        <v>18.387494799995402</v>
      </c>
      <c r="C22068">
        <v>4.5951082888888903</v>
      </c>
    </row>
    <row r="22069" spans="2:3" x14ac:dyDescent="0.2">
      <c r="B22069">
        <v>18.388328133328699</v>
      </c>
      <c r="C22069">
        <v>4.4791827777777797</v>
      </c>
    </row>
    <row r="22070" spans="2:3" x14ac:dyDescent="0.2">
      <c r="B22070">
        <v>18.389161466662099</v>
      </c>
      <c r="C22070">
        <v>4.3689106444444503</v>
      </c>
    </row>
    <row r="22071" spans="2:3" x14ac:dyDescent="0.2">
      <c r="B22071">
        <v>18.389994799995399</v>
      </c>
      <c r="C22071">
        <v>4.2710629999999998</v>
      </c>
    </row>
    <row r="22072" spans="2:3" x14ac:dyDescent="0.2">
      <c r="B22072">
        <v>18.3908281333287</v>
      </c>
      <c r="C22072">
        <v>4.18649324444445</v>
      </c>
    </row>
    <row r="22073" spans="2:3" x14ac:dyDescent="0.2">
      <c r="B22073">
        <v>18.3916614666621</v>
      </c>
      <c r="C22073">
        <v>4.1105132555555599</v>
      </c>
    </row>
    <row r="22074" spans="2:3" x14ac:dyDescent="0.2">
      <c r="B22074">
        <v>18.392494799995401</v>
      </c>
      <c r="C22074">
        <v>4.0377762888888897</v>
      </c>
    </row>
    <row r="22075" spans="2:3" x14ac:dyDescent="0.2">
      <c r="B22075">
        <v>18.393328133328701</v>
      </c>
      <c r="C22075">
        <v>3.9702605666666702</v>
      </c>
    </row>
    <row r="22076" spans="2:3" x14ac:dyDescent="0.2">
      <c r="B22076">
        <v>18.394161466662101</v>
      </c>
      <c r="C22076">
        <v>3.9045495888888899</v>
      </c>
    </row>
    <row r="22077" spans="2:3" x14ac:dyDescent="0.2">
      <c r="B22077">
        <v>18.394994799995398</v>
      </c>
      <c r="C22077">
        <v>3.8434325333333401</v>
      </c>
    </row>
    <row r="22078" spans="2:3" x14ac:dyDescent="0.2">
      <c r="B22078">
        <v>18.395828133328699</v>
      </c>
      <c r="C22078">
        <v>3.78707747777778</v>
      </c>
    </row>
    <row r="22079" spans="2:3" x14ac:dyDescent="0.2">
      <c r="B22079">
        <v>18.396661466662099</v>
      </c>
      <c r="C22079">
        <v>3.73677851111111</v>
      </c>
    </row>
    <row r="22080" spans="2:3" x14ac:dyDescent="0.2">
      <c r="B22080">
        <v>18.3974947999954</v>
      </c>
      <c r="C22080">
        <v>3.6927623555555602</v>
      </c>
    </row>
    <row r="22081" spans="2:3" x14ac:dyDescent="0.2">
      <c r="B22081">
        <v>18.3983281333287</v>
      </c>
      <c r="C22081">
        <v>3.6533419444444499</v>
      </c>
    </row>
    <row r="22082" spans="2:3" x14ac:dyDescent="0.2">
      <c r="B22082">
        <v>18.3991614666621</v>
      </c>
      <c r="C22082">
        <v>3.6170506333333399</v>
      </c>
    </row>
    <row r="22083" spans="2:3" x14ac:dyDescent="0.2">
      <c r="B22083">
        <v>18.399994799995401</v>
      </c>
      <c r="C22083">
        <v>3.5878477444444501</v>
      </c>
    </row>
    <row r="22084" spans="2:3" x14ac:dyDescent="0.2">
      <c r="B22084">
        <v>18.400828133328702</v>
      </c>
      <c r="C22084">
        <v>3.5591633444444501</v>
      </c>
    </row>
    <row r="22085" spans="2:3" x14ac:dyDescent="0.2">
      <c r="B22085">
        <v>18.401661466662102</v>
      </c>
      <c r="C22085">
        <v>3.5335148111111101</v>
      </c>
    </row>
    <row r="22086" spans="2:3" x14ac:dyDescent="0.2">
      <c r="B22086">
        <v>18.402494799995399</v>
      </c>
      <c r="C22086">
        <v>3.5076973444444501</v>
      </c>
    </row>
    <row r="22087" spans="2:3" x14ac:dyDescent="0.2">
      <c r="B22087">
        <v>18.403328133328699</v>
      </c>
      <c r="C22087">
        <v>3.4849160111111099</v>
      </c>
    </row>
    <row r="22088" spans="2:3" x14ac:dyDescent="0.2">
      <c r="B22088">
        <v>18.404161466662099</v>
      </c>
      <c r="C22088">
        <v>3.4659263111111098</v>
      </c>
    </row>
    <row r="22089" spans="2:3" x14ac:dyDescent="0.2">
      <c r="B22089">
        <v>18.4049947999954</v>
      </c>
      <c r="C22089">
        <v>3.45046906666667</v>
      </c>
    </row>
    <row r="22090" spans="2:3" x14ac:dyDescent="0.2">
      <c r="B22090">
        <v>18.405828133328701</v>
      </c>
      <c r="C22090">
        <v>3.4368412222222302</v>
      </c>
    </row>
    <row r="22091" spans="2:3" x14ac:dyDescent="0.2">
      <c r="B22091">
        <v>18.406661466662101</v>
      </c>
      <c r="C22091">
        <v>3.42361244444445</v>
      </c>
    </row>
    <row r="22092" spans="2:3" x14ac:dyDescent="0.2">
      <c r="B22092">
        <v>18.407494799995401</v>
      </c>
      <c r="C22092">
        <v>3.4083474333333399</v>
      </c>
    </row>
    <row r="22093" spans="2:3" x14ac:dyDescent="0.2">
      <c r="B22093">
        <v>18.408328133328698</v>
      </c>
      <c r="C22093">
        <v>3.39589027777778</v>
      </c>
    </row>
    <row r="22094" spans="2:3" x14ac:dyDescent="0.2">
      <c r="B22094">
        <v>18.409161466662098</v>
      </c>
      <c r="C22094">
        <v>3.3841747999999998</v>
      </c>
    </row>
    <row r="22095" spans="2:3" x14ac:dyDescent="0.2">
      <c r="B22095">
        <v>18.409994799995399</v>
      </c>
      <c r="C22095">
        <v>3.3752056555555598</v>
      </c>
    </row>
    <row r="22096" spans="2:3" x14ac:dyDescent="0.2">
      <c r="B22096">
        <v>18.4108281333287</v>
      </c>
      <c r="C22096">
        <v>3.3693572111111099</v>
      </c>
    </row>
    <row r="22097" spans="2:3" x14ac:dyDescent="0.2">
      <c r="B22097">
        <v>18.4116614666621</v>
      </c>
      <c r="C22097">
        <v>3.3656555333333298</v>
      </c>
    </row>
    <row r="22098" spans="2:3" x14ac:dyDescent="0.2">
      <c r="B22098">
        <v>18.4124947999954</v>
      </c>
      <c r="C22098">
        <v>3.3633698999999999</v>
      </c>
    </row>
    <row r="22099" spans="2:3" x14ac:dyDescent="0.2">
      <c r="B22099">
        <v>18.413328133328701</v>
      </c>
      <c r="C22099">
        <v>3.3580279444444501</v>
      </c>
    </row>
    <row r="22100" spans="2:3" x14ac:dyDescent="0.2">
      <c r="B22100">
        <v>18.414161466662101</v>
      </c>
      <c r="C22100">
        <v>3.3514633888888898</v>
      </c>
    </row>
    <row r="22101" spans="2:3" x14ac:dyDescent="0.2">
      <c r="B22101">
        <v>18.414994799995402</v>
      </c>
      <c r="C22101">
        <v>3.3454089555555599</v>
      </c>
    </row>
    <row r="22102" spans="2:3" x14ac:dyDescent="0.2">
      <c r="B22102">
        <v>18.415828133328699</v>
      </c>
      <c r="C22102">
        <v>3.34047292222222</v>
      </c>
    </row>
    <row r="22103" spans="2:3" x14ac:dyDescent="0.2">
      <c r="B22103">
        <v>18.416661466661999</v>
      </c>
      <c r="C22103">
        <v>3.3372644777777798</v>
      </c>
    </row>
    <row r="22104" spans="2:3" x14ac:dyDescent="0.2">
      <c r="B22104">
        <v>18.417494799995399</v>
      </c>
      <c r="C22104">
        <v>3.3346675222222202</v>
      </c>
    </row>
    <row r="22105" spans="2:3" x14ac:dyDescent="0.2">
      <c r="B22105">
        <v>18.4183281333287</v>
      </c>
      <c r="C22105">
        <v>3.3320381666666701</v>
      </c>
    </row>
    <row r="22106" spans="2:3" x14ac:dyDescent="0.2">
      <c r="B22106">
        <v>18.419161466662</v>
      </c>
      <c r="C22106">
        <v>3.3285280666666699</v>
      </c>
    </row>
    <row r="22107" spans="2:3" x14ac:dyDescent="0.2">
      <c r="B22107">
        <v>18.419994799995401</v>
      </c>
      <c r="C22107">
        <v>3.3244373555555602</v>
      </c>
    </row>
    <row r="22108" spans="2:3" x14ac:dyDescent="0.2">
      <c r="B22108">
        <v>18.420828133328701</v>
      </c>
      <c r="C22108">
        <v>3.3185980888888902</v>
      </c>
    </row>
    <row r="22109" spans="2:3" x14ac:dyDescent="0.2">
      <c r="B22109">
        <v>18.421661466662002</v>
      </c>
      <c r="C22109">
        <v>3.31461315555556</v>
      </c>
    </row>
    <row r="22110" spans="2:3" x14ac:dyDescent="0.2">
      <c r="B22110">
        <v>18.422494799995398</v>
      </c>
      <c r="C22110">
        <v>3.30957928888889</v>
      </c>
    </row>
    <row r="22111" spans="2:3" x14ac:dyDescent="0.2">
      <c r="B22111">
        <v>18.423328133328699</v>
      </c>
      <c r="C22111">
        <v>3.3082361888888898</v>
      </c>
    </row>
    <row r="22112" spans="2:3" x14ac:dyDescent="0.2">
      <c r="B22112">
        <v>18.424161466661999</v>
      </c>
      <c r="C22112">
        <v>3.30715315555556</v>
      </c>
    </row>
    <row r="22113" spans="2:3" x14ac:dyDescent="0.2">
      <c r="B22113">
        <v>18.4249947999954</v>
      </c>
      <c r="C22113">
        <v>3.3098447555555599</v>
      </c>
    </row>
    <row r="22114" spans="2:3" x14ac:dyDescent="0.2">
      <c r="B22114">
        <v>18.4258281333287</v>
      </c>
      <c r="C22114">
        <v>3.3118926333333301</v>
      </c>
    </row>
    <row r="22115" spans="2:3" x14ac:dyDescent="0.2">
      <c r="B22115">
        <v>18.426661466662001</v>
      </c>
      <c r="C22115">
        <v>3.3138496555555599</v>
      </c>
    </row>
    <row r="22116" spans="2:3" x14ac:dyDescent="0.2">
      <c r="B22116">
        <v>18.427494799995401</v>
      </c>
      <c r="C22116">
        <v>3.3148217444444499</v>
      </c>
    </row>
    <row r="22117" spans="2:3" x14ac:dyDescent="0.2">
      <c r="B22117">
        <v>18.428328133328701</v>
      </c>
      <c r="C22117">
        <v>3.3138150666666699</v>
      </c>
    </row>
    <row r="22118" spans="2:3" x14ac:dyDescent="0.2">
      <c r="B22118">
        <v>18.429161466661999</v>
      </c>
      <c r="C22118">
        <v>3.3123472111111099</v>
      </c>
    </row>
    <row r="22119" spans="2:3" x14ac:dyDescent="0.2">
      <c r="B22119">
        <v>18.429994799995399</v>
      </c>
      <c r="C22119">
        <v>3.3110919555555598</v>
      </c>
    </row>
    <row r="22120" spans="2:3" x14ac:dyDescent="0.2">
      <c r="B22120">
        <v>18.430828133328699</v>
      </c>
      <c r="C22120">
        <v>3.311531</v>
      </c>
    </row>
    <row r="22121" spans="2:3" x14ac:dyDescent="0.2">
      <c r="B22121">
        <v>18.431661466662</v>
      </c>
      <c r="C22121">
        <v>3.31594218888889</v>
      </c>
    </row>
    <row r="22122" spans="2:3" x14ac:dyDescent="0.2">
      <c r="B22122">
        <v>18.4324947999954</v>
      </c>
      <c r="C22122">
        <v>3.3207483222222298</v>
      </c>
    </row>
    <row r="22123" spans="2:3" x14ac:dyDescent="0.2">
      <c r="B22123">
        <v>18.4333281333287</v>
      </c>
      <c r="C22123">
        <v>3.3268495222222301</v>
      </c>
    </row>
    <row r="22124" spans="2:3" x14ac:dyDescent="0.2">
      <c r="B22124">
        <v>18.434161466662001</v>
      </c>
      <c r="C22124">
        <v>3.3321122999999999</v>
      </c>
    </row>
    <row r="22125" spans="2:3" x14ac:dyDescent="0.2">
      <c r="B22125">
        <v>18.434994799995401</v>
      </c>
      <c r="C22125">
        <v>3.33723376666667</v>
      </c>
    </row>
    <row r="22126" spans="2:3" x14ac:dyDescent="0.2">
      <c r="B22126">
        <v>18.435828133328702</v>
      </c>
      <c r="C22126">
        <v>3.3427429555555599</v>
      </c>
    </row>
    <row r="22127" spans="2:3" x14ac:dyDescent="0.2">
      <c r="B22127">
        <v>18.436661466661999</v>
      </c>
      <c r="C22127">
        <v>3.3477559222222202</v>
      </c>
    </row>
    <row r="22128" spans="2:3" x14ac:dyDescent="0.2">
      <c r="B22128">
        <v>18.437494799995399</v>
      </c>
      <c r="C22128">
        <v>3.3544129333333399</v>
      </c>
    </row>
    <row r="22129" spans="2:3" x14ac:dyDescent="0.2">
      <c r="B22129">
        <v>18.438328133328699</v>
      </c>
      <c r="C22129">
        <v>3.36294632222222</v>
      </c>
    </row>
    <row r="22130" spans="2:3" x14ac:dyDescent="0.2">
      <c r="B22130">
        <v>18.439161466662</v>
      </c>
      <c r="C22130">
        <v>3.3734538555555602</v>
      </c>
    </row>
    <row r="22131" spans="2:3" x14ac:dyDescent="0.2">
      <c r="B22131">
        <v>18.4399947999954</v>
      </c>
      <c r="C22131">
        <v>3.3841415000000001</v>
      </c>
    </row>
    <row r="22132" spans="2:3" x14ac:dyDescent="0.2">
      <c r="B22132">
        <v>18.440828133328701</v>
      </c>
      <c r="C22132">
        <v>3.3925440444444499</v>
      </c>
    </row>
    <row r="22133" spans="2:3" x14ac:dyDescent="0.2">
      <c r="B22133">
        <v>18.441661466662001</v>
      </c>
      <c r="C22133">
        <v>3.4011095111111098</v>
      </c>
    </row>
    <row r="22134" spans="2:3" x14ac:dyDescent="0.2">
      <c r="B22134">
        <v>18.442494799995401</v>
      </c>
      <c r="C22134">
        <v>3.4093470888888899</v>
      </c>
    </row>
    <row r="22135" spans="2:3" x14ac:dyDescent="0.2">
      <c r="B22135">
        <v>18.443328133328698</v>
      </c>
      <c r="C22135">
        <v>3.4194714222222302</v>
      </c>
    </row>
    <row r="22136" spans="2:3" x14ac:dyDescent="0.2">
      <c r="B22136">
        <v>18.444161466661999</v>
      </c>
      <c r="C22136">
        <v>3.4279128888888901</v>
      </c>
    </row>
    <row r="22137" spans="2:3" x14ac:dyDescent="0.2">
      <c r="B22137">
        <v>18.444994799995399</v>
      </c>
      <c r="C22137">
        <v>3.4380698333333299</v>
      </c>
    </row>
    <row r="22138" spans="2:3" x14ac:dyDescent="0.2">
      <c r="B22138">
        <v>18.4458281333287</v>
      </c>
      <c r="C22138">
        <v>3.4474692777777798</v>
      </c>
    </row>
    <row r="22139" spans="2:3" x14ac:dyDescent="0.2">
      <c r="B22139">
        <v>18.446661466662</v>
      </c>
      <c r="C22139">
        <v>3.4565685555555601</v>
      </c>
    </row>
    <row r="22140" spans="2:3" x14ac:dyDescent="0.2">
      <c r="B22140">
        <v>18.4474947999954</v>
      </c>
      <c r="C22140">
        <v>3.4643390666666698</v>
      </c>
    </row>
    <row r="22141" spans="2:3" x14ac:dyDescent="0.2">
      <c r="B22141">
        <v>18.448328133328701</v>
      </c>
      <c r="C22141">
        <v>3.4714732555555599</v>
      </c>
    </row>
    <row r="22142" spans="2:3" x14ac:dyDescent="0.2">
      <c r="B22142">
        <v>18.449161466662002</v>
      </c>
      <c r="C22142">
        <v>3.47518088888889</v>
      </c>
    </row>
    <row r="22143" spans="2:3" x14ac:dyDescent="0.2">
      <c r="B22143">
        <v>18.449994799995402</v>
      </c>
      <c r="C22143">
        <v>3.4744503444444499</v>
      </c>
    </row>
    <row r="22144" spans="2:3" x14ac:dyDescent="0.2">
      <c r="B22144">
        <v>18.450828133328699</v>
      </c>
      <c r="C22144">
        <v>3.4748988222222201</v>
      </c>
    </row>
    <row r="22145" spans="2:3" x14ac:dyDescent="0.2">
      <c r="B22145">
        <v>18.451661466661999</v>
      </c>
      <c r="C22145">
        <v>3.4782002222222199</v>
      </c>
    </row>
    <row r="22146" spans="2:3" x14ac:dyDescent="0.2">
      <c r="B22146">
        <v>18.4524947999953</v>
      </c>
      <c r="C22146">
        <v>3.48115356666667</v>
      </c>
    </row>
    <row r="22147" spans="2:3" x14ac:dyDescent="0.2">
      <c r="B22147">
        <v>18.4533281333287</v>
      </c>
      <c r="C22147">
        <v>3.48210261111111</v>
      </c>
    </row>
    <row r="22148" spans="2:3" x14ac:dyDescent="0.2">
      <c r="B22148">
        <v>18.454161466662001</v>
      </c>
      <c r="C22148">
        <v>3.4813801111111098</v>
      </c>
    </row>
    <row r="22149" spans="2:3" x14ac:dyDescent="0.2">
      <c r="B22149">
        <v>18.454994799995301</v>
      </c>
      <c r="C22149">
        <v>3.4803302222222201</v>
      </c>
    </row>
    <row r="22150" spans="2:3" x14ac:dyDescent="0.2">
      <c r="B22150">
        <v>18.455828133328701</v>
      </c>
      <c r="C22150">
        <v>3.4757629333333302</v>
      </c>
    </row>
    <row r="22151" spans="2:3" x14ac:dyDescent="0.2">
      <c r="B22151">
        <v>18.456661466661998</v>
      </c>
      <c r="C22151">
        <v>3.4679948999999999</v>
      </c>
    </row>
    <row r="22152" spans="2:3" x14ac:dyDescent="0.2">
      <c r="B22152">
        <v>18.457494799995299</v>
      </c>
      <c r="C22152">
        <v>3.46185148888889</v>
      </c>
    </row>
    <row r="22153" spans="2:3" x14ac:dyDescent="0.2">
      <c r="B22153">
        <v>18.458328133328699</v>
      </c>
      <c r="C22153">
        <v>3.45713861111112</v>
      </c>
    </row>
    <row r="22154" spans="2:3" x14ac:dyDescent="0.2">
      <c r="B22154">
        <v>18.459161466662</v>
      </c>
      <c r="C22154">
        <v>3.45294353333334</v>
      </c>
    </row>
    <row r="22155" spans="2:3" x14ac:dyDescent="0.2">
      <c r="B22155">
        <v>18.4599947999953</v>
      </c>
      <c r="C22155">
        <v>3.44746585555556</v>
      </c>
    </row>
    <row r="22156" spans="2:3" x14ac:dyDescent="0.2">
      <c r="B22156">
        <v>18.4608281333287</v>
      </c>
      <c r="C22156">
        <v>3.4381230999999999</v>
      </c>
    </row>
    <row r="22157" spans="2:3" x14ac:dyDescent="0.2">
      <c r="B22157">
        <v>18.461661466662001</v>
      </c>
      <c r="C22157">
        <v>3.4266986444444498</v>
      </c>
    </row>
    <row r="22158" spans="2:3" x14ac:dyDescent="0.2">
      <c r="B22158">
        <v>18.462494799995302</v>
      </c>
      <c r="C22158">
        <v>3.4137519444444502</v>
      </c>
    </row>
    <row r="22159" spans="2:3" x14ac:dyDescent="0.2">
      <c r="B22159">
        <v>18.463328133328702</v>
      </c>
      <c r="C22159">
        <v>3.4027574</v>
      </c>
    </row>
    <row r="22160" spans="2:3" x14ac:dyDescent="0.2">
      <c r="B22160">
        <v>18.464161466661999</v>
      </c>
      <c r="C22160">
        <v>3.3951316333333401</v>
      </c>
    </row>
    <row r="22161" spans="2:3" x14ac:dyDescent="0.2">
      <c r="B22161">
        <v>18.464994799995299</v>
      </c>
      <c r="C22161">
        <v>3.3874925777777798</v>
      </c>
    </row>
    <row r="22162" spans="2:3" x14ac:dyDescent="0.2">
      <c r="B22162">
        <v>18.465828133328699</v>
      </c>
      <c r="C22162">
        <v>3.37888565555556</v>
      </c>
    </row>
    <row r="22163" spans="2:3" x14ac:dyDescent="0.2">
      <c r="B22163">
        <v>18.466661466662</v>
      </c>
      <c r="C22163">
        <v>3.3676251777777799</v>
      </c>
    </row>
    <row r="22164" spans="2:3" x14ac:dyDescent="0.2">
      <c r="B22164">
        <v>18.467494799995301</v>
      </c>
      <c r="C22164">
        <v>3.3555946222222302</v>
      </c>
    </row>
    <row r="22165" spans="2:3" x14ac:dyDescent="0.2">
      <c r="B22165">
        <v>18.468328133328701</v>
      </c>
      <c r="C22165">
        <v>3.3438540444444498</v>
      </c>
    </row>
    <row r="22166" spans="2:3" x14ac:dyDescent="0.2">
      <c r="B22166">
        <v>18.469161466662001</v>
      </c>
      <c r="C22166">
        <v>3.33506628888889</v>
      </c>
    </row>
    <row r="22167" spans="2:3" x14ac:dyDescent="0.2">
      <c r="B22167">
        <v>18.469994799995298</v>
      </c>
      <c r="C22167">
        <v>3.3272691666666701</v>
      </c>
    </row>
    <row r="22168" spans="2:3" x14ac:dyDescent="0.2">
      <c r="B22168">
        <v>18.470828133328698</v>
      </c>
      <c r="C22168">
        <v>3.3213823444444501</v>
      </c>
    </row>
    <row r="22169" spans="2:3" x14ac:dyDescent="0.2">
      <c r="B22169">
        <v>18.471661466661999</v>
      </c>
      <c r="C22169">
        <v>3.3154948666666701</v>
      </c>
    </row>
    <row r="22170" spans="2:3" x14ac:dyDescent="0.2">
      <c r="B22170">
        <v>18.4724947999953</v>
      </c>
      <c r="C22170">
        <v>3.3088640333333301</v>
      </c>
    </row>
    <row r="22171" spans="2:3" x14ac:dyDescent="0.2">
      <c r="B22171">
        <v>18.4733281333287</v>
      </c>
      <c r="C22171">
        <v>3.3008918888888901</v>
      </c>
    </row>
    <row r="22172" spans="2:3" x14ac:dyDescent="0.2">
      <c r="B22172">
        <v>18.474161466662</v>
      </c>
      <c r="C22172">
        <v>3.29301863333334</v>
      </c>
    </row>
    <row r="22173" spans="2:3" x14ac:dyDescent="0.2">
      <c r="B22173">
        <v>18.474994799995301</v>
      </c>
      <c r="C22173">
        <v>3.2865209555555599</v>
      </c>
    </row>
    <row r="22174" spans="2:3" x14ac:dyDescent="0.2">
      <c r="B22174">
        <v>18.475828133328701</v>
      </c>
      <c r="C22174">
        <v>3.27906367777778</v>
      </c>
    </row>
    <row r="22175" spans="2:3" x14ac:dyDescent="0.2">
      <c r="B22175">
        <v>18.476661466662001</v>
      </c>
      <c r="C22175">
        <v>3.27063146666667</v>
      </c>
    </row>
    <row r="22176" spans="2:3" x14ac:dyDescent="0.2">
      <c r="B22176">
        <v>18.477494799995299</v>
      </c>
      <c r="C22176">
        <v>3.26234008888889</v>
      </c>
    </row>
    <row r="22177" spans="2:3" x14ac:dyDescent="0.2">
      <c r="B22177">
        <v>18.478328133328699</v>
      </c>
      <c r="C22177">
        <v>3.2597248888888899</v>
      </c>
    </row>
    <row r="22178" spans="2:3" x14ac:dyDescent="0.2">
      <c r="B22178">
        <v>18.479161466661999</v>
      </c>
      <c r="C22178">
        <v>3.2609222333333401</v>
      </c>
    </row>
    <row r="22179" spans="2:3" x14ac:dyDescent="0.2">
      <c r="B22179">
        <v>18.4799947999953</v>
      </c>
      <c r="C22179">
        <v>3.2614992666666698</v>
      </c>
    </row>
    <row r="22180" spans="2:3" x14ac:dyDescent="0.2">
      <c r="B22180">
        <v>18.4808281333287</v>
      </c>
      <c r="C22180">
        <v>3.2595671555555601</v>
      </c>
    </row>
    <row r="22181" spans="2:3" x14ac:dyDescent="0.2">
      <c r="B22181">
        <v>18.481661466662</v>
      </c>
      <c r="C22181">
        <v>3.2553807888888899</v>
      </c>
    </row>
    <row r="22182" spans="2:3" x14ac:dyDescent="0.2">
      <c r="B22182">
        <v>18.482494799995301</v>
      </c>
      <c r="C22182">
        <v>3.2510668111111101</v>
      </c>
    </row>
    <row r="22183" spans="2:3" x14ac:dyDescent="0.2">
      <c r="B22183">
        <v>18.483328133328701</v>
      </c>
      <c r="C22183">
        <v>3.24702768888889</v>
      </c>
    </row>
    <row r="22184" spans="2:3" x14ac:dyDescent="0.2">
      <c r="B22184">
        <v>18.484161466662002</v>
      </c>
      <c r="C22184">
        <v>3.2426035333333401</v>
      </c>
    </row>
    <row r="22185" spans="2:3" x14ac:dyDescent="0.2">
      <c r="B22185">
        <v>18.484994799995299</v>
      </c>
      <c r="C22185">
        <v>3.2391257444444501</v>
      </c>
    </row>
    <row r="22186" spans="2:3" x14ac:dyDescent="0.2">
      <c r="B22186">
        <v>18.485828133328699</v>
      </c>
      <c r="C22186">
        <v>3.23553236666667</v>
      </c>
    </row>
    <row r="22187" spans="2:3" x14ac:dyDescent="0.2">
      <c r="B22187">
        <v>18.486661466661999</v>
      </c>
      <c r="C22187">
        <v>3.2334671777777801</v>
      </c>
    </row>
    <row r="22188" spans="2:3" x14ac:dyDescent="0.2">
      <c r="B22188">
        <v>18.4874947999953</v>
      </c>
      <c r="C22188">
        <v>3.2348409</v>
      </c>
    </row>
    <row r="22189" spans="2:3" x14ac:dyDescent="0.2">
      <c r="B22189">
        <v>18.4883281333287</v>
      </c>
      <c r="C22189">
        <v>3.2336685222222301</v>
      </c>
    </row>
    <row r="22190" spans="2:3" x14ac:dyDescent="0.2">
      <c r="B22190">
        <v>18.489161466662001</v>
      </c>
      <c r="C22190">
        <v>3.2301114666666702</v>
      </c>
    </row>
    <row r="22191" spans="2:3" x14ac:dyDescent="0.2">
      <c r="B22191">
        <v>18.489994799995301</v>
      </c>
      <c r="C22191">
        <v>3.2250372444444499</v>
      </c>
    </row>
    <row r="22192" spans="2:3" x14ac:dyDescent="0.2">
      <c r="B22192">
        <v>18.490828133328598</v>
      </c>
      <c r="C22192">
        <v>3.22238504444445</v>
      </c>
    </row>
    <row r="22193" spans="2:3" x14ac:dyDescent="0.2">
      <c r="B22193">
        <v>18.491661466661999</v>
      </c>
      <c r="C22193">
        <v>3.2236465000000001</v>
      </c>
    </row>
    <row r="22194" spans="2:3" x14ac:dyDescent="0.2">
      <c r="B22194">
        <v>18.492494799995299</v>
      </c>
      <c r="C22194">
        <v>3.2256513111111098</v>
      </c>
    </row>
    <row r="22195" spans="2:3" x14ac:dyDescent="0.2">
      <c r="B22195">
        <v>18.4933281333286</v>
      </c>
      <c r="C22195">
        <v>3.2261168666666702</v>
      </c>
    </row>
    <row r="22196" spans="2:3" x14ac:dyDescent="0.2">
      <c r="B22196">
        <v>18.494161466662</v>
      </c>
      <c r="C22196">
        <v>3.2240983777777799</v>
      </c>
    </row>
    <row r="22197" spans="2:3" x14ac:dyDescent="0.2">
      <c r="B22197">
        <v>18.4949947999953</v>
      </c>
      <c r="C22197">
        <v>3.2205865111111098</v>
      </c>
    </row>
    <row r="22198" spans="2:3" x14ac:dyDescent="0.2">
      <c r="B22198">
        <v>18.495828133328601</v>
      </c>
      <c r="C22198">
        <v>3.2196617888888901</v>
      </c>
    </row>
    <row r="22199" spans="2:3" x14ac:dyDescent="0.2">
      <c r="B22199">
        <v>18.496661466662001</v>
      </c>
      <c r="C22199">
        <v>3.22069447777778</v>
      </c>
    </row>
    <row r="22200" spans="2:3" x14ac:dyDescent="0.2">
      <c r="B22200">
        <v>18.497494799995302</v>
      </c>
      <c r="C22200">
        <v>3.2216767444444501</v>
      </c>
    </row>
    <row r="22201" spans="2:3" x14ac:dyDescent="0.2">
      <c r="B22201">
        <v>18.498328133328599</v>
      </c>
      <c r="C22201">
        <v>3.2216990999999999</v>
      </c>
    </row>
    <row r="22202" spans="2:3" x14ac:dyDescent="0.2">
      <c r="B22202">
        <v>18.499161466661999</v>
      </c>
      <c r="C22202">
        <v>3.2202131777777798</v>
      </c>
    </row>
    <row r="22203" spans="2:3" x14ac:dyDescent="0.2">
      <c r="B22203">
        <v>18.499994799995299</v>
      </c>
      <c r="C22203">
        <v>3.2201561000000001</v>
      </c>
    </row>
    <row r="22204" spans="2:3" x14ac:dyDescent="0.2">
      <c r="B22204">
        <v>18.5008281333286</v>
      </c>
      <c r="C22204">
        <v>3.21981687777778</v>
      </c>
    </row>
    <row r="22205" spans="2:3" x14ac:dyDescent="0.2">
      <c r="B22205">
        <v>18.501661466662</v>
      </c>
      <c r="C22205">
        <v>3.2176938888888902</v>
      </c>
    </row>
    <row r="22206" spans="2:3" x14ac:dyDescent="0.2">
      <c r="B22206">
        <v>18.502494799995301</v>
      </c>
      <c r="C22206">
        <v>3.2142759888888901</v>
      </c>
    </row>
    <row r="22207" spans="2:3" x14ac:dyDescent="0.2">
      <c r="B22207">
        <v>18.503328133328601</v>
      </c>
      <c r="C22207">
        <v>3.2108774666666702</v>
      </c>
    </row>
    <row r="22208" spans="2:3" x14ac:dyDescent="0.2">
      <c r="B22208">
        <v>18.504161466662001</v>
      </c>
      <c r="C22208">
        <v>3.2106612666666701</v>
      </c>
    </row>
    <row r="22209" spans="2:3" x14ac:dyDescent="0.2">
      <c r="B22209">
        <v>18.504994799995298</v>
      </c>
      <c r="C22209">
        <v>3.2119944222222299</v>
      </c>
    </row>
    <row r="22210" spans="2:3" x14ac:dyDescent="0.2">
      <c r="B22210">
        <v>18.505828133328599</v>
      </c>
      <c r="C22210">
        <v>3.2126118666666699</v>
      </c>
    </row>
    <row r="22211" spans="2:3" x14ac:dyDescent="0.2">
      <c r="B22211">
        <v>18.506661466661999</v>
      </c>
      <c r="C22211">
        <v>3.2104455000000001</v>
      </c>
    </row>
    <row r="22212" spans="2:3" x14ac:dyDescent="0.2">
      <c r="B22212">
        <v>18.5074947999953</v>
      </c>
      <c r="C22212">
        <v>3.2087242333333399</v>
      </c>
    </row>
    <row r="22213" spans="2:3" x14ac:dyDescent="0.2">
      <c r="B22213">
        <v>18.5083281333286</v>
      </c>
      <c r="C22213">
        <v>3.20886781111111</v>
      </c>
    </row>
    <row r="22214" spans="2:3" x14ac:dyDescent="0.2">
      <c r="B22214">
        <v>18.509161466662</v>
      </c>
      <c r="C22214">
        <v>3.2091843222222201</v>
      </c>
    </row>
    <row r="22215" spans="2:3" x14ac:dyDescent="0.2">
      <c r="B22215">
        <v>18.509994799995301</v>
      </c>
      <c r="C22215">
        <v>3.2068896555555599</v>
      </c>
    </row>
    <row r="22216" spans="2:3" x14ac:dyDescent="0.2">
      <c r="B22216">
        <v>18.510828133328602</v>
      </c>
      <c r="C22216">
        <v>3.20508693333334</v>
      </c>
    </row>
    <row r="22217" spans="2:3" x14ac:dyDescent="0.2">
      <c r="B22217">
        <v>18.511661466662002</v>
      </c>
      <c r="C22217">
        <v>3.2050488333333398</v>
      </c>
    </row>
    <row r="22218" spans="2:3" x14ac:dyDescent="0.2">
      <c r="B22218">
        <v>18.512494799995299</v>
      </c>
      <c r="C22218">
        <v>3.2065277000000001</v>
      </c>
    </row>
    <row r="22219" spans="2:3" x14ac:dyDescent="0.2">
      <c r="B22219">
        <v>18.513328133328599</v>
      </c>
      <c r="C22219">
        <v>3.2081530888888898</v>
      </c>
    </row>
    <row r="22220" spans="2:3" x14ac:dyDescent="0.2">
      <c r="B22220">
        <v>18.514161466661999</v>
      </c>
      <c r="C22220">
        <v>3.2087841777777801</v>
      </c>
    </row>
    <row r="22221" spans="2:3" x14ac:dyDescent="0.2">
      <c r="B22221">
        <v>18.5149947999953</v>
      </c>
      <c r="C22221">
        <v>3.2076914777777801</v>
      </c>
    </row>
    <row r="22222" spans="2:3" x14ac:dyDescent="0.2">
      <c r="B22222">
        <v>18.515828133328601</v>
      </c>
      <c r="C22222">
        <v>3.2060362444444501</v>
      </c>
    </row>
    <row r="22223" spans="2:3" x14ac:dyDescent="0.2">
      <c r="B22223">
        <v>18.516661466662001</v>
      </c>
      <c r="C22223">
        <v>3.2033870333333399</v>
      </c>
    </row>
    <row r="22224" spans="2:3" x14ac:dyDescent="0.2">
      <c r="B22224">
        <v>18.517494799995301</v>
      </c>
      <c r="C22224">
        <v>3.2034464666666702</v>
      </c>
    </row>
    <row r="22225" spans="2:3" x14ac:dyDescent="0.2">
      <c r="B22225">
        <v>18.518328133328598</v>
      </c>
      <c r="C22225">
        <v>3.2048542000000002</v>
      </c>
    </row>
    <row r="22226" spans="2:3" x14ac:dyDescent="0.2">
      <c r="B22226">
        <v>18.519161466661998</v>
      </c>
      <c r="C22226">
        <v>3.2085981888888901</v>
      </c>
    </row>
    <row r="22227" spans="2:3" x14ac:dyDescent="0.2">
      <c r="B22227">
        <v>18.519994799995299</v>
      </c>
      <c r="C22227">
        <v>3.2098322000000001</v>
      </c>
    </row>
    <row r="22228" spans="2:3" x14ac:dyDescent="0.2">
      <c r="B22228">
        <v>18.5208281333286</v>
      </c>
      <c r="C22228">
        <v>3.2080574999999998</v>
      </c>
    </row>
    <row r="22229" spans="2:3" x14ac:dyDescent="0.2">
      <c r="B22229">
        <v>18.521661466662</v>
      </c>
      <c r="C22229">
        <v>3.2047966444444498</v>
      </c>
    </row>
    <row r="22230" spans="2:3" x14ac:dyDescent="0.2">
      <c r="B22230">
        <v>18.5224947999953</v>
      </c>
      <c r="C22230">
        <v>3.2032541666666701</v>
      </c>
    </row>
    <row r="22231" spans="2:3" x14ac:dyDescent="0.2">
      <c r="B22231">
        <v>18.523328133328601</v>
      </c>
      <c r="C22231">
        <v>3.2021106666666701</v>
      </c>
    </row>
    <row r="22232" spans="2:3" x14ac:dyDescent="0.2">
      <c r="B22232">
        <v>18.524161466662001</v>
      </c>
      <c r="C22232">
        <v>3.2012546999999998</v>
      </c>
    </row>
    <row r="22233" spans="2:3" x14ac:dyDescent="0.2">
      <c r="B22233">
        <v>18.524994799995302</v>
      </c>
      <c r="C22233">
        <v>3.20089135555556</v>
      </c>
    </row>
    <row r="22234" spans="2:3" x14ac:dyDescent="0.2">
      <c r="B22234">
        <v>18.525828133328599</v>
      </c>
      <c r="C22234">
        <v>3.2022544888888902</v>
      </c>
    </row>
    <row r="22235" spans="2:3" x14ac:dyDescent="0.2">
      <c r="B22235">
        <v>18.526661466661899</v>
      </c>
      <c r="C22235">
        <v>3.20474373333334</v>
      </c>
    </row>
    <row r="22236" spans="2:3" x14ac:dyDescent="0.2">
      <c r="B22236">
        <v>18.527494799995299</v>
      </c>
      <c r="C22236">
        <v>3.2054061111111101</v>
      </c>
    </row>
    <row r="22237" spans="2:3" x14ac:dyDescent="0.2">
      <c r="B22237">
        <v>18.5283281333286</v>
      </c>
      <c r="C22237">
        <v>3.20470353333334</v>
      </c>
    </row>
    <row r="22238" spans="2:3" x14ac:dyDescent="0.2">
      <c r="B22238">
        <v>18.5291614666619</v>
      </c>
      <c r="C22238">
        <v>3.2030126555555598</v>
      </c>
    </row>
    <row r="22239" spans="2:3" x14ac:dyDescent="0.2">
      <c r="B22239">
        <v>18.529994799995301</v>
      </c>
      <c r="C22239">
        <v>3.2028286333333398</v>
      </c>
    </row>
    <row r="22240" spans="2:3" x14ac:dyDescent="0.2">
      <c r="B22240">
        <v>18.530828133328601</v>
      </c>
      <c r="C22240">
        <v>3.2035929777777801</v>
      </c>
    </row>
    <row r="22241" spans="2:3" x14ac:dyDescent="0.2">
      <c r="B22241">
        <v>18.531661466661902</v>
      </c>
      <c r="C22241">
        <v>3.20569325555556</v>
      </c>
    </row>
    <row r="22242" spans="2:3" x14ac:dyDescent="0.2">
      <c r="B22242">
        <v>18.532494799995298</v>
      </c>
      <c r="C22242">
        <v>3.20665682222223</v>
      </c>
    </row>
    <row r="22243" spans="2:3" x14ac:dyDescent="0.2">
      <c r="B22243">
        <v>18.533328133328599</v>
      </c>
      <c r="C22243">
        <v>3.2065560777777802</v>
      </c>
    </row>
    <row r="22244" spans="2:3" x14ac:dyDescent="0.2">
      <c r="B22244">
        <v>18.534161466661899</v>
      </c>
      <c r="C22244">
        <v>3.2053474777777802</v>
      </c>
    </row>
    <row r="22245" spans="2:3" x14ac:dyDescent="0.2">
      <c r="B22245">
        <v>18.5349947999953</v>
      </c>
      <c r="C22245">
        <v>3.2038282444444501</v>
      </c>
    </row>
    <row r="22246" spans="2:3" x14ac:dyDescent="0.2">
      <c r="B22246">
        <v>18.5358281333286</v>
      </c>
      <c r="C22246">
        <v>3.20409124444445</v>
      </c>
    </row>
    <row r="22247" spans="2:3" x14ac:dyDescent="0.2">
      <c r="B22247">
        <v>18.536661466661901</v>
      </c>
      <c r="C22247">
        <v>3.2037946666666701</v>
      </c>
    </row>
    <row r="22248" spans="2:3" x14ac:dyDescent="0.2">
      <c r="B22248">
        <v>18.537494799995301</v>
      </c>
      <c r="C22248">
        <v>3.2030294222222202</v>
      </c>
    </row>
    <row r="22249" spans="2:3" x14ac:dyDescent="0.2">
      <c r="B22249">
        <v>18.538328133328601</v>
      </c>
      <c r="C22249">
        <v>3.20043438888889</v>
      </c>
    </row>
    <row r="22250" spans="2:3" x14ac:dyDescent="0.2">
      <c r="B22250">
        <v>18.539161466661898</v>
      </c>
      <c r="C22250">
        <v>3.1988365000000001</v>
      </c>
    </row>
    <row r="22251" spans="2:3" x14ac:dyDescent="0.2">
      <c r="B22251">
        <v>18.539994799995299</v>
      </c>
      <c r="C22251">
        <v>3.2005906111111102</v>
      </c>
    </row>
    <row r="22252" spans="2:3" x14ac:dyDescent="0.2">
      <c r="B22252">
        <v>18.540828133328599</v>
      </c>
      <c r="C22252">
        <v>3.2030964222222198</v>
      </c>
    </row>
    <row r="22253" spans="2:3" x14ac:dyDescent="0.2">
      <c r="B22253">
        <v>18.5416614666619</v>
      </c>
      <c r="C22253">
        <v>3.20434696666667</v>
      </c>
    </row>
    <row r="22254" spans="2:3" x14ac:dyDescent="0.2">
      <c r="B22254">
        <v>18.5424947999953</v>
      </c>
      <c r="C22254">
        <v>3.2017109222222202</v>
      </c>
    </row>
    <row r="22255" spans="2:3" x14ac:dyDescent="0.2">
      <c r="B22255">
        <v>18.5433281333286</v>
      </c>
      <c r="C22255">
        <v>3.19871271111111</v>
      </c>
    </row>
    <row r="22256" spans="2:3" x14ac:dyDescent="0.2">
      <c r="B22256">
        <v>18.544161466661901</v>
      </c>
      <c r="C22256">
        <v>3.19656284444445</v>
      </c>
    </row>
    <row r="22257" spans="2:3" x14ac:dyDescent="0.2">
      <c r="B22257">
        <v>18.544994799995301</v>
      </c>
      <c r="C22257">
        <v>3.1976622555555601</v>
      </c>
    </row>
    <row r="22258" spans="2:3" x14ac:dyDescent="0.2">
      <c r="B22258">
        <v>18.545828133328602</v>
      </c>
      <c r="C22258">
        <v>3.1979584000000001</v>
      </c>
    </row>
    <row r="22259" spans="2:3" x14ac:dyDescent="0.2">
      <c r="B22259">
        <v>18.546661466661899</v>
      </c>
      <c r="C22259">
        <v>3.1988970666666701</v>
      </c>
    </row>
    <row r="22260" spans="2:3" x14ac:dyDescent="0.2">
      <c r="B22260">
        <v>18.547494799995299</v>
      </c>
      <c r="C22260">
        <v>3.1987650222222199</v>
      </c>
    </row>
    <row r="22261" spans="2:3" x14ac:dyDescent="0.2">
      <c r="B22261">
        <v>18.548328133328599</v>
      </c>
      <c r="C22261">
        <v>3.1981490777777801</v>
      </c>
    </row>
    <row r="22262" spans="2:3" x14ac:dyDescent="0.2">
      <c r="B22262">
        <v>18.5491614666619</v>
      </c>
      <c r="C22262">
        <v>3.19589661111111</v>
      </c>
    </row>
    <row r="22263" spans="2:3" x14ac:dyDescent="0.2">
      <c r="B22263">
        <v>18.5499947999953</v>
      </c>
      <c r="C22263">
        <v>3.1923347444444499</v>
      </c>
    </row>
    <row r="22264" spans="2:3" x14ac:dyDescent="0.2">
      <c r="B22264">
        <v>18.550828133328601</v>
      </c>
      <c r="C22264">
        <v>3.1909076222222201</v>
      </c>
    </row>
    <row r="22265" spans="2:3" x14ac:dyDescent="0.2">
      <c r="B22265">
        <v>18.551661466661901</v>
      </c>
      <c r="C22265">
        <v>3.19301107777778</v>
      </c>
    </row>
    <row r="22266" spans="2:3" x14ac:dyDescent="0.2">
      <c r="B22266">
        <v>18.552494799995301</v>
      </c>
      <c r="C22266">
        <v>3.1961429555555601</v>
      </c>
    </row>
    <row r="22267" spans="2:3" x14ac:dyDescent="0.2">
      <c r="B22267">
        <v>18.553328133328598</v>
      </c>
      <c r="C22267">
        <v>3.19899188888889</v>
      </c>
    </row>
    <row r="22268" spans="2:3" x14ac:dyDescent="0.2">
      <c r="B22268">
        <v>18.554161466661899</v>
      </c>
      <c r="C22268">
        <v>3.1981511999999999</v>
      </c>
    </row>
    <row r="22269" spans="2:3" x14ac:dyDescent="0.2">
      <c r="B22269">
        <v>18.554994799995299</v>
      </c>
      <c r="C22269">
        <v>3.1959991888888899</v>
      </c>
    </row>
    <row r="22270" spans="2:3" x14ac:dyDescent="0.2">
      <c r="B22270">
        <v>18.5558281333286</v>
      </c>
      <c r="C22270">
        <v>3.1928971333333398</v>
      </c>
    </row>
    <row r="22271" spans="2:3" x14ac:dyDescent="0.2">
      <c r="B22271">
        <v>18.5566614666619</v>
      </c>
      <c r="C22271">
        <v>3.1902426111111102</v>
      </c>
    </row>
    <row r="22272" spans="2:3" x14ac:dyDescent="0.2">
      <c r="B22272">
        <v>18.5574947999953</v>
      </c>
      <c r="C22272">
        <v>3.1895685222222201</v>
      </c>
    </row>
    <row r="22273" spans="2:3" x14ac:dyDescent="0.2">
      <c r="B22273">
        <v>18.558328133328601</v>
      </c>
      <c r="C22273">
        <v>3.1908619222222199</v>
      </c>
    </row>
    <row r="22274" spans="2:3" x14ac:dyDescent="0.2">
      <c r="B22274">
        <v>18.559161466661902</v>
      </c>
      <c r="C22274">
        <v>3.19283981111111</v>
      </c>
    </row>
    <row r="22275" spans="2:3" x14ac:dyDescent="0.2">
      <c r="B22275">
        <v>18.559994799995302</v>
      </c>
      <c r="C22275">
        <v>3.1934681444444499</v>
      </c>
    </row>
    <row r="22276" spans="2:3" x14ac:dyDescent="0.2">
      <c r="B22276">
        <v>18.560828133328599</v>
      </c>
      <c r="C22276">
        <v>3.1918615111111102</v>
      </c>
    </row>
    <row r="22277" spans="2:3" x14ac:dyDescent="0.2">
      <c r="B22277">
        <v>18.561661466661899</v>
      </c>
      <c r="C22277">
        <v>3.19076013333334</v>
      </c>
    </row>
    <row r="22278" spans="2:3" x14ac:dyDescent="0.2">
      <c r="B22278">
        <v>18.5624947999952</v>
      </c>
      <c r="C22278">
        <v>3.1901880888888901</v>
      </c>
    </row>
    <row r="22279" spans="2:3" x14ac:dyDescent="0.2">
      <c r="B22279">
        <v>18.5633281333286</v>
      </c>
      <c r="C22279">
        <v>3.19078675555556</v>
      </c>
    </row>
    <row r="22280" spans="2:3" x14ac:dyDescent="0.2">
      <c r="B22280">
        <v>18.564161466661901</v>
      </c>
      <c r="C22280">
        <v>3.1918929999999999</v>
      </c>
    </row>
    <row r="22281" spans="2:3" x14ac:dyDescent="0.2">
      <c r="B22281">
        <v>18.564994799995201</v>
      </c>
      <c r="C22281">
        <v>3.1918949444444502</v>
      </c>
    </row>
    <row r="22282" spans="2:3" x14ac:dyDescent="0.2">
      <c r="B22282">
        <v>18.565828133328601</v>
      </c>
      <c r="C22282">
        <v>3.19167307777778</v>
      </c>
    </row>
    <row r="22283" spans="2:3" x14ac:dyDescent="0.2">
      <c r="B22283">
        <v>18.566661466661898</v>
      </c>
      <c r="C22283">
        <v>3.1925172444444501</v>
      </c>
    </row>
    <row r="22284" spans="2:3" x14ac:dyDescent="0.2">
      <c r="B22284">
        <v>18.567494799995199</v>
      </c>
      <c r="C22284">
        <v>3.1931562555555599</v>
      </c>
    </row>
    <row r="22285" spans="2:3" x14ac:dyDescent="0.2">
      <c r="B22285">
        <v>18.568328133328599</v>
      </c>
      <c r="C22285">
        <v>3.1922729888888899</v>
      </c>
    </row>
    <row r="22286" spans="2:3" x14ac:dyDescent="0.2">
      <c r="B22286">
        <v>18.5691614666619</v>
      </c>
      <c r="C22286">
        <v>3.1896463000000002</v>
      </c>
    </row>
    <row r="22287" spans="2:3" x14ac:dyDescent="0.2">
      <c r="B22287">
        <v>18.5699947999952</v>
      </c>
      <c r="C22287">
        <v>3.1890893555555602</v>
      </c>
    </row>
    <row r="22288" spans="2:3" x14ac:dyDescent="0.2">
      <c r="B22288">
        <v>18.5708281333286</v>
      </c>
      <c r="C22288">
        <v>3.1899538555555602</v>
      </c>
    </row>
    <row r="22289" spans="2:3" x14ac:dyDescent="0.2">
      <c r="B22289">
        <v>18.571661466661901</v>
      </c>
      <c r="C22289">
        <v>3.1903427777777802</v>
      </c>
    </row>
    <row r="22290" spans="2:3" x14ac:dyDescent="0.2">
      <c r="B22290">
        <v>18.572494799995201</v>
      </c>
      <c r="C22290">
        <v>3.1904514777777799</v>
      </c>
    </row>
    <row r="22291" spans="2:3" x14ac:dyDescent="0.2">
      <c r="B22291">
        <v>18.573328133328602</v>
      </c>
      <c r="C22291">
        <v>3.1910607444444499</v>
      </c>
    </row>
    <row r="22292" spans="2:3" x14ac:dyDescent="0.2">
      <c r="B22292">
        <v>18.574161466661899</v>
      </c>
      <c r="C22292">
        <v>3.19241078888889</v>
      </c>
    </row>
    <row r="22293" spans="2:3" x14ac:dyDescent="0.2">
      <c r="B22293">
        <v>18.574994799995199</v>
      </c>
      <c r="C22293">
        <v>3.1929021444444499</v>
      </c>
    </row>
    <row r="22294" spans="2:3" x14ac:dyDescent="0.2">
      <c r="B22294">
        <v>18.575828133328599</v>
      </c>
      <c r="C22294">
        <v>3.1930996444444499</v>
      </c>
    </row>
    <row r="22295" spans="2:3" x14ac:dyDescent="0.2">
      <c r="B22295">
        <v>18.5766614666619</v>
      </c>
      <c r="C22295">
        <v>3.19269575555556</v>
      </c>
    </row>
    <row r="22296" spans="2:3" x14ac:dyDescent="0.2">
      <c r="B22296">
        <v>18.5774947999952</v>
      </c>
      <c r="C22296">
        <v>3.1932754777777799</v>
      </c>
    </row>
    <row r="22297" spans="2:3" x14ac:dyDescent="0.2">
      <c r="B22297">
        <v>18.578328133328601</v>
      </c>
      <c r="C22297">
        <v>3.19231531111111</v>
      </c>
    </row>
    <row r="22298" spans="2:3" x14ac:dyDescent="0.2">
      <c r="B22298">
        <v>18.579161466661901</v>
      </c>
      <c r="C22298">
        <v>3.1915778666666701</v>
      </c>
    </row>
    <row r="22299" spans="2:3" x14ac:dyDescent="0.2">
      <c r="B22299">
        <v>18.579994799995202</v>
      </c>
      <c r="C22299">
        <v>3.1917887888888901</v>
      </c>
    </row>
    <row r="22300" spans="2:3" x14ac:dyDescent="0.2">
      <c r="B22300">
        <v>18.580828133328598</v>
      </c>
      <c r="C22300">
        <v>3.1941673333333398</v>
      </c>
    </row>
    <row r="22301" spans="2:3" x14ac:dyDescent="0.2">
      <c r="B22301">
        <v>18.581661466661899</v>
      </c>
      <c r="C22301">
        <v>3.1957287999999999</v>
      </c>
    </row>
    <row r="22302" spans="2:3" x14ac:dyDescent="0.2">
      <c r="B22302">
        <v>18.582494799995199</v>
      </c>
      <c r="C22302">
        <v>3.1949021333333398</v>
      </c>
    </row>
    <row r="22303" spans="2:3" x14ac:dyDescent="0.2">
      <c r="B22303">
        <v>18.5833281333286</v>
      </c>
      <c r="C22303">
        <v>3.19179787777778</v>
      </c>
    </row>
    <row r="22304" spans="2:3" x14ac:dyDescent="0.2">
      <c r="B22304">
        <v>18.5841614666619</v>
      </c>
      <c r="C22304">
        <v>3.1906521111111101</v>
      </c>
    </row>
    <row r="22305" spans="2:3" x14ac:dyDescent="0.2">
      <c r="B22305">
        <v>18.584994799995201</v>
      </c>
      <c r="C22305">
        <v>3.1905243111111101</v>
      </c>
    </row>
    <row r="22306" spans="2:3" x14ac:dyDescent="0.2">
      <c r="B22306">
        <v>18.585828133328601</v>
      </c>
      <c r="C22306">
        <v>3.1920090333333402</v>
      </c>
    </row>
    <row r="22307" spans="2:3" x14ac:dyDescent="0.2">
      <c r="B22307">
        <v>18.586661466661901</v>
      </c>
      <c r="C22307">
        <v>3.1923950888888899</v>
      </c>
    </row>
    <row r="22308" spans="2:3" x14ac:dyDescent="0.2">
      <c r="B22308">
        <v>18.587494799995198</v>
      </c>
      <c r="C22308">
        <v>3.19464533333334</v>
      </c>
    </row>
    <row r="22309" spans="2:3" x14ac:dyDescent="0.2">
      <c r="B22309">
        <v>18.588328133328599</v>
      </c>
      <c r="C22309">
        <v>3.1975072777777802</v>
      </c>
    </row>
    <row r="22310" spans="2:3" x14ac:dyDescent="0.2">
      <c r="B22310">
        <v>18.589161466661899</v>
      </c>
      <c r="C22310">
        <v>3.1979423222222199</v>
      </c>
    </row>
    <row r="22311" spans="2:3" x14ac:dyDescent="0.2">
      <c r="B22311">
        <v>18.5899947999952</v>
      </c>
      <c r="C22311">
        <v>3.19302351111111</v>
      </c>
    </row>
    <row r="22312" spans="2:3" x14ac:dyDescent="0.2">
      <c r="B22312">
        <v>18.5908281333286</v>
      </c>
      <c r="C22312">
        <v>3.1874668222222202</v>
      </c>
    </row>
    <row r="22313" spans="2:3" x14ac:dyDescent="0.2">
      <c r="B22313">
        <v>18.5916614666619</v>
      </c>
      <c r="C22313">
        <v>3.1880894333333298</v>
      </c>
    </row>
    <row r="22314" spans="2:3" x14ac:dyDescent="0.2">
      <c r="B22314">
        <v>18.592494799995201</v>
      </c>
      <c r="C22314">
        <v>3.1942935555555598</v>
      </c>
    </row>
    <row r="22315" spans="2:3" x14ac:dyDescent="0.2">
      <c r="B22315">
        <v>18.593328133328601</v>
      </c>
      <c r="C22315">
        <v>3.2007285444444502</v>
      </c>
    </row>
    <row r="22316" spans="2:3" x14ac:dyDescent="0.2">
      <c r="B22316">
        <v>18.594161466661902</v>
      </c>
      <c r="C22316">
        <v>3.20190103333334</v>
      </c>
    </row>
    <row r="22317" spans="2:3" x14ac:dyDescent="0.2">
      <c r="B22317">
        <v>18.594994799995199</v>
      </c>
      <c r="C22317">
        <v>3.1989816666666702</v>
      </c>
    </row>
    <row r="22318" spans="2:3" x14ac:dyDescent="0.2">
      <c r="B22318">
        <v>18.595828133328599</v>
      </c>
      <c r="C22318">
        <v>3.1938234444444502</v>
      </c>
    </row>
    <row r="22319" spans="2:3" x14ac:dyDescent="0.2">
      <c r="B22319">
        <v>18.596661466661899</v>
      </c>
      <c r="C22319">
        <v>3.1908932333333402</v>
      </c>
    </row>
    <row r="22320" spans="2:3" x14ac:dyDescent="0.2">
      <c r="B22320">
        <v>18.5974947999952</v>
      </c>
      <c r="C22320">
        <v>3.1938799333333399</v>
      </c>
    </row>
    <row r="22321" spans="2:3" x14ac:dyDescent="0.2">
      <c r="B22321">
        <v>18.5983281333286</v>
      </c>
      <c r="C22321">
        <v>3.19960563333334</v>
      </c>
    </row>
    <row r="22322" spans="2:3" x14ac:dyDescent="0.2">
      <c r="B22322">
        <v>18.599161466661901</v>
      </c>
      <c r="C22322">
        <v>3.2043197000000001</v>
      </c>
    </row>
    <row r="22323" spans="2:3" x14ac:dyDescent="0.2">
      <c r="B22323">
        <v>18.599994799995201</v>
      </c>
      <c r="C22323">
        <v>3.20436653333334</v>
      </c>
    </row>
    <row r="22324" spans="2:3" x14ac:dyDescent="0.2">
      <c r="B22324">
        <v>18.600828133328498</v>
      </c>
      <c r="C22324">
        <v>3.2027185333333401</v>
      </c>
    </row>
    <row r="22325" spans="2:3" x14ac:dyDescent="0.2">
      <c r="B22325">
        <v>18.601661466661898</v>
      </c>
      <c r="C22325">
        <v>3.2042208777777801</v>
      </c>
    </row>
    <row r="22326" spans="2:3" x14ac:dyDescent="0.2">
      <c r="B22326">
        <v>18.602494799995199</v>
      </c>
      <c r="C22326">
        <v>3.20648751111111</v>
      </c>
    </row>
    <row r="22327" spans="2:3" x14ac:dyDescent="0.2">
      <c r="B22327">
        <v>18.6033281333285</v>
      </c>
      <c r="C22327">
        <v>3.2073488888888901</v>
      </c>
    </row>
    <row r="22328" spans="2:3" x14ac:dyDescent="0.2">
      <c r="B22328">
        <v>18.6041614666619</v>
      </c>
      <c r="C22328">
        <v>3.2048559999999999</v>
      </c>
    </row>
    <row r="22329" spans="2:3" x14ac:dyDescent="0.2">
      <c r="B22329">
        <v>18.6049947999952</v>
      </c>
      <c r="C22329">
        <v>3.2041182666666699</v>
      </c>
    </row>
    <row r="22330" spans="2:3" x14ac:dyDescent="0.2">
      <c r="B22330">
        <v>18.605828133328501</v>
      </c>
      <c r="C22330">
        <v>3.2066586555555601</v>
      </c>
    </row>
    <row r="22331" spans="2:3" x14ac:dyDescent="0.2">
      <c r="B22331">
        <v>18.606661466661901</v>
      </c>
      <c r="C22331">
        <v>3.2106586555555601</v>
      </c>
    </row>
    <row r="22332" spans="2:3" x14ac:dyDescent="0.2">
      <c r="B22332">
        <v>18.607494799995202</v>
      </c>
      <c r="C22332">
        <v>3.21447421111111</v>
      </c>
    </row>
    <row r="22333" spans="2:3" x14ac:dyDescent="0.2">
      <c r="B22333">
        <v>18.608328133328499</v>
      </c>
      <c r="C22333">
        <v>3.2169072222222201</v>
      </c>
    </row>
    <row r="22334" spans="2:3" x14ac:dyDescent="0.2">
      <c r="B22334">
        <v>18.609161466661899</v>
      </c>
      <c r="C22334">
        <v>3.21865655555556</v>
      </c>
    </row>
    <row r="22335" spans="2:3" x14ac:dyDescent="0.2">
      <c r="B22335">
        <v>18.609994799995199</v>
      </c>
      <c r="C22335">
        <v>3.21844776666667</v>
      </c>
    </row>
    <row r="22336" spans="2:3" x14ac:dyDescent="0.2">
      <c r="B22336">
        <v>18.6108281333285</v>
      </c>
      <c r="C22336">
        <v>3.2195657666666699</v>
      </c>
    </row>
    <row r="22337" spans="2:3" x14ac:dyDescent="0.2">
      <c r="B22337">
        <v>18.6116614666619</v>
      </c>
      <c r="C22337">
        <v>3.2219810555555601</v>
      </c>
    </row>
    <row r="22338" spans="2:3" x14ac:dyDescent="0.2">
      <c r="B22338">
        <v>18.612494799995201</v>
      </c>
      <c r="C22338">
        <v>3.2268123000000002</v>
      </c>
    </row>
    <row r="22339" spans="2:3" x14ac:dyDescent="0.2">
      <c r="B22339">
        <v>18.613328133328501</v>
      </c>
      <c r="C22339">
        <v>3.2328155888888901</v>
      </c>
    </row>
    <row r="22340" spans="2:3" x14ac:dyDescent="0.2">
      <c r="B22340">
        <v>18.614161466661901</v>
      </c>
      <c r="C22340">
        <v>3.2356815777777799</v>
      </c>
    </row>
    <row r="22341" spans="2:3" x14ac:dyDescent="0.2">
      <c r="B22341">
        <v>18.614994799995198</v>
      </c>
      <c r="C22341">
        <v>3.2358346777777802</v>
      </c>
    </row>
    <row r="22342" spans="2:3" x14ac:dyDescent="0.2">
      <c r="B22342">
        <v>18.615828133328499</v>
      </c>
      <c r="C22342">
        <v>3.2350123222222198</v>
      </c>
    </row>
    <row r="22343" spans="2:3" x14ac:dyDescent="0.2">
      <c r="B22343">
        <v>18.616661466661899</v>
      </c>
      <c r="C22343">
        <v>3.23733226666667</v>
      </c>
    </row>
    <row r="22344" spans="2:3" x14ac:dyDescent="0.2">
      <c r="B22344">
        <v>18.6174947999952</v>
      </c>
      <c r="C22344">
        <v>3.240777</v>
      </c>
    </row>
    <row r="22345" spans="2:3" x14ac:dyDescent="0.2">
      <c r="B22345">
        <v>18.6183281333285</v>
      </c>
      <c r="C22345">
        <v>3.2443783000000002</v>
      </c>
    </row>
    <row r="22346" spans="2:3" x14ac:dyDescent="0.2">
      <c r="B22346">
        <v>18.6191614666619</v>
      </c>
      <c r="C22346">
        <v>3.2478483888888898</v>
      </c>
    </row>
    <row r="22347" spans="2:3" x14ac:dyDescent="0.2">
      <c r="B22347">
        <v>18.619994799995201</v>
      </c>
      <c r="C22347">
        <v>3.2499358111111101</v>
      </c>
    </row>
    <row r="22348" spans="2:3" x14ac:dyDescent="0.2">
      <c r="B22348">
        <v>18.620828133328502</v>
      </c>
      <c r="C22348">
        <v>3.2504741777777801</v>
      </c>
    </row>
    <row r="22349" spans="2:3" x14ac:dyDescent="0.2">
      <c r="B22349">
        <v>18.621661466661902</v>
      </c>
      <c r="C22349">
        <v>3.2510713111111098</v>
      </c>
    </row>
    <row r="22350" spans="2:3" x14ac:dyDescent="0.2">
      <c r="B22350">
        <v>18.622494799995199</v>
      </c>
      <c r="C22350">
        <v>3.2556085777777799</v>
      </c>
    </row>
    <row r="22351" spans="2:3" x14ac:dyDescent="0.2">
      <c r="B22351">
        <v>18.623328133328499</v>
      </c>
      <c r="C22351">
        <v>3.2592534555555601</v>
      </c>
    </row>
    <row r="22352" spans="2:3" x14ac:dyDescent="0.2">
      <c r="B22352">
        <v>18.624161466661899</v>
      </c>
      <c r="C22352">
        <v>3.26032295555556</v>
      </c>
    </row>
    <row r="22353" spans="2:3" x14ac:dyDescent="0.2">
      <c r="B22353">
        <v>18.6249947999952</v>
      </c>
      <c r="C22353">
        <v>3.2580697000000001</v>
      </c>
    </row>
    <row r="22354" spans="2:3" x14ac:dyDescent="0.2">
      <c r="B22354">
        <v>18.625828133328501</v>
      </c>
      <c r="C22354">
        <v>3.2584296111111102</v>
      </c>
    </row>
    <row r="22355" spans="2:3" x14ac:dyDescent="0.2">
      <c r="B22355">
        <v>18.626661466661901</v>
      </c>
      <c r="C22355">
        <v>3.2592363777777802</v>
      </c>
    </row>
    <row r="22356" spans="2:3" x14ac:dyDescent="0.2">
      <c r="B22356">
        <v>18.627494799995201</v>
      </c>
      <c r="C22356">
        <v>3.2595420666666701</v>
      </c>
    </row>
    <row r="22357" spans="2:3" x14ac:dyDescent="0.2">
      <c r="B22357">
        <v>18.628328133328498</v>
      </c>
      <c r="C22357">
        <v>3.2571443000000002</v>
      </c>
    </row>
    <row r="22358" spans="2:3" x14ac:dyDescent="0.2">
      <c r="B22358">
        <v>18.629161466661898</v>
      </c>
      <c r="C22358">
        <v>3.2542633333333399</v>
      </c>
    </row>
    <row r="22359" spans="2:3" x14ac:dyDescent="0.2">
      <c r="B22359">
        <v>18.629994799995199</v>
      </c>
      <c r="C22359">
        <v>3.2521856444444501</v>
      </c>
    </row>
    <row r="22360" spans="2:3" x14ac:dyDescent="0.2">
      <c r="B22360">
        <v>18.6308281333285</v>
      </c>
      <c r="C22360">
        <v>3.2507881222222301</v>
      </c>
    </row>
    <row r="22361" spans="2:3" x14ac:dyDescent="0.2">
      <c r="B22361">
        <v>18.6316614666619</v>
      </c>
      <c r="C22361">
        <v>3.2514909222222199</v>
      </c>
    </row>
    <row r="22362" spans="2:3" x14ac:dyDescent="0.2">
      <c r="B22362">
        <v>18.6324947999952</v>
      </c>
      <c r="C22362">
        <v>3.2513712888888899</v>
      </c>
    </row>
    <row r="22363" spans="2:3" x14ac:dyDescent="0.2">
      <c r="B22363">
        <v>18.633328133328501</v>
      </c>
      <c r="C22363">
        <v>3.2486337555555602</v>
      </c>
    </row>
    <row r="22364" spans="2:3" x14ac:dyDescent="0.2">
      <c r="B22364">
        <v>18.634161466661901</v>
      </c>
      <c r="C22364">
        <v>3.2431358333333402</v>
      </c>
    </row>
    <row r="22365" spans="2:3" x14ac:dyDescent="0.2">
      <c r="B22365">
        <v>18.634994799995201</v>
      </c>
      <c r="C22365">
        <v>3.2373457999999999</v>
      </c>
    </row>
    <row r="22366" spans="2:3" x14ac:dyDescent="0.2">
      <c r="B22366">
        <v>18.635828133328499</v>
      </c>
      <c r="C22366">
        <v>3.2345669666666699</v>
      </c>
    </row>
    <row r="22367" spans="2:3" x14ac:dyDescent="0.2">
      <c r="B22367">
        <v>18.636661466661799</v>
      </c>
      <c r="C22367">
        <v>3.2326240666666699</v>
      </c>
    </row>
    <row r="22368" spans="2:3" x14ac:dyDescent="0.2">
      <c r="B22368">
        <v>18.637494799995199</v>
      </c>
      <c r="C22368">
        <v>3.2326296777777799</v>
      </c>
    </row>
    <row r="22369" spans="2:3" x14ac:dyDescent="0.2">
      <c r="B22369">
        <v>18.6383281333285</v>
      </c>
      <c r="C22369">
        <v>3.2333376</v>
      </c>
    </row>
    <row r="22370" spans="2:3" x14ac:dyDescent="0.2">
      <c r="B22370">
        <v>18.6391614666618</v>
      </c>
      <c r="C22370">
        <v>3.23326924444445</v>
      </c>
    </row>
    <row r="22371" spans="2:3" x14ac:dyDescent="0.2">
      <c r="B22371">
        <v>18.6399947999952</v>
      </c>
      <c r="C22371">
        <v>3.2322791666666699</v>
      </c>
    </row>
    <row r="22372" spans="2:3" x14ac:dyDescent="0.2">
      <c r="B22372">
        <v>18.640828133328501</v>
      </c>
      <c r="C22372">
        <v>3.2293490555555602</v>
      </c>
    </row>
    <row r="22373" spans="2:3" x14ac:dyDescent="0.2">
      <c r="B22373">
        <v>18.641661466661802</v>
      </c>
      <c r="C22373">
        <v>3.2258325999999999</v>
      </c>
    </row>
    <row r="22374" spans="2:3" x14ac:dyDescent="0.2">
      <c r="B22374">
        <v>18.642494799995202</v>
      </c>
      <c r="C22374">
        <v>3.2231069111111101</v>
      </c>
    </row>
    <row r="22375" spans="2:3" x14ac:dyDescent="0.2">
      <c r="B22375">
        <v>18.643328133328499</v>
      </c>
      <c r="C22375">
        <v>3.2222977111111102</v>
      </c>
    </row>
    <row r="22376" spans="2:3" x14ac:dyDescent="0.2">
      <c r="B22376">
        <v>18.644161466661799</v>
      </c>
      <c r="C22376">
        <v>3.2218711222222201</v>
      </c>
    </row>
    <row r="22377" spans="2:3" x14ac:dyDescent="0.2">
      <c r="B22377">
        <v>18.644994799995199</v>
      </c>
      <c r="C22377">
        <v>3.22130385555556</v>
      </c>
    </row>
    <row r="22378" spans="2:3" x14ac:dyDescent="0.2">
      <c r="B22378">
        <v>18.6458281333285</v>
      </c>
      <c r="C22378">
        <v>3.2229086444444501</v>
      </c>
    </row>
    <row r="22379" spans="2:3" x14ac:dyDescent="0.2">
      <c r="B22379">
        <v>18.646661466661801</v>
      </c>
      <c r="C22379">
        <v>3.2267946444444502</v>
      </c>
    </row>
    <row r="22380" spans="2:3" x14ac:dyDescent="0.2">
      <c r="B22380">
        <v>18.647494799995201</v>
      </c>
      <c r="C22380">
        <v>3.23003618888889</v>
      </c>
    </row>
    <row r="22381" spans="2:3" x14ac:dyDescent="0.2">
      <c r="B22381">
        <v>18.648328133328501</v>
      </c>
      <c r="C22381">
        <v>3.23002865555556</v>
      </c>
    </row>
    <row r="22382" spans="2:3" x14ac:dyDescent="0.2">
      <c r="B22382">
        <v>18.649161466661798</v>
      </c>
      <c r="C22382">
        <v>3.2311767444444501</v>
      </c>
    </row>
    <row r="22383" spans="2:3" x14ac:dyDescent="0.2">
      <c r="B22383">
        <v>18.649994799995198</v>
      </c>
      <c r="C22383">
        <v>3.2326956555555602</v>
      </c>
    </row>
    <row r="22384" spans="2:3" x14ac:dyDescent="0.2">
      <c r="B22384">
        <v>18.650828133328499</v>
      </c>
      <c r="C22384">
        <v>3.2339615666666699</v>
      </c>
    </row>
    <row r="22385" spans="2:3" x14ac:dyDescent="0.2">
      <c r="B22385">
        <v>18.6516614666618</v>
      </c>
      <c r="C22385">
        <v>3.2369321555555599</v>
      </c>
    </row>
    <row r="22386" spans="2:3" x14ac:dyDescent="0.2">
      <c r="B22386">
        <v>18.6524947999952</v>
      </c>
      <c r="C22386">
        <v>3.2410060000000001</v>
      </c>
    </row>
    <row r="22387" spans="2:3" x14ac:dyDescent="0.2">
      <c r="B22387">
        <v>18.6533281333285</v>
      </c>
      <c r="C22387">
        <v>3.2451593111111099</v>
      </c>
    </row>
    <row r="22388" spans="2:3" x14ac:dyDescent="0.2">
      <c r="B22388">
        <v>18.654161466661801</v>
      </c>
      <c r="C22388">
        <v>3.2473757999999999</v>
      </c>
    </row>
    <row r="22389" spans="2:3" x14ac:dyDescent="0.2">
      <c r="B22389">
        <v>18.654994799995201</v>
      </c>
      <c r="C22389">
        <v>3.2495151</v>
      </c>
    </row>
    <row r="22390" spans="2:3" x14ac:dyDescent="0.2">
      <c r="B22390">
        <v>18.655828133328502</v>
      </c>
      <c r="C22390">
        <v>3.2521600111111102</v>
      </c>
    </row>
    <row r="22391" spans="2:3" x14ac:dyDescent="0.2">
      <c r="B22391">
        <v>18.656661466661799</v>
      </c>
      <c r="C22391">
        <v>3.2546745777777799</v>
      </c>
    </row>
    <row r="22392" spans="2:3" x14ac:dyDescent="0.2">
      <c r="B22392">
        <v>18.657494799995199</v>
      </c>
      <c r="C22392">
        <v>3.2579020999999999</v>
      </c>
    </row>
    <row r="22393" spans="2:3" x14ac:dyDescent="0.2">
      <c r="B22393">
        <v>18.658328133328499</v>
      </c>
      <c r="C22393">
        <v>3.2646412111111101</v>
      </c>
    </row>
    <row r="22394" spans="2:3" x14ac:dyDescent="0.2">
      <c r="B22394">
        <v>18.6591614666618</v>
      </c>
      <c r="C22394">
        <v>3.27229311111111</v>
      </c>
    </row>
    <row r="22395" spans="2:3" x14ac:dyDescent="0.2">
      <c r="B22395">
        <v>18.6599947999952</v>
      </c>
      <c r="C22395">
        <v>3.2779761777777798</v>
      </c>
    </row>
    <row r="22396" spans="2:3" x14ac:dyDescent="0.2">
      <c r="B22396">
        <v>18.660828133328501</v>
      </c>
      <c r="C22396">
        <v>3.2787265888888899</v>
      </c>
    </row>
    <row r="22397" spans="2:3" x14ac:dyDescent="0.2">
      <c r="B22397">
        <v>18.661661466661801</v>
      </c>
      <c r="C22397">
        <v>3.27900242222222</v>
      </c>
    </row>
    <row r="22398" spans="2:3" x14ac:dyDescent="0.2">
      <c r="B22398">
        <v>18.662494799995201</v>
      </c>
      <c r="C22398">
        <v>3.2810732333333399</v>
      </c>
    </row>
    <row r="22399" spans="2:3" x14ac:dyDescent="0.2">
      <c r="B22399">
        <v>18.663328133328498</v>
      </c>
      <c r="C22399">
        <v>3.2856282666666701</v>
      </c>
    </row>
    <row r="22400" spans="2:3" x14ac:dyDescent="0.2">
      <c r="B22400">
        <v>18.664161466661799</v>
      </c>
      <c r="C22400">
        <v>3.2921203222222299</v>
      </c>
    </row>
    <row r="22401" spans="2:3" x14ac:dyDescent="0.2">
      <c r="B22401">
        <v>18.664994799995199</v>
      </c>
      <c r="C22401">
        <v>3.2986947111111098</v>
      </c>
    </row>
    <row r="22402" spans="2:3" x14ac:dyDescent="0.2">
      <c r="B22402">
        <v>18.6658281333285</v>
      </c>
      <c r="C22402">
        <v>3.3042659111111101</v>
      </c>
    </row>
    <row r="22403" spans="2:3" x14ac:dyDescent="0.2">
      <c r="B22403">
        <v>18.6666614666618</v>
      </c>
      <c r="C22403">
        <v>3.30686088888889</v>
      </c>
    </row>
    <row r="22404" spans="2:3" x14ac:dyDescent="0.2">
      <c r="B22404">
        <v>18.6674947999952</v>
      </c>
      <c r="C22404">
        <v>3.3082447222222302</v>
      </c>
    </row>
    <row r="22405" spans="2:3" x14ac:dyDescent="0.2">
      <c r="B22405">
        <v>18.668328133328501</v>
      </c>
      <c r="C22405">
        <v>3.3112598555555599</v>
      </c>
    </row>
    <row r="22406" spans="2:3" x14ac:dyDescent="0.2">
      <c r="B22406">
        <v>18.669161466661802</v>
      </c>
      <c r="C22406">
        <v>3.3132145999999998</v>
      </c>
    </row>
    <row r="22407" spans="2:3" x14ac:dyDescent="0.2">
      <c r="B22407">
        <v>18.669994799995202</v>
      </c>
      <c r="C22407">
        <v>3.31483943333334</v>
      </c>
    </row>
    <row r="22408" spans="2:3" x14ac:dyDescent="0.2">
      <c r="B22408">
        <v>18.670828133328499</v>
      </c>
      <c r="C22408">
        <v>3.31537532222222</v>
      </c>
    </row>
    <row r="22409" spans="2:3" x14ac:dyDescent="0.2">
      <c r="B22409">
        <v>18.671661466661799</v>
      </c>
      <c r="C22409">
        <v>3.3186528222222198</v>
      </c>
    </row>
    <row r="22410" spans="2:3" x14ac:dyDescent="0.2">
      <c r="B22410">
        <v>18.6724947999951</v>
      </c>
      <c r="C22410">
        <v>3.3225601333333401</v>
      </c>
    </row>
    <row r="22411" spans="2:3" x14ac:dyDescent="0.2">
      <c r="B22411">
        <v>18.6733281333285</v>
      </c>
      <c r="C22411">
        <v>3.3254940999999998</v>
      </c>
    </row>
    <row r="22412" spans="2:3" x14ac:dyDescent="0.2">
      <c r="B22412">
        <v>18.674161466661801</v>
      </c>
      <c r="C22412">
        <v>3.3253157777777802</v>
      </c>
    </row>
    <row r="22413" spans="2:3" x14ac:dyDescent="0.2">
      <c r="B22413">
        <v>18.674994799995101</v>
      </c>
      <c r="C22413">
        <v>3.3227519222222202</v>
      </c>
    </row>
    <row r="22414" spans="2:3" x14ac:dyDescent="0.2">
      <c r="B22414">
        <v>18.675828133328501</v>
      </c>
      <c r="C22414">
        <v>3.3202079333333399</v>
      </c>
    </row>
    <row r="22415" spans="2:3" x14ac:dyDescent="0.2">
      <c r="B22415">
        <v>18.676661466661798</v>
      </c>
      <c r="C22415">
        <v>3.3174944222222198</v>
      </c>
    </row>
    <row r="22416" spans="2:3" x14ac:dyDescent="0.2">
      <c r="B22416">
        <v>18.677494799995099</v>
      </c>
      <c r="C22416">
        <v>3.3166305555555602</v>
      </c>
    </row>
    <row r="22417" spans="2:3" x14ac:dyDescent="0.2">
      <c r="B22417">
        <v>18.678328133328499</v>
      </c>
      <c r="C22417">
        <v>3.3151959999999998</v>
      </c>
    </row>
    <row r="22418" spans="2:3" x14ac:dyDescent="0.2">
      <c r="B22418">
        <v>18.6791614666618</v>
      </c>
      <c r="C22418">
        <v>3.3125304999999998</v>
      </c>
    </row>
    <row r="22419" spans="2:3" x14ac:dyDescent="0.2">
      <c r="B22419">
        <v>18.6799947999951</v>
      </c>
      <c r="C22419">
        <v>3.3079166666666699</v>
      </c>
    </row>
    <row r="22420" spans="2:3" x14ac:dyDescent="0.2">
      <c r="B22420">
        <v>18.6808281333285</v>
      </c>
      <c r="C22420">
        <v>3.3033866777777798</v>
      </c>
    </row>
    <row r="22421" spans="2:3" x14ac:dyDescent="0.2">
      <c r="B22421">
        <v>18.681661466661801</v>
      </c>
      <c r="C22421">
        <v>3.2999963000000001</v>
      </c>
    </row>
    <row r="22422" spans="2:3" x14ac:dyDescent="0.2">
      <c r="B22422">
        <v>18.682494799995101</v>
      </c>
      <c r="C22422">
        <v>3.2935367222222198</v>
      </c>
    </row>
    <row r="22423" spans="2:3" x14ac:dyDescent="0.2">
      <c r="B22423">
        <v>18.683328133328502</v>
      </c>
      <c r="C22423">
        <v>3.2865882000000002</v>
      </c>
    </row>
    <row r="22424" spans="2:3" x14ac:dyDescent="0.2">
      <c r="B22424">
        <v>18.684161466661799</v>
      </c>
      <c r="C22424">
        <v>3.2792874333333399</v>
      </c>
    </row>
    <row r="22425" spans="2:3" x14ac:dyDescent="0.2">
      <c r="B22425">
        <v>18.684994799995099</v>
      </c>
      <c r="C22425">
        <v>3.2760473666666701</v>
      </c>
    </row>
    <row r="22426" spans="2:3" x14ac:dyDescent="0.2">
      <c r="B22426">
        <v>18.685828133328499</v>
      </c>
      <c r="C22426">
        <v>3.27641554444445</v>
      </c>
    </row>
    <row r="22427" spans="2:3" x14ac:dyDescent="0.2">
      <c r="B22427">
        <v>18.6866614666618</v>
      </c>
      <c r="C22427">
        <v>3.27552767777778</v>
      </c>
    </row>
    <row r="22428" spans="2:3" x14ac:dyDescent="0.2">
      <c r="B22428">
        <v>18.6874947999951</v>
      </c>
      <c r="C22428">
        <v>3.2706046333333401</v>
      </c>
    </row>
    <row r="22429" spans="2:3" x14ac:dyDescent="0.2">
      <c r="B22429">
        <v>18.688328133328501</v>
      </c>
      <c r="C22429">
        <v>3.2605626888888901</v>
      </c>
    </row>
    <row r="22430" spans="2:3" x14ac:dyDescent="0.2">
      <c r="B22430">
        <v>18.689161466661801</v>
      </c>
      <c r="C22430">
        <v>3.2520934333333398</v>
      </c>
    </row>
    <row r="22431" spans="2:3" x14ac:dyDescent="0.2">
      <c r="B22431">
        <v>18.689994799995102</v>
      </c>
      <c r="C22431">
        <v>3.24807735555556</v>
      </c>
    </row>
    <row r="22432" spans="2:3" x14ac:dyDescent="0.2">
      <c r="B22432">
        <v>18.690828133328498</v>
      </c>
      <c r="C22432">
        <v>3.2457282666666698</v>
      </c>
    </row>
    <row r="22433" spans="2:3" x14ac:dyDescent="0.2">
      <c r="B22433">
        <v>18.691661466661799</v>
      </c>
      <c r="C22433">
        <v>3.2436708333333302</v>
      </c>
    </row>
    <row r="22434" spans="2:3" x14ac:dyDescent="0.2">
      <c r="B22434">
        <v>18.692494799995099</v>
      </c>
      <c r="C22434">
        <v>3.2417202333333299</v>
      </c>
    </row>
    <row r="22435" spans="2:3" x14ac:dyDescent="0.2">
      <c r="B22435">
        <v>18.6933281333285</v>
      </c>
      <c r="C22435">
        <v>3.2405640777777802</v>
      </c>
    </row>
    <row r="22436" spans="2:3" x14ac:dyDescent="0.2">
      <c r="B22436">
        <v>18.6941614666618</v>
      </c>
      <c r="C22436">
        <v>3.2378703</v>
      </c>
    </row>
    <row r="22437" spans="2:3" x14ac:dyDescent="0.2">
      <c r="B22437">
        <v>18.694994799995101</v>
      </c>
      <c r="C22437">
        <v>3.2325430333333398</v>
      </c>
    </row>
    <row r="22438" spans="2:3" x14ac:dyDescent="0.2">
      <c r="B22438">
        <v>18.695828133328501</v>
      </c>
      <c r="C22438">
        <v>3.2231424</v>
      </c>
    </row>
    <row r="22439" spans="2:3" x14ac:dyDescent="0.2">
      <c r="B22439">
        <v>18.696661466661801</v>
      </c>
      <c r="C22439">
        <v>3.2159391222222302</v>
      </c>
    </row>
    <row r="22440" spans="2:3" x14ac:dyDescent="0.2">
      <c r="B22440">
        <v>18.697494799995098</v>
      </c>
      <c r="C22440">
        <v>3.2122348222222201</v>
      </c>
    </row>
    <row r="22441" spans="2:3" x14ac:dyDescent="0.2">
      <c r="B22441">
        <v>18.698328133328499</v>
      </c>
      <c r="C22441">
        <v>3.2128739666666699</v>
      </c>
    </row>
    <row r="22442" spans="2:3" x14ac:dyDescent="0.2">
      <c r="B22442">
        <v>18.699161466661799</v>
      </c>
      <c r="C22442">
        <v>3.2139844888888902</v>
      </c>
    </row>
    <row r="22443" spans="2:3" x14ac:dyDescent="0.2">
      <c r="B22443">
        <v>18.6999947999951</v>
      </c>
      <c r="C22443">
        <v>3.2137878777777802</v>
      </c>
    </row>
    <row r="22444" spans="2:3" x14ac:dyDescent="0.2">
      <c r="B22444">
        <v>18.7008281333285</v>
      </c>
      <c r="C22444">
        <v>3.2124211666666702</v>
      </c>
    </row>
    <row r="22445" spans="2:3" x14ac:dyDescent="0.2">
      <c r="B22445">
        <v>18.7016614666618</v>
      </c>
      <c r="C22445">
        <v>3.2083197999999999</v>
      </c>
    </row>
    <row r="22446" spans="2:3" x14ac:dyDescent="0.2">
      <c r="B22446">
        <v>18.702494799995101</v>
      </c>
      <c r="C22446">
        <v>3.2028909888888899</v>
      </c>
    </row>
    <row r="22447" spans="2:3" x14ac:dyDescent="0.2">
      <c r="B22447">
        <v>18.703328133328501</v>
      </c>
      <c r="C22447">
        <v>3.2000600888888902</v>
      </c>
    </row>
    <row r="22448" spans="2:3" x14ac:dyDescent="0.2">
      <c r="B22448">
        <v>18.704161466661802</v>
      </c>
      <c r="C22448">
        <v>3.19910416666667</v>
      </c>
    </row>
    <row r="22449" spans="2:3" x14ac:dyDescent="0.2">
      <c r="B22449">
        <v>18.704994799995099</v>
      </c>
      <c r="C22449">
        <v>3.2012032000000001</v>
      </c>
    </row>
    <row r="22450" spans="2:3" x14ac:dyDescent="0.2">
      <c r="B22450">
        <v>18.705828133328499</v>
      </c>
      <c r="C22450">
        <v>3.2012034666666702</v>
      </c>
    </row>
    <row r="22451" spans="2:3" x14ac:dyDescent="0.2">
      <c r="B22451">
        <v>18.706661466661799</v>
      </c>
      <c r="C22451">
        <v>3.1998613444444501</v>
      </c>
    </row>
    <row r="22452" spans="2:3" x14ac:dyDescent="0.2">
      <c r="B22452">
        <v>18.7074947999951</v>
      </c>
      <c r="C22452">
        <v>3.1971242333333398</v>
      </c>
    </row>
    <row r="22453" spans="2:3" x14ac:dyDescent="0.2">
      <c r="B22453">
        <v>18.7083281333285</v>
      </c>
      <c r="C22453">
        <v>3.1951421444444499</v>
      </c>
    </row>
    <row r="22454" spans="2:3" x14ac:dyDescent="0.2">
      <c r="B22454">
        <v>18.709161466661801</v>
      </c>
      <c r="C22454">
        <v>3.1955782666666699</v>
      </c>
    </row>
    <row r="22455" spans="2:3" x14ac:dyDescent="0.2">
      <c r="B22455">
        <v>18.709994799995101</v>
      </c>
      <c r="C22455">
        <v>3.1958498111111102</v>
      </c>
    </row>
    <row r="22456" spans="2:3" x14ac:dyDescent="0.2">
      <c r="B22456">
        <v>18.710828133328398</v>
      </c>
      <c r="C22456">
        <v>3.1967874888888899</v>
      </c>
    </row>
    <row r="22457" spans="2:3" x14ac:dyDescent="0.2">
      <c r="B22457">
        <v>18.711661466661798</v>
      </c>
      <c r="C22457">
        <v>3.1979824333333302</v>
      </c>
    </row>
    <row r="22458" spans="2:3" x14ac:dyDescent="0.2">
      <c r="B22458">
        <v>18.712494799995099</v>
      </c>
      <c r="C22458">
        <v>3.1989326</v>
      </c>
    </row>
    <row r="22459" spans="2:3" x14ac:dyDescent="0.2">
      <c r="B22459">
        <v>18.7133281333284</v>
      </c>
      <c r="C22459">
        <v>3.1994889444444499</v>
      </c>
    </row>
    <row r="22460" spans="2:3" x14ac:dyDescent="0.2">
      <c r="B22460">
        <v>18.7141614666618</v>
      </c>
      <c r="C22460">
        <v>3.1985044777777798</v>
      </c>
    </row>
    <row r="22461" spans="2:3" x14ac:dyDescent="0.2">
      <c r="B22461">
        <v>18.7149947999951</v>
      </c>
      <c r="C22461">
        <v>3.1979666222222201</v>
      </c>
    </row>
    <row r="22462" spans="2:3" x14ac:dyDescent="0.2">
      <c r="B22462">
        <v>18.715828133328401</v>
      </c>
      <c r="C22462">
        <v>3.1986833777777801</v>
      </c>
    </row>
    <row r="22463" spans="2:3" x14ac:dyDescent="0.2">
      <c r="B22463">
        <v>18.716661466661801</v>
      </c>
      <c r="C22463">
        <v>3.1997014666666699</v>
      </c>
    </row>
    <row r="22464" spans="2:3" x14ac:dyDescent="0.2">
      <c r="B22464">
        <v>18.717494799995102</v>
      </c>
      <c r="C22464">
        <v>3.20001987777778</v>
      </c>
    </row>
    <row r="22465" spans="2:3" x14ac:dyDescent="0.2">
      <c r="B22465">
        <v>18.718328133328399</v>
      </c>
      <c r="C22465">
        <v>3.19980247777778</v>
      </c>
    </row>
    <row r="22466" spans="2:3" x14ac:dyDescent="0.2">
      <c r="B22466">
        <v>18.719161466661799</v>
      </c>
      <c r="C22466">
        <v>3.20031181111111</v>
      </c>
    </row>
    <row r="22467" spans="2:3" x14ac:dyDescent="0.2">
      <c r="B22467">
        <v>18.719994799995099</v>
      </c>
      <c r="C22467">
        <v>3.2019212222222202</v>
      </c>
    </row>
    <row r="22468" spans="2:3" x14ac:dyDescent="0.2">
      <c r="B22468">
        <v>18.7208281333284</v>
      </c>
      <c r="C22468">
        <v>3.2021973333333298</v>
      </c>
    </row>
    <row r="22469" spans="2:3" x14ac:dyDescent="0.2">
      <c r="B22469">
        <v>18.7216614666618</v>
      </c>
      <c r="C22469">
        <v>3.2017576111111099</v>
      </c>
    </row>
    <row r="22470" spans="2:3" x14ac:dyDescent="0.2">
      <c r="B22470">
        <v>18.722494799995101</v>
      </c>
      <c r="C22470">
        <v>3.1991202111111101</v>
      </c>
    </row>
    <row r="22471" spans="2:3" x14ac:dyDescent="0.2">
      <c r="B22471">
        <v>18.723328133328401</v>
      </c>
      <c r="C22471">
        <v>3.1971604222222201</v>
      </c>
    </row>
    <row r="22472" spans="2:3" x14ac:dyDescent="0.2">
      <c r="B22472">
        <v>18.724161466661801</v>
      </c>
      <c r="C22472">
        <v>3.1968153444444498</v>
      </c>
    </row>
    <row r="22473" spans="2:3" x14ac:dyDescent="0.2">
      <c r="B22473">
        <v>18.724994799995098</v>
      </c>
      <c r="C22473">
        <v>3.19881864444445</v>
      </c>
    </row>
    <row r="22474" spans="2:3" x14ac:dyDescent="0.2">
      <c r="B22474">
        <v>18.725828133328399</v>
      </c>
      <c r="C22474">
        <v>3.2031403111111101</v>
      </c>
    </row>
    <row r="22475" spans="2:3" x14ac:dyDescent="0.2">
      <c r="B22475">
        <v>18.726661466661799</v>
      </c>
      <c r="C22475">
        <v>3.2068653777777798</v>
      </c>
    </row>
    <row r="22476" spans="2:3" x14ac:dyDescent="0.2">
      <c r="B22476">
        <v>18.7274947999951</v>
      </c>
      <c r="C22476">
        <v>3.2099932222222201</v>
      </c>
    </row>
    <row r="22477" spans="2:3" x14ac:dyDescent="0.2">
      <c r="B22477">
        <v>18.7283281333284</v>
      </c>
      <c r="C22477">
        <v>3.2121502444444499</v>
      </c>
    </row>
    <row r="22478" spans="2:3" x14ac:dyDescent="0.2">
      <c r="B22478">
        <v>18.7291614666618</v>
      </c>
      <c r="C22478">
        <v>3.2133013777777801</v>
      </c>
    </row>
    <row r="22479" spans="2:3" x14ac:dyDescent="0.2">
      <c r="B22479">
        <v>18.729994799995101</v>
      </c>
      <c r="C22479">
        <v>3.2157917</v>
      </c>
    </row>
    <row r="22480" spans="2:3" x14ac:dyDescent="0.2">
      <c r="B22480">
        <v>18.730828133328401</v>
      </c>
      <c r="C22480">
        <v>3.2190574888888901</v>
      </c>
    </row>
    <row r="22481" spans="2:3" x14ac:dyDescent="0.2">
      <c r="B22481">
        <v>18.731661466661802</v>
      </c>
      <c r="C22481">
        <v>3.2224322555555598</v>
      </c>
    </row>
    <row r="22482" spans="2:3" x14ac:dyDescent="0.2">
      <c r="B22482">
        <v>18.732494799995099</v>
      </c>
      <c r="C22482">
        <v>3.22492626666667</v>
      </c>
    </row>
    <row r="22483" spans="2:3" x14ac:dyDescent="0.2">
      <c r="B22483">
        <v>18.733328133328399</v>
      </c>
      <c r="C22483">
        <v>3.2257271333333399</v>
      </c>
    </row>
    <row r="22484" spans="2:3" x14ac:dyDescent="0.2">
      <c r="B22484">
        <v>18.734161466661799</v>
      </c>
      <c r="C22484">
        <v>3.22961891111111</v>
      </c>
    </row>
    <row r="22485" spans="2:3" x14ac:dyDescent="0.2">
      <c r="B22485">
        <v>18.7349947999951</v>
      </c>
      <c r="C22485">
        <v>3.23578098888889</v>
      </c>
    </row>
    <row r="22486" spans="2:3" x14ac:dyDescent="0.2">
      <c r="B22486">
        <v>18.7358281333284</v>
      </c>
      <c r="C22486">
        <v>3.2399886333333399</v>
      </c>
    </row>
    <row r="22487" spans="2:3" x14ac:dyDescent="0.2">
      <c r="B22487">
        <v>18.736661466661801</v>
      </c>
      <c r="C22487">
        <v>3.2420375444444498</v>
      </c>
    </row>
    <row r="22488" spans="2:3" x14ac:dyDescent="0.2">
      <c r="B22488">
        <v>18.737494799995101</v>
      </c>
      <c r="C22488">
        <v>3.2439171444444499</v>
      </c>
    </row>
    <row r="22489" spans="2:3" x14ac:dyDescent="0.2">
      <c r="B22489">
        <v>18.738328133328402</v>
      </c>
      <c r="C22489">
        <v>3.2471396000000001</v>
      </c>
    </row>
    <row r="22490" spans="2:3" x14ac:dyDescent="0.2">
      <c r="B22490">
        <v>18.739161466661798</v>
      </c>
      <c r="C22490">
        <v>3.2530702333333301</v>
      </c>
    </row>
    <row r="22491" spans="2:3" x14ac:dyDescent="0.2">
      <c r="B22491">
        <v>18.739994799995099</v>
      </c>
      <c r="C22491">
        <v>3.2593223999999998</v>
      </c>
    </row>
    <row r="22492" spans="2:3" x14ac:dyDescent="0.2">
      <c r="B22492">
        <v>18.740828133328399</v>
      </c>
      <c r="C22492">
        <v>3.2651381222222202</v>
      </c>
    </row>
    <row r="22493" spans="2:3" x14ac:dyDescent="0.2">
      <c r="B22493">
        <v>18.7416614666618</v>
      </c>
      <c r="C22493">
        <v>3.2689743</v>
      </c>
    </row>
    <row r="22494" spans="2:3" x14ac:dyDescent="0.2">
      <c r="B22494">
        <v>18.7424947999951</v>
      </c>
      <c r="C22494">
        <v>3.2688614888888901</v>
      </c>
    </row>
    <row r="22495" spans="2:3" x14ac:dyDescent="0.2">
      <c r="B22495">
        <v>18.743328133328401</v>
      </c>
      <c r="C22495">
        <v>3.26942808888889</v>
      </c>
    </row>
    <row r="22496" spans="2:3" x14ac:dyDescent="0.2">
      <c r="B22496">
        <v>18.744161466661801</v>
      </c>
      <c r="C22496">
        <v>3.2699096222222299</v>
      </c>
    </row>
    <row r="22497" spans="2:3" x14ac:dyDescent="0.2">
      <c r="B22497">
        <v>18.744994799995101</v>
      </c>
      <c r="C22497">
        <v>3.2742859111111202</v>
      </c>
    </row>
    <row r="22498" spans="2:3" x14ac:dyDescent="0.2">
      <c r="B22498">
        <v>18.745828133328398</v>
      </c>
      <c r="C22498">
        <v>3.2795405333333401</v>
      </c>
    </row>
    <row r="22499" spans="2:3" x14ac:dyDescent="0.2">
      <c r="B22499">
        <v>18.746661466661699</v>
      </c>
      <c r="C22499">
        <v>3.2826215333333399</v>
      </c>
    </row>
    <row r="22500" spans="2:3" x14ac:dyDescent="0.2">
      <c r="B22500">
        <v>18.747494799995099</v>
      </c>
      <c r="C22500">
        <v>3.2824784444444499</v>
      </c>
    </row>
    <row r="22501" spans="2:3" x14ac:dyDescent="0.2">
      <c r="B22501">
        <v>18.7483281333284</v>
      </c>
      <c r="C22501">
        <v>3.2823674999999999</v>
      </c>
    </row>
    <row r="22502" spans="2:3" x14ac:dyDescent="0.2">
      <c r="B22502">
        <v>18.7491614666617</v>
      </c>
      <c r="C22502">
        <v>3.2829766222222201</v>
      </c>
    </row>
    <row r="22503" spans="2:3" x14ac:dyDescent="0.2">
      <c r="B22503">
        <v>18.7499947999951</v>
      </c>
      <c r="C22503">
        <v>3.2845739666666698</v>
      </c>
    </row>
    <row r="22504" spans="2:3" x14ac:dyDescent="0.2">
      <c r="B22504">
        <v>18.750828133328401</v>
      </c>
      <c r="C22504">
        <v>3.2848533</v>
      </c>
    </row>
    <row r="22505" spans="2:3" x14ac:dyDescent="0.2">
      <c r="B22505">
        <v>18.751661466661702</v>
      </c>
      <c r="C22505">
        <v>3.2875612666666698</v>
      </c>
    </row>
    <row r="22506" spans="2:3" x14ac:dyDescent="0.2">
      <c r="B22506">
        <v>18.752494799995102</v>
      </c>
      <c r="C22506">
        <v>3.2915652333333401</v>
      </c>
    </row>
    <row r="22507" spans="2:3" x14ac:dyDescent="0.2">
      <c r="B22507">
        <v>18.753328133328399</v>
      </c>
      <c r="C22507">
        <v>3.2953033555555602</v>
      </c>
    </row>
    <row r="22508" spans="2:3" x14ac:dyDescent="0.2">
      <c r="B22508">
        <v>18.754161466661699</v>
      </c>
      <c r="C22508">
        <v>3.2946507111111099</v>
      </c>
    </row>
    <row r="22509" spans="2:3" x14ac:dyDescent="0.2">
      <c r="B22509">
        <v>18.754994799995099</v>
      </c>
      <c r="C22509">
        <v>3.2908488222222201</v>
      </c>
    </row>
    <row r="22510" spans="2:3" x14ac:dyDescent="0.2">
      <c r="B22510">
        <v>18.7558281333284</v>
      </c>
      <c r="C22510">
        <v>3.2886580666666698</v>
      </c>
    </row>
    <row r="22511" spans="2:3" x14ac:dyDescent="0.2">
      <c r="B22511">
        <v>18.756661466661701</v>
      </c>
      <c r="C22511">
        <v>3.29187724444445</v>
      </c>
    </row>
    <row r="22512" spans="2:3" x14ac:dyDescent="0.2">
      <c r="B22512">
        <v>18.757494799995101</v>
      </c>
      <c r="C22512">
        <v>3.29771088888889</v>
      </c>
    </row>
    <row r="22513" spans="2:3" x14ac:dyDescent="0.2">
      <c r="B22513">
        <v>18.758328133328401</v>
      </c>
      <c r="C22513">
        <v>3.3049390555555598</v>
      </c>
    </row>
    <row r="22514" spans="2:3" x14ac:dyDescent="0.2">
      <c r="B22514">
        <v>18.759161466661698</v>
      </c>
      <c r="C22514">
        <v>3.3110203111111098</v>
      </c>
    </row>
    <row r="22515" spans="2:3" x14ac:dyDescent="0.2">
      <c r="B22515">
        <v>18.759994799995098</v>
      </c>
      <c r="C22515">
        <v>3.3163554999999998</v>
      </c>
    </row>
    <row r="22516" spans="2:3" x14ac:dyDescent="0.2">
      <c r="B22516">
        <v>18.760828133328399</v>
      </c>
      <c r="C22516">
        <v>3.3200952555555601</v>
      </c>
    </row>
    <row r="22517" spans="2:3" x14ac:dyDescent="0.2">
      <c r="B22517">
        <v>18.7616614666617</v>
      </c>
      <c r="C22517">
        <v>3.3253960999999999</v>
      </c>
    </row>
    <row r="22518" spans="2:3" x14ac:dyDescent="0.2">
      <c r="B22518">
        <v>18.7624947999951</v>
      </c>
      <c r="C22518">
        <v>3.3351399555555599</v>
      </c>
    </row>
    <row r="22519" spans="2:3" x14ac:dyDescent="0.2">
      <c r="B22519">
        <v>18.7633281333284</v>
      </c>
      <c r="C22519">
        <v>3.3471397888888901</v>
      </c>
    </row>
    <row r="22520" spans="2:3" x14ac:dyDescent="0.2">
      <c r="B22520">
        <v>18.764161466661701</v>
      </c>
      <c r="C22520">
        <v>3.3582438111111101</v>
      </c>
    </row>
    <row r="22521" spans="2:3" x14ac:dyDescent="0.2">
      <c r="B22521">
        <v>18.764994799995101</v>
      </c>
      <c r="C22521">
        <v>3.3681821222222199</v>
      </c>
    </row>
    <row r="22522" spans="2:3" x14ac:dyDescent="0.2">
      <c r="B22522">
        <v>18.765828133328402</v>
      </c>
      <c r="C22522">
        <v>3.3783850888888902</v>
      </c>
    </row>
    <row r="22523" spans="2:3" x14ac:dyDescent="0.2">
      <c r="B22523">
        <v>18.766661466661699</v>
      </c>
      <c r="C22523">
        <v>3.3918162111111099</v>
      </c>
    </row>
    <row r="22524" spans="2:3" x14ac:dyDescent="0.2">
      <c r="B22524">
        <v>18.767494799995099</v>
      </c>
      <c r="C22524">
        <v>3.4039855222222202</v>
      </c>
    </row>
    <row r="22525" spans="2:3" x14ac:dyDescent="0.2">
      <c r="B22525">
        <v>18.768328133328399</v>
      </c>
      <c r="C22525">
        <v>3.4164513333333399</v>
      </c>
    </row>
    <row r="22526" spans="2:3" x14ac:dyDescent="0.2">
      <c r="B22526">
        <v>18.7691614666617</v>
      </c>
      <c r="C22526">
        <v>3.4287602777777799</v>
      </c>
    </row>
    <row r="22527" spans="2:3" x14ac:dyDescent="0.2">
      <c r="B22527">
        <v>18.7699947999951</v>
      </c>
      <c r="C22527">
        <v>3.4433363444444498</v>
      </c>
    </row>
    <row r="22528" spans="2:3" x14ac:dyDescent="0.2">
      <c r="B22528">
        <v>18.770828133328401</v>
      </c>
      <c r="C22528">
        <v>3.4588692666666701</v>
      </c>
    </row>
    <row r="22529" spans="2:3" x14ac:dyDescent="0.2">
      <c r="B22529">
        <v>18.771661466661701</v>
      </c>
      <c r="C22529">
        <v>3.4743482777777799</v>
      </c>
    </row>
    <row r="22530" spans="2:3" x14ac:dyDescent="0.2">
      <c r="B22530">
        <v>18.772494799995101</v>
      </c>
      <c r="C22530">
        <v>3.48731708888889</v>
      </c>
    </row>
    <row r="22531" spans="2:3" x14ac:dyDescent="0.2">
      <c r="B22531">
        <v>18.773328133328398</v>
      </c>
      <c r="C22531">
        <v>3.5023046111111098</v>
      </c>
    </row>
    <row r="22532" spans="2:3" x14ac:dyDescent="0.2">
      <c r="B22532">
        <v>18.7741614666621</v>
      </c>
      <c r="C22532">
        <v>3.51625218888889</v>
      </c>
    </row>
    <row r="22533" spans="2:3" x14ac:dyDescent="0.2">
      <c r="B22533">
        <v>18.774994799995401</v>
      </c>
      <c r="C22533">
        <v>3.5306040111111101</v>
      </c>
    </row>
    <row r="22534" spans="2:3" x14ac:dyDescent="0.2">
      <c r="B22534">
        <v>18.775828133328801</v>
      </c>
      <c r="C22534">
        <v>3.5421078888888902</v>
      </c>
    </row>
    <row r="22535" spans="2:3" x14ac:dyDescent="0.2">
      <c r="B22535">
        <v>18.776661466662102</v>
      </c>
      <c r="C22535">
        <v>3.5528477888888901</v>
      </c>
    </row>
    <row r="22536" spans="2:3" x14ac:dyDescent="0.2">
      <c r="B22536">
        <v>18.777494799995399</v>
      </c>
      <c r="C22536">
        <v>3.5628527666666701</v>
      </c>
    </row>
    <row r="22537" spans="2:3" x14ac:dyDescent="0.2">
      <c r="B22537">
        <v>18.778328133328799</v>
      </c>
      <c r="C22537">
        <v>3.5718879888888901</v>
      </c>
    </row>
    <row r="22538" spans="2:3" x14ac:dyDescent="0.2">
      <c r="B22538">
        <v>18.779161466662099</v>
      </c>
      <c r="C22538">
        <v>3.5816745999999999</v>
      </c>
    </row>
    <row r="22539" spans="2:3" x14ac:dyDescent="0.2">
      <c r="B22539">
        <v>18.7799947999954</v>
      </c>
      <c r="C22539">
        <v>3.59193478888889</v>
      </c>
    </row>
    <row r="22540" spans="2:3" x14ac:dyDescent="0.2">
      <c r="B22540">
        <v>18.7808281333288</v>
      </c>
      <c r="C22540">
        <v>3.6015169555555602</v>
      </c>
    </row>
    <row r="22541" spans="2:3" x14ac:dyDescent="0.2">
      <c r="B22541">
        <v>18.781661466662101</v>
      </c>
      <c r="C22541">
        <v>3.6070429555555599</v>
      </c>
    </row>
    <row r="22542" spans="2:3" x14ac:dyDescent="0.2">
      <c r="B22542">
        <v>18.782494799995401</v>
      </c>
      <c r="C22542">
        <v>3.6101070555555599</v>
      </c>
    </row>
    <row r="22543" spans="2:3" x14ac:dyDescent="0.2">
      <c r="B22543">
        <v>18.783328133328801</v>
      </c>
      <c r="C22543">
        <v>3.6107854666666701</v>
      </c>
    </row>
    <row r="22544" spans="2:3" x14ac:dyDescent="0.2">
      <c r="B22544">
        <v>18.784161466662098</v>
      </c>
      <c r="C22544">
        <v>3.6128208000000002</v>
      </c>
    </row>
    <row r="22545" spans="2:3" x14ac:dyDescent="0.2">
      <c r="B22545">
        <v>18.784994799995399</v>
      </c>
      <c r="C22545">
        <v>3.6155825666666699</v>
      </c>
    </row>
    <row r="22546" spans="2:3" x14ac:dyDescent="0.2">
      <c r="B22546">
        <v>18.785828133328799</v>
      </c>
      <c r="C22546">
        <v>3.6188991666666701</v>
      </c>
    </row>
    <row r="22547" spans="2:3" x14ac:dyDescent="0.2">
      <c r="B22547">
        <v>18.7866614666621</v>
      </c>
      <c r="C22547">
        <v>3.6177290333333398</v>
      </c>
    </row>
    <row r="22548" spans="2:3" x14ac:dyDescent="0.2">
      <c r="B22548">
        <v>18.7874947999954</v>
      </c>
      <c r="C22548">
        <v>3.6125177333333398</v>
      </c>
    </row>
    <row r="22549" spans="2:3" x14ac:dyDescent="0.2">
      <c r="B22549">
        <v>18.7883281333288</v>
      </c>
      <c r="C22549">
        <v>3.6043985888888899</v>
      </c>
    </row>
    <row r="22550" spans="2:3" x14ac:dyDescent="0.2">
      <c r="B22550">
        <v>18.789161466662101</v>
      </c>
      <c r="C22550">
        <v>3.5952748888888899</v>
      </c>
    </row>
    <row r="22551" spans="2:3" x14ac:dyDescent="0.2">
      <c r="B22551">
        <v>18.789994799995402</v>
      </c>
      <c r="C22551">
        <v>3.5867681555555602</v>
      </c>
    </row>
    <row r="22552" spans="2:3" x14ac:dyDescent="0.2">
      <c r="B22552">
        <v>18.790828133328802</v>
      </c>
      <c r="C22552">
        <v>3.5790254444444498</v>
      </c>
    </row>
    <row r="22553" spans="2:3" x14ac:dyDescent="0.2">
      <c r="B22553">
        <v>18.791661466662099</v>
      </c>
      <c r="C22553">
        <v>3.5729701111111098</v>
      </c>
    </row>
    <row r="22554" spans="2:3" x14ac:dyDescent="0.2">
      <c r="B22554">
        <v>18.792494799995399</v>
      </c>
      <c r="C22554">
        <v>3.5680148888888898</v>
      </c>
    </row>
    <row r="22555" spans="2:3" x14ac:dyDescent="0.2">
      <c r="B22555">
        <v>18.793328133328799</v>
      </c>
      <c r="C22555">
        <v>3.5594466888888898</v>
      </c>
    </row>
    <row r="22556" spans="2:3" x14ac:dyDescent="0.2">
      <c r="B22556">
        <v>18.7941614666621</v>
      </c>
      <c r="C22556">
        <v>3.5477369444444502</v>
      </c>
    </row>
    <row r="22557" spans="2:3" x14ac:dyDescent="0.2">
      <c r="B22557">
        <v>18.794994799995401</v>
      </c>
      <c r="C22557">
        <v>3.53318832222222</v>
      </c>
    </row>
    <row r="22558" spans="2:3" x14ac:dyDescent="0.2">
      <c r="B22558">
        <v>18.795828133328801</v>
      </c>
      <c r="C22558">
        <v>3.5178622888888902</v>
      </c>
    </row>
    <row r="22559" spans="2:3" x14ac:dyDescent="0.2">
      <c r="B22559">
        <v>18.796661466662101</v>
      </c>
      <c r="C22559">
        <v>3.5039357999999998</v>
      </c>
    </row>
    <row r="22560" spans="2:3" x14ac:dyDescent="0.2">
      <c r="B22560">
        <v>18.797494799995398</v>
      </c>
      <c r="C22560">
        <v>3.4906584999999999</v>
      </c>
    </row>
    <row r="22561" spans="2:3" x14ac:dyDescent="0.2">
      <c r="B22561">
        <v>18.798328133328798</v>
      </c>
      <c r="C22561">
        <v>3.4802739666666702</v>
      </c>
    </row>
    <row r="22562" spans="2:3" x14ac:dyDescent="0.2">
      <c r="B22562">
        <v>18.799161466662099</v>
      </c>
      <c r="C22562">
        <v>3.4709563999999999</v>
      </c>
    </row>
    <row r="22563" spans="2:3" x14ac:dyDescent="0.2">
      <c r="B22563">
        <v>18.7999947999954</v>
      </c>
      <c r="C22563">
        <v>3.4585151888888901</v>
      </c>
    </row>
    <row r="22564" spans="2:3" x14ac:dyDescent="0.2">
      <c r="B22564">
        <v>18.8008281333288</v>
      </c>
      <c r="C22564">
        <v>3.4456096000000001</v>
      </c>
    </row>
    <row r="22565" spans="2:3" x14ac:dyDescent="0.2">
      <c r="B22565">
        <v>18.8016614666621</v>
      </c>
      <c r="C22565">
        <v>3.43117568888889</v>
      </c>
    </row>
    <row r="22566" spans="2:3" x14ac:dyDescent="0.2">
      <c r="B22566">
        <v>18.802494799995401</v>
      </c>
      <c r="C22566">
        <v>3.4182212999999999</v>
      </c>
    </row>
    <row r="22567" spans="2:3" x14ac:dyDescent="0.2">
      <c r="B22567">
        <v>18.803328133328801</v>
      </c>
      <c r="C22567">
        <v>3.4024010222222199</v>
      </c>
    </row>
    <row r="22568" spans="2:3" x14ac:dyDescent="0.2">
      <c r="B22568">
        <v>18.804161466662102</v>
      </c>
      <c r="C22568">
        <v>3.3870665777777802</v>
      </c>
    </row>
    <row r="22569" spans="2:3" x14ac:dyDescent="0.2">
      <c r="B22569">
        <v>18.804994799995399</v>
      </c>
      <c r="C22569">
        <v>3.3755865111111101</v>
      </c>
    </row>
    <row r="22570" spans="2:3" x14ac:dyDescent="0.2">
      <c r="B22570">
        <v>18.805828133328799</v>
      </c>
      <c r="C22570">
        <v>3.36753234444445</v>
      </c>
    </row>
    <row r="22571" spans="2:3" x14ac:dyDescent="0.2">
      <c r="B22571">
        <v>18.806661466662099</v>
      </c>
      <c r="C22571">
        <v>3.3586770888888902</v>
      </c>
    </row>
    <row r="22572" spans="2:3" x14ac:dyDescent="0.2">
      <c r="B22572">
        <v>18.8074947999954</v>
      </c>
      <c r="C22572">
        <v>3.3465883888888901</v>
      </c>
    </row>
    <row r="22573" spans="2:3" x14ac:dyDescent="0.2">
      <c r="B22573">
        <v>18.8083281333287</v>
      </c>
      <c r="C22573">
        <v>3.3337605777777801</v>
      </c>
    </row>
    <row r="22574" spans="2:3" x14ac:dyDescent="0.2">
      <c r="B22574">
        <v>18.809161466662101</v>
      </c>
      <c r="C22574">
        <v>3.3204610888888899</v>
      </c>
    </row>
    <row r="22575" spans="2:3" x14ac:dyDescent="0.2">
      <c r="B22575">
        <v>18.809994799995401</v>
      </c>
      <c r="C22575">
        <v>3.3080372888888898</v>
      </c>
    </row>
    <row r="22576" spans="2:3" x14ac:dyDescent="0.2">
      <c r="B22576">
        <v>18.810828133328702</v>
      </c>
      <c r="C22576">
        <v>3.29695543333334</v>
      </c>
    </row>
    <row r="22577" spans="2:3" x14ac:dyDescent="0.2">
      <c r="B22577">
        <v>18.811661466662098</v>
      </c>
      <c r="C22577">
        <v>3.2896594000000001</v>
      </c>
    </row>
    <row r="22578" spans="2:3" x14ac:dyDescent="0.2">
      <c r="B22578">
        <v>18.812494799995399</v>
      </c>
      <c r="C22578">
        <v>3.2834097666666699</v>
      </c>
    </row>
    <row r="22579" spans="2:3" x14ac:dyDescent="0.2">
      <c r="B22579">
        <v>18.813328133328699</v>
      </c>
      <c r="C22579">
        <v>3.2787250777777799</v>
      </c>
    </row>
    <row r="22580" spans="2:3" x14ac:dyDescent="0.2">
      <c r="B22580">
        <v>18.8141614666621</v>
      </c>
      <c r="C22580">
        <v>3.2737074333333398</v>
      </c>
    </row>
    <row r="22581" spans="2:3" x14ac:dyDescent="0.2">
      <c r="B22581">
        <v>18.8149947999954</v>
      </c>
      <c r="C22581">
        <v>3.2700352000000001</v>
      </c>
    </row>
    <row r="22582" spans="2:3" x14ac:dyDescent="0.2">
      <c r="B22582">
        <v>18.815828133328701</v>
      </c>
      <c r="C22582">
        <v>3.26523504444445</v>
      </c>
    </row>
    <row r="22583" spans="2:3" x14ac:dyDescent="0.2">
      <c r="B22583">
        <v>18.816661466662101</v>
      </c>
      <c r="C22583">
        <v>3.2590428</v>
      </c>
    </row>
    <row r="22584" spans="2:3" x14ac:dyDescent="0.2">
      <c r="B22584">
        <v>18.817494799995401</v>
      </c>
      <c r="C22584">
        <v>3.2510701888888902</v>
      </c>
    </row>
    <row r="22585" spans="2:3" x14ac:dyDescent="0.2">
      <c r="B22585">
        <v>18.818328133328698</v>
      </c>
      <c r="C22585">
        <v>3.2438904333333398</v>
      </c>
    </row>
    <row r="22586" spans="2:3" x14ac:dyDescent="0.2">
      <c r="B22586">
        <v>18.819161466662099</v>
      </c>
      <c r="C22586">
        <v>3.24009216666667</v>
      </c>
    </row>
    <row r="22587" spans="2:3" x14ac:dyDescent="0.2">
      <c r="B22587">
        <v>18.819994799995399</v>
      </c>
      <c r="C22587">
        <v>3.23876977777778</v>
      </c>
    </row>
    <row r="22588" spans="2:3" x14ac:dyDescent="0.2">
      <c r="B22588">
        <v>18.8208281333287</v>
      </c>
      <c r="C22588">
        <v>3.23738976666667</v>
      </c>
    </row>
    <row r="22589" spans="2:3" x14ac:dyDescent="0.2">
      <c r="B22589">
        <v>18.8216614666621</v>
      </c>
      <c r="C22589">
        <v>3.23372857777778</v>
      </c>
    </row>
    <row r="22590" spans="2:3" x14ac:dyDescent="0.2">
      <c r="B22590">
        <v>18.8224947999954</v>
      </c>
      <c r="C22590">
        <v>3.2306054</v>
      </c>
    </row>
    <row r="22591" spans="2:3" x14ac:dyDescent="0.2">
      <c r="B22591">
        <v>18.823328133328701</v>
      </c>
      <c r="C22591">
        <v>3.2285892</v>
      </c>
    </row>
    <row r="22592" spans="2:3" x14ac:dyDescent="0.2">
      <c r="B22592">
        <v>18.824161466662101</v>
      </c>
      <c r="C22592">
        <v>3.2270306</v>
      </c>
    </row>
    <row r="22593" spans="2:3" x14ac:dyDescent="0.2">
      <c r="B22593">
        <v>18.824994799995402</v>
      </c>
      <c r="C22593">
        <v>3.22584385555556</v>
      </c>
    </row>
    <row r="22594" spans="2:3" x14ac:dyDescent="0.2">
      <c r="B22594">
        <v>18.825828133328699</v>
      </c>
      <c r="C22594">
        <v>3.2248737444444502</v>
      </c>
    </row>
    <row r="22595" spans="2:3" x14ac:dyDescent="0.2">
      <c r="B22595">
        <v>18.826661466662099</v>
      </c>
      <c r="C22595">
        <v>3.224081</v>
      </c>
    </row>
    <row r="22596" spans="2:3" x14ac:dyDescent="0.2">
      <c r="B22596">
        <v>18.827494799995399</v>
      </c>
      <c r="C22596">
        <v>3.2239089000000001</v>
      </c>
    </row>
    <row r="22597" spans="2:3" x14ac:dyDescent="0.2">
      <c r="B22597">
        <v>18.8283281333287</v>
      </c>
      <c r="C22597">
        <v>3.2221272333333402</v>
      </c>
    </row>
    <row r="22598" spans="2:3" x14ac:dyDescent="0.2">
      <c r="B22598">
        <v>18.8291614666621</v>
      </c>
      <c r="C22598">
        <v>3.2204400555555601</v>
      </c>
    </row>
    <row r="22599" spans="2:3" x14ac:dyDescent="0.2">
      <c r="B22599">
        <v>18.829994799995401</v>
      </c>
      <c r="C22599">
        <v>3.2180676666666699</v>
      </c>
    </row>
    <row r="22600" spans="2:3" x14ac:dyDescent="0.2">
      <c r="B22600">
        <v>18.830828133328701</v>
      </c>
      <c r="C22600">
        <v>3.2185843777777801</v>
      </c>
    </row>
    <row r="22601" spans="2:3" x14ac:dyDescent="0.2">
      <c r="B22601">
        <v>18.831661466662101</v>
      </c>
      <c r="C22601">
        <v>3.2208802333333399</v>
      </c>
    </row>
    <row r="22602" spans="2:3" x14ac:dyDescent="0.2">
      <c r="B22602">
        <v>18.832494799995398</v>
      </c>
      <c r="C22602">
        <v>3.2230446666666701</v>
      </c>
    </row>
    <row r="22603" spans="2:3" x14ac:dyDescent="0.2">
      <c r="B22603">
        <v>18.833328133328699</v>
      </c>
      <c r="C22603">
        <v>3.2233823111111102</v>
      </c>
    </row>
    <row r="22604" spans="2:3" x14ac:dyDescent="0.2">
      <c r="B22604">
        <v>18.834161466662099</v>
      </c>
      <c r="C22604">
        <v>3.2226064777777799</v>
      </c>
    </row>
    <row r="22605" spans="2:3" x14ac:dyDescent="0.2">
      <c r="B22605">
        <v>18.8349947999954</v>
      </c>
      <c r="C22605">
        <v>3.2222648777777798</v>
      </c>
    </row>
    <row r="22606" spans="2:3" x14ac:dyDescent="0.2">
      <c r="B22606">
        <v>18.8358281333287</v>
      </c>
      <c r="C22606">
        <v>3.2229226999999998</v>
      </c>
    </row>
    <row r="22607" spans="2:3" x14ac:dyDescent="0.2">
      <c r="B22607">
        <v>18.8366614666621</v>
      </c>
      <c r="C22607">
        <v>3.2217567222222199</v>
      </c>
    </row>
    <row r="22608" spans="2:3" x14ac:dyDescent="0.2">
      <c r="B22608">
        <v>18.837494799995401</v>
      </c>
      <c r="C22608">
        <v>3.2203125111111102</v>
      </c>
    </row>
    <row r="22609" spans="2:3" x14ac:dyDescent="0.2">
      <c r="B22609">
        <v>18.838328133328702</v>
      </c>
      <c r="C22609">
        <v>3.2199740555555598</v>
      </c>
    </row>
    <row r="22610" spans="2:3" x14ac:dyDescent="0.2">
      <c r="B22610">
        <v>18.839161466662102</v>
      </c>
      <c r="C22610">
        <v>3.2221972666666701</v>
      </c>
    </row>
    <row r="22611" spans="2:3" x14ac:dyDescent="0.2">
      <c r="B22611">
        <v>18.839994799995399</v>
      </c>
      <c r="C22611">
        <v>3.2260095111111098</v>
      </c>
    </row>
    <row r="22612" spans="2:3" x14ac:dyDescent="0.2">
      <c r="B22612">
        <v>18.840828133328699</v>
      </c>
      <c r="C22612">
        <v>3.2272894888888901</v>
      </c>
    </row>
    <row r="22613" spans="2:3" x14ac:dyDescent="0.2">
      <c r="B22613">
        <v>18.841661466662</v>
      </c>
      <c r="C22613">
        <v>3.2283127333333299</v>
      </c>
    </row>
    <row r="22614" spans="2:3" x14ac:dyDescent="0.2">
      <c r="B22614">
        <v>18.8424947999954</v>
      </c>
      <c r="C22614">
        <v>3.2275062555555598</v>
      </c>
    </row>
    <row r="22615" spans="2:3" x14ac:dyDescent="0.2">
      <c r="B22615">
        <v>18.843328133328701</v>
      </c>
      <c r="C22615">
        <v>3.2270817333333399</v>
      </c>
    </row>
    <row r="22616" spans="2:3" x14ac:dyDescent="0.2">
      <c r="B22616">
        <v>18.844161466662001</v>
      </c>
      <c r="C22616">
        <v>3.2277314888888902</v>
      </c>
    </row>
    <row r="22617" spans="2:3" x14ac:dyDescent="0.2">
      <c r="B22617">
        <v>18.844994799995401</v>
      </c>
      <c r="C22617">
        <v>3.2269940777777801</v>
      </c>
    </row>
    <row r="22618" spans="2:3" x14ac:dyDescent="0.2">
      <c r="B22618">
        <v>18.845828133328698</v>
      </c>
      <c r="C22618">
        <v>3.22602826666667</v>
      </c>
    </row>
    <row r="22619" spans="2:3" x14ac:dyDescent="0.2">
      <c r="B22619">
        <v>18.846661466661999</v>
      </c>
      <c r="C22619">
        <v>3.22504002222222</v>
      </c>
    </row>
    <row r="22620" spans="2:3" x14ac:dyDescent="0.2">
      <c r="B22620">
        <v>18.847494799995399</v>
      </c>
      <c r="C22620">
        <v>3.2238459444444501</v>
      </c>
    </row>
    <row r="22621" spans="2:3" x14ac:dyDescent="0.2">
      <c r="B22621">
        <v>18.8483281333287</v>
      </c>
      <c r="C22621">
        <v>3.2229417111111101</v>
      </c>
    </row>
    <row r="22622" spans="2:3" x14ac:dyDescent="0.2">
      <c r="B22622">
        <v>18.849161466662</v>
      </c>
      <c r="C22622">
        <v>3.2200215666666701</v>
      </c>
    </row>
    <row r="22623" spans="2:3" x14ac:dyDescent="0.2">
      <c r="B22623">
        <v>18.8499947999954</v>
      </c>
      <c r="C22623">
        <v>3.21910354444445</v>
      </c>
    </row>
    <row r="22624" spans="2:3" x14ac:dyDescent="0.2">
      <c r="B22624">
        <v>18.850828133328701</v>
      </c>
      <c r="C22624">
        <v>3.2185977888888901</v>
      </c>
    </row>
    <row r="22625" spans="2:3" x14ac:dyDescent="0.2">
      <c r="B22625">
        <v>18.851661466662001</v>
      </c>
      <c r="C22625">
        <v>3.2162757888888902</v>
      </c>
    </row>
    <row r="22626" spans="2:3" x14ac:dyDescent="0.2">
      <c r="B22626">
        <v>18.852494799995402</v>
      </c>
      <c r="C22626">
        <v>3.2156133444444501</v>
      </c>
    </row>
    <row r="22627" spans="2:3" x14ac:dyDescent="0.2">
      <c r="B22627">
        <v>18.853328133328699</v>
      </c>
      <c r="C22627">
        <v>3.2185825666666701</v>
      </c>
    </row>
    <row r="22628" spans="2:3" x14ac:dyDescent="0.2">
      <c r="B22628">
        <v>18.854161466661999</v>
      </c>
      <c r="C22628">
        <v>3.2234462777777799</v>
      </c>
    </row>
    <row r="22629" spans="2:3" x14ac:dyDescent="0.2">
      <c r="B22629">
        <v>18.854994799995399</v>
      </c>
      <c r="C22629">
        <v>3.2255537111111101</v>
      </c>
    </row>
    <row r="22630" spans="2:3" x14ac:dyDescent="0.2">
      <c r="B22630">
        <v>18.8558281333287</v>
      </c>
      <c r="C22630">
        <v>3.2236184777777801</v>
      </c>
    </row>
    <row r="22631" spans="2:3" x14ac:dyDescent="0.2">
      <c r="B22631">
        <v>18.856661466662</v>
      </c>
      <c r="C22631">
        <v>3.22416255555556</v>
      </c>
    </row>
    <row r="22632" spans="2:3" x14ac:dyDescent="0.2">
      <c r="B22632">
        <v>18.857494799995401</v>
      </c>
      <c r="C22632">
        <v>3.2260634666666701</v>
      </c>
    </row>
    <row r="22633" spans="2:3" x14ac:dyDescent="0.2">
      <c r="B22633">
        <v>18.858328133328701</v>
      </c>
      <c r="C22633">
        <v>3.23018875555556</v>
      </c>
    </row>
    <row r="22634" spans="2:3" x14ac:dyDescent="0.2">
      <c r="B22634">
        <v>18.859161466662002</v>
      </c>
      <c r="C22634">
        <v>3.2341170888888899</v>
      </c>
    </row>
    <row r="22635" spans="2:3" x14ac:dyDescent="0.2">
      <c r="B22635">
        <v>18.859994799995398</v>
      </c>
      <c r="C22635">
        <v>3.2372485666666702</v>
      </c>
    </row>
    <row r="22636" spans="2:3" x14ac:dyDescent="0.2">
      <c r="B22636">
        <v>18.860828133328699</v>
      </c>
      <c r="C22636">
        <v>3.2400142888888901</v>
      </c>
    </row>
    <row r="22637" spans="2:3" x14ac:dyDescent="0.2">
      <c r="B22637">
        <v>18.861661466661999</v>
      </c>
      <c r="C22637">
        <v>3.2413213333333299</v>
      </c>
    </row>
    <row r="22638" spans="2:3" x14ac:dyDescent="0.2">
      <c r="B22638">
        <v>18.8624947999954</v>
      </c>
      <c r="C22638">
        <v>3.2434210111111099</v>
      </c>
    </row>
    <row r="22639" spans="2:3" x14ac:dyDescent="0.2">
      <c r="B22639">
        <v>18.8633281333287</v>
      </c>
      <c r="C22639">
        <v>3.24557266666667</v>
      </c>
    </row>
    <row r="22640" spans="2:3" x14ac:dyDescent="0.2">
      <c r="B22640">
        <v>18.864161466662001</v>
      </c>
      <c r="C22640">
        <v>3.2480104222222299</v>
      </c>
    </row>
    <row r="22641" spans="2:3" x14ac:dyDescent="0.2">
      <c r="B22641">
        <v>18.864994799995401</v>
      </c>
      <c r="C22641">
        <v>3.2514531999999998</v>
      </c>
    </row>
    <row r="22642" spans="2:3" x14ac:dyDescent="0.2">
      <c r="B22642">
        <v>18.865828133328701</v>
      </c>
      <c r="C22642">
        <v>3.2567387555555598</v>
      </c>
    </row>
    <row r="22643" spans="2:3" x14ac:dyDescent="0.2">
      <c r="B22643">
        <v>18.866661466661999</v>
      </c>
      <c r="C22643">
        <v>3.2632459666666702</v>
      </c>
    </row>
    <row r="22644" spans="2:3" x14ac:dyDescent="0.2">
      <c r="B22644">
        <v>18.867494799995399</v>
      </c>
      <c r="C22644">
        <v>3.26991987777778</v>
      </c>
    </row>
    <row r="22645" spans="2:3" x14ac:dyDescent="0.2">
      <c r="B22645">
        <v>18.868328133328699</v>
      </c>
      <c r="C22645">
        <v>3.2732735777777799</v>
      </c>
    </row>
    <row r="22646" spans="2:3" x14ac:dyDescent="0.2">
      <c r="B22646">
        <v>18.869161466662</v>
      </c>
      <c r="C22646">
        <v>3.2740274111111098</v>
      </c>
    </row>
    <row r="22647" spans="2:3" x14ac:dyDescent="0.2">
      <c r="B22647">
        <v>18.8699947999954</v>
      </c>
      <c r="C22647">
        <v>3.27355785555556</v>
      </c>
    </row>
    <row r="22648" spans="2:3" x14ac:dyDescent="0.2">
      <c r="B22648">
        <v>18.8708281333287</v>
      </c>
      <c r="C22648">
        <v>3.2747747555555602</v>
      </c>
    </row>
    <row r="22649" spans="2:3" x14ac:dyDescent="0.2">
      <c r="B22649">
        <v>18.871661466662001</v>
      </c>
      <c r="C22649">
        <v>3.2780157888888901</v>
      </c>
    </row>
    <row r="22650" spans="2:3" x14ac:dyDescent="0.2">
      <c r="B22650">
        <v>18.872494799995401</v>
      </c>
      <c r="C22650">
        <v>3.2824538222222301</v>
      </c>
    </row>
    <row r="22651" spans="2:3" x14ac:dyDescent="0.2">
      <c r="B22651">
        <v>18.873328133328702</v>
      </c>
      <c r="C22651">
        <v>3.2873990444444501</v>
      </c>
    </row>
    <row r="22652" spans="2:3" x14ac:dyDescent="0.2">
      <c r="B22652">
        <v>18.874161466661999</v>
      </c>
      <c r="C22652">
        <v>3.2916207777777799</v>
      </c>
    </row>
    <row r="22653" spans="2:3" x14ac:dyDescent="0.2">
      <c r="B22653">
        <v>18.874994799995399</v>
      </c>
      <c r="C22653">
        <v>3.29353645555556</v>
      </c>
    </row>
    <row r="22654" spans="2:3" x14ac:dyDescent="0.2">
      <c r="B22654">
        <v>18.875828133328699</v>
      </c>
      <c r="C22654">
        <v>3.2942771111111102</v>
      </c>
    </row>
    <row r="22655" spans="2:3" x14ac:dyDescent="0.2">
      <c r="B22655">
        <v>18.876661466662</v>
      </c>
      <c r="C22655">
        <v>3.2948632333333401</v>
      </c>
    </row>
    <row r="22656" spans="2:3" x14ac:dyDescent="0.2">
      <c r="B22656">
        <v>18.8774947999954</v>
      </c>
      <c r="C22656">
        <v>3.2969038666666699</v>
      </c>
    </row>
    <row r="22657" spans="2:3" x14ac:dyDescent="0.2">
      <c r="B22657">
        <v>18.878328133328701</v>
      </c>
      <c r="C22657">
        <v>3.29893922222222</v>
      </c>
    </row>
    <row r="22658" spans="2:3" x14ac:dyDescent="0.2">
      <c r="B22658">
        <v>18.879161466662001</v>
      </c>
      <c r="C22658">
        <v>3.3008124444444502</v>
      </c>
    </row>
    <row r="22659" spans="2:3" x14ac:dyDescent="0.2">
      <c r="B22659">
        <v>18.879994799995401</v>
      </c>
      <c r="C22659">
        <v>3.3008155222222202</v>
      </c>
    </row>
    <row r="22660" spans="2:3" x14ac:dyDescent="0.2">
      <c r="B22660">
        <v>18.880828133328698</v>
      </c>
      <c r="C22660">
        <v>3.2977260777777802</v>
      </c>
    </row>
    <row r="22661" spans="2:3" x14ac:dyDescent="0.2">
      <c r="B22661">
        <v>18.881661466661999</v>
      </c>
      <c r="C22661">
        <v>3.2926155777777799</v>
      </c>
    </row>
    <row r="22662" spans="2:3" x14ac:dyDescent="0.2">
      <c r="B22662">
        <v>18.8824947999953</v>
      </c>
      <c r="C22662">
        <v>3.2881499222222299</v>
      </c>
    </row>
    <row r="22663" spans="2:3" x14ac:dyDescent="0.2">
      <c r="B22663">
        <v>18.8833281333287</v>
      </c>
      <c r="C22663">
        <v>3.28666724444445</v>
      </c>
    </row>
    <row r="22664" spans="2:3" x14ac:dyDescent="0.2">
      <c r="B22664">
        <v>18.884161466662</v>
      </c>
      <c r="C22664">
        <v>3.28704515555556</v>
      </c>
    </row>
    <row r="22665" spans="2:3" x14ac:dyDescent="0.2">
      <c r="B22665">
        <v>18.884994799995301</v>
      </c>
      <c r="C22665">
        <v>3.28757606666667</v>
      </c>
    </row>
    <row r="22666" spans="2:3" x14ac:dyDescent="0.2">
      <c r="B22666">
        <v>18.885828133328701</v>
      </c>
      <c r="C22666">
        <v>3.28529165555556</v>
      </c>
    </row>
    <row r="22667" spans="2:3" x14ac:dyDescent="0.2">
      <c r="B22667">
        <v>18.886661466662002</v>
      </c>
      <c r="C22667">
        <v>3.2803312777777802</v>
      </c>
    </row>
    <row r="22668" spans="2:3" x14ac:dyDescent="0.2">
      <c r="B22668">
        <v>18.887494799995299</v>
      </c>
      <c r="C22668">
        <v>3.2752286444444501</v>
      </c>
    </row>
    <row r="22669" spans="2:3" x14ac:dyDescent="0.2">
      <c r="B22669">
        <v>18.888328133328699</v>
      </c>
      <c r="C22669">
        <v>3.2711890666666701</v>
      </c>
    </row>
    <row r="22670" spans="2:3" x14ac:dyDescent="0.2">
      <c r="B22670">
        <v>18.889161466661999</v>
      </c>
      <c r="C22670">
        <v>3.2657171888888898</v>
      </c>
    </row>
    <row r="22671" spans="2:3" x14ac:dyDescent="0.2">
      <c r="B22671">
        <v>18.8899947999953</v>
      </c>
      <c r="C22671">
        <v>3.2587931888888901</v>
      </c>
    </row>
    <row r="22672" spans="2:3" x14ac:dyDescent="0.2">
      <c r="B22672">
        <v>18.8908281333287</v>
      </c>
      <c r="C22672">
        <v>3.25303518888889</v>
      </c>
    </row>
    <row r="22673" spans="2:3" x14ac:dyDescent="0.2">
      <c r="B22673">
        <v>18.891661466662001</v>
      </c>
      <c r="C22673">
        <v>3.2505739</v>
      </c>
    </row>
    <row r="22674" spans="2:3" x14ac:dyDescent="0.2">
      <c r="B22674">
        <v>18.892494799995301</v>
      </c>
      <c r="C22674">
        <v>3.2497435222222202</v>
      </c>
    </row>
    <row r="22675" spans="2:3" x14ac:dyDescent="0.2">
      <c r="B22675">
        <v>18.893328133328701</v>
      </c>
      <c r="C22675">
        <v>3.2484654888888902</v>
      </c>
    </row>
    <row r="22676" spans="2:3" x14ac:dyDescent="0.2">
      <c r="B22676">
        <v>18.894161466661998</v>
      </c>
      <c r="C22676">
        <v>3.2447136777777801</v>
      </c>
    </row>
    <row r="22677" spans="2:3" x14ac:dyDescent="0.2">
      <c r="B22677">
        <v>18.894994799995299</v>
      </c>
      <c r="C22677">
        <v>3.2406595333333299</v>
      </c>
    </row>
    <row r="22678" spans="2:3" x14ac:dyDescent="0.2">
      <c r="B22678">
        <v>18.895828133328699</v>
      </c>
      <c r="C22678">
        <v>3.23847555555556</v>
      </c>
    </row>
    <row r="22679" spans="2:3" x14ac:dyDescent="0.2">
      <c r="B22679">
        <v>18.896661466662</v>
      </c>
      <c r="C22679">
        <v>3.2361705111111099</v>
      </c>
    </row>
    <row r="22680" spans="2:3" x14ac:dyDescent="0.2">
      <c r="B22680">
        <v>18.8974947999953</v>
      </c>
      <c r="C22680">
        <v>3.2329731000000002</v>
      </c>
    </row>
    <row r="22681" spans="2:3" x14ac:dyDescent="0.2">
      <c r="B22681">
        <v>18.8983281333287</v>
      </c>
      <c r="C22681">
        <v>3.2281125777777802</v>
      </c>
    </row>
    <row r="22682" spans="2:3" x14ac:dyDescent="0.2">
      <c r="B22682">
        <v>18.899161466662001</v>
      </c>
      <c r="C22682">
        <v>3.2268466777777798</v>
      </c>
    </row>
    <row r="22683" spans="2:3" x14ac:dyDescent="0.2">
      <c r="B22683">
        <v>18.899994799995302</v>
      </c>
      <c r="C22683">
        <v>3.22611987777778</v>
      </c>
    </row>
    <row r="22684" spans="2:3" x14ac:dyDescent="0.2">
      <c r="B22684">
        <v>18.900828133328702</v>
      </c>
      <c r="C22684">
        <v>3.2241098777777801</v>
      </c>
    </row>
    <row r="22685" spans="2:3" x14ac:dyDescent="0.2">
      <c r="B22685">
        <v>18.901661466661999</v>
      </c>
      <c r="C22685">
        <v>3.22112112222222</v>
      </c>
    </row>
    <row r="22686" spans="2:3" x14ac:dyDescent="0.2">
      <c r="B22686">
        <v>18.902494799995299</v>
      </c>
      <c r="C22686">
        <v>3.2186189555555602</v>
      </c>
    </row>
    <row r="22687" spans="2:3" x14ac:dyDescent="0.2">
      <c r="B22687">
        <v>18.903328133328699</v>
      </c>
      <c r="C22687">
        <v>3.2157798444444499</v>
      </c>
    </row>
    <row r="22688" spans="2:3" x14ac:dyDescent="0.2">
      <c r="B22688">
        <v>18.904161466662</v>
      </c>
      <c r="C22688">
        <v>3.21562335555556</v>
      </c>
    </row>
    <row r="22689" spans="2:3" x14ac:dyDescent="0.2">
      <c r="B22689">
        <v>18.904994799995301</v>
      </c>
      <c r="C22689">
        <v>3.2160245777777798</v>
      </c>
    </row>
    <row r="22690" spans="2:3" x14ac:dyDescent="0.2">
      <c r="B22690">
        <v>18.905828133328701</v>
      </c>
      <c r="C22690">
        <v>3.2197661222222198</v>
      </c>
    </row>
    <row r="22691" spans="2:3" x14ac:dyDescent="0.2">
      <c r="B22691">
        <v>18.906661466662001</v>
      </c>
      <c r="C22691">
        <v>3.22109943333334</v>
      </c>
    </row>
    <row r="22692" spans="2:3" x14ac:dyDescent="0.2">
      <c r="B22692">
        <v>18.907494799995298</v>
      </c>
      <c r="C22692">
        <v>3.2214017666666699</v>
      </c>
    </row>
    <row r="22693" spans="2:3" x14ac:dyDescent="0.2">
      <c r="B22693">
        <v>18.908328133328698</v>
      </c>
      <c r="C22693">
        <v>3.2207529444444498</v>
      </c>
    </row>
    <row r="22694" spans="2:3" x14ac:dyDescent="0.2">
      <c r="B22694">
        <v>18.909161466661999</v>
      </c>
      <c r="C22694">
        <v>3.2218893666666699</v>
      </c>
    </row>
    <row r="22695" spans="2:3" x14ac:dyDescent="0.2">
      <c r="B22695">
        <v>18.9099947999953</v>
      </c>
      <c r="C22695">
        <v>3.2251646333333399</v>
      </c>
    </row>
    <row r="22696" spans="2:3" x14ac:dyDescent="0.2">
      <c r="B22696">
        <v>18.9108281333287</v>
      </c>
      <c r="C22696">
        <v>3.2287623777777799</v>
      </c>
    </row>
    <row r="22697" spans="2:3" x14ac:dyDescent="0.2">
      <c r="B22697">
        <v>18.911661466662</v>
      </c>
      <c r="C22697">
        <v>3.2315613777777799</v>
      </c>
    </row>
    <row r="22698" spans="2:3" x14ac:dyDescent="0.2">
      <c r="B22698">
        <v>18.912494799995301</v>
      </c>
      <c r="C22698">
        <v>3.2328182777777799</v>
      </c>
    </row>
    <row r="22699" spans="2:3" x14ac:dyDescent="0.2">
      <c r="B22699">
        <v>18.913328133328701</v>
      </c>
      <c r="C22699">
        <v>3.2319055888888899</v>
      </c>
    </row>
    <row r="22700" spans="2:3" x14ac:dyDescent="0.2">
      <c r="B22700">
        <v>18.914161466662001</v>
      </c>
      <c r="C22700">
        <v>3.2305979333333399</v>
      </c>
    </row>
    <row r="22701" spans="2:3" x14ac:dyDescent="0.2">
      <c r="B22701">
        <v>18.914994799995299</v>
      </c>
      <c r="C22701">
        <v>3.2310216888888901</v>
      </c>
    </row>
    <row r="22702" spans="2:3" x14ac:dyDescent="0.2">
      <c r="B22702">
        <v>18.915828133328699</v>
      </c>
      <c r="C22702">
        <v>3.23324242222222</v>
      </c>
    </row>
    <row r="22703" spans="2:3" x14ac:dyDescent="0.2">
      <c r="B22703">
        <v>18.916661466661999</v>
      </c>
      <c r="C22703">
        <v>3.2351987333333398</v>
      </c>
    </row>
    <row r="22704" spans="2:3" x14ac:dyDescent="0.2">
      <c r="B22704">
        <v>18.9174947999953</v>
      </c>
      <c r="C22704">
        <v>3.2353608222222201</v>
      </c>
    </row>
    <row r="22705" spans="2:3" x14ac:dyDescent="0.2">
      <c r="B22705">
        <v>18.9183281333286</v>
      </c>
      <c r="C22705">
        <v>3.2359341000000001</v>
      </c>
    </row>
    <row r="22706" spans="2:3" x14ac:dyDescent="0.2">
      <c r="B22706">
        <v>18.919161466662</v>
      </c>
      <c r="C22706">
        <v>3.2378496999999999</v>
      </c>
    </row>
    <row r="22707" spans="2:3" x14ac:dyDescent="0.2">
      <c r="B22707">
        <v>18.919994799995301</v>
      </c>
      <c r="C22707">
        <v>3.24219003333334</v>
      </c>
    </row>
    <row r="22708" spans="2:3" x14ac:dyDescent="0.2">
      <c r="B22708">
        <v>18.920828133328602</v>
      </c>
      <c r="C22708">
        <v>3.2461162777777801</v>
      </c>
    </row>
    <row r="22709" spans="2:3" x14ac:dyDescent="0.2">
      <c r="B22709">
        <v>18.921661466662002</v>
      </c>
      <c r="C22709">
        <v>3.24818178888889</v>
      </c>
    </row>
    <row r="22710" spans="2:3" x14ac:dyDescent="0.2">
      <c r="B22710">
        <v>18.922494799995299</v>
      </c>
      <c r="C22710">
        <v>3.2473189444444501</v>
      </c>
    </row>
    <row r="22711" spans="2:3" x14ac:dyDescent="0.2">
      <c r="B22711">
        <v>18.923328133328599</v>
      </c>
      <c r="C22711">
        <v>3.24727953333334</v>
      </c>
    </row>
    <row r="22712" spans="2:3" x14ac:dyDescent="0.2">
      <c r="B22712">
        <v>18.924161466661999</v>
      </c>
      <c r="C22712">
        <v>3.2488425111111101</v>
      </c>
    </row>
    <row r="22713" spans="2:3" x14ac:dyDescent="0.2">
      <c r="B22713">
        <v>18.9249947999953</v>
      </c>
      <c r="C22713">
        <v>3.2513658777777801</v>
      </c>
    </row>
    <row r="22714" spans="2:3" x14ac:dyDescent="0.2">
      <c r="B22714">
        <v>18.925828133328601</v>
      </c>
      <c r="C22714">
        <v>3.2517096222222199</v>
      </c>
    </row>
    <row r="22715" spans="2:3" x14ac:dyDescent="0.2">
      <c r="B22715">
        <v>18.926661466662001</v>
      </c>
      <c r="C22715">
        <v>3.2519664000000001</v>
      </c>
    </row>
    <row r="22716" spans="2:3" x14ac:dyDescent="0.2">
      <c r="B22716">
        <v>18.927494799995301</v>
      </c>
      <c r="C22716">
        <v>3.2522831888888901</v>
      </c>
    </row>
    <row r="22717" spans="2:3" x14ac:dyDescent="0.2">
      <c r="B22717">
        <v>18.928328133328598</v>
      </c>
      <c r="C22717">
        <v>3.2521856333333399</v>
      </c>
    </row>
    <row r="22718" spans="2:3" x14ac:dyDescent="0.2">
      <c r="B22718">
        <v>18.929161466661999</v>
      </c>
      <c r="C22718">
        <v>3.2502318888888899</v>
      </c>
    </row>
    <row r="22719" spans="2:3" x14ac:dyDescent="0.2">
      <c r="B22719">
        <v>18.929994799995299</v>
      </c>
      <c r="C22719">
        <v>3.2486456222222202</v>
      </c>
    </row>
    <row r="22720" spans="2:3" x14ac:dyDescent="0.2">
      <c r="B22720">
        <v>18.9308281333286</v>
      </c>
      <c r="C22720">
        <v>3.2492914444444501</v>
      </c>
    </row>
    <row r="22721" spans="2:3" x14ac:dyDescent="0.2">
      <c r="B22721">
        <v>18.931661466662</v>
      </c>
      <c r="C22721">
        <v>3.2505480666666702</v>
      </c>
    </row>
    <row r="22722" spans="2:3" x14ac:dyDescent="0.2">
      <c r="B22722">
        <v>18.9324947999953</v>
      </c>
      <c r="C22722">
        <v>3.2483849</v>
      </c>
    </row>
    <row r="22723" spans="2:3" x14ac:dyDescent="0.2">
      <c r="B22723">
        <v>18.933328133328601</v>
      </c>
      <c r="C22723">
        <v>3.2452330888888898</v>
      </c>
    </row>
    <row r="22724" spans="2:3" x14ac:dyDescent="0.2">
      <c r="B22724">
        <v>18.934161466662001</v>
      </c>
      <c r="C22724">
        <v>3.2418398777777799</v>
      </c>
    </row>
    <row r="22725" spans="2:3" x14ac:dyDescent="0.2">
      <c r="B22725">
        <v>18.934994799995302</v>
      </c>
      <c r="C22725">
        <v>3.2392436777777802</v>
      </c>
    </row>
    <row r="22726" spans="2:3" x14ac:dyDescent="0.2">
      <c r="B22726">
        <v>18.935828133328599</v>
      </c>
      <c r="C22726">
        <v>3.2365131333333399</v>
      </c>
    </row>
    <row r="22727" spans="2:3" x14ac:dyDescent="0.2">
      <c r="B22727">
        <v>18.936661466661999</v>
      </c>
      <c r="C22727">
        <v>3.2346165</v>
      </c>
    </row>
    <row r="22728" spans="2:3" x14ac:dyDescent="0.2">
      <c r="B22728">
        <v>18.937494799995299</v>
      </c>
      <c r="C22728">
        <v>3.23514423333333</v>
      </c>
    </row>
    <row r="22729" spans="2:3" x14ac:dyDescent="0.2">
      <c r="B22729">
        <v>18.9383281333286</v>
      </c>
      <c r="C22729">
        <v>3.2358005444444502</v>
      </c>
    </row>
    <row r="22730" spans="2:3" x14ac:dyDescent="0.2">
      <c r="B22730">
        <v>18.939161466662</v>
      </c>
      <c r="C22730">
        <v>3.2361187222222201</v>
      </c>
    </row>
    <row r="22731" spans="2:3" x14ac:dyDescent="0.2">
      <c r="B22731">
        <v>18.939994799995301</v>
      </c>
      <c r="C22731">
        <v>3.2354652444444501</v>
      </c>
    </row>
    <row r="22732" spans="2:3" x14ac:dyDescent="0.2">
      <c r="B22732">
        <v>18.940828133328601</v>
      </c>
      <c r="C22732">
        <v>3.2349795555555598</v>
      </c>
    </row>
    <row r="22733" spans="2:3" x14ac:dyDescent="0.2">
      <c r="B22733">
        <v>18.941661466662001</v>
      </c>
      <c r="C22733">
        <v>3.2314610777777801</v>
      </c>
    </row>
    <row r="22734" spans="2:3" x14ac:dyDescent="0.2">
      <c r="B22734">
        <v>18.942494799995298</v>
      </c>
      <c r="C22734">
        <v>3.2283895222222201</v>
      </c>
    </row>
    <row r="22735" spans="2:3" x14ac:dyDescent="0.2">
      <c r="B22735">
        <v>18.943328133328599</v>
      </c>
      <c r="C22735">
        <v>3.2236126222222201</v>
      </c>
    </row>
    <row r="22736" spans="2:3" x14ac:dyDescent="0.2">
      <c r="B22736">
        <v>18.944161466661999</v>
      </c>
      <c r="C22736">
        <v>3.2218848333333399</v>
      </c>
    </row>
    <row r="22737" spans="2:3" x14ac:dyDescent="0.2">
      <c r="B22737">
        <v>18.9449947999953</v>
      </c>
      <c r="C22737">
        <v>3.2197764000000002</v>
      </c>
    </row>
    <row r="22738" spans="2:3" x14ac:dyDescent="0.2">
      <c r="B22738">
        <v>18.9458281333286</v>
      </c>
      <c r="C22738">
        <v>3.21885381111111</v>
      </c>
    </row>
    <row r="22739" spans="2:3" x14ac:dyDescent="0.2">
      <c r="B22739">
        <v>18.946661466662</v>
      </c>
      <c r="C22739">
        <v>3.21890503333334</v>
      </c>
    </row>
    <row r="22740" spans="2:3" x14ac:dyDescent="0.2">
      <c r="B22740">
        <v>18.947494799995301</v>
      </c>
      <c r="C22740">
        <v>3.2198981444444499</v>
      </c>
    </row>
    <row r="22741" spans="2:3" x14ac:dyDescent="0.2">
      <c r="B22741">
        <v>18.948328133328602</v>
      </c>
      <c r="C22741">
        <v>3.2213274111111101</v>
      </c>
    </row>
    <row r="22742" spans="2:3" x14ac:dyDescent="0.2">
      <c r="B22742">
        <v>18.949161466662002</v>
      </c>
      <c r="C22742">
        <v>3.2216428777777799</v>
      </c>
    </row>
    <row r="22743" spans="2:3" x14ac:dyDescent="0.2">
      <c r="B22743">
        <v>18.949994799995299</v>
      </c>
      <c r="C22743">
        <v>3.22157173333333</v>
      </c>
    </row>
    <row r="22744" spans="2:3" x14ac:dyDescent="0.2">
      <c r="B22744">
        <v>18.950828133328599</v>
      </c>
      <c r="C22744">
        <v>3.2217501111111102</v>
      </c>
    </row>
    <row r="22745" spans="2:3" x14ac:dyDescent="0.2">
      <c r="B22745">
        <v>18.951661466661999</v>
      </c>
      <c r="C22745">
        <v>3.2219874777777799</v>
      </c>
    </row>
    <row r="22746" spans="2:3" x14ac:dyDescent="0.2">
      <c r="B22746">
        <v>18.9524947999953</v>
      </c>
      <c r="C22746">
        <v>3.2222832888888902</v>
      </c>
    </row>
    <row r="22747" spans="2:3" x14ac:dyDescent="0.2">
      <c r="B22747">
        <v>18.953328133328601</v>
      </c>
      <c r="C22747">
        <v>3.2229061111111101</v>
      </c>
    </row>
    <row r="22748" spans="2:3" x14ac:dyDescent="0.2">
      <c r="B22748">
        <v>18.954161466661901</v>
      </c>
      <c r="C22748">
        <v>3.2247284111111099</v>
      </c>
    </row>
    <row r="22749" spans="2:3" x14ac:dyDescent="0.2">
      <c r="B22749">
        <v>18.954994799995301</v>
      </c>
      <c r="C22749">
        <v>3.2283467111111102</v>
      </c>
    </row>
    <row r="22750" spans="2:3" x14ac:dyDescent="0.2">
      <c r="B22750">
        <v>18.955828133328598</v>
      </c>
      <c r="C22750">
        <v>3.2323253333333399</v>
      </c>
    </row>
    <row r="22751" spans="2:3" x14ac:dyDescent="0.2">
      <c r="B22751">
        <v>18.956661466661899</v>
      </c>
      <c r="C22751">
        <v>3.2356127777777801</v>
      </c>
    </row>
    <row r="22752" spans="2:3" x14ac:dyDescent="0.2">
      <c r="B22752">
        <v>18.957494799995299</v>
      </c>
      <c r="C22752">
        <v>3.2374255777777798</v>
      </c>
    </row>
    <row r="22753" spans="2:3" x14ac:dyDescent="0.2">
      <c r="B22753">
        <v>18.9583281333286</v>
      </c>
      <c r="C22753">
        <v>3.2400715</v>
      </c>
    </row>
    <row r="22754" spans="2:3" x14ac:dyDescent="0.2">
      <c r="B22754">
        <v>18.9591614666619</v>
      </c>
      <c r="C22754">
        <v>3.2445717666666698</v>
      </c>
    </row>
    <row r="22755" spans="2:3" x14ac:dyDescent="0.2">
      <c r="B22755">
        <v>18.9599947999953</v>
      </c>
      <c r="C22755">
        <v>3.25104897777778</v>
      </c>
    </row>
    <row r="22756" spans="2:3" x14ac:dyDescent="0.2">
      <c r="B22756">
        <v>18.960828133328601</v>
      </c>
      <c r="C22756">
        <v>3.2570061555555601</v>
      </c>
    </row>
    <row r="22757" spans="2:3" x14ac:dyDescent="0.2">
      <c r="B22757">
        <v>18.961661466661901</v>
      </c>
      <c r="C22757">
        <v>3.2606017999999999</v>
      </c>
    </row>
    <row r="22758" spans="2:3" x14ac:dyDescent="0.2">
      <c r="B22758">
        <v>18.962494799995302</v>
      </c>
      <c r="C22758">
        <v>3.2630414555555598</v>
      </c>
    </row>
    <row r="22759" spans="2:3" x14ac:dyDescent="0.2">
      <c r="B22759">
        <v>18.963328133328599</v>
      </c>
      <c r="C22759">
        <v>3.2654356333333299</v>
      </c>
    </row>
    <row r="22760" spans="2:3" x14ac:dyDescent="0.2">
      <c r="B22760">
        <v>18.964161466661899</v>
      </c>
      <c r="C22760">
        <v>3.2694144888888901</v>
      </c>
    </row>
    <row r="22761" spans="2:3" x14ac:dyDescent="0.2">
      <c r="B22761">
        <v>18.964994799995299</v>
      </c>
      <c r="C22761">
        <v>3.2743720111111099</v>
      </c>
    </row>
    <row r="22762" spans="2:3" x14ac:dyDescent="0.2">
      <c r="B22762">
        <v>18.9658281333286</v>
      </c>
      <c r="C22762">
        <v>3.2809093666666702</v>
      </c>
    </row>
    <row r="22763" spans="2:3" x14ac:dyDescent="0.2">
      <c r="B22763">
        <v>18.9666614666619</v>
      </c>
      <c r="C22763">
        <v>3.2886996555555599</v>
      </c>
    </row>
    <row r="22764" spans="2:3" x14ac:dyDescent="0.2">
      <c r="B22764">
        <v>18.967494799995301</v>
      </c>
      <c r="C22764">
        <v>3.29446953333334</v>
      </c>
    </row>
    <row r="22765" spans="2:3" x14ac:dyDescent="0.2">
      <c r="B22765">
        <v>18.968328133328601</v>
      </c>
      <c r="C22765">
        <v>3.2966079555555599</v>
      </c>
    </row>
    <row r="22766" spans="2:3" x14ac:dyDescent="0.2">
      <c r="B22766">
        <v>18.969161466661902</v>
      </c>
      <c r="C22766">
        <v>3.2959247444444499</v>
      </c>
    </row>
    <row r="22767" spans="2:3" x14ac:dyDescent="0.2">
      <c r="B22767">
        <v>18.969994799995298</v>
      </c>
      <c r="C22767">
        <v>3.2957171999999999</v>
      </c>
    </row>
    <row r="22768" spans="2:3" x14ac:dyDescent="0.2">
      <c r="B22768">
        <v>18.970828133328599</v>
      </c>
      <c r="C22768">
        <v>3.2972983555555602</v>
      </c>
    </row>
    <row r="22769" spans="2:3" x14ac:dyDescent="0.2">
      <c r="B22769">
        <v>18.971661466661899</v>
      </c>
      <c r="C22769">
        <v>3.3015537444444498</v>
      </c>
    </row>
    <row r="22770" spans="2:3" x14ac:dyDescent="0.2">
      <c r="B22770">
        <v>18.9724947999953</v>
      </c>
      <c r="C22770">
        <v>3.3047739888888898</v>
      </c>
    </row>
    <row r="22771" spans="2:3" x14ac:dyDescent="0.2">
      <c r="B22771">
        <v>18.9733281333286</v>
      </c>
      <c r="C22771">
        <v>3.3069152666666701</v>
      </c>
    </row>
    <row r="22772" spans="2:3" x14ac:dyDescent="0.2">
      <c r="B22772">
        <v>18.974161466661901</v>
      </c>
      <c r="C22772">
        <v>3.3070775111111201</v>
      </c>
    </row>
    <row r="22773" spans="2:3" x14ac:dyDescent="0.2">
      <c r="B22773">
        <v>18.974994799995301</v>
      </c>
      <c r="C22773">
        <v>3.3078568777777799</v>
      </c>
    </row>
    <row r="22774" spans="2:3" x14ac:dyDescent="0.2">
      <c r="B22774">
        <v>18.975828133328601</v>
      </c>
      <c r="C22774">
        <v>3.30841711111111</v>
      </c>
    </row>
    <row r="22775" spans="2:3" x14ac:dyDescent="0.2">
      <c r="B22775">
        <v>18.976661466661898</v>
      </c>
      <c r="C22775">
        <v>3.3062874999999998</v>
      </c>
    </row>
    <row r="22776" spans="2:3" x14ac:dyDescent="0.2">
      <c r="B22776">
        <v>18.977494799995299</v>
      </c>
      <c r="C22776">
        <v>3.3032253222222199</v>
      </c>
    </row>
    <row r="22777" spans="2:3" x14ac:dyDescent="0.2">
      <c r="B22777">
        <v>18.978328133328599</v>
      </c>
      <c r="C22777">
        <v>3.3021264111111099</v>
      </c>
    </row>
    <row r="22778" spans="2:3" x14ac:dyDescent="0.2">
      <c r="B22778">
        <v>18.9791614666619</v>
      </c>
      <c r="C22778">
        <v>3.3029866111111099</v>
      </c>
    </row>
    <row r="22779" spans="2:3" x14ac:dyDescent="0.2">
      <c r="B22779">
        <v>18.9799947999953</v>
      </c>
      <c r="C22779">
        <v>3.3032437777777801</v>
      </c>
    </row>
    <row r="22780" spans="2:3" x14ac:dyDescent="0.2">
      <c r="B22780">
        <v>18.9808281333286</v>
      </c>
      <c r="C22780">
        <v>3.30156417777778</v>
      </c>
    </row>
    <row r="22781" spans="2:3" x14ac:dyDescent="0.2">
      <c r="B22781">
        <v>18.981661466661901</v>
      </c>
      <c r="C22781">
        <v>3.2982912333333401</v>
      </c>
    </row>
    <row r="22782" spans="2:3" x14ac:dyDescent="0.2">
      <c r="B22782">
        <v>18.982494799995301</v>
      </c>
      <c r="C22782">
        <v>3.2963467666666699</v>
      </c>
    </row>
    <row r="22783" spans="2:3" x14ac:dyDescent="0.2">
      <c r="B22783">
        <v>18.983328133328602</v>
      </c>
      <c r="C22783">
        <v>3.2957850111111102</v>
      </c>
    </row>
    <row r="22784" spans="2:3" x14ac:dyDescent="0.2">
      <c r="B22784">
        <v>18.984161466661899</v>
      </c>
      <c r="C22784">
        <v>3.2956209333333399</v>
      </c>
    </row>
    <row r="22785" spans="2:3" x14ac:dyDescent="0.2">
      <c r="B22785">
        <v>18.984994799995299</v>
      </c>
      <c r="C22785">
        <v>3.2954777555555599</v>
      </c>
    </row>
    <row r="22786" spans="2:3" x14ac:dyDescent="0.2">
      <c r="B22786">
        <v>18.985828133328599</v>
      </c>
      <c r="C22786">
        <v>3.2963133333333401</v>
      </c>
    </row>
    <row r="22787" spans="2:3" x14ac:dyDescent="0.2">
      <c r="B22787">
        <v>18.9866614666619</v>
      </c>
      <c r="C22787">
        <v>3.2988945888888899</v>
      </c>
    </row>
    <row r="22788" spans="2:3" x14ac:dyDescent="0.2">
      <c r="B22788">
        <v>18.9874947999953</v>
      </c>
      <c r="C22788">
        <v>3.3008002333333399</v>
      </c>
    </row>
    <row r="22789" spans="2:3" x14ac:dyDescent="0.2">
      <c r="B22789">
        <v>18.988328133328601</v>
      </c>
      <c r="C22789">
        <v>3.3007279222222201</v>
      </c>
    </row>
    <row r="22790" spans="2:3" x14ac:dyDescent="0.2">
      <c r="B22790">
        <v>18.989161466661901</v>
      </c>
      <c r="C22790">
        <v>3.2997879111111099</v>
      </c>
    </row>
    <row r="22791" spans="2:3" x14ac:dyDescent="0.2">
      <c r="B22791">
        <v>18.989994799995198</v>
      </c>
      <c r="C22791">
        <v>3.2989925888888898</v>
      </c>
    </row>
    <row r="22792" spans="2:3" x14ac:dyDescent="0.2">
      <c r="B22792">
        <v>18.990828133328598</v>
      </c>
      <c r="C22792">
        <v>3.3020081888888901</v>
      </c>
    </row>
    <row r="22793" spans="2:3" x14ac:dyDescent="0.2">
      <c r="B22793">
        <v>18.991661466661899</v>
      </c>
      <c r="C22793">
        <v>3.3092664444444502</v>
      </c>
    </row>
    <row r="22794" spans="2:3" x14ac:dyDescent="0.2">
      <c r="B22794">
        <v>18.9924947999952</v>
      </c>
      <c r="C22794">
        <v>3.3213235222222202</v>
      </c>
    </row>
    <row r="22795" spans="2:3" x14ac:dyDescent="0.2">
      <c r="B22795">
        <v>18.9933281333286</v>
      </c>
      <c r="C22795">
        <v>3.3308751333333402</v>
      </c>
    </row>
    <row r="22796" spans="2:3" x14ac:dyDescent="0.2">
      <c r="B22796">
        <v>18.9941614666619</v>
      </c>
      <c r="C22796">
        <v>3.3381905000000001</v>
      </c>
    </row>
    <row r="22797" spans="2:3" x14ac:dyDescent="0.2">
      <c r="B22797">
        <v>18.994994799995201</v>
      </c>
      <c r="C22797">
        <v>3.3450011555555599</v>
      </c>
    </row>
    <row r="22798" spans="2:3" x14ac:dyDescent="0.2">
      <c r="B22798">
        <v>18.995828133328601</v>
      </c>
      <c r="C22798">
        <v>3.3514232666666701</v>
      </c>
    </row>
    <row r="22799" spans="2:3" x14ac:dyDescent="0.2">
      <c r="B22799">
        <v>18.996661466661902</v>
      </c>
      <c r="C22799">
        <v>3.35798744444444</v>
      </c>
    </row>
    <row r="22800" spans="2:3" x14ac:dyDescent="0.2">
      <c r="B22800">
        <v>18.997494799995199</v>
      </c>
      <c r="C22800">
        <v>3.3643712777777801</v>
      </c>
    </row>
    <row r="22801" spans="2:3" x14ac:dyDescent="0.2">
      <c r="B22801">
        <v>18.998328133328599</v>
      </c>
      <c r="C22801">
        <v>3.3730030666666702</v>
      </c>
    </row>
    <row r="22802" spans="2:3" x14ac:dyDescent="0.2">
      <c r="B22802">
        <v>18.999161466661899</v>
      </c>
      <c r="C22802">
        <v>3.3833984666666699</v>
      </c>
    </row>
    <row r="22803" spans="2:3" x14ac:dyDescent="0.2">
      <c r="B22803">
        <v>18.9999947999952</v>
      </c>
      <c r="C22803">
        <v>3.3951136777777799</v>
      </c>
    </row>
    <row r="22804" spans="2:3" x14ac:dyDescent="0.2">
      <c r="B22804">
        <v>19.0008281333286</v>
      </c>
      <c r="C22804">
        <v>3.4071044000000001</v>
      </c>
    </row>
    <row r="22805" spans="2:3" x14ac:dyDescent="0.2">
      <c r="B22805">
        <v>19.001661466661901</v>
      </c>
      <c r="C22805">
        <v>3.41968092222222</v>
      </c>
    </row>
    <row r="22806" spans="2:3" x14ac:dyDescent="0.2">
      <c r="B22806">
        <v>19.002494799995201</v>
      </c>
      <c r="C22806">
        <v>3.4285602555555599</v>
      </c>
    </row>
    <row r="22807" spans="2:3" x14ac:dyDescent="0.2">
      <c r="B22807">
        <v>19.003328133328601</v>
      </c>
      <c r="C22807">
        <v>3.4357076888888902</v>
      </c>
    </row>
    <row r="22808" spans="2:3" x14ac:dyDescent="0.2">
      <c r="B22808">
        <v>19.004161466661898</v>
      </c>
      <c r="C22808">
        <v>3.4421847222222199</v>
      </c>
    </row>
    <row r="22809" spans="2:3" x14ac:dyDescent="0.2">
      <c r="B22809">
        <v>19.004994799995199</v>
      </c>
      <c r="C22809">
        <v>3.4500341888888899</v>
      </c>
    </row>
    <row r="22810" spans="2:3" x14ac:dyDescent="0.2">
      <c r="B22810">
        <v>19.005828133328599</v>
      </c>
      <c r="C22810">
        <v>3.4590376111111101</v>
      </c>
    </row>
    <row r="22811" spans="2:3" x14ac:dyDescent="0.2">
      <c r="B22811">
        <v>19.0066614666619</v>
      </c>
      <c r="C22811">
        <v>3.46772777777778</v>
      </c>
    </row>
    <row r="22812" spans="2:3" x14ac:dyDescent="0.2">
      <c r="B22812">
        <v>19.0074947999952</v>
      </c>
      <c r="C22812">
        <v>3.4756774111111102</v>
      </c>
    </row>
    <row r="22813" spans="2:3" x14ac:dyDescent="0.2">
      <c r="B22813">
        <v>19.0083281333286</v>
      </c>
      <c r="C22813">
        <v>3.4805607222222301</v>
      </c>
    </row>
    <row r="22814" spans="2:3" x14ac:dyDescent="0.2">
      <c r="B22814">
        <v>19.009161466661901</v>
      </c>
      <c r="C22814">
        <v>3.4807059666666702</v>
      </c>
    </row>
    <row r="22815" spans="2:3" x14ac:dyDescent="0.2">
      <c r="B22815">
        <v>19.009994799995201</v>
      </c>
      <c r="C22815">
        <v>3.4791113</v>
      </c>
    </row>
    <row r="22816" spans="2:3" x14ac:dyDescent="0.2">
      <c r="B22816">
        <v>19.010828133328602</v>
      </c>
      <c r="C22816">
        <v>3.4759895888888899</v>
      </c>
    </row>
    <row r="22817" spans="2:3" x14ac:dyDescent="0.2">
      <c r="B22817">
        <v>19.011661466661899</v>
      </c>
      <c r="C22817">
        <v>3.4752581999999999</v>
      </c>
    </row>
    <row r="22818" spans="2:3" x14ac:dyDescent="0.2">
      <c r="B22818">
        <v>19.012494799995199</v>
      </c>
      <c r="C22818">
        <v>3.4752097444444399</v>
      </c>
    </row>
    <row r="22819" spans="2:3" x14ac:dyDescent="0.2">
      <c r="B22819">
        <v>19.013328133328599</v>
      </c>
      <c r="C22819">
        <v>3.4767738555555501</v>
      </c>
    </row>
    <row r="22820" spans="2:3" x14ac:dyDescent="0.2">
      <c r="B22820">
        <v>19.0141614666619</v>
      </c>
      <c r="C22820">
        <v>3.47674412222222</v>
      </c>
    </row>
    <row r="22821" spans="2:3" x14ac:dyDescent="0.2">
      <c r="B22821">
        <v>19.0149947999952</v>
      </c>
      <c r="C22821">
        <v>3.46983198888889</v>
      </c>
    </row>
    <row r="22822" spans="2:3" x14ac:dyDescent="0.2">
      <c r="B22822">
        <v>19.015828133328601</v>
      </c>
      <c r="C22822">
        <v>3.4587589111111101</v>
      </c>
    </row>
    <row r="22823" spans="2:3" x14ac:dyDescent="0.2">
      <c r="B22823">
        <v>19.016661466661901</v>
      </c>
      <c r="C22823">
        <v>3.4465874777777801</v>
      </c>
    </row>
    <row r="22824" spans="2:3" x14ac:dyDescent="0.2">
      <c r="B22824">
        <v>19.017494799995202</v>
      </c>
      <c r="C22824">
        <v>3.43703704444445</v>
      </c>
    </row>
    <row r="22825" spans="2:3" x14ac:dyDescent="0.2">
      <c r="B22825">
        <v>19.018328133328598</v>
      </c>
      <c r="C22825">
        <v>3.4293191666666698</v>
      </c>
    </row>
    <row r="22826" spans="2:3" x14ac:dyDescent="0.2">
      <c r="B22826">
        <v>19.019161466661899</v>
      </c>
      <c r="C22826">
        <v>3.4218683222222199</v>
      </c>
    </row>
    <row r="22827" spans="2:3" x14ac:dyDescent="0.2">
      <c r="B22827">
        <v>19.019994799995199</v>
      </c>
      <c r="C22827">
        <v>3.4144083111111101</v>
      </c>
    </row>
    <row r="22828" spans="2:3" x14ac:dyDescent="0.2">
      <c r="B22828">
        <v>19.0208281333286</v>
      </c>
      <c r="C22828">
        <v>3.4052581000000002</v>
      </c>
    </row>
    <row r="22829" spans="2:3" x14ac:dyDescent="0.2">
      <c r="B22829">
        <v>19.0216614666619</v>
      </c>
      <c r="C22829">
        <v>3.39334292222222</v>
      </c>
    </row>
    <row r="22830" spans="2:3" x14ac:dyDescent="0.2">
      <c r="B22830">
        <v>19.022494799995201</v>
      </c>
      <c r="C22830">
        <v>3.3804791222222201</v>
      </c>
    </row>
    <row r="22831" spans="2:3" x14ac:dyDescent="0.2">
      <c r="B22831">
        <v>19.023328133328601</v>
      </c>
      <c r="C22831">
        <v>3.3680080666666701</v>
      </c>
    </row>
    <row r="22832" spans="2:3" x14ac:dyDescent="0.2">
      <c r="B22832">
        <v>19.024161466661901</v>
      </c>
      <c r="C22832">
        <v>3.3564424666666701</v>
      </c>
    </row>
    <row r="22833" spans="2:3" x14ac:dyDescent="0.2">
      <c r="B22833">
        <v>19.024994799995198</v>
      </c>
      <c r="C22833">
        <v>3.3459346555555598</v>
      </c>
    </row>
    <row r="22834" spans="2:3" x14ac:dyDescent="0.2">
      <c r="B22834">
        <v>19.025828133328599</v>
      </c>
      <c r="C22834">
        <v>3.3356144666666698</v>
      </c>
    </row>
    <row r="22835" spans="2:3" x14ac:dyDescent="0.2">
      <c r="B22835">
        <v>19.026661466661899</v>
      </c>
      <c r="C22835">
        <v>3.3246743777777801</v>
      </c>
    </row>
    <row r="22836" spans="2:3" x14ac:dyDescent="0.2">
      <c r="B22836">
        <v>19.0274947999952</v>
      </c>
      <c r="C22836">
        <v>3.3126018111111102</v>
      </c>
    </row>
    <row r="22837" spans="2:3" x14ac:dyDescent="0.2">
      <c r="B22837">
        <v>19.0283281333285</v>
      </c>
      <c r="C22837">
        <v>3.3004043777777801</v>
      </c>
    </row>
    <row r="22838" spans="2:3" x14ac:dyDescent="0.2">
      <c r="B22838">
        <v>19.0291614666619</v>
      </c>
      <c r="C22838">
        <v>3.2901449888888901</v>
      </c>
    </row>
    <row r="22839" spans="2:3" x14ac:dyDescent="0.2">
      <c r="B22839">
        <v>19.029994799995201</v>
      </c>
      <c r="C22839">
        <v>3.28240988888889</v>
      </c>
    </row>
    <row r="22840" spans="2:3" x14ac:dyDescent="0.2">
      <c r="B22840">
        <v>19.030828133328502</v>
      </c>
      <c r="C22840">
        <v>3.2765872666666702</v>
      </c>
    </row>
    <row r="22841" spans="2:3" x14ac:dyDescent="0.2">
      <c r="B22841">
        <v>19.031661466661902</v>
      </c>
      <c r="C22841">
        <v>3.2718204888888902</v>
      </c>
    </row>
    <row r="22842" spans="2:3" x14ac:dyDescent="0.2">
      <c r="B22842">
        <v>19.032494799995199</v>
      </c>
      <c r="C22842">
        <v>3.2660619555555601</v>
      </c>
    </row>
    <row r="22843" spans="2:3" x14ac:dyDescent="0.2">
      <c r="B22843">
        <v>19.033328133328499</v>
      </c>
      <c r="C22843">
        <v>3.2597207555555601</v>
      </c>
    </row>
    <row r="22844" spans="2:3" x14ac:dyDescent="0.2">
      <c r="B22844">
        <v>19.034161466661899</v>
      </c>
      <c r="C22844">
        <v>3.2542092888888901</v>
      </c>
    </row>
    <row r="22845" spans="2:3" x14ac:dyDescent="0.2">
      <c r="B22845">
        <v>19.0349947999952</v>
      </c>
      <c r="C22845">
        <v>3.2501161111111099</v>
      </c>
    </row>
    <row r="22846" spans="2:3" x14ac:dyDescent="0.2">
      <c r="B22846">
        <v>19.035828133328501</v>
      </c>
      <c r="C22846">
        <v>3.2476084666666698</v>
      </c>
    </row>
    <row r="22847" spans="2:3" x14ac:dyDescent="0.2">
      <c r="B22847">
        <v>19.036661466661901</v>
      </c>
      <c r="C22847">
        <v>3.2440781444444502</v>
      </c>
    </row>
    <row r="22848" spans="2:3" x14ac:dyDescent="0.2">
      <c r="B22848">
        <v>19.037494799995201</v>
      </c>
      <c r="C22848">
        <v>3.2407915444444502</v>
      </c>
    </row>
    <row r="22849" spans="2:3" x14ac:dyDescent="0.2">
      <c r="B22849">
        <v>19.038328133328498</v>
      </c>
      <c r="C22849">
        <v>3.2390515999999998</v>
      </c>
    </row>
    <row r="22850" spans="2:3" x14ac:dyDescent="0.2">
      <c r="B22850">
        <v>19.039161466661898</v>
      </c>
      <c r="C22850">
        <v>3.2383446333333299</v>
      </c>
    </row>
    <row r="22851" spans="2:3" x14ac:dyDescent="0.2">
      <c r="B22851">
        <v>19.039994799995199</v>
      </c>
      <c r="C22851">
        <v>3.2374456777777798</v>
      </c>
    </row>
    <row r="22852" spans="2:3" x14ac:dyDescent="0.2">
      <c r="B22852">
        <v>19.0408281333285</v>
      </c>
      <c r="C22852">
        <v>3.2348835222222201</v>
      </c>
    </row>
    <row r="22853" spans="2:3" x14ac:dyDescent="0.2">
      <c r="B22853">
        <v>19.0416614666619</v>
      </c>
      <c r="C22853">
        <v>3.2324086444444502</v>
      </c>
    </row>
    <row r="22854" spans="2:3" x14ac:dyDescent="0.2">
      <c r="B22854">
        <v>19.0424947999952</v>
      </c>
      <c r="C22854">
        <v>3.2309540222222202</v>
      </c>
    </row>
    <row r="22855" spans="2:3" x14ac:dyDescent="0.2">
      <c r="B22855">
        <v>19.043328133328501</v>
      </c>
      <c r="C22855">
        <v>3.2284866333333402</v>
      </c>
    </row>
    <row r="22856" spans="2:3" x14ac:dyDescent="0.2">
      <c r="B22856">
        <v>19.044161466661901</v>
      </c>
      <c r="C22856">
        <v>3.2266064111111099</v>
      </c>
    </row>
    <row r="22857" spans="2:3" x14ac:dyDescent="0.2">
      <c r="B22857">
        <v>19.044994799995202</v>
      </c>
      <c r="C22857">
        <v>3.2243353666666699</v>
      </c>
    </row>
    <row r="22858" spans="2:3" x14ac:dyDescent="0.2">
      <c r="B22858">
        <v>19.045828133328499</v>
      </c>
      <c r="C22858">
        <v>3.2246428444444502</v>
      </c>
    </row>
    <row r="22859" spans="2:3" x14ac:dyDescent="0.2">
      <c r="B22859">
        <v>19.046661466661899</v>
      </c>
      <c r="C22859">
        <v>3.2255443555555599</v>
      </c>
    </row>
    <row r="22860" spans="2:3" x14ac:dyDescent="0.2">
      <c r="B22860">
        <v>19.047494799995199</v>
      </c>
      <c r="C22860">
        <v>3.22682448888889</v>
      </c>
    </row>
    <row r="22861" spans="2:3" x14ac:dyDescent="0.2">
      <c r="B22861">
        <v>19.0483281333285</v>
      </c>
      <c r="C22861">
        <v>3.2245817777777801</v>
      </c>
    </row>
    <row r="22862" spans="2:3" x14ac:dyDescent="0.2">
      <c r="B22862">
        <v>19.0491614666619</v>
      </c>
      <c r="C22862">
        <v>3.21847581111111</v>
      </c>
    </row>
    <row r="22863" spans="2:3" x14ac:dyDescent="0.2">
      <c r="B22863">
        <v>19.049994799995201</v>
      </c>
      <c r="C22863">
        <v>3.2138185555555601</v>
      </c>
    </row>
    <row r="22864" spans="2:3" x14ac:dyDescent="0.2">
      <c r="B22864">
        <v>19.050828133328501</v>
      </c>
      <c r="C22864">
        <v>3.2117315555555601</v>
      </c>
    </row>
    <row r="22865" spans="2:3" x14ac:dyDescent="0.2">
      <c r="B22865">
        <v>19.051661466661901</v>
      </c>
      <c r="C22865">
        <v>3.2120461444444501</v>
      </c>
    </row>
    <row r="22866" spans="2:3" x14ac:dyDescent="0.2">
      <c r="B22866">
        <v>19.052494799995198</v>
      </c>
      <c r="C22866">
        <v>3.2125268222222201</v>
      </c>
    </row>
    <row r="22867" spans="2:3" x14ac:dyDescent="0.2">
      <c r="B22867">
        <v>19.053328133328499</v>
      </c>
      <c r="C22867">
        <v>3.2135271888888899</v>
      </c>
    </row>
    <row r="22868" spans="2:3" x14ac:dyDescent="0.2">
      <c r="B22868">
        <v>19.054161466661899</v>
      </c>
      <c r="C22868">
        <v>3.2124707111111102</v>
      </c>
    </row>
    <row r="22869" spans="2:3" x14ac:dyDescent="0.2">
      <c r="B22869">
        <v>19.0549947999952</v>
      </c>
      <c r="C22869">
        <v>3.2105212333333402</v>
      </c>
    </row>
    <row r="22870" spans="2:3" x14ac:dyDescent="0.2">
      <c r="B22870">
        <v>19.0558281333285</v>
      </c>
      <c r="C22870">
        <v>3.2075527222222302</v>
      </c>
    </row>
    <row r="22871" spans="2:3" x14ac:dyDescent="0.2">
      <c r="B22871">
        <v>19.0566614666619</v>
      </c>
      <c r="C22871">
        <v>3.2057354333333401</v>
      </c>
    </row>
    <row r="22872" spans="2:3" x14ac:dyDescent="0.2">
      <c r="B22872">
        <v>19.057494799995201</v>
      </c>
      <c r="C22872">
        <v>3.2051083111111098</v>
      </c>
    </row>
    <row r="22873" spans="2:3" x14ac:dyDescent="0.2">
      <c r="B22873">
        <v>19.058328133328502</v>
      </c>
      <c r="C22873">
        <v>3.2059457555555602</v>
      </c>
    </row>
    <row r="22874" spans="2:3" x14ac:dyDescent="0.2">
      <c r="B22874">
        <v>19.059161466661902</v>
      </c>
      <c r="C22874">
        <v>3.2075933888888901</v>
      </c>
    </row>
    <row r="22875" spans="2:3" x14ac:dyDescent="0.2">
      <c r="B22875">
        <v>19.059994799995199</v>
      </c>
      <c r="C22875">
        <v>3.2063689444444501</v>
      </c>
    </row>
    <row r="22876" spans="2:3" x14ac:dyDescent="0.2">
      <c r="B22876">
        <v>19.060828133328499</v>
      </c>
      <c r="C22876">
        <v>3.2041490666666701</v>
      </c>
    </row>
    <row r="22877" spans="2:3" x14ac:dyDescent="0.2">
      <c r="B22877">
        <v>19.061661466661899</v>
      </c>
      <c r="C22877">
        <v>3.2011919999999998</v>
      </c>
    </row>
    <row r="22878" spans="2:3" x14ac:dyDescent="0.2">
      <c r="B22878">
        <v>19.0624947999952</v>
      </c>
      <c r="C22878">
        <v>3.1987064444444502</v>
      </c>
    </row>
    <row r="22879" spans="2:3" x14ac:dyDescent="0.2">
      <c r="B22879">
        <v>19.063328133328501</v>
      </c>
      <c r="C22879">
        <v>3.19728194444445</v>
      </c>
    </row>
    <row r="22880" spans="2:3" x14ac:dyDescent="0.2">
      <c r="B22880">
        <v>19.064161466661901</v>
      </c>
      <c r="C22880">
        <v>3.1974197888888898</v>
      </c>
    </row>
    <row r="22881" spans="2:3" x14ac:dyDescent="0.2">
      <c r="B22881">
        <v>19.064994799995201</v>
      </c>
      <c r="C22881">
        <v>3.1980492888888898</v>
      </c>
    </row>
    <row r="22882" spans="2:3" x14ac:dyDescent="0.2">
      <c r="B22882">
        <v>19.065828133328498</v>
      </c>
      <c r="C22882">
        <v>3.1982619666666698</v>
      </c>
    </row>
    <row r="22883" spans="2:3" x14ac:dyDescent="0.2">
      <c r="B22883">
        <v>19.066661466661799</v>
      </c>
      <c r="C22883">
        <v>3.1999302111111101</v>
      </c>
    </row>
    <row r="22884" spans="2:3" x14ac:dyDescent="0.2">
      <c r="B22884">
        <v>19.067494799995199</v>
      </c>
      <c r="C22884">
        <v>3.20186002222222</v>
      </c>
    </row>
    <row r="22885" spans="2:3" x14ac:dyDescent="0.2">
      <c r="B22885">
        <v>19.0683281333285</v>
      </c>
      <c r="C22885">
        <v>3.20099492222222</v>
      </c>
    </row>
    <row r="22886" spans="2:3" x14ac:dyDescent="0.2">
      <c r="B22886">
        <v>19.0691614666618</v>
      </c>
      <c r="C22886">
        <v>3.19712454444445</v>
      </c>
    </row>
    <row r="22887" spans="2:3" x14ac:dyDescent="0.2">
      <c r="B22887">
        <v>19.0699947999952</v>
      </c>
      <c r="C22887">
        <v>3.19368392222222</v>
      </c>
    </row>
    <row r="22888" spans="2:3" x14ac:dyDescent="0.2">
      <c r="B22888">
        <v>19.070828133328501</v>
      </c>
      <c r="C22888">
        <v>3.19305991111111</v>
      </c>
    </row>
    <row r="22889" spans="2:3" x14ac:dyDescent="0.2">
      <c r="B22889">
        <v>19.071661466661801</v>
      </c>
      <c r="C22889">
        <v>3.1948511000000002</v>
      </c>
    </row>
    <row r="22890" spans="2:3" x14ac:dyDescent="0.2">
      <c r="B22890">
        <v>19.072494799995201</v>
      </c>
      <c r="C22890">
        <v>3.1968024666666701</v>
      </c>
    </row>
    <row r="22891" spans="2:3" x14ac:dyDescent="0.2">
      <c r="B22891">
        <v>19.073328133328499</v>
      </c>
      <c r="C22891">
        <v>3.1976317000000001</v>
      </c>
    </row>
    <row r="22892" spans="2:3" x14ac:dyDescent="0.2">
      <c r="B22892">
        <v>19.074161466661799</v>
      </c>
      <c r="C22892">
        <v>3.1968022555555602</v>
      </c>
    </row>
    <row r="22893" spans="2:3" x14ac:dyDescent="0.2">
      <c r="B22893">
        <v>19.074994799995199</v>
      </c>
      <c r="C22893">
        <v>3.19345525555556</v>
      </c>
    </row>
    <row r="22894" spans="2:3" x14ac:dyDescent="0.2">
      <c r="B22894">
        <v>19.0758281333285</v>
      </c>
      <c r="C22894">
        <v>3.1914048666666699</v>
      </c>
    </row>
    <row r="22895" spans="2:3" x14ac:dyDescent="0.2">
      <c r="B22895">
        <v>19.0766614666618</v>
      </c>
      <c r="C22895">
        <v>3.1920412444444501</v>
      </c>
    </row>
    <row r="22896" spans="2:3" x14ac:dyDescent="0.2">
      <c r="B22896">
        <v>19.0774947999952</v>
      </c>
      <c r="C22896">
        <v>3.1958517555555601</v>
      </c>
    </row>
    <row r="22897" spans="2:3" x14ac:dyDescent="0.2">
      <c r="B22897">
        <v>19.078328133328501</v>
      </c>
      <c r="C22897">
        <v>3.1991458555555599</v>
      </c>
    </row>
    <row r="22898" spans="2:3" x14ac:dyDescent="0.2">
      <c r="B22898">
        <v>19.079161466661802</v>
      </c>
      <c r="C22898">
        <v>3.2012921333333302</v>
      </c>
    </row>
    <row r="22899" spans="2:3" x14ac:dyDescent="0.2">
      <c r="B22899">
        <v>19.079994799995202</v>
      </c>
      <c r="C22899">
        <v>3.20394806666667</v>
      </c>
    </row>
    <row r="22900" spans="2:3" x14ac:dyDescent="0.2">
      <c r="B22900">
        <v>19.080828133328499</v>
      </c>
      <c r="C22900">
        <v>3.2049383333333399</v>
      </c>
    </row>
    <row r="22901" spans="2:3" x14ac:dyDescent="0.2">
      <c r="B22901">
        <v>19.081661466661799</v>
      </c>
      <c r="C22901">
        <v>3.2029757999999999</v>
      </c>
    </row>
    <row r="22902" spans="2:3" x14ac:dyDescent="0.2">
      <c r="B22902">
        <v>19.082494799995199</v>
      </c>
      <c r="C22902">
        <v>3.2020671111111101</v>
      </c>
    </row>
    <row r="22903" spans="2:3" x14ac:dyDescent="0.2">
      <c r="B22903">
        <v>19.0833281333285</v>
      </c>
      <c r="C22903">
        <v>3.20309095555556</v>
      </c>
    </row>
    <row r="22904" spans="2:3" x14ac:dyDescent="0.2">
      <c r="B22904">
        <v>19.084161466661801</v>
      </c>
      <c r="C22904">
        <v>3.2054771999999998</v>
      </c>
    </row>
    <row r="22905" spans="2:3" x14ac:dyDescent="0.2">
      <c r="B22905">
        <v>19.084994799995201</v>
      </c>
      <c r="C22905">
        <v>3.2084147000000001</v>
      </c>
    </row>
    <row r="22906" spans="2:3" x14ac:dyDescent="0.2">
      <c r="B22906">
        <v>19.085828133328501</v>
      </c>
      <c r="C22906">
        <v>3.2117704666666702</v>
      </c>
    </row>
    <row r="22907" spans="2:3" x14ac:dyDescent="0.2">
      <c r="B22907">
        <v>19.086661466661798</v>
      </c>
      <c r="C22907">
        <v>3.2147454333333401</v>
      </c>
    </row>
    <row r="22908" spans="2:3" x14ac:dyDescent="0.2">
      <c r="B22908">
        <v>19.087494799995198</v>
      </c>
      <c r="C22908">
        <v>3.2139230888888899</v>
      </c>
    </row>
    <row r="22909" spans="2:3" x14ac:dyDescent="0.2">
      <c r="B22909">
        <v>19.088328133328499</v>
      </c>
      <c r="C22909">
        <v>3.2116303444444498</v>
      </c>
    </row>
    <row r="22910" spans="2:3" x14ac:dyDescent="0.2">
      <c r="B22910">
        <v>19.0891614666618</v>
      </c>
      <c r="C22910">
        <v>3.2122226555555602</v>
      </c>
    </row>
    <row r="22911" spans="2:3" x14ac:dyDescent="0.2">
      <c r="B22911">
        <v>19.0899947999952</v>
      </c>
      <c r="C22911">
        <v>3.2128518222222202</v>
      </c>
    </row>
    <row r="22912" spans="2:3" x14ac:dyDescent="0.2">
      <c r="B22912">
        <v>19.0908281333285</v>
      </c>
      <c r="C22912">
        <v>3.2154540333333399</v>
      </c>
    </row>
    <row r="22913" spans="2:3" x14ac:dyDescent="0.2">
      <c r="B22913">
        <v>19.091661466661801</v>
      </c>
      <c r="C22913">
        <v>3.2181660888888901</v>
      </c>
    </row>
    <row r="22914" spans="2:3" x14ac:dyDescent="0.2">
      <c r="B22914">
        <v>19.092494799995201</v>
      </c>
      <c r="C22914">
        <v>3.2237671666666698</v>
      </c>
    </row>
    <row r="22915" spans="2:3" x14ac:dyDescent="0.2">
      <c r="B22915">
        <v>19.093328133328502</v>
      </c>
      <c r="C22915">
        <v>3.2301637666666698</v>
      </c>
    </row>
    <row r="22916" spans="2:3" x14ac:dyDescent="0.2">
      <c r="B22916">
        <v>19.094161466661799</v>
      </c>
      <c r="C22916">
        <v>3.2350013333333401</v>
      </c>
    </row>
    <row r="22917" spans="2:3" x14ac:dyDescent="0.2">
      <c r="B22917">
        <v>19.094994799995199</v>
      </c>
      <c r="C22917">
        <v>3.2367260555555601</v>
      </c>
    </row>
    <row r="22918" spans="2:3" x14ac:dyDescent="0.2">
      <c r="B22918">
        <v>19.095828133328499</v>
      </c>
      <c r="C22918">
        <v>3.2376851444444501</v>
      </c>
    </row>
    <row r="22919" spans="2:3" x14ac:dyDescent="0.2">
      <c r="B22919">
        <v>19.0966614666618</v>
      </c>
      <c r="C22919">
        <v>3.2382169444444502</v>
      </c>
    </row>
    <row r="22920" spans="2:3" x14ac:dyDescent="0.2">
      <c r="B22920">
        <v>19.0974947999952</v>
      </c>
      <c r="C22920">
        <v>3.2411486333333301</v>
      </c>
    </row>
    <row r="22921" spans="2:3" x14ac:dyDescent="0.2">
      <c r="B22921">
        <v>19.098328133328501</v>
      </c>
      <c r="C22921">
        <v>3.2449394222222199</v>
      </c>
    </row>
    <row r="22922" spans="2:3" x14ac:dyDescent="0.2">
      <c r="B22922">
        <v>19.099161466661801</v>
      </c>
      <c r="C22922">
        <v>3.2507977555555598</v>
      </c>
    </row>
    <row r="22923" spans="2:3" x14ac:dyDescent="0.2">
      <c r="B22923">
        <v>19.099994799995098</v>
      </c>
      <c r="C22923">
        <v>3.2569750333333398</v>
      </c>
    </row>
    <row r="22924" spans="2:3" x14ac:dyDescent="0.2">
      <c r="B22924">
        <v>19.100828133328498</v>
      </c>
      <c r="C22924">
        <v>3.2628661000000001</v>
      </c>
    </row>
    <row r="22925" spans="2:3" x14ac:dyDescent="0.2">
      <c r="B22925">
        <v>19.101661466661799</v>
      </c>
      <c r="C22925">
        <v>3.2676985222222199</v>
      </c>
    </row>
    <row r="22926" spans="2:3" x14ac:dyDescent="0.2">
      <c r="B22926">
        <v>19.1024947999951</v>
      </c>
      <c r="C22926">
        <v>3.2708804333333399</v>
      </c>
    </row>
    <row r="22927" spans="2:3" x14ac:dyDescent="0.2">
      <c r="B22927">
        <v>19.1033281333285</v>
      </c>
      <c r="C22927">
        <v>3.27336536666667</v>
      </c>
    </row>
    <row r="22928" spans="2:3" x14ac:dyDescent="0.2">
      <c r="B22928">
        <v>19.1041614666618</v>
      </c>
      <c r="C22928">
        <v>3.2777409444444499</v>
      </c>
    </row>
    <row r="22929" spans="2:3" x14ac:dyDescent="0.2">
      <c r="B22929">
        <v>19.104994799995101</v>
      </c>
      <c r="C22929">
        <v>3.2852881888888898</v>
      </c>
    </row>
    <row r="22930" spans="2:3" x14ac:dyDescent="0.2">
      <c r="B22930">
        <v>19.105828133328501</v>
      </c>
      <c r="C22930">
        <v>3.2949428888888899</v>
      </c>
    </row>
    <row r="22931" spans="2:3" x14ac:dyDescent="0.2">
      <c r="B22931">
        <v>19.106661466661802</v>
      </c>
      <c r="C22931">
        <v>3.3015177666666702</v>
      </c>
    </row>
    <row r="22932" spans="2:3" x14ac:dyDescent="0.2">
      <c r="B22932">
        <v>19.107494799995099</v>
      </c>
      <c r="C22932">
        <v>3.3063674999999999</v>
      </c>
    </row>
    <row r="22933" spans="2:3" x14ac:dyDescent="0.2">
      <c r="B22933">
        <v>19.108328133328499</v>
      </c>
      <c r="C22933">
        <v>3.31044171111111</v>
      </c>
    </row>
    <row r="22934" spans="2:3" x14ac:dyDescent="0.2">
      <c r="B22934">
        <v>19.109161466661799</v>
      </c>
      <c r="C22934">
        <v>3.3142656666666701</v>
      </c>
    </row>
    <row r="22935" spans="2:3" x14ac:dyDescent="0.2">
      <c r="B22935">
        <v>19.1099947999951</v>
      </c>
      <c r="C22935">
        <v>3.3182047888888899</v>
      </c>
    </row>
    <row r="22936" spans="2:3" x14ac:dyDescent="0.2">
      <c r="B22936">
        <v>19.1108281333285</v>
      </c>
      <c r="C22936">
        <v>3.3196909666666699</v>
      </c>
    </row>
    <row r="22937" spans="2:3" x14ac:dyDescent="0.2">
      <c r="B22937">
        <v>19.111661466661801</v>
      </c>
      <c r="C22937">
        <v>3.3250575000000002</v>
      </c>
    </row>
    <row r="22938" spans="2:3" x14ac:dyDescent="0.2">
      <c r="B22938">
        <v>19.112494799995101</v>
      </c>
      <c r="C22938">
        <v>3.33255566666667</v>
      </c>
    </row>
    <row r="22939" spans="2:3" x14ac:dyDescent="0.2">
      <c r="B22939">
        <v>19.113328133328501</v>
      </c>
      <c r="C22939">
        <v>3.3400566111111099</v>
      </c>
    </row>
    <row r="22940" spans="2:3" x14ac:dyDescent="0.2">
      <c r="B22940">
        <v>19.114161466661798</v>
      </c>
      <c r="C22940">
        <v>3.3439364555555602</v>
      </c>
    </row>
    <row r="22941" spans="2:3" x14ac:dyDescent="0.2">
      <c r="B22941">
        <v>19.114994799995099</v>
      </c>
      <c r="C22941">
        <v>3.3436233777777802</v>
      </c>
    </row>
    <row r="22942" spans="2:3" x14ac:dyDescent="0.2">
      <c r="B22942">
        <v>19.115828133328499</v>
      </c>
      <c r="C22942">
        <v>3.34154034444445</v>
      </c>
    </row>
    <row r="22943" spans="2:3" x14ac:dyDescent="0.2">
      <c r="B22943">
        <v>19.1166614666618</v>
      </c>
      <c r="C22943">
        <v>3.3401519555555601</v>
      </c>
    </row>
    <row r="22944" spans="2:3" x14ac:dyDescent="0.2">
      <c r="B22944">
        <v>19.1174947999951</v>
      </c>
      <c r="C22944">
        <v>3.3400066000000002</v>
      </c>
    </row>
    <row r="22945" spans="2:3" x14ac:dyDescent="0.2">
      <c r="B22945">
        <v>19.1183281333285</v>
      </c>
      <c r="C22945">
        <v>3.34160297777778</v>
      </c>
    </row>
    <row r="22946" spans="2:3" x14ac:dyDescent="0.2">
      <c r="B22946">
        <v>19.119161466661801</v>
      </c>
      <c r="C22946">
        <v>3.3426632777777798</v>
      </c>
    </row>
    <row r="22947" spans="2:3" x14ac:dyDescent="0.2">
      <c r="B22947">
        <v>19.119994799995101</v>
      </c>
      <c r="C22947">
        <v>3.3414510666666701</v>
      </c>
    </row>
    <row r="22948" spans="2:3" x14ac:dyDescent="0.2">
      <c r="B22948">
        <v>19.120828133328502</v>
      </c>
      <c r="C22948">
        <v>3.33889645555556</v>
      </c>
    </row>
    <row r="22949" spans="2:3" x14ac:dyDescent="0.2">
      <c r="B22949">
        <v>19.121661466661799</v>
      </c>
      <c r="C22949">
        <v>3.33159946666667</v>
      </c>
    </row>
    <row r="22950" spans="2:3" x14ac:dyDescent="0.2">
      <c r="B22950">
        <v>19.122494799995099</v>
      </c>
      <c r="C22950">
        <v>3.3232829888888902</v>
      </c>
    </row>
    <row r="22951" spans="2:3" x14ac:dyDescent="0.2">
      <c r="B22951">
        <v>19.123328133328499</v>
      </c>
      <c r="C22951">
        <v>3.3153795777777799</v>
      </c>
    </row>
    <row r="22952" spans="2:3" x14ac:dyDescent="0.2">
      <c r="B22952">
        <v>19.1241614666618</v>
      </c>
      <c r="C22952">
        <v>3.3116540888888899</v>
      </c>
    </row>
    <row r="22953" spans="2:3" x14ac:dyDescent="0.2">
      <c r="B22953">
        <v>19.1249947999951</v>
      </c>
      <c r="C22953">
        <v>3.30917121111111</v>
      </c>
    </row>
    <row r="22954" spans="2:3" x14ac:dyDescent="0.2">
      <c r="B22954">
        <v>19.125828133328501</v>
      </c>
      <c r="C22954">
        <v>3.3046264000000001</v>
      </c>
    </row>
    <row r="22955" spans="2:3" x14ac:dyDescent="0.2">
      <c r="B22955">
        <v>19.126661466661801</v>
      </c>
      <c r="C22955">
        <v>3.2988198999999998</v>
      </c>
    </row>
    <row r="22956" spans="2:3" x14ac:dyDescent="0.2">
      <c r="B22956">
        <v>19.127494799995102</v>
      </c>
      <c r="C22956">
        <v>3.2920555</v>
      </c>
    </row>
    <row r="22957" spans="2:3" x14ac:dyDescent="0.2">
      <c r="B22957">
        <v>19.128328133328498</v>
      </c>
      <c r="C22957">
        <v>3.28740313333333</v>
      </c>
    </row>
    <row r="22958" spans="2:3" x14ac:dyDescent="0.2">
      <c r="B22958">
        <v>19.129161466661799</v>
      </c>
      <c r="C22958">
        <v>3.2824137666666702</v>
      </c>
    </row>
    <row r="22959" spans="2:3" x14ac:dyDescent="0.2">
      <c r="B22959">
        <v>19.129994799995099</v>
      </c>
      <c r="C22959">
        <v>3.2765151000000001</v>
      </c>
    </row>
    <row r="22960" spans="2:3" x14ac:dyDescent="0.2">
      <c r="B22960">
        <v>19.1308281333285</v>
      </c>
      <c r="C22960">
        <v>3.2689197777777799</v>
      </c>
    </row>
    <row r="22961" spans="2:3" x14ac:dyDescent="0.2">
      <c r="B22961">
        <v>19.1316614666618</v>
      </c>
      <c r="C22961">
        <v>3.2610886444444498</v>
      </c>
    </row>
    <row r="22962" spans="2:3" x14ac:dyDescent="0.2">
      <c r="B22962">
        <v>19.132494799995101</v>
      </c>
      <c r="C22962">
        <v>3.2559979111111099</v>
      </c>
    </row>
    <row r="22963" spans="2:3" x14ac:dyDescent="0.2">
      <c r="B22963">
        <v>19.133328133328501</v>
      </c>
      <c r="C22963">
        <v>3.2524245333333401</v>
      </c>
    </row>
    <row r="22964" spans="2:3" x14ac:dyDescent="0.2">
      <c r="B22964">
        <v>19.134161466661801</v>
      </c>
      <c r="C22964">
        <v>3.25155104444445</v>
      </c>
    </row>
    <row r="22965" spans="2:3" x14ac:dyDescent="0.2">
      <c r="B22965">
        <v>19.134994799995098</v>
      </c>
      <c r="C22965">
        <v>3.2486424111111099</v>
      </c>
    </row>
    <row r="22966" spans="2:3" x14ac:dyDescent="0.2">
      <c r="B22966">
        <v>19.135828133328499</v>
      </c>
      <c r="C22966">
        <v>3.2422753444444501</v>
      </c>
    </row>
    <row r="22967" spans="2:3" x14ac:dyDescent="0.2">
      <c r="B22967">
        <v>19.136661466661799</v>
      </c>
      <c r="C22967">
        <v>3.2339407222222301</v>
      </c>
    </row>
    <row r="22968" spans="2:3" x14ac:dyDescent="0.2">
      <c r="B22968">
        <v>19.1374947999951</v>
      </c>
      <c r="C22968">
        <v>3.2269608999999999</v>
      </c>
    </row>
    <row r="22969" spans="2:3" x14ac:dyDescent="0.2">
      <c r="B22969">
        <v>19.1383281333284</v>
      </c>
      <c r="C22969">
        <v>3.22253424444445</v>
      </c>
    </row>
    <row r="22970" spans="2:3" x14ac:dyDescent="0.2">
      <c r="B22970">
        <v>19.1391614666618</v>
      </c>
      <c r="C22970">
        <v>3.2195525333333399</v>
      </c>
    </row>
    <row r="22971" spans="2:3" x14ac:dyDescent="0.2">
      <c r="B22971">
        <v>19.139994799995101</v>
      </c>
      <c r="C22971">
        <v>3.2171966222222199</v>
      </c>
    </row>
    <row r="22972" spans="2:3" x14ac:dyDescent="0.2">
      <c r="B22972">
        <v>19.140828133328402</v>
      </c>
      <c r="C22972">
        <v>3.2159850666666698</v>
      </c>
    </row>
    <row r="22973" spans="2:3" x14ac:dyDescent="0.2">
      <c r="B22973">
        <v>19.141661466661802</v>
      </c>
      <c r="C22973">
        <v>3.2138977555555601</v>
      </c>
    </row>
    <row r="22974" spans="2:3" x14ac:dyDescent="0.2">
      <c r="B22974">
        <v>19.142494799995099</v>
      </c>
      <c r="C22974">
        <v>3.2115510444444499</v>
      </c>
    </row>
    <row r="22975" spans="2:3" x14ac:dyDescent="0.2">
      <c r="B22975">
        <v>19.143328133328399</v>
      </c>
      <c r="C22975">
        <v>3.20875452222222</v>
      </c>
    </row>
    <row r="22976" spans="2:3" x14ac:dyDescent="0.2">
      <c r="B22976">
        <v>19.144161466661799</v>
      </c>
      <c r="C22976">
        <v>3.2056163333333298</v>
      </c>
    </row>
    <row r="22977" spans="2:3" x14ac:dyDescent="0.2">
      <c r="B22977">
        <v>19.1449947999951</v>
      </c>
      <c r="C22977">
        <v>3.20224221111111</v>
      </c>
    </row>
    <row r="22978" spans="2:3" x14ac:dyDescent="0.2">
      <c r="B22978">
        <v>19.145828133328401</v>
      </c>
      <c r="C22978">
        <v>3.20144513333334</v>
      </c>
    </row>
    <row r="22979" spans="2:3" x14ac:dyDescent="0.2">
      <c r="B22979">
        <v>19.146661466661801</v>
      </c>
      <c r="C22979">
        <v>3.2015818111111098</v>
      </c>
    </row>
    <row r="22980" spans="2:3" x14ac:dyDescent="0.2">
      <c r="B22980">
        <v>19.147494799995101</v>
      </c>
      <c r="C22980">
        <v>3.2005016999999998</v>
      </c>
    </row>
    <row r="22981" spans="2:3" x14ac:dyDescent="0.2">
      <c r="B22981">
        <v>19.148328133328398</v>
      </c>
      <c r="C22981">
        <v>3.1982374777777798</v>
      </c>
    </row>
    <row r="22982" spans="2:3" x14ac:dyDescent="0.2">
      <c r="B22982">
        <v>19.149161466661798</v>
      </c>
      <c r="C22982">
        <v>3.1947036444444499</v>
      </c>
    </row>
    <row r="22983" spans="2:3" x14ac:dyDescent="0.2">
      <c r="B22983">
        <v>19.149994799995099</v>
      </c>
      <c r="C22983">
        <v>3.19042592222223</v>
      </c>
    </row>
    <row r="22984" spans="2:3" x14ac:dyDescent="0.2">
      <c r="B22984">
        <v>19.1508281333284</v>
      </c>
      <c r="C22984">
        <v>3.18659892222222</v>
      </c>
    </row>
    <row r="22985" spans="2:3" x14ac:dyDescent="0.2">
      <c r="B22985">
        <v>19.1516614666618</v>
      </c>
      <c r="C22985">
        <v>3.18598465555556</v>
      </c>
    </row>
    <row r="22986" spans="2:3" x14ac:dyDescent="0.2">
      <c r="B22986">
        <v>19.1524947999951</v>
      </c>
      <c r="C22986">
        <v>3.1866528000000001</v>
      </c>
    </row>
    <row r="22987" spans="2:3" x14ac:dyDescent="0.2">
      <c r="B22987">
        <v>19.153328133328401</v>
      </c>
      <c r="C22987">
        <v>3.1870097666666699</v>
      </c>
    </row>
    <row r="22988" spans="2:3" x14ac:dyDescent="0.2">
      <c r="B22988">
        <v>19.154161466661801</v>
      </c>
      <c r="C22988">
        <v>3.1858216000000001</v>
      </c>
    </row>
    <row r="22989" spans="2:3" x14ac:dyDescent="0.2">
      <c r="B22989">
        <v>19.154994799995102</v>
      </c>
      <c r="C22989">
        <v>3.1860071666666698</v>
      </c>
    </row>
    <row r="22990" spans="2:3" x14ac:dyDescent="0.2">
      <c r="B22990">
        <v>19.155828133328399</v>
      </c>
      <c r="C22990">
        <v>3.1848695999999999</v>
      </c>
    </row>
    <row r="22991" spans="2:3" x14ac:dyDescent="0.2">
      <c r="B22991">
        <v>19.156661466661799</v>
      </c>
      <c r="C22991">
        <v>3.1829056555555599</v>
      </c>
    </row>
    <row r="22992" spans="2:3" x14ac:dyDescent="0.2">
      <c r="B22992">
        <v>19.157494799995099</v>
      </c>
      <c r="C22992">
        <v>3.1817824111111102</v>
      </c>
    </row>
    <row r="22993" spans="2:3" x14ac:dyDescent="0.2">
      <c r="B22993">
        <v>19.1583281333284</v>
      </c>
      <c r="C22993">
        <v>3.1825339777777799</v>
      </c>
    </row>
    <row r="22994" spans="2:3" x14ac:dyDescent="0.2">
      <c r="B22994">
        <v>19.1591614666618</v>
      </c>
      <c r="C22994">
        <v>3.1854725555555601</v>
      </c>
    </row>
    <row r="22995" spans="2:3" x14ac:dyDescent="0.2">
      <c r="B22995">
        <v>19.159994799995101</v>
      </c>
      <c r="C22995">
        <v>3.18625497777778</v>
      </c>
    </row>
    <row r="22996" spans="2:3" x14ac:dyDescent="0.2">
      <c r="B22996">
        <v>19.160828133328401</v>
      </c>
      <c r="C22996">
        <v>3.1841549555555599</v>
      </c>
    </row>
    <row r="22997" spans="2:3" x14ac:dyDescent="0.2">
      <c r="B22997">
        <v>19.161661466661801</v>
      </c>
      <c r="C22997">
        <v>3.1811715888888901</v>
      </c>
    </row>
    <row r="22998" spans="2:3" x14ac:dyDescent="0.2">
      <c r="B22998">
        <v>19.162494799995098</v>
      </c>
      <c r="C22998">
        <v>3.17927681111111</v>
      </c>
    </row>
    <row r="22999" spans="2:3" x14ac:dyDescent="0.2">
      <c r="B22999">
        <v>19.163328133328399</v>
      </c>
      <c r="C22999">
        <v>3.17984846666667</v>
      </c>
    </row>
    <row r="23000" spans="2:3" x14ac:dyDescent="0.2">
      <c r="B23000">
        <v>19.164161466661799</v>
      </c>
      <c r="C23000">
        <v>3.18000232222222</v>
      </c>
    </row>
    <row r="23001" spans="2:3" x14ac:dyDescent="0.2">
      <c r="B23001">
        <v>19.1649947999951</v>
      </c>
      <c r="C23001">
        <v>3.1817152333333398</v>
      </c>
    </row>
    <row r="23002" spans="2:3" x14ac:dyDescent="0.2">
      <c r="B23002">
        <v>19.1658281333284</v>
      </c>
      <c r="C23002">
        <v>3.18385597777778</v>
      </c>
    </row>
    <row r="23003" spans="2:3" x14ac:dyDescent="0.2">
      <c r="B23003">
        <v>19.1666614666618</v>
      </c>
      <c r="C23003">
        <v>3.18334094444445</v>
      </c>
    </row>
    <row r="23004" spans="2:3" x14ac:dyDescent="0.2">
      <c r="B23004">
        <v>19.167494799995101</v>
      </c>
      <c r="C23004">
        <v>3.1821984666666698</v>
      </c>
    </row>
    <row r="23005" spans="2:3" x14ac:dyDescent="0.2">
      <c r="B23005">
        <v>19.168328133328401</v>
      </c>
      <c r="C23005">
        <v>3.1814723333333399</v>
      </c>
    </row>
    <row r="23006" spans="2:3" x14ac:dyDescent="0.2">
      <c r="B23006">
        <v>19.169161466661802</v>
      </c>
      <c r="C23006">
        <v>3.1816483444444499</v>
      </c>
    </row>
    <row r="23007" spans="2:3" x14ac:dyDescent="0.2">
      <c r="B23007">
        <v>19.169994799995099</v>
      </c>
      <c r="C23007">
        <v>3.1807665444444502</v>
      </c>
    </row>
    <row r="23008" spans="2:3" x14ac:dyDescent="0.2">
      <c r="B23008">
        <v>19.170828133328399</v>
      </c>
      <c r="C23008">
        <v>3.1803429333333399</v>
      </c>
    </row>
    <row r="23009" spans="2:3" x14ac:dyDescent="0.2">
      <c r="B23009">
        <v>19.171661466661799</v>
      </c>
      <c r="C23009">
        <v>3.1815660666666701</v>
      </c>
    </row>
    <row r="23010" spans="2:3" x14ac:dyDescent="0.2">
      <c r="B23010">
        <v>19.1724947999951</v>
      </c>
      <c r="C23010">
        <v>3.1832660888888902</v>
      </c>
    </row>
    <row r="23011" spans="2:3" x14ac:dyDescent="0.2">
      <c r="B23011">
        <v>19.1733281333284</v>
      </c>
      <c r="C23011">
        <v>3.18487565555556</v>
      </c>
    </row>
    <row r="23012" spans="2:3" x14ac:dyDescent="0.2">
      <c r="B23012">
        <v>19.174161466661701</v>
      </c>
      <c r="C23012">
        <v>3.18591188888889</v>
      </c>
    </row>
    <row r="23013" spans="2:3" x14ac:dyDescent="0.2">
      <c r="B23013">
        <v>19.174994799995101</v>
      </c>
      <c r="C23013">
        <v>3.1857592888888902</v>
      </c>
    </row>
    <row r="23014" spans="2:3" x14ac:dyDescent="0.2">
      <c r="B23014">
        <v>19.175828133328402</v>
      </c>
      <c r="C23014">
        <v>3.1844160555555598</v>
      </c>
    </row>
    <row r="23015" spans="2:3" x14ac:dyDescent="0.2">
      <c r="B23015">
        <v>19.176661466661699</v>
      </c>
      <c r="C23015">
        <v>3.1854304555555601</v>
      </c>
    </row>
    <row r="23016" spans="2:3" x14ac:dyDescent="0.2">
      <c r="B23016">
        <v>19.177494799995099</v>
      </c>
      <c r="C23016">
        <v>3.18883403333334</v>
      </c>
    </row>
    <row r="23017" spans="2:3" x14ac:dyDescent="0.2">
      <c r="B23017">
        <v>19.178328133328399</v>
      </c>
      <c r="C23017">
        <v>3.1928217666666701</v>
      </c>
    </row>
    <row r="23018" spans="2:3" x14ac:dyDescent="0.2">
      <c r="B23018">
        <v>19.1791614666617</v>
      </c>
      <c r="C23018">
        <v>3.1952905444444499</v>
      </c>
    </row>
    <row r="23019" spans="2:3" x14ac:dyDescent="0.2">
      <c r="B23019">
        <v>19.1799947999951</v>
      </c>
      <c r="C23019">
        <v>3.1966889222222301</v>
      </c>
    </row>
    <row r="23020" spans="2:3" x14ac:dyDescent="0.2">
      <c r="B23020">
        <v>19.180828133328401</v>
      </c>
      <c r="C23020">
        <v>3.19943855555556</v>
      </c>
    </row>
    <row r="23021" spans="2:3" x14ac:dyDescent="0.2">
      <c r="B23021">
        <v>19.181661466661701</v>
      </c>
      <c r="C23021">
        <v>3.20274415555556</v>
      </c>
    </row>
    <row r="23022" spans="2:3" x14ac:dyDescent="0.2">
      <c r="B23022">
        <v>19.182494799995101</v>
      </c>
      <c r="C23022">
        <v>3.2042493666666698</v>
      </c>
    </row>
    <row r="23023" spans="2:3" x14ac:dyDescent="0.2">
      <c r="B23023">
        <v>19.183328133328398</v>
      </c>
      <c r="C23023">
        <v>3.2036009333333402</v>
      </c>
    </row>
    <row r="23024" spans="2:3" x14ac:dyDescent="0.2">
      <c r="B23024">
        <v>19.184161466661699</v>
      </c>
      <c r="C23024">
        <v>3.20280685555556</v>
      </c>
    </row>
    <row r="23025" spans="2:3" x14ac:dyDescent="0.2">
      <c r="B23025">
        <v>19.184994799995099</v>
      </c>
      <c r="C23025">
        <v>3.2068555000000001</v>
      </c>
    </row>
    <row r="23026" spans="2:3" x14ac:dyDescent="0.2">
      <c r="B23026">
        <v>19.1858281333284</v>
      </c>
      <c r="C23026">
        <v>3.2152883777777799</v>
      </c>
    </row>
    <row r="23027" spans="2:3" x14ac:dyDescent="0.2">
      <c r="B23027">
        <v>19.1866614666617</v>
      </c>
      <c r="C23027">
        <v>3.2238948999999999</v>
      </c>
    </row>
    <row r="23028" spans="2:3" x14ac:dyDescent="0.2">
      <c r="B23028">
        <v>19.1874947999951</v>
      </c>
      <c r="C23028">
        <v>3.2307043333333301</v>
      </c>
    </row>
    <row r="23029" spans="2:3" x14ac:dyDescent="0.2">
      <c r="B23029">
        <v>19.188328133328401</v>
      </c>
      <c r="C23029">
        <v>3.2339340777777799</v>
      </c>
    </row>
    <row r="23030" spans="2:3" x14ac:dyDescent="0.2">
      <c r="B23030">
        <v>19.189161466661702</v>
      </c>
      <c r="C23030">
        <v>3.2381470666666701</v>
      </c>
    </row>
    <row r="23031" spans="2:3" x14ac:dyDescent="0.2">
      <c r="B23031">
        <v>19.189994799995102</v>
      </c>
      <c r="C23031">
        <v>3.2442404222222199</v>
      </c>
    </row>
    <row r="23032" spans="2:3" x14ac:dyDescent="0.2">
      <c r="B23032">
        <v>19.190828133328399</v>
      </c>
      <c r="C23032">
        <v>3.2538604333333399</v>
      </c>
    </row>
    <row r="23033" spans="2:3" x14ac:dyDescent="0.2">
      <c r="B23033">
        <v>19.191661466661699</v>
      </c>
      <c r="C23033">
        <v>3.2645305333333399</v>
      </c>
    </row>
    <row r="23034" spans="2:3" x14ac:dyDescent="0.2">
      <c r="B23034">
        <v>19.192494799995099</v>
      </c>
      <c r="C23034">
        <v>3.2762718111111102</v>
      </c>
    </row>
    <row r="23035" spans="2:3" x14ac:dyDescent="0.2">
      <c r="B23035">
        <v>19.1933281333284</v>
      </c>
      <c r="C23035">
        <v>3.2882205999999998</v>
      </c>
    </row>
    <row r="23036" spans="2:3" x14ac:dyDescent="0.2">
      <c r="B23036">
        <v>19.194161466661701</v>
      </c>
      <c r="C23036">
        <v>3.3037920555555602</v>
      </c>
    </row>
    <row r="23037" spans="2:3" x14ac:dyDescent="0.2">
      <c r="B23037">
        <v>19.194994799995101</v>
      </c>
      <c r="C23037">
        <v>3.3192298777777798</v>
      </c>
    </row>
    <row r="23038" spans="2:3" x14ac:dyDescent="0.2">
      <c r="B23038">
        <v>19.195828133328401</v>
      </c>
      <c r="C23038">
        <v>3.3345542444444498</v>
      </c>
    </row>
    <row r="23039" spans="2:3" x14ac:dyDescent="0.2">
      <c r="B23039">
        <v>19.196661466661698</v>
      </c>
      <c r="C23039">
        <v>3.3491994111111101</v>
      </c>
    </row>
    <row r="23040" spans="2:3" x14ac:dyDescent="0.2">
      <c r="B23040">
        <v>19.197494799995098</v>
      </c>
      <c r="C23040">
        <v>3.3667244888888899</v>
      </c>
    </row>
    <row r="23041" spans="2:3" x14ac:dyDescent="0.2">
      <c r="B23041">
        <v>19.198328133328399</v>
      </c>
      <c r="C23041">
        <v>3.3875715111111102</v>
      </c>
    </row>
    <row r="23042" spans="2:3" x14ac:dyDescent="0.2">
      <c r="B23042">
        <v>19.1991614666617</v>
      </c>
      <c r="C23042">
        <v>3.41073166666667</v>
      </c>
    </row>
    <row r="23043" spans="2:3" x14ac:dyDescent="0.2">
      <c r="B23043">
        <v>19.1999947999951</v>
      </c>
      <c r="C23043">
        <v>3.4364225222222302</v>
      </c>
    </row>
    <row r="23044" spans="2:3" x14ac:dyDescent="0.2">
      <c r="B23044">
        <v>19.200828133328798</v>
      </c>
      <c r="C23044">
        <v>3.4636503777777801</v>
      </c>
    </row>
    <row r="23045" spans="2:3" x14ac:dyDescent="0.2">
      <c r="B23045">
        <v>19.201661466662099</v>
      </c>
      <c r="C23045">
        <v>3.4899583333333402</v>
      </c>
    </row>
    <row r="23046" spans="2:3" x14ac:dyDescent="0.2">
      <c r="B23046">
        <v>19.202494799995399</v>
      </c>
      <c r="C23046">
        <v>3.5158081777777799</v>
      </c>
    </row>
    <row r="23047" spans="2:3" x14ac:dyDescent="0.2">
      <c r="B23047">
        <v>19.2033281333288</v>
      </c>
      <c r="C23047">
        <v>3.54157591111111</v>
      </c>
    </row>
    <row r="23048" spans="2:3" x14ac:dyDescent="0.2">
      <c r="B23048">
        <v>19.2041614666621</v>
      </c>
      <c r="C23048">
        <v>3.5702560000000001</v>
      </c>
    </row>
    <row r="23049" spans="2:3" x14ac:dyDescent="0.2">
      <c r="B23049">
        <v>19.204994799995401</v>
      </c>
      <c r="C23049">
        <v>3.6006377111111099</v>
      </c>
    </row>
    <row r="23050" spans="2:3" x14ac:dyDescent="0.2">
      <c r="B23050">
        <v>19.205828133328801</v>
      </c>
      <c r="C23050">
        <v>3.6316372555555598</v>
      </c>
    </row>
    <row r="23051" spans="2:3" x14ac:dyDescent="0.2">
      <c r="B23051">
        <v>19.206661466662101</v>
      </c>
      <c r="C23051">
        <v>3.6624127999999998</v>
      </c>
    </row>
    <row r="23052" spans="2:3" x14ac:dyDescent="0.2">
      <c r="B23052">
        <v>19.207494799995398</v>
      </c>
      <c r="C23052">
        <v>3.6873556222222201</v>
      </c>
    </row>
    <row r="23053" spans="2:3" x14ac:dyDescent="0.2">
      <c r="B23053">
        <v>19.208328133328799</v>
      </c>
      <c r="C23053">
        <v>3.7111311666666702</v>
      </c>
    </row>
    <row r="23054" spans="2:3" x14ac:dyDescent="0.2">
      <c r="B23054">
        <v>19.209161466662099</v>
      </c>
      <c r="C23054">
        <v>3.73439623333334</v>
      </c>
    </row>
    <row r="23055" spans="2:3" x14ac:dyDescent="0.2">
      <c r="B23055">
        <v>19.2099947999954</v>
      </c>
      <c r="C23055">
        <v>3.75827166666667</v>
      </c>
    </row>
    <row r="23056" spans="2:3" x14ac:dyDescent="0.2">
      <c r="B23056">
        <v>19.2108281333288</v>
      </c>
      <c r="C23056">
        <v>3.7787956777777798</v>
      </c>
    </row>
    <row r="23057" spans="2:3" x14ac:dyDescent="0.2">
      <c r="B23057">
        <v>19.2116614666621</v>
      </c>
      <c r="C23057">
        <v>3.7973623111111099</v>
      </c>
    </row>
    <row r="23058" spans="2:3" x14ac:dyDescent="0.2">
      <c r="B23058">
        <v>19.212494799995401</v>
      </c>
      <c r="C23058">
        <v>3.8173738111111102</v>
      </c>
    </row>
    <row r="23059" spans="2:3" x14ac:dyDescent="0.2">
      <c r="B23059">
        <v>19.213328133328801</v>
      </c>
      <c r="C23059">
        <v>3.8341625333333398</v>
      </c>
    </row>
    <row r="23060" spans="2:3" x14ac:dyDescent="0.2">
      <c r="B23060">
        <v>19.214161466662102</v>
      </c>
      <c r="C23060">
        <v>3.8452688444444498</v>
      </c>
    </row>
    <row r="23061" spans="2:3" x14ac:dyDescent="0.2">
      <c r="B23061">
        <v>19.214994799995399</v>
      </c>
      <c r="C23061">
        <v>3.8478778777777798</v>
      </c>
    </row>
    <row r="23062" spans="2:3" x14ac:dyDescent="0.2">
      <c r="B23062">
        <v>19.215828133328799</v>
      </c>
      <c r="C23062">
        <v>3.84294926666667</v>
      </c>
    </row>
    <row r="23063" spans="2:3" x14ac:dyDescent="0.2">
      <c r="B23063">
        <v>19.216661466662099</v>
      </c>
      <c r="C23063">
        <v>3.8350388777777802</v>
      </c>
    </row>
    <row r="23064" spans="2:3" x14ac:dyDescent="0.2">
      <c r="B23064">
        <v>19.2174947999954</v>
      </c>
      <c r="C23064">
        <v>3.82676048888889</v>
      </c>
    </row>
    <row r="23065" spans="2:3" x14ac:dyDescent="0.2">
      <c r="B23065">
        <v>19.2183281333288</v>
      </c>
      <c r="C23065">
        <v>3.8218310666666699</v>
      </c>
    </row>
    <row r="23066" spans="2:3" x14ac:dyDescent="0.2">
      <c r="B23066">
        <v>19.219161466662101</v>
      </c>
      <c r="C23066">
        <v>3.8163244000000001</v>
      </c>
    </row>
    <row r="23067" spans="2:3" x14ac:dyDescent="0.2">
      <c r="B23067">
        <v>19.219994799995401</v>
      </c>
      <c r="C23067">
        <v>3.80829873333334</v>
      </c>
    </row>
    <row r="23068" spans="2:3" x14ac:dyDescent="0.2">
      <c r="B23068">
        <v>19.220828133328801</v>
      </c>
      <c r="C23068">
        <v>3.79429351111111</v>
      </c>
    </row>
    <row r="23069" spans="2:3" x14ac:dyDescent="0.2">
      <c r="B23069">
        <v>19.221661466662098</v>
      </c>
      <c r="C23069">
        <v>3.7767232555555599</v>
      </c>
    </row>
    <row r="23070" spans="2:3" x14ac:dyDescent="0.2">
      <c r="B23070">
        <v>19.222494799995399</v>
      </c>
      <c r="C23070">
        <v>3.7567834222222301</v>
      </c>
    </row>
    <row r="23071" spans="2:3" x14ac:dyDescent="0.2">
      <c r="B23071">
        <v>19.223328133328799</v>
      </c>
      <c r="C23071">
        <v>3.7350860888888899</v>
      </c>
    </row>
    <row r="23072" spans="2:3" x14ac:dyDescent="0.2">
      <c r="B23072">
        <v>19.2241614666621</v>
      </c>
      <c r="C23072">
        <v>3.7118020111111099</v>
      </c>
    </row>
    <row r="23073" spans="2:3" x14ac:dyDescent="0.2">
      <c r="B23073">
        <v>19.2249947999954</v>
      </c>
      <c r="C23073">
        <v>3.6894228111111098</v>
      </c>
    </row>
    <row r="23074" spans="2:3" x14ac:dyDescent="0.2">
      <c r="B23074">
        <v>19.2258281333288</v>
      </c>
      <c r="C23074">
        <v>3.6695207888888901</v>
      </c>
    </row>
    <row r="23075" spans="2:3" x14ac:dyDescent="0.2">
      <c r="B23075">
        <v>19.226661466662101</v>
      </c>
      <c r="C23075">
        <v>3.64791561111111</v>
      </c>
    </row>
    <row r="23076" spans="2:3" x14ac:dyDescent="0.2">
      <c r="B23076">
        <v>19.227494799995402</v>
      </c>
      <c r="C23076">
        <v>3.62326843333333</v>
      </c>
    </row>
    <row r="23077" spans="2:3" x14ac:dyDescent="0.2">
      <c r="B23077">
        <v>19.228328133328802</v>
      </c>
      <c r="C23077">
        <v>3.5951301222222201</v>
      </c>
    </row>
    <row r="23078" spans="2:3" x14ac:dyDescent="0.2">
      <c r="B23078">
        <v>19.229161466662099</v>
      </c>
      <c r="C23078">
        <v>3.5673450555555601</v>
      </c>
    </row>
    <row r="23079" spans="2:3" x14ac:dyDescent="0.2">
      <c r="B23079">
        <v>19.229994799995399</v>
      </c>
      <c r="C23079">
        <v>3.53985285555556</v>
      </c>
    </row>
    <row r="23080" spans="2:3" x14ac:dyDescent="0.2">
      <c r="B23080">
        <v>19.230828133328799</v>
      </c>
      <c r="C23080">
        <v>3.51277927777778</v>
      </c>
    </row>
    <row r="23081" spans="2:3" x14ac:dyDescent="0.2">
      <c r="B23081">
        <v>19.2316614666621</v>
      </c>
      <c r="C23081">
        <v>3.4879036555555598</v>
      </c>
    </row>
    <row r="23082" spans="2:3" x14ac:dyDescent="0.2">
      <c r="B23082">
        <v>19.232494799995401</v>
      </c>
      <c r="C23082">
        <v>3.46422558888889</v>
      </c>
    </row>
    <row r="23083" spans="2:3" x14ac:dyDescent="0.2">
      <c r="B23083">
        <v>19.233328133328801</v>
      </c>
      <c r="C23083">
        <v>3.4430216555555599</v>
      </c>
    </row>
    <row r="23084" spans="2:3" x14ac:dyDescent="0.2">
      <c r="B23084">
        <v>19.234161466662101</v>
      </c>
      <c r="C23084">
        <v>3.4221758666666702</v>
      </c>
    </row>
    <row r="23085" spans="2:3" x14ac:dyDescent="0.2">
      <c r="B23085">
        <v>19.234994799995398</v>
      </c>
      <c r="C23085">
        <v>3.40246457777778</v>
      </c>
    </row>
    <row r="23086" spans="2:3" x14ac:dyDescent="0.2">
      <c r="B23086">
        <v>19.235828133328798</v>
      </c>
      <c r="C23086">
        <v>3.38534951111111</v>
      </c>
    </row>
    <row r="23087" spans="2:3" x14ac:dyDescent="0.2">
      <c r="B23087">
        <v>19.236661466662099</v>
      </c>
      <c r="C23087">
        <v>3.3684646666666702</v>
      </c>
    </row>
    <row r="23088" spans="2:3" x14ac:dyDescent="0.2">
      <c r="B23088">
        <v>19.2374947999954</v>
      </c>
      <c r="C23088">
        <v>3.3536088999999998</v>
      </c>
    </row>
    <row r="23089" spans="2:3" x14ac:dyDescent="0.2">
      <c r="B23089">
        <v>19.2383281333287</v>
      </c>
      <c r="C23089">
        <v>3.3408323333333398</v>
      </c>
    </row>
    <row r="23090" spans="2:3" x14ac:dyDescent="0.2">
      <c r="B23090">
        <v>19.2391614666621</v>
      </c>
      <c r="C23090">
        <v>3.3314764555555598</v>
      </c>
    </row>
    <row r="23091" spans="2:3" x14ac:dyDescent="0.2">
      <c r="B23091">
        <v>19.239994799995401</v>
      </c>
      <c r="C23091">
        <v>3.3232393555555602</v>
      </c>
    </row>
    <row r="23092" spans="2:3" x14ac:dyDescent="0.2">
      <c r="B23092">
        <v>19.240828133328701</v>
      </c>
      <c r="C23092">
        <v>3.31344626666667</v>
      </c>
    </row>
    <row r="23093" spans="2:3" x14ac:dyDescent="0.2">
      <c r="B23093">
        <v>19.241661466662102</v>
      </c>
      <c r="C23093">
        <v>3.30012604444445</v>
      </c>
    </row>
    <row r="23094" spans="2:3" x14ac:dyDescent="0.2">
      <c r="B23094">
        <v>19.242494799995399</v>
      </c>
      <c r="C23094">
        <v>3.2865831555555598</v>
      </c>
    </row>
    <row r="23095" spans="2:3" x14ac:dyDescent="0.2">
      <c r="B23095">
        <v>19.243328133328699</v>
      </c>
      <c r="C23095">
        <v>3.2755518222222202</v>
      </c>
    </row>
    <row r="23096" spans="2:3" x14ac:dyDescent="0.2">
      <c r="B23096">
        <v>19.244161466662099</v>
      </c>
      <c r="C23096">
        <v>3.2683694222222202</v>
      </c>
    </row>
    <row r="23097" spans="2:3" x14ac:dyDescent="0.2">
      <c r="B23097">
        <v>19.2449947999954</v>
      </c>
      <c r="C23097">
        <v>3.2639691000000002</v>
      </c>
    </row>
    <row r="23098" spans="2:3" x14ac:dyDescent="0.2">
      <c r="B23098">
        <v>19.2458281333287</v>
      </c>
      <c r="C23098">
        <v>3.2604131999999999</v>
      </c>
    </row>
    <row r="23099" spans="2:3" x14ac:dyDescent="0.2">
      <c r="B23099">
        <v>19.246661466662101</v>
      </c>
      <c r="C23099">
        <v>3.2573899888888902</v>
      </c>
    </row>
    <row r="23100" spans="2:3" x14ac:dyDescent="0.2">
      <c r="B23100">
        <v>19.247494799995401</v>
      </c>
      <c r="C23100">
        <v>3.25399303333334</v>
      </c>
    </row>
    <row r="23101" spans="2:3" x14ac:dyDescent="0.2">
      <c r="B23101">
        <v>19.248328133328702</v>
      </c>
      <c r="C23101">
        <v>3.2492896999999998</v>
      </c>
    </row>
    <row r="23102" spans="2:3" x14ac:dyDescent="0.2">
      <c r="B23102">
        <v>19.249161466662098</v>
      </c>
      <c r="C23102">
        <v>3.24441061111111</v>
      </c>
    </row>
    <row r="23103" spans="2:3" x14ac:dyDescent="0.2">
      <c r="B23103">
        <v>19.249994799995399</v>
      </c>
      <c r="C23103">
        <v>3.2389030222222202</v>
      </c>
    </row>
    <row r="23104" spans="2:3" x14ac:dyDescent="0.2">
      <c r="B23104">
        <v>19.250828133328699</v>
      </c>
      <c r="C23104">
        <v>3.2343224444444498</v>
      </c>
    </row>
    <row r="23105" spans="2:3" x14ac:dyDescent="0.2">
      <c r="B23105">
        <v>19.2516614666621</v>
      </c>
      <c r="C23105">
        <v>3.2295205777777798</v>
      </c>
    </row>
    <row r="23106" spans="2:3" x14ac:dyDescent="0.2">
      <c r="B23106">
        <v>19.2524947999954</v>
      </c>
      <c r="C23106">
        <v>3.22684384444445</v>
      </c>
    </row>
    <row r="23107" spans="2:3" x14ac:dyDescent="0.2">
      <c r="B23107">
        <v>19.253328133328701</v>
      </c>
      <c r="C23107">
        <v>3.2268259555555598</v>
      </c>
    </row>
    <row r="23108" spans="2:3" x14ac:dyDescent="0.2">
      <c r="B23108">
        <v>19.254161466662101</v>
      </c>
      <c r="C23108">
        <v>3.22935865555556</v>
      </c>
    </row>
    <row r="23109" spans="2:3" x14ac:dyDescent="0.2">
      <c r="B23109">
        <v>19.254994799995401</v>
      </c>
      <c r="C23109">
        <v>3.2291228777777801</v>
      </c>
    </row>
    <row r="23110" spans="2:3" x14ac:dyDescent="0.2">
      <c r="B23110">
        <v>19.255828133328698</v>
      </c>
      <c r="C23110">
        <v>3.22859021111111</v>
      </c>
    </row>
    <row r="23111" spans="2:3" x14ac:dyDescent="0.2">
      <c r="B23111">
        <v>19.256661466662099</v>
      </c>
      <c r="C23111">
        <v>3.2274937888888902</v>
      </c>
    </row>
    <row r="23112" spans="2:3" x14ac:dyDescent="0.2">
      <c r="B23112">
        <v>19.257494799995399</v>
      </c>
      <c r="C23112">
        <v>3.2287999111111101</v>
      </c>
    </row>
    <row r="23113" spans="2:3" x14ac:dyDescent="0.2">
      <c r="B23113">
        <v>19.2583281333287</v>
      </c>
      <c r="C23113">
        <v>3.2298480000000001</v>
      </c>
    </row>
    <row r="23114" spans="2:3" x14ac:dyDescent="0.2">
      <c r="B23114">
        <v>19.2591614666621</v>
      </c>
      <c r="C23114">
        <v>3.2315884333333398</v>
      </c>
    </row>
    <row r="23115" spans="2:3" x14ac:dyDescent="0.2">
      <c r="B23115">
        <v>19.2599947999954</v>
      </c>
      <c r="C23115">
        <v>3.2344711555555601</v>
      </c>
    </row>
    <row r="23116" spans="2:3" x14ac:dyDescent="0.2">
      <c r="B23116">
        <v>19.260828133328701</v>
      </c>
      <c r="C23116">
        <v>3.2377206666666698</v>
      </c>
    </row>
    <row r="23117" spans="2:3" x14ac:dyDescent="0.2">
      <c r="B23117">
        <v>19.261661466662101</v>
      </c>
      <c r="C23117">
        <v>3.2417952888888899</v>
      </c>
    </row>
    <row r="23118" spans="2:3" x14ac:dyDescent="0.2">
      <c r="B23118">
        <v>19.262494799995402</v>
      </c>
      <c r="C23118">
        <v>3.2454882111111099</v>
      </c>
    </row>
    <row r="23119" spans="2:3" x14ac:dyDescent="0.2">
      <c r="B23119">
        <v>19.263328133328699</v>
      </c>
      <c r="C23119">
        <v>3.248151</v>
      </c>
    </row>
    <row r="23120" spans="2:3" x14ac:dyDescent="0.2">
      <c r="B23120">
        <v>19.264161466662099</v>
      </c>
      <c r="C23120">
        <v>3.2504352555555598</v>
      </c>
    </row>
    <row r="23121" spans="2:3" x14ac:dyDescent="0.2">
      <c r="B23121">
        <v>19.264994799995399</v>
      </c>
      <c r="C23121">
        <v>3.2521465888888899</v>
      </c>
    </row>
    <row r="23122" spans="2:3" x14ac:dyDescent="0.2">
      <c r="B23122">
        <v>19.2658281333287</v>
      </c>
      <c r="C23122">
        <v>3.2557716999999999</v>
      </c>
    </row>
    <row r="23123" spans="2:3" x14ac:dyDescent="0.2">
      <c r="B23123">
        <v>19.2666614666621</v>
      </c>
      <c r="C23123">
        <v>3.2590120333333399</v>
      </c>
    </row>
    <row r="23124" spans="2:3" x14ac:dyDescent="0.2">
      <c r="B23124">
        <v>19.267494799995401</v>
      </c>
      <c r="C23124">
        <v>3.2611046666666699</v>
      </c>
    </row>
    <row r="23125" spans="2:3" x14ac:dyDescent="0.2">
      <c r="B23125">
        <v>19.268328133328701</v>
      </c>
      <c r="C23125">
        <v>3.2627063444444402</v>
      </c>
    </row>
    <row r="23126" spans="2:3" x14ac:dyDescent="0.2">
      <c r="B23126">
        <v>19.269161466662101</v>
      </c>
      <c r="C23126">
        <v>3.26401138888889</v>
      </c>
    </row>
    <row r="23127" spans="2:3" x14ac:dyDescent="0.2">
      <c r="B23127">
        <v>19.269994799995398</v>
      </c>
      <c r="C23127">
        <v>3.2660203000000001</v>
      </c>
    </row>
    <row r="23128" spans="2:3" x14ac:dyDescent="0.2">
      <c r="B23128">
        <v>19.270828133328699</v>
      </c>
      <c r="C23128">
        <v>3.2671252000000002</v>
      </c>
    </row>
    <row r="23129" spans="2:3" x14ac:dyDescent="0.2">
      <c r="B23129">
        <v>19.271661466662099</v>
      </c>
      <c r="C23129">
        <v>3.2693013444444499</v>
      </c>
    </row>
    <row r="23130" spans="2:3" x14ac:dyDescent="0.2">
      <c r="B23130">
        <v>19.2724947999954</v>
      </c>
      <c r="C23130">
        <v>3.2724680666666699</v>
      </c>
    </row>
    <row r="23131" spans="2:3" x14ac:dyDescent="0.2">
      <c r="B23131">
        <v>19.2733281333287</v>
      </c>
      <c r="C23131">
        <v>3.2748037999999999</v>
      </c>
    </row>
    <row r="23132" spans="2:3" x14ac:dyDescent="0.2">
      <c r="B23132">
        <v>19.274161466662001</v>
      </c>
      <c r="C23132">
        <v>3.2760330333333401</v>
      </c>
    </row>
    <row r="23133" spans="2:3" x14ac:dyDescent="0.2">
      <c r="B23133">
        <v>19.274994799995401</v>
      </c>
      <c r="C23133">
        <v>3.2784064333333398</v>
      </c>
    </row>
    <row r="23134" spans="2:3" x14ac:dyDescent="0.2">
      <c r="B23134">
        <v>19.275828133328702</v>
      </c>
      <c r="C23134">
        <v>3.2794563888888901</v>
      </c>
    </row>
    <row r="23135" spans="2:3" x14ac:dyDescent="0.2">
      <c r="B23135">
        <v>19.276661466661999</v>
      </c>
      <c r="C23135">
        <v>3.2786186666666701</v>
      </c>
    </row>
    <row r="23136" spans="2:3" x14ac:dyDescent="0.2">
      <c r="B23136">
        <v>19.277494799995399</v>
      </c>
      <c r="C23136">
        <v>3.2744615222222202</v>
      </c>
    </row>
    <row r="23137" spans="2:3" x14ac:dyDescent="0.2">
      <c r="B23137">
        <v>19.278328133328699</v>
      </c>
      <c r="C23137">
        <v>3.2735403777777798</v>
      </c>
    </row>
    <row r="23138" spans="2:3" x14ac:dyDescent="0.2">
      <c r="B23138">
        <v>19.279161466662</v>
      </c>
      <c r="C23138">
        <v>3.2760387999999998</v>
      </c>
    </row>
    <row r="23139" spans="2:3" x14ac:dyDescent="0.2">
      <c r="B23139">
        <v>19.2799947999954</v>
      </c>
      <c r="C23139">
        <v>3.2775885333333399</v>
      </c>
    </row>
    <row r="23140" spans="2:3" x14ac:dyDescent="0.2">
      <c r="B23140">
        <v>19.280828133328701</v>
      </c>
      <c r="C23140">
        <v>3.2784193777777801</v>
      </c>
    </row>
    <row r="23141" spans="2:3" x14ac:dyDescent="0.2">
      <c r="B23141">
        <v>19.281661466662001</v>
      </c>
      <c r="C23141">
        <v>3.2776095222222201</v>
      </c>
    </row>
    <row r="23142" spans="2:3" x14ac:dyDescent="0.2">
      <c r="B23142">
        <v>19.282494799995401</v>
      </c>
      <c r="C23142">
        <v>3.2791607444444502</v>
      </c>
    </row>
    <row r="23143" spans="2:3" x14ac:dyDescent="0.2">
      <c r="B23143">
        <v>19.283328133328698</v>
      </c>
      <c r="C23143">
        <v>3.28008931111111</v>
      </c>
    </row>
    <row r="23144" spans="2:3" x14ac:dyDescent="0.2">
      <c r="B23144">
        <v>19.284161466661999</v>
      </c>
      <c r="C23144">
        <v>3.2777121222222201</v>
      </c>
    </row>
    <row r="23145" spans="2:3" x14ac:dyDescent="0.2">
      <c r="B23145">
        <v>19.284994799995399</v>
      </c>
      <c r="C23145">
        <v>3.2733887111111102</v>
      </c>
    </row>
    <row r="23146" spans="2:3" x14ac:dyDescent="0.2">
      <c r="B23146">
        <v>19.2858281333287</v>
      </c>
      <c r="C23146">
        <v>3.26991257777778</v>
      </c>
    </row>
    <row r="23147" spans="2:3" x14ac:dyDescent="0.2">
      <c r="B23147">
        <v>19.286661466662</v>
      </c>
      <c r="C23147">
        <v>3.2690944111111202</v>
      </c>
    </row>
    <row r="23148" spans="2:3" x14ac:dyDescent="0.2">
      <c r="B23148">
        <v>19.2874947999954</v>
      </c>
      <c r="C23148">
        <v>3.27023142222223</v>
      </c>
    </row>
    <row r="23149" spans="2:3" x14ac:dyDescent="0.2">
      <c r="B23149">
        <v>19.288328133328701</v>
      </c>
      <c r="C23149">
        <v>3.2690158222222201</v>
      </c>
    </row>
    <row r="23150" spans="2:3" x14ac:dyDescent="0.2">
      <c r="B23150">
        <v>19.289161466662001</v>
      </c>
      <c r="C23150">
        <v>3.2666813333333402</v>
      </c>
    </row>
    <row r="23151" spans="2:3" x14ac:dyDescent="0.2">
      <c r="B23151">
        <v>19.289994799995402</v>
      </c>
      <c r="C23151">
        <v>3.26420064444445</v>
      </c>
    </row>
    <row r="23152" spans="2:3" x14ac:dyDescent="0.2">
      <c r="B23152">
        <v>19.290828133328699</v>
      </c>
      <c r="C23152">
        <v>3.2642877333333402</v>
      </c>
    </row>
    <row r="23153" spans="2:3" x14ac:dyDescent="0.2">
      <c r="B23153">
        <v>19.291661466661999</v>
      </c>
      <c r="C23153">
        <v>3.2681546111111102</v>
      </c>
    </row>
    <row r="23154" spans="2:3" x14ac:dyDescent="0.2">
      <c r="B23154">
        <v>19.292494799995399</v>
      </c>
      <c r="C23154">
        <v>3.2709125222222299</v>
      </c>
    </row>
    <row r="23155" spans="2:3" x14ac:dyDescent="0.2">
      <c r="B23155">
        <v>19.2933281333287</v>
      </c>
      <c r="C23155">
        <v>3.2700363111111099</v>
      </c>
    </row>
    <row r="23156" spans="2:3" x14ac:dyDescent="0.2">
      <c r="B23156">
        <v>19.294161466662</v>
      </c>
      <c r="C23156">
        <v>3.2681289555555599</v>
      </c>
    </row>
    <row r="23157" spans="2:3" x14ac:dyDescent="0.2">
      <c r="B23157">
        <v>19.294994799995401</v>
      </c>
      <c r="C23157">
        <v>3.2698416555555601</v>
      </c>
    </row>
    <row r="23158" spans="2:3" x14ac:dyDescent="0.2">
      <c r="B23158">
        <v>19.295828133328701</v>
      </c>
      <c r="C23158">
        <v>3.27232796666667</v>
      </c>
    </row>
    <row r="23159" spans="2:3" x14ac:dyDescent="0.2">
      <c r="B23159">
        <v>19.296661466662002</v>
      </c>
      <c r="C23159">
        <v>3.2739072333333401</v>
      </c>
    </row>
    <row r="23160" spans="2:3" x14ac:dyDescent="0.2">
      <c r="B23160">
        <v>19.297494799995398</v>
      </c>
      <c r="C23160">
        <v>3.2728896000000001</v>
      </c>
    </row>
    <row r="23161" spans="2:3" x14ac:dyDescent="0.2">
      <c r="B23161">
        <v>19.298328133328699</v>
      </c>
      <c r="C23161">
        <v>3.2740796444444502</v>
      </c>
    </row>
    <row r="23162" spans="2:3" x14ac:dyDescent="0.2">
      <c r="B23162">
        <v>19.299161466661999</v>
      </c>
      <c r="C23162">
        <v>3.2746862222222202</v>
      </c>
    </row>
    <row r="23163" spans="2:3" x14ac:dyDescent="0.2">
      <c r="B23163">
        <v>19.2999947999954</v>
      </c>
      <c r="C23163">
        <v>3.27521801111111</v>
      </c>
    </row>
    <row r="23164" spans="2:3" x14ac:dyDescent="0.2">
      <c r="B23164">
        <v>19.3008281333287</v>
      </c>
      <c r="C23164">
        <v>3.27565811111111</v>
      </c>
    </row>
    <row r="23165" spans="2:3" x14ac:dyDescent="0.2">
      <c r="B23165">
        <v>19.301661466662001</v>
      </c>
      <c r="C23165">
        <v>3.2756727777777801</v>
      </c>
    </row>
    <row r="23166" spans="2:3" x14ac:dyDescent="0.2">
      <c r="B23166">
        <v>19.302494799995401</v>
      </c>
      <c r="C23166">
        <v>3.27559925555556</v>
      </c>
    </row>
    <row r="23167" spans="2:3" x14ac:dyDescent="0.2">
      <c r="B23167">
        <v>19.303328133328701</v>
      </c>
      <c r="C23167">
        <v>3.2748577666666701</v>
      </c>
    </row>
    <row r="23168" spans="2:3" x14ac:dyDescent="0.2">
      <c r="B23168">
        <v>19.304161466661999</v>
      </c>
      <c r="C23168">
        <v>3.2734728555555601</v>
      </c>
    </row>
    <row r="23169" spans="2:3" x14ac:dyDescent="0.2">
      <c r="B23169">
        <v>19.304994799995399</v>
      </c>
      <c r="C23169">
        <v>3.27263501111111</v>
      </c>
    </row>
    <row r="23170" spans="2:3" x14ac:dyDescent="0.2">
      <c r="B23170">
        <v>19.305828133328699</v>
      </c>
      <c r="C23170">
        <v>3.2740073000000001</v>
      </c>
    </row>
    <row r="23171" spans="2:3" x14ac:dyDescent="0.2">
      <c r="B23171">
        <v>19.306661466662</v>
      </c>
      <c r="C23171">
        <v>3.2764761222222298</v>
      </c>
    </row>
    <row r="23172" spans="2:3" x14ac:dyDescent="0.2">
      <c r="B23172">
        <v>19.3074947999954</v>
      </c>
      <c r="C23172">
        <v>3.2756707333333401</v>
      </c>
    </row>
    <row r="23173" spans="2:3" x14ac:dyDescent="0.2">
      <c r="B23173">
        <v>19.3083281333287</v>
      </c>
      <c r="C23173">
        <v>3.2718616333333399</v>
      </c>
    </row>
    <row r="23174" spans="2:3" x14ac:dyDescent="0.2">
      <c r="B23174">
        <v>19.309161466662001</v>
      </c>
      <c r="C23174">
        <v>3.26705236666667</v>
      </c>
    </row>
    <row r="23175" spans="2:3" x14ac:dyDescent="0.2">
      <c r="B23175">
        <v>19.309994799995401</v>
      </c>
      <c r="C23175">
        <v>3.26185445555556</v>
      </c>
    </row>
    <row r="23176" spans="2:3" x14ac:dyDescent="0.2">
      <c r="B23176">
        <v>19.310828133328702</v>
      </c>
      <c r="C23176">
        <v>3.2564982888888898</v>
      </c>
    </row>
    <row r="23177" spans="2:3" x14ac:dyDescent="0.2">
      <c r="B23177">
        <v>19.311661466661999</v>
      </c>
      <c r="C23177">
        <v>3.2508288222222199</v>
      </c>
    </row>
    <row r="23178" spans="2:3" x14ac:dyDescent="0.2">
      <c r="B23178">
        <v>19.312494799995299</v>
      </c>
      <c r="C23178">
        <v>3.2476582555555602</v>
      </c>
    </row>
    <row r="23179" spans="2:3" x14ac:dyDescent="0.2">
      <c r="B23179">
        <v>19.313328133328699</v>
      </c>
      <c r="C23179">
        <v>3.2444844444444501</v>
      </c>
    </row>
    <row r="23180" spans="2:3" x14ac:dyDescent="0.2">
      <c r="B23180">
        <v>19.314161466662</v>
      </c>
      <c r="C23180">
        <v>3.2417394222222198</v>
      </c>
    </row>
    <row r="23181" spans="2:3" x14ac:dyDescent="0.2">
      <c r="B23181">
        <v>19.314994799995301</v>
      </c>
      <c r="C23181">
        <v>3.2409654666666698</v>
      </c>
    </row>
    <row r="23182" spans="2:3" x14ac:dyDescent="0.2">
      <c r="B23182">
        <v>19.315828133328701</v>
      </c>
      <c r="C23182">
        <v>3.2392674777777799</v>
      </c>
    </row>
    <row r="23183" spans="2:3" x14ac:dyDescent="0.2">
      <c r="B23183">
        <v>19.316661466662001</v>
      </c>
      <c r="C23183">
        <v>3.2360891888888901</v>
      </c>
    </row>
    <row r="23184" spans="2:3" x14ac:dyDescent="0.2">
      <c r="B23184">
        <v>19.317494799995298</v>
      </c>
      <c r="C23184">
        <v>3.2309535111111098</v>
      </c>
    </row>
    <row r="23185" spans="2:3" x14ac:dyDescent="0.2">
      <c r="B23185">
        <v>19.318328133328698</v>
      </c>
      <c r="C23185">
        <v>3.2283314222222201</v>
      </c>
    </row>
    <row r="23186" spans="2:3" x14ac:dyDescent="0.2">
      <c r="B23186">
        <v>19.319161466661999</v>
      </c>
      <c r="C23186">
        <v>3.2269443444444499</v>
      </c>
    </row>
    <row r="23187" spans="2:3" x14ac:dyDescent="0.2">
      <c r="B23187">
        <v>19.3199947999953</v>
      </c>
      <c r="C23187">
        <v>3.2249788555555599</v>
      </c>
    </row>
    <row r="23188" spans="2:3" x14ac:dyDescent="0.2">
      <c r="B23188">
        <v>19.3208281333287</v>
      </c>
      <c r="C23188">
        <v>3.22065671111111</v>
      </c>
    </row>
    <row r="23189" spans="2:3" x14ac:dyDescent="0.2">
      <c r="B23189">
        <v>19.321661466662</v>
      </c>
      <c r="C23189">
        <v>3.2174494444444499</v>
      </c>
    </row>
    <row r="23190" spans="2:3" x14ac:dyDescent="0.2">
      <c r="B23190">
        <v>19.322494799995301</v>
      </c>
      <c r="C23190">
        <v>3.2141887888888898</v>
      </c>
    </row>
    <row r="23191" spans="2:3" x14ac:dyDescent="0.2">
      <c r="B23191">
        <v>19.323328133328701</v>
      </c>
      <c r="C23191">
        <v>3.2110346555555598</v>
      </c>
    </row>
    <row r="23192" spans="2:3" x14ac:dyDescent="0.2">
      <c r="B23192">
        <v>19.324161466662002</v>
      </c>
      <c r="C23192">
        <v>3.2085662777777801</v>
      </c>
    </row>
    <row r="23193" spans="2:3" x14ac:dyDescent="0.2">
      <c r="B23193">
        <v>19.324994799995299</v>
      </c>
      <c r="C23193">
        <v>3.20679932222223</v>
      </c>
    </row>
    <row r="23194" spans="2:3" x14ac:dyDescent="0.2">
      <c r="B23194">
        <v>19.325828133328699</v>
      </c>
      <c r="C23194">
        <v>3.2056082111111102</v>
      </c>
    </row>
    <row r="23195" spans="2:3" x14ac:dyDescent="0.2">
      <c r="B23195">
        <v>19.326661466661999</v>
      </c>
      <c r="C23195">
        <v>3.2030149888888899</v>
      </c>
    </row>
    <row r="23196" spans="2:3" x14ac:dyDescent="0.2">
      <c r="B23196">
        <v>19.3274947999953</v>
      </c>
      <c r="C23196">
        <v>3.2009541555555598</v>
      </c>
    </row>
    <row r="23197" spans="2:3" x14ac:dyDescent="0.2">
      <c r="B23197">
        <v>19.3283281333287</v>
      </c>
      <c r="C23197">
        <v>3.1989067555555599</v>
      </c>
    </row>
    <row r="23198" spans="2:3" x14ac:dyDescent="0.2">
      <c r="B23198">
        <v>19.329161466662001</v>
      </c>
      <c r="C23198">
        <v>3.19526832222222</v>
      </c>
    </row>
    <row r="23199" spans="2:3" x14ac:dyDescent="0.2">
      <c r="B23199">
        <v>19.329994799995301</v>
      </c>
      <c r="C23199">
        <v>3.1912986111111099</v>
      </c>
    </row>
    <row r="23200" spans="2:3" x14ac:dyDescent="0.2">
      <c r="B23200">
        <v>19.330828133328701</v>
      </c>
      <c r="C23200">
        <v>3.1918752222222202</v>
      </c>
    </row>
    <row r="23201" spans="2:3" x14ac:dyDescent="0.2">
      <c r="B23201">
        <v>19.331661466661998</v>
      </c>
      <c r="C23201">
        <v>3.1941964333333401</v>
      </c>
    </row>
    <row r="23202" spans="2:3" x14ac:dyDescent="0.2">
      <c r="B23202">
        <v>19.332494799995299</v>
      </c>
      <c r="C23202">
        <v>3.1934724999999999</v>
      </c>
    </row>
    <row r="23203" spans="2:3" x14ac:dyDescent="0.2">
      <c r="B23203">
        <v>19.333328133328699</v>
      </c>
      <c r="C23203">
        <v>3.1883877666666698</v>
      </c>
    </row>
    <row r="23204" spans="2:3" x14ac:dyDescent="0.2">
      <c r="B23204">
        <v>19.334161466662</v>
      </c>
      <c r="C23204">
        <v>3.18595781111111</v>
      </c>
    </row>
    <row r="23205" spans="2:3" x14ac:dyDescent="0.2">
      <c r="B23205">
        <v>19.3349947999953</v>
      </c>
      <c r="C23205">
        <v>3.18581531111111</v>
      </c>
    </row>
    <row r="23206" spans="2:3" x14ac:dyDescent="0.2">
      <c r="B23206">
        <v>19.3358281333287</v>
      </c>
      <c r="C23206">
        <v>3.1872517444444499</v>
      </c>
    </row>
    <row r="23207" spans="2:3" x14ac:dyDescent="0.2">
      <c r="B23207">
        <v>19.336661466662001</v>
      </c>
      <c r="C23207">
        <v>3.1872876777777801</v>
      </c>
    </row>
    <row r="23208" spans="2:3" x14ac:dyDescent="0.2">
      <c r="B23208">
        <v>19.337494799995302</v>
      </c>
      <c r="C23208">
        <v>3.18772936666667</v>
      </c>
    </row>
    <row r="23209" spans="2:3" x14ac:dyDescent="0.2">
      <c r="B23209">
        <v>19.338328133328702</v>
      </c>
      <c r="C23209">
        <v>3.1884460777777801</v>
      </c>
    </row>
    <row r="23210" spans="2:3" x14ac:dyDescent="0.2">
      <c r="B23210">
        <v>19.339161466661999</v>
      </c>
      <c r="C23210">
        <v>3.1907291</v>
      </c>
    </row>
    <row r="23211" spans="2:3" x14ac:dyDescent="0.2">
      <c r="B23211">
        <v>19.339994799995299</v>
      </c>
      <c r="C23211">
        <v>3.19303307777778</v>
      </c>
    </row>
    <row r="23212" spans="2:3" x14ac:dyDescent="0.2">
      <c r="B23212">
        <v>19.340828133328699</v>
      </c>
      <c r="C23212">
        <v>3.1948060111111101</v>
      </c>
    </row>
    <row r="23213" spans="2:3" x14ac:dyDescent="0.2">
      <c r="B23213">
        <v>19.341661466662</v>
      </c>
      <c r="C23213">
        <v>3.1937240111111098</v>
      </c>
    </row>
    <row r="23214" spans="2:3" x14ac:dyDescent="0.2">
      <c r="B23214">
        <v>19.342494799995301</v>
      </c>
      <c r="C23214">
        <v>3.1913107222222199</v>
      </c>
    </row>
    <row r="23215" spans="2:3" x14ac:dyDescent="0.2">
      <c r="B23215">
        <v>19.343328133328701</v>
      </c>
      <c r="C23215">
        <v>3.1888855222222201</v>
      </c>
    </row>
    <row r="23216" spans="2:3" x14ac:dyDescent="0.2">
      <c r="B23216">
        <v>19.344161466662001</v>
      </c>
      <c r="C23216">
        <v>3.1865925888888902</v>
      </c>
    </row>
    <row r="23217" spans="2:3" x14ac:dyDescent="0.2">
      <c r="B23217">
        <v>19.344994799995298</v>
      </c>
      <c r="C23217">
        <v>3.1861593888888899</v>
      </c>
    </row>
    <row r="23218" spans="2:3" x14ac:dyDescent="0.2">
      <c r="B23218">
        <v>19.345828133328698</v>
      </c>
      <c r="C23218">
        <v>3.1849281888888901</v>
      </c>
    </row>
    <row r="23219" spans="2:3" x14ac:dyDescent="0.2">
      <c r="B23219">
        <v>19.346661466661999</v>
      </c>
      <c r="C23219">
        <v>3.1846753222222199</v>
      </c>
    </row>
    <row r="23220" spans="2:3" x14ac:dyDescent="0.2">
      <c r="B23220">
        <v>19.3474947999953</v>
      </c>
      <c r="C23220">
        <v>3.18596081111111</v>
      </c>
    </row>
    <row r="23221" spans="2:3" x14ac:dyDescent="0.2">
      <c r="B23221">
        <v>19.3483281333286</v>
      </c>
      <c r="C23221">
        <v>3.18767213333334</v>
      </c>
    </row>
    <row r="23222" spans="2:3" x14ac:dyDescent="0.2">
      <c r="B23222">
        <v>19.349161466662</v>
      </c>
      <c r="C23222">
        <v>3.1874875333333401</v>
      </c>
    </row>
    <row r="23223" spans="2:3" x14ac:dyDescent="0.2">
      <c r="B23223">
        <v>19.349994799995301</v>
      </c>
      <c r="C23223">
        <v>3.1859917888888898</v>
      </c>
    </row>
    <row r="23224" spans="2:3" x14ac:dyDescent="0.2">
      <c r="B23224">
        <v>19.350828133328601</v>
      </c>
      <c r="C23224">
        <v>3.1844746555555599</v>
      </c>
    </row>
    <row r="23225" spans="2:3" x14ac:dyDescent="0.2">
      <c r="B23225">
        <v>19.351661466662001</v>
      </c>
      <c r="C23225">
        <v>3.1857468555555601</v>
      </c>
    </row>
    <row r="23226" spans="2:3" x14ac:dyDescent="0.2">
      <c r="B23226">
        <v>19.352494799995299</v>
      </c>
      <c r="C23226">
        <v>3.1891043111111101</v>
      </c>
    </row>
    <row r="23227" spans="2:3" x14ac:dyDescent="0.2">
      <c r="B23227">
        <v>19.353328133328599</v>
      </c>
      <c r="C23227">
        <v>3.19267852222222</v>
      </c>
    </row>
    <row r="23228" spans="2:3" x14ac:dyDescent="0.2">
      <c r="B23228">
        <v>19.354161466661999</v>
      </c>
      <c r="C23228">
        <v>3.1940015666666701</v>
      </c>
    </row>
    <row r="23229" spans="2:3" x14ac:dyDescent="0.2">
      <c r="B23229">
        <v>19.3549947999953</v>
      </c>
      <c r="C23229">
        <v>3.1917682666666698</v>
      </c>
    </row>
    <row r="23230" spans="2:3" x14ac:dyDescent="0.2">
      <c r="B23230">
        <v>19.3558281333286</v>
      </c>
      <c r="C23230">
        <v>3.18997841111111</v>
      </c>
    </row>
    <row r="23231" spans="2:3" x14ac:dyDescent="0.2">
      <c r="B23231">
        <v>19.356661466662</v>
      </c>
      <c r="C23231">
        <v>3.1897837999999998</v>
      </c>
    </row>
    <row r="23232" spans="2:3" x14ac:dyDescent="0.2">
      <c r="B23232">
        <v>19.357494799995301</v>
      </c>
      <c r="C23232">
        <v>3.1906257333333401</v>
      </c>
    </row>
    <row r="23233" spans="2:3" x14ac:dyDescent="0.2">
      <c r="B23233">
        <v>19.358328133328602</v>
      </c>
      <c r="C23233">
        <v>3.1907004222222199</v>
      </c>
    </row>
    <row r="23234" spans="2:3" x14ac:dyDescent="0.2">
      <c r="B23234">
        <v>19.359161466662002</v>
      </c>
      <c r="C23234">
        <v>3.1888240666666698</v>
      </c>
    </row>
    <row r="23235" spans="2:3" x14ac:dyDescent="0.2">
      <c r="B23235">
        <v>19.359994799995299</v>
      </c>
      <c r="C23235">
        <v>3.1897800666666698</v>
      </c>
    </row>
    <row r="23236" spans="2:3" x14ac:dyDescent="0.2">
      <c r="B23236">
        <v>19.360828133328599</v>
      </c>
      <c r="C23236">
        <v>3.1908552666666701</v>
      </c>
    </row>
    <row r="23237" spans="2:3" x14ac:dyDescent="0.2">
      <c r="B23237">
        <v>19.361661466661999</v>
      </c>
      <c r="C23237">
        <v>3.1914107999999999</v>
      </c>
    </row>
    <row r="23238" spans="2:3" x14ac:dyDescent="0.2">
      <c r="B23238">
        <v>19.3624947999953</v>
      </c>
      <c r="C23238">
        <v>3.1883258111111101</v>
      </c>
    </row>
    <row r="23239" spans="2:3" x14ac:dyDescent="0.2">
      <c r="B23239">
        <v>19.363328133328601</v>
      </c>
      <c r="C23239">
        <v>3.1843757444444498</v>
      </c>
    </row>
    <row r="23240" spans="2:3" x14ac:dyDescent="0.2">
      <c r="B23240">
        <v>19.364161466662001</v>
      </c>
      <c r="C23240">
        <v>3.1837607333333402</v>
      </c>
    </row>
    <row r="23241" spans="2:3" x14ac:dyDescent="0.2">
      <c r="B23241">
        <v>19.364994799995301</v>
      </c>
      <c r="C23241">
        <v>3.1872357333333299</v>
      </c>
    </row>
    <row r="23242" spans="2:3" x14ac:dyDescent="0.2">
      <c r="B23242">
        <v>19.365828133328598</v>
      </c>
      <c r="C23242">
        <v>3.1908261888888898</v>
      </c>
    </row>
    <row r="23243" spans="2:3" x14ac:dyDescent="0.2">
      <c r="B23243">
        <v>19.366661466661999</v>
      </c>
      <c r="C23243">
        <v>3.1937082555555598</v>
      </c>
    </row>
    <row r="23244" spans="2:3" x14ac:dyDescent="0.2">
      <c r="B23244">
        <v>19.367494799995299</v>
      </c>
      <c r="C23244">
        <v>3.1939209666666701</v>
      </c>
    </row>
    <row r="23245" spans="2:3" x14ac:dyDescent="0.2">
      <c r="B23245">
        <v>19.3683281333286</v>
      </c>
      <c r="C23245">
        <v>3.1958701777777798</v>
      </c>
    </row>
    <row r="23246" spans="2:3" x14ac:dyDescent="0.2">
      <c r="B23246">
        <v>19.369161466662</v>
      </c>
      <c r="C23246">
        <v>3.1969759666666699</v>
      </c>
    </row>
    <row r="23247" spans="2:3" x14ac:dyDescent="0.2">
      <c r="B23247">
        <v>19.3699947999953</v>
      </c>
      <c r="C23247">
        <v>3.1958495222222201</v>
      </c>
    </row>
    <row r="23248" spans="2:3" x14ac:dyDescent="0.2">
      <c r="B23248">
        <v>19.370828133328601</v>
      </c>
      <c r="C23248">
        <v>3.1938570111111102</v>
      </c>
    </row>
    <row r="23249" spans="2:3" x14ac:dyDescent="0.2">
      <c r="B23249">
        <v>19.371661466662001</v>
      </c>
      <c r="C23249">
        <v>3.1972685333333399</v>
      </c>
    </row>
    <row r="23250" spans="2:3" x14ac:dyDescent="0.2">
      <c r="B23250">
        <v>19.372494799995302</v>
      </c>
      <c r="C23250">
        <v>3.2071744999999998</v>
      </c>
    </row>
    <row r="23251" spans="2:3" x14ac:dyDescent="0.2">
      <c r="B23251">
        <v>19.373328133328599</v>
      </c>
      <c r="C23251">
        <v>3.21806091111111</v>
      </c>
    </row>
    <row r="23252" spans="2:3" x14ac:dyDescent="0.2">
      <c r="B23252">
        <v>19.374161466661999</v>
      </c>
      <c r="C23252">
        <v>3.22414975555556</v>
      </c>
    </row>
    <row r="23253" spans="2:3" x14ac:dyDescent="0.2">
      <c r="B23253">
        <v>19.374994799995299</v>
      </c>
      <c r="C23253">
        <v>3.2273746555555598</v>
      </c>
    </row>
    <row r="23254" spans="2:3" x14ac:dyDescent="0.2">
      <c r="B23254">
        <v>19.3758281333286</v>
      </c>
      <c r="C23254">
        <v>3.23152366666667</v>
      </c>
    </row>
    <row r="23255" spans="2:3" x14ac:dyDescent="0.2">
      <c r="B23255">
        <v>19.376661466662</v>
      </c>
      <c r="C23255">
        <v>3.2371095777777801</v>
      </c>
    </row>
    <row r="23256" spans="2:3" x14ac:dyDescent="0.2">
      <c r="B23256">
        <v>19.377494799995301</v>
      </c>
      <c r="C23256">
        <v>3.24371273333333</v>
      </c>
    </row>
    <row r="23257" spans="2:3" x14ac:dyDescent="0.2">
      <c r="B23257">
        <v>19.378328133328601</v>
      </c>
      <c r="C23257">
        <v>3.25294556666667</v>
      </c>
    </row>
    <row r="23258" spans="2:3" x14ac:dyDescent="0.2">
      <c r="B23258">
        <v>19.379161466662001</v>
      </c>
      <c r="C23258">
        <v>3.2658659555555598</v>
      </c>
    </row>
    <row r="23259" spans="2:3" x14ac:dyDescent="0.2">
      <c r="B23259">
        <v>19.379994799995298</v>
      </c>
      <c r="C23259">
        <v>3.28135927777778</v>
      </c>
    </row>
    <row r="23260" spans="2:3" x14ac:dyDescent="0.2">
      <c r="B23260">
        <v>19.380828133328599</v>
      </c>
      <c r="C23260">
        <v>3.29667847777778</v>
      </c>
    </row>
    <row r="23261" spans="2:3" x14ac:dyDescent="0.2">
      <c r="B23261">
        <v>19.381661466661999</v>
      </c>
      <c r="C23261">
        <v>3.31192094444445</v>
      </c>
    </row>
    <row r="23262" spans="2:3" x14ac:dyDescent="0.2">
      <c r="B23262">
        <v>19.3824947999953</v>
      </c>
      <c r="C23262">
        <v>3.3249521</v>
      </c>
    </row>
    <row r="23263" spans="2:3" x14ac:dyDescent="0.2">
      <c r="B23263">
        <v>19.3833281333286</v>
      </c>
      <c r="C23263">
        <v>3.3364433</v>
      </c>
    </row>
    <row r="23264" spans="2:3" x14ac:dyDescent="0.2">
      <c r="B23264">
        <v>19.384161466661901</v>
      </c>
      <c r="C23264">
        <v>3.3481124555555599</v>
      </c>
    </row>
    <row r="23265" spans="2:3" x14ac:dyDescent="0.2">
      <c r="B23265">
        <v>19.384994799995301</v>
      </c>
      <c r="C23265">
        <v>3.3650023444444499</v>
      </c>
    </row>
    <row r="23266" spans="2:3" x14ac:dyDescent="0.2">
      <c r="B23266">
        <v>19.385828133328602</v>
      </c>
      <c r="C23266">
        <v>3.3872056222222202</v>
      </c>
    </row>
    <row r="23267" spans="2:3" x14ac:dyDescent="0.2">
      <c r="B23267">
        <v>19.386661466661899</v>
      </c>
      <c r="C23267">
        <v>3.4101244222222298</v>
      </c>
    </row>
    <row r="23268" spans="2:3" x14ac:dyDescent="0.2">
      <c r="B23268">
        <v>19.387494799995299</v>
      </c>
      <c r="C23268">
        <v>3.4308968333333398</v>
      </c>
    </row>
    <row r="23269" spans="2:3" x14ac:dyDescent="0.2">
      <c r="B23269">
        <v>19.388328133328599</v>
      </c>
      <c r="C23269">
        <v>3.4472201222222201</v>
      </c>
    </row>
    <row r="23270" spans="2:3" x14ac:dyDescent="0.2">
      <c r="B23270">
        <v>19.3891614666619</v>
      </c>
      <c r="C23270">
        <v>3.46186327777778</v>
      </c>
    </row>
    <row r="23271" spans="2:3" x14ac:dyDescent="0.2">
      <c r="B23271">
        <v>19.3899947999953</v>
      </c>
      <c r="C23271">
        <v>3.47663725555556</v>
      </c>
    </row>
    <row r="23272" spans="2:3" x14ac:dyDescent="0.2">
      <c r="B23272">
        <v>19.390828133328601</v>
      </c>
      <c r="C23272">
        <v>3.49372128888889</v>
      </c>
    </row>
    <row r="23273" spans="2:3" x14ac:dyDescent="0.2">
      <c r="B23273">
        <v>19.391661466661901</v>
      </c>
      <c r="C23273">
        <v>3.5127999222222299</v>
      </c>
    </row>
    <row r="23274" spans="2:3" x14ac:dyDescent="0.2">
      <c r="B23274">
        <v>19.392494799995301</v>
      </c>
      <c r="C23274">
        <v>3.5330539000000001</v>
      </c>
    </row>
    <row r="23275" spans="2:3" x14ac:dyDescent="0.2">
      <c r="B23275">
        <v>19.393328133328598</v>
      </c>
      <c r="C23275">
        <v>3.5530454111111101</v>
      </c>
    </row>
    <row r="23276" spans="2:3" x14ac:dyDescent="0.2">
      <c r="B23276">
        <v>19.394161466661899</v>
      </c>
      <c r="C23276">
        <v>3.56985381111111</v>
      </c>
    </row>
    <row r="23277" spans="2:3" x14ac:dyDescent="0.2">
      <c r="B23277">
        <v>19.394994799995299</v>
      </c>
      <c r="C23277">
        <v>3.5816557222222198</v>
      </c>
    </row>
    <row r="23278" spans="2:3" x14ac:dyDescent="0.2">
      <c r="B23278">
        <v>19.3958281333286</v>
      </c>
      <c r="C23278">
        <v>3.5910403666666699</v>
      </c>
    </row>
    <row r="23279" spans="2:3" x14ac:dyDescent="0.2">
      <c r="B23279">
        <v>19.3966614666619</v>
      </c>
      <c r="C23279">
        <v>3.60230671111111</v>
      </c>
    </row>
    <row r="23280" spans="2:3" x14ac:dyDescent="0.2">
      <c r="B23280">
        <v>19.3974947999953</v>
      </c>
      <c r="C23280">
        <v>3.61288977777778</v>
      </c>
    </row>
    <row r="23281" spans="2:3" x14ac:dyDescent="0.2">
      <c r="B23281">
        <v>19.398328133328601</v>
      </c>
      <c r="C23281">
        <v>3.6245824444444499</v>
      </c>
    </row>
    <row r="23282" spans="2:3" x14ac:dyDescent="0.2">
      <c r="B23282">
        <v>19.399161466661901</v>
      </c>
      <c r="C23282">
        <v>3.6345729555555599</v>
      </c>
    </row>
    <row r="23283" spans="2:3" x14ac:dyDescent="0.2">
      <c r="B23283">
        <v>19.399994799995302</v>
      </c>
      <c r="C23283">
        <v>3.6434394000000001</v>
      </c>
    </row>
    <row r="23284" spans="2:3" x14ac:dyDescent="0.2">
      <c r="B23284">
        <v>19.400828133328599</v>
      </c>
      <c r="C23284">
        <v>3.6455922888888899</v>
      </c>
    </row>
    <row r="23285" spans="2:3" x14ac:dyDescent="0.2">
      <c r="B23285">
        <v>19.401661466661899</v>
      </c>
      <c r="C23285">
        <v>3.6404158666666699</v>
      </c>
    </row>
    <row r="23286" spans="2:3" x14ac:dyDescent="0.2">
      <c r="B23286">
        <v>19.402494799995299</v>
      </c>
      <c r="C23286">
        <v>3.6309405555555601</v>
      </c>
    </row>
    <row r="23287" spans="2:3" x14ac:dyDescent="0.2">
      <c r="B23287">
        <v>19.4033281333286</v>
      </c>
      <c r="C23287">
        <v>3.6207123666666701</v>
      </c>
    </row>
    <row r="23288" spans="2:3" x14ac:dyDescent="0.2">
      <c r="B23288">
        <v>19.4041614666619</v>
      </c>
      <c r="C23288">
        <v>3.6092947222222298</v>
      </c>
    </row>
    <row r="23289" spans="2:3" x14ac:dyDescent="0.2">
      <c r="B23289">
        <v>19.404994799995301</v>
      </c>
      <c r="C23289">
        <v>3.5994272999999999</v>
      </c>
    </row>
    <row r="23290" spans="2:3" x14ac:dyDescent="0.2">
      <c r="B23290">
        <v>19.405828133328601</v>
      </c>
      <c r="C23290">
        <v>3.5889912888888902</v>
      </c>
    </row>
    <row r="23291" spans="2:3" x14ac:dyDescent="0.2">
      <c r="B23291">
        <v>19.406661466661902</v>
      </c>
      <c r="C23291">
        <v>3.5804076777777798</v>
      </c>
    </row>
    <row r="23292" spans="2:3" x14ac:dyDescent="0.2">
      <c r="B23292">
        <v>19.407494799995298</v>
      </c>
      <c r="C23292">
        <v>3.5689412888888898</v>
      </c>
    </row>
    <row r="23293" spans="2:3" x14ac:dyDescent="0.2">
      <c r="B23293">
        <v>19.408328133328599</v>
      </c>
      <c r="C23293">
        <v>3.5565526333333399</v>
      </c>
    </row>
    <row r="23294" spans="2:3" x14ac:dyDescent="0.2">
      <c r="B23294">
        <v>19.409161466661899</v>
      </c>
      <c r="C23294">
        <v>3.54287832222222</v>
      </c>
    </row>
    <row r="23295" spans="2:3" x14ac:dyDescent="0.2">
      <c r="B23295">
        <v>19.4099947999953</v>
      </c>
      <c r="C23295">
        <v>3.5262594222222301</v>
      </c>
    </row>
    <row r="23296" spans="2:3" x14ac:dyDescent="0.2">
      <c r="B23296">
        <v>19.4108281333286</v>
      </c>
      <c r="C23296">
        <v>3.5058628888888901</v>
      </c>
    </row>
    <row r="23297" spans="2:3" x14ac:dyDescent="0.2">
      <c r="B23297">
        <v>19.411661466661901</v>
      </c>
      <c r="C23297">
        <v>3.4854583666666699</v>
      </c>
    </row>
    <row r="23298" spans="2:3" x14ac:dyDescent="0.2">
      <c r="B23298">
        <v>19.412494799995301</v>
      </c>
      <c r="C23298">
        <v>3.4694970777777798</v>
      </c>
    </row>
    <row r="23299" spans="2:3" x14ac:dyDescent="0.2">
      <c r="B23299">
        <v>19.413328133328601</v>
      </c>
      <c r="C23299">
        <v>3.4578007444444498</v>
      </c>
    </row>
    <row r="23300" spans="2:3" x14ac:dyDescent="0.2">
      <c r="B23300">
        <v>19.414161466661898</v>
      </c>
      <c r="C23300">
        <v>3.44451057777778</v>
      </c>
    </row>
    <row r="23301" spans="2:3" x14ac:dyDescent="0.2">
      <c r="B23301">
        <v>19.414994799995299</v>
      </c>
      <c r="C23301">
        <v>3.4308280333333401</v>
      </c>
    </row>
    <row r="23302" spans="2:3" x14ac:dyDescent="0.2">
      <c r="B23302">
        <v>19.415828133328599</v>
      </c>
      <c r="C23302">
        <v>3.4181295777777798</v>
      </c>
    </row>
    <row r="23303" spans="2:3" x14ac:dyDescent="0.2">
      <c r="B23303">
        <v>19.4166614666619</v>
      </c>
      <c r="C23303">
        <v>3.4067232111111099</v>
      </c>
    </row>
    <row r="23304" spans="2:3" x14ac:dyDescent="0.2">
      <c r="B23304">
        <v>19.4174947999953</v>
      </c>
      <c r="C23304">
        <v>3.3955172777777798</v>
      </c>
    </row>
    <row r="23305" spans="2:3" x14ac:dyDescent="0.2">
      <c r="B23305">
        <v>19.4183281333286</v>
      </c>
      <c r="C23305">
        <v>3.38504647777778</v>
      </c>
    </row>
    <row r="23306" spans="2:3" x14ac:dyDescent="0.2">
      <c r="B23306">
        <v>19.419161466661901</v>
      </c>
      <c r="C23306">
        <v>3.3756451222222199</v>
      </c>
    </row>
    <row r="23307" spans="2:3" x14ac:dyDescent="0.2">
      <c r="B23307">
        <v>19.419994799995202</v>
      </c>
      <c r="C23307">
        <v>3.3701235333333299</v>
      </c>
    </row>
    <row r="23308" spans="2:3" x14ac:dyDescent="0.2">
      <c r="B23308">
        <v>19.420828133328602</v>
      </c>
      <c r="C23308">
        <v>3.36661164444445</v>
      </c>
    </row>
    <row r="23309" spans="2:3" x14ac:dyDescent="0.2">
      <c r="B23309">
        <v>19.421661466661899</v>
      </c>
      <c r="C23309">
        <v>3.3650267222222201</v>
      </c>
    </row>
    <row r="23310" spans="2:3" x14ac:dyDescent="0.2">
      <c r="B23310">
        <v>19.422494799995199</v>
      </c>
      <c r="C23310">
        <v>3.3639921555555601</v>
      </c>
    </row>
    <row r="23311" spans="2:3" x14ac:dyDescent="0.2">
      <c r="B23311">
        <v>19.423328133328599</v>
      </c>
      <c r="C23311">
        <v>3.3662482333333399</v>
      </c>
    </row>
    <row r="23312" spans="2:3" x14ac:dyDescent="0.2">
      <c r="B23312">
        <v>19.4241614666619</v>
      </c>
      <c r="C23312">
        <v>3.3729876111111099</v>
      </c>
    </row>
    <row r="23313" spans="2:3" x14ac:dyDescent="0.2">
      <c r="B23313">
        <v>19.424994799995201</v>
      </c>
      <c r="C23313">
        <v>3.3855002000000001</v>
      </c>
    </row>
    <row r="23314" spans="2:3" x14ac:dyDescent="0.2">
      <c r="B23314">
        <v>19.425828133328601</v>
      </c>
      <c r="C23314">
        <v>3.4020150777777798</v>
      </c>
    </row>
    <row r="23315" spans="2:3" x14ac:dyDescent="0.2">
      <c r="B23315">
        <v>19.426661466661901</v>
      </c>
      <c r="C23315">
        <v>3.42324424444445</v>
      </c>
    </row>
    <row r="23316" spans="2:3" x14ac:dyDescent="0.2">
      <c r="B23316">
        <v>19.427494799995198</v>
      </c>
      <c r="C23316">
        <v>3.4465492666666702</v>
      </c>
    </row>
    <row r="23317" spans="2:3" x14ac:dyDescent="0.2">
      <c r="B23317">
        <v>19.428328133328598</v>
      </c>
      <c r="C23317">
        <v>3.4711157333333298</v>
      </c>
    </row>
    <row r="23318" spans="2:3" x14ac:dyDescent="0.2">
      <c r="B23318">
        <v>19.429161466661899</v>
      </c>
      <c r="C23318">
        <v>3.4973325666666701</v>
      </c>
    </row>
    <row r="23319" spans="2:3" x14ac:dyDescent="0.2">
      <c r="B23319">
        <v>19.4299947999952</v>
      </c>
      <c r="C23319">
        <v>3.5282938888888902</v>
      </c>
    </row>
    <row r="23320" spans="2:3" x14ac:dyDescent="0.2">
      <c r="B23320">
        <v>19.4308281333286</v>
      </c>
      <c r="C23320">
        <v>3.5685871888888898</v>
      </c>
    </row>
    <row r="23321" spans="2:3" x14ac:dyDescent="0.2">
      <c r="B23321">
        <v>19.4316614666619</v>
      </c>
      <c r="C23321">
        <v>3.6221532111111099</v>
      </c>
    </row>
    <row r="23322" spans="2:3" x14ac:dyDescent="0.2">
      <c r="B23322">
        <v>19.432494799995201</v>
      </c>
      <c r="C23322">
        <v>3.6854027777777798</v>
      </c>
    </row>
    <row r="23323" spans="2:3" x14ac:dyDescent="0.2">
      <c r="B23323">
        <v>19.433328133328601</v>
      </c>
      <c r="C23323">
        <v>3.7541544333333299</v>
      </c>
    </row>
    <row r="23324" spans="2:3" x14ac:dyDescent="0.2">
      <c r="B23324">
        <v>19.434161466661902</v>
      </c>
      <c r="C23324">
        <v>3.8219829999999999</v>
      </c>
    </row>
    <row r="23325" spans="2:3" x14ac:dyDescent="0.2">
      <c r="B23325">
        <v>19.434994799995199</v>
      </c>
      <c r="C23325">
        <v>3.8924296888888898</v>
      </c>
    </row>
    <row r="23326" spans="2:3" x14ac:dyDescent="0.2">
      <c r="B23326">
        <v>19.435828133328599</v>
      </c>
      <c r="C23326">
        <v>3.9638038555555601</v>
      </c>
    </row>
    <row r="23327" spans="2:3" x14ac:dyDescent="0.2">
      <c r="B23327">
        <v>19.436661466661899</v>
      </c>
      <c r="C23327">
        <v>4.0404210222222199</v>
      </c>
    </row>
    <row r="23328" spans="2:3" x14ac:dyDescent="0.2">
      <c r="B23328">
        <v>19.4374947999952</v>
      </c>
      <c r="C23328">
        <v>4.1261831000000004</v>
      </c>
    </row>
    <row r="23329" spans="2:3" x14ac:dyDescent="0.2">
      <c r="B23329">
        <v>19.4383281333286</v>
      </c>
      <c r="C23329">
        <v>4.2275639666666702</v>
      </c>
    </row>
    <row r="23330" spans="2:3" x14ac:dyDescent="0.2">
      <c r="B23330">
        <v>19.439161466661901</v>
      </c>
      <c r="C23330">
        <v>4.3389170777777801</v>
      </c>
    </row>
    <row r="23331" spans="2:3" x14ac:dyDescent="0.2">
      <c r="B23331">
        <v>19.439994799995201</v>
      </c>
      <c r="C23331">
        <v>4.4514209888888896</v>
      </c>
    </row>
    <row r="23332" spans="2:3" x14ac:dyDescent="0.2">
      <c r="B23332">
        <v>19.440828133328601</v>
      </c>
      <c r="C23332">
        <v>4.5566723555555599</v>
      </c>
    </row>
    <row r="23333" spans="2:3" x14ac:dyDescent="0.2">
      <c r="B23333">
        <v>19.441661466661898</v>
      </c>
      <c r="C23333">
        <v>4.6503325444444501</v>
      </c>
    </row>
    <row r="23334" spans="2:3" x14ac:dyDescent="0.2">
      <c r="B23334">
        <v>19.442494799995199</v>
      </c>
      <c r="C23334">
        <v>4.7350662888888904</v>
      </c>
    </row>
    <row r="23335" spans="2:3" x14ac:dyDescent="0.2">
      <c r="B23335">
        <v>19.443328133328599</v>
      </c>
      <c r="C23335">
        <v>4.8166697666666698</v>
      </c>
    </row>
    <row r="23336" spans="2:3" x14ac:dyDescent="0.2">
      <c r="B23336">
        <v>19.4441614666619</v>
      </c>
      <c r="C23336">
        <v>4.9027314444444503</v>
      </c>
    </row>
    <row r="23337" spans="2:3" x14ac:dyDescent="0.2">
      <c r="B23337">
        <v>19.4449947999952</v>
      </c>
      <c r="C23337">
        <v>4.9984307555555603</v>
      </c>
    </row>
    <row r="23338" spans="2:3" x14ac:dyDescent="0.2">
      <c r="B23338">
        <v>19.4458281333286</v>
      </c>
      <c r="C23338">
        <v>5.0966026666666702</v>
      </c>
    </row>
    <row r="23339" spans="2:3" x14ac:dyDescent="0.2">
      <c r="B23339">
        <v>19.446661466661901</v>
      </c>
      <c r="C23339">
        <v>5.1894523555555603</v>
      </c>
    </row>
    <row r="23340" spans="2:3" x14ac:dyDescent="0.2">
      <c r="B23340">
        <v>19.447494799995201</v>
      </c>
      <c r="C23340">
        <v>5.2686842555555602</v>
      </c>
    </row>
    <row r="23341" spans="2:3" x14ac:dyDescent="0.2">
      <c r="B23341">
        <v>19.448328133328602</v>
      </c>
      <c r="C23341">
        <v>5.3326855444444501</v>
      </c>
    </row>
    <row r="23342" spans="2:3" x14ac:dyDescent="0.2">
      <c r="B23342">
        <v>19.449161466661899</v>
      </c>
      <c r="C23342">
        <v>5.3867537111111101</v>
      </c>
    </row>
    <row r="23343" spans="2:3" x14ac:dyDescent="0.2">
      <c r="B23343">
        <v>19.449994799995199</v>
      </c>
      <c r="C23343">
        <v>5.4266978555555596</v>
      </c>
    </row>
    <row r="23344" spans="2:3" x14ac:dyDescent="0.2">
      <c r="B23344">
        <v>19.450828133328599</v>
      </c>
      <c r="C23344">
        <v>5.46099678888889</v>
      </c>
    </row>
    <row r="23345" spans="2:3" x14ac:dyDescent="0.2">
      <c r="B23345">
        <v>19.4516614666619</v>
      </c>
      <c r="C23345">
        <v>5.4916126666666703</v>
      </c>
    </row>
    <row r="23346" spans="2:3" x14ac:dyDescent="0.2">
      <c r="B23346">
        <v>19.4524947999952</v>
      </c>
      <c r="C23346">
        <v>5.5160541333333404</v>
      </c>
    </row>
    <row r="23347" spans="2:3" x14ac:dyDescent="0.2">
      <c r="B23347">
        <v>19.453328133328601</v>
      </c>
      <c r="C23347">
        <v>5.5272554333333401</v>
      </c>
    </row>
    <row r="23348" spans="2:3" x14ac:dyDescent="0.2">
      <c r="B23348">
        <v>19.454161466661901</v>
      </c>
      <c r="C23348">
        <v>5.5108885222222197</v>
      </c>
    </row>
    <row r="23349" spans="2:3" x14ac:dyDescent="0.2">
      <c r="B23349">
        <v>19.454994799995202</v>
      </c>
      <c r="C23349">
        <v>5.4691631333333302</v>
      </c>
    </row>
    <row r="23350" spans="2:3" x14ac:dyDescent="0.2">
      <c r="B23350">
        <v>19.455828133328598</v>
      </c>
      <c r="C23350">
        <v>5.4055828666666699</v>
      </c>
    </row>
    <row r="23351" spans="2:3" x14ac:dyDescent="0.2">
      <c r="B23351">
        <v>19.456661466661899</v>
      </c>
      <c r="C23351">
        <v>5.3305313222222299</v>
      </c>
    </row>
    <row r="23352" spans="2:3" x14ac:dyDescent="0.2">
      <c r="B23352">
        <v>19.457494799995199</v>
      </c>
      <c r="C23352">
        <v>5.2546763111111199</v>
      </c>
    </row>
    <row r="23353" spans="2:3" x14ac:dyDescent="0.2">
      <c r="B23353">
        <v>19.4583281333285</v>
      </c>
      <c r="C23353">
        <v>5.1834975111111099</v>
      </c>
    </row>
    <row r="23354" spans="2:3" x14ac:dyDescent="0.2">
      <c r="B23354">
        <v>19.4591614666619</v>
      </c>
      <c r="C23354">
        <v>5.1189285666666704</v>
      </c>
    </row>
    <row r="23355" spans="2:3" x14ac:dyDescent="0.2">
      <c r="B23355">
        <v>19.459994799995201</v>
      </c>
      <c r="C23355">
        <v>5.05144144444444</v>
      </c>
    </row>
    <row r="23356" spans="2:3" x14ac:dyDescent="0.2">
      <c r="B23356">
        <v>19.460828133328501</v>
      </c>
      <c r="C23356">
        <v>4.9720553222222197</v>
      </c>
    </row>
    <row r="23357" spans="2:3" x14ac:dyDescent="0.2">
      <c r="B23357">
        <v>19.461661466661901</v>
      </c>
      <c r="C23357">
        <v>4.8787604666666704</v>
      </c>
    </row>
    <row r="23358" spans="2:3" x14ac:dyDescent="0.2">
      <c r="B23358">
        <v>19.462494799995198</v>
      </c>
      <c r="C23358">
        <v>4.7778223888888904</v>
      </c>
    </row>
    <row r="23359" spans="2:3" x14ac:dyDescent="0.2">
      <c r="B23359">
        <v>19.463328133328499</v>
      </c>
      <c r="C23359">
        <v>4.6760909888888902</v>
      </c>
    </row>
    <row r="23360" spans="2:3" x14ac:dyDescent="0.2">
      <c r="B23360">
        <v>19.464161466661899</v>
      </c>
      <c r="C23360">
        <v>4.5790083666666703</v>
      </c>
    </row>
    <row r="23361" spans="2:3" x14ac:dyDescent="0.2">
      <c r="B23361">
        <v>19.4649947999952</v>
      </c>
      <c r="C23361">
        <v>4.4874091111111101</v>
      </c>
    </row>
    <row r="23362" spans="2:3" x14ac:dyDescent="0.2">
      <c r="B23362">
        <v>19.4658281333285</v>
      </c>
      <c r="C23362">
        <v>4.4006588111111098</v>
      </c>
    </row>
    <row r="23363" spans="2:3" x14ac:dyDescent="0.2">
      <c r="B23363">
        <v>19.4666614666619</v>
      </c>
      <c r="C23363">
        <v>4.3131258666666703</v>
      </c>
    </row>
    <row r="23364" spans="2:3" x14ac:dyDescent="0.2">
      <c r="B23364">
        <v>19.467494799995201</v>
      </c>
      <c r="C23364">
        <v>4.2217810777777798</v>
      </c>
    </row>
    <row r="23365" spans="2:3" x14ac:dyDescent="0.2">
      <c r="B23365">
        <v>19.468328133328502</v>
      </c>
      <c r="C23365">
        <v>4.1301032777777804</v>
      </c>
    </row>
    <row r="23366" spans="2:3" x14ac:dyDescent="0.2">
      <c r="B23366">
        <v>19.469161466661902</v>
      </c>
      <c r="C23366">
        <v>4.0448674111111096</v>
      </c>
    </row>
    <row r="23367" spans="2:3" x14ac:dyDescent="0.2">
      <c r="B23367">
        <v>19.469994799995199</v>
      </c>
      <c r="C23367">
        <v>3.9675456888888898</v>
      </c>
    </row>
    <row r="23368" spans="2:3" x14ac:dyDescent="0.2">
      <c r="B23368">
        <v>19.470828133328499</v>
      </c>
      <c r="C23368">
        <v>3.8977853555555599</v>
      </c>
    </row>
    <row r="23369" spans="2:3" x14ac:dyDescent="0.2">
      <c r="B23369">
        <v>19.471661466661899</v>
      </c>
      <c r="C23369">
        <v>3.8359909999999999</v>
      </c>
    </row>
    <row r="23370" spans="2:3" x14ac:dyDescent="0.2">
      <c r="B23370">
        <v>19.4724947999952</v>
      </c>
      <c r="C23370">
        <v>3.7804554777777799</v>
      </c>
    </row>
    <row r="23371" spans="2:3" x14ac:dyDescent="0.2">
      <c r="B23371">
        <v>19.473328133328501</v>
      </c>
      <c r="C23371">
        <v>3.7253974222222301</v>
      </c>
    </row>
    <row r="23372" spans="2:3" x14ac:dyDescent="0.2">
      <c r="B23372">
        <v>19.474161466661901</v>
      </c>
      <c r="C23372">
        <v>3.6705991444444499</v>
      </c>
    </row>
    <row r="23373" spans="2:3" x14ac:dyDescent="0.2">
      <c r="B23373">
        <v>19.474994799995201</v>
      </c>
      <c r="C23373">
        <v>3.6203873666666699</v>
      </c>
    </row>
    <row r="23374" spans="2:3" x14ac:dyDescent="0.2">
      <c r="B23374">
        <v>19.475828133328498</v>
      </c>
      <c r="C23374">
        <v>3.5756994777777802</v>
      </c>
    </row>
    <row r="23375" spans="2:3" x14ac:dyDescent="0.2">
      <c r="B23375">
        <v>19.476661466661898</v>
      </c>
      <c r="C23375">
        <v>3.53466057777778</v>
      </c>
    </row>
    <row r="23376" spans="2:3" x14ac:dyDescent="0.2">
      <c r="B23376">
        <v>19.477494799995199</v>
      </c>
      <c r="C23376">
        <v>3.4971282888888902</v>
      </c>
    </row>
    <row r="23377" spans="2:3" x14ac:dyDescent="0.2">
      <c r="B23377">
        <v>19.4783281333285</v>
      </c>
      <c r="C23377">
        <v>3.4652737</v>
      </c>
    </row>
    <row r="23378" spans="2:3" x14ac:dyDescent="0.2">
      <c r="B23378">
        <v>19.4791614666619</v>
      </c>
      <c r="C23378">
        <v>3.4396557888888899</v>
      </c>
    </row>
    <row r="23379" spans="2:3" x14ac:dyDescent="0.2">
      <c r="B23379">
        <v>19.4799947999952</v>
      </c>
      <c r="C23379">
        <v>3.41700696666667</v>
      </c>
    </row>
    <row r="23380" spans="2:3" x14ac:dyDescent="0.2">
      <c r="B23380">
        <v>19.480828133328501</v>
      </c>
      <c r="C23380">
        <v>3.3943896888888898</v>
      </c>
    </row>
    <row r="23381" spans="2:3" x14ac:dyDescent="0.2">
      <c r="B23381">
        <v>19.481661466661901</v>
      </c>
      <c r="C23381">
        <v>3.3725835555555599</v>
      </c>
    </row>
    <row r="23382" spans="2:3" x14ac:dyDescent="0.2">
      <c r="B23382">
        <v>19.482494799995202</v>
      </c>
      <c r="C23382">
        <v>3.3515128555555602</v>
      </c>
    </row>
    <row r="23383" spans="2:3" x14ac:dyDescent="0.2">
      <c r="B23383">
        <v>19.483328133328499</v>
      </c>
      <c r="C23383">
        <v>3.3349177000000001</v>
      </c>
    </row>
    <row r="23384" spans="2:3" x14ac:dyDescent="0.2">
      <c r="B23384">
        <v>19.484161466661899</v>
      </c>
      <c r="C23384">
        <v>3.3220010333333301</v>
      </c>
    </row>
    <row r="23385" spans="2:3" x14ac:dyDescent="0.2">
      <c r="B23385">
        <v>19.484994799995199</v>
      </c>
      <c r="C23385">
        <v>3.3128746333333399</v>
      </c>
    </row>
    <row r="23386" spans="2:3" x14ac:dyDescent="0.2">
      <c r="B23386">
        <v>19.4858281333285</v>
      </c>
      <c r="C23386">
        <v>3.3051746111111102</v>
      </c>
    </row>
    <row r="23387" spans="2:3" x14ac:dyDescent="0.2">
      <c r="B23387">
        <v>19.4866614666619</v>
      </c>
      <c r="C23387">
        <v>3.2969992222222202</v>
      </c>
    </row>
    <row r="23388" spans="2:3" x14ac:dyDescent="0.2">
      <c r="B23388">
        <v>19.487494799995201</v>
      </c>
      <c r="C23388">
        <v>3.2883868888888901</v>
      </c>
    </row>
    <row r="23389" spans="2:3" x14ac:dyDescent="0.2">
      <c r="B23389">
        <v>19.488328133328501</v>
      </c>
      <c r="C23389">
        <v>3.28123353333334</v>
      </c>
    </row>
    <row r="23390" spans="2:3" x14ac:dyDescent="0.2">
      <c r="B23390">
        <v>19.489161466661901</v>
      </c>
      <c r="C23390">
        <v>3.2743503333333401</v>
      </c>
    </row>
    <row r="23391" spans="2:3" x14ac:dyDescent="0.2">
      <c r="B23391">
        <v>19.489994799995198</v>
      </c>
      <c r="C23391">
        <v>3.2677335222222199</v>
      </c>
    </row>
    <row r="23392" spans="2:3" x14ac:dyDescent="0.2">
      <c r="B23392">
        <v>19.490828133328499</v>
      </c>
      <c r="C23392">
        <v>3.2625284111111101</v>
      </c>
    </row>
    <row r="23393" spans="2:3" x14ac:dyDescent="0.2">
      <c r="B23393">
        <v>19.491661466661899</v>
      </c>
      <c r="C23393">
        <v>3.2589647222222302</v>
      </c>
    </row>
    <row r="23394" spans="2:3" x14ac:dyDescent="0.2">
      <c r="B23394">
        <v>19.4924947999952</v>
      </c>
      <c r="C23394">
        <v>3.2590700777777801</v>
      </c>
    </row>
    <row r="23395" spans="2:3" x14ac:dyDescent="0.2">
      <c r="B23395">
        <v>19.4933281333285</v>
      </c>
      <c r="C23395">
        <v>3.2577056666666699</v>
      </c>
    </row>
    <row r="23396" spans="2:3" x14ac:dyDescent="0.2">
      <c r="B23396">
        <v>19.494161466661801</v>
      </c>
      <c r="C23396">
        <v>3.2562038666666702</v>
      </c>
    </row>
    <row r="23397" spans="2:3" x14ac:dyDescent="0.2">
      <c r="B23397">
        <v>19.494994799995201</v>
      </c>
      <c r="C23397">
        <v>3.2539348000000001</v>
      </c>
    </row>
    <row r="23398" spans="2:3" x14ac:dyDescent="0.2">
      <c r="B23398">
        <v>19.495828133328502</v>
      </c>
      <c r="C23398">
        <v>3.2490884555555599</v>
      </c>
    </row>
    <row r="23399" spans="2:3" x14ac:dyDescent="0.2">
      <c r="B23399">
        <v>19.496661466661799</v>
      </c>
      <c r="C23399">
        <v>3.24527161111111</v>
      </c>
    </row>
    <row r="23400" spans="2:3" x14ac:dyDescent="0.2">
      <c r="B23400">
        <v>19.497494799995199</v>
      </c>
      <c r="C23400">
        <v>3.2411791222222202</v>
      </c>
    </row>
    <row r="23401" spans="2:3" x14ac:dyDescent="0.2">
      <c r="B23401">
        <v>19.498328133328499</v>
      </c>
      <c r="C23401">
        <v>3.2398196555555598</v>
      </c>
    </row>
    <row r="23402" spans="2:3" x14ac:dyDescent="0.2">
      <c r="B23402">
        <v>19.4991614666618</v>
      </c>
      <c r="C23402">
        <v>3.2396872999999999</v>
      </c>
    </row>
    <row r="23403" spans="2:3" x14ac:dyDescent="0.2">
      <c r="B23403">
        <v>19.4999947999952</v>
      </c>
      <c r="C23403">
        <v>3.23923133333333</v>
      </c>
    </row>
    <row r="23404" spans="2:3" x14ac:dyDescent="0.2">
      <c r="B23404">
        <v>19.500828133328501</v>
      </c>
      <c r="C23404">
        <v>3.2395317333333402</v>
      </c>
    </row>
    <row r="23405" spans="2:3" x14ac:dyDescent="0.2">
      <c r="B23405">
        <v>19.501661466661801</v>
      </c>
      <c r="C23405">
        <v>3.2372727333333402</v>
      </c>
    </row>
    <row r="23406" spans="2:3" x14ac:dyDescent="0.2">
      <c r="B23406">
        <v>19.502494799995201</v>
      </c>
      <c r="C23406">
        <v>3.2348336</v>
      </c>
    </row>
    <row r="23407" spans="2:3" x14ac:dyDescent="0.2">
      <c r="B23407">
        <v>19.503328133328498</v>
      </c>
      <c r="C23407">
        <v>3.2317532777777802</v>
      </c>
    </row>
    <row r="23408" spans="2:3" x14ac:dyDescent="0.2">
      <c r="B23408">
        <v>19.504161466661799</v>
      </c>
      <c r="C23408">
        <v>3.22911843333334</v>
      </c>
    </row>
    <row r="23409" spans="2:3" x14ac:dyDescent="0.2">
      <c r="B23409">
        <v>19.504994799995199</v>
      </c>
      <c r="C23409">
        <v>3.2274250000000002</v>
      </c>
    </row>
    <row r="23410" spans="2:3" x14ac:dyDescent="0.2">
      <c r="B23410">
        <v>19.5058281333285</v>
      </c>
      <c r="C23410">
        <v>3.2270537111111102</v>
      </c>
    </row>
    <row r="23411" spans="2:3" x14ac:dyDescent="0.2">
      <c r="B23411">
        <v>19.5066614666618</v>
      </c>
      <c r="C23411">
        <v>3.2249415555555601</v>
      </c>
    </row>
    <row r="23412" spans="2:3" x14ac:dyDescent="0.2">
      <c r="B23412">
        <v>19.5074947999952</v>
      </c>
      <c r="C23412">
        <v>3.22223135555556</v>
      </c>
    </row>
    <row r="23413" spans="2:3" x14ac:dyDescent="0.2">
      <c r="B23413">
        <v>19.508328133328501</v>
      </c>
      <c r="C23413">
        <v>3.2185035222222198</v>
      </c>
    </row>
    <row r="23414" spans="2:3" x14ac:dyDescent="0.2">
      <c r="B23414">
        <v>19.509161466661801</v>
      </c>
      <c r="C23414">
        <v>3.2177092111111101</v>
      </c>
    </row>
    <row r="23415" spans="2:3" x14ac:dyDescent="0.2">
      <c r="B23415">
        <v>19.509994799995201</v>
      </c>
      <c r="C23415">
        <v>3.2179375000000001</v>
      </c>
    </row>
    <row r="23416" spans="2:3" x14ac:dyDescent="0.2">
      <c r="B23416">
        <v>19.510828133328499</v>
      </c>
      <c r="C23416">
        <v>3.21771884444445</v>
      </c>
    </row>
    <row r="23417" spans="2:3" x14ac:dyDescent="0.2">
      <c r="B23417">
        <v>19.511661466661799</v>
      </c>
      <c r="C23417">
        <v>3.21603183333333</v>
      </c>
    </row>
    <row r="23418" spans="2:3" x14ac:dyDescent="0.2">
      <c r="B23418">
        <v>19.512494799995199</v>
      </c>
      <c r="C23418">
        <v>3.2126800222222198</v>
      </c>
    </row>
    <row r="23419" spans="2:3" x14ac:dyDescent="0.2">
      <c r="B23419">
        <v>19.5133281333285</v>
      </c>
      <c r="C23419">
        <v>3.2101364888888901</v>
      </c>
    </row>
    <row r="23420" spans="2:3" x14ac:dyDescent="0.2">
      <c r="B23420">
        <v>19.5141614666618</v>
      </c>
      <c r="C23420">
        <v>3.20850115555556</v>
      </c>
    </row>
    <row r="23421" spans="2:3" x14ac:dyDescent="0.2">
      <c r="B23421">
        <v>19.5149947999952</v>
      </c>
      <c r="C23421">
        <v>3.2094889000000002</v>
      </c>
    </row>
    <row r="23422" spans="2:3" x14ac:dyDescent="0.2">
      <c r="B23422">
        <v>19.515828133328501</v>
      </c>
      <c r="C23422">
        <v>3.2097768666666702</v>
      </c>
    </row>
    <row r="23423" spans="2:3" x14ac:dyDescent="0.2">
      <c r="B23423">
        <v>19.516661466661802</v>
      </c>
      <c r="C23423">
        <v>3.2105107444444498</v>
      </c>
    </row>
    <row r="23424" spans="2:3" x14ac:dyDescent="0.2">
      <c r="B23424">
        <v>19.517494799995202</v>
      </c>
      <c r="C23424">
        <v>3.2096464222222201</v>
      </c>
    </row>
    <row r="23425" spans="2:3" x14ac:dyDescent="0.2">
      <c r="B23425">
        <v>19.518328133328499</v>
      </c>
      <c r="C23425">
        <v>3.2099490111111102</v>
      </c>
    </row>
    <row r="23426" spans="2:3" x14ac:dyDescent="0.2">
      <c r="B23426">
        <v>19.519161466661799</v>
      </c>
      <c r="C23426">
        <v>3.2096505333333298</v>
      </c>
    </row>
    <row r="23427" spans="2:3" x14ac:dyDescent="0.2">
      <c r="B23427">
        <v>19.519994799995199</v>
      </c>
      <c r="C23427">
        <v>3.2102373222222198</v>
      </c>
    </row>
    <row r="23428" spans="2:3" x14ac:dyDescent="0.2">
      <c r="B23428">
        <v>19.5208281333285</v>
      </c>
      <c r="C23428">
        <v>3.2113069222222199</v>
      </c>
    </row>
    <row r="23429" spans="2:3" x14ac:dyDescent="0.2">
      <c r="B23429">
        <v>19.521661466661801</v>
      </c>
      <c r="C23429">
        <v>3.2110593111111099</v>
      </c>
    </row>
    <row r="23430" spans="2:3" x14ac:dyDescent="0.2">
      <c r="B23430">
        <v>19.522494799995201</v>
      </c>
      <c r="C23430">
        <v>3.2085875222222202</v>
      </c>
    </row>
    <row r="23431" spans="2:3" x14ac:dyDescent="0.2">
      <c r="B23431">
        <v>19.523328133328501</v>
      </c>
      <c r="C23431">
        <v>3.2053791</v>
      </c>
    </row>
    <row r="23432" spans="2:3" x14ac:dyDescent="0.2">
      <c r="B23432">
        <v>19.524161466661798</v>
      </c>
      <c r="C23432">
        <v>3.20463978888889</v>
      </c>
    </row>
    <row r="23433" spans="2:3" x14ac:dyDescent="0.2">
      <c r="B23433">
        <v>19.524994799995198</v>
      </c>
      <c r="C23433">
        <v>3.2062525000000002</v>
      </c>
    </row>
    <row r="23434" spans="2:3" x14ac:dyDescent="0.2">
      <c r="B23434">
        <v>19.525828133328499</v>
      </c>
      <c r="C23434">
        <v>3.2095540555555599</v>
      </c>
    </row>
    <row r="23435" spans="2:3" x14ac:dyDescent="0.2">
      <c r="B23435">
        <v>19.5266614666618</v>
      </c>
      <c r="C23435">
        <v>3.2130265555555599</v>
      </c>
    </row>
    <row r="23436" spans="2:3" x14ac:dyDescent="0.2">
      <c r="B23436">
        <v>19.5274947999952</v>
      </c>
      <c r="C23436">
        <v>3.2141393111111101</v>
      </c>
    </row>
    <row r="23437" spans="2:3" x14ac:dyDescent="0.2">
      <c r="B23437">
        <v>19.5283281333285</v>
      </c>
      <c r="C23437">
        <v>3.2124089555555599</v>
      </c>
    </row>
    <row r="23438" spans="2:3" x14ac:dyDescent="0.2">
      <c r="B23438">
        <v>19.529161466661801</v>
      </c>
      <c r="C23438">
        <v>3.2093141888888899</v>
      </c>
    </row>
    <row r="23439" spans="2:3" x14ac:dyDescent="0.2">
      <c r="B23439">
        <v>19.529994799995102</v>
      </c>
      <c r="C23439">
        <v>3.2101353000000001</v>
      </c>
    </row>
    <row r="23440" spans="2:3" x14ac:dyDescent="0.2">
      <c r="B23440">
        <v>19.530828133328502</v>
      </c>
      <c r="C23440">
        <v>3.21103036666667</v>
      </c>
    </row>
    <row r="23441" spans="2:3" x14ac:dyDescent="0.2">
      <c r="B23441">
        <v>19.531661466661799</v>
      </c>
      <c r="C23441">
        <v>3.21167655555556</v>
      </c>
    </row>
    <row r="23442" spans="2:3" x14ac:dyDescent="0.2">
      <c r="B23442">
        <v>19.532494799995099</v>
      </c>
      <c r="C23442">
        <v>3.2094925777777799</v>
      </c>
    </row>
    <row r="23443" spans="2:3" x14ac:dyDescent="0.2">
      <c r="B23443">
        <v>19.533328133328499</v>
      </c>
      <c r="C23443">
        <v>3.20957847777778</v>
      </c>
    </row>
    <row r="23444" spans="2:3" x14ac:dyDescent="0.2">
      <c r="B23444">
        <v>19.5341614666618</v>
      </c>
      <c r="C23444">
        <v>3.2100912555555601</v>
      </c>
    </row>
    <row r="23445" spans="2:3" x14ac:dyDescent="0.2">
      <c r="B23445">
        <v>19.534994799995101</v>
      </c>
      <c r="C23445">
        <v>3.2105836222222202</v>
      </c>
    </row>
    <row r="23446" spans="2:3" x14ac:dyDescent="0.2">
      <c r="B23446">
        <v>19.535828133328501</v>
      </c>
      <c r="C23446">
        <v>3.2071422888888899</v>
      </c>
    </row>
    <row r="23447" spans="2:3" x14ac:dyDescent="0.2">
      <c r="B23447">
        <v>19.536661466661801</v>
      </c>
      <c r="C23447">
        <v>3.2045066444444501</v>
      </c>
    </row>
    <row r="23448" spans="2:3" x14ac:dyDescent="0.2">
      <c r="B23448">
        <v>19.537494799995098</v>
      </c>
      <c r="C23448">
        <v>3.2049095222222199</v>
      </c>
    </row>
    <row r="23449" spans="2:3" x14ac:dyDescent="0.2">
      <c r="B23449">
        <v>19.538328133328498</v>
      </c>
      <c r="C23449">
        <v>3.2067292666666698</v>
      </c>
    </row>
    <row r="23450" spans="2:3" x14ac:dyDescent="0.2">
      <c r="B23450">
        <v>19.539161466661799</v>
      </c>
      <c r="C23450">
        <v>3.2081536555555599</v>
      </c>
    </row>
    <row r="23451" spans="2:3" x14ac:dyDescent="0.2">
      <c r="B23451">
        <v>19.5399947999951</v>
      </c>
      <c r="C23451">
        <v>3.2088259333333302</v>
      </c>
    </row>
    <row r="23452" spans="2:3" x14ac:dyDescent="0.2">
      <c r="B23452">
        <v>19.5408281333285</v>
      </c>
      <c r="C23452">
        <v>3.2112756444444499</v>
      </c>
    </row>
    <row r="23453" spans="2:3" x14ac:dyDescent="0.2">
      <c r="B23453">
        <v>19.5416614666618</v>
      </c>
      <c r="C23453">
        <v>3.2121708777777802</v>
      </c>
    </row>
    <row r="23454" spans="2:3" x14ac:dyDescent="0.2">
      <c r="B23454">
        <v>19.542494799995101</v>
      </c>
      <c r="C23454">
        <v>3.2087840333333402</v>
      </c>
    </row>
    <row r="23455" spans="2:3" x14ac:dyDescent="0.2">
      <c r="B23455">
        <v>19.543328133328501</v>
      </c>
      <c r="C23455">
        <v>3.2048093333333401</v>
      </c>
    </row>
    <row r="23456" spans="2:3" x14ac:dyDescent="0.2">
      <c r="B23456">
        <v>19.544161466661802</v>
      </c>
      <c r="C23456">
        <v>3.2032343666666701</v>
      </c>
    </row>
    <row r="23457" spans="2:3" x14ac:dyDescent="0.2">
      <c r="B23457">
        <v>19.544994799995099</v>
      </c>
      <c r="C23457">
        <v>3.2056654222222201</v>
      </c>
    </row>
    <row r="23458" spans="2:3" x14ac:dyDescent="0.2">
      <c r="B23458">
        <v>19.545828133328499</v>
      </c>
      <c r="C23458">
        <v>3.20917156666667</v>
      </c>
    </row>
    <row r="23459" spans="2:3" x14ac:dyDescent="0.2">
      <c r="B23459">
        <v>19.546661466661799</v>
      </c>
      <c r="C23459">
        <v>3.2114188111111099</v>
      </c>
    </row>
    <row r="23460" spans="2:3" x14ac:dyDescent="0.2">
      <c r="B23460">
        <v>19.5474947999951</v>
      </c>
      <c r="C23460">
        <v>3.2111326222222201</v>
      </c>
    </row>
    <row r="23461" spans="2:3" x14ac:dyDescent="0.2">
      <c r="B23461">
        <v>19.5483281333285</v>
      </c>
      <c r="C23461">
        <v>3.21000878888889</v>
      </c>
    </row>
    <row r="23462" spans="2:3" x14ac:dyDescent="0.2">
      <c r="B23462">
        <v>19.549161466661801</v>
      </c>
      <c r="C23462">
        <v>3.2085371999999999</v>
      </c>
    </row>
    <row r="23463" spans="2:3" x14ac:dyDescent="0.2">
      <c r="B23463">
        <v>19.549994799995101</v>
      </c>
      <c r="C23463">
        <v>3.2075668444444498</v>
      </c>
    </row>
    <row r="23464" spans="2:3" x14ac:dyDescent="0.2">
      <c r="B23464">
        <v>19.550828133328501</v>
      </c>
      <c r="C23464">
        <v>3.2068388444444502</v>
      </c>
    </row>
    <row r="23465" spans="2:3" x14ac:dyDescent="0.2">
      <c r="B23465">
        <v>19.551661466661798</v>
      </c>
      <c r="C23465">
        <v>3.2059853111111098</v>
      </c>
    </row>
    <row r="23466" spans="2:3" x14ac:dyDescent="0.2">
      <c r="B23466">
        <v>19.552494799995099</v>
      </c>
      <c r="C23466">
        <v>3.2066052111111101</v>
      </c>
    </row>
    <row r="23467" spans="2:3" x14ac:dyDescent="0.2">
      <c r="B23467">
        <v>19.553328133328499</v>
      </c>
      <c r="C23467">
        <v>3.2076840111111098</v>
      </c>
    </row>
    <row r="23468" spans="2:3" x14ac:dyDescent="0.2">
      <c r="B23468">
        <v>19.5541614666618</v>
      </c>
      <c r="C23468">
        <v>3.2101606111111098</v>
      </c>
    </row>
    <row r="23469" spans="2:3" x14ac:dyDescent="0.2">
      <c r="B23469">
        <v>19.5549947999951</v>
      </c>
      <c r="C23469">
        <v>3.2094028666666699</v>
      </c>
    </row>
    <row r="23470" spans="2:3" x14ac:dyDescent="0.2">
      <c r="B23470">
        <v>19.5558281333285</v>
      </c>
      <c r="C23470">
        <v>3.2071181888888902</v>
      </c>
    </row>
    <row r="23471" spans="2:3" x14ac:dyDescent="0.2">
      <c r="B23471">
        <v>19.556661466661801</v>
      </c>
      <c r="C23471">
        <v>3.2019416111111099</v>
      </c>
    </row>
    <row r="23472" spans="2:3" x14ac:dyDescent="0.2">
      <c r="B23472">
        <v>19.557494799995101</v>
      </c>
      <c r="C23472">
        <v>3.1987250777777798</v>
      </c>
    </row>
    <row r="23473" spans="2:3" x14ac:dyDescent="0.2">
      <c r="B23473">
        <v>19.558328133328502</v>
      </c>
      <c r="C23473">
        <v>3.19661904444445</v>
      </c>
    </row>
    <row r="23474" spans="2:3" x14ac:dyDescent="0.2">
      <c r="B23474">
        <v>19.559161466661799</v>
      </c>
      <c r="C23474">
        <v>3.1961343444444501</v>
      </c>
    </row>
    <row r="23475" spans="2:3" x14ac:dyDescent="0.2">
      <c r="B23475">
        <v>19.559994799995099</v>
      </c>
      <c r="C23475">
        <v>3.1968097444444501</v>
      </c>
    </row>
    <row r="23476" spans="2:3" x14ac:dyDescent="0.2">
      <c r="B23476">
        <v>19.560828133328499</v>
      </c>
      <c r="C23476">
        <v>3.1996004111111098</v>
      </c>
    </row>
    <row r="23477" spans="2:3" x14ac:dyDescent="0.2">
      <c r="B23477">
        <v>19.5616614666618</v>
      </c>
      <c r="C23477">
        <v>3.2027730777777799</v>
      </c>
    </row>
    <row r="23478" spans="2:3" x14ac:dyDescent="0.2">
      <c r="B23478">
        <v>19.5624947999951</v>
      </c>
      <c r="C23478">
        <v>3.2036509555555601</v>
      </c>
    </row>
    <row r="23479" spans="2:3" x14ac:dyDescent="0.2">
      <c r="B23479">
        <v>19.563328133328501</v>
      </c>
      <c r="C23479">
        <v>3.2030914888888899</v>
      </c>
    </row>
    <row r="23480" spans="2:3" x14ac:dyDescent="0.2">
      <c r="B23480">
        <v>19.564161466661801</v>
      </c>
      <c r="C23480">
        <v>3.2031848888888899</v>
      </c>
    </row>
    <row r="23481" spans="2:3" x14ac:dyDescent="0.2">
      <c r="B23481">
        <v>19.564994799995102</v>
      </c>
      <c r="C23481">
        <v>3.2052262888888898</v>
      </c>
    </row>
    <row r="23482" spans="2:3" x14ac:dyDescent="0.2">
      <c r="B23482">
        <v>19.565828133328498</v>
      </c>
      <c r="C23482">
        <v>3.20737894444445</v>
      </c>
    </row>
    <row r="23483" spans="2:3" x14ac:dyDescent="0.2">
      <c r="B23483">
        <v>19.566661466661799</v>
      </c>
      <c r="C23483">
        <v>3.20790952222222</v>
      </c>
    </row>
    <row r="23484" spans="2:3" x14ac:dyDescent="0.2">
      <c r="B23484">
        <v>19.567494799995099</v>
      </c>
      <c r="C23484">
        <v>3.20626575555556</v>
      </c>
    </row>
    <row r="23485" spans="2:3" x14ac:dyDescent="0.2">
      <c r="B23485">
        <v>19.5683281333284</v>
      </c>
      <c r="C23485">
        <v>3.2033694666666701</v>
      </c>
    </row>
    <row r="23486" spans="2:3" x14ac:dyDescent="0.2">
      <c r="B23486">
        <v>19.5691614666618</v>
      </c>
      <c r="C23486">
        <v>3.2028885333333399</v>
      </c>
    </row>
    <row r="23487" spans="2:3" x14ac:dyDescent="0.2">
      <c r="B23487">
        <v>19.569994799995101</v>
      </c>
      <c r="C23487">
        <v>3.2036567111111101</v>
      </c>
    </row>
    <row r="23488" spans="2:3" x14ac:dyDescent="0.2">
      <c r="B23488">
        <v>19.570828133328401</v>
      </c>
      <c r="C23488">
        <v>3.2049454000000002</v>
      </c>
    </row>
    <row r="23489" spans="2:3" x14ac:dyDescent="0.2">
      <c r="B23489">
        <v>19.571661466661801</v>
      </c>
      <c r="C23489">
        <v>3.20511898888889</v>
      </c>
    </row>
    <row r="23490" spans="2:3" x14ac:dyDescent="0.2">
      <c r="B23490">
        <v>19.572494799995098</v>
      </c>
      <c r="C23490">
        <v>3.2041690111111101</v>
      </c>
    </row>
    <row r="23491" spans="2:3" x14ac:dyDescent="0.2">
      <c r="B23491">
        <v>19.573328133328399</v>
      </c>
      <c r="C23491">
        <v>3.2034878777777802</v>
      </c>
    </row>
    <row r="23492" spans="2:3" x14ac:dyDescent="0.2">
      <c r="B23492">
        <v>19.574161466661799</v>
      </c>
      <c r="C23492">
        <v>3.20389026666667</v>
      </c>
    </row>
    <row r="23493" spans="2:3" x14ac:dyDescent="0.2">
      <c r="B23493">
        <v>19.5749947999951</v>
      </c>
      <c r="C23493">
        <v>3.2061065888888902</v>
      </c>
    </row>
    <row r="23494" spans="2:3" x14ac:dyDescent="0.2">
      <c r="B23494">
        <v>19.5758281333284</v>
      </c>
      <c r="C23494">
        <v>3.2081672777777799</v>
      </c>
    </row>
    <row r="23495" spans="2:3" x14ac:dyDescent="0.2">
      <c r="B23495">
        <v>19.5766614666618</v>
      </c>
      <c r="C23495">
        <v>3.20780616666667</v>
      </c>
    </row>
    <row r="23496" spans="2:3" x14ac:dyDescent="0.2">
      <c r="B23496">
        <v>19.577494799995101</v>
      </c>
      <c r="C23496">
        <v>3.2060232444444501</v>
      </c>
    </row>
    <row r="23497" spans="2:3" x14ac:dyDescent="0.2">
      <c r="B23497">
        <v>19.578328133328402</v>
      </c>
      <c r="C23497">
        <v>3.2048029888888898</v>
      </c>
    </row>
    <row r="23498" spans="2:3" x14ac:dyDescent="0.2">
      <c r="B23498">
        <v>19.579161466661802</v>
      </c>
      <c r="C23498">
        <v>3.2059503999999999</v>
      </c>
    </row>
    <row r="23499" spans="2:3" x14ac:dyDescent="0.2">
      <c r="B23499">
        <v>19.579994799995099</v>
      </c>
      <c r="C23499">
        <v>3.2076303777777802</v>
      </c>
    </row>
    <row r="23500" spans="2:3" x14ac:dyDescent="0.2">
      <c r="B23500">
        <v>19.580828133328399</v>
      </c>
      <c r="C23500">
        <v>3.2078305111111098</v>
      </c>
    </row>
    <row r="23501" spans="2:3" x14ac:dyDescent="0.2">
      <c r="B23501">
        <v>19.581661466661799</v>
      </c>
      <c r="C23501">
        <v>3.2063434888888902</v>
      </c>
    </row>
    <row r="23502" spans="2:3" x14ac:dyDescent="0.2">
      <c r="B23502">
        <v>19.5824947999951</v>
      </c>
      <c r="C23502">
        <v>3.2047230444444499</v>
      </c>
    </row>
    <row r="23503" spans="2:3" x14ac:dyDescent="0.2">
      <c r="B23503">
        <v>19.583328133328401</v>
      </c>
      <c r="C23503">
        <v>3.2052756333333301</v>
      </c>
    </row>
    <row r="23504" spans="2:3" x14ac:dyDescent="0.2">
      <c r="B23504">
        <v>19.584161466661801</v>
      </c>
      <c r="C23504">
        <v>3.2055394888888902</v>
      </c>
    </row>
    <row r="23505" spans="2:3" x14ac:dyDescent="0.2">
      <c r="B23505">
        <v>19.584994799995101</v>
      </c>
      <c r="C23505">
        <v>3.2056559555555602</v>
      </c>
    </row>
    <row r="23506" spans="2:3" x14ac:dyDescent="0.2">
      <c r="B23506">
        <v>19.585828133328398</v>
      </c>
      <c r="C23506">
        <v>3.2038129666666699</v>
      </c>
    </row>
    <row r="23507" spans="2:3" x14ac:dyDescent="0.2">
      <c r="B23507">
        <v>19.586661466661798</v>
      </c>
      <c r="C23507">
        <v>3.2031474000000002</v>
      </c>
    </row>
    <row r="23508" spans="2:3" x14ac:dyDescent="0.2">
      <c r="B23508">
        <v>19.587494799995099</v>
      </c>
      <c r="C23508">
        <v>3.2036191888888901</v>
      </c>
    </row>
    <row r="23509" spans="2:3" x14ac:dyDescent="0.2">
      <c r="B23509">
        <v>19.5883281333284</v>
      </c>
      <c r="C23509">
        <v>3.2050454555555601</v>
      </c>
    </row>
    <row r="23510" spans="2:3" x14ac:dyDescent="0.2">
      <c r="B23510">
        <v>19.5891614666618</v>
      </c>
      <c r="C23510">
        <v>3.2046996111111099</v>
      </c>
    </row>
    <row r="23511" spans="2:3" x14ac:dyDescent="0.2">
      <c r="B23511">
        <v>19.5899947999951</v>
      </c>
      <c r="C23511">
        <v>3.2020659999999999</v>
      </c>
    </row>
    <row r="23512" spans="2:3" x14ac:dyDescent="0.2">
      <c r="B23512">
        <v>19.590828133328401</v>
      </c>
      <c r="C23512">
        <v>3.1982682444444501</v>
      </c>
    </row>
    <row r="23513" spans="2:3" x14ac:dyDescent="0.2">
      <c r="B23513">
        <v>19.591661466661801</v>
      </c>
      <c r="C23513">
        <v>3.1972216222222198</v>
      </c>
    </row>
    <row r="23514" spans="2:3" x14ac:dyDescent="0.2">
      <c r="B23514">
        <v>19.592494799995102</v>
      </c>
      <c r="C23514">
        <v>3.1985501666666698</v>
      </c>
    </row>
    <row r="23515" spans="2:3" x14ac:dyDescent="0.2">
      <c r="B23515">
        <v>19.593328133328399</v>
      </c>
      <c r="C23515">
        <v>3.2009046444444502</v>
      </c>
    </row>
    <row r="23516" spans="2:3" x14ac:dyDescent="0.2">
      <c r="B23516">
        <v>19.594161466661799</v>
      </c>
      <c r="C23516">
        <v>3.2023496222222199</v>
      </c>
    </row>
    <row r="23517" spans="2:3" x14ac:dyDescent="0.2">
      <c r="B23517">
        <v>19.594994799995099</v>
      </c>
      <c r="C23517">
        <v>3.2023153111111098</v>
      </c>
    </row>
    <row r="23518" spans="2:3" x14ac:dyDescent="0.2">
      <c r="B23518">
        <v>19.5958281333284</v>
      </c>
      <c r="C23518">
        <v>3.1987336555555599</v>
      </c>
    </row>
    <row r="23519" spans="2:3" x14ac:dyDescent="0.2">
      <c r="B23519">
        <v>19.5966614666618</v>
      </c>
      <c r="C23519">
        <v>3.1943075222222199</v>
      </c>
    </row>
    <row r="23520" spans="2:3" x14ac:dyDescent="0.2">
      <c r="B23520">
        <v>19.597494799995101</v>
      </c>
      <c r="C23520">
        <v>3.1924597111111099</v>
      </c>
    </row>
    <row r="23521" spans="2:3" x14ac:dyDescent="0.2">
      <c r="B23521">
        <v>19.598328133328401</v>
      </c>
      <c r="C23521">
        <v>3.1936117777777802</v>
      </c>
    </row>
    <row r="23522" spans="2:3" x14ac:dyDescent="0.2">
      <c r="B23522">
        <v>19.599161466661801</v>
      </c>
      <c r="C23522">
        <v>3.1945703111111099</v>
      </c>
    </row>
    <row r="23523" spans="2:3" x14ac:dyDescent="0.2">
      <c r="B23523">
        <v>19.599994799995098</v>
      </c>
      <c r="C23523">
        <v>3.1925111777777802</v>
      </c>
    </row>
    <row r="23524" spans="2:3" x14ac:dyDescent="0.2">
      <c r="B23524">
        <v>19.600828133328399</v>
      </c>
      <c r="C23524">
        <v>3.1894970444444501</v>
      </c>
    </row>
    <row r="23525" spans="2:3" x14ac:dyDescent="0.2">
      <c r="B23525">
        <v>19.601661466661799</v>
      </c>
      <c r="C23525">
        <v>3.1857446555555602</v>
      </c>
    </row>
    <row r="23526" spans="2:3" x14ac:dyDescent="0.2">
      <c r="B23526">
        <v>19.6024947999951</v>
      </c>
      <c r="C23526">
        <v>3.18364187777778</v>
      </c>
    </row>
    <row r="23527" spans="2:3" x14ac:dyDescent="0.2">
      <c r="B23527">
        <v>19.6033281333284</v>
      </c>
      <c r="C23527">
        <v>3.1823989666666699</v>
      </c>
    </row>
    <row r="23528" spans="2:3" x14ac:dyDescent="0.2">
      <c r="B23528">
        <v>19.604161466661701</v>
      </c>
      <c r="C23528">
        <v>3.1824194555555598</v>
      </c>
    </row>
    <row r="23529" spans="2:3" x14ac:dyDescent="0.2">
      <c r="B23529">
        <v>19.604994799995101</v>
      </c>
      <c r="C23529">
        <v>3.1817110555555601</v>
      </c>
    </row>
    <row r="23530" spans="2:3" x14ac:dyDescent="0.2">
      <c r="B23530">
        <v>19.605828133328401</v>
      </c>
      <c r="C23530">
        <v>3.1806335888888899</v>
      </c>
    </row>
    <row r="23531" spans="2:3" x14ac:dyDescent="0.2">
      <c r="B23531">
        <v>19.606661466661699</v>
      </c>
      <c r="C23531">
        <v>3.1807857444444498</v>
      </c>
    </row>
    <row r="23532" spans="2:3" x14ac:dyDescent="0.2">
      <c r="B23532">
        <v>19.607494799995099</v>
      </c>
      <c r="C23532">
        <v>3.18161933333334</v>
      </c>
    </row>
    <row r="23533" spans="2:3" x14ac:dyDescent="0.2">
      <c r="B23533">
        <v>19.608328133328399</v>
      </c>
      <c r="C23533">
        <v>3.1818543777777801</v>
      </c>
    </row>
    <row r="23534" spans="2:3" x14ac:dyDescent="0.2">
      <c r="B23534">
        <v>19.6091614666617</v>
      </c>
      <c r="C23534">
        <v>3.17960096666667</v>
      </c>
    </row>
    <row r="23535" spans="2:3" x14ac:dyDescent="0.2">
      <c r="B23535">
        <v>19.6099947999951</v>
      </c>
      <c r="C23535">
        <v>3.1780635111111102</v>
      </c>
    </row>
    <row r="23536" spans="2:3" x14ac:dyDescent="0.2">
      <c r="B23536">
        <v>19.6108281333284</v>
      </c>
      <c r="C23536">
        <v>3.1778414333333398</v>
      </c>
    </row>
    <row r="23537" spans="2:3" x14ac:dyDescent="0.2">
      <c r="B23537">
        <v>19.611661466661701</v>
      </c>
      <c r="C23537">
        <v>3.17894058888889</v>
      </c>
    </row>
    <row r="23538" spans="2:3" x14ac:dyDescent="0.2">
      <c r="B23538">
        <v>19.612494799995101</v>
      </c>
      <c r="C23538">
        <v>3.1794462333333402</v>
      </c>
    </row>
    <row r="23539" spans="2:3" x14ac:dyDescent="0.2">
      <c r="B23539">
        <v>19.613328133328402</v>
      </c>
      <c r="C23539">
        <v>3.1797037888888902</v>
      </c>
    </row>
    <row r="23540" spans="2:3" x14ac:dyDescent="0.2">
      <c r="B23540">
        <v>19.614161466661699</v>
      </c>
      <c r="C23540">
        <v>3.1804639444444498</v>
      </c>
    </row>
    <row r="23541" spans="2:3" x14ac:dyDescent="0.2">
      <c r="B23541">
        <v>19.614994799995099</v>
      </c>
      <c r="C23541">
        <v>3.1809813333333401</v>
      </c>
    </row>
    <row r="23542" spans="2:3" x14ac:dyDescent="0.2">
      <c r="B23542">
        <v>19.615828133328399</v>
      </c>
      <c r="C23542">
        <v>3.18123513333334</v>
      </c>
    </row>
    <row r="23543" spans="2:3" x14ac:dyDescent="0.2">
      <c r="B23543">
        <v>19.6166614666617</v>
      </c>
      <c r="C23543">
        <v>3.1798369666666702</v>
      </c>
    </row>
    <row r="23544" spans="2:3" x14ac:dyDescent="0.2">
      <c r="B23544">
        <v>19.6174947999951</v>
      </c>
      <c r="C23544">
        <v>3.1775831666666701</v>
      </c>
    </row>
    <row r="23545" spans="2:3" x14ac:dyDescent="0.2">
      <c r="B23545">
        <v>19.618328133328401</v>
      </c>
      <c r="C23545">
        <v>3.1763816444444499</v>
      </c>
    </row>
    <row r="23546" spans="2:3" x14ac:dyDescent="0.2">
      <c r="B23546">
        <v>19.619161466661701</v>
      </c>
      <c r="C23546">
        <v>3.1770537222222202</v>
      </c>
    </row>
    <row r="23547" spans="2:3" x14ac:dyDescent="0.2">
      <c r="B23547">
        <v>19.619994799995101</v>
      </c>
      <c r="C23547">
        <v>3.1792321222222202</v>
      </c>
    </row>
    <row r="23548" spans="2:3" x14ac:dyDescent="0.2">
      <c r="B23548">
        <v>19.620828133328398</v>
      </c>
      <c r="C23548">
        <v>3.1798435777777798</v>
      </c>
    </row>
    <row r="23549" spans="2:3" x14ac:dyDescent="0.2">
      <c r="B23549">
        <v>19.621661466661699</v>
      </c>
      <c r="C23549">
        <v>3.1789470555555601</v>
      </c>
    </row>
    <row r="23550" spans="2:3" x14ac:dyDescent="0.2">
      <c r="B23550">
        <v>19.622494799995099</v>
      </c>
      <c r="C23550">
        <v>3.17736707777778</v>
      </c>
    </row>
    <row r="23551" spans="2:3" x14ac:dyDescent="0.2">
      <c r="B23551">
        <v>19.6233281333284</v>
      </c>
      <c r="C23551">
        <v>3.1768999444444499</v>
      </c>
    </row>
    <row r="23552" spans="2:3" x14ac:dyDescent="0.2">
      <c r="B23552">
        <v>19.6241614666617</v>
      </c>
      <c r="C23552">
        <v>3.1771244888888899</v>
      </c>
    </row>
    <row r="23553" spans="2:3" x14ac:dyDescent="0.2">
      <c r="B23553">
        <v>19.6249947999951</v>
      </c>
      <c r="C23553">
        <v>3.1773369444444501</v>
      </c>
    </row>
    <row r="23554" spans="2:3" x14ac:dyDescent="0.2">
      <c r="B23554">
        <v>19.625828133328401</v>
      </c>
      <c r="C23554">
        <v>3.1772962444444501</v>
      </c>
    </row>
    <row r="23555" spans="2:3" x14ac:dyDescent="0.2">
      <c r="B23555">
        <v>19.626661466661702</v>
      </c>
      <c r="C23555">
        <v>3.1782807555555599</v>
      </c>
    </row>
    <row r="23556" spans="2:3" x14ac:dyDescent="0.2">
      <c r="B23556">
        <v>19.6274947999954</v>
      </c>
      <c r="C23556">
        <v>3.1791012444444502</v>
      </c>
    </row>
    <row r="23557" spans="2:3" x14ac:dyDescent="0.2">
      <c r="B23557">
        <v>19.6283281333288</v>
      </c>
      <c r="C23557">
        <v>3.1783221555555601</v>
      </c>
    </row>
    <row r="23558" spans="2:3" x14ac:dyDescent="0.2">
      <c r="B23558">
        <v>19.629161466662101</v>
      </c>
      <c r="C23558">
        <v>3.1766299555555602</v>
      </c>
    </row>
    <row r="23559" spans="2:3" x14ac:dyDescent="0.2">
      <c r="B23559">
        <v>19.629994799995401</v>
      </c>
      <c r="C23559">
        <v>3.17612853333334</v>
      </c>
    </row>
    <row r="23560" spans="2:3" x14ac:dyDescent="0.2">
      <c r="B23560">
        <v>19.630828133328801</v>
      </c>
      <c r="C23560">
        <v>3.17855555555556</v>
      </c>
    </row>
    <row r="23561" spans="2:3" x14ac:dyDescent="0.2">
      <c r="B23561">
        <v>19.631661466662099</v>
      </c>
      <c r="C23561">
        <v>3.1790680111111098</v>
      </c>
    </row>
    <row r="23562" spans="2:3" x14ac:dyDescent="0.2">
      <c r="B23562">
        <v>19.632494799995399</v>
      </c>
      <c r="C23562">
        <v>3.1774100555555602</v>
      </c>
    </row>
    <row r="23563" spans="2:3" x14ac:dyDescent="0.2">
      <c r="B23563">
        <v>19.633328133328799</v>
      </c>
      <c r="C23563">
        <v>3.1769889333333401</v>
      </c>
    </row>
    <row r="23564" spans="2:3" x14ac:dyDescent="0.2">
      <c r="B23564">
        <v>19.6341614666621</v>
      </c>
      <c r="C23564">
        <v>3.1794895666666698</v>
      </c>
    </row>
    <row r="23565" spans="2:3" x14ac:dyDescent="0.2">
      <c r="B23565">
        <v>19.6349947999954</v>
      </c>
      <c r="C23565">
        <v>3.1850426000000001</v>
      </c>
    </row>
    <row r="23566" spans="2:3" x14ac:dyDescent="0.2">
      <c r="B23566">
        <v>19.635828133328801</v>
      </c>
      <c r="C23566">
        <v>3.1881547888888901</v>
      </c>
    </row>
    <row r="23567" spans="2:3" x14ac:dyDescent="0.2">
      <c r="B23567">
        <v>19.636661466662101</v>
      </c>
      <c r="C23567">
        <v>3.19031815555556</v>
      </c>
    </row>
    <row r="23568" spans="2:3" x14ac:dyDescent="0.2">
      <c r="B23568">
        <v>19.637494799995402</v>
      </c>
      <c r="C23568">
        <v>3.1890773888888901</v>
      </c>
    </row>
    <row r="23569" spans="2:3" x14ac:dyDescent="0.2">
      <c r="B23569">
        <v>19.638328133328798</v>
      </c>
      <c r="C23569">
        <v>3.1879148555555599</v>
      </c>
    </row>
    <row r="23570" spans="2:3" x14ac:dyDescent="0.2">
      <c r="B23570">
        <v>19.639161466662099</v>
      </c>
      <c r="C23570">
        <v>3.1883546111111101</v>
      </c>
    </row>
    <row r="23571" spans="2:3" x14ac:dyDescent="0.2">
      <c r="B23571">
        <v>19.639994799995399</v>
      </c>
      <c r="C23571">
        <v>3.18919991111111</v>
      </c>
    </row>
    <row r="23572" spans="2:3" x14ac:dyDescent="0.2">
      <c r="B23572">
        <v>19.6408281333288</v>
      </c>
      <c r="C23572">
        <v>3.1904976444444499</v>
      </c>
    </row>
    <row r="23573" spans="2:3" x14ac:dyDescent="0.2">
      <c r="B23573">
        <v>19.6416614666621</v>
      </c>
      <c r="C23573">
        <v>3.1903375222222201</v>
      </c>
    </row>
    <row r="23574" spans="2:3" x14ac:dyDescent="0.2">
      <c r="B23574">
        <v>19.642494799995401</v>
      </c>
      <c r="C23574">
        <v>3.1927974888888899</v>
      </c>
    </row>
    <row r="23575" spans="2:3" x14ac:dyDescent="0.2">
      <c r="B23575">
        <v>19.643328133328801</v>
      </c>
      <c r="C23575">
        <v>3.1940808111111099</v>
      </c>
    </row>
    <row r="23576" spans="2:3" x14ac:dyDescent="0.2">
      <c r="B23576">
        <v>19.644161466662101</v>
      </c>
      <c r="C23576">
        <v>3.1962390888888899</v>
      </c>
    </row>
    <row r="23577" spans="2:3" x14ac:dyDescent="0.2">
      <c r="B23577">
        <v>19.644994799995398</v>
      </c>
      <c r="C23577">
        <v>3.1977025888888901</v>
      </c>
    </row>
    <row r="23578" spans="2:3" x14ac:dyDescent="0.2">
      <c r="B23578">
        <v>19.645828133328799</v>
      </c>
      <c r="C23578">
        <v>3.2019076000000002</v>
      </c>
    </row>
    <row r="23579" spans="2:3" x14ac:dyDescent="0.2">
      <c r="B23579">
        <v>19.646661466662099</v>
      </c>
      <c r="C23579">
        <v>3.2055329555555598</v>
      </c>
    </row>
    <row r="23580" spans="2:3" x14ac:dyDescent="0.2">
      <c r="B23580">
        <v>19.6474947999954</v>
      </c>
      <c r="C23580">
        <v>3.2084679222222201</v>
      </c>
    </row>
    <row r="23581" spans="2:3" x14ac:dyDescent="0.2">
      <c r="B23581">
        <v>19.6483281333288</v>
      </c>
      <c r="C23581">
        <v>3.2102710333333402</v>
      </c>
    </row>
    <row r="23582" spans="2:3" x14ac:dyDescent="0.2">
      <c r="B23582">
        <v>19.6491614666621</v>
      </c>
      <c r="C23582">
        <v>3.2114582555555602</v>
      </c>
    </row>
    <row r="23583" spans="2:3" x14ac:dyDescent="0.2">
      <c r="B23583">
        <v>19.649994799995401</v>
      </c>
      <c r="C23583">
        <v>3.2133994111111099</v>
      </c>
    </row>
    <row r="23584" spans="2:3" x14ac:dyDescent="0.2">
      <c r="B23584">
        <v>19.650828133328801</v>
      </c>
      <c r="C23584">
        <v>3.2153769111111101</v>
      </c>
    </row>
    <row r="23585" spans="2:3" x14ac:dyDescent="0.2">
      <c r="B23585">
        <v>19.651661466662102</v>
      </c>
      <c r="C23585">
        <v>3.21825827777778</v>
      </c>
    </row>
    <row r="23586" spans="2:3" x14ac:dyDescent="0.2">
      <c r="B23586">
        <v>19.652494799995399</v>
      </c>
      <c r="C23586">
        <v>3.2205409111111098</v>
      </c>
    </row>
    <row r="23587" spans="2:3" x14ac:dyDescent="0.2">
      <c r="B23587">
        <v>19.653328133328799</v>
      </c>
      <c r="C23587">
        <v>3.2204546555555602</v>
      </c>
    </row>
    <row r="23588" spans="2:3" x14ac:dyDescent="0.2">
      <c r="B23588">
        <v>19.654161466662099</v>
      </c>
      <c r="C23588">
        <v>3.2207695888888899</v>
      </c>
    </row>
    <row r="23589" spans="2:3" x14ac:dyDescent="0.2">
      <c r="B23589">
        <v>19.6549947999954</v>
      </c>
      <c r="C23589">
        <v>3.2179210999999999</v>
      </c>
    </row>
    <row r="23590" spans="2:3" x14ac:dyDescent="0.2">
      <c r="B23590">
        <v>19.6558281333288</v>
      </c>
      <c r="C23590">
        <v>3.21524241111111</v>
      </c>
    </row>
    <row r="23591" spans="2:3" x14ac:dyDescent="0.2">
      <c r="B23591">
        <v>19.656661466662101</v>
      </c>
      <c r="C23591">
        <v>3.21326926666667</v>
      </c>
    </row>
    <row r="23592" spans="2:3" x14ac:dyDescent="0.2">
      <c r="B23592">
        <v>19.657494799995401</v>
      </c>
      <c r="C23592">
        <v>3.2141600000000001</v>
      </c>
    </row>
    <row r="23593" spans="2:3" x14ac:dyDescent="0.2">
      <c r="B23593">
        <v>19.658328133328801</v>
      </c>
      <c r="C23593">
        <v>3.2162405555555602</v>
      </c>
    </row>
    <row r="23594" spans="2:3" x14ac:dyDescent="0.2">
      <c r="B23594">
        <v>19.659161466662098</v>
      </c>
      <c r="C23594">
        <v>3.2176288444444499</v>
      </c>
    </row>
    <row r="23595" spans="2:3" x14ac:dyDescent="0.2">
      <c r="B23595">
        <v>19.659994799995399</v>
      </c>
      <c r="C23595">
        <v>3.2184787666666699</v>
      </c>
    </row>
    <row r="23596" spans="2:3" x14ac:dyDescent="0.2">
      <c r="B23596">
        <v>19.660828133328799</v>
      </c>
      <c r="C23596">
        <v>3.2193005888888901</v>
      </c>
    </row>
    <row r="23597" spans="2:3" x14ac:dyDescent="0.2">
      <c r="B23597">
        <v>19.6616614666621</v>
      </c>
      <c r="C23597">
        <v>3.2194511666666701</v>
      </c>
    </row>
    <row r="23598" spans="2:3" x14ac:dyDescent="0.2">
      <c r="B23598">
        <v>19.6624947999954</v>
      </c>
      <c r="C23598">
        <v>3.2191158666666699</v>
      </c>
    </row>
    <row r="23599" spans="2:3" x14ac:dyDescent="0.2">
      <c r="B23599">
        <v>19.663328133328701</v>
      </c>
      <c r="C23599">
        <v>3.2174344777777799</v>
      </c>
    </row>
    <row r="23600" spans="2:3" x14ac:dyDescent="0.2">
      <c r="B23600">
        <v>19.664161466662101</v>
      </c>
      <c r="C23600">
        <v>3.2132212111111098</v>
      </c>
    </row>
    <row r="23601" spans="2:3" x14ac:dyDescent="0.2">
      <c r="B23601">
        <v>19.664994799995402</v>
      </c>
      <c r="C23601">
        <v>3.21004925555556</v>
      </c>
    </row>
    <row r="23602" spans="2:3" x14ac:dyDescent="0.2">
      <c r="B23602">
        <v>19.665828133328699</v>
      </c>
      <c r="C23602">
        <v>3.20902158888889</v>
      </c>
    </row>
    <row r="23603" spans="2:3" x14ac:dyDescent="0.2">
      <c r="B23603">
        <v>19.666661466662099</v>
      </c>
      <c r="C23603">
        <v>3.2101615777777801</v>
      </c>
    </row>
    <row r="23604" spans="2:3" x14ac:dyDescent="0.2">
      <c r="B23604">
        <v>19.667494799995399</v>
      </c>
      <c r="C23604">
        <v>3.2106321222222198</v>
      </c>
    </row>
    <row r="23605" spans="2:3" x14ac:dyDescent="0.2">
      <c r="B23605">
        <v>19.6683281333287</v>
      </c>
      <c r="C23605">
        <v>3.20876138888889</v>
      </c>
    </row>
    <row r="23606" spans="2:3" x14ac:dyDescent="0.2">
      <c r="B23606">
        <v>19.6691614666621</v>
      </c>
      <c r="C23606">
        <v>3.2078483222222198</v>
      </c>
    </row>
    <row r="23607" spans="2:3" x14ac:dyDescent="0.2">
      <c r="B23607">
        <v>19.669994799995401</v>
      </c>
      <c r="C23607">
        <v>3.2063734444444498</v>
      </c>
    </row>
    <row r="23608" spans="2:3" x14ac:dyDescent="0.2">
      <c r="B23608">
        <v>19.670828133328701</v>
      </c>
      <c r="C23608">
        <v>3.2065452222222199</v>
      </c>
    </row>
    <row r="23609" spans="2:3" x14ac:dyDescent="0.2">
      <c r="B23609">
        <v>19.671661466662101</v>
      </c>
      <c r="C23609">
        <v>3.2086185444444499</v>
      </c>
    </row>
    <row r="23610" spans="2:3" x14ac:dyDescent="0.2">
      <c r="B23610">
        <v>19.672494799995398</v>
      </c>
      <c r="C23610">
        <v>3.2108753555555598</v>
      </c>
    </row>
    <row r="23611" spans="2:3" x14ac:dyDescent="0.2">
      <c r="B23611">
        <v>19.673328133328699</v>
      </c>
      <c r="C23611">
        <v>3.2118882000000002</v>
      </c>
    </row>
    <row r="23612" spans="2:3" x14ac:dyDescent="0.2">
      <c r="B23612">
        <v>19.674161466662099</v>
      </c>
      <c r="C23612">
        <v>3.2105977666666701</v>
      </c>
    </row>
    <row r="23613" spans="2:3" x14ac:dyDescent="0.2">
      <c r="B23613">
        <v>19.6749947999954</v>
      </c>
      <c r="C23613">
        <v>3.21211822222222</v>
      </c>
    </row>
    <row r="23614" spans="2:3" x14ac:dyDescent="0.2">
      <c r="B23614">
        <v>19.6758281333287</v>
      </c>
      <c r="C23614">
        <v>3.2170655888888899</v>
      </c>
    </row>
    <row r="23615" spans="2:3" x14ac:dyDescent="0.2">
      <c r="B23615">
        <v>19.6766614666621</v>
      </c>
      <c r="C23615">
        <v>3.2215594888888899</v>
      </c>
    </row>
    <row r="23616" spans="2:3" x14ac:dyDescent="0.2">
      <c r="B23616">
        <v>19.677494799995401</v>
      </c>
      <c r="C23616">
        <v>3.2241785777777801</v>
      </c>
    </row>
    <row r="23617" spans="2:3" x14ac:dyDescent="0.2">
      <c r="B23617">
        <v>19.678328133328701</v>
      </c>
      <c r="C23617">
        <v>3.2279364444444498</v>
      </c>
    </row>
    <row r="23618" spans="2:3" x14ac:dyDescent="0.2">
      <c r="B23618">
        <v>19.679161466662102</v>
      </c>
      <c r="C23618">
        <v>3.2338127111111099</v>
      </c>
    </row>
    <row r="23619" spans="2:3" x14ac:dyDescent="0.2">
      <c r="B23619">
        <v>19.679994799995399</v>
      </c>
      <c r="C23619">
        <v>3.2404588222222301</v>
      </c>
    </row>
    <row r="23620" spans="2:3" x14ac:dyDescent="0.2">
      <c r="B23620">
        <v>19.680828133328699</v>
      </c>
      <c r="C23620">
        <v>3.24417624444445</v>
      </c>
    </row>
    <row r="23621" spans="2:3" x14ac:dyDescent="0.2">
      <c r="B23621">
        <v>19.681661466662099</v>
      </c>
      <c r="C23621">
        <v>3.2481179333333401</v>
      </c>
    </row>
    <row r="23622" spans="2:3" x14ac:dyDescent="0.2">
      <c r="B23622">
        <v>19.6824947999954</v>
      </c>
      <c r="C23622">
        <v>3.2516085000000001</v>
      </c>
    </row>
    <row r="23623" spans="2:3" x14ac:dyDescent="0.2">
      <c r="B23623">
        <v>19.6833281333287</v>
      </c>
      <c r="C23623">
        <v>3.2530052222222299</v>
      </c>
    </row>
    <row r="23624" spans="2:3" x14ac:dyDescent="0.2">
      <c r="B23624">
        <v>19.684161466662101</v>
      </c>
      <c r="C23624">
        <v>3.2530726888888899</v>
      </c>
    </row>
    <row r="23625" spans="2:3" x14ac:dyDescent="0.2">
      <c r="B23625">
        <v>19.684994799995401</v>
      </c>
      <c r="C23625">
        <v>3.2571685000000001</v>
      </c>
    </row>
    <row r="23626" spans="2:3" x14ac:dyDescent="0.2">
      <c r="B23626">
        <v>19.685828133328702</v>
      </c>
      <c r="C23626">
        <v>3.26620356666667</v>
      </c>
    </row>
    <row r="23627" spans="2:3" x14ac:dyDescent="0.2">
      <c r="B23627">
        <v>19.686661466662098</v>
      </c>
      <c r="C23627">
        <v>3.2750938777777798</v>
      </c>
    </row>
    <row r="23628" spans="2:3" x14ac:dyDescent="0.2">
      <c r="B23628">
        <v>19.687494799995399</v>
      </c>
      <c r="C23628">
        <v>3.2791615777777801</v>
      </c>
    </row>
    <row r="23629" spans="2:3" x14ac:dyDescent="0.2">
      <c r="B23629">
        <v>19.688328133328699</v>
      </c>
      <c r="C23629">
        <v>3.2811484444444501</v>
      </c>
    </row>
    <row r="23630" spans="2:3" x14ac:dyDescent="0.2">
      <c r="B23630">
        <v>19.6891614666621</v>
      </c>
      <c r="C23630">
        <v>3.28250366666667</v>
      </c>
    </row>
    <row r="23631" spans="2:3" x14ac:dyDescent="0.2">
      <c r="B23631">
        <v>19.6899947999954</v>
      </c>
      <c r="C23631">
        <v>3.28613736666667</v>
      </c>
    </row>
    <row r="23632" spans="2:3" x14ac:dyDescent="0.2">
      <c r="B23632">
        <v>19.690828133328701</v>
      </c>
      <c r="C23632">
        <v>3.2895587777777799</v>
      </c>
    </row>
    <row r="23633" spans="2:3" x14ac:dyDescent="0.2">
      <c r="B23633">
        <v>19.691661466662101</v>
      </c>
      <c r="C23633">
        <v>3.2942642333333398</v>
      </c>
    </row>
    <row r="23634" spans="2:3" x14ac:dyDescent="0.2">
      <c r="B23634">
        <v>19.692494799995401</v>
      </c>
      <c r="C23634">
        <v>3.2995627333333299</v>
      </c>
    </row>
    <row r="23635" spans="2:3" x14ac:dyDescent="0.2">
      <c r="B23635">
        <v>19.693328133328698</v>
      </c>
      <c r="C23635">
        <v>3.3049716</v>
      </c>
    </row>
    <row r="23636" spans="2:3" x14ac:dyDescent="0.2">
      <c r="B23636">
        <v>19.694161466662099</v>
      </c>
      <c r="C23636">
        <v>3.3085529555555602</v>
      </c>
    </row>
    <row r="23637" spans="2:3" x14ac:dyDescent="0.2">
      <c r="B23637">
        <v>19.694994799995399</v>
      </c>
      <c r="C23637">
        <v>3.3083957333333398</v>
      </c>
    </row>
    <row r="23638" spans="2:3" x14ac:dyDescent="0.2">
      <c r="B23638">
        <v>19.6958281333287</v>
      </c>
      <c r="C23638">
        <v>3.3057286555555598</v>
      </c>
    </row>
    <row r="23639" spans="2:3" x14ac:dyDescent="0.2">
      <c r="B23639">
        <v>19.6966614666621</v>
      </c>
      <c r="C23639">
        <v>3.3033956</v>
      </c>
    </row>
    <row r="23640" spans="2:3" x14ac:dyDescent="0.2">
      <c r="B23640">
        <v>19.6974947999954</v>
      </c>
      <c r="C23640">
        <v>3.3046087222222198</v>
      </c>
    </row>
    <row r="23641" spans="2:3" x14ac:dyDescent="0.2">
      <c r="B23641">
        <v>19.698328133328701</v>
      </c>
      <c r="C23641">
        <v>3.3103484999999999</v>
      </c>
    </row>
    <row r="23642" spans="2:3" x14ac:dyDescent="0.2">
      <c r="B23642">
        <v>19.699161466662002</v>
      </c>
      <c r="C23642">
        <v>3.3185941777777801</v>
      </c>
    </row>
    <row r="23643" spans="2:3" x14ac:dyDescent="0.2">
      <c r="B23643">
        <v>19.699994799995402</v>
      </c>
      <c r="C23643">
        <v>3.3241838666666701</v>
      </c>
    </row>
    <row r="23644" spans="2:3" x14ac:dyDescent="0.2">
      <c r="B23644">
        <v>19.700828133328699</v>
      </c>
      <c r="C23644">
        <v>3.3252848555555601</v>
      </c>
    </row>
    <row r="23645" spans="2:3" x14ac:dyDescent="0.2">
      <c r="B23645">
        <v>19.701661466661999</v>
      </c>
      <c r="C23645">
        <v>3.3216980999999999</v>
      </c>
    </row>
    <row r="23646" spans="2:3" x14ac:dyDescent="0.2">
      <c r="B23646">
        <v>19.702494799995399</v>
      </c>
      <c r="C23646">
        <v>3.3182904999999998</v>
      </c>
    </row>
    <row r="23647" spans="2:3" x14ac:dyDescent="0.2">
      <c r="B23647">
        <v>19.7033281333287</v>
      </c>
      <c r="C23647">
        <v>3.3163219666666701</v>
      </c>
    </row>
    <row r="23648" spans="2:3" x14ac:dyDescent="0.2">
      <c r="B23648">
        <v>19.704161466662001</v>
      </c>
      <c r="C23648">
        <v>3.3175308999999999</v>
      </c>
    </row>
    <row r="23649" spans="2:3" x14ac:dyDescent="0.2">
      <c r="B23649">
        <v>19.704994799995401</v>
      </c>
      <c r="C23649">
        <v>3.3183754222222301</v>
      </c>
    </row>
    <row r="23650" spans="2:3" x14ac:dyDescent="0.2">
      <c r="B23650">
        <v>19.705828133328701</v>
      </c>
      <c r="C23650">
        <v>3.32084656666667</v>
      </c>
    </row>
    <row r="23651" spans="2:3" x14ac:dyDescent="0.2">
      <c r="B23651">
        <v>19.706661466661998</v>
      </c>
      <c r="C23651">
        <v>3.3234860777777802</v>
      </c>
    </row>
    <row r="23652" spans="2:3" x14ac:dyDescent="0.2">
      <c r="B23652">
        <v>19.707494799995398</v>
      </c>
      <c r="C23652">
        <v>3.3255722666666698</v>
      </c>
    </row>
    <row r="23653" spans="2:3" x14ac:dyDescent="0.2">
      <c r="B23653">
        <v>19.708328133328699</v>
      </c>
      <c r="C23653">
        <v>3.3259484777777799</v>
      </c>
    </row>
    <row r="23654" spans="2:3" x14ac:dyDescent="0.2">
      <c r="B23654">
        <v>19.709161466662</v>
      </c>
      <c r="C23654">
        <v>3.32577543333334</v>
      </c>
    </row>
    <row r="23655" spans="2:3" x14ac:dyDescent="0.2">
      <c r="B23655">
        <v>19.7099947999954</v>
      </c>
      <c r="C23655">
        <v>3.3261659666666699</v>
      </c>
    </row>
    <row r="23656" spans="2:3" x14ac:dyDescent="0.2">
      <c r="B23656">
        <v>19.7108281333287</v>
      </c>
      <c r="C23656">
        <v>3.32465448888889</v>
      </c>
    </row>
    <row r="23657" spans="2:3" x14ac:dyDescent="0.2">
      <c r="B23657">
        <v>19.711661466662001</v>
      </c>
      <c r="C23657">
        <v>3.3226695666666699</v>
      </c>
    </row>
    <row r="23658" spans="2:3" x14ac:dyDescent="0.2">
      <c r="B23658">
        <v>19.712494799995401</v>
      </c>
      <c r="C23658">
        <v>3.3209850888888899</v>
      </c>
    </row>
    <row r="23659" spans="2:3" x14ac:dyDescent="0.2">
      <c r="B23659">
        <v>19.713328133328702</v>
      </c>
      <c r="C23659">
        <v>3.32003915555556</v>
      </c>
    </row>
    <row r="23660" spans="2:3" x14ac:dyDescent="0.2">
      <c r="B23660">
        <v>19.714161466661999</v>
      </c>
      <c r="C23660">
        <v>3.31813704444445</v>
      </c>
    </row>
    <row r="23661" spans="2:3" x14ac:dyDescent="0.2">
      <c r="B23661">
        <v>19.714994799995399</v>
      </c>
      <c r="C23661">
        <v>3.3140691888888898</v>
      </c>
    </row>
    <row r="23662" spans="2:3" x14ac:dyDescent="0.2">
      <c r="B23662">
        <v>19.715828133328699</v>
      </c>
      <c r="C23662">
        <v>3.3089215444444502</v>
      </c>
    </row>
    <row r="23663" spans="2:3" x14ac:dyDescent="0.2">
      <c r="B23663">
        <v>19.716661466662</v>
      </c>
      <c r="C23663">
        <v>3.3030444888888901</v>
      </c>
    </row>
    <row r="23664" spans="2:3" x14ac:dyDescent="0.2">
      <c r="B23664">
        <v>19.7174947999954</v>
      </c>
      <c r="C23664">
        <v>3.2986873666666701</v>
      </c>
    </row>
    <row r="23665" spans="2:3" x14ac:dyDescent="0.2">
      <c r="B23665">
        <v>19.718328133328701</v>
      </c>
      <c r="C23665">
        <v>3.2966406555555601</v>
      </c>
    </row>
    <row r="23666" spans="2:3" x14ac:dyDescent="0.2">
      <c r="B23666">
        <v>19.719161466662001</v>
      </c>
      <c r="C23666">
        <v>3.2953283</v>
      </c>
    </row>
    <row r="23667" spans="2:3" x14ac:dyDescent="0.2">
      <c r="B23667">
        <v>19.719994799995401</v>
      </c>
      <c r="C23667">
        <v>3.29347535555556</v>
      </c>
    </row>
    <row r="23668" spans="2:3" x14ac:dyDescent="0.2">
      <c r="B23668">
        <v>19.720828133328698</v>
      </c>
      <c r="C23668">
        <v>3.2909327777777801</v>
      </c>
    </row>
    <row r="23669" spans="2:3" x14ac:dyDescent="0.2">
      <c r="B23669">
        <v>19.721661466661999</v>
      </c>
      <c r="C23669">
        <v>3.2878373888888901</v>
      </c>
    </row>
    <row r="23670" spans="2:3" x14ac:dyDescent="0.2">
      <c r="B23670">
        <v>19.722494799995399</v>
      </c>
      <c r="C23670">
        <v>3.2843617444444502</v>
      </c>
    </row>
    <row r="23671" spans="2:3" x14ac:dyDescent="0.2">
      <c r="B23671">
        <v>19.7233281333287</v>
      </c>
      <c r="C23671">
        <v>3.2798068333333399</v>
      </c>
    </row>
    <row r="23672" spans="2:3" x14ac:dyDescent="0.2">
      <c r="B23672">
        <v>19.724161466662</v>
      </c>
      <c r="C23672">
        <v>3.2748403666666701</v>
      </c>
    </row>
    <row r="23673" spans="2:3" x14ac:dyDescent="0.2">
      <c r="B23673">
        <v>19.7249947999954</v>
      </c>
      <c r="C23673">
        <v>3.2715546999999998</v>
      </c>
    </row>
    <row r="23674" spans="2:3" x14ac:dyDescent="0.2">
      <c r="B23674">
        <v>19.725828133328701</v>
      </c>
      <c r="C23674">
        <v>3.2687084444444499</v>
      </c>
    </row>
    <row r="23675" spans="2:3" x14ac:dyDescent="0.2">
      <c r="B23675">
        <v>19.726661466662001</v>
      </c>
      <c r="C23675">
        <v>3.26653112222222</v>
      </c>
    </row>
    <row r="23676" spans="2:3" x14ac:dyDescent="0.2">
      <c r="B23676">
        <v>19.727494799995402</v>
      </c>
      <c r="C23676">
        <v>3.2607425777777799</v>
      </c>
    </row>
    <row r="23677" spans="2:3" x14ac:dyDescent="0.2">
      <c r="B23677">
        <v>19.728328133328699</v>
      </c>
      <c r="C23677">
        <v>3.2536348777777802</v>
      </c>
    </row>
    <row r="23678" spans="2:3" x14ac:dyDescent="0.2">
      <c r="B23678">
        <v>19.729161466661999</v>
      </c>
      <c r="C23678">
        <v>3.2454844444444499</v>
      </c>
    </row>
    <row r="23679" spans="2:3" x14ac:dyDescent="0.2">
      <c r="B23679">
        <v>19.729994799995399</v>
      </c>
      <c r="C23679">
        <v>3.2385613333333301</v>
      </c>
    </row>
    <row r="23680" spans="2:3" x14ac:dyDescent="0.2">
      <c r="B23680">
        <v>19.7308281333287</v>
      </c>
      <c r="C23680">
        <v>3.2339759888888899</v>
      </c>
    </row>
    <row r="23681" spans="2:3" x14ac:dyDescent="0.2">
      <c r="B23681">
        <v>19.731661466662</v>
      </c>
      <c r="C23681">
        <v>3.2314771555555599</v>
      </c>
    </row>
    <row r="23682" spans="2:3" x14ac:dyDescent="0.2">
      <c r="B23682">
        <v>19.732494799995401</v>
      </c>
      <c r="C23682">
        <v>3.2304762777777798</v>
      </c>
    </row>
    <row r="23683" spans="2:3" x14ac:dyDescent="0.2">
      <c r="B23683">
        <v>19.733328133328701</v>
      </c>
      <c r="C23683">
        <v>3.2287043777777802</v>
      </c>
    </row>
    <row r="23684" spans="2:3" x14ac:dyDescent="0.2">
      <c r="B23684">
        <v>19.734161466662002</v>
      </c>
      <c r="C23684">
        <v>3.2246947000000001</v>
      </c>
    </row>
    <row r="23685" spans="2:3" x14ac:dyDescent="0.2">
      <c r="B23685">
        <v>19.734994799995299</v>
      </c>
      <c r="C23685">
        <v>3.2204599333333301</v>
      </c>
    </row>
    <row r="23686" spans="2:3" x14ac:dyDescent="0.2">
      <c r="B23686">
        <v>19.735828133328699</v>
      </c>
      <c r="C23686">
        <v>3.2166595999999998</v>
      </c>
    </row>
    <row r="23687" spans="2:3" x14ac:dyDescent="0.2">
      <c r="B23687">
        <v>19.736661466661999</v>
      </c>
      <c r="C23687">
        <v>3.2133337444444501</v>
      </c>
    </row>
    <row r="23688" spans="2:3" x14ac:dyDescent="0.2">
      <c r="B23688">
        <v>19.7374947999953</v>
      </c>
      <c r="C23688">
        <v>3.2100873111111099</v>
      </c>
    </row>
    <row r="23689" spans="2:3" x14ac:dyDescent="0.2">
      <c r="B23689">
        <v>19.7383281333287</v>
      </c>
      <c r="C23689">
        <v>3.2084788777777802</v>
      </c>
    </row>
    <row r="23690" spans="2:3" x14ac:dyDescent="0.2">
      <c r="B23690">
        <v>19.739161466662001</v>
      </c>
      <c r="C23690">
        <v>3.2080253111111099</v>
      </c>
    </row>
    <row r="23691" spans="2:3" x14ac:dyDescent="0.2">
      <c r="B23691">
        <v>19.739994799995301</v>
      </c>
      <c r="C23691">
        <v>3.20696852222222</v>
      </c>
    </row>
    <row r="23692" spans="2:3" x14ac:dyDescent="0.2">
      <c r="B23692">
        <v>19.740828133328701</v>
      </c>
      <c r="C23692">
        <v>3.2039717111111101</v>
      </c>
    </row>
    <row r="23693" spans="2:3" x14ac:dyDescent="0.2">
      <c r="B23693">
        <v>19.741661466661999</v>
      </c>
      <c r="C23693">
        <v>3.2017605555555599</v>
      </c>
    </row>
    <row r="23694" spans="2:3" x14ac:dyDescent="0.2">
      <c r="B23694">
        <v>19.742494799995299</v>
      </c>
      <c r="C23694">
        <v>3.2010073333333402</v>
      </c>
    </row>
    <row r="23695" spans="2:3" x14ac:dyDescent="0.2">
      <c r="B23695">
        <v>19.743328133328699</v>
      </c>
      <c r="C23695">
        <v>3.19954877777778</v>
      </c>
    </row>
    <row r="23696" spans="2:3" x14ac:dyDescent="0.2">
      <c r="B23696">
        <v>19.744161466662</v>
      </c>
      <c r="C23696">
        <v>3.1982897222222202</v>
      </c>
    </row>
    <row r="23697" spans="2:3" x14ac:dyDescent="0.2">
      <c r="B23697">
        <v>19.7449947999953</v>
      </c>
      <c r="C23697">
        <v>3.1982155222222199</v>
      </c>
    </row>
    <row r="23698" spans="2:3" x14ac:dyDescent="0.2">
      <c r="B23698">
        <v>19.7458281333287</v>
      </c>
      <c r="C23698">
        <v>3.1999509888888902</v>
      </c>
    </row>
    <row r="23699" spans="2:3" x14ac:dyDescent="0.2">
      <c r="B23699">
        <v>19.746661466662001</v>
      </c>
      <c r="C23699">
        <v>3.2015959999999999</v>
      </c>
    </row>
    <row r="23700" spans="2:3" x14ac:dyDescent="0.2">
      <c r="B23700">
        <v>19.747494799995302</v>
      </c>
      <c r="C23700">
        <v>3.2015722888888898</v>
      </c>
    </row>
    <row r="23701" spans="2:3" x14ac:dyDescent="0.2">
      <c r="B23701">
        <v>19.748328133328702</v>
      </c>
      <c r="C23701">
        <v>3.20065403333333</v>
      </c>
    </row>
    <row r="23702" spans="2:3" x14ac:dyDescent="0.2">
      <c r="B23702">
        <v>19.749161466661999</v>
      </c>
      <c r="C23702">
        <v>3.1981094222222199</v>
      </c>
    </row>
    <row r="23703" spans="2:3" x14ac:dyDescent="0.2">
      <c r="B23703">
        <v>19.749994799995299</v>
      </c>
      <c r="C23703">
        <v>3.1962748333333399</v>
      </c>
    </row>
    <row r="23704" spans="2:3" x14ac:dyDescent="0.2">
      <c r="B23704">
        <v>19.750828133328699</v>
      </c>
      <c r="C23704">
        <v>3.1940262000000001</v>
      </c>
    </row>
    <row r="23705" spans="2:3" x14ac:dyDescent="0.2">
      <c r="B23705">
        <v>19.751661466662</v>
      </c>
      <c r="C23705">
        <v>3.1934107111111101</v>
      </c>
    </row>
    <row r="23706" spans="2:3" x14ac:dyDescent="0.2">
      <c r="B23706">
        <v>19.752494799995301</v>
      </c>
      <c r="C23706">
        <v>3.1959393111111098</v>
      </c>
    </row>
    <row r="23707" spans="2:3" x14ac:dyDescent="0.2">
      <c r="B23707">
        <v>19.753328133328701</v>
      </c>
      <c r="C23707">
        <v>3.2001630666666698</v>
      </c>
    </row>
    <row r="23708" spans="2:3" x14ac:dyDescent="0.2">
      <c r="B23708">
        <v>19.754161466662001</v>
      </c>
      <c r="C23708">
        <v>3.2016434222222201</v>
      </c>
    </row>
    <row r="23709" spans="2:3" x14ac:dyDescent="0.2">
      <c r="B23709">
        <v>19.754994799995298</v>
      </c>
      <c r="C23709">
        <v>3.1994008888888898</v>
      </c>
    </row>
    <row r="23710" spans="2:3" x14ac:dyDescent="0.2">
      <c r="B23710">
        <v>19.755828133328698</v>
      </c>
      <c r="C23710">
        <v>3.1956429555555599</v>
      </c>
    </row>
    <row r="23711" spans="2:3" x14ac:dyDescent="0.2">
      <c r="B23711">
        <v>19.756661466661999</v>
      </c>
      <c r="C23711">
        <v>3.19356633333333</v>
      </c>
    </row>
    <row r="23712" spans="2:3" x14ac:dyDescent="0.2">
      <c r="B23712">
        <v>19.7574947999953</v>
      </c>
      <c r="C23712">
        <v>3.1934661222222198</v>
      </c>
    </row>
    <row r="23713" spans="2:3" x14ac:dyDescent="0.2">
      <c r="B23713">
        <v>19.7583281333287</v>
      </c>
      <c r="C23713">
        <v>3.19577125555556</v>
      </c>
    </row>
    <row r="23714" spans="2:3" x14ac:dyDescent="0.2">
      <c r="B23714">
        <v>19.759161466662</v>
      </c>
      <c r="C23714">
        <v>3.1998048333333302</v>
      </c>
    </row>
    <row r="23715" spans="2:3" x14ac:dyDescent="0.2">
      <c r="B23715">
        <v>19.759994799995301</v>
      </c>
      <c r="C23715">
        <v>3.2028641000000002</v>
      </c>
    </row>
    <row r="23716" spans="2:3" x14ac:dyDescent="0.2">
      <c r="B23716">
        <v>19.760828133328701</v>
      </c>
      <c r="C23716">
        <v>3.2067939777777799</v>
      </c>
    </row>
    <row r="23717" spans="2:3" x14ac:dyDescent="0.2">
      <c r="B23717">
        <v>19.761661466662002</v>
      </c>
      <c r="C23717">
        <v>3.2104496</v>
      </c>
    </row>
    <row r="23718" spans="2:3" x14ac:dyDescent="0.2">
      <c r="B23718">
        <v>19.762494799995299</v>
      </c>
      <c r="C23718">
        <v>3.21116024444445</v>
      </c>
    </row>
    <row r="23719" spans="2:3" x14ac:dyDescent="0.2">
      <c r="B23719">
        <v>19.763328133328699</v>
      </c>
      <c r="C23719">
        <v>3.2072216222222201</v>
      </c>
    </row>
    <row r="23720" spans="2:3" x14ac:dyDescent="0.2">
      <c r="B23720">
        <v>19.764161466661999</v>
      </c>
      <c r="C23720">
        <v>3.20174213333333</v>
      </c>
    </row>
    <row r="23721" spans="2:3" x14ac:dyDescent="0.2">
      <c r="B23721">
        <v>19.7649947999953</v>
      </c>
      <c r="C23721">
        <v>3.2008141777777799</v>
      </c>
    </row>
    <row r="23722" spans="2:3" x14ac:dyDescent="0.2">
      <c r="B23722">
        <v>19.7658281333287</v>
      </c>
      <c r="C23722">
        <v>3.2050796111111102</v>
      </c>
    </row>
    <row r="23723" spans="2:3" x14ac:dyDescent="0.2">
      <c r="B23723">
        <v>19.766661466662001</v>
      </c>
      <c r="C23723">
        <v>3.2118551555555599</v>
      </c>
    </row>
    <row r="23724" spans="2:3" x14ac:dyDescent="0.2">
      <c r="B23724">
        <v>19.767494799995301</v>
      </c>
      <c r="C23724">
        <v>3.2166724222222198</v>
      </c>
    </row>
    <row r="23725" spans="2:3" x14ac:dyDescent="0.2">
      <c r="B23725">
        <v>19.768328133328701</v>
      </c>
      <c r="C23725">
        <v>3.2167812666666702</v>
      </c>
    </row>
    <row r="23726" spans="2:3" x14ac:dyDescent="0.2">
      <c r="B23726">
        <v>19.769161466661998</v>
      </c>
      <c r="C23726">
        <v>3.2174534333333402</v>
      </c>
    </row>
    <row r="23727" spans="2:3" x14ac:dyDescent="0.2">
      <c r="B23727">
        <v>19.769994799995299</v>
      </c>
      <c r="C23727">
        <v>3.2187048111111101</v>
      </c>
    </row>
    <row r="23728" spans="2:3" x14ac:dyDescent="0.2">
      <c r="B23728">
        <v>19.7708281333286</v>
      </c>
      <c r="C23728">
        <v>3.2219185000000001</v>
      </c>
    </row>
    <row r="23729" spans="2:3" x14ac:dyDescent="0.2">
      <c r="B23729">
        <v>19.771661466662</v>
      </c>
      <c r="C23729">
        <v>3.2249794333333401</v>
      </c>
    </row>
    <row r="23730" spans="2:3" x14ac:dyDescent="0.2">
      <c r="B23730">
        <v>19.7724947999953</v>
      </c>
      <c r="C23730">
        <v>3.2286212777777799</v>
      </c>
    </row>
    <row r="23731" spans="2:3" x14ac:dyDescent="0.2">
      <c r="B23731">
        <v>19.773328133328601</v>
      </c>
      <c r="C23731">
        <v>3.2341518111111101</v>
      </c>
    </row>
    <row r="23732" spans="2:3" x14ac:dyDescent="0.2">
      <c r="B23732">
        <v>19.774161466662001</v>
      </c>
      <c r="C23732">
        <v>3.23818376666667</v>
      </c>
    </row>
    <row r="23733" spans="2:3" x14ac:dyDescent="0.2">
      <c r="B23733">
        <v>19.774994799995302</v>
      </c>
      <c r="C23733">
        <v>3.2380277444444499</v>
      </c>
    </row>
    <row r="23734" spans="2:3" x14ac:dyDescent="0.2">
      <c r="B23734">
        <v>19.775828133328599</v>
      </c>
      <c r="C23734">
        <v>3.2364251777777802</v>
      </c>
    </row>
    <row r="23735" spans="2:3" x14ac:dyDescent="0.2">
      <c r="B23735">
        <v>19.776661466661999</v>
      </c>
      <c r="C23735">
        <v>3.23477698888889</v>
      </c>
    </row>
    <row r="23736" spans="2:3" x14ac:dyDescent="0.2">
      <c r="B23736">
        <v>19.777494799995299</v>
      </c>
      <c r="C23736">
        <v>3.2364267777777802</v>
      </c>
    </row>
    <row r="23737" spans="2:3" x14ac:dyDescent="0.2">
      <c r="B23737">
        <v>19.7783281333286</v>
      </c>
      <c r="C23737">
        <v>3.2388093444444501</v>
      </c>
    </row>
    <row r="23738" spans="2:3" x14ac:dyDescent="0.2">
      <c r="B23738">
        <v>19.779161466662</v>
      </c>
      <c r="C23738">
        <v>3.2411451333333399</v>
      </c>
    </row>
    <row r="23739" spans="2:3" x14ac:dyDescent="0.2">
      <c r="B23739">
        <v>19.779994799995301</v>
      </c>
      <c r="C23739">
        <v>3.24315997777778</v>
      </c>
    </row>
    <row r="23740" spans="2:3" x14ac:dyDescent="0.2">
      <c r="B23740">
        <v>19.780828133328601</v>
      </c>
      <c r="C23740">
        <v>3.2432637444444499</v>
      </c>
    </row>
    <row r="23741" spans="2:3" x14ac:dyDescent="0.2">
      <c r="B23741">
        <v>19.781661466662001</v>
      </c>
      <c r="C23741">
        <v>3.2424105111111099</v>
      </c>
    </row>
    <row r="23742" spans="2:3" x14ac:dyDescent="0.2">
      <c r="B23742">
        <v>19.782494799995298</v>
      </c>
      <c r="C23742">
        <v>3.2412663333333298</v>
      </c>
    </row>
    <row r="23743" spans="2:3" x14ac:dyDescent="0.2">
      <c r="B23743">
        <v>19.783328133328599</v>
      </c>
      <c r="C23743">
        <v>3.2411527000000002</v>
      </c>
    </row>
    <row r="23744" spans="2:3" x14ac:dyDescent="0.2">
      <c r="B23744">
        <v>19.784161466661999</v>
      </c>
      <c r="C23744">
        <v>3.2435764222222199</v>
      </c>
    </row>
    <row r="23745" spans="2:3" x14ac:dyDescent="0.2">
      <c r="B23745">
        <v>19.7849947999953</v>
      </c>
      <c r="C23745">
        <v>3.2476168444444502</v>
      </c>
    </row>
    <row r="23746" spans="2:3" x14ac:dyDescent="0.2">
      <c r="B23746">
        <v>19.7858281333286</v>
      </c>
      <c r="C23746">
        <v>3.24937337777778</v>
      </c>
    </row>
    <row r="23747" spans="2:3" x14ac:dyDescent="0.2">
      <c r="B23747">
        <v>19.786661466662</v>
      </c>
      <c r="C23747">
        <v>3.24715523333334</v>
      </c>
    </row>
    <row r="23748" spans="2:3" x14ac:dyDescent="0.2">
      <c r="B23748">
        <v>19.787494799995301</v>
      </c>
      <c r="C23748">
        <v>3.2441767333333398</v>
      </c>
    </row>
    <row r="23749" spans="2:3" x14ac:dyDescent="0.2">
      <c r="B23749">
        <v>19.788328133328601</v>
      </c>
      <c r="C23749">
        <v>3.2430801111111101</v>
      </c>
    </row>
    <row r="23750" spans="2:3" x14ac:dyDescent="0.2">
      <c r="B23750">
        <v>19.789161466662001</v>
      </c>
      <c r="C23750">
        <v>3.24315594444445</v>
      </c>
    </row>
    <row r="23751" spans="2:3" x14ac:dyDescent="0.2">
      <c r="B23751">
        <v>19.789994799995299</v>
      </c>
      <c r="C23751">
        <v>3.2395569888888902</v>
      </c>
    </row>
    <row r="23752" spans="2:3" x14ac:dyDescent="0.2">
      <c r="B23752">
        <v>19.790828133328599</v>
      </c>
      <c r="C23752">
        <v>3.2328770555555599</v>
      </c>
    </row>
    <row r="23753" spans="2:3" x14ac:dyDescent="0.2">
      <c r="B23753">
        <v>19.791661466661999</v>
      </c>
      <c r="C23753">
        <v>3.2269236333333402</v>
      </c>
    </row>
    <row r="23754" spans="2:3" x14ac:dyDescent="0.2">
      <c r="B23754">
        <v>19.7924947999953</v>
      </c>
      <c r="C23754">
        <v>3.2255765111111101</v>
      </c>
    </row>
    <row r="23755" spans="2:3" x14ac:dyDescent="0.2">
      <c r="B23755">
        <v>19.7933281333286</v>
      </c>
      <c r="C23755">
        <v>3.2269410999999999</v>
      </c>
    </row>
    <row r="23756" spans="2:3" x14ac:dyDescent="0.2">
      <c r="B23756">
        <v>19.794161466662</v>
      </c>
      <c r="C23756">
        <v>3.2263832444444498</v>
      </c>
    </row>
    <row r="23757" spans="2:3" x14ac:dyDescent="0.2">
      <c r="B23757">
        <v>19.794994799995301</v>
      </c>
      <c r="C23757">
        <v>3.2242336111111101</v>
      </c>
    </row>
    <row r="23758" spans="2:3" x14ac:dyDescent="0.2">
      <c r="B23758">
        <v>19.795828133328602</v>
      </c>
      <c r="C23758">
        <v>3.2206434444444501</v>
      </c>
    </row>
    <row r="23759" spans="2:3" x14ac:dyDescent="0.2">
      <c r="B23759">
        <v>19.796661466662002</v>
      </c>
      <c r="C23759">
        <v>3.21633288888889</v>
      </c>
    </row>
    <row r="23760" spans="2:3" x14ac:dyDescent="0.2">
      <c r="B23760">
        <v>19.797494799995299</v>
      </c>
      <c r="C23760">
        <v>3.2124229666666699</v>
      </c>
    </row>
    <row r="23761" spans="2:3" x14ac:dyDescent="0.2">
      <c r="B23761">
        <v>19.798328133328599</v>
      </c>
      <c r="C23761">
        <v>3.2087183555555598</v>
      </c>
    </row>
    <row r="23762" spans="2:3" x14ac:dyDescent="0.2">
      <c r="B23762">
        <v>19.799161466661999</v>
      </c>
      <c r="C23762">
        <v>3.20684161111111</v>
      </c>
    </row>
    <row r="23763" spans="2:3" x14ac:dyDescent="0.2">
      <c r="B23763">
        <v>19.7999947999953</v>
      </c>
      <c r="C23763">
        <v>3.2044116333333399</v>
      </c>
    </row>
    <row r="23764" spans="2:3" x14ac:dyDescent="0.2">
      <c r="B23764">
        <v>19.800828133328601</v>
      </c>
      <c r="C23764">
        <v>3.2008159666666698</v>
      </c>
    </row>
    <row r="23765" spans="2:3" x14ac:dyDescent="0.2">
      <c r="B23765">
        <v>19.801661466662001</v>
      </c>
      <c r="C23765">
        <v>3.1968321333333298</v>
      </c>
    </row>
    <row r="23766" spans="2:3" x14ac:dyDescent="0.2">
      <c r="B23766">
        <v>19.802494799995301</v>
      </c>
      <c r="C23766">
        <v>3.1933404777777801</v>
      </c>
    </row>
    <row r="23767" spans="2:3" x14ac:dyDescent="0.2">
      <c r="B23767">
        <v>19.803328133328598</v>
      </c>
      <c r="C23767">
        <v>3.19238682222222</v>
      </c>
    </row>
    <row r="23768" spans="2:3" x14ac:dyDescent="0.2">
      <c r="B23768">
        <v>19.804161466661999</v>
      </c>
      <c r="C23768">
        <v>3.1924144666666701</v>
      </c>
    </row>
    <row r="23769" spans="2:3" x14ac:dyDescent="0.2">
      <c r="B23769">
        <v>19.804994799995299</v>
      </c>
      <c r="C23769">
        <v>3.1918359333333401</v>
      </c>
    </row>
    <row r="23770" spans="2:3" x14ac:dyDescent="0.2">
      <c r="B23770">
        <v>19.8058281333286</v>
      </c>
      <c r="C23770">
        <v>3.19316554444445</v>
      </c>
    </row>
    <row r="23771" spans="2:3" x14ac:dyDescent="0.2">
      <c r="B23771">
        <v>19.806661466662</v>
      </c>
      <c r="C23771">
        <v>3.1947393444444501</v>
      </c>
    </row>
    <row r="23772" spans="2:3" x14ac:dyDescent="0.2">
      <c r="B23772">
        <v>19.8074947999953</v>
      </c>
      <c r="C23772">
        <v>3.19400736666667</v>
      </c>
    </row>
    <row r="23773" spans="2:3" x14ac:dyDescent="0.2">
      <c r="B23773">
        <v>19.808328133328601</v>
      </c>
      <c r="C23773">
        <v>3.19053266666667</v>
      </c>
    </row>
    <row r="23774" spans="2:3" x14ac:dyDescent="0.2">
      <c r="B23774">
        <v>19.809161466661902</v>
      </c>
      <c r="C23774">
        <v>3.18693236666667</v>
      </c>
    </row>
    <row r="23775" spans="2:3" x14ac:dyDescent="0.2">
      <c r="B23775">
        <v>19.809994799995302</v>
      </c>
      <c r="C23775">
        <v>3.18659435555556</v>
      </c>
    </row>
    <row r="23776" spans="2:3" x14ac:dyDescent="0.2">
      <c r="B23776">
        <v>19.810828133328599</v>
      </c>
      <c r="C23776">
        <v>3.1879924333333398</v>
      </c>
    </row>
    <row r="23777" spans="2:3" x14ac:dyDescent="0.2">
      <c r="B23777">
        <v>19.811661466661899</v>
      </c>
      <c r="C23777">
        <v>3.1881347111111098</v>
      </c>
    </row>
    <row r="23778" spans="2:3" x14ac:dyDescent="0.2">
      <c r="B23778">
        <v>19.812494799995299</v>
      </c>
      <c r="C23778">
        <v>3.1879034666666701</v>
      </c>
    </row>
    <row r="23779" spans="2:3" x14ac:dyDescent="0.2">
      <c r="B23779">
        <v>19.8133281333286</v>
      </c>
      <c r="C23779">
        <v>3.1862590000000002</v>
      </c>
    </row>
    <row r="23780" spans="2:3" x14ac:dyDescent="0.2">
      <c r="B23780">
        <v>19.814161466661901</v>
      </c>
      <c r="C23780">
        <v>3.1857466777777801</v>
      </c>
    </row>
    <row r="23781" spans="2:3" x14ac:dyDescent="0.2">
      <c r="B23781">
        <v>19.814994799995301</v>
      </c>
      <c r="C23781">
        <v>3.1848619111111098</v>
      </c>
    </row>
    <row r="23782" spans="2:3" x14ac:dyDescent="0.2">
      <c r="B23782">
        <v>19.815828133328601</v>
      </c>
      <c r="C23782">
        <v>3.1836041888888902</v>
      </c>
    </row>
    <row r="23783" spans="2:3" x14ac:dyDescent="0.2">
      <c r="B23783">
        <v>19.816661466661898</v>
      </c>
      <c r="C23783">
        <v>3.18073695555556</v>
      </c>
    </row>
    <row r="23784" spans="2:3" x14ac:dyDescent="0.2">
      <c r="B23784">
        <v>19.817494799995298</v>
      </c>
      <c r="C23784">
        <v>3.1795097777777799</v>
      </c>
    </row>
    <row r="23785" spans="2:3" x14ac:dyDescent="0.2">
      <c r="B23785">
        <v>19.818328133328599</v>
      </c>
      <c r="C23785">
        <v>3.18110711111111</v>
      </c>
    </row>
    <row r="23786" spans="2:3" x14ac:dyDescent="0.2">
      <c r="B23786">
        <v>19.8191614666619</v>
      </c>
      <c r="C23786">
        <v>3.1844159888888899</v>
      </c>
    </row>
    <row r="23787" spans="2:3" x14ac:dyDescent="0.2">
      <c r="B23787">
        <v>19.8199947999953</v>
      </c>
      <c r="C23787">
        <v>3.18468103333334</v>
      </c>
    </row>
    <row r="23788" spans="2:3" x14ac:dyDescent="0.2">
      <c r="B23788">
        <v>19.8208281333286</v>
      </c>
      <c r="C23788">
        <v>3.1836271333333399</v>
      </c>
    </row>
    <row r="23789" spans="2:3" x14ac:dyDescent="0.2">
      <c r="B23789">
        <v>19.821661466661901</v>
      </c>
      <c r="C23789">
        <v>3.18271057777778</v>
      </c>
    </row>
    <row r="23790" spans="2:3" x14ac:dyDescent="0.2">
      <c r="B23790">
        <v>19.822494799995301</v>
      </c>
      <c r="C23790">
        <v>3.1843243777777799</v>
      </c>
    </row>
    <row r="23791" spans="2:3" x14ac:dyDescent="0.2">
      <c r="B23791">
        <v>19.823328133328602</v>
      </c>
      <c r="C23791">
        <v>3.1863600888888901</v>
      </c>
    </row>
    <row r="23792" spans="2:3" x14ac:dyDescent="0.2">
      <c r="B23792">
        <v>19.824161466661899</v>
      </c>
      <c r="C23792">
        <v>3.1900976000000001</v>
      </c>
    </row>
    <row r="23793" spans="2:3" x14ac:dyDescent="0.2">
      <c r="B23793">
        <v>19.824994799995299</v>
      </c>
      <c r="C23793">
        <v>3.1937887333333399</v>
      </c>
    </row>
    <row r="23794" spans="2:3" x14ac:dyDescent="0.2">
      <c r="B23794">
        <v>19.825828133328599</v>
      </c>
      <c r="C23794">
        <v>3.1967880000000002</v>
      </c>
    </row>
    <row r="23795" spans="2:3" x14ac:dyDescent="0.2">
      <c r="B23795">
        <v>19.8266614666619</v>
      </c>
      <c r="C23795">
        <v>3.1984630333333399</v>
      </c>
    </row>
    <row r="23796" spans="2:3" x14ac:dyDescent="0.2">
      <c r="B23796">
        <v>19.8274947999953</v>
      </c>
      <c r="C23796">
        <v>3.1988789</v>
      </c>
    </row>
    <row r="23797" spans="2:3" x14ac:dyDescent="0.2">
      <c r="B23797">
        <v>19.828328133328601</v>
      </c>
      <c r="C23797">
        <v>3.1994309888888899</v>
      </c>
    </row>
    <row r="23798" spans="2:3" x14ac:dyDescent="0.2">
      <c r="B23798">
        <v>19.829161466661901</v>
      </c>
      <c r="C23798">
        <v>3.20040107777778</v>
      </c>
    </row>
    <row r="23799" spans="2:3" x14ac:dyDescent="0.2">
      <c r="B23799">
        <v>19.829994799995301</v>
      </c>
      <c r="C23799">
        <v>3.2018270333333301</v>
      </c>
    </row>
    <row r="23800" spans="2:3" x14ac:dyDescent="0.2">
      <c r="B23800">
        <v>19.830828133328598</v>
      </c>
      <c r="C23800">
        <v>3.2041054444444499</v>
      </c>
    </row>
    <row r="23801" spans="2:3" x14ac:dyDescent="0.2">
      <c r="B23801">
        <v>19.831661466661899</v>
      </c>
      <c r="C23801">
        <v>3.2079655666666702</v>
      </c>
    </row>
    <row r="23802" spans="2:3" x14ac:dyDescent="0.2">
      <c r="B23802">
        <v>19.832494799995299</v>
      </c>
      <c r="C23802">
        <v>3.2140553222222201</v>
      </c>
    </row>
    <row r="23803" spans="2:3" x14ac:dyDescent="0.2">
      <c r="B23803">
        <v>19.8333281333286</v>
      </c>
      <c r="C23803">
        <v>3.2188779888888899</v>
      </c>
    </row>
    <row r="23804" spans="2:3" x14ac:dyDescent="0.2">
      <c r="B23804">
        <v>19.8341614666619</v>
      </c>
      <c r="C23804">
        <v>3.2216974555555602</v>
      </c>
    </row>
    <row r="23805" spans="2:3" x14ac:dyDescent="0.2">
      <c r="B23805">
        <v>19.8349947999953</v>
      </c>
      <c r="C23805">
        <v>3.2226089111111098</v>
      </c>
    </row>
    <row r="23806" spans="2:3" x14ac:dyDescent="0.2">
      <c r="B23806">
        <v>19.835828133328601</v>
      </c>
      <c r="C23806">
        <v>3.2230895555555601</v>
      </c>
    </row>
    <row r="23807" spans="2:3" x14ac:dyDescent="0.2">
      <c r="B23807">
        <v>19.836661466661901</v>
      </c>
      <c r="C23807">
        <v>3.2237957000000002</v>
      </c>
    </row>
    <row r="23808" spans="2:3" x14ac:dyDescent="0.2">
      <c r="B23808">
        <v>19.837494799995302</v>
      </c>
      <c r="C23808">
        <v>3.2253767666666699</v>
      </c>
    </row>
    <row r="23809" spans="2:3" x14ac:dyDescent="0.2">
      <c r="B23809">
        <v>19.838328133328599</v>
      </c>
      <c r="C23809">
        <v>3.2292485000000002</v>
      </c>
    </row>
    <row r="23810" spans="2:3" x14ac:dyDescent="0.2">
      <c r="B23810">
        <v>19.839161466661899</v>
      </c>
      <c r="C23810">
        <v>3.23446907777778</v>
      </c>
    </row>
    <row r="23811" spans="2:3" x14ac:dyDescent="0.2">
      <c r="B23811">
        <v>19.839994799995299</v>
      </c>
      <c r="C23811">
        <v>3.2385790222222202</v>
      </c>
    </row>
    <row r="23812" spans="2:3" x14ac:dyDescent="0.2">
      <c r="B23812">
        <v>19.8408281333286</v>
      </c>
      <c r="C23812">
        <v>3.2407961222222301</v>
      </c>
    </row>
    <row r="23813" spans="2:3" x14ac:dyDescent="0.2">
      <c r="B23813">
        <v>19.8416614666619</v>
      </c>
      <c r="C23813">
        <v>3.2406833555555599</v>
      </c>
    </row>
    <row r="23814" spans="2:3" x14ac:dyDescent="0.2">
      <c r="B23814">
        <v>19.842494799995301</v>
      </c>
      <c r="C23814">
        <v>3.2410037666666698</v>
      </c>
    </row>
    <row r="23815" spans="2:3" x14ac:dyDescent="0.2">
      <c r="B23815">
        <v>19.843328133328601</v>
      </c>
      <c r="C23815">
        <v>3.2395830222222202</v>
      </c>
    </row>
    <row r="23816" spans="2:3" x14ac:dyDescent="0.2">
      <c r="B23816">
        <v>19.844161466661902</v>
      </c>
      <c r="C23816">
        <v>3.2383479555555601</v>
      </c>
    </row>
    <row r="23817" spans="2:3" x14ac:dyDescent="0.2">
      <c r="B23817">
        <v>19.844994799995199</v>
      </c>
      <c r="C23817">
        <v>3.2374421</v>
      </c>
    </row>
    <row r="23818" spans="2:3" x14ac:dyDescent="0.2">
      <c r="B23818">
        <v>19.845828133328599</v>
      </c>
      <c r="C23818">
        <v>3.2394445222222199</v>
      </c>
    </row>
    <row r="23819" spans="2:3" x14ac:dyDescent="0.2">
      <c r="B23819">
        <v>19.846661466661899</v>
      </c>
      <c r="C23819">
        <v>3.24416468888889</v>
      </c>
    </row>
    <row r="23820" spans="2:3" x14ac:dyDescent="0.2">
      <c r="B23820">
        <v>19.8474947999952</v>
      </c>
      <c r="C23820">
        <v>3.2477797333333398</v>
      </c>
    </row>
    <row r="23821" spans="2:3" x14ac:dyDescent="0.2">
      <c r="B23821">
        <v>19.8483281333286</v>
      </c>
      <c r="C23821">
        <v>3.24973602222222</v>
      </c>
    </row>
    <row r="23822" spans="2:3" x14ac:dyDescent="0.2">
      <c r="B23822">
        <v>19.849161466661901</v>
      </c>
      <c r="C23822">
        <v>3.2488201888888901</v>
      </c>
    </row>
    <row r="23823" spans="2:3" x14ac:dyDescent="0.2">
      <c r="B23823">
        <v>19.849994799995201</v>
      </c>
      <c r="C23823">
        <v>3.2491978111111099</v>
      </c>
    </row>
    <row r="23824" spans="2:3" x14ac:dyDescent="0.2">
      <c r="B23824">
        <v>19.850828133328601</v>
      </c>
      <c r="C23824">
        <v>3.2510870777777798</v>
      </c>
    </row>
    <row r="23825" spans="2:3" x14ac:dyDescent="0.2">
      <c r="B23825">
        <v>19.851661466661898</v>
      </c>
      <c r="C23825">
        <v>3.2550754111111102</v>
      </c>
    </row>
    <row r="23826" spans="2:3" x14ac:dyDescent="0.2">
      <c r="B23826">
        <v>19.852494799995199</v>
      </c>
      <c r="C23826">
        <v>3.2564415666666702</v>
      </c>
    </row>
    <row r="23827" spans="2:3" x14ac:dyDescent="0.2">
      <c r="B23827">
        <v>19.853328133328599</v>
      </c>
      <c r="C23827">
        <v>3.2535579888888901</v>
      </c>
    </row>
    <row r="23828" spans="2:3" x14ac:dyDescent="0.2">
      <c r="B23828">
        <v>19.8541614666619</v>
      </c>
      <c r="C23828">
        <v>3.2474258222222199</v>
      </c>
    </row>
    <row r="23829" spans="2:3" x14ac:dyDescent="0.2">
      <c r="B23829">
        <v>19.8549947999952</v>
      </c>
      <c r="C23829">
        <v>3.24351725555556</v>
      </c>
    </row>
    <row r="23830" spans="2:3" x14ac:dyDescent="0.2">
      <c r="B23830">
        <v>19.8558281333286</v>
      </c>
      <c r="C23830">
        <v>3.2410649111111098</v>
      </c>
    </row>
    <row r="23831" spans="2:3" x14ac:dyDescent="0.2">
      <c r="B23831">
        <v>19.856661466661901</v>
      </c>
      <c r="C23831">
        <v>3.2401208111111099</v>
      </c>
    </row>
    <row r="23832" spans="2:3" x14ac:dyDescent="0.2">
      <c r="B23832">
        <v>19.857494799995202</v>
      </c>
      <c r="C23832">
        <v>3.2393831555555601</v>
      </c>
    </row>
    <row r="23833" spans="2:3" x14ac:dyDescent="0.2">
      <c r="B23833">
        <v>19.858328133328602</v>
      </c>
      <c r="C23833">
        <v>3.2410377222222202</v>
      </c>
    </row>
    <row r="23834" spans="2:3" x14ac:dyDescent="0.2">
      <c r="B23834">
        <v>19.859161466661899</v>
      </c>
      <c r="C23834">
        <v>3.2417482555555601</v>
      </c>
    </row>
    <row r="23835" spans="2:3" x14ac:dyDescent="0.2">
      <c r="B23835">
        <v>19.859994799995199</v>
      </c>
      <c r="C23835">
        <v>3.24105697777778</v>
      </c>
    </row>
  </sheetData>
  <mergeCells count="7">
    <mergeCell ref="AE5:AE7"/>
    <mergeCell ref="W6:W7"/>
    <mergeCell ref="B2:C2"/>
    <mergeCell ref="D2:E2"/>
    <mergeCell ref="G4:I4"/>
    <mergeCell ref="J4:U4"/>
    <mergeCell ref="X5:AC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93365-EC9B-CA45-9A1F-9392E93F763D}">
  <dimension ref="B2:AK28083"/>
  <sheetViews>
    <sheetView topLeftCell="C1" zoomScale="89" zoomScaleNormal="75" workbookViewId="0">
      <selection activeCell="I8" sqref="I8"/>
    </sheetView>
  </sheetViews>
  <sheetFormatPr baseColWidth="10" defaultRowHeight="16" x14ac:dyDescent="0.2"/>
  <cols>
    <col min="10" max="10" width="11" bestFit="1" customWidth="1"/>
    <col min="11" max="11" width="35.33203125" customWidth="1"/>
    <col min="13" max="13" width="17.6640625" customWidth="1"/>
    <col min="14" max="16" width="11" bestFit="1" customWidth="1"/>
    <col min="17" max="17" width="15.1640625" customWidth="1"/>
    <col min="18" max="18" width="11" bestFit="1" customWidth="1"/>
    <col min="19" max="19" width="13.5" bestFit="1" customWidth="1"/>
    <col min="21" max="21" width="16.5" customWidth="1"/>
    <col min="22" max="22" width="25" customWidth="1"/>
  </cols>
  <sheetData>
    <row r="2" spans="2:27" x14ac:dyDescent="0.2">
      <c r="B2" s="40" t="s">
        <v>25</v>
      </c>
      <c r="C2" s="40"/>
      <c r="D2" s="40" t="s">
        <v>26</v>
      </c>
      <c r="E2" s="40"/>
      <c r="G2" t="s">
        <v>0</v>
      </c>
      <c r="H2">
        <v>14.7</v>
      </c>
      <c r="I2" t="s">
        <v>1</v>
      </c>
      <c r="J2" t="s">
        <v>2</v>
      </c>
      <c r="K2">
        <v>18</v>
      </c>
      <c r="L2" t="s">
        <v>3</v>
      </c>
      <c r="N2" t="s">
        <v>4</v>
      </c>
      <c r="O2">
        <v>8.3140000000000001</v>
      </c>
      <c r="P2" t="s">
        <v>5</v>
      </c>
      <c r="R2" t="s">
        <v>246</v>
      </c>
      <c r="S2">
        <v>2.5</v>
      </c>
      <c r="T2" t="s">
        <v>6</v>
      </c>
      <c r="V2" t="s">
        <v>245</v>
      </c>
      <c r="W2">
        <v>605.8585473496629</v>
      </c>
      <c r="X2" t="s">
        <v>6</v>
      </c>
      <c r="Y2" s="1" t="s">
        <v>135</v>
      </c>
      <c r="Z2" s="1"/>
      <c r="AA2" s="1"/>
    </row>
    <row r="3" spans="2:27" x14ac:dyDescent="0.2">
      <c r="B3" t="s">
        <v>27</v>
      </c>
      <c r="C3" t="s">
        <v>28</v>
      </c>
      <c r="D3" t="s">
        <v>27</v>
      </c>
      <c r="E3" t="s">
        <v>28</v>
      </c>
      <c r="H3">
        <f>H2/14.504*100000</f>
        <v>101351.35135135136</v>
      </c>
      <c r="I3" t="s">
        <v>7</v>
      </c>
      <c r="K3">
        <f>K2+273.15</f>
        <v>291.14999999999998</v>
      </c>
      <c r="L3" t="s">
        <v>8</v>
      </c>
      <c r="O3">
        <v>8.3140000000000001</v>
      </c>
      <c r="P3" t="s">
        <v>9</v>
      </c>
      <c r="S3">
        <f>S2/10^6</f>
        <v>2.5000000000000002E-6</v>
      </c>
      <c r="T3" t="s">
        <v>10</v>
      </c>
      <c r="W3">
        <v>6.0585854734966291E-4</v>
      </c>
      <c r="X3" t="s">
        <v>10</v>
      </c>
      <c r="Y3" s="1" t="s">
        <v>35</v>
      </c>
      <c r="Z3" s="1" t="s">
        <v>136</v>
      </c>
      <c r="AA3" s="1" t="s">
        <v>137</v>
      </c>
    </row>
    <row r="4" spans="2:27" x14ac:dyDescent="0.2">
      <c r="B4">
        <v>8.3333333329999992E-6</v>
      </c>
      <c r="C4">
        <v>3.3705745999999999</v>
      </c>
      <c r="D4">
        <v>9.5000000000000001E-2</v>
      </c>
      <c r="E4">
        <v>0.73577176250382903</v>
      </c>
      <c r="Y4" s="1">
        <v>1</v>
      </c>
      <c r="Z4" s="1">
        <v>1744.0650000000001</v>
      </c>
      <c r="AA4" s="1" t="s">
        <v>138</v>
      </c>
    </row>
    <row r="5" spans="2:27" x14ac:dyDescent="0.2">
      <c r="B5">
        <v>8.4166666666699995E-4</v>
      </c>
      <c r="C5">
        <v>3.3695819222222299</v>
      </c>
      <c r="D5">
        <v>9.9000000000000005E-2</v>
      </c>
      <c r="E5">
        <v>0.73752446943187799</v>
      </c>
      <c r="O5" t="s">
        <v>29</v>
      </c>
      <c r="Y5" s="1">
        <v>2</v>
      </c>
      <c r="Z5" s="1">
        <v>3456.49</v>
      </c>
      <c r="AA5" s="1" t="s">
        <v>138</v>
      </c>
    </row>
    <row r="6" spans="2:27" x14ac:dyDescent="0.2">
      <c r="B6">
        <v>1.6750000000000001E-3</v>
      </c>
      <c r="C6">
        <v>3.3630418333333401</v>
      </c>
      <c r="D6">
        <v>0.10199999999999999</v>
      </c>
      <c r="E6">
        <v>0.737253217169204</v>
      </c>
      <c r="Y6" s="1">
        <v>3</v>
      </c>
      <c r="Z6" s="1">
        <v>4637</v>
      </c>
      <c r="AA6" s="1" t="s">
        <v>138</v>
      </c>
    </row>
    <row r="7" spans="2:27" x14ac:dyDescent="0.2">
      <c r="B7">
        <v>2.5083333333329998E-3</v>
      </c>
      <c r="C7">
        <v>3.3521714555555602</v>
      </c>
      <c r="D7">
        <v>0.106</v>
      </c>
      <c r="E7">
        <v>0.73584479195916497</v>
      </c>
      <c r="G7" s="40" t="s">
        <v>30</v>
      </c>
      <c r="H7" s="40"/>
      <c r="I7" s="40"/>
      <c r="J7" s="40" t="s">
        <v>31</v>
      </c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Y7" s="1">
        <v>4</v>
      </c>
      <c r="Z7" s="1">
        <v>6852.7250000000004</v>
      </c>
      <c r="AA7" s="1" t="s">
        <v>138</v>
      </c>
    </row>
    <row r="8" spans="2:27" x14ac:dyDescent="0.2">
      <c r="B8">
        <v>3.3416666666669999E-3</v>
      </c>
      <c r="C8">
        <v>3.3403345777777802</v>
      </c>
      <c r="D8">
        <v>0.11</v>
      </c>
      <c r="E8">
        <v>0.73533880216148395</v>
      </c>
      <c r="G8" t="s">
        <v>13</v>
      </c>
      <c r="H8" t="s">
        <v>14</v>
      </c>
      <c r="I8" t="s">
        <v>15</v>
      </c>
      <c r="J8" t="s">
        <v>13</v>
      </c>
      <c r="K8" t="s">
        <v>16</v>
      </c>
      <c r="L8" t="s">
        <v>17</v>
      </c>
      <c r="M8" t="s">
        <v>32</v>
      </c>
      <c r="N8" t="s">
        <v>33</v>
      </c>
      <c r="O8" t="s">
        <v>34</v>
      </c>
      <c r="P8" t="s">
        <v>35</v>
      </c>
      <c r="Q8" t="s">
        <v>36</v>
      </c>
      <c r="R8" t="s">
        <v>20</v>
      </c>
      <c r="S8" t="s">
        <v>21</v>
      </c>
      <c r="T8" t="s">
        <v>23</v>
      </c>
      <c r="U8" t="s">
        <v>37</v>
      </c>
      <c r="V8" t="s">
        <v>106</v>
      </c>
      <c r="Y8" s="1">
        <v>5</v>
      </c>
      <c r="Z8" s="1">
        <v>8557.35</v>
      </c>
      <c r="AA8" s="1" t="s">
        <v>139</v>
      </c>
    </row>
    <row r="9" spans="2:27" x14ac:dyDescent="0.2">
      <c r="B9">
        <v>4.1749999999999999E-3</v>
      </c>
      <c r="C9">
        <v>3.3278466555555601</v>
      </c>
      <c r="D9">
        <v>0.113</v>
      </c>
      <c r="E9">
        <v>0.73625688674284295</v>
      </c>
      <c r="G9">
        <v>1.6E-2</v>
      </c>
      <c r="H9">
        <v>6.9699999999999998E-2</v>
      </c>
      <c r="I9">
        <v>8.9099999999999999E-2</v>
      </c>
      <c r="Y9" s="1">
        <v>6</v>
      </c>
      <c r="Z9" s="1">
        <v>10259.370000000001</v>
      </c>
      <c r="AA9" s="1" t="s">
        <v>139</v>
      </c>
    </row>
    <row r="10" spans="2:27" x14ac:dyDescent="0.2">
      <c r="B10">
        <v>5.0083333333330003E-3</v>
      </c>
      <c r="C10">
        <v>3.3205603111111102</v>
      </c>
      <c r="D10">
        <v>0.11700000000000001</v>
      </c>
      <c r="E10">
        <v>0.73895376020058501</v>
      </c>
      <c r="G10">
        <v>0.51600000000000001</v>
      </c>
      <c r="H10">
        <v>3.04E-2</v>
      </c>
      <c r="I10">
        <v>4.2200000000000001E-2</v>
      </c>
      <c r="Y10" s="1">
        <v>7</v>
      </c>
      <c r="Z10" s="1">
        <v>11961.39</v>
      </c>
      <c r="AA10" s="1" t="s">
        <v>139</v>
      </c>
    </row>
    <row r="11" spans="2:27" x14ac:dyDescent="0.2">
      <c r="B11">
        <v>5.8416666666669999E-3</v>
      </c>
      <c r="C11">
        <v>3.32215467777778</v>
      </c>
      <c r="D11">
        <v>0.12</v>
      </c>
      <c r="E11">
        <v>0.74003876925128198</v>
      </c>
      <c r="G11">
        <v>1.2509999999999999</v>
      </c>
      <c r="H11">
        <v>6837.2295000000004</v>
      </c>
      <c r="I11">
        <v>5692.1875</v>
      </c>
      <c r="J11">
        <v>2.4820000000000002</v>
      </c>
      <c r="K11" t="s">
        <v>248</v>
      </c>
      <c r="L11" t="s">
        <v>249</v>
      </c>
      <c r="M11" t="s">
        <v>153</v>
      </c>
      <c r="N11">
        <v>80.377665493510307</v>
      </c>
      <c r="O11">
        <v>44.052649000000002</v>
      </c>
      <c r="Y11" s="1">
        <v>8</v>
      </c>
      <c r="Z11" s="1">
        <v>13663.41</v>
      </c>
      <c r="AA11" s="1" t="s">
        <v>139</v>
      </c>
    </row>
    <row r="12" spans="2:27" x14ac:dyDescent="0.2">
      <c r="B12">
        <v>6.6750000000000004E-3</v>
      </c>
      <c r="C12">
        <v>3.3345084444444502</v>
      </c>
      <c r="D12">
        <v>0.124</v>
      </c>
      <c r="E12">
        <v>0.73775399057721802</v>
      </c>
      <c r="G12">
        <v>1.2809999999999999</v>
      </c>
      <c r="H12">
        <v>32190.291000000001</v>
      </c>
      <c r="I12">
        <v>25767.5098</v>
      </c>
      <c r="J12">
        <v>2.5571000000000002</v>
      </c>
      <c r="K12" t="s">
        <v>40</v>
      </c>
      <c r="L12" t="s">
        <v>41</v>
      </c>
      <c r="M12" t="s">
        <v>140</v>
      </c>
      <c r="N12">
        <v>99.296510873695496</v>
      </c>
      <c r="O12">
        <v>58.122369999999997</v>
      </c>
      <c r="Y12" s="1">
        <v>9</v>
      </c>
      <c r="Z12" s="1">
        <v>15365.43</v>
      </c>
      <c r="AA12" s="1" t="s">
        <v>139</v>
      </c>
    </row>
    <row r="13" spans="2:27" x14ac:dyDescent="0.2">
      <c r="B13">
        <v>7.5083333333329999E-3</v>
      </c>
      <c r="C13">
        <v>3.34831295555556</v>
      </c>
      <c r="D13">
        <v>0.128</v>
      </c>
      <c r="E13">
        <v>0.73706021075153205</v>
      </c>
      <c r="G13">
        <v>1.41</v>
      </c>
      <c r="H13">
        <v>9909.9462999999996</v>
      </c>
      <c r="I13">
        <v>8957.3407999999999</v>
      </c>
      <c r="J13">
        <v>2.8826999999999998</v>
      </c>
      <c r="K13" t="s">
        <v>42</v>
      </c>
      <c r="L13" t="s">
        <v>43</v>
      </c>
      <c r="M13" t="s">
        <v>140</v>
      </c>
      <c r="N13">
        <v>97.674400736042401</v>
      </c>
      <c r="O13">
        <v>72.148991999999893</v>
      </c>
      <c r="P13">
        <v>5</v>
      </c>
      <c r="Q13">
        <f>INDEX($Z$4:$Z$23,MATCH(P13,$Y$4:$Y$23))</f>
        <v>8557.35</v>
      </c>
      <c r="R13">
        <f>H13/Q13</f>
        <v>1.1580625193547067</v>
      </c>
      <c r="S13">
        <f>$H$3*R13/100*$W$3/($O$3*$K$3)</f>
        <v>2.9376900627607752E-4</v>
      </c>
      <c r="T13">
        <f>S13*O13*1000</f>
        <v>21.195137683660633</v>
      </c>
      <c r="U13" t="str">
        <f>IF(M13="A","Aromatics",IF(M13="L","Linear Alkanes",IF(M13="B","Branched Alkanes", IF(M13="C","Cycloalkanes", IF(M13="E","Alkenes/Alkynes", IF(M13="O","Other","Unknown"))))))</f>
        <v>Branched Alkanes</v>
      </c>
      <c r="V13" t="str">
        <f>_xlfn.CONCAT(M13,P13)</f>
        <v>B5</v>
      </c>
      <c r="Y13" s="1">
        <v>10</v>
      </c>
      <c r="Z13" s="1">
        <v>17067.45</v>
      </c>
      <c r="AA13" s="1" t="s">
        <v>139</v>
      </c>
    </row>
    <row r="14" spans="2:27" x14ac:dyDescent="0.2">
      <c r="B14">
        <v>8.3416666666670004E-3</v>
      </c>
      <c r="C14">
        <v>3.3564085666666701</v>
      </c>
      <c r="D14">
        <v>0.13100000000000001</v>
      </c>
      <c r="E14">
        <v>0.74256350185001896</v>
      </c>
      <c r="G14">
        <v>1.4650000000000001</v>
      </c>
      <c r="H14">
        <v>877.79290000000003</v>
      </c>
      <c r="I14">
        <v>874.31870000000004</v>
      </c>
      <c r="J14">
        <v>3.0287999999999999</v>
      </c>
      <c r="K14" t="s">
        <v>112</v>
      </c>
      <c r="L14" t="s">
        <v>43</v>
      </c>
      <c r="M14" t="s">
        <v>142</v>
      </c>
      <c r="N14">
        <v>99.574611925195498</v>
      </c>
      <c r="O14">
        <v>72.148991999999893</v>
      </c>
      <c r="P14">
        <v>5</v>
      </c>
      <c r="Q14">
        <f t="shared" ref="Q14:Q22" si="0">INDEX($Z$4:$Z$23,MATCH(P14,$Y$4:$Y$23))</f>
        <v>8557.35</v>
      </c>
      <c r="R14">
        <f t="shared" ref="R14:R22" si="1">H14/Q14</f>
        <v>0.10257765546576919</v>
      </c>
      <c r="S14">
        <f t="shared" ref="S14:S22" si="2">$H$3*R14/100*$W$3/($O$3*$K$3)</f>
        <v>2.6021165013699049E-5</v>
      </c>
      <c r="T14">
        <f t="shared" ref="T14:T75" si="3">S14*O14*1000</f>
        <v>1.8774008264040498</v>
      </c>
      <c r="U14" t="str">
        <f t="shared" ref="U14:U22" si="4">IF(M14="A","Aromatics",IF(M14="L","Linear Alkanes",IF(M14="B","Branched Alkanes", IF(M14="C","Cycloalkanes", IF(M14="E","Alkenes/Alkynes", IF(M14="O","Other","Unknown"))))))</f>
        <v>Linear Alkanes</v>
      </c>
      <c r="V14" t="str">
        <f t="shared" ref="V14:V75" si="5">_xlfn.CONCAT(M14,P14)</f>
        <v>L5</v>
      </c>
      <c r="Y14" s="1">
        <v>11</v>
      </c>
      <c r="Z14" s="1">
        <v>18769.47</v>
      </c>
      <c r="AA14" s="1" t="s">
        <v>139</v>
      </c>
    </row>
    <row r="15" spans="2:27" x14ac:dyDescent="0.2">
      <c r="B15">
        <v>9.1750000000000009E-3</v>
      </c>
      <c r="C15">
        <v>3.3621220666666698</v>
      </c>
      <c r="D15">
        <v>0.13500000000000001</v>
      </c>
      <c r="E15">
        <v>0.74664793495913195</v>
      </c>
      <c r="G15">
        <v>1.526</v>
      </c>
      <c r="H15">
        <v>51.404200000000003</v>
      </c>
      <c r="I15">
        <v>53.021900000000002</v>
      </c>
      <c r="J15">
        <v>3.1913</v>
      </c>
      <c r="K15" t="s">
        <v>113</v>
      </c>
      <c r="L15" t="s">
        <v>44</v>
      </c>
      <c r="M15" t="s">
        <v>3</v>
      </c>
      <c r="N15">
        <v>99.005366265370498</v>
      </c>
      <c r="O15">
        <v>70.133110000000002</v>
      </c>
      <c r="P15">
        <v>5</v>
      </c>
      <c r="Q15">
        <f t="shared" si="0"/>
        <v>8557.35</v>
      </c>
      <c r="R15">
        <f t="shared" si="1"/>
        <v>6.0070232022764059E-3</v>
      </c>
      <c r="S15">
        <f t="shared" si="2"/>
        <v>1.5238186257797123E-6</v>
      </c>
      <c r="T15">
        <f t="shared" si="3"/>
        <v>0.1068701393018574</v>
      </c>
      <c r="U15" t="str">
        <f t="shared" si="4"/>
        <v>Cycloalkanes</v>
      </c>
      <c r="V15" t="str">
        <f t="shared" si="5"/>
        <v>C5</v>
      </c>
      <c r="Y15" s="1">
        <v>12</v>
      </c>
      <c r="Z15" s="1">
        <v>20471.490000000002</v>
      </c>
      <c r="AA15" s="1" t="s">
        <v>139</v>
      </c>
    </row>
    <row r="16" spans="2:27" x14ac:dyDescent="0.2">
      <c r="B16">
        <v>1.0008333333333E-2</v>
      </c>
      <c r="C16">
        <v>3.36750262222222</v>
      </c>
      <c r="D16">
        <v>0.13800000000000001</v>
      </c>
      <c r="E16">
        <v>0.74402409095672595</v>
      </c>
      <c r="G16">
        <v>1.5649999999999999</v>
      </c>
      <c r="H16">
        <v>51.7224</v>
      </c>
      <c r="I16">
        <v>52.939100000000003</v>
      </c>
      <c r="J16">
        <v>3.2947000000000002</v>
      </c>
      <c r="K16" t="s">
        <v>114</v>
      </c>
      <c r="L16" t="s">
        <v>46</v>
      </c>
      <c r="M16" t="s">
        <v>140</v>
      </c>
      <c r="N16">
        <v>98.939189755154402</v>
      </c>
      <c r="O16">
        <v>86.175613999999996</v>
      </c>
      <c r="P16">
        <v>6</v>
      </c>
      <c r="Q16">
        <f t="shared" si="0"/>
        <v>10259.370000000001</v>
      </c>
      <c r="R16">
        <f t="shared" si="1"/>
        <v>5.0414791551528018E-3</v>
      </c>
      <c r="S16">
        <f t="shared" si="2"/>
        <v>1.2788863267900718E-6</v>
      </c>
      <c r="T16">
        <f t="shared" si="3"/>
        <v>0.11020881444733908</v>
      </c>
      <c r="U16" t="str">
        <f t="shared" si="4"/>
        <v>Branched Alkanes</v>
      </c>
      <c r="V16" t="str">
        <f t="shared" si="5"/>
        <v>B6</v>
      </c>
      <c r="Y16" s="1">
        <v>13</v>
      </c>
      <c r="Z16" s="1">
        <v>22173.51</v>
      </c>
      <c r="AA16" s="1" t="s">
        <v>139</v>
      </c>
    </row>
    <row r="17" spans="2:37" x14ac:dyDescent="0.2">
      <c r="B17">
        <v>1.0841666666666999E-2</v>
      </c>
      <c r="C17">
        <v>3.3720027111111102</v>
      </c>
      <c r="D17">
        <v>0.14199999999999999</v>
      </c>
      <c r="E17">
        <v>0.74102988328797603</v>
      </c>
      <c r="G17">
        <v>1.6950000000000001</v>
      </c>
      <c r="H17">
        <v>2476.6977999999999</v>
      </c>
      <c r="I17">
        <v>1918.6089999999999</v>
      </c>
      <c r="J17">
        <v>3.6526000000000001</v>
      </c>
      <c r="K17" t="s">
        <v>45</v>
      </c>
      <c r="L17" t="s">
        <v>46</v>
      </c>
      <c r="M17" t="s">
        <v>140</v>
      </c>
      <c r="N17">
        <v>98.743218801869602</v>
      </c>
      <c r="O17">
        <v>86.175613999999996</v>
      </c>
      <c r="P17">
        <v>6</v>
      </c>
      <c r="Q17">
        <f t="shared" si="0"/>
        <v>10259.370000000001</v>
      </c>
      <c r="R17">
        <f t="shared" si="1"/>
        <v>0.24140837107931576</v>
      </c>
      <c r="S17">
        <f t="shared" si="2"/>
        <v>6.1238746694102585E-5</v>
      </c>
      <c r="T17">
        <f t="shared" si="3"/>
        <v>5.2772865969547595</v>
      </c>
      <c r="U17" t="str">
        <f t="shared" si="4"/>
        <v>Branched Alkanes</v>
      </c>
      <c r="V17" t="str">
        <f t="shared" si="5"/>
        <v>B6</v>
      </c>
      <c r="Y17" s="1">
        <v>14</v>
      </c>
      <c r="Z17" s="1">
        <v>23875.53</v>
      </c>
      <c r="AA17" s="1" t="s">
        <v>139</v>
      </c>
    </row>
    <row r="18" spans="2:37" x14ac:dyDescent="0.2">
      <c r="B18">
        <v>1.1675E-2</v>
      </c>
      <c r="C18">
        <v>3.3775140666666701</v>
      </c>
      <c r="D18">
        <v>0.14599999999999999</v>
      </c>
      <c r="E18">
        <v>0.74125940443331595</v>
      </c>
      <c r="G18">
        <v>1.764</v>
      </c>
      <c r="H18">
        <v>598.82240000000002</v>
      </c>
      <c r="I18">
        <v>543.17989999999998</v>
      </c>
      <c r="J18">
        <v>3.8485</v>
      </c>
      <c r="K18" t="s">
        <v>115</v>
      </c>
      <c r="L18" t="s">
        <v>46</v>
      </c>
      <c r="M18" t="s">
        <v>140</v>
      </c>
      <c r="N18">
        <v>99.307013062261007</v>
      </c>
      <c r="O18">
        <v>86.175613999999996</v>
      </c>
      <c r="P18">
        <v>6</v>
      </c>
      <c r="Q18">
        <f t="shared" si="0"/>
        <v>10259.370000000001</v>
      </c>
      <c r="R18">
        <f t="shared" si="1"/>
        <v>5.8368340356181714E-2</v>
      </c>
      <c r="S18">
        <f t="shared" si="2"/>
        <v>1.4806462568164184E-5</v>
      </c>
      <c r="T18">
        <f t="shared" si="3"/>
        <v>1.2759560029795654</v>
      </c>
      <c r="U18" t="str">
        <f t="shared" si="4"/>
        <v>Branched Alkanes</v>
      </c>
      <c r="V18" t="str">
        <f t="shared" si="5"/>
        <v>B6</v>
      </c>
      <c r="Y18" s="1">
        <v>15</v>
      </c>
      <c r="Z18" s="1">
        <v>25577.55</v>
      </c>
      <c r="AA18" s="1" t="s">
        <v>139</v>
      </c>
    </row>
    <row r="19" spans="2:37" x14ac:dyDescent="0.2">
      <c r="B19">
        <v>1.2508333333333E-2</v>
      </c>
      <c r="C19">
        <v>3.3851189888888902</v>
      </c>
      <c r="D19">
        <v>0.14899999999999999</v>
      </c>
      <c r="E19">
        <v>0.74164020087899296</v>
      </c>
      <c r="G19">
        <v>1.855</v>
      </c>
      <c r="H19">
        <v>388.85160000000002</v>
      </c>
      <c r="I19">
        <v>361.09379999999999</v>
      </c>
      <c r="J19">
        <v>4.1167999999999996</v>
      </c>
      <c r="K19" t="s">
        <v>116</v>
      </c>
      <c r="L19" t="s">
        <v>46</v>
      </c>
      <c r="M19" t="s">
        <v>142</v>
      </c>
      <c r="N19">
        <v>97.425870801063596</v>
      </c>
      <c r="O19">
        <v>86.175613999999996</v>
      </c>
      <c r="P19">
        <v>6</v>
      </c>
      <c r="Q19">
        <f t="shared" si="0"/>
        <v>10259.370000000001</v>
      </c>
      <c r="R19">
        <f t="shared" si="1"/>
        <v>3.7902093403396113E-2</v>
      </c>
      <c r="S19">
        <f t="shared" si="2"/>
        <v>9.6147316131974212E-6</v>
      </c>
      <c r="T19">
        <f t="shared" si="3"/>
        <v>0.82855540021249829</v>
      </c>
      <c r="U19" t="str">
        <f t="shared" si="4"/>
        <v>Linear Alkanes</v>
      </c>
      <c r="V19" t="str">
        <f t="shared" si="5"/>
        <v>L6</v>
      </c>
      <c r="Y19" s="1">
        <v>16</v>
      </c>
      <c r="Z19" s="1">
        <v>27279.57</v>
      </c>
      <c r="AA19" s="1" t="s">
        <v>139</v>
      </c>
    </row>
    <row r="20" spans="2:37" x14ac:dyDescent="0.2">
      <c r="B20">
        <v>1.3341666666667E-2</v>
      </c>
      <c r="C20">
        <v>3.39628775555556</v>
      </c>
      <c r="D20">
        <v>0.153</v>
      </c>
      <c r="E20">
        <v>0.73818695091956299</v>
      </c>
      <c r="G20">
        <v>1.9119999999999999</v>
      </c>
      <c r="H20">
        <v>29.920999999999999</v>
      </c>
      <c r="I20">
        <v>15.091900000000001</v>
      </c>
      <c r="J20">
        <v>4.2949999999999999</v>
      </c>
      <c r="K20" t="s">
        <v>117</v>
      </c>
      <c r="L20" t="s">
        <v>48</v>
      </c>
      <c r="M20" t="s">
        <v>141</v>
      </c>
      <c r="N20">
        <v>94.130209862453597</v>
      </c>
      <c r="O20">
        <v>84.159732000000005</v>
      </c>
      <c r="P20">
        <v>6</v>
      </c>
      <c r="Q20">
        <f t="shared" si="0"/>
        <v>10259.370000000001</v>
      </c>
      <c r="R20">
        <f t="shared" si="1"/>
        <v>2.9164558837433486E-3</v>
      </c>
      <c r="S20">
        <f t="shared" si="2"/>
        <v>7.398256419633609E-7</v>
      </c>
      <c r="T20">
        <f t="shared" si="3"/>
        <v>6.2263527754364417E-2</v>
      </c>
      <c r="U20" t="str">
        <f t="shared" si="4"/>
        <v>Alkenes/Alkynes</v>
      </c>
      <c r="V20" t="str">
        <f t="shared" si="5"/>
        <v>E6</v>
      </c>
      <c r="Y20" s="1">
        <v>17</v>
      </c>
      <c r="Z20" s="1">
        <v>28981.59</v>
      </c>
      <c r="AA20" s="1" t="s">
        <v>139</v>
      </c>
    </row>
    <row r="21" spans="2:37" x14ac:dyDescent="0.2">
      <c r="B21">
        <v>1.4175E-2</v>
      </c>
      <c r="C21">
        <v>3.4077007555555601</v>
      </c>
      <c r="D21">
        <v>0.156</v>
      </c>
      <c r="E21">
        <v>0.73104571346569802</v>
      </c>
      <c r="G21">
        <v>2</v>
      </c>
      <c r="H21">
        <v>31.148599999999998</v>
      </c>
      <c r="I21">
        <v>29.781300000000002</v>
      </c>
      <c r="J21">
        <v>4.5621999999999998</v>
      </c>
      <c r="K21" t="s">
        <v>132</v>
      </c>
      <c r="L21" t="s">
        <v>70</v>
      </c>
      <c r="M21" t="s">
        <v>140</v>
      </c>
      <c r="N21">
        <v>91.868816638419801</v>
      </c>
      <c r="O21">
        <v>142.28210200000001</v>
      </c>
      <c r="P21">
        <v>10</v>
      </c>
      <c r="Q21">
        <f t="shared" si="0"/>
        <v>17067.45</v>
      </c>
      <c r="R21">
        <f t="shared" si="1"/>
        <v>1.8250295152468586E-3</v>
      </c>
      <c r="S21">
        <f t="shared" si="2"/>
        <v>4.629604172124718E-7</v>
      </c>
      <c r="T21">
        <f t="shared" si="3"/>
        <v>6.5870981303787476E-2</v>
      </c>
      <c r="U21" t="str">
        <f t="shared" si="4"/>
        <v>Branched Alkanes</v>
      </c>
      <c r="V21" t="str">
        <f t="shared" si="5"/>
        <v>B10</v>
      </c>
      <c r="Y21" s="1">
        <v>18</v>
      </c>
      <c r="Z21" s="1">
        <v>30683.61</v>
      </c>
      <c r="AA21" s="1" t="s">
        <v>139</v>
      </c>
    </row>
    <row r="22" spans="2:37" x14ac:dyDescent="0.2">
      <c r="B22">
        <v>1.5008333333333001E-2</v>
      </c>
      <c r="C22">
        <v>3.4171655333333302</v>
      </c>
      <c r="D22">
        <v>0.16</v>
      </c>
      <c r="E22">
        <v>0.72612665800989395</v>
      </c>
      <c r="G22">
        <v>2.0409999999999999</v>
      </c>
      <c r="H22">
        <v>311.29849999999999</v>
      </c>
      <c r="I22">
        <v>258.04450000000003</v>
      </c>
      <c r="J22">
        <v>4.6900000000000004</v>
      </c>
      <c r="K22" t="s">
        <v>118</v>
      </c>
      <c r="L22" t="s">
        <v>88</v>
      </c>
      <c r="M22" t="s">
        <v>140</v>
      </c>
      <c r="N22">
        <v>98.666889462643894</v>
      </c>
      <c r="O22">
        <v>100.202236</v>
      </c>
      <c r="P22">
        <v>7</v>
      </c>
      <c r="Q22">
        <f t="shared" si="0"/>
        <v>11961.39</v>
      </c>
      <c r="R22">
        <f t="shared" si="1"/>
        <v>2.602527799862725E-2</v>
      </c>
      <c r="S22">
        <f t="shared" si="2"/>
        <v>6.6019061388633454E-6</v>
      </c>
      <c r="T22">
        <f t="shared" si="3"/>
        <v>0.66152575697623373</v>
      </c>
      <c r="U22" t="str">
        <f t="shared" si="4"/>
        <v>Branched Alkanes</v>
      </c>
      <c r="V22" t="str">
        <f t="shared" si="5"/>
        <v>B7</v>
      </c>
      <c r="Y22" s="1">
        <v>19</v>
      </c>
      <c r="Z22" s="1">
        <v>32385.63</v>
      </c>
      <c r="AA22" s="1" t="s">
        <v>139</v>
      </c>
    </row>
    <row r="23" spans="2:37" x14ac:dyDescent="0.2">
      <c r="B23">
        <v>1.5841666666667E-2</v>
      </c>
      <c r="C23">
        <v>3.4210811777777801</v>
      </c>
      <c r="D23">
        <v>0.16300000000000001</v>
      </c>
      <c r="E23">
        <v>0.72677349032857896</v>
      </c>
      <c r="G23">
        <v>2.1459999999999999</v>
      </c>
      <c r="H23">
        <v>0.13869999999999999</v>
      </c>
      <c r="I23">
        <v>0.1072</v>
      </c>
      <c r="K23" t="s">
        <v>134</v>
      </c>
      <c r="V23" t="str">
        <f t="shared" si="5"/>
        <v/>
      </c>
      <c r="Y23" s="1">
        <v>20</v>
      </c>
      <c r="Z23" s="1">
        <v>34087.65</v>
      </c>
      <c r="AA23" s="1" t="s">
        <v>139</v>
      </c>
    </row>
    <row r="24" spans="2:37" ht="17" thickBot="1" x14ac:dyDescent="0.25">
      <c r="B24">
        <v>1.6674999999999999E-2</v>
      </c>
      <c r="C24">
        <v>3.4192415999999999</v>
      </c>
      <c r="D24">
        <v>0.16700000000000001</v>
      </c>
      <c r="E24">
        <v>0.725412012625541</v>
      </c>
      <c r="G24">
        <v>2.1859999999999999</v>
      </c>
      <c r="H24">
        <v>1.3873</v>
      </c>
      <c r="I24">
        <v>1.355</v>
      </c>
      <c r="K24" t="s">
        <v>134</v>
      </c>
      <c r="V24" t="str">
        <f t="shared" si="5"/>
        <v/>
      </c>
    </row>
    <row r="25" spans="2:37" ht="17" thickBot="1" x14ac:dyDescent="0.25">
      <c r="B25">
        <v>1.7508333333333001E-2</v>
      </c>
      <c r="C25">
        <v>3.4103059</v>
      </c>
      <c r="D25">
        <v>0.17100000000000001</v>
      </c>
      <c r="E25">
        <v>0.72078507499107902</v>
      </c>
      <c r="G25">
        <v>2.2429999999999999</v>
      </c>
      <c r="H25">
        <v>14.829800000000001</v>
      </c>
      <c r="I25">
        <v>9.9379000000000008</v>
      </c>
      <c r="J25">
        <v>5.3349000000000002</v>
      </c>
      <c r="K25" t="s">
        <v>250</v>
      </c>
      <c r="L25" t="s">
        <v>88</v>
      </c>
      <c r="M25" t="s">
        <v>140</v>
      </c>
      <c r="N25">
        <v>96.379441734696897</v>
      </c>
      <c r="O25">
        <v>100.202236</v>
      </c>
      <c r="P25">
        <v>7</v>
      </c>
      <c r="Q25">
        <f t="shared" ref="Q25:Q28" si="6">INDEX($Z$4:$Z$23,MATCH(P25,$Y$4:$Y$23))</f>
        <v>11961.39</v>
      </c>
      <c r="R25">
        <f t="shared" ref="R25:R28" si="7">H25/Q25</f>
        <v>1.2398057416403948E-3</v>
      </c>
      <c r="S25">
        <f t="shared" ref="S25:S34" si="8">$H$3*R25/100*$W$3/($O$3*$K$3)</f>
        <v>3.1450504148948894E-7</v>
      </c>
      <c r="T25">
        <f t="shared" si="3"/>
        <v>3.1514108390519567E-2</v>
      </c>
      <c r="U25" t="str">
        <f t="shared" ref="U25:U28" si="9">IF(M25="A","Aromatics",IF(M25="L","Linear Alkanes",IF(M25="B","Branched Alkanes", IF(M25="C","Cycloalkanes", IF(M25="E","Alkenes/Alkynes", IF(M25="O","Other","Unknown"))))))</f>
        <v>Branched Alkanes</v>
      </c>
      <c r="V25" t="str">
        <f t="shared" si="5"/>
        <v>B7</v>
      </c>
      <c r="AC25" s="2" t="s">
        <v>145</v>
      </c>
      <c r="AD25" s="41" t="s">
        <v>37</v>
      </c>
      <c r="AE25" s="41"/>
      <c r="AF25" s="41"/>
      <c r="AG25" s="41"/>
      <c r="AH25" s="41"/>
      <c r="AI25" s="41"/>
      <c r="AJ25" s="3"/>
      <c r="AK25" s="35" t="s">
        <v>146</v>
      </c>
    </row>
    <row r="26" spans="2:37" x14ac:dyDescent="0.2">
      <c r="B26">
        <v>1.8341666666666999E-2</v>
      </c>
      <c r="C26">
        <v>3.3987522888888901</v>
      </c>
      <c r="D26">
        <v>0.17399999999999999</v>
      </c>
      <c r="E26">
        <v>0.72113457309875495</v>
      </c>
      <c r="G26">
        <v>2.319</v>
      </c>
      <c r="H26">
        <v>64.380399999999995</v>
      </c>
      <c r="I26">
        <v>67.821299999999994</v>
      </c>
      <c r="J26">
        <v>5.5728999999999997</v>
      </c>
      <c r="K26" t="s">
        <v>120</v>
      </c>
      <c r="L26" t="s">
        <v>121</v>
      </c>
      <c r="M26" t="s">
        <v>143</v>
      </c>
      <c r="N26">
        <v>98.851067456293606</v>
      </c>
      <c r="O26">
        <v>78.112086000000005</v>
      </c>
      <c r="P26">
        <v>6</v>
      </c>
      <c r="Q26">
        <f t="shared" si="6"/>
        <v>10259.370000000001</v>
      </c>
      <c r="R26">
        <f t="shared" si="7"/>
        <v>6.2752781116189385E-3</v>
      </c>
      <c r="S26">
        <f t="shared" si="8"/>
        <v>1.5918676100350242E-6</v>
      </c>
      <c r="T26">
        <f t="shared" si="3"/>
        <v>0.12434409965567027</v>
      </c>
      <c r="U26" t="str">
        <f t="shared" si="9"/>
        <v>Aromatics</v>
      </c>
      <c r="V26" t="str">
        <f t="shared" si="5"/>
        <v>A6</v>
      </c>
      <c r="AC26" s="38" t="s">
        <v>35</v>
      </c>
      <c r="AD26" s="4" t="s">
        <v>147</v>
      </c>
      <c r="AE26" s="4" t="s">
        <v>148</v>
      </c>
      <c r="AF26" s="4" t="s">
        <v>149</v>
      </c>
      <c r="AG26" s="4" t="s">
        <v>150</v>
      </c>
      <c r="AH26" s="4" t="s">
        <v>151</v>
      </c>
      <c r="AI26" s="4" t="s">
        <v>152</v>
      </c>
      <c r="AJ26" s="5"/>
      <c r="AK26" s="36"/>
    </row>
    <row r="27" spans="2:37" ht="17" thickBot="1" x14ac:dyDescent="0.25">
      <c r="B27">
        <v>1.9175000000000001E-2</v>
      </c>
      <c r="C27">
        <v>3.3871985222222198</v>
      </c>
      <c r="D27">
        <v>0.17799999999999999</v>
      </c>
      <c r="E27">
        <v>0.72629879886889903</v>
      </c>
      <c r="G27">
        <v>2.3479999999999999</v>
      </c>
      <c r="H27">
        <v>1089.1948</v>
      </c>
      <c r="I27">
        <v>843.81420000000003</v>
      </c>
      <c r="J27">
        <v>5.6669</v>
      </c>
      <c r="K27" t="s">
        <v>122</v>
      </c>
      <c r="L27" t="s">
        <v>88</v>
      </c>
      <c r="M27" t="s">
        <v>140</v>
      </c>
      <c r="N27">
        <v>97.566783016138103</v>
      </c>
      <c r="O27">
        <v>100.202236</v>
      </c>
      <c r="P27">
        <v>7</v>
      </c>
      <c r="Q27">
        <f t="shared" si="6"/>
        <v>11961.39</v>
      </c>
      <c r="R27">
        <f t="shared" si="7"/>
        <v>9.1059216361978002E-2</v>
      </c>
      <c r="S27">
        <f t="shared" si="8"/>
        <v>2.3099249872832779E-5</v>
      </c>
      <c r="T27">
        <f t="shared" si="3"/>
        <v>2.3145964871805602</v>
      </c>
      <c r="U27" t="str">
        <f t="shared" si="9"/>
        <v>Branched Alkanes</v>
      </c>
      <c r="V27" t="str">
        <f t="shared" si="5"/>
        <v>B7</v>
      </c>
      <c r="AC27" s="39"/>
      <c r="AD27" s="6" t="s">
        <v>142</v>
      </c>
      <c r="AE27" s="6" t="s">
        <v>140</v>
      </c>
      <c r="AF27" s="6" t="s">
        <v>3</v>
      </c>
      <c r="AG27" s="6" t="s">
        <v>143</v>
      </c>
      <c r="AH27" s="6" t="s">
        <v>141</v>
      </c>
      <c r="AI27" s="6" t="s">
        <v>153</v>
      </c>
      <c r="AJ27" s="5"/>
      <c r="AK27" s="37"/>
    </row>
    <row r="28" spans="2:37" x14ac:dyDescent="0.2">
      <c r="B28">
        <v>2.0008333333333E-2</v>
      </c>
      <c r="C28">
        <v>3.3785516444444501</v>
      </c>
      <c r="D28">
        <v>0.18099999999999999</v>
      </c>
      <c r="E28">
        <v>0.730284120574343</v>
      </c>
      <c r="G28">
        <v>2.4289999999999998</v>
      </c>
      <c r="H28">
        <v>319.85700000000003</v>
      </c>
      <c r="I28">
        <v>286.38279999999997</v>
      </c>
      <c r="J28">
        <v>5.9086999999999996</v>
      </c>
      <c r="K28" t="s">
        <v>251</v>
      </c>
      <c r="L28" t="s">
        <v>88</v>
      </c>
      <c r="M28" t="s">
        <v>140</v>
      </c>
      <c r="N28">
        <v>98.877547330159103</v>
      </c>
      <c r="O28">
        <v>100.202236</v>
      </c>
      <c r="P28">
        <v>7</v>
      </c>
      <c r="Q28">
        <f t="shared" si="6"/>
        <v>11961.39</v>
      </c>
      <c r="R28">
        <f t="shared" si="7"/>
        <v>2.6740788486956785E-2</v>
      </c>
      <c r="S28">
        <f t="shared" si="8"/>
        <v>6.7834117153099458E-6</v>
      </c>
      <c r="T28">
        <f t="shared" si="3"/>
        <v>0.67971302158265201</v>
      </c>
      <c r="U28" t="str">
        <f t="shared" si="9"/>
        <v>Branched Alkanes</v>
      </c>
      <c r="V28" t="str">
        <f t="shared" si="5"/>
        <v>B7</v>
      </c>
      <c r="AC28" s="7">
        <v>1</v>
      </c>
      <c r="AD28" s="8">
        <f>SUMIF($V$13:$V$119,_xlfn.CONCAT($AD$27,AC28),$T$13:$T$119)</f>
        <v>0</v>
      </c>
      <c r="AE28" s="22">
        <f>SUMIF($V$13:$V$119,_xlfn.CONCAT($AE$27,AC28),$T$13:$T$119)</f>
        <v>0</v>
      </c>
      <c r="AF28" s="22">
        <f>SUMIF($V$13:$V$119,_xlfn.CONCAT($AF$27,AC28),$T$13:$T$119)</f>
        <v>0</v>
      </c>
      <c r="AG28" s="22">
        <f>SUMIF($V$13:$V$119,_xlfn.CONCAT($AG$27,AC28),$T$13:$T$119)</f>
        <v>0</v>
      </c>
      <c r="AH28" s="22">
        <f>SUMIF($V$13:$V$119,_xlfn.CONCAT($AH$27,AC28),$T$13:$T$119)</f>
        <v>0</v>
      </c>
      <c r="AI28" s="22">
        <f>SUMIF($V$13:$V$119,_xlfn.CONCAT($AI$27,AC28),$T$13:$T$119)</f>
        <v>0</v>
      </c>
      <c r="AJ28" s="5"/>
      <c r="AK28" s="9">
        <f>SUM(AD28:AI28)</f>
        <v>0</v>
      </c>
    </row>
    <row r="29" spans="2:37" x14ac:dyDescent="0.2">
      <c r="B29">
        <v>2.0841666666667001E-2</v>
      </c>
      <c r="C29">
        <v>3.37242451111111</v>
      </c>
      <c r="D29">
        <v>0.185</v>
      </c>
      <c r="E29">
        <v>0.72818713192828499</v>
      </c>
      <c r="G29">
        <v>2.4860000000000002</v>
      </c>
      <c r="H29">
        <v>1.9109</v>
      </c>
      <c r="I29">
        <v>1.9436</v>
      </c>
      <c r="K29" t="s">
        <v>134</v>
      </c>
      <c r="V29" t="str">
        <f t="shared" si="5"/>
        <v/>
      </c>
      <c r="AC29" s="10">
        <v>2</v>
      </c>
      <c r="AD29" s="11">
        <f t="shared" ref="AD29:AD47" si="10">SUMIF($V$13:$V$119,_xlfn.CONCAT($AD$27,AC29),$T$13:$T$119)</f>
        <v>0</v>
      </c>
      <c r="AE29">
        <f t="shared" ref="AE29:AE47" si="11">SUMIF($V$13:$V$119,_xlfn.CONCAT($AE$27,AC29),$T$13:$T$119)</f>
        <v>0</v>
      </c>
      <c r="AF29">
        <f t="shared" ref="AF29:AF47" si="12">SUMIF($V$13:$V$119,_xlfn.CONCAT($AF$27,AC29),$T$13:$T$119)</f>
        <v>0</v>
      </c>
      <c r="AG29">
        <f t="shared" ref="AG29:AG47" si="13">SUMIF($V$13:$V$119,_xlfn.CONCAT($AG$27,AC29),$T$13:$T$119)</f>
        <v>0</v>
      </c>
      <c r="AH29">
        <f t="shared" ref="AH29:AH47" si="14">SUMIF($V$13:$V$119,_xlfn.CONCAT($AH$27,AC29),$T$13:$T$119)</f>
        <v>0</v>
      </c>
      <c r="AI29">
        <f t="shared" ref="AI29:AI47" si="15">SUMIF($V$13:$V$119,_xlfn.CONCAT($AI$27,AC29),$T$13:$T$119)</f>
        <v>0</v>
      </c>
      <c r="AJ29" s="5"/>
      <c r="AK29" s="9">
        <f t="shared" ref="AK29:AK47" si="16">SUM(AD29:AI29)</f>
        <v>0</v>
      </c>
    </row>
    <row r="30" spans="2:37" x14ac:dyDescent="0.2">
      <c r="B30">
        <v>2.1675E-2</v>
      </c>
      <c r="C30">
        <v>3.3680709222222198</v>
      </c>
      <c r="D30">
        <v>0.189</v>
      </c>
      <c r="E30">
        <v>0.72377928265982905</v>
      </c>
      <c r="G30">
        <v>2.5129999999999999</v>
      </c>
      <c r="H30">
        <v>7.4055999999999997</v>
      </c>
      <c r="I30">
        <v>7.1490999999999998</v>
      </c>
      <c r="J30">
        <v>6.1398000000000001</v>
      </c>
      <c r="K30" t="s">
        <v>252</v>
      </c>
      <c r="L30" t="s">
        <v>119</v>
      </c>
      <c r="M30" t="s">
        <v>3</v>
      </c>
      <c r="N30">
        <v>93.148617399052199</v>
      </c>
      <c r="O30">
        <v>98.186353999999994</v>
      </c>
      <c r="P30">
        <v>7</v>
      </c>
      <c r="Q30">
        <f t="shared" ref="Q30:Q31" si="17">INDEX($Z$4:$Z$23,MATCH(P30,$Y$4:$Y$23))</f>
        <v>11961.39</v>
      </c>
      <c r="R30">
        <f t="shared" ref="R30:R31" si="18">H30/Q30</f>
        <v>6.1912536920876251E-4</v>
      </c>
      <c r="S30">
        <f t="shared" si="8"/>
        <v>1.5705528970414697E-7</v>
      </c>
      <c r="T30">
        <f t="shared" si="3"/>
        <v>1.5420686272463931E-2</v>
      </c>
      <c r="U30" t="str">
        <f t="shared" ref="U30:U31" si="19">IF(M30="A","Aromatics",IF(M30="L","Linear Alkanes",IF(M30="B","Branched Alkanes", IF(M30="C","Cycloalkanes", IF(M30="E","Alkenes/Alkynes", IF(M30="O","Other","Unknown"))))))</f>
        <v>Cycloalkanes</v>
      </c>
      <c r="V30" t="str">
        <f t="shared" si="5"/>
        <v>C7</v>
      </c>
      <c r="AC30" s="10">
        <v>3</v>
      </c>
      <c r="AD30" s="11">
        <f t="shared" si="10"/>
        <v>0</v>
      </c>
      <c r="AE30">
        <f t="shared" si="11"/>
        <v>0</v>
      </c>
      <c r="AF30">
        <f t="shared" si="12"/>
        <v>0</v>
      </c>
      <c r="AG30">
        <f t="shared" si="13"/>
        <v>0</v>
      </c>
      <c r="AH30">
        <f t="shared" si="14"/>
        <v>0</v>
      </c>
      <c r="AI30">
        <f t="shared" si="15"/>
        <v>0</v>
      </c>
      <c r="AJ30" s="5"/>
      <c r="AK30" s="9">
        <f t="shared" si="16"/>
        <v>0</v>
      </c>
    </row>
    <row r="31" spans="2:37" x14ac:dyDescent="0.2">
      <c r="B31">
        <v>2.2508333333332999E-2</v>
      </c>
      <c r="C31">
        <v>3.3647211222222202</v>
      </c>
      <c r="D31">
        <v>0.192</v>
      </c>
      <c r="E31">
        <v>0.72667959531457604</v>
      </c>
      <c r="G31">
        <v>2.5369999999999999</v>
      </c>
      <c r="H31">
        <v>16.972000000000001</v>
      </c>
      <c r="I31">
        <v>11.2081</v>
      </c>
      <c r="J31">
        <v>6.2088999999999999</v>
      </c>
      <c r="K31" t="s">
        <v>253</v>
      </c>
      <c r="L31" t="s">
        <v>88</v>
      </c>
      <c r="M31" t="s">
        <v>140</v>
      </c>
      <c r="N31">
        <v>89.518291312419905</v>
      </c>
      <c r="O31">
        <v>100.202236</v>
      </c>
      <c r="P31">
        <v>7</v>
      </c>
      <c r="Q31">
        <f t="shared" si="17"/>
        <v>11961.39</v>
      </c>
      <c r="R31">
        <f t="shared" si="18"/>
        <v>1.4188986397065894E-3</v>
      </c>
      <c r="S31">
        <f t="shared" si="8"/>
        <v>3.5993604527098175E-7</v>
      </c>
      <c r="T31">
        <f t="shared" si="3"/>
        <v>3.6066396553149596E-2</v>
      </c>
      <c r="U31" t="str">
        <f t="shared" si="19"/>
        <v>Branched Alkanes</v>
      </c>
      <c r="V31" t="str">
        <f t="shared" si="5"/>
        <v>B7</v>
      </c>
      <c r="AC31" s="10">
        <v>4</v>
      </c>
      <c r="AD31" s="11">
        <f t="shared" si="10"/>
        <v>0</v>
      </c>
      <c r="AE31">
        <f t="shared" si="11"/>
        <v>0</v>
      </c>
      <c r="AF31">
        <f t="shared" si="12"/>
        <v>0</v>
      </c>
      <c r="AG31">
        <f t="shared" si="13"/>
        <v>0</v>
      </c>
      <c r="AH31">
        <f t="shared" si="14"/>
        <v>0</v>
      </c>
      <c r="AI31">
        <f t="shared" si="15"/>
        <v>0</v>
      </c>
      <c r="AJ31" s="5"/>
      <c r="AK31" s="9">
        <f t="shared" si="16"/>
        <v>0</v>
      </c>
    </row>
    <row r="32" spans="2:37" x14ac:dyDescent="0.2">
      <c r="B32">
        <v>2.3341666666667E-2</v>
      </c>
      <c r="C32">
        <v>3.3628147666666699</v>
      </c>
      <c r="D32">
        <v>0.19600000000000001</v>
      </c>
      <c r="E32">
        <v>0.73502581878147499</v>
      </c>
      <c r="G32">
        <v>2.5720000000000001</v>
      </c>
      <c r="H32">
        <v>6.3327</v>
      </c>
      <c r="I32">
        <v>4.0293000000000001</v>
      </c>
      <c r="K32" t="s">
        <v>134</v>
      </c>
      <c r="V32" t="str">
        <f t="shared" si="5"/>
        <v/>
      </c>
      <c r="AC32" s="10">
        <v>5</v>
      </c>
      <c r="AD32" s="11">
        <f t="shared" si="10"/>
        <v>1.8774008264040498</v>
      </c>
      <c r="AE32">
        <f t="shared" si="11"/>
        <v>21.195137683660633</v>
      </c>
      <c r="AF32">
        <f t="shared" si="12"/>
        <v>0.1068701393018574</v>
      </c>
      <c r="AG32">
        <f t="shared" si="13"/>
        <v>0</v>
      </c>
      <c r="AH32">
        <f t="shared" si="14"/>
        <v>0</v>
      </c>
      <c r="AI32">
        <f t="shared" si="15"/>
        <v>0</v>
      </c>
      <c r="AJ32" s="5"/>
      <c r="AK32" s="9">
        <f t="shared" si="16"/>
        <v>23.17940864936654</v>
      </c>
    </row>
    <row r="33" spans="2:37" x14ac:dyDescent="0.2">
      <c r="B33">
        <v>2.4174999999999999E-2</v>
      </c>
      <c r="C33">
        <v>3.36165118888889</v>
      </c>
      <c r="D33">
        <v>0.19900000000000001</v>
      </c>
      <c r="E33">
        <v>0.740539542659296</v>
      </c>
      <c r="G33">
        <v>2.677</v>
      </c>
      <c r="H33">
        <v>183.43700000000001</v>
      </c>
      <c r="I33">
        <v>163.68270000000001</v>
      </c>
      <c r="J33">
        <v>6.5972999999999997</v>
      </c>
      <c r="K33" t="s">
        <v>124</v>
      </c>
      <c r="L33" t="s">
        <v>88</v>
      </c>
      <c r="M33" t="s">
        <v>142</v>
      </c>
      <c r="N33">
        <v>97.888934898789302</v>
      </c>
      <c r="O33">
        <v>100.202236</v>
      </c>
      <c r="P33">
        <v>7</v>
      </c>
      <c r="Q33">
        <f t="shared" ref="Q33:Q34" si="20">INDEX($Z$4:$Z$23,MATCH(P33,$Y$4:$Y$23))</f>
        <v>11961.39</v>
      </c>
      <c r="R33">
        <f t="shared" ref="R33:R34" si="21">H33/Q33</f>
        <v>1.5335759472770306E-2</v>
      </c>
      <c r="S33">
        <f t="shared" si="8"/>
        <v>3.8902656337716877E-6</v>
      </c>
      <c r="T33">
        <f t="shared" si="3"/>
        <v>0.38981331513788026</v>
      </c>
      <c r="U33" t="str">
        <f t="shared" ref="U33:U34" si="22">IF(M33="A","Aromatics",IF(M33="L","Linear Alkanes",IF(M33="B","Branched Alkanes", IF(M33="C","Cycloalkanes", IF(M33="E","Alkenes/Alkynes", IF(M33="O","Other","Unknown"))))))</f>
        <v>Linear Alkanes</v>
      </c>
      <c r="V33" t="str">
        <f t="shared" si="5"/>
        <v>L7</v>
      </c>
      <c r="AC33" s="10">
        <v>6</v>
      </c>
      <c r="AD33" s="11">
        <f t="shared" si="10"/>
        <v>0.82855540021249829</v>
      </c>
      <c r="AE33">
        <f t="shared" si="11"/>
        <v>6.6634514143816634</v>
      </c>
      <c r="AF33">
        <f t="shared" si="12"/>
        <v>0</v>
      </c>
      <c r="AG33">
        <f t="shared" si="13"/>
        <v>0.12434409965567027</v>
      </c>
      <c r="AH33">
        <f t="shared" si="14"/>
        <v>6.2263527754364417E-2</v>
      </c>
      <c r="AI33">
        <f t="shared" si="15"/>
        <v>0</v>
      </c>
      <c r="AJ33" s="5"/>
      <c r="AK33" s="9">
        <f t="shared" si="16"/>
        <v>7.6786144420041964</v>
      </c>
    </row>
    <row r="34" spans="2:37" x14ac:dyDescent="0.2">
      <c r="B34">
        <v>2.5008333333333001E-2</v>
      </c>
      <c r="C34">
        <v>3.36161508888889</v>
      </c>
      <c r="D34">
        <v>0.20300000000000001</v>
      </c>
      <c r="E34">
        <v>0.74398235983939198</v>
      </c>
      <c r="G34">
        <v>2.7280000000000002</v>
      </c>
      <c r="H34">
        <v>17.138200000000001</v>
      </c>
      <c r="I34">
        <v>8.5882000000000005</v>
      </c>
      <c r="J34">
        <v>6.7384000000000004</v>
      </c>
      <c r="K34" t="s">
        <v>123</v>
      </c>
      <c r="L34" t="s">
        <v>119</v>
      </c>
      <c r="M34" t="s">
        <v>141</v>
      </c>
      <c r="N34">
        <v>94.896310417941606</v>
      </c>
      <c r="O34">
        <v>98.186353999999994</v>
      </c>
      <c r="P34">
        <v>7</v>
      </c>
      <c r="Q34">
        <f t="shared" si="20"/>
        <v>11961.39</v>
      </c>
      <c r="R34">
        <f t="shared" si="21"/>
        <v>1.4327933459238435E-3</v>
      </c>
      <c r="S34">
        <f t="shared" si="8"/>
        <v>3.634607548352074E-7</v>
      </c>
      <c r="T34">
        <f t="shared" si="3"/>
        <v>3.5686886339356877E-2</v>
      </c>
      <c r="U34" t="str">
        <f t="shared" si="22"/>
        <v>Alkenes/Alkynes</v>
      </c>
      <c r="V34" t="str">
        <f t="shared" si="5"/>
        <v>E7</v>
      </c>
      <c r="AC34" s="10">
        <v>7</v>
      </c>
      <c r="AD34" s="11">
        <f t="shared" si="10"/>
        <v>0.38981331513788026</v>
      </c>
      <c r="AE34">
        <f t="shared" si="11"/>
        <v>3.7234157706831157</v>
      </c>
      <c r="AF34">
        <f t="shared" si="12"/>
        <v>8.6083977942729387E-2</v>
      </c>
      <c r="AG34">
        <f t="shared" si="13"/>
        <v>0</v>
      </c>
      <c r="AH34">
        <f t="shared" si="14"/>
        <v>3.5686886339356877E-2</v>
      </c>
      <c r="AI34">
        <f t="shared" si="15"/>
        <v>0</v>
      </c>
      <c r="AJ34" s="5"/>
      <c r="AK34" s="9">
        <f t="shared" si="16"/>
        <v>4.2349999501030826</v>
      </c>
    </row>
    <row r="35" spans="2:37" x14ac:dyDescent="0.2">
      <c r="B35">
        <v>2.5841666666666999E-2</v>
      </c>
      <c r="C35">
        <v>3.3605651333333402</v>
      </c>
      <c r="D35">
        <v>0.20699999999999999</v>
      </c>
      <c r="E35">
        <v>0.74196883342800202</v>
      </c>
      <c r="G35">
        <v>2.8119999999999998</v>
      </c>
      <c r="H35">
        <v>5.1889000000000003</v>
      </c>
      <c r="I35">
        <v>4.2656999999999998</v>
      </c>
      <c r="K35" t="s">
        <v>134</v>
      </c>
      <c r="V35" t="str">
        <f t="shared" si="5"/>
        <v/>
      </c>
      <c r="X35">
        <f>SUM(T13:T121)</f>
        <v>37.112763344858912</v>
      </c>
      <c r="AC35" s="10">
        <v>8</v>
      </c>
      <c r="AD35" s="11">
        <f t="shared" si="10"/>
        <v>0.1285740131584916</v>
      </c>
      <c r="AE35">
        <f t="shared" si="11"/>
        <v>1.5885490947910301</v>
      </c>
      <c r="AF35">
        <f t="shared" si="12"/>
        <v>7.6346523502620986E-2</v>
      </c>
      <c r="AG35">
        <f t="shared" si="13"/>
        <v>0</v>
      </c>
      <c r="AH35">
        <f t="shared" si="14"/>
        <v>1.2532754657608801E-2</v>
      </c>
      <c r="AI35">
        <f t="shared" si="15"/>
        <v>0</v>
      </c>
      <c r="AJ35" s="5"/>
      <c r="AK35" s="9">
        <f t="shared" si="16"/>
        <v>1.8060023861097516</v>
      </c>
    </row>
    <row r="36" spans="2:37" x14ac:dyDescent="0.2">
      <c r="B36">
        <v>2.6675000000000001E-2</v>
      </c>
      <c r="C36">
        <v>3.3582808777777799</v>
      </c>
      <c r="D36">
        <v>0.21</v>
      </c>
      <c r="E36">
        <v>0.73267322704174298</v>
      </c>
      <c r="G36">
        <v>2.8580000000000001</v>
      </c>
      <c r="H36">
        <v>4.7133000000000003</v>
      </c>
      <c r="I36">
        <v>3.8264</v>
      </c>
      <c r="K36" t="s">
        <v>134</v>
      </c>
      <c r="V36" t="str">
        <f t="shared" si="5"/>
        <v/>
      </c>
      <c r="AC36" s="10">
        <v>9</v>
      </c>
      <c r="AD36" s="11">
        <f t="shared" si="10"/>
        <v>0</v>
      </c>
      <c r="AE36">
        <f t="shared" si="11"/>
        <v>0.13978258601025206</v>
      </c>
      <c r="AF36">
        <f t="shared" si="12"/>
        <v>3.9892336704248615E-3</v>
      </c>
      <c r="AG36">
        <f t="shared" si="13"/>
        <v>0</v>
      </c>
      <c r="AH36">
        <f t="shared" si="14"/>
        <v>0</v>
      </c>
      <c r="AI36">
        <f t="shared" si="15"/>
        <v>0</v>
      </c>
      <c r="AJ36" s="5"/>
      <c r="AK36" s="9">
        <f t="shared" si="16"/>
        <v>0.14377181968067693</v>
      </c>
    </row>
    <row r="37" spans="2:37" x14ac:dyDescent="0.2">
      <c r="B37">
        <v>2.7508333333332999E-2</v>
      </c>
      <c r="C37">
        <v>3.3574875999999998</v>
      </c>
      <c r="D37">
        <v>0.214</v>
      </c>
      <c r="E37">
        <v>0.72204744129044696</v>
      </c>
      <c r="G37">
        <v>2.9119999999999999</v>
      </c>
      <c r="H37">
        <v>13.2171</v>
      </c>
      <c r="I37">
        <v>12.636100000000001</v>
      </c>
      <c r="J37">
        <v>7.1858000000000004</v>
      </c>
      <c r="K37" t="s">
        <v>254</v>
      </c>
      <c r="L37" t="s">
        <v>47</v>
      </c>
      <c r="M37" t="s">
        <v>140</v>
      </c>
      <c r="N37">
        <v>94.691957817287602</v>
      </c>
      <c r="O37">
        <v>114.228858</v>
      </c>
      <c r="P37">
        <v>8</v>
      </c>
      <c r="Q37">
        <f t="shared" ref="Q37:Q42" si="23">INDEX($Z$4:$Z$23,MATCH(P37,$Y$4:$Y$23))</f>
        <v>13663.41</v>
      </c>
      <c r="R37">
        <f t="shared" ref="R37:R42" si="24">H37/Q37</f>
        <v>9.6733538699343724E-4</v>
      </c>
      <c r="S37">
        <f t="shared" ref="S37:S42" si="25">$H$3*R37/100*$W$3/($O$3*$K$3)</f>
        <v>2.4538671325887772E-7</v>
      </c>
      <c r="T37">
        <f t="shared" si="3"/>
        <v>2.8030244023935058E-2</v>
      </c>
      <c r="U37" t="str">
        <f t="shared" ref="U37:U42" si="26">IF(M37="A","Aromatics",IF(M37="L","Linear Alkanes",IF(M37="B","Branched Alkanes", IF(M37="C","Cycloalkanes", IF(M37="E","Alkenes/Alkynes", IF(M37="O","Other","Unknown"))))))</f>
        <v>Branched Alkanes</v>
      </c>
      <c r="V37" t="str">
        <f t="shared" si="5"/>
        <v>B8</v>
      </c>
      <c r="AC37" s="10">
        <v>10</v>
      </c>
      <c r="AD37" s="11">
        <f t="shared" si="10"/>
        <v>0</v>
      </c>
      <c r="AE37">
        <f t="shared" si="11"/>
        <v>6.5870981303787476E-2</v>
      </c>
      <c r="AF37">
        <f t="shared" si="12"/>
        <v>4.0951162908766268E-3</v>
      </c>
      <c r="AG37">
        <f t="shared" si="13"/>
        <v>0</v>
      </c>
      <c r="AH37">
        <f t="shared" si="14"/>
        <v>0</v>
      </c>
      <c r="AI37">
        <f t="shared" si="15"/>
        <v>0</v>
      </c>
      <c r="AJ37" s="5"/>
      <c r="AK37" s="9">
        <f t="shared" si="16"/>
        <v>6.9966097594664101E-2</v>
      </c>
    </row>
    <row r="38" spans="2:37" x14ac:dyDescent="0.2">
      <c r="B38">
        <v>2.8341666666667001E-2</v>
      </c>
      <c r="C38">
        <v>3.3571483</v>
      </c>
      <c r="D38">
        <v>0.217</v>
      </c>
      <c r="E38">
        <v>0.715020964409251</v>
      </c>
      <c r="G38">
        <v>2.9369999999999998</v>
      </c>
      <c r="H38">
        <v>33.935200000000002</v>
      </c>
      <c r="I38">
        <v>27.060500000000001</v>
      </c>
      <c r="J38">
        <v>7.2312000000000003</v>
      </c>
      <c r="K38" t="s">
        <v>125</v>
      </c>
      <c r="L38" t="s">
        <v>119</v>
      </c>
      <c r="M38" t="s">
        <v>3</v>
      </c>
      <c r="N38">
        <v>94.781535286898404</v>
      </c>
      <c r="O38">
        <v>98.186353999999994</v>
      </c>
      <c r="P38">
        <v>7</v>
      </c>
      <c r="Q38">
        <f t="shared" si="23"/>
        <v>11961.39</v>
      </c>
      <c r="R38">
        <f t="shared" si="24"/>
        <v>2.8370615789636493E-3</v>
      </c>
      <c r="S38">
        <f t="shared" si="25"/>
        <v>7.1968546332075292E-7</v>
      </c>
      <c r="T38">
        <f t="shared" si="3"/>
        <v>7.0663291670265457E-2</v>
      </c>
      <c r="U38" t="str">
        <f t="shared" si="26"/>
        <v>Cycloalkanes</v>
      </c>
      <c r="V38" t="str">
        <f t="shared" si="5"/>
        <v>C7</v>
      </c>
      <c r="AC38" s="10">
        <v>11</v>
      </c>
      <c r="AD38" s="11">
        <f t="shared" si="10"/>
        <v>0</v>
      </c>
      <c r="AE38">
        <f t="shared" si="11"/>
        <v>0</v>
      </c>
      <c r="AF38">
        <f t="shared" si="12"/>
        <v>0</v>
      </c>
      <c r="AG38">
        <f t="shared" si="13"/>
        <v>0</v>
      </c>
      <c r="AH38">
        <f t="shared" si="14"/>
        <v>0</v>
      </c>
      <c r="AI38">
        <f t="shared" si="15"/>
        <v>0</v>
      </c>
      <c r="AJ38" s="5"/>
      <c r="AK38" s="9">
        <f t="shared" si="16"/>
        <v>0</v>
      </c>
    </row>
    <row r="39" spans="2:37" x14ac:dyDescent="0.2">
      <c r="B39">
        <v>2.9175E-2</v>
      </c>
      <c r="C39">
        <v>3.3574338777777801</v>
      </c>
      <c r="D39">
        <v>0.221</v>
      </c>
      <c r="E39">
        <v>0.71244406791384596</v>
      </c>
      <c r="G39">
        <v>3.032</v>
      </c>
      <c r="H39">
        <v>152.56630000000001</v>
      </c>
      <c r="I39">
        <v>133.261</v>
      </c>
      <c r="J39">
        <v>7.4664999999999999</v>
      </c>
      <c r="K39" t="s">
        <v>49</v>
      </c>
      <c r="L39" t="s">
        <v>47</v>
      </c>
      <c r="M39" t="s">
        <v>140</v>
      </c>
      <c r="N39">
        <v>99.087105541216502</v>
      </c>
      <c r="O39">
        <v>114.228858</v>
      </c>
      <c r="P39">
        <v>8</v>
      </c>
      <c r="Q39">
        <f t="shared" si="23"/>
        <v>13663.41</v>
      </c>
      <c r="R39">
        <f t="shared" si="24"/>
        <v>1.1166048592554861E-2</v>
      </c>
      <c r="S39">
        <f t="shared" si="25"/>
        <v>2.832523239671934E-6</v>
      </c>
      <c r="T39">
        <f t="shared" si="3"/>
        <v>0.32355589492618531</v>
      </c>
      <c r="U39" t="str">
        <f t="shared" si="26"/>
        <v>Branched Alkanes</v>
      </c>
      <c r="V39" t="str">
        <f t="shared" si="5"/>
        <v>B8</v>
      </c>
      <c r="AC39" s="10">
        <v>12</v>
      </c>
      <c r="AD39" s="11">
        <f t="shared" si="10"/>
        <v>0</v>
      </c>
      <c r="AE39">
        <f t="shared" si="11"/>
        <v>0</v>
      </c>
      <c r="AF39">
        <f t="shared" si="12"/>
        <v>0</v>
      </c>
      <c r="AG39">
        <f t="shared" si="13"/>
        <v>0</v>
      </c>
      <c r="AH39">
        <f t="shared" si="14"/>
        <v>0</v>
      </c>
      <c r="AI39">
        <f t="shared" si="15"/>
        <v>0</v>
      </c>
      <c r="AJ39" s="5"/>
      <c r="AK39" s="9">
        <f t="shared" si="16"/>
        <v>0</v>
      </c>
    </row>
    <row r="40" spans="2:37" x14ac:dyDescent="0.2">
      <c r="B40">
        <v>3.0008333333333002E-2</v>
      </c>
      <c r="C40">
        <v>3.35794167777778</v>
      </c>
      <c r="D40">
        <v>0.224</v>
      </c>
      <c r="E40">
        <v>0.71118691800414502</v>
      </c>
      <c r="G40">
        <v>3.0550000000000002</v>
      </c>
      <c r="H40">
        <v>106.1571</v>
      </c>
      <c r="I40">
        <v>91.0642</v>
      </c>
      <c r="J40">
        <v>7.5205000000000002</v>
      </c>
      <c r="K40" t="s">
        <v>126</v>
      </c>
      <c r="L40" t="s">
        <v>47</v>
      </c>
      <c r="M40" t="s">
        <v>140</v>
      </c>
      <c r="N40">
        <v>97.498504147919306</v>
      </c>
      <c r="O40">
        <v>114.228858</v>
      </c>
      <c r="P40">
        <v>8</v>
      </c>
      <c r="Q40">
        <f t="shared" si="23"/>
        <v>13663.41</v>
      </c>
      <c r="R40">
        <f t="shared" si="24"/>
        <v>7.7694440846025996E-3</v>
      </c>
      <c r="S40">
        <f t="shared" si="25"/>
        <v>1.9708969333737366E-6</v>
      </c>
      <c r="T40">
        <f t="shared" si="3"/>
        <v>0.22513330593498401</v>
      </c>
      <c r="U40" t="str">
        <f t="shared" si="26"/>
        <v>Branched Alkanes</v>
      </c>
      <c r="V40" t="str">
        <f t="shared" si="5"/>
        <v>B8</v>
      </c>
      <c r="AC40" s="10">
        <v>13</v>
      </c>
      <c r="AD40" s="11">
        <f t="shared" si="10"/>
        <v>0</v>
      </c>
      <c r="AE40">
        <f t="shared" si="11"/>
        <v>0</v>
      </c>
      <c r="AF40">
        <f t="shared" si="12"/>
        <v>0</v>
      </c>
      <c r="AG40">
        <f t="shared" si="13"/>
        <v>0</v>
      </c>
      <c r="AH40">
        <f t="shared" si="14"/>
        <v>0</v>
      </c>
      <c r="AI40">
        <f t="shared" si="15"/>
        <v>0</v>
      </c>
      <c r="AJ40" s="5"/>
      <c r="AK40" s="9">
        <f t="shared" si="16"/>
        <v>0</v>
      </c>
    </row>
    <row r="41" spans="2:37" x14ac:dyDescent="0.2">
      <c r="B41">
        <v>3.0841666666667E-2</v>
      </c>
      <c r="C41">
        <v>3.3594883666666702</v>
      </c>
      <c r="D41">
        <v>0.22800000000000001</v>
      </c>
      <c r="E41">
        <v>0.71303873633586301</v>
      </c>
      <c r="G41">
        <v>3.1469999999999998</v>
      </c>
      <c r="H41">
        <v>6.9169</v>
      </c>
      <c r="I41">
        <v>5.4974999999999996</v>
      </c>
      <c r="J41">
        <v>7.7218</v>
      </c>
      <c r="K41" t="s">
        <v>255</v>
      </c>
      <c r="L41" t="s">
        <v>47</v>
      </c>
      <c r="M41" t="s">
        <v>140</v>
      </c>
      <c r="N41">
        <v>90.490878788807606</v>
      </c>
      <c r="O41">
        <v>114.228858</v>
      </c>
      <c r="P41">
        <v>8</v>
      </c>
      <c r="Q41">
        <f t="shared" si="23"/>
        <v>13663.41</v>
      </c>
      <c r="R41">
        <f t="shared" si="24"/>
        <v>5.062352663061417E-4</v>
      </c>
      <c r="S41">
        <f t="shared" si="25"/>
        <v>1.2841813687876547E-7</v>
      </c>
      <c r="T41">
        <f t="shared" si="3"/>
        <v>1.4669057122149064E-2</v>
      </c>
      <c r="U41" t="str">
        <f t="shared" si="26"/>
        <v>Branched Alkanes</v>
      </c>
      <c r="V41" t="str">
        <f t="shared" si="5"/>
        <v>B8</v>
      </c>
      <c r="AC41" s="10">
        <v>14</v>
      </c>
      <c r="AD41" s="11">
        <f t="shared" si="10"/>
        <v>0</v>
      </c>
      <c r="AE41">
        <f t="shared" si="11"/>
        <v>0</v>
      </c>
      <c r="AF41">
        <f t="shared" si="12"/>
        <v>0</v>
      </c>
      <c r="AG41">
        <f t="shared" si="13"/>
        <v>0</v>
      </c>
      <c r="AH41">
        <f t="shared" si="14"/>
        <v>0</v>
      </c>
      <c r="AI41">
        <f t="shared" si="15"/>
        <v>0</v>
      </c>
      <c r="AJ41" s="5"/>
      <c r="AK41" s="9">
        <f t="shared" si="16"/>
        <v>0</v>
      </c>
    </row>
    <row r="42" spans="2:37" x14ac:dyDescent="0.2">
      <c r="B42">
        <v>3.1675000000000002E-2</v>
      </c>
      <c r="C42">
        <v>3.35962267777778</v>
      </c>
      <c r="D42">
        <v>0.23200000000000001</v>
      </c>
      <c r="E42">
        <v>0.71814558181967203</v>
      </c>
      <c r="G42">
        <v>3.238</v>
      </c>
      <c r="H42">
        <v>3.5194000000000001</v>
      </c>
      <c r="I42">
        <v>2.4548000000000001</v>
      </c>
      <c r="J42">
        <v>7.9275000000000002</v>
      </c>
      <c r="K42" t="s">
        <v>256</v>
      </c>
      <c r="L42" t="s">
        <v>53</v>
      </c>
      <c r="M42" t="s">
        <v>141</v>
      </c>
      <c r="N42">
        <v>93.041633796127201</v>
      </c>
      <c r="O42">
        <v>112.212976</v>
      </c>
      <c r="P42">
        <v>8</v>
      </c>
      <c r="Q42">
        <f t="shared" si="23"/>
        <v>13663.41</v>
      </c>
      <c r="R42">
        <f t="shared" si="24"/>
        <v>2.5757845223117802E-4</v>
      </c>
      <c r="S42">
        <f t="shared" si="25"/>
        <v>6.5340657076309809E-8</v>
      </c>
      <c r="T42">
        <f t="shared" si="3"/>
        <v>7.3320695843281823E-3</v>
      </c>
      <c r="U42" t="str">
        <f t="shared" si="26"/>
        <v>Alkenes/Alkynes</v>
      </c>
      <c r="V42" t="str">
        <f t="shared" si="5"/>
        <v>E8</v>
      </c>
      <c r="AC42" s="10">
        <v>15</v>
      </c>
      <c r="AD42" s="11">
        <f t="shared" si="10"/>
        <v>0</v>
      </c>
      <c r="AE42">
        <f t="shared" si="11"/>
        <v>0</v>
      </c>
      <c r="AF42">
        <f t="shared" si="12"/>
        <v>0</v>
      </c>
      <c r="AG42">
        <f t="shared" si="13"/>
        <v>0</v>
      </c>
      <c r="AH42">
        <f t="shared" si="14"/>
        <v>0</v>
      </c>
      <c r="AI42">
        <f t="shared" si="15"/>
        <v>0</v>
      </c>
      <c r="AJ42" s="5"/>
      <c r="AK42" s="9">
        <f t="shared" si="16"/>
        <v>0</v>
      </c>
    </row>
    <row r="43" spans="2:37" x14ac:dyDescent="0.2">
      <c r="B43">
        <v>3.2508333333333E-2</v>
      </c>
      <c r="C43">
        <v>3.3580267888888899</v>
      </c>
      <c r="D43">
        <v>0.23499999999999999</v>
      </c>
      <c r="E43">
        <v>0.71990350513738699</v>
      </c>
      <c r="G43">
        <v>3.266</v>
      </c>
      <c r="H43">
        <v>1.4166000000000001</v>
      </c>
      <c r="I43">
        <v>1.1512</v>
      </c>
      <c r="K43" t="s">
        <v>134</v>
      </c>
      <c r="V43" t="str">
        <f t="shared" si="5"/>
        <v/>
      </c>
      <c r="AC43" s="10">
        <v>16</v>
      </c>
      <c r="AD43" s="11">
        <f t="shared" si="10"/>
        <v>0</v>
      </c>
      <c r="AE43">
        <f t="shared" si="11"/>
        <v>0</v>
      </c>
      <c r="AF43">
        <f t="shared" si="12"/>
        <v>0</v>
      </c>
      <c r="AG43">
        <f t="shared" si="13"/>
        <v>0</v>
      </c>
      <c r="AH43">
        <f t="shared" si="14"/>
        <v>0</v>
      </c>
      <c r="AI43">
        <f t="shared" si="15"/>
        <v>0</v>
      </c>
      <c r="AJ43" s="5"/>
      <c r="AK43" s="9">
        <f t="shared" si="16"/>
        <v>0</v>
      </c>
    </row>
    <row r="44" spans="2:37" x14ac:dyDescent="0.2">
      <c r="B44">
        <v>3.3341666666666998E-2</v>
      </c>
      <c r="C44">
        <v>3.35785475555556</v>
      </c>
      <c r="D44">
        <v>0.23899999999999999</v>
      </c>
      <c r="E44">
        <v>0.72169794318277103</v>
      </c>
      <c r="G44">
        <v>3.3130000000000002</v>
      </c>
      <c r="H44">
        <v>1.0306999999999999</v>
      </c>
      <c r="I44">
        <v>0.63449999999999995</v>
      </c>
      <c r="K44" t="s">
        <v>134</v>
      </c>
      <c r="V44" t="str">
        <f t="shared" si="5"/>
        <v/>
      </c>
      <c r="AC44" s="10">
        <v>17</v>
      </c>
      <c r="AD44" s="11">
        <f t="shared" si="10"/>
        <v>0</v>
      </c>
      <c r="AE44">
        <f t="shared" si="11"/>
        <v>0</v>
      </c>
      <c r="AF44">
        <f t="shared" si="12"/>
        <v>0</v>
      </c>
      <c r="AG44">
        <f t="shared" si="13"/>
        <v>0</v>
      </c>
      <c r="AH44">
        <f t="shared" si="14"/>
        <v>0</v>
      </c>
      <c r="AI44">
        <f t="shared" si="15"/>
        <v>0</v>
      </c>
      <c r="AJ44" s="5"/>
      <c r="AK44" s="9">
        <f t="shared" si="16"/>
        <v>0</v>
      </c>
    </row>
    <row r="45" spans="2:37" x14ac:dyDescent="0.2">
      <c r="B45">
        <v>3.4174999999999997E-2</v>
      </c>
      <c r="C45">
        <v>3.3605524555555601</v>
      </c>
      <c r="D45">
        <v>0.24199999999999999</v>
      </c>
      <c r="E45">
        <v>0.724754747527523</v>
      </c>
      <c r="G45">
        <v>3.3540000000000001</v>
      </c>
      <c r="H45">
        <v>2.1644000000000001</v>
      </c>
      <c r="I45">
        <v>1.0831999999999999</v>
      </c>
      <c r="K45" t="s">
        <v>134</v>
      </c>
      <c r="V45" t="str">
        <f t="shared" si="5"/>
        <v/>
      </c>
      <c r="AC45" s="10">
        <v>18</v>
      </c>
      <c r="AD45" s="11">
        <f t="shared" si="10"/>
        <v>0</v>
      </c>
      <c r="AE45">
        <f t="shared" si="11"/>
        <v>0</v>
      </c>
      <c r="AF45">
        <f t="shared" si="12"/>
        <v>0</v>
      </c>
      <c r="AG45">
        <f t="shared" si="13"/>
        <v>0</v>
      </c>
      <c r="AH45">
        <f t="shared" si="14"/>
        <v>0</v>
      </c>
      <c r="AI45">
        <f t="shared" si="15"/>
        <v>0</v>
      </c>
      <c r="AJ45" s="5"/>
      <c r="AK45" s="9">
        <f t="shared" si="16"/>
        <v>0</v>
      </c>
    </row>
    <row r="46" spans="2:37" x14ac:dyDescent="0.2">
      <c r="B46">
        <v>3.5008333333333003E-2</v>
      </c>
      <c r="C46">
        <v>3.36290964444445</v>
      </c>
      <c r="D46">
        <v>0.246</v>
      </c>
      <c r="E46">
        <v>0.72623620219289697</v>
      </c>
      <c r="G46">
        <v>3.4060000000000001</v>
      </c>
      <c r="H46">
        <v>31.234100000000002</v>
      </c>
      <c r="I46">
        <v>24.166899999999998</v>
      </c>
      <c r="J46">
        <v>8.2698999999999998</v>
      </c>
      <c r="K46" t="s">
        <v>50</v>
      </c>
      <c r="L46" t="s">
        <v>47</v>
      </c>
      <c r="M46" t="s">
        <v>140</v>
      </c>
      <c r="N46">
        <v>97.667746999397494</v>
      </c>
      <c r="O46">
        <v>114.228858</v>
      </c>
      <c r="P46">
        <v>8</v>
      </c>
      <c r="Q46">
        <f t="shared" ref="Q46:Q50" si="27">INDEX($Z$4:$Z$23,MATCH(P46,$Y$4:$Y$23))</f>
        <v>13663.41</v>
      </c>
      <c r="R46">
        <f t="shared" ref="R46:R52" si="28">H46/Q46</f>
        <v>2.2859666803528547E-3</v>
      </c>
      <c r="S46">
        <f t="shared" ref="S46:S52" si="29">$H$3*R46/100*$W$3/($O$3*$K$3)</f>
        <v>5.798876561877501E-7</v>
      </c>
      <c r="T46">
        <f t="shared" si="3"/>
        <v>6.6239904734623337E-2</v>
      </c>
      <c r="U46" t="str">
        <f t="shared" ref="U46:U52" si="30">IF(M46="A","Aromatics",IF(M46="L","Linear Alkanes",IF(M46="B","Branched Alkanes", IF(M46="C","Cycloalkanes", IF(M46="E","Alkenes/Alkynes", IF(M46="O","Other","Unknown"))))))</f>
        <v>Branched Alkanes</v>
      </c>
      <c r="V46" t="str">
        <f t="shared" si="5"/>
        <v>B8</v>
      </c>
      <c r="AC46" s="10">
        <v>19</v>
      </c>
      <c r="AD46" s="11">
        <f t="shared" si="10"/>
        <v>0</v>
      </c>
      <c r="AE46">
        <f t="shared" si="11"/>
        <v>0</v>
      </c>
      <c r="AF46">
        <f t="shared" si="12"/>
        <v>0</v>
      </c>
      <c r="AG46">
        <f t="shared" si="13"/>
        <v>0</v>
      </c>
      <c r="AH46">
        <f t="shared" si="14"/>
        <v>0</v>
      </c>
      <c r="AI46">
        <f t="shared" si="15"/>
        <v>0</v>
      </c>
      <c r="AJ46" s="5"/>
      <c r="AK46" s="9">
        <f t="shared" si="16"/>
        <v>0</v>
      </c>
    </row>
    <row r="47" spans="2:37" ht="17" thickBot="1" x14ac:dyDescent="0.25">
      <c r="B47">
        <v>3.5841666666667001E-2</v>
      </c>
      <c r="C47">
        <v>3.3620460222222199</v>
      </c>
      <c r="D47">
        <v>0.25</v>
      </c>
      <c r="E47">
        <v>0.72495818672452805</v>
      </c>
      <c r="G47">
        <v>3.4830000000000001</v>
      </c>
      <c r="H47">
        <v>310.91559999999998</v>
      </c>
      <c r="I47">
        <v>222.54499999999999</v>
      </c>
      <c r="J47">
        <v>8.4236000000000004</v>
      </c>
      <c r="K47" t="s">
        <v>51</v>
      </c>
      <c r="L47" t="s">
        <v>47</v>
      </c>
      <c r="M47" t="s">
        <v>140</v>
      </c>
      <c r="N47">
        <v>98.368550616088598</v>
      </c>
      <c r="O47">
        <v>114.228858</v>
      </c>
      <c r="P47">
        <v>8</v>
      </c>
      <c r="Q47">
        <f t="shared" si="27"/>
        <v>13663.41</v>
      </c>
      <c r="R47">
        <f t="shared" si="28"/>
        <v>2.2755344383283527E-2</v>
      </c>
      <c r="S47">
        <f t="shared" si="29"/>
        <v>5.7724127974299892E-6</v>
      </c>
      <c r="T47">
        <f t="shared" si="3"/>
        <v>0.65937612175501303</v>
      </c>
      <c r="U47" t="str">
        <f t="shared" si="30"/>
        <v>Branched Alkanes</v>
      </c>
      <c r="V47" t="str">
        <f t="shared" si="5"/>
        <v>B8</v>
      </c>
      <c r="AC47" s="10">
        <v>20</v>
      </c>
      <c r="AD47" s="12">
        <f t="shared" si="10"/>
        <v>0</v>
      </c>
      <c r="AE47" s="13">
        <f t="shared" si="11"/>
        <v>0</v>
      </c>
      <c r="AF47" s="13">
        <f t="shared" si="12"/>
        <v>0</v>
      </c>
      <c r="AG47" s="13">
        <f t="shared" si="13"/>
        <v>0</v>
      </c>
      <c r="AH47" s="13">
        <f t="shared" si="14"/>
        <v>0</v>
      </c>
      <c r="AI47" s="13">
        <f t="shared" si="15"/>
        <v>0</v>
      </c>
      <c r="AJ47" s="5"/>
      <c r="AK47" s="9">
        <f t="shared" si="16"/>
        <v>0</v>
      </c>
    </row>
    <row r="48" spans="2:37" ht="17" thickBot="1" x14ac:dyDescent="0.25">
      <c r="B48">
        <v>3.6674999999999999E-2</v>
      </c>
      <c r="C48">
        <v>3.3597408</v>
      </c>
      <c r="D48">
        <v>0.253</v>
      </c>
      <c r="E48">
        <v>0.72391490879116605</v>
      </c>
      <c r="G48">
        <v>3.589</v>
      </c>
      <c r="H48">
        <v>128.04140000000001</v>
      </c>
      <c r="I48">
        <v>102.4004</v>
      </c>
      <c r="J48">
        <v>8.6302000000000003</v>
      </c>
      <c r="K48" t="s">
        <v>52</v>
      </c>
      <c r="L48" t="s">
        <v>47</v>
      </c>
      <c r="M48" t="s">
        <v>140</v>
      </c>
      <c r="N48">
        <v>98.686498291842597</v>
      </c>
      <c r="O48">
        <v>114.228858</v>
      </c>
      <c r="P48">
        <v>8</v>
      </c>
      <c r="Q48">
        <f t="shared" si="27"/>
        <v>13663.41</v>
      </c>
      <c r="R48">
        <f t="shared" si="28"/>
        <v>9.3711159952017849E-3</v>
      </c>
      <c r="S48">
        <f t="shared" si="29"/>
        <v>2.3771975930472851E-6</v>
      </c>
      <c r="T48">
        <f t="shared" si="3"/>
        <v>0.27154456629414014</v>
      </c>
      <c r="U48" t="str">
        <f t="shared" si="30"/>
        <v>Branched Alkanes</v>
      </c>
      <c r="V48" t="str">
        <f t="shared" si="5"/>
        <v>B8</v>
      </c>
      <c r="AC48" s="14"/>
      <c r="AD48" s="15"/>
      <c r="AE48" s="16"/>
      <c r="AF48" s="16"/>
      <c r="AG48" s="16"/>
      <c r="AH48" s="16"/>
      <c r="AI48" s="16"/>
      <c r="AJ48" s="17"/>
      <c r="AK48" s="9"/>
    </row>
    <row r="49" spans="2:37" ht="17" thickBot="1" x14ac:dyDescent="0.25">
      <c r="B49">
        <v>3.7508333333332998E-2</v>
      </c>
      <c r="C49">
        <v>3.3579592666666702</v>
      </c>
      <c r="D49">
        <v>0.25700000000000001</v>
      </c>
      <c r="E49">
        <v>0.72605362855455902</v>
      </c>
      <c r="G49">
        <v>3.649</v>
      </c>
      <c r="H49">
        <v>18.688700000000001</v>
      </c>
      <c r="I49">
        <v>8.6106999999999996</v>
      </c>
      <c r="J49">
        <v>8.7401999999999997</v>
      </c>
      <c r="K49" t="s">
        <v>128</v>
      </c>
      <c r="L49" t="s">
        <v>53</v>
      </c>
      <c r="M49" t="s">
        <v>3</v>
      </c>
      <c r="N49">
        <v>96.596034380681203</v>
      </c>
      <c r="O49">
        <v>112.212976</v>
      </c>
      <c r="P49">
        <v>8</v>
      </c>
      <c r="Q49">
        <f t="shared" si="27"/>
        <v>13663.41</v>
      </c>
      <c r="R49">
        <f t="shared" si="28"/>
        <v>1.3677917884334877E-3</v>
      </c>
      <c r="S49">
        <f t="shared" si="29"/>
        <v>3.4697162524919901E-7</v>
      </c>
      <c r="T49">
        <f t="shared" si="3"/>
        <v>3.8934718656769361E-2</v>
      </c>
      <c r="U49" t="str">
        <f t="shared" si="30"/>
        <v>Cycloalkanes</v>
      </c>
      <c r="V49" t="str">
        <f t="shared" si="5"/>
        <v>C8</v>
      </c>
      <c r="AC49" s="18" t="s">
        <v>154</v>
      </c>
      <c r="AD49" s="19">
        <f>SUM(AD28:AD47)</f>
        <v>3.2243435549129202</v>
      </c>
      <c r="AE49" s="19">
        <f t="shared" ref="AE49:AI49" si="31">SUM(AE28:AE47)</f>
        <v>33.376207530830477</v>
      </c>
      <c r="AF49" s="19">
        <f t="shared" si="31"/>
        <v>0.27738499070850925</v>
      </c>
      <c r="AG49" s="19">
        <f t="shared" si="31"/>
        <v>0.12434409965567027</v>
      </c>
      <c r="AH49" s="19">
        <f t="shared" si="31"/>
        <v>0.1104831687513301</v>
      </c>
      <c r="AI49" s="19">
        <f t="shared" si="31"/>
        <v>0</v>
      </c>
      <c r="AJ49" s="20" t="s">
        <v>155</v>
      </c>
      <c r="AK49" s="21">
        <f>SUM(AD28:AI47)</f>
        <v>37.112763344858898</v>
      </c>
    </row>
    <row r="50" spans="2:37" x14ac:dyDescent="0.2">
      <c r="B50">
        <v>3.8341666666667003E-2</v>
      </c>
      <c r="C50">
        <v>3.3583077000000001</v>
      </c>
      <c r="D50">
        <v>0.26</v>
      </c>
      <c r="E50">
        <v>0.728176699148951</v>
      </c>
      <c r="G50">
        <v>3.7149999999999999</v>
      </c>
      <c r="H50">
        <v>2.8405</v>
      </c>
      <c r="I50">
        <v>2.2292999999999998</v>
      </c>
      <c r="J50">
        <v>8.8689</v>
      </c>
      <c r="K50" t="s">
        <v>54</v>
      </c>
      <c r="L50" t="s">
        <v>55</v>
      </c>
      <c r="M50" t="s">
        <v>140</v>
      </c>
      <c r="N50">
        <v>96.233004786651804</v>
      </c>
      <c r="O50">
        <v>128.25548000000001</v>
      </c>
      <c r="P50">
        <v>9</v>
      </c>
      <c r="Q50">
        <f t="shared" si="27"/>
        <v>15365.43</v>
      </c>
      <c r="R50">
        <f t="shared" si="28"/>
        <v>1.8486303344585867E-4</v>
      </c>
      <c r="S50">
        <f t="shared" si="29"/>
        <v>4.6894730400939006E-8</v>
      </c>
      <c r="T50">
        <f t="shared" si="3"/>
        <v>6.0145061570430246E-3</v>
      </c>
      <c r="U50" t="str">
        <f t="shared" si="30"/>
        <v>Branched Alkanes</v>
      </c>
      <c r="V50" t="str">
        <f t="shared" si="5"/>
        <v>B9</v>
      </c>
    </row>
    <row r="51" spans="2:37" x14ac:dyDescent="0.2">
      <c r="B51">
        <v>3.9175000000000001E-2</v>
      </c>
      <c r="C51">
        <v>3.3592816888888901</v>
      </c>
      <c r="D51">
        <v>0.26400000000000001</v>
      </c>
      <c r="E51">
        <v>0.72757159794760096</v>
      </c>
      <c r="G51">
        <v>3.76</v>
      </c>
      <c r="H51">
        <v>1.8878999999999999</v>
      </c>
      <c r="I51">
        <v>1.5726</v>
      </c>
      <c r="K51" t="s">
        <v>134</v>
      </c>
      <c r="V51" t="str">
        <f t="shared" si="5"/>
        <v/>
      </c>
    </row>
    <row r="52" spans="2:37" x14ac:dyDescent="0.2">
      <c r="B52">
        <v>4.0008333333333E-2</v>
      </c>
      <c r="C52">
        <v>3.3590108888888901</v>
      </c>
      <c r="D52">
        <v>0.26800000000000002</v>
      </c>
      <c r="E52">
        <v>0.72685173617358101</v>
      </c>
      <c r="G52">
        <v>3.7930000000000001</v>
      </c>
      <c r="H52">
        <v>3.6806999999999999</v>
      </c>
      <c r="I52">
        <v>2.7517</v>
      </c>
      <c r="J52">
        <v>9.0147999999999993</v>
      </c>
      <c r="K52" t="s">
        <v>129</v>
      </c>
      <c r="L52" t="s">
        <v>53</v>
      </c>
      <c r="M52" t="s">
        <v>3</v>
      </c>
      <c r="N52">
        <v>92.739133100972793</v>
      </c>
      <c r="O52">
        <v>112.212976</v>
      </c>
      <c r="P52">
        <v>8</v>
      </c>
      <c r="Q52">
        <f t="shared" ref="Q52" si="32">INDEX($Z$4:$Z$23,MATCH(P52,$Y$4:$Y$23))</f>
        <v>13663.41</v>
      </c>
      <c r="R52">
        <f t="shared" si="28"/>
        <v>2.6938370436077082E-4</v>
      </c>
      <c r="S52">
        <f t="shared" si="29"/>
        <v>6.8335328891508061E-8</v>
      </c>
      <c r="T52">
        <f t="shared" si="3"/>
        <v>7.6681106208549002E-3</v>
      </c>
      <c r="U52" t="str">
        <f t="shared" si="30"/>
        <v>Cycloalkanes</v>
      </c>
      <c r="V52" t="str">
        <f t="shared" si="5"/>
        <v>C8</v>
      </c>
    </row>
    <row r="53" spans="2:37" x14ac:dyDescent="0.2">
      <c r="B53">
        <v>4.0841666666666998E-2</v>
      </c>
      <c r="C53">
        <v>3.3582126888888899</v>
      </c>
      <c r="D53">
        <v>0.27100000000000002</v>
      </c>
      <c r="E53">
        <v>0.73085792343769296</v>
      </c>
      <c r="G53">
        <v>3.8260000000000001</v>
      </c>
      <c r="H53">
        <v>3.7227999999999999</v>
      </c>
      <c r="I53">
        <v>1.9249000000000001</v>
      </c>
      <c r="K53" t="s">
        <v>134</v>
      </c>
      <c r="V53" t="str">
        <f t="shared" si="5"/>
        <v/>
      </c>
    </row>
    <row r="54" spans="2:37" x14ac:dyDescent="0.2">
      <c r="B54">
        <v>4.1674999999999997E-2</v>
      </c>
      <c r="C54">
        <v>3.3595237999999998</v>
      </c>
      <c r="D54">
        <v>0.27500000000000002</v>
      </c>
      <c r="E54">
        <v>0.73531793660281697</v>
      </c>
      <c r="G54">
        <v>3.8860000000000001</v>
      </c>
      <c r="H54">
        <v>1.2567999999999999</v>
      </c>
      <c r="I54">
        <v>0.99929999999999997</v>
      </c>
      <c r="K54" t="s">
        <v>134</v>
      </c>
      <c r="V54" t="str">
        <f t="shared" si="5"/>
        <v/>
      </c>
    </row>
    <row r="55" spans="2:37" x14ac:dyDescent="0.2">
      <c r="B55">
        <v>4.2508333333333002E-2</v>
      </c>
      <c r="C55">
        <v>3.3631329999999999</v>
      </c>
      <c r="D55">
        <v>0.27800000000000002</v>
      </c>
      <c r="E55">
        <v>0.73752446943187799</v>
      </c>
      <c r="G55">
        <v>3.9249999999999998</v>
      </c>
      <c r="H55">
        <v>6.3653000000000004</v>
      </c>
      <c r="I55">
        <v>4.7339000000000002</v>
      </c>
      <c r="K55" t="s">
        <v>134</v>
      </c>
      <c r="V55" t="str">
        <f t="shared" si="5"/>
        <v/>
      </c>
    </row>
    <row r="56" spans="2:37" x14ac:dyDescent="0.2">
      <c r="B56">
        <v>4.3341666666667E-2</v>
      </c>
      <c r="C56">
        <v>3.3668146111111099</v>
      </c>
      <c r="D56">
        <v>0.28199999999999997</v>
      </c>
      <c r="E56">
        <v>0.73927195997025996</v>
      </c>
      <c r="G56">
        <v>3.972</v>
      </c>
      <c r="H56">
        <v>60.6265</v>
      </c>
      <c r="I56">
        <v>50.423699999999997</v>
      </c>
      <c r="J56">
        <v>9.3245000000000005</v>
      </c>
      <c r="K56" t="s">
        <v>56</v>
      </c>
      <c r="L56" t="s">
        <v>47</v>
      </c>
      <c r="M56" t="s">
        <v>142</v>
      </c>
      <c r="N56">
        <v>97.030103741585904</v>
      </c>
      <c r="O56">
        <v>114.228858</v>
      </c>
      <c r="P56">
        <v>8</v>
      </c>
      <c r="Q56">
        <f t="shared" ref="Q56:Q61" si="33">INDEX($Z$4:$Z$23,MATCH(P56,$Y$4:$Y$23))</f>
        <v>13663.41</v>
      </c>
      <c r="R56">
        <f t="shared" ref="R56:R66" si="34">H56/Q56</f>
        <v>4.4371427044932413E-3</v>
      </c>
      <c r="S56">
        <f t="shared" ref="S56:S66" si="35">$H$3*R56/100*$W$3/($O$3*$K$3)</f>
        <v>1.125582584030487E-6</v>
      </c>
      <c r="T56">
        <f t="shared" si="3"/>
        <v>0.1285740131584916</v>
      </c>
      <c r="U56" t="str">
        <f t="shared" ref="U56:U66" si="36">IF(M56="A","Aromatics",IF(M56="L","Linear Alkanes",IF(M56="B","Branched Alkanes", IF(M56="C","Cycloalkanes", IF(M56="E","Alkenes/Alkynes", IF(M56="O","Other","Unknown"))))))</f>
        <v>Linear Alkanes</v>
      </c>
      <c r="V56" t="str">
        <f t="shared" si="5"/>
        <v>L8</v>
      </c>
    </row>
    <row r="57" spans="2:37" x14ac:dyDescent="0.2">
      <c r="B57">
        <v>4.4174999999999999E-2</v>
      </c>
      <c r="C57">
        <v>3.36726994444445</v>
      </c>
      <c r="D57">
        <v>0.28499999999999998</v>
      </c>
      <c r="E57">
        <v>0.73800959367089203</v>
      </c>
      <c r="G57">
        <v>4.0380000000000003</v>
      </c>
      <c r="H57">
        <v>10.492900000000001</v>
      </c>
      <c r="I57">
        <v>6.4432999999999998</v>
      </c>
      <c r="J57">
        <v>9.4408999999999992</v>
      </c>
      <c r="K57" t="s">
        <v>57</v>
      </c>
      <c r="L57" t="s">
        <v>53</v>
      </c>
      <c r="M57" t="s">
        <v>3</v>
      </c>
      <c r="N57">
        <v>97.004634350523702</v>
      </c>
      <c r="O57">
        <v>112.212976</v>
      </c>
      <c r="P57">
        <v>8</v>
      </c>
      <c r="Q57">
        <f t="shared" si="33"/>
        <v>13663.41</v>
      </c>
      <c r="R57">
        <f t="shared" si="34"/>
        <v>7.6795616906760473E-4</v>
      </c>
      <c r="S57">
        <f t="shared" si="35"/>
        <v>1.9480962113883366E-7</v>
      </c>
      <c r="T57">
        <f t="shared" si="3"/>
        <v>2.1860167341421034E-2</v>
      </c>
      <c r="U57" t="str">
        <f t="shared" si="36"/>
        <v>Cycloalkanes</v>
      </c>
      <c r="V57" t="str">
        <f t="shared" si="5"/>
        <v>C8</v>
      </c>
    </row>
    <row r="58" spans="2:37" x14ac:dyDescent="0.2">
      <c r="B58">
        <v>4.5008333333332998E-2</v>
      </c>
      <c r="C58">
        <v>3.3631838444444502</v>
      </c>
      <c r="D58">
        <v>0.28899999999999998</v>
      </c>
      <c r="E58">
        <v>0.73249065340340502</v>
      </c>
      <c r="G58">
        <v>4.1210000000000004</v>
      </c>
      <c r="H58">
        <v>2.5419999999999998</v>
      </c>
      <c r="I58">
        <v>1.77</v>
      </c>
      <c r="J58">
        <v>9.5830000000000002</v>
      </c>
      <c r="K58" t="s">
        <v>130</v>
      </c>
      <c r="L58" t="s">
        <v>127</v>
      </c>
      <c r="M58" t="s">
        <v>141</v>
      </c>
      <c r="N58">
        <v>70.299203230757996</v>
      </c>
      <c r="O58">
        <v>110.19709400000001</v>
      </c>
      <c r="P58">
        <v>8</v>
      </c>
      <c r="Q58">
        <f t="shared" si="33"/>
        <v>13663.41</v>
      </c>
      <c r="R58">
        <f t="shared" si="34"/>
        <v>1.8604433300325467E-4</v>
      </c>
      <c r="S58">
        <f t="shared" si="35"/>
        <v>4.7194394012609964E-8</v>
      </c>
      <c r="T58">
        <f t="shared" si="3"/>
        <v>5.2006850732806177E-3</v>
      </c>
      <c r="U58" t="str">
        <f t="shared" si="36"/>
        <v>Alkenes/Alkynes</v>
      </c>
      <c r="V58" t="str">
        <f t="shared" si="5"/>
        <v>E8</v>
      </c>
    </row>
    <row r="59" spans="2:37" x14ac:dyDescent="0.2">
      <c r="B59">
        <v>4.5841666666667003E-2</v>
      </c>
      <c r="C59">
        <v>3.3588693777777801</v>
      </c>
      <c r="D59">
        <v>0.29299999999999998</v>
      </c>
      <c r="E59">
        <v>0.72929300653764895</v>
      </c>
      <c r="G59">
        <v>4.1909999999999998</v>
      </c>
      <c r="H59">
        <v>1.3005</v>
      </c>
      <c r="I59">
        <v>1.0094000000000001</v>
      </c>
      <c r="J59">
        <v>9.6921999999999997</v>
      </c>
      <c r="K59" t="s">
        <v>58</v>
      </c>
      <c r="L59" t="s">
        <v>55</v>
      </c>
      <c r="M59" t="s">
        <v>140</v>
      </c>
      <c r="N59">
        <v>86.360168620407194</v>
      </c>
      <c r="O59">
        <v>128.25548000000001</v>
      </c>
      <c r="P59">
        <v>9</v>
      </c>
      <c r="Q59">
        <f t="shared" si="33"/>
        <v>15365.43</v>
      </c>
      <c r="R59">
        <f t="shared" si="34"/>
        <v>8.4638047877605768E-5</v>
      </c>
      <c r="S59">
        <f t="shared" si="35"/>
        <v>2.1470373837852906E-8</v>
      </c>
      <c r="T59">
        <f t="shared" si="3"/>
        <v>2.7536931023532667E-3</v>
      </c>
      <c r="U59" t="str">
        <f t="shared" si="36"/>
        <v>Branched Alkanes</v>
      </c>
      <c r="V59" t="str">
        <f t="shared" si="5"/>
        <v>B9</v>
      </c>
    </row>
    <row r="60" spans="2:37" x14ac:dyDescent="0.2">
      <c r="B60">
        <v>4.6675000000000001E-2</v>
      </c>
      <c r="C60">
        <v>3.3563524444444499</v>
      </c>
      <c r="D60">
        <v>0.29599999999999999</v>
      </c>
      <c r="E60">
        <v>0.72955382602098995</v>
      </c>
      <c r="G60">
        <v>4.2409999999999997</v>
      </c>
      <c r="H60">
        <v>1.1752</v>
      </c>
      <c r="I60">
        <v>0.95979999999999999</v>
      </c>
      <c r="J60">
        <v>9.7774999999999999</v>
      </c>
      <c r="K60" t="s">
        <v>54</v>
      </c>
      <c r="L60" t="s">
        <v>55</v>
      </c>
      <c r="M60" t="s">
        <v>140</v>
      </c>
      <c r="N60">
        <v>92.462965115232393</v>
      </c>
      <c r="O60">
        <v>128.25548000000001</v>
      </c>
      <c r="P60">
        <v>9</v>
      </c>
      <c r="Q60">
        <f t="shared" si="33"/>
        <v>15365.43</v>
      </c>
      <c r="R60">
        <f t="shared" si="34"/>
        <v>7.648337859727974E-5</v>
      </c>
      <c r="S60">
        <f t="shared" si="35"/>
        <v>1.9401755735674537E-8</v>
      </c>
      <c r="T60">
        <f t="shared" si="3"/>
        <v>2.4883814947216907E-3</v>
      </c>
      <c r="U60" t="str">
        <f t="shared" si="36"/>
        <v>Branched Alkanes</v>
      </c>
      <c r="V60" t="str">
        <f t="shared" si="5"/>
        <v>B9</v>
      </c>
    </row>
    <row r="61" spans="2:37" x14ac:dyDescent="0.2">
      <c r="B61">
        <v>4.7508333333333E-2</v>
      </c>
      <c r="C61">
        <v>3.3571204888888899</v>
      </c>
      <c r="D61">
        <v>0.3</v>
      </c>
      <c r="E61">
        <v>0.72768635852027097</v>
      </c>
      <c r="G61">
        <v>4.3029999999999999</v>
      </c>
      <c r="H61">
        <v>4.7137000000000002</v>
      </c>
      <c r="I61">
        <v>3.6006999999999998</v>
      </c>
      <c r="J61">
        <v>9.8741000000000003</v>
      </c>
      <c r="K61" t="s">
        <v>59</v>
      </c>
      <c r="L61" t="s">
        <v>55</v>
      </c>
      <c r="M61" t="s">
        <v>140</v>
      </c>
      <c r="N61">
        <v>94.493253420586399</v>
      </c>
      <c r="O61">
        <v>128.25548000000001</v>
      </c>
      <c r="P61">
        <v>9</v>
      </c>
      <c r="Q61">
        <f t="shared" si="33"/>
        <v>15365.43</v>
      </c>
      <c r="R61">
        <f t="shared" si="34"/>
        <v>3.0677306134615172E-4</v>
      </c>
      <c r="S61">
        <f t="shared" si="35"/>
        <v>7.7819993202220096E-8</v>
      </c>
      <c r="T61">
        <f t="shared" si="3"/>
        <v>9.9808405817474743E-3</v>
      </c>
      <c r="U61" t="str">
        <f t="shared" si="36"/>
        <v>Branched Alkanes</v>
      </c>
      <c r="V61" t="str">
        <f t="shared" si="5"/>
        <v>B9</v>
      </c>
    </row>
    <row r="62" spans="2:37" x14ac:dyDescent="0.2">
      <c r="B62">
        <v>4.8341666666666998E-2</v>
      </c>
      <c r="C62">
        <v>3.3602827555555601</v>
      </c>
      <c r="D62">
        <v>0.30299999999999999</v>
      </c>
      <c r="E62">
        <v>0.72455652472018395</v>
      </c>
      <c r="G62">
        <v>4.3449999999999998</v>
      </c>
      <c r="H62">
        <v>0.65920000000000001</v>
      </c>
      <c r="I62">
        <v>0.44450000000000001</v>
      </c>
      <c r="K62" t="s">
        <v>134</v>
      </c>
      <c r="V62" t="str">
        <f t="shared" si="5"/>
        <v/>
      </c>
    </row>
    <row r="63" spans="2:37" x14ac:dyDescent="0.2">
      <c r="B63">
        <v>4.9175000000000003E-2</v>
      </c>
      <c r="C63">
        <v>3.3632618777777799</v>
      </c>
      <c r="D63">
        <v>0.307</v>
      </c>
      <c r="E63">
        <v>0.72438960025084598</v>
      </c>
      <c r="G63">
        <v>4.4020000000000001</v>
      </c>
      <c r="H63">
        <v>10.4603</v>
      </c>
      <c r="I63">
        <v>7.1912000000000003</v>
      </c>
      <c r="J63">
        <v>10.030099999999999</v>
      </c>
      <c r="K63" t="s">
        <v>67</v>
      </c>
      <c r="L63" t="s">
        <v>55</v>
      </c>
      <c r="M63" t="s">
        <v>140</v>
      </c>
      <c r="N63">
        <v>91.306701931326003</v>
      </c>
      <c r="O63">
        <v>128.25548000000001</v>
      </c>
      <c r="P63">
        <v>9</v>
      </c>
      <c r="Q63">
        <f t="shared" ref="Q63:Q66" si="37">INDEX($Z$4:$Z$23,MATCH(P63,$Y$4:$Y$23))</f>
        <v>15365.43</v>
      </c>
      <c r="R63">
        <f t="shared" si="34"/>
        <v>6.8076845229843872E-4</v>
      </c>
      <c r="S63">
        <f t="shared" si="35"/>
        <v>1.7269246555639579E-7</v>
      </c>
      <c r="T63">
        <f t="shared" si="3"/>
        <v>2.214875506231901E-2</v>
      </c>
      <c r="U63" t="str">
        <f t="shared" si="36"/>
        <v>Branched Alkanes</v>
      </c>
      <c r="V63" t="str">
        <f t="shared" si="5"/>
        <v>B9</v>
      </c>
    </row>
    <row r="64" spans="2:37" x14ac:dyDescent="0.2">
      <c r="B64">
        <v>5.0008333333333002E-2</v>
      </c>
      <c r="C64">
        <v>3.3641084555555598</v>
      </c>
      <c r="D64">
        <v>0.311</v>
      </c>
      <c r="E64">
        <v>0.72679957227691305</v>
      </c>
      <c r="G64">
        <v>4.4649999999999999</v>
      </c>
      <c r="H64">
        <v>3.7841</v>
      </c>
      <c r="I64">
        <v>2.6903999999999999</v>
      </c>
      <c r="J64">
        <v>10.1417</v>
      </c>
      <c r="K64" t="s">
        <v>61</v>
      </c>
      <c r="L64" t="s">
        <v>53</v>
      </c>
      <c r="M64" t="s">
        <v>3</v>
      </c>
      <c r="N64">
        <v>88.767533464908496</v>
      </c>
      <c r="O64">
        <v>112.212976</v>
      </c>
      <c r="P64">
        <v>8</v>
      </c>
      <c r="Q64">
        <f t="shared" si="37"/>
        <v>13663.41</v>
      </c>
      <c r="R64">
        <f t="shared" si="34"/>
        <v>2.7695136133659167E-4</v>
      </c>
      <c r="S64">
        <f t="shared" si="35"/>
        <v>7.0255037916253887E-8</v>
      </c>
      <c r="T64">
        <f t="shared" si="3"/>
        <v>7.8835268835756884E-3</v>
      </c>
      <c r="U64" t="str">
        <f t="shared" si="36"/>
        <v>Cycloalkanes</v>
      </c>
      <c r="V64" t="str">
        <f t="shared" si="5"/>
        <v>C8</v>
      </c>
    </row>
    <row r="65" spans="2:22" x14ac:dyDescent="0.2">
      <c r="B65">
        <v>5.0841666666667E-2</v>
      </c>
      <c r="C65">
        <v>3.3639079222222201</v>
      </c>
      <c r="D65">
        <v>0.314</v>
      </c>
      <c r="E65">
        <v>0.72629879886889903</v>
      </c>
      <c r="G65">
        <v>4.5060000000000002</v>
      </c>
      <c r="H65">
        <v>15.157500000000001</v>
      </c>
      <c r="I65">
        <v>10.955</v>
      </c>
      <c r="J65">
        <v>10.1892</v>
      </c>
      <c r="K65" t="s">
        <v>62</v>
      </c>
      <c r="L65" t="s">
        <v>55</v>
      </c>
      <c r="M65" t="s">
        <v>140</v>
      </c>
      <c r="N65">
        <v>96.883567320342905</v>
      </c>
      <c r="O65">
        <v>128.25548000000001</v>
      </c>
      <c r="P65">
        <v>9</v>
      </c>
      <c r="Q65">
        <f t="shared" si="37"/>
        <v>15365.43</v>
      </c>
      <c r="R65">
        <f t="shared" si="34"/>
        <v>9.8646767451350211E-4</v>
      </c>
      <c r="S65">
        <f t="shared" si="35"/>
        <v>2.5024005493829713E-7</v>
      </c>
      <c r="T65">
        <f t="shared" si="3"/>
        <v>3.2094658361337673E-2</v>
      </c>
      <c r="U65" t="str">
        <f t="shared" si="36"/>
        <v>Branched Alkanes</v>
      </c>
      <c r="V65" t="str">
        <f t="shared" si="5"/>
        <v>B9</v>
      </c>
    </row>
    <row r="66" spans="2:22" x14ac:dyDescent="0.2">
      <c r="B66">
        <v>5.1674999999999999E-2</v>
      </c>
      <c r="C66">
        <v>3.3622242999999998</v>
      </c>
      <c r="D66">
        <v>0.318</v>
      </c>
      <c r="E66">
        <v>0.72467128529285396</v>
      </c>
      <c r="G66">
        <v>4.5439999999999996</v>
      </c>
      <c r="H66">
        <v>1.9642999999999999</v>
      </c>
      <c r="I66">
        <v>1.4422999999999999</v>
      </c>
      <c r="J66">
        <v>10.2658</v>
      </c>
      <c r="K66" t="s">
        <v>75</v>
      </c>
      <c r="L66" t="s">
        <v>69</v>
      </c>
      <c r="M66" t="s">
        <v>3</v>
      </c>
      <c r="N66">
        <v>77.3524407619838</v>
      </c>
      <c r="O66">
        <v>140.26622</v>
      </c>
      <c r="P66">
        <v>10</v>
      </c>
      <c r="Q66">
        <f t="shared" si="37"/>
        <v>17067.45</v>
      </c>
      <c r="R66">
        <f t="shared" si="34"/>
        <v>1.1509042065452074E-4</v>
      </c>
      <c r="S66">
        <f t="shared" si="35"/>
        <v>2.9195313674786609E-8</v>
      </c>
      <c r="T66">
        <f t="shared" si="3"/>
        <v>4.0951162908766268E-3</v>
      </c>
      <c r="U66" t="str">
        <f t="shared" si="36"/>
        <v>Cycloalkanes</v>
      </c>
      <c r="V66" t="str">
        <f t="shared" si="5"/>
        <v>C10</v>
      </c>
    </row>
    <row r="67" spans="2:22" x14ac:dyDescent="0.2">
      <c r="B67">
        <v>5.2508333333332997E-2</v>
      </c>
      <c r="C67">
        <v>3.3639798333333299</v>
      </c>
      <c r="D67">
        <v>0.32100000000000001</v>
      </c>
      <c r="E67">
        <v>0.72927735736864896</v>
      </c>
      <c r="G67">
        <v>4.609</v>
      </c>
      <c r="H67">
        <v>0.79220000000000002</v>
      </c>
      <c r="I67">
        <v>0.4466</v>
      </c>
      <c r="K67" t="s">
        <v>134</v>
      </c>
      <c r="V67" t="str">
        <f t="shared" si="5"/>
        <v/>
      </c>
    </row>
    <row r="68" spans="2:22" x14ac:dyDescent="0.2">
      <c r="B68">
        <v>5.3341666666667002E-2</v>
      </c>
      <c r="C68">
        <v>3.364989</v>
      </c>
      <c r="D68">
        <v>0.32500000000000001</v>
      </c>
      <c r="E68">
        <v>0.73337743964676305</v>
      </c>
      <c r="G68">
        <v>4.6820000000000004</v>
      </c>
      <c r="H68">
        <v>0.53339999999999999</v>
      </c>
      <c r="I68">
        <v>0.19980000000000001</v>
      </c>
      <c r="K68" t="s">
        <v>134</v>
      </c>
      <c r="V68" t="str">
        <f t="shared" si="5"/>
        <v/>
      </c>
    </row>
    <row r="69" spans="2:22" x14ac:dyDescent="0.2">
      <c r="B69">
        <v>5.4175000000000001E-2</v>
      </c>
      <c r="C69">
        <v>3.3674754999999998</v>
      </c>
      <c r="D69">
        <v>0.32800000000000001</v>
      </c>
      <c r="E69">
        <v>0.73052407449901702</v>
      </c>
      <c r="G69">
        <v>4.7450000000000001</v>
      </c>
      <c r="H69">
        <v>1.9140999999999999</v>
      </c>
      <c r="I69">
        <v>1.3798999999999999</v>
      </c>
      <c r="J69">
        <v>10.5661</v>
      </c>
      <c r="K69" t="s">
        <v>64</v>
      </c>
      <c r="L69" t="s">
        <v>63</v>
      </c>
      <c r="M69" t="s">
        <v>3</v>
      </c>
      <c r="N69">
        <v>82.579644301845804</v>
      </c>
      <c r="O69">
        <v>126.239598</v>
      </c>
      <c r="P69">
        <v>9</v>
      </c>
      <c r="Q69">
        <f t="shared" ref="Q69:Q70" si="38">INDEX($Z$4:$Z$23,MATCH(P69,$Y$4:$Y$23))</f>
        <v>15365.43</v>
      </c>
      <c r="R69">
        <f t="shared" ref="R69:R70" si="39">H69/Q69</f>
        <v>1.2457184732220315E-4</v>
      </c>
      <c r="S69">
        <f t="shared" ref="S69:S70" si="40">$H$3*R69/100*$W$3/($O$3*$K$3)</f>
        <v>3.1600494089222795E-8</v>
      </c>
      <c r="T69">
        <f t="shared" si="3"/>
        <v>3.9892336704248615E-3</v>
      </c>
      <c r="U69" t="str">
        <f t="shared" ref="U69:U70" si="41">IF(M69="A","Aromatics",IF(M69="L","Linear Alkanes",IF(M69="B","Branched Alkanes", IF(M69="C","Cycloalkanes", IF(M69="E","Alkenes/Alkynes", IF(M69="O","Other","Unknown"))))))</f>
        <v>Cycloalkanes</v>
      </c>
      <c r="V69" t="str">
        <f t="shared" si="5"/>
        <v>C9</v>
      </c>
    </row>
    <row r="70" spans="2:22" x14ac:dyDescent="0.2">
      <c r="B70">
        <v>5.5008333333333E-2</v>
      </c>
      <c r="C70">
        <v>3.3692937000000001</v>
      </c>
      <c r="D70">
        <v>0.33200000000000002</v>
      </c>
      <c r="E70">
        <v>0.72532855039087196</v>
      </c>
      <c r="G70">
        <v>4.83</v>
      </c>
      <c r="H70">
        <v>2.7913999999999999</v>
      </c>
      <c r="I70">
        <v>1.7082999999999999</v>
      </c>
      <c r="J70">
        <v>10.6729</v>
      </c>
      <c r="K70" t="s">
        <v>131</v>
      </c>
      <c r="L70" t="s">
        <v>55</v>
      </c>
      <c r="M70" t="s">
        <v>140</v>
      </c>
      <c r="N70">
        <v>88.0327710615651</v>
      </c>
      <c r="O70">
        <v>128.25548000000001</v>
      </c>
      <c r="P70">
        <v>9</v>
      </c>
      <c r="Q70">
        <f t="shared" si="38"/>
        <v>15365.43</v>
      </c>
      <c r="R70">
        <f t="shared" si="39"/>
        <v>1.8166754851637733E-4</v>
      </c>
      <c r="S70">
        <f t="shared" si="40"/>
        <v>4.6084122668960096E-8</v>
      </c>
      <c r="T70">
        <f t="shared" si="3"/>
        <v>5.9105412732863589E-3</v>
      </c>
      <c r="U70" t="str">
        <f t="shared" si="41"/>
        <v>Branched Alkanes</v>
      </c>
      <c r="V70" t="str">
        <f t="shared" si="5"/>
        <v>B9</v>
      </c>
    </row>
    <row r="71" spans="2:22" x14ac:dyDescent="0.2">
      <c r="B71">
        <v>5.5841666666666998E-2</v>
      </c>
      <c r="C71">
        <v>3.3712354000000002</v>
      </c>
      <c r="D71">
        <v>0.33600000000000002</v>
      </c>
      <c r="E71">
        <v>0.72113978948842195</v>
      </c>
      <c r="G71">
        <v>4.8689999999999998</v>
      </c>
      <c r="H71">
        <v>0.48930000000000001</v>
      </c>
      <c r="I71">
        <v>0.32450000000000001</v>
      </c>
      <c r="K71" t="s">
        <v>134</v>
      </c>
      <c r="V71" t="str">
        <f t="shared" si="5"/>
        <v/>
      </c>
    </row>
    <row r="72" spans="2:22" x14ac:dyDescent="0.2">
      <c r="B72">
        <v>5.6675000000000003E-2</v>
      </c>
      <c r="C72">
        <v>3.3700387666666698</v>
      </c>
      <c r="D72">
        <v>0.33900000000000002</v>
      </c>
      <c r="E72">
        <v>0.71956965619871105</v>
      </c>
      <c r="G72">
        <v>4.9109999999999996</v>
      </c>
      <c r="H72">
        <v>2.6918000000000002</v>
      </c>
      <c r="I72">
        <v>1.8826000000000001</v>
      </c>
      <c r="K72" t="s">
        <v>134</v>
      </c>
      <c r="V72" t="str">
        <f t="shared" si="5"/>
        <v/>
      </c>
    </row>
    <row r="73" spans="2:22" x14ac:dyDescent="0.2">
      <c r="B73">
        <v>5.7508333333333002E-2</v>
      </c>
      <c r="C73">
        <v>3.3671128777777799</v>
      </c>
      <c r="D73">
        <v>0.34300000000000003</v>
      </c>
      <c r="E73">
        <v>0.71947054479504202</v>
      </c>
      <c r="G73">
        <v>4.9669999999999996</v>
      </c>
      <c r="H73">
        <v>17.8414</v>
      </c>
      <c r="I73">
        <v>10.810499999999999</v>
      </c>
      <c r="J73">
        <v>10.863200000000001</v>
      </c>
      <c r="K73" t="s">
        <v>67</v>
      </c>
      <c r="L73" t="s">
        <v>55</v>
      </c>
      <c r="M73" t="s">
        <v>140</v>
      </c>
      <c r="N73">
        <v>97.022099364564994</v>
      </c>
      <c r="O73">
        <v>128.25548000000001</v>
      </c>
      <c r="P73">
        <v>9</v>
      </c>
      <c r="Q73">
        <f t="shared" ref="Q73" si="42">INDEX($Z$4:$Z$23,MATCH(P73,$Y$4:$Y$23))</f>
        <v>15365.43</v>
      </c>
      <c r="R73">
        <f t="shared" ref="R73" si="43">H73/Q73</f>
        <v>1.1611389983879397E-3</v>
      </c>
      <c r="S73">
        <f t="shared" ref="S73" si="44">$H$3*R73/100*$W$3/($O$3*$K$3)</f>
        <v>2.9454942544457427E-7</v>
      </c>
      <c r="T73">
        <f t="shared" si="3"/>
        <v>3.7777577944118089E-2</v>
      </c>
      <c r="U73" t="str">
        <f t="shared" ref="U73" si="45">IF(M73="A","Aromatics",IF(M73="L","Linear Alkanes",IF(M73="B","Branched Alkanes", IF(M73="C","Cycloalkanes", IF(M73="E","Alkenes/Alkynes", IF(M73="O","Other","Unknown"))))))</f>
        <v>Branched Alkanes</v>
      </c>
      <c r="V73" t="str">
        <f t="shared" si="5"/>
        <v>B9</v>
      </c>
    </row>
    <row r="74" spans="2:22" x14ac:dyDescent="0.2">
      <c r="B74">
        <v>5.8341666666667E-2</v>
      </c>
      <c r="C74">
        <v>3.36579075555556</v>
      </c>
      <c r="D74">
        <v>0.34599999999999997</v>
      </c>
      <c r="E74">
        <v>0.71758221173565595</v>
      </c>
      <c r="G74">
        <v>5.04</v>
      </c>
      <c r="H74">
        <v>4.0749000000000004</v>
      </c>
      <c r="I74">
        <v>3.0893000000000002</v>
      </c>
      <c r="K74" t="s">
        <v>134</v>
      </c>
      <c r="V74" t="str">
        <f t="shared" si="5"/>
        <v/>
      </c>
    </row>
    <row r="75" spans="2:22" x14ac:dyDescent="0.2">
      <c r="B75">
        <v>5.9174999999999998E-2</v>
      </c>
      <c r="C75">
        <v>3.3659836777777801</v>
      </c>
      <c r="D75">
        <v>0.35</v>
      </c>
      <c r="E75">
        <v>0.71388900785155296</v>
      </c>
      <c r="G75">
        <v>5.0750000000000002</v>
      </c>
      <c r="H75">
        <v>9.7353000000000005</v>
      </c>
      <c r="I75">
        <v>6.2297000000000002</v>
      </c>
      <c r="J75">
        <v>11.015599999999999</v>
      </c>
      <c r="K75" t="s">
        <v>68</v>
      </c>
      <c r="L75" t="s">
        <v>55</v>
      </c>
      <c r="M75" t="s">
        <v>140</v>
      </c>
      <c r="N75">
        <v>95.853620305969201</v>
      </c>
      <c r="O75">
        <v>128.25548000000001</v>
      </c>
      <c r="P75">
        <v>9</v>
      </c>
      <c r="Q75">
        <f t="shared" ref="Q75" si="46">INDEX($Z$4:$Z$23,MATCH(P75,$Y$4:$Y$23))</f>
        <v>15365.43</v>
      </c>
      <c r="R75">
        <f t="shared" ref="R75" si="47">H75/Q75</f>
        <v>6.3358461169000808E-4</v>
      </c>
      <c r="S75">
        <f t="shared" ref="S75" si="48">$H$3*R75/100*$W$3/($O$3*$K$3)</f>
        <v>1.6072320678481309E-7</v>
      </c>
      <c r="T75">
        <f t="shared" si="3"/>
        <v>2.061363203332546E-2</v>
      </c>
      <c r="U75" t="str">
        <f t="shared" ref="U75" si="49">IF(M75="A","Aromatics",IF(M75="L","Linear Alkanes",IF(M75="B","Branched Alkanes", IF(M75="C","Cycloalkanes", IF(M75="E","Alkenes/Alkynes", IF(M75="O","Other","Unknown"))))))</f>
        <v>Branched Alkanes</v>
      </c>
      <c r="V75" t="str">
        <f t="shared" si="5"/>
        <v>B9</v>
      </c>
    </row>
    <row r="76" spans="2:22" x14ac:dyDescent="0.2">
      <c r="B76">
        <v>6.0008333333332997E-2</v>
      </c>
      <c r="C76">
        <v>3.3669738444444501</v>
      </c>
      <c r="D76">
        <v>0.35399999999999998</v>
      </c>
      <c r="E76">
        <v>0.71249101542084803</v>
      </c>
      <c r="G76">
        <v>5.1349999999999998</v>
      </c>
      <c r="H76">
        <v>1.1420999999999999</v>
      </c>
      <c r="I76">
        <v>0.75490000000000002</v>
      </c>
      <c r="K76" t="s">
        <v>134</v>
      </c>
    </row>
    <row r="77" spans="2:22" x14ac:dyDescent="0.2">
      <c r="B77">
        <v>6.0841666666667002E-2</v>
      </c>
      <c r="C77">
        <v>3.36604192222222</v>
      </c>
      <c r="D77">
        <v>0.35699999999999998</v>
      </c>
      <c r="E77">
        <v>0.71122864912147898</v>
      </c>
      <c r="G77">
        <v>5.1779999999999999</v>
      </c>
      <c r="H77">
        <v>1.2878000000000001</v>
      </c>
      <c r="I77">
        <v>0.63900000000000001</v>
      </c>
      <c r="K77" t="s">
        <v>134</v>
      </c>
    </row>
    <row r="78" spans="2:22" x14ac:dyDescent="0.2">
      <c r="B78">
        <v>6.1675000000000001E-2</v>
      </c>
      <c r="C78">
        <v>3.3660402222222299</v>
      </c>
      <c r="D78">
        <v>0.36099999999999999</v>
      </c>
      <c r="E78">
        <v>0.71209456980617003</v>
      </c>
      <c r="G78">
        <v>5.2270000000000003</v>
      </c>
      <c r="H78">
        <v>0.77700000000000002</v>
      </c>
      <c r="I78">
        <v>0.49609999999999999</v>
      </c>
      <c r="K78" t="s">
        <v>134</v>
      </c>
    </row>
    <row r="79" spans="2:22" x14ac:dyDescent="0.2">
      <c r="B79">
        <v>6.2508333333332999E-2</v>
      </c>
      <c r="C79">
        <v>3.36720611111111</v>
      </c>
      <c r="D79">
        <v>0.36399999999999999</v>
      </c>
      <c r="E79">
        <v>0.71511485942325403</v>
      </c>
      <c r="G79">
        <v>5.282</v>
      </c>
      <c r="H79">
        <v>0.38250000000000001</v>
      </c>
      <c r="I79">
        <v>0.27900000000000003</v>
      </c>
      <c r="K79" t="s">
        <v>134</v>
      </c>
    </row>
    <row r="80" spans="2:22" x14ac:dyDescent="0.2">
      <c r="B80">
        <v>6.3341666666667004E-2</v>
      </c>
      <c r="C80">
        <v>3.3663256777777799</v>
      </c>
      <c r="D80">
        <v>0.36799999999999999</v>
      </c>
      <c r="E80">
        <v>0.71747788394232004</v>
      </c>
      <c r="G80">
        <v>5.3170000000000002</v>
      </c>
      <c r="H80">
        <v>1.2636000000000001</v>
      </c>
      <c r="I80">
        <v>0.86860000000000004</v>
      </c>
      <c r="K80" t="s">
        <v>134</v>
      </c>
    </row>
    <row r="81" spans="2:11" x14ac:dyDescent="0.2">
      <c r="B81">
        <v>6.4174999999999996E-2</v>
      </c>
      <c r="C81">
        <v>3.3660022555555602</v>
      </c>
      <c r="D81">
        <v>0.372</v>
      </c>
      <c r="E81">
        <v>0.71626246514995295</v>
      </c>
      <c r="G81">
        <v>5.3479999999999999</v>
      </c>
      <c r="H81">
        <v>0.89949999999999997</v>
      </c>
      <c r="I81">
        <v>0.66420000000000001</v>
      </c>
      <c r="K81" t="s">
        <v>134</v>
      </c>
    </row>
    <row r="82" spans="2:11" x14ac:dyDescent="0.2">
      <c r="B82">
        <v>6.5008333333333002E-2</v>
      </c>
      <c r="C82">
        <v>3.3654511333333401</v>
      </c>
      <c r="D82">
        <v>0.375</v>
      </c>
      <c r="E82">
        <v>0.71387857507221997</v>
      </c>
      <c r="G82">
        <v>5.41</v>
      </c>
      <c r="H82">
        <v>1.9643999999999999</v>
      </c>
      <c r="I82">
        <v>1.3807</v>
      </c>
      <c r="K82" t="s">
        <v>134</v>
      </c>
    </row>
    <row r="83" spans="2:11" x14ac:dyDescent="0.2">
      <c r="B83">
        <v>6.5841666666667006E-2</v>
      </c>
      <c r="C83">
        <v>3.36656901111111</v>
      </c>
      <c r="D83">
        <v>0.379</v>
      </c>
      <c r="E83">
        <v>0.71418634206256104</v>
      </c>
      <c r="G83">
        <v>5.48</v>
      </c>
      <c r="H83">
        <v>0.3422</v>
      </c>
      <c r="I83">
        <v>0.20050000000000001</v>
      </c>
      <c r="K83" t="s">
        <v>134</v>
      </c>
    </row>
    <row r="84" spans="2:11" x14ac:dyDescent="0.2">
      <c r="B84">
        <v>6.6674999999999998E-2</v>
      </c>
      <c r="C84">
        <v>3.3670054999999999</v>
      </c>
      <c r="D84">
        <v>0.38200000000000001</v>
      </c>
      <c r="E84">
        <v>0.71549565586893105</v>
      </c>
      <c r="G84">
        <v>5.5259999999999998</v>
      </c>
      <c r="H84">
        <v>3.4441000000000002</v>
      </c>
      <c r="I84">
        <v>2.6242000000000001</v>
      </c>
      <c r="K84" t="s">
        <v>134</v>
      </c>
    </row>
    <row r="85" spans="2:11" x14ac:dyDescent="0.2">
      <c r="B85">
        <v>6.7508333333333004E-2</v>
      </c>
      <c r="C85">
        <v>3.3657358999999998</v>
      </c>
      <c r="D85">
        <v>0.38600000000000001</v>
      </c>
      <c r="E85">
        <v>0.71560520005193395</v>
      </c>
      <c r="G85">
        <v>5.5620000000000003</v>
      </c>
      <c r="H85">
        <v>0.313</v>
      </c>
      <c r="I85">
        <v>0.18809999999999999</v>
      </c>
      <c r="K85" t="s">
        <v>134</v>
      </c>
    </row>
    <row r="86" spans="2:11" x14ac:dyDescent="0.2">
      <c r="B86">
        <v>6.8341666666666995E-2</v>
      </c>
      <c r="C86">
        <v>3.36419515555556</v>
      </c>
      <c r="D86">
        <v>0.38900000000000001</v>
      </c>
      <c r="E86">
        <v>0.71733182503164905</v>
      </c>
      <c r="G86">
        <v>5.625</v>
      </c>
      <c r="H86">
        <v>0.71189999999999998</v>
      </c>
      <c r="I86">
        <v>0.49080000000000001</v>
      </c>
      <c r="K86" t="s">
        <v>134</v>
      </c>
    </row>
    <row r="87" spans="2:11" x14ac:dyDescent="0.2">
      <c r="B87">
        <v>6.9175E-2</v>
      </c>
      <c r="C87">
        <v>3.3625753555555602</v>
      </c>
      <c r="D87">
        <v>0.39300000000000002</v>
      </c>
      <c r="E87">
        <v>0.72113457309875495</v>
      </c>
      <c r="G87">
        <v>5.6740000000000004</v>
      </c>
      <c r="H87">
        <v>0.34839999999999999</v>
      </c>
      <c r="I87">
        <v>0.2208</v>
      </c>
      <c r="K87" t="s">
        <v>134</v>
      </c>
    </row>
    <row r="88" spans="2:11" x14ac:dyDescent="0.2">
      <c r="B88">
        <v>7.0008333333333006E-2</v>
      </c>
      <c r="C88">
        <v>3.3622031444444498</v>
      </c>
      <c r="D88">
        <v>0.39700000000000002</v>
      </c>
      <c r="E88">
        <v>0.72302290615814102</v>
      </c>
      <c r="G88">
        <v>5.71</v>
      </c>
      <c r="H88">
        <v>0.154</v>
      </c>
      <c r="I88">
        <v>9.9900000000000003E-2</v>
      </c>
      <c r="K88" t="s">
        <v>134</v>
      </c>
    </row>
    <row r="89" spans="2:11" x14ac:dyDescent="0.2">
      <c r="B89">
        <v>7.0841666666666997E-2</v>
      </c>
      <c r="C89">
        <v>3.3618667000000002</v>
      </c>
      <c r="D89">
        <v>0.4</v>
      </c>
      <c r="E89">
        <v>0.720153891841394</v>
      </c>
      <c r="G89">
        <v>5.7759999999999998</v>
      </c>
      <c r="H89">
        <v>0.39910000000000001</v>
      </c>
      <c r="I89">
        <v>0.29680000000000001</v>
      </c>
      <c r="K89" t="s">
        <v>134</v>
      </c>
    </row>
    <row r="90" spans="2:11" x14ac:dyDescent="0.2">
      <c r="B90">
        <v>7.1675000000000003E-2</v>
      </c>
      <c r="C90">
        <v>3.3613706777777801</v>
      </c>
      <c r="D90">
        <v>0.40400000000000003</v>
      </c>
      <c r="E90">
        <v>0.71508356108525295</v>
      </c>
      <c r="G90">
        <v>5.8079999999999998</v>
      </c>
      <c r="H90">
        <v>0.95630000000000004</v>
      </c>
      <c r="I90">
        <v>0.51659999999999995</v>
      </c>
      <c r="K90" t="s">
        <v>134</v>
      </c>
    </row>
    <row r="91" spans="2:11" x14ac:dyDescent="0.2">
      <c r="B91">
        <v>7.2508333333332994E-2</v>
      </c>
      <c r="C91">
        <v>3.3615731222222198</v>
      </c>
      <c r="D91">
        <v>0.40699999999999997</v>
      </c>
      <c r="E91">
        <v>0.71362297197854596</v>
      </c>
      <c r="G91">
        <v>5.9240000000000004</v>
      </c>
      <c r="H91">
        <v>2.5716999999999999</v>
      </c>
      <c r="I91">
        <v>1.7827</v>
      </c>
      <c r="K91" t="s">
        <v>134</v>
      </c>
    </row>
    <row r="92" spans="2:11" x14ac:dyDescent="0.2">
      <c r="B92">
        <v>7.3341666666666999E-2</v>
      </c>
      <c r="C92">
        <v>3.3622631888888899</v>
      </c>
      <c r="D92">
        <v>0.41099999999999998</v>
      </c>
      <c r="E92">
        <v>0.71324739192253495</v>
      </c>
      <c r="G92">
        <v>5.9939999999999998</v>
      </c>
      <c r="H92">
        <v>1.0954999999999999</v>
      </c>
      <c r="I92">
        <v>0.62870000000000004</v>
      </c>
      <c r="K92" t="s">
        <v>134</v>
      </c>
    </row>
    <row r="93" spans="2:11" x14ac:dyDescent="0.2">
      <c r="B93">
        <v>7.4175000000000005E-2</v>
      </c>
      <c r="C93">
        <v>3.3641454666666699</v>
      </c>
      <c r="D93">
        <v>0.41499999999999998</v>
      </c>
      <c r="E93">
        <v>0.70953853886943197</v>
      </c>
      <c r="G93">
        <v>6.0679999999999996</v>
      </c>
      <c r="H93">
        <v>1.2443</v>
      </c>
      <c r="I93">
        <v>0.85709999999999997</v>
      </c>
      <c r="K93" t="s">
        <v>134</v>
      </c>
    </row>
    <row r="94" spans="2:11" x14ac:dyDescent="0.2">
      <c r="B94">
        <v>7.5008333333332997E-2</v>
      </c>
      <c r="C94">
        <v>3.36363954444445</v>
      </c>
      <c r="D94">
        <v>0.41799999999999998</v>
      </c>
      <c r="E94">
        <v>0.70532369601864797</v>
      </c>
      <c r="G94">
        <v>6.157</v>
      </c>
      <c r="H94">
        <v>0.59850000000000003</v>
      </c>
      <c r="I94">
        <v>0.21779999999999999</v>
      </c>
      <c r="K94" t="s">
        <v>134</v>
      </c>
    </row>
    <row r="95" spans="2:11" x14ac:dyDescent="0.2">
      <c r="B95">
        <v>7.5841666666667001E-2</v>
      </c>
      <c r="C95">
        <v>3.3633969333333402</v>
      </c>
      <c r="D95">
        <v>0.42199999999999999</v>
      </c>
      <c r="E95">
        <v>0.70606442335133501</v>
      </c>
      <c r="G95">
        <v>6.2649999999999997</v>
      </c>
      <c r="H95">
        <v>0.26800000000000002</v>
      </c>
      <c r="I95">
        <v>9.6799999999999997E-2</v>
      </c>
      <c r="K95" t="s">
        <v>134</v>
      </c>
    </row>
    <row r="96" spans="2:11" x14ac:dyDescent="0.2">
      <c r="B96">
        <v>7.6674999999999993E-2</v>
      </c>
      <c r="C96">
        <v>3.36099114444445</v>
      </c>
      <c r="D96">
        <v>0.42499999999999999</v>
      </c>
      <c r="E96">
        <v>0.70953332247976497</v>
      </c>
      <c r="G96">
        <v>6.3289999999999997</v>
      </c>
      <c r="H96">
        <v>0.1275</v>
      </c>
      <c r="I96">
        <v>5.0799999999999998E-2</v>
      </c>
      <c r="K96" t="s">
        <v>134</v>
      </c>
    </row>
    <row r="97" spans="2:11" x14ac:dyDescent="0.2">
      <c r="B97">
        <v>7.7508333333332999E-2</v>
      </c>
      <c r="C97">
        <v>3.3621190777777801</v>
      </c>
      <c r="D97">
        <v>0.42899999999999999</v>
      </c>
      <c r="E97">
        <v>0.71126516384914695</v>
      </c>
      <c r="G97">
        <v>6.3940000000000001</v>
      </c>
      <c r="H97">
        <v>0.63660000000000005</v>
      </c>
      <c r="I97">
        <v>0.32890000000000003</v>
      </c>
      <c r="K97" t="s">
        <v>134</v>
      </c>
    </row>
    <row r="98" spans="2:11" x14ac:dyDescent="0.2">
      <c r="B98">
        <v>7.8341666666667004E-2</v>
      </c>
      <c r="C98">
        <v>3.3639396888888902</v>
      </c>
      <c r="D98">
        <v>0.433</v>
      </c>
      <c r="E98">
        <v>0.71182853393316203</v>
      </c>
      <c r="G98">
        <v>6.492</v>
      </c>
      <c r="H98">
        <v>0.46750000000000003</v>
      </c>
      <c r="I98">
        <v>0.32029999999999997</v>
      </c>
      <c r="K98" t="s">
        <v>134</v>
      </c>
    </row>
    <row r="99" spans="2:11" x14ac:dyDescent="0.2">
      <c r="B99">
        <v>7.9174999999999995E-2</v>
      </c>
      <c r="C99">
        <v>3.3664576555555601</v>
      </c>
      <c r="D99">
        <v>0.436</v>
      </c>
      <c r="E99">
        <v>0.70993498448410997</v>
      </c>
      <c r="G99">
        <v>6.516</v>
      </c>
      <c r="H99">
        <v>0.79690000000000005</v>
      </c>
      <c r="I99">
        <v>0.54310000000000003</v>
      </c>
      <c r="K99" t="s">
        <v>134</v>
      </c>
    </row>
    <row r="100" spans="2:11" x14ac:dyDescent="0.2">
      <c r="B100">
        <v>8.0008333333333001E-2</v>
      </c>
      <c r="C100">
        <v>3.3668739222222301</v>
      </c>
      <c r="D100">
        <v>0.44</v>
      </c>
      <c r="E100">
        <v>0.70433779837162003</v>
      </c>
      <c r="G100">
        <v>6.5579999999999998</v>
      </c>
      <c r="H100">
        <v>0.90390000000000004</v>
      </c>
      <c r="I100">
        <v>0.6532</v>
      </c>
      <c r="K100" t="s">
        <v>134</v>
      </c>
    </row>
    <row r="101" spans="2:11" x14ac:dyDescent="0.2">
      <c r="B101">
        <v>8.0841666666667006E-2</v>
      </c>
      <c r="C101">
        <v>3.3665628222222201</v>
      </c>
      <c r="D101">
        <v>0.443</v>
      </c>
      <c r="E101">
        <v>0.69876147781779896</v>
      </c>
      <c r="G101">
        <v>6.625</v>
      </c>
      <c r="H101">
        <v>0.2354</v>
      </c>
      <c r="I101">
        <v>0.1447</v>
      </c>
      <c r="K101" t="s">
        <v>134</v>
      </c>
    </row>
    <row r="102" spans="2:11" x14ac:dyDescent="0.2">
      <c r="B102">
        <v>8.1674999999999998E-2</v>
      </c>
      <c r="C102">
        <v>3.36446877777778</v>
      </c>
      <c r="D102">
        <v>0.44700000000000001</v>
      </c>
      <c r="E102">
        <v>0.69732175426975795</v>
      </c>
      <c r="G102">
        <v>6.6639999999999997</v>
      </c>
      <c r="H102">
        <v>0.88470000000000004</v>
      </c>
      <c r="I102">
        <v>0.46579999999999999</v>
      </c>
      <c r="K102" t="s">
        <v>134</v>
      </c>
    </row>
    <row r="103" spans="2:11" x14ac:dyDescent="0.2">
      <c r="B103">
        <v>8.2508333333333003E-2</v>
      </c>
      <c r="C103">
        <v>3.3602377111111101</v>
      </c>
      <c r="D103">
        <v>0.45</v>
      </c>
      <c r="E103">
        <v>0.69992473271349798</v>
      </c>
      <c r="G103">
        <v>6.7539999999999996</v>
      </c>
      <c r="H103">
        <v>0.1744</v>
      </c>
      <c r="I103">
        <v>9.2999999999999999E-2</v>
      </c>
      <c r="K103" t="s">
        <v>134</v>
      </c>
    </row>
    <row r="104" spans="2:11" x14ac:dyDescent="0.2">
      <c r="B104">
        <v>8.3341666666666994E-2</v>
      </c>
      <c r="C104">
        <v>3.3591139666666701</v>
      </c>
      <c r="D104">
        <v>0.45400000000000001</v>
      </c>
      <c r="E104">
        <v>0.70602269223400105</v>
      </c>
      <c r="G104">
        <v>6.8170000000000002</v>
      </c>
      <c r="H104">
        <v>0.5645</v>
      </c>
      <c r="I104">
        <v>0.26700000000000002</v>
      </c>
      <c r="K104" t="s">
        <v>134</v>
      </c>
    </row>
    <row r="105" spans="2:11" x14ac:dyDescent="0.2">
      <c r="B105">
        <v>8.4175E-2</v>
      </c>
      <c r="C105">
        <v>3.3605630666666699</v>
      </c>
      <c r="D105">
        <v>0.45800000000000002</v>
      </c>
      <c r="E105">
        <v>0.709371614400094</v>
      </c>
      <c r="G105">
        <v>6.8929999999999998</v>
      </c>
      <c r="H105">
        <v>8.77E-2</v>
      </c>
      <c r="I105">
        <v>5.9299999999999999E-2</v>
      </c>
      <c r="K105" t="s">
        <v>134</v>
      </c>
    </row>
    <row r="106" spans="2:11" x14ac:dyDescent="0.2">
      <c r="B106">
        <v>8.5008333333333005E-2</v>
      </c>
      <c r="C106">
        <v>3.3637310444444499</v>
      </c>
      <c r="D106">
        <v>0.46100000000000002</v>
      </c>
      <c r="E106">
        <v>0.70760325830304505</v>
      </c>
      <c r="G106">
        <v>6.93</v>
      </c>
      <c r="H106">
        <v>4.6300000000000001E-2</v>
      </c>
      <c r="I106">
        <v>3.15E-2</v>
      </c>
      <c r="K106" t="s">
        <v>134</v>
      </c>
    </row>
    <row r="107" spans="2:11" x14ac:dyDescent="0.2">
      <c r="B107">
        <v>8.5841666666666996E-2</v>
      </c>
      <c r="C107">
        <v>3.36120025555556</v>
      </c>
      <c r="D107">
        <v>0.46500000000000002</v>
      </c>
      <c r="E107">
        <v>0.70462469980329501</v>
      </c>
      <c r="G107">
        <v>7.0220000000000002</v>
      </c>
      <c r="H107">
        <v>0.44590000000000002</v>
      </c>
      <c r="I107">
        <v>0.28589999999999999</v>
      </c>
      <c r="K107" t="s">
        <v>134</v>
      </c>
    </row>
    <row r="108" spans="2:11" x14ac:dyDescent="0.2">
      <c r="B108">
        <v>8.6675000000000002E-2</v>
      </c>
      <c r="C108">
        <v>3.3590414888888902</v>
      </c>
      <c r="D108">
        <v>0.46800000000000003</v>
      </c>
      <c r="E108">
        <v>0.70292937316158099</v>
      </c>
      <c r="G108">
        <v>7.1219999999999999</v>
      </c>
      <c r="H108">
        <v>6.3144</v>
      </c>
      <c r="I108">
        <v>4.7606000000000002</v>
      </c>
      <c r="K108" t="s">
        <v>134</v>
      </c>
    </row>
    <row r="109" spans="2:11" x14ac:dyDescent="0.2">
      <c r="B109">
        <v>8.7508333333332994E-2</v>
      </c>
      <c r="C109">
        <v>3.3592974444444499</v>
      </c>
      <c r="D109">
        <v>0.47199999999999998</v>
      </c>
      <c r="E109">
        <v>0.70449429006162501</v>
      </c>
      <c r="G109">
        <v>7.2469999999999999</v>
      </c>
      <c r="H109">
        <v>0.1016</v>
      </c>
      <c r="I109">
        <v>7.4499999999999997E-2</v>
      </c>
      <c r="K109" t="s">
        <v>134</v>
      </c>
    </row>
    <row r="110" spans="2:11" x14ac:dyDescent="0.2">
      <c r="B110">
        <v>8.8341666666666999E-2</v>
      </c>
      <c r="C110">
        <v>3.3616184222222198</v>
      </c>
      <c r="D110">
        <v>0.47599999999999998</v>
      </c>
      <c r="E110">
        <v>0.70858915595007199</v>
      </c>
      <c r="G110">
        <v>7.2990000000000004</v>
      </c>
      <c r="H110">
        <v>0.2833</v>
      </c>
      <c r="I110">
        <v>0.2026</v>
      </c>
      <c r="K110" t="s">
        <v>134</v>
      </c>
    </row>
    <row r="111" spans="2:11" x14ac:dyDescent="0.2">
      <c r="B111">
        <v>8.9175000000000004E-2</v>
      </c>
      <c r="C111">
        <v>3.36375332222222</v>
      </c>
      <c r="D111">
        <v>0.47899999999999998</v>
      </c>
      <c r="E111">
        <v>0.711343409694149</v>
      </c>
      <c r="G111">
        <v>7.3460000000000001</v>
      </c>
      <c r="H111">
        <v>0.19900000000000001</v>
      </c>
      <c r="I111">
        <v>6.88E-2</v>
      </c>
      <c r="K111" t="s">
        <v>134</v>
      </c>
    </row>
    <row r="112" spans="2:11" x14ac:dyDescent="0.2">
      <c r="B112">
        <v>9.0008333333332996E-2</v>
      </c>
      <c r="C112">
        <v>3.3636959888888902</v>
      </c>
      <c r="D112">
        <v>0.48299999999999998</v>
      </c>
      <c r="E112">
        <v>0.70720159629870005</v>
      </c>
      <c r="G112">
        <v>7.4359999999999999</v>
      </c>
      <c r="H112">
        <v>0.14019999999999999</v>
      </c>
      <c r="I112">
        <v>9.5200000000000007E-2</v>
      </c>
      <c r="K112" t="s">
        <v>134</v>
      </c>
    </row>
    <row r="113" spans="2:11" x14ac:dyDescent="0.2">
      <c r="B113">
        <v>9.0841666666667001E-2</v>
      </c>
      <c r="C113">
        <v>3.3640401111111098</v>
      </c>
      <c r="D113">
        <v>0.48599999999999999</v>
      </c>
      <c r="E113">
        <v>0.70217821304955996</v>
      </c>
      <c r="G113">
        <v>7.4790000000000001</v>
      </c>
      <c r="H113">
        <v>0.2135</v>
      </c>
      <c r="I113">
        <v>0.1149</v>
      </c>
      <c r="K113" t="s">
        <v>134</v>
      </c>
    </row>
    <row r="114" spans="2:11" x14ac:dyDescent="0.2">
      <c r="B114">
        <v>9.1675000000000006E-2</v>
      </c>
      <c r="C114">
        <v>3.36455635555556</v>
      </c>
      <c r="D114">
        <v>0.49</v>
      </c>
      <c r="E114">
        <v>0.70221994416689504</v>
      </c>
      <c r="G114">
        <v>7.5609999999999999</v>
      </c>
      <c r="H114">
        <v>0.1169</v>
      </c>
      <c r="I114">
        <v>7.46E-2</v>
      </c>
      <c r="K114" t="s">
        <v>134</v>
      </c>
    </row>
    <row r="115" spans="2:11" x14ac:dyDescent="0.2">
      <c r="B115">
        <v>9.2508333333332998E-2</v>
      </c>
      <c r="C115">
        <v>3.3658749000000001</v>
      </c>
      <c r="D115">
        <v>0.49399999999999999</v>
      </c>
      <c r="E115">
        <v>0.70486465372796803</v>
      </c>
      <c r="G115">
        <v>7.6859999999999999</v>
      </c>
      <c r="H115">
        <v>0.58099999999999996</v>
      </c>
      <c r="I115">
        <v>0.36530000000000001</v>
      </c>
      <c r="K115" t="s">
        <v>134</v>
      </c>
    </row>
    <row r="116" spans="2:11" x14ac:dyDescent="0.2">
      <c r="B116">
        <v>9.3341666666667003E-2</v>
      </c>
      <c r="C116">
        <v>3.36547137777778</v>
      </c>
      <c r="D116">
        <v>0.497</v>
      </c>
      <c r="E116">
        <v>0.70614266919633695</v>
      </c>
      <c r="G116">
        <v>7.7309999999999999</v>
      </c>
      <c r="H116">
        <v>7.0699999999999999E-2</v>
      </c>
      <c r="I116">
        <v>4.6600000000000003E-2</v>
      </c>
      <c r="K116" t="s">
        <v>134</v>
      </c>
    </row>
    <row r="117" spans="2:11" x14ac:dyDescent="0.2">
      <c r="B117">
        <v>9.4174999999999995E-2</v>
      </c>
      <c r="C117">
        <v>3.36360612222223</v>
      </c>
      <c r="D117">
        <v>0.501</v>
      </c>
      <c r="E117">
        <v>0.70675820317702098</v>
      </c>
      <c r="G117">
        <v>7.9340000000000002</v>
      </c>
      <c r="H117">
        <v>5.1900000000000002E-2</v>
      </c>
      <c r="I117">
        <v>3.8399999999999997E-2</v>
      </c>
      <c r="K117" t="s">
        <v>134</v>
      </c>
    </row>
    <row r="118" spans="2:11" x14ac:dyDescent="0.2">
      <c r="B118">
        <v>9.5008333333333E-2</v>
      </c>
      <c r="C118">
        <v>3.3612230666666698</v>
      </c>
      <c r="D118">
        <v>0.504</v>
      </c>
      <c r="E118">
        <v>0.70872999847107598</v>
      </c>
      <c r="G118">
        <v>7.9809999999999999</v>
      </c>
      <c r="H118">
        <v>0.1094</v>
      </c>
      <c r="I118">
        <v>6.8099999999999994E-2</v>
      </c>
      <c r="K118" t="s">
        <v>134</v>
      </c>
    </row>
    <row r="119" spans="2:11" x14ac:dyDescent="0.2">
      <c r="B119">
        <v>9.5841666666667005E-2</v>
      </c>
      <c r="C119">
        <v>3.3616673000000001</v>
      </c>
      <c r="D119">
        <v>0.50800000000000001</v>
      </c>
      <c r="E119">
        <v>0.71045662345079097</v>
      </c>
      <c r="G119">
        <v>8.016</v>
      </c>
      <c r="H119">
        <v>0.2056</v>
      </c>
      <c r="I119">
        <v>0.1138</v>
      </c>
      <c r="K119" t="s">
        <v>134</v>
      </c>
    </row>
    <row r="120" spans="2:11" x14ac:dyDescent="0.2">
      <c r="B120">
        <v>9.6674999999999997E-2</v>
      </c>
      <c r="C120">
        <v>3.3614026666666699</v>
      </c>
      <c r="D120">
        <v>0.51100000000000001</v>
      </c>
      <c r="E120">
        <v>0.709757627235438</v>
      </c>
      <c r="G120">
        <v>8.0640000000000001</v>
      </c>
      <c r="H120">
        <v>0.14419999999999999</v>
      </c>
      <c r="I120">
        <v>8.8599999999999998E-2</v>
      </c>
      <c r="K120" t="s">
        <v>134</v>
      </c>
    </row>
    <row r="121" spans="2:11" x14ac:dyDescent="0.2">
      <c r="B121">
        <v>9.7508333333334002E-2</v>
      </c>
      <c r="C121">
        <v>3.3607030999999998</v>
      </c>
      <c r="D121">
        <v>0.51500000000000001</v>
      </c>
      <c r="E121">
        <v>0.70813011365939305</v>
      </c>
      <c r="G121">
        <v>8.1159999999999997</v>
      </c>
      <c r="H121">
        <v>0.12909999999999999</v>
      </c>
      <c r="I121">
        <v>8.5999999999999993E-2</v>
      </c>
      <c r="K121" t="s">
        <v>134</v>
      </c>
    </row>
    <row r="122" spans="2:11" x14ac:dyDescent="0.2">
      <c r="B122">
        <v>9.8341666666666994E-2</v>
      </c>
      <c r="C122">
        <v>3.3592983666666698</v>
      </c>
      <c r="D122">
        <v>0.51900000000000002</v>
      </c>
      <c r="E122">
        <v>0.70944986024509604</v>
      </c>
      <c r="G122">
        <v>8.1709999999999994</v>
      </c>
      <c r="H122">
        <v>7.2400000000000006E-2</v>
      </c>
      <c r="I122">
        <v>5.1200000000000002E-2</v>
      </c>
      <c r="K122" t="s">
        <v>134</v>
      </c>
    </row>
    <row r="123" spans="2:11" x14ac:dyDescent="0.2">
      <c r="B123">
        <v>9.9174999999999999E-2</v>
      </c>
      <c r="C123">
        <v>3.3599671444444499</v>
      </c>
      <c r="D123">
        <v>0.52200000000000002</v>
      </c>
      <c r="E123">
        <v>0.71203718951983497</v>
      </c>
      <c r="G123">
        <v>8.2129999999999992</v>
      </c>
      <c r="H123">
        <v>0.19120000000000001</v>
      </c>
      <c r="I123">
        <v>0.12239999999999999</v>
      </c>
      <c r="K123" t="s">
        <v>134</v>
      </c>
    </row>
    <row r="124" spans="2:11" x14ac:dyDescent="0.2">
      <c r="B124">
        <v>0.100008333333334</v>
      </c>
      <c r="C124">
        <v>3.3631915666666701</v>
      </c>
      <c r="D124">
        <v>0.52600000000000002</v>
      </c>
      <c r="E124">
        <v>0.71412374538655998</v>
      </c>
      <c r="G124">
        <v>8.2690000000000001</v>
      </c>
      <c r="H124">
        <v>0.32240000000000002</v>
      </c>
      <c r="I124">
        <v>0.15890000000000001</v>
      </c>
      <c r="K124" t="s">
        <v>134</v>
      </c>
    </row>
    <row r="125" spans="2:11" x14ac:dyDescent="0.2">
      <c r="B125">
        <v>0.100841666666667</v>
      </c>
      <c r="C125">
        <v>3.36504015555556</v>
      </c>
      <c r="D125">
        <v>0.52900000000000003</v>
      </c>
      <c r="E125">
        <v>0.71596513093894398</v>
      </c>
      <c r="G125">
        <v>8.3469999999999995</v>
      </c>
      <c r="H125">
        <v>0.55610000000000004</v>
      </c>
      <c r="I125">
        <v>0.25750000000000001</v>
      </c>
      <c r="K125" t="s">
        <v>134</v>
      </c>
    </row>
    <row r="126" spans="2:11" x14ac:dyDescent="0.2">
      <c r="B126">
        <v>0.101675</v>
      </c>
      <c r="C126">
        <v>3.36550453333333</v>
      </c>
      <c r="D126">
        <v>0.53300000000000003</v>
      </c>
      <c r="E126">
        <v>0.71495836773325006</v>
      </c>
      <c r="G126">
        <v>8.391</v>
      </c>
      <c r="H126">
        <v>0.40960000000000002</v>
      </c>
      <c r="I126">
        <v>0.27429999999999999</v>
      </c>
      <c r="K126" t="s">
        <v>134</v>
      </c>
    </row>
    <row r="127" spans="2:11" x14ac:dyDescent="0.2">
      <c r="B127">
        <v>0.10250833333333401</v>
      </c>
      <c r="C127">
        <v>3.3648355777777801</v>
      </c>
      <c r="D127">
        <v>0.53700000000000003</v>
      </c>
      <c r="E127">
        <v>0.70862567067773996</v>
      </c>
      <c r="G127">
        <v>8.4779999999999998</v>
      </c>
      <c r="H127">
        <v>1.4513</v>
      </c>
      <c r="I127">
        <v>0.98609999999999998</v>
      </c>
      <c r="K127" t="s">
        <v>134</v>
      </c>
    </row>
    <row r="128" spans="2:11" x14ac:dyDescent="0.2">
      <c r="B128">
        <v>0.103341666666667</v>
      </c>
      <c r="C128">
        <v>3.3636801777777801</v>
      </c>
      <c r="D128">
        <v>0.54</v>
      </c>
      <c r="E128">
        <v>0.701474000444541</v>
      </c>
      <c r="G128">
        <v>8.5969999999999995</v>
      </c>
      <c r="H128">
        <v>7.6700000000000004E-2</v>
      </c>
      <c r="I128">
        <v>2.9899999999999999E-2</v>
      </c>
      <c r="K128" t="s">
        <v>134</v>
      </c>
    </row>
    <row r="129" spans="2:11" x14ac:dyDescent="0.2">
      <c r="B129">
        <v>0.104175</v>
      </c>
      <c r="C129">
        <v>3.3649697000000001</v>
      </c>
      <c r="D129">
        <v>0.54400000000000004</v>
      </c>
      <c r="E129">
        <v>0.69930919873281405</v>
      </c>
      <c r="G129">
        <v>8.6620000000000008</v>
      </c>
      <c r="H129">
        <v>0.58209999999999995</v>
      </c>
      <c r="I129">
        <v>0.30609999999999998</v>
      </c>
      <c r="K129" t="s">
        <v>134</v>
      </c>
    </row>
    <row r="130" spans="2:11" x14ac:dyDescent="0.2">
      <c r="B130">
        <v>0.10500833333333399</v>
      </c>
      <c r="C130">
        <v>3.3653244333333401</v>
      </c>
      <c r="D130">
        <v>0.54700000000000004</v>
      </c>
      <c r="E130">
        <v>0.70076978783952104</v>
      </c>
      <c r="G130">
        <v>8.702</v>
      </c>
      <c r="H130">
        <v>6.6100000000000006E-2</v>
      </c>
      <c r="I130">
        <v>4.7699999999999999E-2</v>
      </c>
      <c r="K130" t="s">
        <v>134</v>
      </c>
    </row>
    <row r="131" spans="2:11" x14ac:dyDescent="0.2">
      <c r="B131">
        <v>0.105841666666667</v>
      </c>
      <c r="C131">
        <v>3.36616506666667</v>
      </c>
      <c r="D131">
        <v>0.55100000000000005</v>
      </c>
      <c r="E131">
        <v>0.70353447436293104</v>
      </c>
      <c r="G131">
        <v>8.7490000000000006</v>
      </c>
      <c r="H131">
        <v>0.17019999999999999</v>
      </c>
      <c r="I131">
        <v>0.11169999999999999</v>
      </c>
      <c r="K131" t="s">
        <v>134</v>
      </c>
    </row>
    <row r="132" spans="2:11" x14ac:dyDescent="0.2">
      <c r="B132">
        <v>0.10667500000000001</v>
      </c>
      <c r="C132">
        <v>3.3650125888888902</v>
      </c>
      <c r="D132">
        <v>0.55500000000000005</v>
      </c>
      <c r="E132">
        <v>0.70396743470527701</v>
      </c>
      <c r="G132">
        <v>8.7829999999999995</v>
      </c>
      <c r="H132">
        <v>6.4399999999999999E-2</v>
      </c>
      <c r="I132">
        <v>5.11E-2</v>
      </c>
      <c r="K132" t="s">
        <v>134</v>
      </c>
    </row>
    <row r="133" spans="2:11" x14ac:dyDescent="0.2">
      <c r="B133">
        <v>0.107508333333334</v>
      </c>
      <c r="C133">
        <v>3.3642149111111102</v>
      </c>
      <c r="D133">
        <v>0.55800000000000005</v>
      </c>
      <c r="E133">
        <v>0.70100974176419395</v>
      </c>
      <c r="G133">
        <v>8.8190000000000008</v>
      </c>
      <c r="H133">
        <v>0.11600000000000001</v>
      </c>
      <c r="I133">
        <v>8.0600000000000005E-2</v>
      </c>
      <c r="K133" t="s">
        <v>134</v>
      </c>
    </row>
    <row r="134" spans="2:11" x14ac:dyDescent="0.2">
      <c r="B134">
        <v>0.108341666666667</v>
      </c>
      <c r="C134">
        <v>3.3640579555555599</v>
      </c>
      <c r="D134">
        <v>0.56200000000000006</v>
      </c>
      <c r="E134">
        <v>0.69859976973812699</v>
      </c>
      <c r="G134">
        <v>8.85</v>
      </c>
      <c r="H134">
        <v>0.27529999999999999</v>
      </c>
      <c r="I134">
        <v>0.16800000000000001</v>
      </c>
      <c r="K134" t="s">
        <v>134</v>
      </c>
    </row>
    <row r="135" spans="2:11" x14ac:dyDescent="0.2">
      <c r="B135">
        <v>0.10917499999999999</v>
      </c>
      <c r="C135">
        <v>3.36470995555556</v>
      </c>
      <c r="D135">
        <v>0.56499999999999995</v>
      </c>
      <c r="E135">
        <v>0.69985691964782903</v>
      </c>
      <c r="G135">
        <v>8.9130000000000003</v>
      </c>
      <c r="H135">
        <v>0.9617</v>
      </c>
      <c r="I135">
        <v>0.39340000000000003</v>
      </c>
      <c r="K135" t="s">
        <v>134</v>
      </c>
    </row>
    <row r="136" spans="2:11" x14ac:dyDescent="0.2">
      <c r="B136">
        <v>0.110008333333334</v>
      </c>
      <c r="C136">
        <v>3.3646738444444502</v>
      </c>
      <c r="D136">
        <v>0.56899999999999995</v>
      </c>
      <c r="E136">
        <v>0.70105147288152903</v>
      </c>
      <c r="G136">
        <v>9.0120000000000005</v>
      </c>
      <c r="H136">
        <v>0.51910000000000001</v>
      </c>
      <c r="I136">
        <v>0.22209999999999999</v>
      </c>
      <c r="K136" t="s">
        <v>134</v>
      </c>
    </row>
    <row r="137" spans="2:11" x14ac:dyDescent="0.2">
      <c r="B137">
        <v>0.110841666666667</v>
      </c>
      <c r="C137">
        <v>3.3649726444444501</v>
      </c>
      <c r="D137">
        <v>0.57199999999999995</v>
      </c>
      <c r="E137">
        <v>0.70003949328616699</v>
      </c>
      <c r="G137">
        <v>9.0719999999999992</v>
      </c>
      <c r="H137">
        <v>0.37419999999999998</v>
      </c>
      <c r="I137">
        <v>0.17910000000000001</v>
      </c>
      <c r="K137" t="s">
        <v>134</v>
      </c>
    </row>
    <row r="138" spans="2:11" x14ac:dyDescent="0.2">
      <c r="B138">
        <v>0.111675</v>
      </c>
      <c r="C138">
        <v>3.3631305555555602</v>
      </c>
      <c r="D138">
        <v>0.57599999999999996</v>
      </c>
      <c r="E138">
        <v>0.69999254577916603</v>
      </c>
      <c r="G138">
        <v>9.1679999999999993</v>
      </c>
      <c r="H138">
        <v>0.30630000000000002</v>
      </c>
      <c r="I138">
        <v>0.15110000000000001</v>
      </c>
      <c r="K138" t="s">
        <v>134</v>
      </c>
    </row>
    <row r="139" spans="2:11" x14ac:dyDescent="0.2">
      <c r="B139">
        <v>0.112508333333334</v>
      </c>
      <c r="C139">
        <v>3.3614906666666702</v>
      </c>
      <c r="D139">
        <v>0.57999999999999996</v>
      </c>
      <c r="E139">
        <v>0.70111406955753097</v>
      </c>
      <c r="G139">
        <v>9.26</v>
      </c>
      <c r="H139">
        <v>0.16259999999999999</v>
      </c>
      <c r="I139">
        <v>9.3799999999999994E-2</v>
      </c>
      <c r="K139" t="s">
        <v>134</v>
      </c>
    </row>
    <row r="140" spans="2:11" x14ac:dyDescent="0.2">
      <c r="B140">
        <v>0.11334166666666699</v>
      </c>
      <c r="C140">
        <v>3.3602257</v>
      </c>
      <c r="D140">
        <v>0.58299999999999996</v>
      </c>
      <c r="E140">
        <v>0.70292937316158099</v>
      </c>
      <c r="G140">
        <v>9.3260000000000005</v>
      </c>
      <c r="H140">
        <v>0.1178</v>
      </c>
      <c r="I140">
        <v>6.59E-2</v>
      </c>
      <c r="K140" t="s">
        <v>134</v>
      </c>
    </row>
    <row r="141" spans="2:11" x14ac:dyDescent="0.2">
      <c r="B141">
        <v>0.114175</v>
      </c>
      <c r="C141">
        <v>3.36066627777778</v>
      </c>
      <c r="D141">
        <v>0.58699999999999997</v>
      </c>
      <c r="E141">
        <v>0.70480205705196697</v>
      </c>
      <c r="G141">
        <v>9.4009999999999998</v>
      </c>
      <c r="H141">
        <v>9.6000000000000002E-2</v>
      </c>
      <c r="I141">
        <v>6.08E-2</v>
      </c>
      <c r="K141" t="s">
        <v>134</v>
      </c>
    </row>
    <row r="142" spans="2:11" x14ac:dyDescent="0.2">
      <c r="B142">
        <v>0.115008333333334</v>
      </c>
      <c r="C142">
        <v>3.3611439555555598</v>
      </c>
      <c r="D142">
        <v>0.59</v>
      </c>
      <c r="E142">
        <v>0.70584011859566198</v>
      </c>
      <c r="G142">
        <v>9.4860000000000007</v>
      </c>
      <c r="H142">
        <v>0.61509999999999998</v>
      </c>
      <c r="I142">
        <v>0.25900000000000001</v>
      </c>
      <c r="K142" t="s">
        <v>134</v>
      </c>
    </row>
    <row r="143" spans="2:11" x14ac:dyDescent="0.2">
      <c r="B143">
        <v>0.115841666666667</v>
      </c>
      <c r="C143">
        <v>3.3593122333333398</v>
      </c>
      <c r="D143">
        <v>0.59399999999999997</v>
      </c>
      <c r="E143">
        <v>0.70329452043825802</v>
      </c>
      <c r="G143">
        <v>9.5440000000000005</v>
      </c>
      <c r="H143">
        <v>0.30759999999999998</v>
      </c>
      <c r="I143">
        <v>0.20660000000000001</v>
      </c>
      <c r="K143" t="s">
        <v>134</v>
      </c>
    </row>
    <row r="144" spans="2:11" x14ac:dyDescent="0.2">
      <c r="B144">
        <v>0.116675</v>
      </c>
      <c r="C144">
        <v>3.3582790999999999</v>
      </c>
      <c r="D144">
        <v>0.59799999999999998</v>
      </c>
      <c r="E144">
        <v>0.69720177730742205</v>
      </c>
      <c r="G144">
        <v>9.6020000000000003</v>
      </c>
      <c r="H144">
        <v>2.8068</v>
      </c>
      <c r="I144">
        <v>1.9967999999999999</v>
      </c>
      <c r="K144" t="s">
        <v>134</v>
      </c>
    </row>
    <row r="145" spans="2:11" x14ac:dyDescent="0.2">
      <c r="B145">
        <v>0.11750833333333401</v>
      </c>
      <c r="C145">
        <v>3.3591120000000001</v>
      </c>
      <c r="D145">
        <v>0.60099999999999998</v>
      </c>
      <c r="E145">
        <v>0.69412410740400299</v>
      </c>
      <c r="G145">
        <v>9.702</v>
      </c>
      <c r="H145">
        <v>0.28039999999999998</v>
      </c>
      <c r="I145">
        <v>0.19589999999999999</v>
      </c>
      <c r="K145" t="s">
        <v>134</v>
      </c>
    </row>
    <row r="146" spans="2:11" x14ac:dyDescent="0.2">
      <c r="B146">
        <v>0.118341666666667</v>
      </c>
      <c r="C146">
        <v>3.3628445</v>
      </c>
      <c r="D146">
        <v>0.60499999999999998</v>
      </c>
      <c r="E146">
        <v>0.69636193857106499</v>
      </c>
      <c r="G146">
        <v>9.92</v>
      </c>
      <c r="H146">
        <v>2.0684999999999998</v>
      </c>
      <c r="I146">
        <v>1.4986999999999999</v>
      </c>
      <c r="K146" t="s">
        <v>134</v>
      </c>
    </row>
    <row r="147" spans="2:11" x14ac:dyDescent="0.2">
      <c r="B147">
        <v>0.119175000000001</v>
      </c>
      <c r="C147">
        <v>3.3657211</v>
      </c>
      <c r="D147">
        <v>0.60799999999999998</v>
      </c>
      <c r="E147">
        <v>0.69931441512248105</v>
      </c>
      <c r="G147">
        <v>10.122</v>
      </c>
      <c r="H147">
        <v>14.0482</v>
      </c>
      <c r="I147">
        <v>9.7979000000000003</v>
      </c>
      <c r="K147" t="s">
        <v>134</v>
      </c>
    </row>
    <row r="148" spans="2:11" x14ac:dyDescent="0.2">
      <c r="B148">
        <v>0.12000833333333399</v>
      </c>
      <c r="C148">
        <v>3.3665186</v>
      </c>
      <c r="D148">
        <v>0.61199999999999999</v>
      </c>
      <c r="E148">
        <v>0.70020641775550496</v>
      </c>
      <c r="G148">
        <v>10.731</v>
      </c>
      <c r="H148">
        <v>8.1100000000000005E-2</v>
      </c>
      <c r="I148">
        <v>5.8200000000000002E-2</v>
      </c>
      <c r="K148" t="s">
        <v>134</v>
      </c>
    </row>
    <row r="149" spans="2:11" x14ac:dyDescent="0.2">
      <c r="B149">
        <v>0.120841666666667</v>
      </c>
      <c r="C149">
        <v>3.36562037777778</v>
      </c>
      <c r="D149">
        <v>0.61599999999999999</v>
      </c>
      <c r="E149">
        <v>0.701870446059218</v>
      </c>
      <c r="G149">
        <v>10.792999999999999</v>
      </c>
      <c r="H149">
        <v>6.0100000000000001E-2</v>
      </c>
      <c r="I149">
        <v>3.1699999999999999E-2</v>
      </c>
      <c r="K149" t="s">
        <v>134</v>
      </c>
    </row>
    <row r="150" spans="2:11" x14ac:dyDescent="0.2">
      <c r="B150">
        <v>0.121675000000001</v>
      </c>
      <c r="C150">
        <v>3.3646136444444501</v>
      </c>
      <c r="D150">
        <v>0.61899999999999999</v>
      </c>
      <c r="E150">
        <v>0.70428041808528596</v>
      </c>
      <c r="G150">
        <v>12.015000000000001</v>
      </c>
      <c r="H150">
        <v>3.9899999999999998E-2</v>
      </c>
      <c r="I150">
        <v>4.6100000000000002E-2</v>
      </c>
      <c r="K150" t="s">
        <v>134</v>
      </c>
    </row>
    <row r="151" spans="2:11" x14ac:dyDescent="0.2">
      <c r="B151">
        <v>0.122508333333334</v>
      </c>
      <c r="C151">
        <v>3.3620556777777799</v>
      </c>
      <c r="D151">
        <v>0.623</v>
      </c>
      <c r="E151">
        <v>0.70745719939237395</v>
      </c>
      <c r="G151">
        <v>12.163</v>
      </c>
      <c r="H151">
        <v>8.5699999999999998E-2</v>
      </c>
      <c r="I151">
        <v>5.2200000000000003E-2</v>
      </c>
      <c r="K151" t="s">
        <v>134</v>
      </c>
    </row>
    <row r="152" spans="2:11" x14ac:dyDescent="0.2">
      <c r="B152">
        <v>0.123341666666667</v>
      </c>
      <c r="C152">
        <v>3.3594278000000002</v>
      </c>
      <c r="D152">
        <v>0.626</v>
      </c>
      <c r="E152">
        <v>0.70906384740975203</v>
      </c>
      <c r="G152">
        <v>13.679</v>
      </c>
      <c r="H152">
        <v>3.4700000000000002E-2</v>
      </c>
      <c r="I152">
        <v>2.7099999999999999E-2</v>
      </c>
      <c r="K152" t="s">
        <v>134</v>
      </c>
    </row>
    <row r="153" spans="2:11" x14ac:dyDescent="0.2">
      <c r="B153">
        <v>0.12417500000000101</v>
      </c>
      <c r="C153">
        <v>3.35656237777778</v>
      </c>
      <c r="D153">
        <v>0.63</v>
      </c>
      <c r="E153">
        <v>0.70455167034795996</v>
      </c>
      <c r="G153">
        <v>15.164</v>
      </c>
      <c r="H153">
        <v>1.2322</v>
      </c>
      <c r="I153">
        <v>0.27360000000000001</v>
      </c>
      <c r="K153" t="s">
        <v>134</v>
      </c>
    </row>
    <row r="154" spans="2:11" x14ac:dyDescent="0.2">
      <c r="B154">
        <v>0.125008333333334</v>
      </c>
      <c r="C154">
        <v>3.3572077</v>
      </c>
      <c r="D154">
        <v>0.63300000000000001</v>
      </c>
      <c r="E154">
        <v>0.69658624332673802</v>
      </c>
      <c r="G154">
        <v>15.311</v>
      </c>
      <c r="H154">
        <v>1.6304000000000001</v>
      </c>
      <c r="I154">
        <v>0.23069999999999999</v>
      </c>
      <c r="K154" t="s">
        <v>134</v>
      </c>
    </row>
    <row r="155" spans="2:11" x14ac:dyDescent="0.2">
      <c r="B155">
        <v>0.12584166666666699</v>
      </c>
      <c r="C155">
        <v>3.3588817555555601</v>
      </c>
      <c r="D155">
        <v>0.63700000000000001</v>
      </c>
      <c r="E155">
        <v>0.69295041972896998</v>
      </c>
      <c r="G155">
        <v>16.004000000000001</v>
      </c>
      <c r="H155">
        <v>1.2666999999999999</v>
      </c>
      <c r="I155">
        <v>0.1739</v>
      </c>
      <c r="K155" t="s">
        <v>134</v>
      </c>
    </row>
    <row r="156" spans="2:11" x14ac:dyDescent="0.2">
      <c r="B156">
        <v>0.12667500000000101</v>
      </c>
      <c r="C156">
        <v>3.3610877000000001</v>
      </c>
      <c r="D156">
        <v>0.64100000000000001</v>
      </c>
      <c r="E156">
        <v>0.693972832103665</v>
      </c>
      <c r="G156">
        <v>16.094000000000001</v>
      </c>
      <c r="H156">
        <v>1.4722</v>
      </c>
      <c r="I156">
        <v>0.19850000000000001</v>
      </c>
      <c r="K156" t="s">
        <v>134</v>
      </c>
    </row>
    <row r="157" spans="2:11" x14ac:dyDescent="0.2">
      <c r="B157">
        <v>0.127508333333334</v>
      </c>
      <c r="C157">
        <v>3.36146114444445</v>
      </c>
      <c r="D157">
        <v>0.64400000000000002</v>
      </c>
      <c r="E157">
        <v>0.69391023542766295</v>
      </c>
      <c r="G157">
        <v>16.670999999999999</v>
      </c>
      <c r="H157">
        <v>4.0300000000000002E-2</v>
      </c>
      <c r="I157">
        <v>3.2599999999999997E-2</v>
      </c>
      <c r="K157" t="s">
        <v>134</v>
      </c>
    </row>
    <row r="158" spans="2:11" x14ac:dyDescent="0.2">
      <c r="B158">
        <v>0.12834166666666699</v>
      </c>
      <c r="C158">
        <v>3.3625797111111102</v>
      </c>
      <c r="D158">
        <v>0.64800000000000002</v>
      </c>
      <c r="E158">
        <v>0.69100992277291595</v>
      </c>
      <c r="G158">
        <v>17.042000000000002</v>
      </c>
      <c r="H158">
        <v>1.5960000000000001</v>
      </c>
      <c r="I158">
        <v>0.13039999999999999</v>
      </c>
      <c r="K158" t="s">
        <v>134</v>
      </c>
    </row>
    <row r="159" spans="2:11" x14ac:dyDescent="0.2">
      <c r="B159">
        <v>0.12917500000000001</v>
      </c>
      <c r="C159">
        <v>3.3640424666666702</v>
      </c>
      <c r="D159">
        <v>0.65100000000000002</v>
      </c>
      <c r="E159">
        <v>0.68921026833786603</v>
      </c>
      <c r="G159">
        <v>18.420999999999999</v>
      </c>
      <c r="H159">
        <v>5.6800000000000003E-2</v>
      </c>
      <c r="I159">
        <v>6.3799999999999996E-2</v>
      </c>
      <c r="K159" t="s">
        <v>134</v>
      </c>
    </row>
    <row r="160" spans="2:11" x14ac:dyDescent="0.2">
      <c r="B160">
        <v>0.130008333333334</v>
      </c>
      <c r="C160">
        <v>3.3654241666666702</v>
      </c>
      <c r="D160">
        <v>0.65500000000000003</v>
      </c>
      <c r="E160">
        <v>0.69148983062226299</v>
      </c>
    </row>
    <row r="161" spans="2:5" x14ac:dyDescent="0.2">
      <c r="B161">
        <v>0.13084166666666699</v>
      </c>
      <c r="C161">
        <v>3.3641337777777802</v>
      </c>
      <c r="D161">
        <v>0.65900000000000003</v>
      </c>
      <c r="E161">
        <v>0.69886058922146799</v>
      </c>
    </row>
    <row r="162" spans="2:5" x14ac:dyDescent="0.2">
      <c r="B162">
        <v>0.13167499999999999</v>
      </c>
      <c r="C162">
        <v>3.3636895777777802</v>
      </c>
      <c r="D162">
        <v>0.66200000000000003</v>
      </c>
      <c r="E162">
        <v>0.70432736559228704</v>
      </c>
    </row>
    <row r="163" spans="2:5" x14ac:dyDescent="0.2">
      <c r="B163">
        <v>0.13250833333333401</v>
      </c>
      <c r="C163">
        <v>3.3626407888888901</v>
      </c>
      <c r="D163">
        <v>0.66600000000000004</v>
      </c>
      <c r="E163">
        <v>0.70440039504762197</v>
      </c>
    </row>
    <row r="164" spans="2:5" x14ac:dyDescent="0.2">
      <c r="B164">
        <v>0.133341666666667</v>
      </c>
      <c r="C164">
        <v>3.3622093444444499</v>
      </c>
      <c r="D164">
        <v>0.66900000000000004</v>
      </c>
      <c r="E164">
        <v>0.70404568055027905</v>
      </c>
    </row>
    <row r="165" spans="2:5" x14ac:dyDescent="0.2">
      <c r="B165">
        <v>0.13417499999999999</v>
      </c>
      <c r="C165">
        <v>3.3601676999999999</v>
      </c>
      <c r="D165">
        <v>0.67300000000000004</v>
      </c>
      <c r="E165">
        <v>0.70269985201624197</v>
      </c>
    </row>
    <row r="166" spans="2:5" x14ac:dyDescent="0.2">
      <c r="B166">
        <v>0.13500833333333401</v>
      </c>
      <c r="C166">
        <v>3.3596387888888901</v>
      </c>
      <c r="D166">
        <v>0.67600000000000005</v>
      </c>
      <c r="E166">
        <v>0.69793728825044199</v>
      </c>
    </row>
    <row r="167" spans="2:5" x14ac:dyDescent="0.2">
      <c r="B167">
        <v>0.135841666666667</v>
      </c>
      <c r="C167">
        <v>3.3615449555555599</v>
      </c>
      <c r="D167">
        <v>0.68</v>
      </c>
      <c r="E167">
        <v>0.69469791026735195</v>
      </c>
    </row>
    <row r="168" spans="2:5" x14ac:dyDescent="0.2">
      <c r="B168">
        <v>0.13667499999999999</v>
      </c>
      <c r="C168">
        <v>3.3638026888888901</v>
      </c>
      <c r="D168">
        <v>0.68400000000000005</v>
      </c>
      <c r="E168">
        <v>0.69613241742572496</v>
      </c>
    </row>
    <row r="169" spans="2:5" x14ac:dyDescent="0.2">
      <c r="B169">
        <v>0.13750833333333401</v>
      </c>
      <c r="C169">
        <v>3.3654999999999999</v>
      </c>
      <c r="D169">
        <v>0.68700000000000006</v>
      </c>
      <c r="E169">
        <v>0.699377011798482</v>
      </c>
    </row>
    <row r="170" spans="2:5" x14ac:dyDescent="0.2">
      <c r="B170">
        <v>0.138341666666667</v>
      </c>
      <c r="C170">
        <v>3.3659476000000002</v>
      </c>
      <c r="D170">
        <v>0.69099999999999995</v>
      </c>
      <c r="E170">
        <v>0.70069675838418599</v>
      </c>
    </row>
    <row r="171" spans="2:5" x14ac:dyDescent="0.2">
      <c r="B171">
        <v>0.13917499999999999</v>
      </c>
      <c r="C171">
        <v>3.3658013444444501</v>
      </c>
      <c r="D171">
        <v>0.69399999999999995</v>
      </c>
      <c r="E171">
        <v>0.69984648686849504</v>
      </c>
    </row>
    <row r="172" spans="2:5" x14ac:dyDescent="0.2">
      <c r="B172">
        <v>0.14000833333333401</v>
      </c>
      <c r="C172">
        <v>3.3648589333333301</v>
      </c>
      <c r="D172">
        <v>0.69799999999999995</v>
      </c>
      <c r="E172">
        <v>0.700295096379841</v>
      </c>
    </row>
    <row r="173" spans="2:5" x14ac:dyDescent="0.2">
      <c r="B173">
        <v>0.140841666666667</v>
      </c>
      <c r="C173">
        <v>3.3629570444444399</v>
      </c>
      <c r="D173">
        <v>0.70199999999999996</v>
      </c>
      <c r="E173">
        <v>0.70030031276950799</v>
      </c>
    </row>
    <row r="174" spans="2:5" x14ac:dyDescent="0.2">
      <c r="B174">
        <v>0.141675</v>
      </c>
      <c r="C174">
        <v>3.3621347777777801</v>
      </c>
      <c r="D174">
        <v>0.70499999999999996</v>
      </c>
      <c r="E174">
        <v>0.69808334716111298</v>
      </c>
    </row>
    <row r="175" spans="2:5" x14ac:dyDescent="0.2">
      <c r="B175">
        <v>0.14250833333333399</v>
      </c>
      <c r="C175">
        <v>3.36249333333333</v>
      </c>
      <c r="D175">
        <v>0.70899999999999996</v>
      </c>
      <c r="E175">
        <v>0.69484918556768904</v>
      </c>
    </row>
    <row r="176" spans="2:5" x14ac:dyDescent="0.2">
      <c r="B176">
        <v>0.14334166666666701</v>
      </c>
      <c r="C176">
        <v>3.3623626111111098</v>
      </c>
      <c r="D176">
        <v>0.71199999999999997</v>
      </c>
      <c r="E176">
        <v>0.69138028643925997</v>
      </c>
    </row>
    <row r="177" spans="2:5" x14ac:dyDescent="0.2">
      <c r="B177">
        <v>0.144175</v>
      </c>
      <c r="C177">
        <v>3.3635714999999999</v>
      </c>
      <c r="D177">
        <v>0.71599999999999997</v>
      </c>
      <c r="E177">
        <v>0.68926764862420098</v>
      </c>
    </row>
    <row r="178" spans="2:5" x14ac:dyDescent="0.2">
      <c r="B178">
        <v>0.14500833333333399</v>
      </c>
      <c r="C178">
        <v>3.3650630333333398</v>
      </c>
      <c r="D178">
        <v>0.72</v>
      </c>
      <c r="E178">
        <v>0.69072823773090797</v>
      </c>
    </row>
    <row r="179" spans="2:5" x14ac:dyDescent="0.2">
      <c r="B179">
        <v>0.14584166666666701</v>
      </c>
      <c r="C179">
        <v>3.3659743444444499</v>
      </c>
      <c r="D179">
        <v>0.72299999999999998</v>
      </c>
      <c r="E179">
        <v>0.69416062213166996</v>
      </c>
    </row>
    <row r="180" spans="2:5" x14ac:dyDescent="0.2">
      <c r="B180">
        <v>0.146675</v>
      </c>
      <c r="C180">
        <v>3.3644506777777798</v>
      </c>
      <c r="D180">
        <v>0.72699999999999998</v>
      </c>
      <c r="E180">
        <v>0.69851630750345794</v>
      </c>
    </row>
    <row r="181" spans="2:5" x14ac:dyDescent="0.2">
      <c r="B181">
        <v>0.14750833333333399</v>
      </c>
      <c r="C181">
        <v>3.36210923333334</v>
      </c>
      <c r="D181">
        <v>0.73</v>
      </c>
      <c r="E181">
        <v>0.70137488904087097</v>
      </c>
    </row>
    <row r="182" spans="2:5" x14ac:dyDescent="0.2">
      <c r="B182">
        <v>0.14834166666666701</v>
      </c>
      <c r="C182">
        <v>3.3634539111111099</v>
      </c>
      <c r="D182">
        <v>0.73399999999999999</v>
      </c>
      <c r="E182">
        <v>0.70191739356621996</v>
      </c>
    </row>
    <row r="183" spans="2:5" x14ac:dyDescent="0.2">
      <c r="B183">
        <v>0.149175</v>
      </c>
      <c r="C183">
        <v>3.3641317444444501</v>
      </c>
      <c r="D183">
        <v>0.73699999999999999</v>
      </c>
      <c r="E183">
        <v>0.69847457638612398</v>
      </c>
    </row>
    <row r="184" spans="2:5" x14ac:dyDescent="0.2">
      <c r="B184">
        <v>0.15000833333333399</v>
      </c>
      <c r="C184">
        <v>3.3650968444444498</v>
      </c>
      <c r="D184">
        <v>0.74099999999999999</v>
      </c>
      <c r="E184">
        <v>0.69554818178304201</v>
      </c>
    </row>
    <row r="185" spans="2:5" x14ac:dyDescent="0.2">
      <c r="B185">
        <v>0.15084166666666701</v>
      </c>
      <c r="C185">
        <v>3.3642834000000001</v>
      </c>
      <c r="D185">
        <v>0.745</v>
      </c>
      <c r="E185">
        <v>0.69677924974440997</v>
      </c>
    </row>
    <row r="186" spans="2:5" x14ac:dyDescent="0.2">
      <c r="B186">
        <v>0.151675</v>
      </c>
      <c r="C186">
        <v>3.3644905777777798</v>
      </c>
      <c r="D186">
        <v>0.748</v>
      </c>
      <c r="E186">
        <v>0.69957523460582105</v>
      </c>
    </row>
    <row r="187" spans="2:5" x14ac:dyDescent="0.2">
      <c r="B187">
        <v>0.152508333333334</v>
      </c>
      <c r="C187">
        <v>3.3634811222222298</v>
      </c>
      <c r="D187">
        <v>0.752</v>
      </c>
      <c r="E187">
        <v>0.70100974176419395</v>
      </c>
    </row>
    <row r="188" spans="2:5" x14ac:dyDescent="0.2">
      <c r="B188">
        <v>0.15334166666666699</v>
      </c>
      <c r="C188">
        <v>3.3621138777777801</v>
      </c>
      <c r="D188">
        <v>0.755</v>
      </c>
      <c r="E188">
        <v>0.70208953442522404</v>
      </c>
    </row>
    <row r="189" spans="2:5" x14ac:dyDescent="0.2">
      <c r="B189">
        <v>0.15417500000000001</v>
      </c>
      <c r="C189">
        <v>3.3622478444444499</v>
      </c>
      <c r="D189">
        <v>0.75900000000000001</v>
      </c>
      <c r="E189">
        <v>0.70171395436921402</v>
      </c>
    </row>
    <row r="190" spans="2:5" x14ac:dyDescent="0.2">
      <c r="B190">
        <v>0.155008333333334</v>
      </c>
      <c r="C190">
        <v>3.3633372333333398</v>
      </c>
      <c r="D190">
        <v>0.76300000000000001</v>
      </c>
      <c r="E190">
        <v>0.69846414360678999</v>
      </c>
    </row>
    <row r="191" spans="2:5" x14ac:dyDescent="0.2">
      <c r="B191">
        <v>0.15584166666666699</v>
      </c>
      <c r="C191">
        <v>3.36599134444445</v>
      </c>
      <c r="D191">
        <v>0.76600000000000001</v>
      </c>
      <c r="E191">
        <v>0.69772341627410295</v>
      </c>
    </row>
    <row r="192" spans="2:5" x14ac:dyDescent="0.2">
      <c r="B192">
        <v>0.15667500000000001</v>
      </c>
      <c r="C192">
        <v>3.3657846444444499</v>
      </c>
      <c r="D192">
        <v>0.77</v>
      </c>
      <c r="E192">
        <v>0.70231383918089696</v>
      </c>
    </row>
    <row r="193" spans="2:5" x14ac:dyDescent="0.2">
      <c r="B193">
        <v>0.157508333333334</v>
      </c>
      <c r="C193">
        <v>3.3652673444444501</v>
      </c>
      <c r="D193">
        <v>0.77300000000000002</v>
      </c>
      <c r="E193">
        <v>0.70604355779266803</v>
      </c>
    </row>
    <row r="194" spans="2:5" x14ac:dyDescent="0.2">
      <c r="B194">
        <v>0.15834166666666699</v>
      </c>
      <c r="C194">
        <v>3.3611290777777798</v>
      </c>
      <c r="D194">
        <v>0.77700000000000002</v>
      </c>
      <c r="E194">
        <v>0.70759804191337805</v>
      </c>
    </row>
    <row r="195" spans="2:5" x14ac:dyDescent="0.2">
      <c r="B195">
        <v>0.15917500000000001</v>
      </c>
      <c r="C195">
        <v>3.3585797999999998</v>
      </c>
      <c r="D195">
        <v>0.78100000000000003</v>
      </c>
      <c r="E195">
        <v>0.70758760913404395</v>
      </c>
    </row>
    <row r="196" spans="2:5" x14ac:dyDescent="0.2">
      <c r="B196">
        <v>0.160008333333334</v>
      </c>
      <c r="C196">
        <v>3.3578817111111099</v>
      </c>
      <c r="D196">
        <v>0.78400000000000003</v>
      </c>
      <c r="E196">
        <v>0.70324757293125695</v>
      </c>
    </row>
    <row r="197" spans="2:5" x14ac:dyDescent="0.2">
      <c r="B197">
        <v>0.16084166666666699</v>
      </c>
      <c r="C197">
        <v>3.3590241999999999</v>
      </c>
      <c r="D197">
        <v>0.78800000000000003</v>
      </c>
      <c r="E197">
        <v>0.69852152389312505</v>
      </c>
    </row>
    <row r="198" spans="2:5" x14ac:dyDescent="0.2">
      <c r="B198">
        <v>0.16167500000000001</v>
      </c>
      <c r="C198">
        <v>3.3605359111111102</v>
      </c>
      <c r="D198">
        <v>0.79100000000000004</v>
      </c>
      <c r="E198">
        <v>0.69704528561741697</v>
      </c>
    </row>
    <row r="199" spans="2:5" x14ac:dyDescent="0.2">
      <c r="B199">
        <v>0.162508333333333</v>
      </c>
      <c r="C199">
        <v>3.3626193111111098</v>
      </c>
      <c r="D199">
        <v>0.79500000000000004</v>
      </c>
      <c r="E199">
        <v>0.69827113718911804</v>
      </c>
    </row>
    <row r="200" spans="2:5" x14ac:dyDescent="0.2">
      <c r="B200">
        <v>0.163341666666667</v>
      </c>
      <c r="C200">
        <v>3.36517617777778</v>
      </c>
      <c r="D200">
        <v>0.79800000000000004</v>
      </c>
      <c r="E200">
        <v>0.69838589776178805</v>
      </c>
    </row>
    <row r="201" spans="2:5" x14ac:dyDescent="0.2">
      <c r="B201">
        <v>0.16417499999999999</v>
      </c>
      <c r="C201">
        <v>3.3670939999999998</v>
      </c>
      <c r="D201">
        <v>0.80200000000000005</v>
      </c>
      <c r="E201">
        <v>0.697003554500083</v>
      </c>
    </row>
    <row r="202" spans="2:5" x14ac:dyDescent="0.2">
      <c r="B202">
        <v>0.16500833333333301</v>
      </c>
      <c r="C202">
        <v>3.3670931</v>
      </c>
      <c r="D202">
        <v>0.80600000000000005</v>
      </c>
      <c r="E202">
        <v>0.69553253261404202</v>
      </c>
    </row>
    <row r="203" spans="2:5" x14ac:dyDescent="0.2">
      <c r="B203">
        <v>0.165841666666667</v>
      </c>
      <c r="C203">
        <v>3.3657542111111098</v>
      </c>
      <c r="D203">
        <v>0.80900000000000005</v>
      </c>
      <c r="E203">
        <v>0.69623152882939499</v>
      </c>
    </row>
    <row r="204" spans="2:5" x14ac:dyDescent="0.2">
      <c r="B204">
        <v>0.16667499999999999</v>
      </c>
      <c r="C204">
        <v>3.3643992333333301</v>
      </c>
      <c r="D204">
        <v>0.81299999999999994</v>
      </c>
      <c r="E204">
        <v>0.69742608206309498</v>
      </c>
    </row>
    <row r="205" spans="2:5" x14ac:dyDescent="0.2">
      <c r="B205">
        <v>0.16750833333333301</v>
      </c>
      <c r="C205">
        <v>3.3634492222222199</v>
      </c>
      <c r="D205">
        <v>0.81599999999999995</v>
      </c>
      <c r="E205">
        <v>0.69692530865508096</v>
      </c>
    </row>
    <row r="206" spans="2:5" x14ac:dyDescent="0.2">
      <c r="B206">
        <v>0.168341666666667</v>
      </c>
      <c r="C206">
        <v>3.36184454444445</v>
      </c>
      <c r="D206">
        <v>0.82</v>
      </c>
      <c r="E206">
        <v>0.69722785925575603</v>
      </c>
    </row>
    <row r="207" spans="2:5" x14ac:dyDescent="0.2">
      <c r="B207">
        <v>0.16917499999999999</v>
      </c>
      <c r="C207">
        <v>3.3595457444444499</v>
      </c>
      <c r="D207">
        <v>0.82399999999999995</v>
      </c>
      <c r="E207">
        <v>0.69624196160872798</v>
      </c>
    </row>
    <row r="208" spans="2:5" x14ac:dyDescent="0.2">
      <c r="B208">
        <v>0.17000833333333301</v>
      </c>
      <c r="C208">
        <v>3.35952972222222</v>
      </c>
      <c r="D208">
        <v>0.82699999999999996</v>
      </c>
      <c r="E208">
        <v>0.69376417651699296</v>
      </c>
    </row>
    <row r="209" spans="2:5" x14ac:dyDescent="0.2">
      <c r="B209">
        <v>0.170841666666667</v>
      </c>
      <c r="C209">
        <v>3.3630580555555598</v>
      </c>
      <c r="D209">
        <v>0.83099999999999996</v>
      </c>
      <c r="E209">
        <v>0.69001359234655502</v>
      </c>
    </row>
    <row r="210" spans="2:5" x14ac:dyDescent="0.2">
      <c r="B210">
        <v>0.17167499999999999</v>
      </c>
      <c r="C210">
        <v>3.3659305555555599</v>
      </c>
      <c r="D210">
        <v>0.83399999999999996</v>
      </c>
      <c r="E210">
        <v>0.68722804026447704</v>
      </c>
    </row>
    <row r="211" spans="2:5" x14ac:dyDescent="0.2">
      <c r="B211">
        <v>0.17250833333333301</v>
      </c>
      <c r="C211">
        <v>3.3647349000000002</v>
      </c>
      <c r="D211">
        <v>0.83799999999999997</v>
      </c>
      <c r="E211">
        <v>0.690170084036559</v>
      </c>
    </row>
    <row r="212" spans="2:5" x14ac:dyDescent="0.2">
      <c r="B212">
        <v>0.173341666666667</v>
      </c>
      <c r="C212">
        <v>3.36361602222222</v>
      </c>
      <c r="D212">
        <v>0.84199999999999997</v>
      </c>
      <c r="E212">
        <v>0.69495872975069295</v>
      </c>
    </row>
    <row r="213" spans="2:5" x14ac:dyDescent="0.2">
      <c r="B213">
        <v>0.174175</v>
      </c>
      <c r="C213">
        <v>3.3628491555555602</v>
      </c>
      <c r="D213">
        <v>0.84499999999999997</v>
      </c>
      <c r="E213">
        <v>0.69447360551167903</v>
      </c>
    </row>
    <row r="214" spans="2:5" x14ac:dyDescent="0.2">
      <c r="B214">
        <v>0.17500833333333299</v>
      </c>
      <c r="C214">
        <v>3.3632406333333398</v>
      </c>
      <c r="D214">
        <v>0.84899999999999998</v>
      </c>
      <c r="E214">
        <v>0.69067085744457302</v>
      </c>
    </row>
    <row r="215" spans="2:5" x14ac:dyDescent="0.2">
      <c r="B215">
        <v>0.17584166666666701</v>
      </c>
      <c r="C215">
        <v>3.3623864888888901</v>
      </c>
      <c r="D215">
        <v>0.85199999999999998</v>
      </c>
      <c r="E215">
        <v>0.68830261653584002</v>
      </c>
    </row>
    <row r="216" spans="2:5" x14ac:dyDescent="0.2">
      <c r="B216">
        <v>0.176675</v>
      </c>
      <c r="C216">
        <v>3.3629495777777798</v>
      </c>
      <c r="D216">
        <v>0.85599999999999998</v>
      </c>
      <c r="E216">
        <v>0.68966931062854497</v>
      </c>
    </row>
    <row r="217" spans="2:5" x14ac:dyDescent="0.2">
      <c r="B217">
        <v>0.17750833333333299</v>
      </c>
      <c r="C217">
        <v>3.3628387555555599</v>
      </c>
      <c r="D217">
        <v>0.85899999999999999</v>
      </c>
      <c r="E217">
        <v>0.69274176414229705</v>
      </c>
    </row>
    <row r="218" spans="2:5" x14ac:dyDescent="0.2">
      <c r="B218">
        <v>0.17834166666666701</v>
      </c>
      <c r="C218">
        <v>3.3620855222222201</v>
      </c>
      <c r="D218">
        <v>0.86299999999999999</v>
      </c>
      <c r="E218">
        <v>0.69612198464639197</v>
      </c>
    </row>
    <row r="219" spans="2:5" x14ac:dyDescent="0.2">
      <c r="B219">
        <v>0.179175</v>
      </c>
      <c r="C219">
        <v>3.3605607666666701</v>
      </c>
      <c r="D219">
        <v>0.86699999999999999</v>
      </c>
      <c r="E219">
        <v>0.69814072744744804</v>
      </c>
    </row>
    <row r="220" spans="2:5" x14ac:dyDescent="0.2">
      <c r="B220">
        <v>0.18000833333333299</v>
      </c>
      <c r="C220">
        <v>3.36146817777778</v>
      </c>
      <c r="D220">
        <v>0.87</v>
      </c>
      <c r="E220">
        <v>0.69788512435377403</v>
      </c>
    </row>
    <row r="221" spans="2:5" x14ac:dyDescent="0.2">
      <c r="B221">
        <v>0.18084166666666701</v>
      </c>
      <c r="C221">
        <v>3.3621962888888901</v>
      </c>
      <c r="D221">
        <v>0.874</v>
      </c>
      <c r="E221">
        <v>0.69481788722968896</v>
      </c>
    </row>
    <row r="222" spans="2:5" x14ac:dyDescent="0.2">
      <c r="B222">
        <v>0.181675</v>
      </c>
      <c r="C222">
        <v>3.3644406333333299</v>
      </c>
      <c r="D222">
        <v>0.877</v>
      </c>
      <c r="E222">
        <v>0.69201668597861099</v>
      </c>
    </row>
    <row r="223" spans="2:5" x14ac:dyDescent="0.2">
      <c r="B223">
        <v>0.18250833333333299</v>
      </c>
      <c r="C223">
        <v>3.3647915666666699</v>
      </c>
      <c r="D223">
        <v>0.88100000000000001</v>
      </c>
      <c r="E223">
        <v>0.693847638751662</v>
      </c>
    </row>
    <row r="224" spans="2:5" x14ac:dyDescent="0.2">
      <c r="B224">
        <v>0.18334166666666701</v>
      </c>
      <c r="C224">
        <v>3.3622022222222201</v>
      </c>
      <c r="D224">
        <v>0.88500000000000001</v>
      </c>
      <c r="E224">
        <v>0.69711309868308602</v>
      </c>
    </row>
    <row r="225" spans="2:5" x14ac:dyDescent="0.2">
      <c r="B225">
        <v>0.18417500000000001</v>
      </c>
      <c r="C225">
        <v>3.3594353666666699</v>
      </c>
      <c r="D225">
        <v>0.88800000000000001</v>
      </c>
      <c r="E225">
        <v>0.69654451220940306</v>
      </c>
    </row>
    <row r="226" spans="2:5" x14ac:dyDescent="0.2">
      <c r="B226">
        <v>0.185008333333333</v>
      </c>
      <c r="C226">
        <v>3.3575178555555598</v>
      </c>
      <c r="D226">
        <v>0.89200000000000002</v>
      </c>
      <c r="E226">
        <v>0.69232966935861895</v>
      </c>
    </row>
    <row r="227" spans="2:5" x14ac:dyDescent="0.2">
      <c r="B227">
        <v>0.18584166666666699</v>
      </c>
      <c r="C227">
        <v>3.35864463333334</v>
      </c>
      <c r="D227">
        <v>0.89500000000000002</v>
      </c>
      <c r="E227">
        <v>0.68781749229682698</v>
      </c>
    </row>
    <row r="228" spans="2:5" x14ac:dyDescent="0.2">
      <c r="B228">
        <v>0.18667500000000001</v>
      </c>
      <c r="C228">
        <v>3.3584693666666698</v>
      </c>
      <c r="D228">
        <v>0.89900000000000002</v>
      </c>
      <c r="E228">
        <v>0.68624735900711697</v>
      </c>
    </row>
    <row r="229" spans="2:5" x14ac:dyDescent="0.2">
      <c r="B229">
        <v>0.187508333333333</v>
      </c>
      <c r="C229">
        <v>3.3580026777777801</v>
      </c>
      <c r="D229">
        <v>0.90300000000000002</v>
      </c>
      <c r="E229">
        <v>0.68757753837215396</v>
      </c>
    </row>
    <row r="230" spans="2:5" x14ac:dyDescent="0.2">
      <c r="B230">
        <v>0.18834166666666699</v>
      </c>
      <c r="C230">
        <v>3.3564984222222201</v>
      </c>
      <c r="D230">
        <v>0.90600000000000003</v>
      </c>
      <c r="E230">
        <v>0.690425687130233</v>
      </c>
    </row>
    <row r="231" spans="2:5" x14ac:dyDescent="0.2">
      <c r="B231">
        <v>0.18917500000000001</v>
      </c>
      <c r="C231">
        <v>3.3564953888888902</v>
      </c>
      <c r="D231">
        <v>0.91</v>
      </c>
      <c r="E231">
        <v>0.69337816368164895</v>
      </c>
    </row>
    <row r="232" spans="2:5" x14ac:dyDescent="0.2">
      <c r="B232">
        <v>0.190008333333333</v>
      </c>
      <c r="C232">
        <v>3.3552294111111101</v>
      </c>
      <c r="D232">
        <v>0.91300000000000003</v>
      </c>
      <c r="E232">
        <v>0.69458314969468204</v>
      </c>
    </row>
    <row r="233" spans="2:5" x14ac:dyDescent="0.2">
      <c r="B233">
        <v>0.19084166666666699</v>
      </c>
      <c r="C233">
        <v>3.3563674222222302</v>
      </c>
      <c r="D233">
        <v>0.91700000000000004</v>
      </c>
      <c r="E233">
        <v>0.69455185135668096</v>
      </c>
    </row>
    <row r="234" spans="2:5" x14ac:dyDescent="0.2">
      <c r="B234">
        <v>0.19167500000000001</v>
      </c>
      <c r="C234">
        <v>3.3575946666666701</v>
      </c>
      <c r="D234">
        <v>0.92</v>
      </c>
      <c r="E234">
        <v>0.69422843519733901</v>
      </c>
    </row>
    <row r="235" spans="2:5" x14ac:dyDescent="0.2">
      <c r="B235">
        <v>0.192508333333333</v>
      </c>
      <c r="C235">
        <v>3.3606563222222201</v>
      </c>
      <c r="D235">
        <v>0.92400000000000004</v>
      </c>
      <c r="E235">
        <v>0.69439014327700999</v>
      </c>
    </row>
    <row r="236" spans="2:5" x14ac:dyDescent="0.2">
      <c r="B236">
        <v>0.193341666666666</v>
      </c>
      <c r="C236">
        <v>3.3622977111111099</v>
      </c>
      <c r="D236">
        <v>0.92800000000000005</v>
      </c>
      <c r="E236">
        <v>0.69582986682504999</v>
      </c>
    </row>
    <row r="237" spans="2:5" x14ac:dyDescent="0.2">
      <c r="B237">
        <v>0.19417499999999999</v>
      </c>
      <c r="C237">
        <v>3.3613220444444498</v>
      </c>
      <c r="D237">
        <v>0.93100000000000005</v>
      </c>
      <c r="E237">
        <v>0.69817724217511601</v>
      </c>
    </row>
    <row r="238" spans="2:5" x14ac:dyDescent="0.2">
      <c r="B238">
        <v>0.19500833333333301</v>
      </c>
      <c r="C238">
        <v>3.3595752777777799</v>
      </c>
      <c r="D238">
        <v>0.93500000000000005</v>
      </c>
      <c r="E238">
        <v>0.69974737546482602</v>
      </c>
    </row>
    <row r="239" spans="2:5" x14ac:dyDescent="0.2">
      <c r="B239">
        <v>0.195841666666666</v>
      </c>
      <c r="C239">
        <v>3.3583463444444499</v>
      </c>
      <c r="D239">
        <v>0.93799999999999994</v>
      </c>
      <c r="E239">
        <v>0.69777558017077101</v>
      </c>
    </row>
    <row r="240" spans="2:5" x14ac:dyDescent="0.2">
      <c r="B240">
        <v>0.19667499999999999</v>
      </c>
      <c r="C240">
        <v>3.3598853222222198</v>
      </c>
      <c r="D240">
        <v>0.94199999999999995</v>
      </c>
      <c r="E240">
        <v>0.69336251451264796</v>
      </c>
    </row>
    <row r="241" spans="2:5" x14ac:dyDescent="0.2">
      <c r="B241">
        <v>0.19750833333333301</v>
      </c>
      <c r="C241">
        <v>3.3606958222222199</v>
      </c>
      <c r="D241">
        <v>0.94599999999999995</v>
      </c>
      <c r="E241">
        <v>0.68881382272318803</v>
      </c>
    </row>
    <row r="242" spans="2:5" x14ac:dyDescent="0.2">
      <c r="B242">
        <v>0.198341666666666</v>
      </c>
      <c r="C242">
        <v>3.3606141888888899</v>
      </c>
      <c r="D242">
        <v>0.94899999999999995</v>
      </c>
      <c r="E242">
        <v>0.68803136427316602</v>
      </c>
    </row>
    <row r="243" spans="2:5" x14ac:dyDescent="0.2">
      <c r="B243">
        <v>0.19917499999999999</v>
      </c>
      <c r="C243">
        <v>3.3613837333333398</v>
      </c>
      <c r="D243">
        <v>0.95299999999999996</v>
      </c>
      <c r="E243">
        <v>0.69023789710222805</v>
      </c>
    </row>
    <row r="244" spans="2:5" x14ac:dyDescent="0.2">
      <c r="B244">
        <v>0.20000833333333301</v>
      </c>
      <c r="C244">
        <v>3.3617674888888902</v>
      </c>
      <c r="D244">
        <v>0.95599999999999996</v>
      </c>
      <c r="E244">
        <v>0.69111946695591897</v>
      </c>
    </row>
    <row r="245" spans="2:5" x14ac:dyDescent="0.2">
      <c r="B245">
        <v>0.200841666666666</v>
      </c>
      <c r="C245">
        <v>3.3626168555555598</v>
      </c>
      <c r="D245">
        <v>0.96</v>
      </c>
      <c r="E245">
        <v>0.69019094959522598</v>
      </c>
    </row>
    <row r="246" spans="2:5" x14ac:dyDescent="0.2">
      <c r="B246">
        <v>0.20167499999999999</v>
      </c>
      <c r="C246">
        <v>3.3624838555555598</v>
      </c>
      <c r="D246">
        <v>0.96399999999999997</v>
      </c>
      <c r="E246">
        <v>0.68767664977582299</v>
      </c>
    </row>
    <row r="247" spans="2:5" x14ac:dyDescent="0.2">
      <c r="B247">
        <v>0.20250833333333301</v>
      </c>
      <c r="C247">
        <v>3.3629764555555601</v>
      </c>
      <c r="D247">
        <v>0.96699999999999997</v>
      </c>
      <c r="E247">
        <v>0.68405125895738905</v>
      </c>
    </row>
    <row r="248" spans="2:5" x14ac:dyDescent="0.2">
      <c r="B248">
        <v>0.203341666666666</v>
      </c>
      <c r="C248">
        <v>3.36287077777778</v>
      </c>
      <c r="D248">
        <v>0.97099999999999997</v>
      </c>
      <c r="E248">
        <v>0.68394171477438603</v>
      </c>
    </row>
    <row r="249" spans="2:5" x14ac:dyDescent="0.2">
      <c r="B249">
        <v>0.204175</v>
      </c>
      <c r="C249">
        <v>3.3631102222222302</v>
      </c>
      <c r="D249">
        <v>0.97399999999999998</v>
      </c>
      <c r="E249">
        <v>0.68903812747886095</v>
      </c>
    </row>
    <row r="250" spans="2:5" x14ac:dyDescent="0.2">
      <c r="B250">
        <v>0.20500833333333299</v>
      </c>
      <c r="C250">
        <v>3.3630371000000001</v>
      </c>
      <c r="D250">
        <v>0.97799999999999998</v>
      </c>
      <c r="E250">
        <v>0.69362855038565596</v>
      </c>
    </row>
    <row r="251" spans="2:5" x14ac:dyDescent="0.2">
      <c r="B251">
        <v>0.20584166666666601</v>
      </c>
      <c r="C251">
        <v>3.3635636666666699</v>
      </c>
      <c r="D251">
        <v>0.98099999999999998</v>
      </c>
      <c r="E251">
        <v>0.69629934189506304</v>
      </c>
    </row>
    <row r="252" spans="2:5" x14ac:dyDescent="0.2">
      <c r="B252">
        <v>0.206675</v>
      </c>
      <c r="C252">
        <v>3.36215927777778</v>
      </c>
      <c r="D252">
        <v>0.98499999999999999</v>
      </c>
      <c r="E252">
        <v>0.69778079656043801</v>
      </c>
    </row>
    <row r="253" spans="2:5" x14ac:dyDescent="0.2">
      <c r="B253">
        <v>0.20750833333333299</v>
      </c>
      <c r="C253">
        <v>3.3605039111111101</v>
      </c>
      <c r="D253">
        <v>0.98899999999999999</v>
      </c>
      <c r="E253">
        <v>0.697796445729438</v>
      </c>
    </row>
    <row r="254" spans="2:5" x14ac:dyDescent="0.2">
      <c r="B254">
        <v>0.20834166666666601</v>
      </c>
      <c r="C254">
        <v>3.35874457777778</v>
      </c>
      <c r="D254">
        <v>0.99199999999999999</v>
      </c>
      <c r="E254">
        <v>0.69650799748173597</v>
      </c>
    </row>
    <row r="255" spans="2:5" x14ac:dyDescent="0.2">
      <c r="B255">
        <v>0.209175</v>
      </c>
      <c r="C255">
        <v>3.3591518333333399</v>
      </c>
      <c r="D255">
        <v>0.996</v>
      </c>
      <c r="E255">
        <v>0.69549601788637405</v>
      </c>
    </row>
    <row r="256" spans="2:5" x14ac:dyDescent="0.2">
      <c r="B256">
        <v>0.21000833333333299</v>
      </c>
      <c r="C256">
        <v>3.3586067333333398</v>
      </c>
      <c r="D256">
        <v>0.999</v>
      </c>
      <c r="E256">
        <v>0.69669057112007404</v>
      </c>
    </row>
    <row r="257" spans="2:5" x14ac:dyDescent="0.2">
      <c r="B257">
        <v>0.21084166666666601</v>
      </c>
      <c r="C257">
        <v>3.36028106666667</v>
      </c>
      <c r="D257">
        <v>1.0029999999999999</v>
      </c>
      <c r="E257">
        <v>0.69912662509447498</v>
      </c>
    </row>
    <row r="258" spans="2:5" x14ac:dyDescent="0.2">
      <c r="B258">
        <v>0.211675</v>
      </c>
      <c r="C258">
        <v>3.3624571444444502</v>
      </c>
      <c r="D258">
        <v>1.0069999999999999</v>
      </c>
      <c r="E258">
        <v>0.70038377500417703</v>
      </c>
    </row>
    <row r="259" spans="2:5" x14ac:dyDescent="0.2">
      <c r="B259">
        <v>0.21250833333333299</v>
      </c>
      <c r="C259">
        <v>3.3642473888888902</v>
      </c>
      <c r="D259">
        <v>1.01</v>
      </c>
      <c r="E259">
        <v>0.70075413867052105</v>
      </c>
    </row>
    <row r="260" spans="2:5" x14ac:dyDescent="0.2">
      <c r="B260">
        <v>0.21334166666666601</v>
      </c>
      <c r="C260">
        <v>3.3634660444444502</v>
      </c>
      <c r="D260">
        <v>1.014</v>
      </c>
      <c r="E260">
        <v>0.70169830520021403</v>
      </c>
    </row>
    <row r="261" spans="2:5" x14ac:dyDescent="0.2">
      <c r="B261">
        <v>0.214175</v>
      </c>
      <c r="C261">
        <v>3.36029745555556</v>
      </c>
      <c r="D261">
        <v>1.0169999999999999</v>
      </c>
      <c r="E261">
        <v>0.702261675284229</v>
      </c>
    </row>
    <row r="262" spans="2:5" x14ac:dyDescent="0.2">
      <c r="B262">
        <v>0.215008333333333</v>
      </c>
      <c r="C262">
        <v>3.3593126</v>
      </c>
      <c r="D262">
        <v>1.0209999999999999</v>
      </c>
      <c r="E262">
        <v>0.69861020251746098</v>
      </c>
    </row>
    <row r="263" spans="2:5" x14ac:dyDescent="0.2">
      <c r="B263">
        <v>0.21584166666666599</v>
      </c>
      <c r="C263">
        <v>3.35925005555556</v>
      </c>
      <c r="D263">
        <v>1.024</v>
      </c>
      <c r="E263">
        <v>0.693586819268321</v>
      </c>
    </row>
    <row r="264" spans="2:5" x14ac:dyDescent="0.2">
      <c r="B264">
        <v>0.21667500000000001</v>
      </c>
      <c r="C264">
        <v>3.35904071111112</v>
      </c>
      <c r="D264">
        <v>1.028</v>
      </c>
      <c r="E264">
        <v>0.69098384082458197</v>
      </c>
    </row>
    <row r="265" spans="2:5" x14ac:dyDescent="0.2">
      <c r="B265">
        <v>0.217508333333333</v>
      </c>
      <c r="C265">
        <v>3.3574433888888899</v>
      </c>
      <c r="D265">
        <v>1.032</v>
      </c>
      <c r="E265">
        <v>0.69407194350733403</v>
      </c>
    </row>
    <row r="266" spans="2:5" x14ac:dyDescent="0.2">
      <c r="B266">
        <v>0.21834166666666599</v>
      </c>
      <c r="C266">
        <v>3.35730747777778</v>
      </c>
      <c r="D266">
        <v>1.0349999999999999</v>
      </c>
      <c r="E266">
        <v>0.69821897329244997</v>
      </c>
    </row>
    <row r="267" spans="2:5" x14ac:dyDescent="0.2">
      <c r="B267">
        <v>0.21917500000000001</v>
      </c>
      <c r="C267">
        <v>3.3582065777777799</v>
      </c>
      <c r="D267">
        <v>1.0389999999999999</v>
      </c>
      <c r="E267">
        <v>0.69960131655415503</v>
      </c>
    </row>
    <row r="268" spans="2:5" x14ac:dyDescent="0.2">
      <c r="B268">
        <v>0.220008333333333</v>
      </c>
      <c r="C268">
        <v>3.3603340777777801</v>
      </c>
      <c r="D268">
        <v>1.042</v>
      </c>
      <c r="E268">
        <v>0.698052048823112</v>
      </c>
    </row>
    <row r="269" spans="2:5" x14ac:dyDescent="0.2">
      <c r="B269">
        <v>0.22084166666666599</v>
      </c>
      <c r="C269">
        <v>3.3600939888888899</v>
      </c>
      <c r="D269">
        <v>1.046</v>
      </c>
      <c r="E269">
        <v>0.69652886304040296</v>
      </c>
    </row>
    <row r="270" spans="2:5" x14ac:dyDescent="0.2">
      <c r="B270">
        <v>0.22167500000000001</v>
      </c>
      <c r="C270">
        <v>3.3583887777777801</v>
      </c>
      <c r="D270">
        <v>1.05</v>
      </c>
      <c r="E270">
        <v>0.69708180034508505</v>
      </c>
    </row>
    <row r="271" spans="2:5" x14ac:dyDescent="0.2">
      <c r="B271">
        <v>0.222508333333333</v>
      </c>
      <c r="C271">
        <v>3.3583155666666702</v>
      </c>
      <c r="D271">
        <v>1.0529999999999999</v>
      </c>
      <c r="E271">
        <v>0.697394783725094</v>
      </c>
    </row>
    <row r="272" spans="2:5" x14ac:dyDescent="0.2">
      <c r="B272">
        <v>0.22334166666666599</v>
      </c>
      <c r="C272">
        <v>3.3590298222222201</v>
      </c>
      <c r="D272">
        <v>1.0569999999999999</v>
      </c>
      <c r="E272">
        <v>0.69462488081201701</v>
      </c>
    </row>
    <row r="273" spans="2:5" x14ac:dyDescent="0.2">
      <c r="B273">
        <v>0.22417500000000001</v>
      </c>
      <c r="C273">
        <v>3.3591423888888898</v>
      </c>
      <c r="D273">
        <v>1.06</v>
      </c>
      <c r="E273">
        <v>0.69203755153727797</v>
      </c>
    </row>
    <row r="274" spans="2:5" x14ac:dyDescent="0.2">
      <c r="B274">
        <v>0.225008333333333</v>
      </c>
      <c r="C274">
        <v>3.3586677111111101</v>
      </c>
      <c r="D274">
        <v>1.0640000000000001</v>
      </c>
      <c r="E274">
        <v>0.69101513916258295</v>
      </c>
    </row>
    <row r="275" spans="2:5" x14ac:dyDescent="0.2">
      <c r="B275">
        <v>0.225841666666666</v>
      </c>
      <c r="C275">
        <v>3.3571020444444502</v>
      </c>
      <c r="D275">
        <v>1.0680000000000001</v>
      </c>
      <c r="E275">
        <v>0.68887120300952298</v>
      </c>
    </row>
    <row r="276" spans="2:5" x14ac:dyDescent="0.2">
      <c r="B276">
        <v>0.22667499999999999</v>
      </c>
      <c r="C276">
        <v>3.3575410777777801</v>
      </c>
      <c r="D276">
        <v>1.071</v>
      </c>
      <c r="E276">
        <v>0.68652904404912396</v>
      </c>
    </row>
    <row r="277" spans="2:5" x14ac:dyDescent="0.2">
      <c r="B277">
        <v>0.22750833333333301</v>
      </c>
      <c r="C277">
        <v>3.3575485333333401</v>
      </c>
      <c r="D277">
        <v>1.075</v>
      </c>
      <c r="E277">
        <v>0.68835999682217497</v>
      </c>
    </row>
    <row r="278" spans="2:5" x14ac:dyDescent="0.2">
      <c r="B278">
        <v>0.228341666666666</v>
      </c>
      <c r="C278">
        <v>3.3602273555555602</v>
      </c>
      <c r="D278">
        <v>1.0780000000000001</v>
      </c>
      <c r="E278">
        <v>0.69140115199792695</v>
      </c>
    </row>
    <row r="279" spans="2:5" x14ac:dyDescent="0.2">
      <c r="B279">
        <v>0.22917499999999899</v>
      </c>
      <c r="C279">
        <v>3.36335505555556</v>
      </c>
      <c r="D279">
        <v>1.0820000000000001</v>
      </c>
      <c r="E279">
        <v>0.68893901607519104</v>
      </c>
    </row>
    <row r="280" spans="2:5" x14ac:dyDescent="0.2">
      <c r="B280">
        <v>0.23000833333333301</v>
      </c>
      <c r="C280">
        <v>3.3637707111111101</v>
      </c>
      <c r="D280">
        <v>1.085</v>
      </c>
      <c r="E280">
        <v>0.684906746862746</v>
      </c>
    </row>
    <row r="281" spans="2:5" x14ac:dyDescent="0.2">
      <c r="B281">
        <v>0.230841666666666</v>
      </c>
      <c r="C281">
        <v>3.3627585333333401</v>
      </c>
      <c r="D281">
        <v>1.089</v>
      </c>
      <c r="E281">
        <v>0.68712892886080801</v>
      </c>
    </row>
    <row r="282" spans="2:5" x14ac:dyDescent="0.2">
      <c r="B282">
        <v>0.23167499999999899</v>
      </c>
      <c r="C282">
        <v>3.3613301777777802</v>
      </c>
      <c r="D282">
        <v>1.093</v>
      </c>
      <c r="E282">
        <v>0.69427538270433997</v>
      </c>
    </row>
    <row r="283" spans="2:5" x14ac:dyDescent="0.2">
      <c r="B283">
        <v>0.23250833333333301</v>
      </c>
      <c r="C283">
        <v>3.3627554555555599</v>
      </c>
      <c r="D283">
        <v>1.0960000000000001</v>
      </c>
      <c r="E283">
        <v>0.69804161604377801</v>
      </c>
    </row>
    <row r="284" spans="2:5" x14ac:dyDescent="0.2">
      <c r="B284">
        <v>0.233341666666666</v>
      </c>
      <c r="C284">
        <v>3.3638964444444501</v>
      </c>
      <c r="D284">
        <v>1.1000000000000001</v>
      </c>
      <c r="E284">
        <v>0.69946047403315104</v>
      </c>
    </row>
    <row r="285" spans="2:5" x14ac:dyDescent="0.2">
      <c r="B285">
        <v>0.234174999999999</v>
      </c>
      <c r="C285">
        <v>3.3649236777777798</v>
      </c>
      <c r="D285">
        <v>1.103</v>
      </c>
      <c r="E285">
        <v>0.700420289731845</v>
      </c>
    </row>
    <row r="286" spans="2:5" x14ac:dyDescent="0.2">
      <c r="B286">
        <v>0.23500833333333301</v>
      </c>
      <c r="C286">
        <v>3.36457274444445</v>
      </c>
      <c r="D286">
        <v>1.107</v>
      </c>
      <c r="E286">
        <v>0.69868844836246302</v>
      </c>
    </row>
    <row r="287" spans="2:5" x14ac:dyDescent="0.2">
      <c r="B287">
        <v>0.23584166666666601</v>
      </c>
      <c r="C287">
        <v>3.3636901888888899</v>
      </c>
      <c r="D287">
        <v>1.111</v>
      </c>
      <c r="E287">
        <v>0.69379025846532705</v>
      </c>
    </row>
    <row r="288" spans="2:5" x14ac:dyDescent="0.2">
      <c r="B288">
        <v>0.236674999999999</v>
      </c>
      <c r="C288">
        <v>3.36230165555556</v>
      </c>
      <c r="D288">
        <v>1.1140000000000001</v>
      </c>
      <c r="E288">
        <v>0.68926243223453398</v>
      </c>
    </row>
    <row r="289" spans="2:5" x14ac:dyDescent="0.2">
      <c r="B289">
        <v>0.23750833333333299</v>
      </c>
      <c r="C289">
        <v>3.3624501333333301</v>
      </c>
      <c r="D289">
        <v>1.1180000000000001</v>
      </c>
      <c r="E289">
        <v>0.68826088541850605</v>
      </c>
    </row>
    <row r="290" spans="2:5" x14ac:dyDescent="0.2">
      <c r="B290">
        <v>0.23834166666666601</v>
      </c>
      <c r="C290">
        <v>3.3633762333333301</v>
      </c>
      <c r="D290">
        <v>1.121</v>
      </c>
      <c r="E290">
        <v>0.68933546168986903</v>
      </c>
    </row>
    <row r="291" spans="2:5" x14ac:dyDescent="0.2">
      <c r="B291">
        <v>0.239174999999999</v>
      </c>
      <c r="C291">
        <v>3.3634645999999999</v>
      </c>
      <c r="D291">
        <v>1.125</v>
      </c>
      <c r="E291">
        <v>0.69140636838759395</v>
      </c>
    </row>
    <row r="292" spans="2:5" x14ac:dyDescent="0.2">
      <c r="B292">
        <v>0.24000833333333299</v>
      </c>
      <c r="C292">
        <v>3.36219982222222</v>
      </c>
      <c r="D292">
        <v>1.129</v>
      </c>
      <c r="E292">
        <v>0.69036830684389805</v>
      </c>
    </row>
    <row r="293" spans="2:5" x14ac:dyDescent="0.2">
      <c r="B293">
        <v>0.24084166666666601</v>
      </c>
      <c r="C293">
        <v>3.3608441222222201</v>
      </c>
      <c r="D293">
        <v>1.1319999999999999</v>
      </c>
      <c r="E293">
        <v>0.68586134617177197</v>
      </c>
    </row>
    <row r="294" spans="2:5" x14ac:dyDescent="0.2">
      <c r="B294">
        <v>0.241674999999999</v>
      </c>
      <c r="C294">
        <v>3.360684</v>
      </c>
      <c r="D294">
        <v>1.1359999999999999</v>
      </c>
      <c r="E294">
        <v>0.68506845494241697</v>
      </c>
    </row>
    <row r="295" spans="2:5" x14ac:dyDescent="0.2">
      <c r="B295">
        <v>0.24250833333333299</v>
      </c>
      <c r="C295">
        <v>3.3598482888888901</v>
      </c>
      <c r="D295">
        <v>1.139</v>
      </c>
      <c r="E295">
        <v>0.68781227590715999</v>
      </c>
    </row>
    <row r="296" spans="2:5" x14ac:dyDescent="0.2">
      <c r="B296">
        <v>0.24334166666666601</v>
      </c>
      <c r="C296">
        <v>3.3591846777777801</v>
      </c>
      <c r="D296">
        <v>1.143</v>
      </c>
      <c r="E296">
        <v>0.68868862937118502</v>
      </c>
    </row>
    <row r="297" spans="2:5" x14ac:dyDescent="0.2">
      <c r="B297">
        <v>0.244174999999999</v>
      </c>
      <c r="C297">
        <v>3.3583024888888899</v>
      </c>
      <c r="D297">
        <v>1.1459999999999999</v>
      </c>
      <c r="E297">
        <v>0.68824523624950595</v>
      </c>
    </row>
    <row r="298" spans="2:5" x14ac:dyDescent="0.2">
      <c r="B298">
        <v>0.24500833333333299</v>
      </c>
      <c r="C298">
        <v>3.3583745999999999</v>
      </c>
      <c r="D298">
        <v>1.1499999999999999</v>
      </c>
      <c r="E298">
        <v>0.68921026833786603</v>
      </c>
    </row>
    <row r="299" spans="2:5" x14ac:dyDescent="0.2">
      <c r="B299">
        <v>0.24584166666666599</v>
      </c>
      <c r="C299">
        <v>3.3588701222222199</v>
      </c>
      <c r="D299">
        <v>1.1539999999999999</v>
      </c>
      <c r="E299">
        <v>0.69066564105490602</v>
      </c>
    </row>
    <row r="300" spans="2:5" x14ac:dyDescent="0.2">
      <c r="B300">
        <v>0.24667499999999901</v>
      </c>
      <c r="C300">
        <v>3.3595452444444498</v>
      </c>
      <c r="D300">
        <v>1.157</v>
      </c>
      <c r="E300">
        <v>0.69014400208822502</v>
      </c>
    </row>
    <row r="301" spans="2:5" x14ac:dyDescent="0.2">
      <c r="B301">
        <v>0.247508333333333</v>
      </c>
      <c r="C301">
        <v>3.3611656222222202</v>
      </c>
      <c r="D301">
        <v>1.161</v>
      </c>
      <c r="E301">
        <v>0.68801571510416604</v>
      </c>
    </row>
    <row r="302" spans="2:5" x14ac:dyDescent="0.2">
      <c r="B302">
        <v>0.24834166666666599</v>
      </c>
      <c r="C302">
        <v>3.36168135555556</v>
      </c>
      <c r="D302">
        <v>1.1639999999999999</v>
      </c>
      <c r="E302">
        <v>0.68601783786177695</v>
      </c>
    </row>
    <row r="303" spans="2:5" x14ac:dyDescent="0.2">
      <c r="B303">
        <v>0.24917499999999901</v>
      </c>
      <c r="C303">
        <v>3.3630303777777799</v>
      </c>
      <c r="D303">
        <v>1.1679999999999999</v>
      </c>
      <c r="E303">
        <v>0.6880574462215</v>
      </c>
    </row>
    <row r="304" spans="2:5" x14ac:dyDescent="0.2">
      <c r="B304">
        <v>0.250008333333333</v>
      </c>
      <c r="C304">
        <v>3.3622418111111099</v>
      </c>
      <c r="D304">
        <v>1.1719999999999999</v>
      </c>
      <c r="E304">
        <v>0.695156952558031</v>
      </c>
    </row>
    <row r="305" spans="2:5" x14ac:dyDescent="0.2">
      <c r="B305">
        <v>0.25084166666666602</v>
      </c>
      <c r="C305">
        <v>3.36281196666667</v>
      </c>
      <c r="D305">
        <v>1.175</v>
      </c>
      <c r="E305">
        <v>0.70414479195394797</v>
      </c>
    </row>
    <row r="306" spans="2:5" x14ac:dyDescent="0.2">
      <c r="B306">
        <v>0.25167499999999898</v>
      </c>
      <c r="C306">
        <v>3.3620459222222201</v>
      </c>
      <c r="D306">
        <v>1.179</v>
      </c>
      <c r="E306">
        <v>0.70508895848364095</v>
      </c>
    </row>
    <row r="307" spans="2:5" x14ac:dyDescent="0.2">
      <c r="B307">
        <v>0.252508333333333</v>
      </c>
      <c r="C307">
        <v>3.3611705222222201</v>
      </c>
      <c r="D307">
        <v>1.1819999999999999</v>
      </c>
      <c r="E307">
        <v>0.695558614562376</v>
      </c>
    </row>
    <row r="308" spans="2:5" x14ac:dyDescent="0.2">
      <c r="B308">
        <v>0.25334166666666602</v>
      </c>
      <c r="C308">
        <v>3.3596819555555602</v>
      </c>
      <c r="D308">
        <v>1.1859999999999999</v>
      </c>
      <c r="E308">
        <v>0.68512061883908504</v>
      </c>
    </row>
    <row r="309" spans="2:5" x14ac:dyDescent="0.2">
      <c r="B309">
        <v>0.25417499999999899</v>
      </c>
      <c r="C309">
        <v>3.3584532555555602</v>
      </c>
      <c r="D309">
        <v>1.19</v>
      </c>
      <c r="E309">
        <v>0.68404604256772195</v>
      </c>
    </row>
    <row r="310" spans="2:5" x14ac:dyDescent="0.2">
      <c r="B310">
        <v>0.255008333333333</v>
      </c>
      <c r="C310">
        <v>3.3589653666666699</v>
      </c>
      <c r="D310">
        <v>1.1930000000000001</v>
      </c>
      <c r="E310">
        <v>0.68904334386852795</v>
      </c>
    </row>
    <row r="311" spans="2:5" x14ac:dyDescent="0.2">
      <c r="B311">
        <v>0.25584166666666602</v>
      </c>
      <c r="C311">
        <v>3.35777255555556</v>
      </c>
      <c r="D311">
        <v>1.1970000000000001</v>
      </c>
      <c r="E311">
        <v>0.69250181021762403</v>
      </c>
    </row>
    <row r="312" spans="2:5" x14ac:dyDescent="0.2">
      <c r="B312">
        <v>0.25667499999999899</v>
      </c>
      <c r="C312">
        <v>3.3569281555555599</v>
      </c>
      <c r="D312">
        <v>1.2</v>
      </c>
      <c r="E312">
        <v>0.69206363348561195</v>
      </c>
    </row>
    <row r="313" spans="2:5" x14ac:dyDescent="0.2">
      <c r="B313">
        <v>0.25750833333333301</v>
      </c>
      <c r="C313">
        <v>3.3563349666666702</v>
      </c>
      <c r="D313">
        <v>1.204</v>
      </c>
      <c r="E313">
        <v>0.69105165389025003</v>
      </c>
    </row>
    <row r="314" spans="2:5" x14ac:dyDescent="0.2">
      <c r="B314">
        <v>0.25834166666666603</v>
      </c>
      <c r="C314">
        <v>3.3566689888888899</v>
      </c>
      <c r="D314">
        <v>1.2070000000000001</v>
      </c>
      <c r="E314">
        <v>0.69208971543394604</v>
      </c>
    </row>
    <row r="315" spans="2:5" x14ac:dyDescent="0.2">
      <c r="B315">
        <v>0.25917499999999899</v>
      </c>
      <c r="C315">
        <v>3.3560984999999999</v>
      </c>
      <c r="D315">
        <v>1.2110000000000001</v>
      </c>
      <c r="E315">
        <v>0.69129682420459104</v>
      </c>
    </row>
    <row r="316" spans="2:5" x14ac:dyDescent="0.2">
      <c r="B316">
        <v>0.26000833333333301</v>
      </c>
      <c r="C316">
        <v>3.3543941666666699</v>
      </c>
      <c r="D316">
        <v>1.2150000000000001</v>
      </c>
      <c r="E316">
        <v>0.68996142844988695</v>
      </c>
    </row>
    <row r="317" spans="2:5" x14ac:dyDescent="0.2">
      <c r="B317">
        <v>0.26084166666666597</v>
      </c>
      <c r="C317">
        <v>3.3551880000000001</v>
      </c>
      <c r="D317">
        <v>1.218</v>
      </c>
      <c r="E317">
        <v>0.69114554890425295</v>
      </c>
    </row>
    <row r="318" spans="2:5" x14ac:dyDescent="0.2">
      <c r="B318">
        <v>0.26167499999999999</v>
      </c>
      <c r="C318">
        <v>3.35994637777778</v>
      </c>
      <c r="D318">
        <v>1.222</v>
      </c>
      <c r="E318">
        <v>0.69244964632095596</v>
      </c>
    </row>
    <row r="319" spans="2:5" x14ac:dyDescent="0.2">
      <c r="B319">
        <v>0.26250833333333301</v>
      </c>
      <c r="C319">
        <v>3.36344642222222</v>
      </c>
      <c r="D319">
        <v>1.2250000000000001</v>
      </c>
      <c r="E319">
        <v>0.69053523131323602</v>
      </c>
    </row>
    <row r="320" spans="2:5" x14ac:dyDescent="0.2">
      <c r="B320">
        <v>0.26334166666666597</v>
      </c>
      <c r="C320">
        <v>3.36280008888889</v>
      </c>
      <c r="D320">
        <v>1.2290000000000001</v>
      </c>
      <c r="E320">
        <v>0.68961714673187702</v>
      </c>
    </row>
    <row r="321" spans="2:5" x14ac:dyDescent="0.2">
      <c r="B321">
        <v>0.26417499999999999</v>
      </c>
      <c r="C321">
        <v>3.3598308111111099</v>
      </c>
      <c r="D321">
        <v>1.2330000000000001</v>
      </c>
      <c r="E321">
        <v>0.69109338500758499</v>
      </c>
    </row>
    <row r="322" spans="2:5" x14ac:dyDescent="0.2">
      <c r="B322">
        <v>0.26500833333333301</v>
      </c>
      <c r="C322">
        <v>3.35852065555556</v>
      </c>
      <c r="D322">
        <v>1.236</v>
      </c>
      <c r="E322">
        <v>0.68922070111719902</v>
      </c>
    </row>
    <row r="323" spans="2:5" x14ac:dyDescent="0.2">
      <c r="B323">
        <v>0.26584166666666598</v>
      </c>
      <c r="C323">
        <v>3.3601931111111099</v>
      </c>
      <c r="D323">
        <v>1.24</v>
      </c>
      <c r="E323">
        <v>0.68900682914085998</v>
      </c>
    </row>
    <row r="324" spans="2:5" x14ac:dyDescent="0.2">
      <c r="B324">
        <v>0.266675</v>
      </c>
      <c r="C324">
        <v>3.36097354444445</v>
      </c>
      <c r="D324">
        <v>1.2430000000000001</v>
      </c>
      <c r="E324">
        <v>0.69417627130067106</v>
      </c>
    </row>
    <row r="325" spans="2:5" x14ac:dyDescent="0.2">
      <c r="B325">
        <v>0.26750833333333301</v>
      </c>
      <c r="C325">
        <v>3.3605328222222299</v>
      </c>
      <c r="D325">
        <v>1.2470000000000001</v>
      </c>
      <c r="E325">
        <v>0.70058721420118297</v>
      </c>
    </row>
    <row r="326" spans="2:5" x14ac:dyDescent="0.2">
      <c r="B326">
        <v>0.26834166666666598</v>
      </c>
      <c r="C326">
        <v>3.3589131000000001</v>
      </c>
      <c r="D326">
        <v>1.2509999999999999</v>
      </c>
      <c r="E326">
        <v>0.702532927546904</v>
      </c>
    </row>
    <row r="327" spans="2:5" x14ac:dyDescent="0.2">
      <c r="B327">
        <v>0.269175</v>
      </c>
      <c r="C327">
        <v>3.3567654555555602</v>
      </c>
      <c r="D327">
        <v>1.254</v>
      </c>
      <c r="E327">
        <v>0.69904837924947305</v>
      </c>
    </row>
    <row r="328" spans="2:5" x14ac:dyDescent="0.2">
      <c r="B328">
        <v>0.27000833333333302</v>
      </c>
      <c r="C328">
        <v>3.3549012888888901</v>
      </c>
      <c r="D328">
        <v>1.258</v>
      </c>
      <c r="E328">
        <v>0.69255397411429198</v>
      </c>
    </row>
    <row r="329" spans="2:5" x14ac:dyDescent="0.2">
      <c r="B329">
        <v>0.27084166666666598</v>
      </c>
      <c r="C329">
        <v>3.3543148777777798</v>
      </c>
      <c r="D329">
        <v>1.2609999999999999</v>
      </c>
      <c r="E329">
        <v>0.68975798925288101</v>
      </c>
    </row>
    <row r="330" spans="2:5" x14ac:dyDescent="0.2">
      <c r="B330">
        <v>0.271675</v>
      </c>
      <c r="C330">
        <v>3.3561396111111099</v>
      </c>
      <c r="D330">
        <v>1.2649999999999999</v>
      </c>
      <c r="E330">
        <v>0.69248094465895704</v>
      </c>
    </row>
    <row r="331" spans="2:5" x14ac:dyDescent="0.2">
      <c r="B331">
        <v>0.27250833333333302</v>
      </c>
      <c r="C331">
        <v>3.3608414777777802</v>
      </c>
      <c r="D331">
        <v>1.268</v>
      </c>
      <c r="E331">
        <v>0.69680533169274395</v>
      </c>
    </row>
    <row r="332" spans="2:5" x14ac:dyDescent="0.2">
      <c r="B332">
        <v>0.27334166666666598</v>
      </c>
      <c r="C332">
        <v>3.3642790111111101</v>
      </c>
      <c r="D332">
        <v>1.272</v>
      </c>
      <c r="E332">
        <v>0.69834416664445398</v>
      </c>
    </row>
    <row r="333" spans="2:5" x14ac:dyDescent="0.2">
      <c r="B333">
        <v>0.274175</v>
      </c>
      <c r="C333">
        <v>3.36367691111111</v>
      </c>
      <c r="D333">
        <v>1.276</v>
      </c>
      <c r="E333">
        <v>0.69467704470868497</v>
      </c>
    </row>
    <row r="334" spans="2:5" x14ac:dyDescent="0.2">
      <c r="B334">
        <v>0.27500833333333302</v>
      </c>
      <c r="C334">
        <v>3.3615960555555602</v>
      </c>
      <c r="D334">
        <v>1.2789999999999999</v>
      </c>
      <c r="E334">
        <v>0.68939805836587098</v>
      </c>
    </row>
    <row r="335" spans="2:5" x14ac:dyDescent="0.2">
      <c r="B335">
        <v>0.27584166666666698</v>
      </c>
      <c r="C335">
        <v>3.35893992222223</v>
      </c>
      <c r="D335">
        <v>1.2829999999999999</v>
      </c>
      <c r="E335">
        <v>0.68906420942719504</v>
      </c>
    </row>
    <row r="336" spans="2:5" x14ac:dyDescent="0.2">
      <c r="B336">
        <v>0.276675</v>
      </c>
      <c r="C336">
        <v>3.3589527555555598</v>
      </c>
      <c r="D336">
        <v>1.286</v>
      </c>
      <c r="E336">
        <v>0.69015443486755901</v>
      </c>
    </row>
    <row r="337" spans="2:5" x14ac:dyDescent="0.2">
      <c r="B337">
        <v>0.27750833333333302</v>
      </c>
      <c r="C337">
        <v>3.3584110666666702</v>
      </c>
      <c r="D337">
        <v>1.29</v>
      </c>
      <c r="E337">
        <v>0.68785400702449495</v>
      </c>
    </row>
    <row r="338" spans="2:5" x14ac:dyDescent="0.2">
      <c r="B338">
        <v>0.27834166666666699</v>
      </c>
      <c r="C338">
        <v>3.3596331555555601</v>
      </c>
      <c r="D338">
        <v>1.294</v>
      </c>
      <c r="E338">
        <v>0.68749407613748503</v>
      </c>
    </row>
    <row r="339" spans="2:5" x14ac:dyDescent="0.2">
      <c r="B339">
        <v>0.27917500000000001</v>
      </c>
      <c r="C339">
        <v>3.36001974444445</v>
      </c>
      <c r="D339">
        <v>1.2969999999999999</v>
      </c>
      <c r="E339">
        <v>0.68824001985983896</v>
      </c>
    </row>
    <row r="340" spans="2:5" x14ac:dyDescent="0.2">
      <c r="B340">
        <v>0.28000833333333303</v>
      </c>
      <c r="C340">
        <v>3.3607866777777802</v>
      </c>
      <c r="D340">
        <v>1.3009999999999999</v>
      </c>
      <c r="E340">
        <v>0.68557966112976498</v>
      </c>
    </row>
    <row r="341" spans="2:5" x14ac:dyDescent="0.2">
      <c r="B341">
        <v>0.28084166666666699</v>
      </c>
      <c r="C341">
        <v>3.3611311555555599</v>
      </c>
      <c r="D341">
        <v>1.304</v>
      </c>
      <c r="E341">
        <v>0.68343050858703802</v>
      </c>
    </row>
    <row r="342" spans="2:5" x14ac:dyDescent="0.2">
      <c r="B342">
        <v>0.28167500000000001</v>
      </c>
      <c r="C342">
        <v>3.3624038333333401</v>
      </c>
      <c r="D342">
        <v>1.3080000000000001</v>
      </c>
      <c r="E342">
        <v>0.68488588130407901</v>
      </c>
    </row>
    <row r="343" spans="2:5" x14ac:dyDescent="0.2">
      <c r="B343">
        <v>0.28250833333333297</v>
      </c>
      <c r="C343">
        <v>3.36317262222222</v>
      </c>
      <c r="D343">
        <v>1.3120000000000001</v>
      </c>
      <c r="E343">
        <v>0.68593959201677501</v>
      </c>
    </row>
    <row r="344" spans="2:5" x14ac:dyDescent="0.2">
      <c r="B344">
        <v>0.28334166666666699</v>
      </c>
      <c r="C344">
        <v>3.36354192222222</v>
      </c>
      <c r="D344">
        <v>1.3149999999999999</v>
      </c>
      <c r="E344">
        <v>0.68078058263629804</v>
      </c>
    </row>
    <row r="345" spans="2:5" x14ac:dyDescent="0.2">
      <c r="B345">
        <v>0.28417500000000001</v>
      </c>
      <c r="C345">
        <v>3.3620446333333298</v>
      </c>
      <c r="D345">
        <v>1.319</v>
      </c>
      <c r="E345">
        <v>0.67105723229736003</v>
      </c>
    </row>
    <row r="346" spans="2:5" x14ac:dyDescent="0.2">
      <c r="B346">
        <v>0.28500833333333297</v>
      </c>
      <c r="C346">
        <v>3.36269405555556</v>
      </c>
      <c r="D346">
        <v>1.3220000000000001</v>
      </c>
      <c r="E346">
        <v>0.66578867873388003</v>
      </c>
    </row>
    <row r="347" spans="2:5" x14ac:dyDescent="0.2">
      <c r="B347">
        <v>0.28584166666666699</v>
      </c>
      <c r="C347">
        <v>3.3633630999999999</v>
      </c>
      <c r="D347">
        <v>1.3260000000000001</v>
      </c>
      <c r="E347">
        <v>0.67073381613801797</v>
      </c>
    </row>
    <row r="348" spans="2:5" x14ac:dyDescent="0.2">
      <c r="B348">
        <v>0.28667500000000001</v>
      </c>
      <c r="C348">
        <v>3.3639239999999999</v>
      </c>
      <c r="D348">
        <v>1.329</v>
      </c>
      <c r="E348">
        <v>0.677410794911537</v>
      </c>
    </row>
    <row r="349" spans="2:5" x14ac:dyDescent="0.2">
      <c r="B349">
        <v>0.28750833333333298</v>
      </c>
      <c r="C349">
        <v>3.36308526666667</v>
      </c>
      <c r="D349">
        <v>1.333</v>
      </c>
      <c r="E349">
        <v>0.67678482815151997</v>
      </c>
    </row>
    <row r="350" spans="2:5" x14ac:dyDescent="0.2">
      <c r="B350">
        <v>0.288341666666667</v>
      </c>
      <c r="C350">
        <v>3.3635288777777799</v>
      </c>
      <c r="D350">
        <v>1.337</v>
      </c>
      <c r="E350">
        <v>0.67191272020271697</v>
      </c>
    </row>
    <row r="351" spans="2:5" x14ac:dyDescent="0.2">
      <c r="B351">
        <v>0.28917500000000002</v>
      </c>
      <c r="C351">
        <v>3.3640709222222198</v>
      </c>
      <c r="D351">
        <v>1.34</v>
      </c>
      <c r="E351">
        <v>0.67259085085940296</v>
      </c>
    </row>
    <row r="352" spans="2:5" x14ac:dyDescent="0.2">
      <c r="B352">
        <v>0.29000833333333398</v>
      </c>
      <c r="C352">
        <v>3.3645054999999999</v>
      </c>
      <c r="D352">
        <v>1.3440000000000001</v>
      </c>
      <c r="E352">
        <v>0.67804197806122102</v>
      </c>
    </row>
    <row r="353" spans="2:5" x14ac:dyDescent="0.2">
      <c r="B353">
        <v>0.290841666666667</v>
      </c>
      <c r="C353">
        <v>3.36293374444445</v>
      </c>
      <c r="D353">
        <v>1.347</v>
      </c>
      <c r="E353">
        <v>0.67973208831326803</v>
      </c>
    </row>
    <row r="354" spans="2:5" x14ac:dyDescent="0.2">
      <c r="B354">
        <v>0.29167500000000002</v>
      </c>
      <c r="C354">
        <v>3.3619682888888902</v>
      </c>
      <c r="D354">
        <v>1.351</v>
      </c>
      <c r="E354">
        <v>0.67818803697189201</v>
      </c>
    </row>
    <row r="355" spans="2:5" x14ac:dyDescent="0.2">
      <c r="B355">
        <v>0.29250833333333398</v>
      </c>
      <c r="C355">
        <v>3.3609496888888901</v>
      </c>
      <c r="D355">
        <v>1.355</v>
      </c>
      <c r="E355">
        <v>0.681083133236973</v>
      </c>
    </row>
    <row r="356" spans="2:5" x14ac:dyDescent="0.2">
      <c r="B356">
        <v>0.293341666666667</v>
      </c>
      <c r="C356">
        <v>3.3590829222222198</v>
      </c>
      <c r="D356">
        <v>1.3580000000000001</v>
      </c>
      <c r="E356">
        <v>0.68561617585743195</v>
      </c>
    </row>
    <row r="357" spans="2:5" x14ac:dyDescent="0.2">
      <c r="B357">
        <v>0.29417500000000002</v>
      </c>
      <c r="C357">
        <v>3.3592327333333398</v>
      </c>
      <c r="D357">
        <v>1.3620000000000001</v>
      </c>
      <c r="E357">
        <v>0.68504758938374999</v>
      </c>
    </row>
    <row r="358" spans="2:5" x14ac:dyDescent="0.2">
      <c r="B358">
        <v>0.29500833333333398</v>
      </c>
      <c r="C358">
        <v>3.3585494888888898</v>
      </c>
      <c r="D358">
        <v>1.365</v>
      </c>
      <c r="E358">
        <v>0.68428599649239497</v>
      </c>
    </row>
    <row r="359" spans="2:5" x14ac:dyDescent="0.2">
      <c r="B359">
        <v>0.295841666666667</v>
      </c>
      <c r="C359">
        <v>3.3568178666666699</v>
      </c>
      <c r="D359">
        <v>1.369</v>
      </c>
      <c r="E359">
        <v>0.688589517967515</v>
      </c>
    </row>
    <row r="360" spans="2:5" x14ac:dyDescent="0.2">
      <c r="B360">
        <v>0.29667500000000002</v>
      </c>
      <c r="C360">
        <v>3.3537866111111101</v>
      </c>
      <c r="D360">
        <v>1.3720000000000001</v>
      </c>
      <c r="E360">
        <v>0.69215231210994799</v>
      </c>
    </row>
    <row r="361" spans="2:5" x14ac:dyDescent="0.2">
      <c r="B361">
        <v>0.29750833333333399</v>
      </c>
      <c r="C361">
        <v>3.35252366666667</v>
      </c>
      <c r="D361">
        <v>1.3759999999999999</v>
      </c>
      <c r="E361">
        <v>0.69172978454693601</v>
      </c>
    </row>
    <row r="362" spans="2:5" x14ac:dyDescent="0.2">
      <c r="B362">
        <v>0.298341666666667</v>
      </c>
      <c r="C362">
        <v>3.3544420777777799</v>
      </c>
      <c r="D362">
        <v>1.38</v>
      </c>
      <c r="E362">
        <v>0.69078561801724303</v>
      </c>
    </row>
    <row r="363" spans="2:5" x14ac:dyDescent="0.2">
      <c r="B363">
        <v>0.29917500000000002</v>
      </c>
      <c r="C363">
        <v>3.35658393333334</v>
      </c>
      <c r="D363">
        <v>1.383</v>
      </c>
      <c r="E363">
        <v>0.69007618902255696</v>
      </c>
    </row>
    <row r="364" spans="2:5" x14ac:dyDescent="0.2">
      <c r="B364">
        <v>0.30000833333333399</v>
      </c>
      <c r="C364">
        <v>3.35921276666667</v>
      </c>
      <c r="D364">
        <v>1.387</v>
      </c>
      <c r="E364">
        <v>0.68716022719880898</v>
      </c>
    </row>
    <row r="365" spans="2:5" x14ac:dyDescent="0.2">
      <c r="B365">
        <v>0.30084166666666701</v>
      </c>
      <c r="C365">
        <v>3.3603513555555602</v>
      </c>
      <c r="D365">
        <v>1.39</v>
      </c>
      <c r="E365">
        <v>0.68519364829442098</v>
      </c>
    </row>
    <row r="366" spans="2:5" x14ac:dyDescent="0.2">
      <c r="B366">
        <v>0.30167500000000003</v>
      </c>
      <c r="C366">
        <v>3.3605851888888898</v>
      </c>
      <c r="D366">
        <v>1.3939999999999999</v>
      </c>
      <c r="E366">
        <v>0.68611694926544597</v>
      </c>
    </row>
    <row r="367" spans="2:5" x14ac:dyDescent="0.2">
      <c r="B367">
        <v>0.30250833333333399</v>
      </c>
      <c r="C367">
        <v>3.3586138999999999</v>
      </c>
      <c r="D367">
        <v>1.3979999999999999</v>
      </c>
      <c r="E367">
        <v>0.68615346399311405</v>
      </c>
    </row>
    <row r="368" spans="2:5" x14ac:dyDescent="0.2">
      <c r="B368">
        <v>0.30334166666666701</v>
      </c>
      <c r="C368">
        <v>3.3580916222222199</v>
      </c>
      <c r="D368">
        <v>1.401</v>
      </c>
      <c r="E368">
        <v>0.68339921024903705</v>
      </c>
    </row>
    <row r="369" spans="2:5" x14ac:dyDescent="0.2">
      <c r="B369">
        <v>0.30417500000000097</v>
      </c>
      <c r="C369">
        <v>3.3593738444444501</v>
      </c>
      <c r="D369">
        <v>1.405</v>
      </c>
      <c r="E369">
        <v>0.682794109047687</v>
      </c>
    </row>
    <row r="370" spans="2:5" x14ac:dyDescent="0.2">
      <c r="B370">
        <v>0.30500833333333399</v>
      </c>
      <c r="C370">
        <v>3.3603079444444499</v>
      </c>
      <c r="D370">
        <v>1.4079999999999999</v>
      </c>
      <c r="E370">
        <v>0.68433816038906303</v>
      </c>
    </row>
    <row r="371" spans="2:5" x14ac:dyDescent="0.2">
      <c r="B371">
        <v>0.30584166666666701</v>
      </c>
      <c r="C371">
        <v>3.3604024555555601</v>
      </c>
      <c r="D371">
        <v>1.4119999999999999</v>
      </c>
      <c r="E371">
        <v>0.68461984543107102</v>
      </c>
    </row>
    <row r="372" spans="2:5" x14ac:dyDescent="0.2">
      <c r="B372">
        <v>0.30667500000000097</v>
      </c>
      <c r="C372">
        <v>3.3595299777777798</v>
      </c>
      <c r="D372">
        <v>1.4159999999999999</v>
      </c>
      <c r="E372">
        <v>0.68634125402111901</v>
      </c>
    </row>
    <row r="373" spans="2:5" x14ac:dyDescent="0.2">
      <c r="B373">
        <v>0.30750833333333399</v>
      </c>
      <c r="C373">
        <v>3.3607732000000001</v>
      </c>
      <c r="D373">
        <v>1.419</v>
      </c>
      <c r="E373">
        <v>0.69069172300324</v>
      </c>
    </row>
    <row r="374" spans="2:5" x14ac:dyDescent="0.2">
      <c r="B374">
        <v>0.30834166666666701</v>
      </c>
      <c r="C374">
        <v>3.3610929222222201</v>
      </c>
      <c r="D374">
        <v>1.423</v>
      </c>
      <c r="E374">
        <v>0.69220447600661605</v>
      </c>
    </row>
    <row r="375" spans="2:5" x14ac:dyDescent="0.2">
      <c r="B375">
        <v>0.30917500000000098</v>
      </c>
      <c r="C375">
        <v>3.3598448111111101</v>
      </c>
      <c r="D375">
        <v>1.4259999999999999</v>
      </c>
      <c r="E375">
        <v>0.68863646547451596</v>
      </c>
    </row>
    <row r="376" spans="2:5" x14ac:dyDescent="0.2">
      <c r="B376">
        <v>0.310008333333334</v>
      </c>
      <c r="C376">
        <v>3.3568077333333401</v>
      </c>
      <c r="D376">
        <v>1.43</v>
      </c>
      <c r="E376">
        <v>0.68511540244941804</v>
      </c>
    </row>
    <row r="377" spans="2:5" x14ac:dyDescent="0.2">
      <c r="B377">
        <v>0.31084166666666702</v>
      </c>
      <c r="C377">
        <v>3.3588765999999999</v>
      </c>
      <c r="D377">
        <v>1.4330000000000001</v>
      </c>
      <c r="E377">
        <v>0.68427034732339498</v>
      </c>
    </row>
    <row r="378" spans="2:5" x14ac:dyDescent="0.2">
      <c r="B378">
        <v>0.31167500000000098</v>
      </c>
      <c r="C378">
        <v>3.3621117444444502</v>
      </c>
      <c r="D378">
        <v>1.4370000000000001</v>
      </c>
      <c r="E378">
        <v>0.68425469815439399</v>
      </c>
    </row>
    <row r="379" spans="2:5" x14ac:dyDescent="0.2">
      <c r="B379">
        <v>0.312508333333334</v>
      </c>
      <c r="C379">
        <v>3.36558093333334</v>
      </c>
      <c r="D379">
        <v>1.4410000000000001</v>
      </c>
      <c r="E379">
        <v>0.68367046251171104</v>
      </c>
    </row>
    <row r="380" spans="2:5" x14ac:dyDescent="0.2">
      <c r="B380">
        <v>0.31334166666666702</v>
      </c>
      <c r="C380">
        <v>3.3658388333333402</v>
      </c>
      <c r="D380">
        <v>1.444</v>
      </c>
      <c r="E380">
        <v>0.68387911809838398</v>
      </c>
    </row>
    <row r="381" spans="2:5" x14ac:dyDescent="0.2">
      <c r="B381">
        <v>0.31417500000000098</v>
      </c>
      <c r="C381">
        <v>3.3660043000000002</v>
      </c>
      <c r="D381">
        <v>1.448</v>
      </c>
      <c r="E381">
        <v>0.68634125402111901</v>
      </c>
    </row>
    <row r="382" spans="2:5" x14ac:dyDescent="0.2">
      <c r="B382">
        <v>0.315008333333334</v>
      </c>
      <c r="C382">
        <v>3.3675106222222202</v>
      </c>
      <c r="D382">
        <v>1.4510000000000001</v>
      </c>
      <c r="E382">
        <v>0.69074388689990895</v>
      </c>
    </row>
    <row r="383" spans="2:5" x14ac:dyDescent="0.2">
      <c r="B383">
        <v>0.31584166666666702</v>
      </c>
      <c r="C383">
        <v>3.36683554444445</v>
      </c>
      <c r="D383">
        <v>1.4550000000000001</v>
      </c>
      <c r="E383">
        <v>0.69182889595060504</v>
      </c>
    </row>
    <row r="384" spans="2:5" x14ac:dyDescent="0.2">
      <c r="B384">
        <v>0.31667500000000098</v>
      </c>
      <c r="C384">
        <v>3.3634387777777799</v>
      </c>
      <c r="D384">
        <v>1.4590000000000001</v>
      </c>
      <c r="E384">
        <v>0.687269771381812</v>
      </c>
    </row>
    <row r="385" spans="2:5" x14ac:dyDescent="0.2">
      <c r="B385">
        <v>0.317508333333334</v>
      </c>
      <c r="C385">
        <v>3.3595493666666698</v>
      </c>
      <c r="D385">
        <v>1.462</v>
      </c>
      <c r="E385">
        <v>0.68255415512301398</v>
      </c>
    </row>
    <row r="386" spans="2:5" x14ac:dyDescent="0.2">
      <c r="B386">
        <v>0.31834166666666802</v>
      </c>
      <c r="C386">
        <v>3.3573052111111101</v>
      </c>
      <c r="D386">
        <v>1.466</v>
      </c>
      <c r="E386">
        <v>0.68097880544363598</v>
      </c>
    </row>
    <row r="387" spans="2:5" x14ac:dyDescent="0.2">
      <c r="B387">
        <v>0.31917500000000099</v>
      </c>
      <c r="C387">
        <v>3.3572869888888901</v>
      </c>
      <c r="D387">
        <v>1.4690000000000001</v>
      </c>
      <c r="E387">
        <v>0.67929391158125596</v>
      </c>
    </row>
    <row r="388" spans="2:5" x14ac:dyDescent="0.2">
      <c r="B388">
        <v>0.32000833333333401</v>
      </c>
      <c r="C388">
        <v>3.35962837777778</v>
      </c>
      <c r="D388">
        <v>1.4730000000000001</v>
      </c>
      <c r="E388">
        <v>0.67920001656725404</v>
      </c>
    </row>
    <row r="389" spans="2:5" x14ac:dyDescent="0.2">
      <c r="B389">
        <v>0.32084166666666802</v>
      </c>
      <c r="C389">
        <v>3.3629639999999998</v>
      </c>
      <c r="D389">
        <v>1.4770000000000001</v>
      </c>
      <c r="E389">
        <v>0.68426513093372798</v>
      </c>
    </row>
    <row r="390" spans="2:5" x14ac:dyDescent="0.2">
      <c r="B390">
        <v>0.32167500000000099</v>
      </c>
      <c r="C390">
        <v>3.3643741555555602</v>
      </c>
      <c r="D390">
        <v>1.48</v>
      </c>
      <c r="E390">
        <v>0.69158894202593202</v>
      </c>
    </row>
    <row r="391" spans="2:5" x14ac:dyDescent="0.2">
      <c r="B391">
        <v>0.32250833333333401</v>
      </c>
      <c r="C391">
        <v>3.3611870555555599</v>
      </c>
      <c r="D391">
        <v>1.484</v>
      </c>
      <c r="E391">
        <v>0.694640529981017</v>
      </c>
    </row>
    <row r="392" spans="2:5" x14ac:dyDescent="0.2">
      <c r="B392">
        <v>0.32334166666666803</v>
      </c>
      <c r="C392">
        <v>3.35794701111111</v>
      </c>
      <c r="D392">
        <v>1.4870000000000001</v>
      </c>
      <c r="E392">
        <v>0.69159415841559901</v>
      </c>
    </row>
    <row r="393" spans="2:5" x14ac:dyDescent="0.2">
      <c r="B393">
        <v>0.32417500000000099</v>
      </c>
      <c r="C393">
        <v>3.3584486999999998</v>
      </c>
      <c r="D393">
        <v>1.4910000000000001</v>
      </c>
      <c r="E393">
        <v>0.68553793001243002</v>
      </c>
    </row>
    <row r="394" spans="2:5" x14ac:dyDescent="0.2">
      <c r="B394">
        <v>0.32500833333333401</v>
      </c>
      <c r="C394">
        <v>3.3606431777777801</v>
      </c>
      <c r="D394">
        <v>1.494</v>
      </c>
      <c r="E394">
        <v>0.68046759925628897</v>
      </c>
    </row>
    <row r="395" spans="2:5" x14ac:dyDescent="0.2">
      <c r="B395">
        <v>0.32584166666666797</v>
      </c>
      <c r="C395">
        <v>3.3606916999999998</v>
      </c>
      <c r="D395">
        <v>1.498</v>
      </c>
      <c r="E395">
        <v>0.68116659547164204</v>
      </c>
    </row>
    <row r="396" spans="2:5" x14ac:dyDescent="0.2">
      <c r="B396">
        <v>0.32667500000000099</v>
      </c>
      <c r="C396">
        <v>3.3610125333333301</v>
      </c>
      <c r="D396">
        <v>1.502</v>
      </c>
      <c r="E396">
        <v>0.68676899797379798</v>
      </c>
    </row>
    <row r="397" spans="2:5" x14ac:dyDescent="0.2">
      <c r="B397">
        <v>0.32750833333333401</v>
      </c>
      <c r="C397">
        <v>3.3628502999999998</v>
      </c>
      <c r="D397">
        <v>1.5049999999999999</v>
      </c>
      <c r="E397">
        <v>0.69067607383424001</v>
      </c>
    </row>
    <row r="398" spans="2:5" x14ac:dyDescent="0.2">
      <c r="B398">
        <v>0.32834166666666798</v>
      </c>
      <c r="C398">
        <v>3.3632662333333299</v>
      </c>
      <c r="D398">
        <v>1.5089999999999999</v>
      </c>
      <c r="E398">
        <v>0.69139071921859296</v>
      </c>
    </row>
    <row r="399" spans="2:5" x14ac:dyDescent="0.2">
      <c r="B399">
        <v>0.32917500000000099</v>
      </c>
      <c r="C399">
        <v>3.3599843666666702</v>
      </c>
      <c r="D399">
        <v>1.512</v>
      </c>
      <c r="E399">
        <v>0.68984145148755005</v>
      </c>
    </row>
    <row r="400" spans="2:5" x14ac:dyDescent="0.2">
      <c r="B400">
        <v>0.33000833333333401</v>
      </c>
      <c r="C400">
        <v>3.3565848111111101</v>
      </c>
      <c r="D400">
        <v>1.516</v>
      </c>
      <c r="E400">
        <v>0.68640385069712095</v>
      </c>
    </row>
    <row r="401" spans="2:5" x14ac:dyDescent="0.2">
      <c r="B401">
        <v>0.33084166666666798</v>
      </c>
      <c r="C401">
        <v>3.3550847111111102</v>
      </c>
      <c r="D401">
        <v>1.52</v>
      </c>
      <c r="E401">
        <v>0.68443727179273295</v>
      </c>
    </row>
    <row r="402" spans="2:5" x14ac:dyDescent="0.2">
      <c r="B402">
        <v>0.331675000000001</v>
      </c>
      <c r="C402">
        <v>3.3567199777777801</v>
      </c>
      <c r="D402">
        <v>1.5229999999999999</v>
      </c>
      <c r="E402">
        <v>0.68368089529104503</v>
      </c>
    </row>
    <row r="403" spans="2:5" x14ac:dyDescent="0.2">
      <c r="B403">
        <v>0.33250833333333502</v>
      </c>
      <c r="C403">
        <v>3.3586272555555601</v>
      </c>
      <c r="D403">
        <v>1.5269999999999999</v>
      </c>
      <c r="E403">
        <v>0.68441640623406597</v>
      </c>
    </row>
    <row r="404" spans="2:5" x14ac:dyDescent="0.2">
      <c r="B404">
        <v>0.33334166666666798</v>
      </c>
      <c r="C404">
        <v>3.3610487222222201</v>
      </c>
      <c r="D404">
        <v>1.53</v>
      </c>
      <c r="E404">
        <v>0.69055088048223601</v>
      </c>
    </row>
    <row r="405" spans="2:5" x14ac:dyDescent="0.2">
      <c r="B405">
        <v>0.334175000000001</v>
      </c>
      <c r="C405">
        <v>3.36204311111111</v>
      </c>
      <c r="D405">
        <v>1.534</v>
      </c>
      <c r="E405">
        <v>0.69648713192306799</v>
      </c>
    </row>
    <row r="406" spans="2:5" x14ac:dyDescent="0.2">
      <c r="B406">
        <v>0.33500833333333502</v>
      </c>
      <c r="C406">
        <v>3.36107458888889</v>
      </c>
      <c r="D406">
        <v>1.538</v>
      </c>
      <c r="E406">
        <v>0.69368071428232403</v>
      </c>
    </row>
    <row r="407" spans="2:5" x14ac:dyDescent="0.2">
      <c r="B407">
        <v>0.33584166666666798</v>
      </c>
      <c r="C407">
        <v>3.3599390555555599</v>
      </c>
      <c r="D407">
        <v>1.5409999999999999</v>
      </c>
      <c r="E407">
        <v>0.68429642927172896</v>
      </c>
    </row>
    <row r="408" spans="2:5" x14ac:dyDescent="0.2">
      <c r="B408">
        <v>0.336675000000001</v>
      </c>
      <c r="C408">
        <v>3.3587653777777802</v>
      </c>
      <c r="D408">
        <v>1.5449999999999999</v>
      </c>
      <c r="E408">
        <v>0.67546508156581597</v>
      </c>
    </row>
    <row r="409" spans="2:5" x14ac:dyDescent="0.2">
      <c r="B409">
        <v>0.33750833333333502</v>
      </c>
      <c r="C409">
        <v>3.35601273333334</v>
      </c>
      <c r="D409">
        <v>1.548</v>
      </c>
      <c r="E409">
        <v>0.67192836937171796</v>
      </c>
    </row>
    <row r="410" spans="2:5" x14ac:dyDescent="0.2">
      <c r="B410">
        <v>0.33834166666666798</v>
      </c>
      <c r="C410">
        <v>3.3532243111111102</v>
      </c>
      <c r="D410">
        <v>1.552</v>
      </c>
      <c r="E410">
        <v>0.67442702002212096</v>
      </c>
    </row>
    <row r="411" spans="2:5" x14ac:dyDescent="0.2">
      <c r="B411">
        <v>0.339175000000001</v>
      </c>
      <c r="C411">
        <v>3.3532532555555599</v>
      </c>
      <c r="D411">
        <v>1.5549999999999999</v>
      </c>
      <c r="E411">
        <v>0.68224117174300503</v>
      </c>
    </row>
    <row r="412" spans="2:5" x14ac:dyDescent="0.2">
      <c r="B412">
        <v>0.34000833333333502</v>
      </c>
      <c r="C412">
        <v>3.35543368888889</v>
      </c>
      <c r="D412">
        <v>1.5589999999999999</v>
      </c>
      <c r="E412">
        <v>0.69067085744457302</v>
      </c>
    </row>
    <row r="413" spans="2:5" x14ac:dyDescent="0.2">
      <c r="B413">
        <v>0.34084166666666799</v>
      </c>
      <c r="C413">
        <v>3.35702512222222</v>
      </c>
      <c r="D413">
        <v>1.5629999999999999</v>
      </c>
      <c r="E413">
        <v>0.69267395107662899</v>
      </c>
    </row>
    <row r="414" spans="2:5" x14ac:dyDescent="0.2">
      <c r="B414">
        <v>0.34167500000000101</v>
      </c>
      <c r="C414">
        <v>3.3568632222222301</v>
      </c>
      <c r="D414">
        <v>1.5660000000000001</v>
      </c>
      <c r="E414">
        <v>0.68894423246485803</v>
      </c>
    </row>
    <row r="415" spans="2:5" x14ac:dyDescent="0.2">
      <c r="B415">
        <v>0.34250833333333502</v>
      </c>
      <c r="C415">
        <v>3.3563563888888899</v>
      </c>
      <c r="D415">
        <v>1.57</v>
      </c>
      <c r="E415">
        <v>0.68711849608147402</v>
      </c>
    </row>
    <row r="416" spans="2:5" x14ac:dyDescent="0.2">
      <c r="B416">
        <v>0.34334166666666799</v>
      </c>
      <c r="C416">
        <v>3.35610304444445</v>
      </c>
      <c r="D416">
        <v>1.573</v>
      </c>
      <c r="E416">
        <v>0.68728542055081199</v>
      </c>
    </row>
    <row r="417" spans="2:5" x14ac:dyDescent="0.2">
      <c r="B417">
        <v>0.34417500000000101</v>
      </c>
      <c r="C417">
        <v>3.3568800777777801</v>
      </c>
      <c r="D417">
        <v>1.577</v>
      </c>
      <c r="E417">
        <v>0.68466679293807298</v>
      </c>
    </row>
    <row r="418" spans="2:5" x14ac:dyDescent="0.2">
      <c r="B418">
        <v>0.34500833333333503</v>
      </c>
      <c r="C418">
        <v>3.3572045444444498</v>
      </c>
      <c r="D418">
        <v>1.581</v>
      </c>
      <c r="E418">
        <v>0.682402879822676</v>
      </c>
    </row>
    <row r="419" spans="2:5" x14ac:dyDescent="0.2">
      <c r="B419">
        <v>0.34584166666666799</v>
      </c>
      <c r="C419">
        <v>3.3579894888888902</v>
      </c>
      <c r="D419">
        <v>1.5840000000000001</v>
      </c>
      <c r="E419">
        <v>0.68548576611576195</v>
      </c>
    </row>
    <row r="420" spans="2:5" x14ac:dyDescent="0.2">
      <c r="B420">
        <v>0.34667500000000201</v>
      </c>
      <c r="C420">
        <v>3.3570775666666699</v>
      </c>
      <c r="D420">
        <v>1.5880000000000001</v>
      </c>
      <c r="E420">
        <v>0.68738453195448201</v>
      </c>
    </row>
    <row r="421" spans="2:5" x14ac:dyDescent="0.2">
      <c r="B421">
        <v>0.34750833333333497</v>
      </c>
      <c r="C421">
        <v>3.3582600777777798</v>
      </c>
      <c r="D421">
        <v>1.591</v>
      </c>
      <c r="E421">
        <v>0.68417123591972495</v>
      </c>
    </row>
    <row r="422" spans="2:5" x14ac:dyDescent="0.2">
      <c r="B422">
        <v>0.34834166666666799</v>
      </c>
      <c r="C422">
        <v>3.3596741888888899</v>
      </c>
      <c r="D422">
        <v>1.595</v>
      </c>
      <c r="E422">
        <v>0.67813065668555705</v>
      </c>
    </row>
    <row r="423" spans="2:5" x14ac:dyDescent="0.2">
      <c r="B423">
        <v>0.34917500000000201</v>
      </c>
      <c r="C423">
        <v>3.36072144444445</v>
      </c>
      <c r="D423">
        <v>1.599</v>
      </c>
      <c r="E423">
        <v>0.67617451056050304</v>
      </c>
    </row>
    <row r="424" spans="2:5" x14ac:dyDescent="0.2">
      <c r="B424">
        <v>0.35000833333333498</v>
      </c>
      <c r="C424">
        <v>3.3594922777777798</v>
      </c>
      <c r="D424">
        <v>1.6020000000000001</v>
      </c>
      <c r="E424">
        <v>0.67893398069424604</v>
      </c>
    </row>
    <row r="425" spans="2:5" x14ac:dyDescent="0.2">
      <c r="B425">
        <v>0.350841666666668</v>
      </c>
      <c r="C425">
        <v>3.3572956777777798</v>
      </c>
      <c r="D425">
        <v>1.6060000000000001</v>
      </c>
      <c r="E425">
        <v>0.682924518789357</v>
      </c>
    </row>
    <row r="426" spans="2:5" x14ac:dyDescent="0.2">
      <c r="B426">
        <v>0.35167500000000201</v>
      </c>
      <c r="C426">
        <v>3.3541165777777802</v>
      </c>
      <c r="D426">
        <v>1.609</v>
      </c>
      <c r="E426">
        <v>0.68610130009644599</v>
      </c>
    </row>
    <row r="427" spans="2:5" x14ac:dyDescent="0.2">
      <c r="B427">
        <v>0.35250833333333498</v>
      </c>
      <c r="C427">
        <v>3.3536657333333402</v>
      </c>
      <c r="D427">
        <v>1.613</v>
      </c>
      <c r="E427">
        <v>0.689643228680211</v>
      </c>
    </row>
    <row r="428" spans="2:5" x14ac:dyDescent="0.2">
      <c r="B428">
        <v>0.353341666666668</v>
      </c>
      <c r="C428">
        <v>3.3532418000000002</v>
      </c>
      <c r="D428">
        <v>1.6160000000000001</v>
      </c>
      <c r="E428">
        <v>0.69261657079029404</v>
      </c>
    </row>
    <row r="429" spans="2:5" x14ac:dyDescent="0.2">
      <c r="B429">
        <v>0.35417500000000202</v>
      </c>
      <c r="C429">
        <v>3.3539908888888901</v>
      </c>
      <c r="D429">
        <v>1.62</v>
      </c>
      <c r="E429">
        <v>0.69362333399598897</v>
      </c>
    </row>
    <row r="430" spans="2:5" x14ac:dyDescent="0.2">
      <c r="B430">
        <v>0.35500833333333498</v>
      </c>
      <c r="C430">
        <v>3.3542310111111102</v>
      </c>
      <c r="D430">
        <v>1.6240000000000001</v>
      </c>
      <c r="E430">
        <v>0.69022746432289395</v>
      </c>
    </row>
    <row r="431" spans="2:5" x14ac:dyDescent="0.2">
      <c r="B431">
        <v>0.355841666666668</v>
      </c>
      <c r="C431">
        <v>3.35477527777778</v>
      </c>
      <c r="D431">
        <v>1.627</v>
      </c>
      <c r="E431">
        <v>0.68506323855274998</v>
      </c>
    </row>
    <row r="432" spans="2:5" x14ac:dyDescent="0.2">
      <c r="B432">
        <v>0.35667500000000202</v>
      </c>
      <c r="C432">
        <v>3.35533067777778</v>
      </c>
      <c r="D432">
        <v>1.631</v>
      </c>
      <c r="E432">
        <v>0.68342007580770403</v>
      </c>
    </row>
    <row r="433" spans="2:5" x14ac:dyDescent="0.2">
      <c r="B433">
        <v>0.35750833333333498</v>
      </c>
      <c r="C433">
        <v>3.3531471000000002</v>
      </c>
      <c r="D433">
        <v>1.6339999999999999</v>
      </c>
      <c r="E433">
        <v>0.68554314640209701</v>
      </c>
    </row>
    <row r="434" spans="2:5" x14ac:dyDescent="0.2">
      <c r="B434">
        <v>0.358341666666668</v>
      </c>
      <c r="C434">
        <v>3.3524716111111101</v>
      </c>
      <c r="D434">
        <v>1.6379999999999999</v>
      </c>
      <c r="E434">
        <v>0.68902247830986096</v>
      </c>
    </row>
    <row r="435" spans="2:5" x14ac:dyDescent="0.2">
      <c r="B435">
        <v>0.35917500000000202</v>
      </c>
      <c r="C435">
        <v>3.3529464222222201</v>
      </c>
      <c r="D435">
        <v>1.6419999999999999</v>
      </c>
      <c r="E435">
        <v>0.69019094959522598</v>
      </c>
    </row>
    <row r="436" spans="2:5" x14ac:dyDescent="0.2">
      <c r="B436">
        <v>0.36000833333333498</v>
      </c>
      <c r="C436">
        <v>3.3533955999999998</v>
      </c>
      <c r="D436">
        <v>1.645</v>
      </c>
      <c r="E436">
        <v>0.688453891836178</v>
      </c>
    </row>
    <row r="437" spans="2:5" x14ac:dyDescent="0.2">
      <c r="B437">
        <v>0.360841666666668</v>
      </c>
      <c r="C437">
        <v>3.3520048</v>
      </c>
      <c r="D437">
        <v>1.649</v>
      </c>
      <c r="E437">
        <v>0.68644036542478903</v>
      </c>
    </row>
    <row r="438" spans="2:5" x14ac:dyDescent="0.2">
      <c r="B438">
        <v>0.36167500000000202</v>
      </c>
      <c r="C438">
        <v>3.3500434666666701</v>
      </c>
      <c r="D438">
        <v>1.6519999999999999</v>
      </c>
      <c r="E438">
        <v>0.68742626307181598</v>
      </c>
    </row>
    <row r="439" spans="2:5" x14ac:dyDescent="0.2">
      <c r="B439">
        <v>0.36250833333333499</v>
      </c>
      <c r="C439">
        <v>3.3517011888888901</v>
      </c>
      <c r="D439">
        <v>1.6559999999999999</v>
      </c>
      <c r="E439">
        <v>0.69014400208822502</v>
      </c>
    </row>
    <row r="440" spans="2:5" x14ac:dyDescent="0.2">
      <c r="B440">
        <v>0.36334166666666901</v>
      </c>
      <c r="C440">
        <v>3.3542984666666702</v>
      </c>
      <c r="D440">
        <v>1.66</v>
      </c>
      <c r="E440">
        <v>0.69261135440062704</v>
      </c>
    </row>
    <row r="441" spans="2:5" x14ac:dyDescent="0.2">
      <c r="B441">
        <v>0.36417500000000202</v>
      </c>
      <c r="C441">
        <v>3.3568241777777801</v>
      </c>
      <c r="D441">
        <v>1.663</v>
      </c>
      <c r="E441">
        <v>0.69749911151843003</v>
      </c>
    </row>
    <row r="442" spans="2:5" x14ac:dyDescent="0.2">
      <c r="B442">
        <v>0.36500833333333499</v>
      </c>
      <c r="C442">
        <v>3.3590220333333298</v>
      </c>
      <c r="D442">
        <v>1.667</v>
      </c>
      <c r="E442">
        <v>0.70006035884483497</v>
      </c>
    </row>
    <row r="443" spans="2:5" x14ac:dyDescent="0.2">
      <c r="B443">
        <v>0.36584166666666901</v>
      </c>
      <c r="C443">
        <v>3.35941784444445</v>
      </c>
      <c r="D443">
        <v>1.67</v>
      </c>
      <c r="E443">
        <v>0.69444230717367805</v>
      </c>
    </row>
    <row r="444" spans="2:5" x14ac:dyDescent="0.2">
      <c r="B444">
        <v>0.36667500000000203</v>
      </c>
      <c r="C444">
        <v>3.3581155666666702</v>
      </c>
      <c r="D444">
        <v>1.6739999999999999</v>
      </c>
      <c r="E444">
        <v>0.68664380462179397</v>
      </c>
    </row>
    <row r="445" spans="2:5" x14ac:dyDescent="0.2">
      <c r="B445">
        <v>0.36750833333333499</v>
      </c>
      <c r="C445">
        <v>3.3547186444444499</v>
      </c>
      <c r="D445">
        <v>1.677</v>
      </c>
      <c r="E445">
        <v>0.68547533333642796</v>
      </c>
    </row>
    <row r="446" spans="2:5" x14ac:dyDescent="0.2">
      <c r="B446">
        <v>0.36834166666666901</v>
      </c>
      <c r="C446">
        <v>3.3541243888888901</v>
      </c>
      <c r="D446">
        <v>1.681</v>
      </c>
      <c r="E446">
        <v>0.68982580231854995</v>
      </c>
    </row>
    <row r="447" spans="2:5" x14ac:dyDescent="0.2">
      <c r="B447">
        <v>0.36917500000000197</v>
      </c>
      <c r="C447">
        <v>3.3558050333333398</v>
      </c>
      <c r="D447">
        <v>1.6850000000000001</v>
      </c>
      <c r="E447">
        <v>0.69200103680961</v>
      </c>
    </row>
    <row r="448" spans="2:5" x14ac:dyDescent="0.2">
      <c r="B448">
        <v>0.37000833333333499</v>
      </c>
      <c r="C448">
        <v>3.3582904444444499</v>
      </c>
      <c r="D448">
        <v>1.6879999999999999</v>
      </c>
      <c r="E448">
        <v>0.69100992277291595</v>
      </c>
    </row>
    <row r="449" spans="2:5" x14ac:dyDescent="0.2">
      <c r="B449">
        <v>0.37084166666666901</v>
      </c>
      <c r="C449">
        <v>3.3595788555555601</v>
      </c>
      <c r="D449">
        <v>1.6919999999999999</v>
      </c>
      <c r="E449">
        <v>0.68943978948320594</v>
      </c>
    </row>
    <row r="450" spans="2:5" x14ac:dyDescent="0.2">
      <c r="B450">
        <v>0.37167500000000198</v>
      </c>
      <c r="C450">
        <v>3.3591227777777801</v>
      </c>
      <c r="D450">
        <v>1.6950000000000001</v>
      </c>
      <c r="E450">
        <v>0.69133333893225801</v>
      </c>
    </row>
    <row r="451" spans="2:5" x14ac:dyDescent="0.2">
      <c r="B451">
        <v>0.372508333333335</v>
      </c>
      <c r="C451">
        <v>3.3593905222222298</v>
      </c>
      <c r="D451">
        <v>1.6990000000000001</v>
      </c>
      <c r="E451">
        <v>0.69314864253630903</v>
      </c>
    </row>
    <row r="452" spans="2:5" x14ac:dyDescent="0.2">
      <c r="B452">
        <v>0.37334166666666901</v>
      </c>
      <c r="C452">
        <v>3.3584968666666701</v>
      </c>
      <c r="D452">
        <v>1.7030000000000001</v>
      </c>
      <c r="E452">
        <v>0.69180803039193794</v>
      </c>
    </row>
    <row r="453" spans="2:5" x14ac:dyDescent="0.2">
      <c r="B453">
        <v>0.37417500000000198</v>
      </c>
      <c r="C453">
        <v>3.3571169333333302</v>
      </c>
      <c r="D453">
        <v>1.706</v>
      </c>
      <c r="E453">
        <v>0.69107773583858401</v>
      </c>
    </row>
    <row r="454" spans="2:5" x14ac:dyDescent="0.2">
      <c r="B454">
        <v>0.375008333333336</v>
      </c>
      <c r="C454">
        <v>3.35574644444445</v>
      </c>
      <c r="D454">
        <v>1.71</v>
      </c>
      <c r="E454">
        <v>0.69347205869565098</v>
      </c>
    </row>
    <row r="455" spans="2:5" x14ac:dyDescent="0.2">
      <c r="B455">
        <v>0.37584166666666902</v>
      </c>
      <c r="C455">
        <v>3.3558045777777799</v>
      </c>
      <c r="D455">
        <v>1.7130000000000001</v>
      </c>
      <c r="E455">
        <v>0.69453620218768097</v>
      </c>
    </row>
    <row r="456" spans="2:5" x14ac:dyDescent="0.2">
      <c r="B456">
        <v>0.37667500000000198</v>
      </c>
      <c r="C456">
        <v>3.3590803555555602</v>
      </c>
      <c r="D456">
        <v>1.7170000000000001</v>
      </c>
      <c r="E456">
        <v>0.68966931062854497</v>
      </c>
    </row>
    <row r="457" spans="2:5" x14ac:dyDescent="0.2">
      <c r="B457">
        <v>0.377508333333336</v>
      </c>
      <c r="C457">
        <v>3.36142092222223</v>
      </c>
      <c r="D457">
        <v>1.72</v>
      </c>
      <c r="E457">
        <v>0.68414515397139097</v>
      </c>
    </row>
    <row r="458" spans="2:5" x14ac:dyDescent="0.2">
      <c r="B458">
        <v>0.37834166666666902</v>
      </c>
      <c r="C458">
        <v>3.3627325666666699</v>
      </c>
      <c r="D458">
        <v>1.724</v>
      </c>
      <c r="E458">
        <v>0.68534492359475796</v>
      </c>
    </row>
    <row r="459" spans="2:5" x14ac:dyDescent="0.2">
      <c r="B459">
        <v>0.37917500000000198</v>
      </c>
      <c r="C459">
        <v>3.3626871333333401</v>
      </c>
      <c r="D459">
        <v>1.728</v>
      </c>
      <c r="E459">
        <v>0.68934589446920302</v>
      </c>
    </row>
    <row r="460" spans="2:5" x14ac:dyDescent="0.2">
      <c r="B460">
        <v>0.380008333333336</v>
      </c>
      <c r="C460">
        <v>3.3618364888888901</v>
      </c>
      <c r="D460">
        <v>1.7310000000000001</v>
      </c>
      <c r="E460">
        <v>0.68875644243685297</v>
      </c>
    </row>
    <row r="461" spans="2:5" x14ac:dyDescent="0.2">
      <c r="B461">
        <v>0.38084166666666902</v>
      </c>
      <c r="C461">
        <v>3.3598062333333401</v>
      </c>
      <c r="D461">
        <v>1.7350000000000001</v>
      </c>
      <c r="E461">
        <v>0.68791138731083001</v>
      </c>
    </row>
    <row r="462" spans="2:5" x14ac:dyDescent="0.2">
      <c r="B462">
        <v>0.38167500000000198</v>
      </c>
      <c r="C462">
        <v>3.3565275111111101</v>
      </c>
      <c r="D462">
        <v>1.738</v>
      </c>
      <c r="E462">
        <v>0.68901726192019397</v>
      </c>
    </row>
    <row r="463" spans="2:5" x14ac:dyDescent="0.2">
      <c r="B463">
        <v>0.382508333333336</v>
      </c>
      <c r="C463">
        <v>3.3542620777777801</v>
      </c>
      <c r="D463">
        <v>1.742</v>
      </c>
      <c r="E463">
        <v>0.68934067807953603</v>
      </c>
    </row>
    <row r="464" spans="2:5" x14ac:dyDescent="0.2">
      <c r="B464">
        <v>0.38334166666666902</v>
      </c>
      <c r="C464">
        <v>3.3532053666666699</v>
      </c>
      <c r="D464">
        <v>1.746</v>
      </c>
      <c r="E464">
        <v>0.68817220679417002</v>
      </c>
    </row>
    <row r="465" spans="2:5" x14ac:dyDescent="0.2">
      <c r="B465">
        <v>0.38417500000000199</v>
      </c>
      <c r="C465">
        <v>3.3532327777777802</v>
      </c>
      <c r="D465">
        <v>1.7490000000000001</v>
      </c>
      <c r="E465">
        <v>0.68625257539678297</v>
      </c>
    </row>
    <row r="466" spans="2:5" x14ac:dyDescent="0.2">
      <c r="B466">
        <v>0.38500833333333601</v>
      </c>
      <c r="C466">
        <v>3.35430685555556</v>
      </c>
      <c r="D466">
        <v>1.7529999999999999</v>
      </c>
      <c r="E466">
        <v>0.68545446777776098</v>
      </c>
    </row>
    <row r="467" spans="2:5" x14ac:dyDescent="0.2">
      <c r="B467">
        <v>0.38584166666666903</v>
      </c>
      <c r="C467">
        <v>3.3549604555555601</v>
      </c>
      <c r="D467">
        <v>1.756</v>
      </c>
      <c r="E467">
        <v>0.68386346892938299</v>
      </c>
    </row>
    <row r="468" spans="2:5" x14ac:dyDescent="0.2">
      <c r="B468">
        <v>0.38667500000000199</v>
      </c>
      <c r="C468">
        <v>3.3557441666666699</v>
      </c>
      <c r="D468">
        <v>1.76</v>
      </c>
      <c r="E468">
        <v>0.68320620383136499</v>
      </c>
    </row>
    <row r="469" spans="2:5" x14ac:dyDescent="0.2">
      <c r="B469">
        <v>0.38750833333333601</v>
      </c>
      <c r="C469">
        <v>3.3566942333333398</v>
      </c>
      <c r="D469">
        <v>1.764</v>
      </c>
      <c r="E469">
        <v>0.685824831444105</v>
      </c>
    </row>
    <row r="470" spans="2:5" x14ac:dyDescent="0.2">
      <c r="B470">
        <v>0.38834166666666903</v>
      </c>
      <c r="C470">
        <v>3.3581367666666702</v>
      </c>
      <c r="D470">
        <v>1.7669999999999999</v>
      </c>
      <c r="E470">
        <v>0.68768708255515698</v>
      </c>
    </row>
    <row r="471" spans="2:5" x14ac:dyDescent="0.2">
      <c r="B471">
        <v>0.38917500000000199</v>
      </c>
      <c r="C471">
        <v>3.3607477222222202</v>
      </c>
      <c r="D471">
        <v>1.7709999999999999</v>
      </c>
      <c r="E471">
        <v>0.68544403499842799</v>
      </c>
    </row>
    <row r="472" spans="2:5" x14ac:dyDescent="0.2">
      <c r="B472">
        <v>0.39000833333333601</v>
      </c>
      <c r="C472">
        <v>3.3614690444444499</v>
      </c>
      <c r="D472">
        <v>1.774</v>
      </c>
      <c r="E472">
        <v>0.68193340475266295</v>
      </c>
    </row>
    <row r="473" spans="2:5" x14ac:dyDescent="0.2">
      <c r="B473">
        <v>0.39084166666666897</v>
      </c>
      <c r="C473">
        <v>3.36140811111111</v>
      </c>
      <c r="D473">
        <v>1.778</v>
      </c>
      <c r="E473">
        <v>0.68051976315295704</v>
      </c>
    </row>
    <row r="474" spans="2:5" x14ac:dyDescent="0.2">
      <c r="B474">
        <v>0.39167500000000299</v>
      </c>
      <c r="C474">
        <v>3.3611173888888901</v>
      </c>
      <c r="D474">
        <v>1.7809999999999999</v>
      </c>
      <c r="E474">
        <v>0.68117181186130804</v>
      </c>
    </row>
    <row r="475" spans="2:5" x14ac:dyDescent="0.2">
      <c r="B475">
        <v>0.39250833333333601</v>
      </c>
      <c r="C475">
        <v>3.36156314444445</v>
      </c>
      <c r="D475">
        <v>1.7849999999999999</v>
      </c>
      <c r="E475">
        <v>0.68506845494241697</v>
      </c>
    </row>
    <row r="476" spans="2:5" x14ac:dyDescent="0.2">
      <c r="B476">
        <v>0.39334166666666898</v>
      </c>
      <c r="C476">
        <v>3.3635189666666698</v>
      </c>
      <c r="D476">
        <v>1.7889999999999999</v>
      </c>
      <c r="E476">
        <v>0.68959106478354304</v>
      </c>
    </row>
    <row r="477" spans="2:5" x14ac:dyDescent="0.2">
      <c r="B477">
        <v>0.394175000000003</v>
      </c>
      <c r="C477">
        <v>3.3628991555555601</v>
      </c>
      <c r="D477">
        <v>1.792</v>
      </c>
      <c r="E477">
        <v>0.69112989973525296</v>
      </c>
    </row>
    <row r="478" spans="2:5" x14ac:dyDescent="0.2">
      <c r="B478">
        <v>0.39500833333333601</v>
      </c>
      <c r="C478">
        <v>3.3608691777777802</v>
      </c>
      <c r="D478">
        <v>1.796</v>
      </c>
      <c r="E478">
        <v>0.68712892886080801</v>
      </c>
    </row>
    <row r="479" spans="2:5" x14ac:dyDescent="0.2">
      <c r="B479">
        <v>0.39584166666666898</v>
      </c>
      <c r="C479">
        <v>3.35796142222223</v>
      </c>
      <c r="D479">
        <v>1.7989999999999999</v>
      </c>
      <c r="E479">
        <v>0.68227768647067299</v>
      </c>
    </row>
    <row r="480" spans="2:5" x14ac:dyDescent="0.2">
      <c r="B480">
        <v>0.396675000000003</v>
      </c>
      <c r="C480">
        <v>3.3571593555555599</v>
      </c>
      <c r="D480">
        <v>1.8029999999999999</v>
      </c>
      <c r="E480">
        <v>0.68097880544363598</v>
      </c>
    </row>
    <row r="481" spans="2:5" x14ac:dyDescent="0.2">
      <c r="B481">
        <v>0.39750833333333602</v>
      </c>
      <c r="C481">
        <v>3.3593173444444502</v>
      </c>
      <c r="D481">
        <v>1.8069999999999999</v>
      </c>
      <c r="E481">
        <v>0.68453638319640198</v>
      </c>
    </row>
    <row r="482" spans="2:5" x14ac:dyDescent="0.2">
      <c r="B482">
        <v>0.39834166666666898</v>
      </c>
      <c r="C482">
        <v>3.36202916666667</v>
      </c>
      <c r="D482">
        <v>1.81</v>
      </c>
      <c r="E482">
        <v>0.69019616598489297</v>
      </c>
    </row>
    <row r="483" spans="2:5" x14ac:dyDescent="0.2">
      <c r="B483">
        <v>0.399175000000003</v>
      </c>
      <c r="C483">
        <v>3.3633775666666699</v>
      </c>
      <c r="D483">
        <v>1.8140000000000001</v>
      </c>
      <c r="E483">
        <v>0.69270003302496297</v>
      </c>
    </row>
    <row r="484" spans="2:5" x14ac:dyDescent="0.2">
      <c r="B484">
        <v>0.40000833333333602</v>
      </c>
      <c r="C484">
        <v>3.36175435555556</v>
      </c>
      <c r="D484">
        <v>1.8169999999999999</v>
      </c>
      <c r="E484">
        <v>0.68904334386852795</v>
      </c>
    </row>
    <row r="485" spans="2:5" x14ac:dyDescent="0.2">
      <c r="B485">
        <v>0.40084166666666898</v>
      </c>
      <c r="C485">
        <v>3.3603778333333301</v>
      </c>
      <c r="D485">
        <v>1.821</v>
      </c>
      <c r="E485">
        <v>0.68444770457206605</v>
      </c>
    </row>
    <row r="486" spans="2:5" x14ac:dyDescent="0.2">
      <c r="B486">
        <v>0.401675000000003</v>
      </c>
      <c r="C486">
        <v>3.3596052333333302</v>
      </c>
      <c r="D486">
        <v>1.825</v>
      </c>
      <c r="E486">
        <v>0.68627865734511695</v>
      </c>
    </row>
    <row r="487" spans="2:5" x14ac:dyDescent="0.2">
      <c r="B487">
        <v>0.40250833333333602</v>
      </c>
      <c r="C487">
        <v>3.3592488</v>
      </c>
      <c r="D487">
        <v>1.8280000000000001</v>
      </c>
      <c r="E487">
        <v>0.69155764368793105</v>
      </c>
    </row>
    <row r="488" spans="2:5" x14ac:dyDescent="0.2">
      <c r="B488">
        <v>0.40334166666666899</v>
      </c>
      <c r="C488">
        <v>3.3583022222222199</v>
      </c>
      <c r="D488">
        <v>1.8320000000000001</v>
      </c>
      <c r="E488">
        <v>0.69294520333930298</v>
      </c>
    </row>
    <row r="489" spans="2:5" x14ac:dyDescent="0.2">
      <c r="B489">
        <v>0.404175000000003</v>
      </c>
      <c r="C489">
        <v>3.3571904111111102</v>
      </c>
      <c r="D489">
        <v>1.835</v>
      </c>
      <c r="E489">
        <v>0.68926764862420098</v>
      </c>
    </row>
    <row r="490" spans="2:5" x14ac:dyDescent="0.2">
      <c r="B490">
        <v>0.40500833333333602</v>
      </c>
      <c r="C490">
        <v>3.3574387444444498</v>
      </c>
      <c r="D490">
        <v>1.839</v>
      </c>
      <c r="E490">
        <v>0.68022764533161595</v>
      </c>
    </row>
    <row r="491" spans="2:5" x14ac:dyDescent="0.2">
      <c r="B491">
        <v>0.40584166666666999</v>
      </c>
      <c r="C491">
        <v>3.3585635888888898</v>
      </c>
      <c r="D491">
        <v>1.8420000000000001</v>
      </c>
      <c r="E491">
        <v>0.67372802380676799</v>
      </c>
    </row>
    <row r="492" spans="2:5" x14ac:dyDescent="0.2">
      <c r="B492">
        <v>0.40667500000000301</v>
      </c>
      <c r="C492">
        <v>3.3599935222222199</v>
      </c>
      <c r="D492">
        <v>1.8460000000000001</v>
      </c>
      <c r="E492">
        <v>0.67519904569280897</v>
      </c>
    </row>
    <row r="493" spans="2:5" x14ac:dyDescent="0.2">
      <c r="B493">
        <v>0.40750833333333603</v>
      </c>
      <c r="C493">
        <v>3.3614440555555598</v>
      </c>
      <c r="D493">
        <v>1.85</v>
      </c>
      <c r="E493">
        <v>0.67457307893279095</v>
      </c>
    </row>
    <row r="494" spans="2:5" x14ac:dyDescent="0.2">
      <c r="B494">
        <v>0.40834166666666999</v>
      </c>
      <c r="C494">
        <v>3.3643025555555601</v>
      </c>
      <c r="D494">
        <v>1.853</v>
      </c>
      <c r="E494">
        <v>0.67181882518871505</v>
      </c>
    </row>
    <row r="495" spans="2:5" x14ac:dyDescent="0.2">
      <c r="B495">
        <v>0.40917500000000301</v>
      </c>
      <c r="C495">
        <v>3.36587613333334</v>
      </c>
      <c r="D495">
        <v>1.857</v>
      </c>
      <c r="E495">
        <v>0.67666485118918296</v>
      </c>
    </row>
    <row r="496" spans="2:5" x14ac:dyDescent="0.2">
      <c r="B496">
        <v>0.41000833333333597</v>
      </c>
      <c r="C496">
        <v>3.3655825666666699</v>
      </c>
      <c r="D496">
        <v>1.86</v>
      </c>
      <c r="E496">
        <v>0.68328966606603403</v>
      </c>
    </row>
    <row r="497" spans="2:5" x14ac:dyDescent="0.2">
      <c r="B497">
        <v>0.41084166666666999</v>
      </c>
      <c r="C497">
        <v>3.3623836111111101</v>
      </c>
      <c r="D497">
        <v>1.8640000000000001</v>
      </c>
      <c r="E497">
        <v>0.68334182996270199</v>
      </c>
    </row>
    <row r="498" spans="2:5" x14ac:dyDescent="0.2">
      <c r="B498">
        <v>0.41167500000000301</v>
      </c>
      <c r="C498">
        <v>3.35907276666667</v>
      </c>
      <c r="D498">
        <v>1.8680000000000001</v>
      </c>
      <c r="E498">
        <v>0.68220987340500405</v>
      </c>
    </row>
    <row r="499" spans="2:5" x14ac:dyDescent="0.2">
      <c r="B499">
        <v>0.41250833333333597</v>
      </c>
      <c r="C499">
        <v>3.35653387777778</v>
      </c>
      <c r="D499">
        <v>1.871</v>
      </c>
      <c r="E499">
        <v>0.68011810114861204</v>
      </c>
    </row>
    <row r="500" spans="2:5" x14ac:dyDescent="0.2">
      <c r="B500">
        <v>0.41334166666666999</v>
      </c>
      <c r="C500">
        <v>3.3578655777777802</v>
      </c>
      <c r="D500">
        <v>1.875</v>
      </c>
      <c r="E500">
        <v>0.67821933530989298</v>
      </c>
    </row>
    <row r="501" spans="2:5" x14ac:dyDescent="0.2">
      <c r="B501">
        <v>0.41417500000000301</v>
      </c>
      <c r="C501">
        <v>3.3594202888888902</v>
      </c>
      <c r="D501">
        <v>1.8779999999999999</v>
      </c>
      <c r="E501">
        <v>0.68215249311866899</v>
      </c>
    </row>
    <row r="502" spans="2:5" x14ac:dyDescent="0.2">
      <c r="B502">
        <v>0.41500833333333598</v>
      </c>
      <c r="C502">
        <v>3.3613138444444499</v>
      </c>
      <c r="D502">
        <v>1.8819999999999999</v>
      </c>
      <c r="E502">
        <v>0.68894423246485803</v>
      </c>
    </row>
    <row r="503" spans="2:5" x14ac:dyDescent="0.2">
      <c r="B503">
        <v>0.41584166666667</v>
      </c>
      <c r="C503">
        <v>3.3596737666666701</v>
      </c>
      <c r="D503">
        <v>1.8859999999999999</v>
      </c>
      <c r="E503">
        <v>0.688584301577848</v>
      </c>
    </row>
    <row r="504" spans="2:5" x14ac:dyDescent="0.2">
      <c r="B504">
        <v>0.41667500000000302</v>
      </c>
      <c r="C504">
        <v>3.3594435333333399</v>
      </c>
      <c r="D504">
        <v>1.889</v>
      </c>
      <c r="E504">
        <v>0.68323228577969897</v>
      </c>
    </row>
    <row r="505" spans="2:5" x14ac:dyDescent="0.2">
      <c r="B505">
        <v>0.41750833333333598</v>
      </c>
      <c r="C505">
        <v>3.35888837777778</v>
      </c>
      <c r="D505">
        <v>1.893</v>
      </c>
      <c r="E505">
        <v>0.68185515890766102</v>
      </c>
    </row>
    <row r="506" spans="2:5" x14ac:dyDescent="0.2">
      <c r="B506">
        <v>0.41834166666667</v>
      </c>
      <c r="C506">
        <v>3.3595150555555602</v>
      </c>
      <c r="D506">
        <v>1.8959999999999999</v>
      </c>
      <c r="E506">
        <v>0.68504237299408299</v>
      </c>
    </row>
    <row r="507" spans="2:5" x14ac:dyDescent="0.2">
      <c r="B507">
        <v>0.41917500000000302</v>
      </c>
      <c r="C507">
        <v>3.3588611555555601</v>
      </c>
      <c r="D507">
        <v>1.9</v>
      </c>
      <c r="E507">
        <v>0.68507367133208397</v>
      </c>
    </row>
    <row r="508" spans="2:5" x14ac:dyDescent="0.2">
      <c r="B508">
        <v>0.42000833333333698</v>
      </c>
      <c r="C508">
        <v>3.35896105555556</v>
      </c>
      <c r="D508">
        <v>1.903</v>
      </c>
      <c r="E508">
        <v>0.68505802216308298</v>
      </c>
    </row>
    <row r="509" spans="2:5" x14ac:dyDescent="0.2">
      <c r="B509">
        <v>0.42084166666667</v>
      </c>
      <c r="C509">
        <v>3.3598808</v>
      </c>
      <c r="D509">
        <v>1.907</v>
      </c>
      <c r="E509">
        <v>0.68724368943347802</v>
      </c>
    </row>
    <row r="510" spans="2:5" x14ac:dyDescent="0.2">
      <c r="B510">
        <v>0.42167500000000302</v>
      </c>
      <c r="C510">
        <v>3.3626194222222199</v>
      </c>
      <c r="D510">
        <v>1.911</v>
      </c>
      <c r="E510">
        <v>0.68439032428573099</v>
      </c>
    </row>
    <row r="511" spans="2:5" x14ac:dyDescent="0.2">
      <c r="B511">
        <v>0.42250833333333698</v>
      </c>
      <c r="C511">
        <v>3.3635093777777798</v>
      </c>
      <c r="D511">
        <v>1.9139999999999999</v>
      </c>
      <c r="E511">
        <v>0.67384800076910401</v>
      </c>
    </row>
    <row r="512" spans="2:5" x14ac:dyDescent="0.2">
      <c r="B512">
        <v>0.42334166666667</v>
      </c>
      <c r="C512">
        <v>3.36238233333333</v>
      </c>
      <c r="D512">
        <v>1.9179999999999999</v>
      </c>
      <c r="E512">
        <v>0.66472975163151704</v>
      </c>
    </row>
    <row r="513" spans="2:5" x14ac:dyDescent="0.2">
      <c r="B513">
        <v>0.42417500000000302</v>
      </c>
      <c r="C513">
        <v>3.3619818555555598</v>
      </c>
      <c r="D513">
        <v>1.921</v>
      </c>
      <c r="E513">
        <v>0.66721796950258605</v>
      </c>
    </row>
    <row r="514" spans="2:5" x14ac:dyDescent="0.2">
      <c r="B514">
        <v>0.42500833333333699</v>
      </c>
      <c r="C514">
        <v>3.3616991555555602</v>
      </c>
      <c r="D514">
        <v>1.925</v>
      </c>
      <c r="E514">
        <v>0.68201686698733199</v>
      </c>
    </row>
    <row r="515" spans="2:5" x14ac:dyDescent="0.2">
      <c r="B515">
        <v>0.42584166666667</v>
      </c>
      <c r="C515">
        <v>3.3621474777777798</v>
      </c>
      <c r="D515">
        <v>1.929</v>
      </c>
      <c r="E515">
        <v>0.69454663496701396</v>
      </c>
    </row>
    <row r="516" spans="2:5" x14ac:dyDescent="0.2">
      <c r="B516">
        <v>0.42667500000000003</v>
      </c>
      <c r="C516">
        <v>3.3607997444444502</v>
      </c>
      <c r="D516">
        <v>1.9319999999999999</v>
      </c>
      <c r="E516">
        <v>0.69574640459038095</v>
      </c>
    </row>
    <row r="517" spans="2:5" x14ac:dyDescent="0.2">
      <c r="B517">
        <v>0.42750833333333399</v>
      </c>
      <c r="C517">
        <v>3.3604825333333301</v>
      </c>
      <c r="D517">
        <v>1.9359999999999999</v>
      </c>
      <c r="E517">
        <v>0.69263743634896102</v>
      </c>
    </row>
    <row r="518" spans="2:5" x14ac:dyDescent="0.2">
      <c r="B518">
        <v>0.42834166666666701</v>
      </c>
      <c r="C518">
        <v>3.3598106222222199</v>
      </c>
      <c r="D518">
        <v>1.9390000000000001</v>
      </c>
      <c r="E518">
        <v>0.69361811760632197</v>
      </c>
    </row>
    <row r="519" spans="2:5" x14ac:dyDescent="0.2">
      <c r="B519">
        <v>0.42917499999999997</v>
      </c>
      <c r="C519">
        <v>3.3583733888888898</v>
      </c>
      <c r="D519">
        <v>1.9430000000000001</v>
      </c>
      <c r="E519">
        <v>0.69317994087431001</v>
      </c>
    </row>
    <row r="520" spans="2:5" x14ac:dyDescent="0.2">
      <c r="B520">
        <v>0.43000833333333399</v>
      </c>
      <c r="C520">
        <v>3.35619182222222</v>
      </c>
      <c r="D520">
        <v>1.9470000000000001</v>
      </c>
      <c r="E520">
        <v>0.687666216996489</v>
      </c>
    </row>
    <row r="521" spans="2:5" x14ac:dyDescent="0.2">
      <c r="B521">
        <v>0.43084166666666701</v>
      </c>
      <c r="C521">
        <v>3.3548806555555601</v>
      </c>
      <c r="D521">
        <v>1.95</v>
      </c>
      <c r="E521">
        <v>0.68318533827269801</v>
      </c>
    </row>
    <row r="522" spans="2:5" x14ac:dyDescent="0.2">
      <c r="B522">
        <v>0.43167499999999998</v>
      </c>
      <c r="C522">
        <v>3.3549809666666701</v>
      </c>
      <c r="D522">
        <v>1.954</v>
      </c>
      <c r="E522">
        <v>0.686090867317112</v>
      </c>
    </row>
    <row r="523" spans="2:5" x14ac:dyDescent="0.2">
      <c r="B523">
        <v>0.43250833333333399</v>
      </c>
      <c r="C523">
        <v>3.3563734888888899</v>
      </c>
      <c r="D523">
        <v>1.9570000000000001</v>
      </c>
      <c r="E523">
        <v>0.69091602775891303</v>
      </c>
    </row>
    <row r="524" spans="2:5" x14ac:dyDescent="0.2">
      <c r="B524">
        <v>0.43334166666666701</v>
      </c>
      <c r="C524">
        <v>3.3582049888888901</v>
      </c>
      <c r="D524">
        <v>1.9610000000000001</v>
      </c>
      <c r="E524">
        <v>0.68881382272318803</v>
      </c>
    </row>
    <row r="525" spans="2:5" x14ac:dyDescent="0.2">
      <c r="B525">
        <v>0.43417499999999998</v>
      </c>
      <c r="C525">
        <v>3.35764667777778</v>
      </c>
      <c r="D525">
        <v>1.964</v>
      </c>
      <c r="E525">
        <v>0.68122919214764299</v>
      </c>
    </row>
    <row r="526" spans="2:5" x14ac:dyDescent="0.2">
      <c r="B526">
        <v>0.435008333333334</v>
      </c>
      <c r="C526">
        <v>3.3572795222222198</v>
      </c>
      <c r="D526">
        <v>1.968</v>
      </c>
      <c r="E526">
        <v>0.67645619560251002</v>
      </c>
    </row>
    <row r="527" spans="2:5" x14ac:dyDescent="0.2">
      <c r="B527">
        <v>0.43584166666666702</v>
      </c>
      <c r="C527">
        <v>3.3563034222222199</v>
      </c>
      <c r="D527">
        <v>1.972</v>
      </c>
      <c r="E527">
        <v>0.67669614952718404</v>
      </c>
    </row>
    <row r="528" spans="2:5" x14ac:dyDescent="0.2">
      <c r="B528">
        <v>0.43667499999999998</v>
      </c>
      <c r="C528">
        <v>3.3583860888888899</v>
      </c>
      <c r="D528">
        <v>1.9750000000000001</v>
      </c>
      <c r="E528">
        <v>0.68131787077197903</v>
      </c>
    </row>
    <row r="529" spans="2:5" x14ac:dyDescent="0.2">
      <c r="B529">
        <v>0.437508333333334</v>
      </c>
      <c r="C529">
        <v>3.3604619222222301</v>
      </c>
      <c r="D529">
        <v>1.9790000000000001</v>
      </c>
      <c r="E529">
        <v>0.68888685217852297</v>
      </c>
    </row>
    <row r="530" spans="2:5" x14ac:dyDescent="0.2">
      <c r="B530">
        <v>0.43834166666666702</v>
      </c>
      <c r="C530">
        <v>3.3617966444444498</v>
      </c>
      <c r="D530">
        <v>1.982</v>
      </c>
      <c r="E530">
        <v>0.69684706281007802</v>
      </c>
    </row>
    <row r="531" spans="2:5" x14ac:dyDescent="0.2">
      <c r="B531">
        <v>0.43917500000000098</v>
      </c>
      <c r="C531">
        <v>3.3628333555555598</v>
      </c>
      <c r="D531">
        <v>1.986</v>
      </c>
      <c r="E531">
        <v>0.69377982568599295</v>
      </c>
    </row>
    <row r="532" spans="2:5" x14ac:dyDescent="0.2">
      <c r="B532">
        <v>0.440008333333334</v>
      </c>
      <c r="C532">
        <v>3.3611349000000001</v>
      </c>
      <c r="D532">
        <v>1.99</v>
      </c>
      <c r="E532">
        <v>0.67685264121718802</v>
      </c>
    </row>
    <row r="533" spans="2:5" x14ac:dyDescent="0.2">
      <c r="B533">
        <v>0.44084166666666702</v>
      </c>
      <c r="C533">
        <v>3.3596255333333298</v>
      </c>
      <c r="D533">
        <v>1.9930000000000001</v>
      </c>
      <c r="E533">
        <v>0.66462542383818102</v>
      </c>
    </row>
    <row r="534" spans="2:5" x14ac:dyDescent="0.2">
      <c r="B534">
        <v>0.44167500000000098</v>
      </c>
      <c r="C534">
        <v>3.3564015444444499</v>
      </c>
      <c r="D534">
        <v>1.9970000000000001</v>
      </c>
      <c r="E534">
        <v>0.67022260995066996</v>
      </c>
    </row>
    <row r="535" spans="2:5" x14ac:dyDescent="0.2">
      <c r="B535">
        <v>0.442508333333334</v>
      </c>
      <c r="C535">
        <v>3.3562501999999999</v>
      </c>
      <c r="D535">
        <v>2</v>
      </c>
      <c r="E535">
        <v>0.68340964302837104</v>
      </c>
    </row>
    <row r="536" spans="2:5" x14ac:dyDescent="0.2">
      <c r="B536">
        <v>0.44334166666666702</v>
      </c>
      <c r="C536">
        <v>3.35788284444445</v>
      </c>
      <c r="D536">
        <v>2.004</v>
      </c>
      <c r="E536">
        <v>0.69299215084630394</v>
      </c>
    </row>
    <row r="537" spans="2:5" x14ac:dyDescent="0.2">
      <c r="B537">
        <v>0.44417500000000099</v>
      </c>
      <c r="C537">
        <v>3.3601871888888901</v>
      </c>
      <c r="D537">
        <v>2.008</v>
      </c>
      <c r="E537">
        <v>0.69699312172074901</v>
      </c>
    </row>
    <row r="538" spans="2:5" x14ac:dyDescent="0.2">
      <c r="B538">
        <v>0.44500833333333401</v>
      </c>
      <c r="C538">
        <v>3.3613781</v>
      </c>
      <c r="D538">
        <v>2.0110000000000001</v>
      </c>
      <c r="E538">
        <v>0.69616893215339304</v>
      </c>
    </row>
    <row r="539" spans="2:5" x14ac:dyDescent="0.2">
      <c r="B539">
        <v>0.44584166666666702</v>
      </c>
      <c r="C539">
        <v>3.3615700444444498</v>
      </c>
      <c r="D539">
        <v>2.0150000000000001</v>
      </c>
      <c r="E539">
        <v>0.69179759761260495</v>
      </c>
    </row>
    <row r="540" spans="2:5" x14ac:dyDescent="0.2">
      <c r="B540">
        <v>0.44667500000000099</v>
      </c>
      <c r="C540">
        <v>3.36094964444445</v>
      </c>
      <c r="D540">
        <v>2.0179999999999998</v>
      </c>
      <c r="E540">
        <v>0.68833913126350799</v>
      </c>
    </row>
    <row r="541" spans="2:5" x14ac:dyDescent="0.2">
      <c r="B541">
        <v>0.44750833333333401</v>
      </c>
      <c r="C541">
        <v>3.35812386666667</v>
      </c>
      <c r="D541">
        <v>2.0219999999999998</v>
      </c>
      <c r="E541">
        <v>0.68537622193275904</v>
      </c>
    </row>
    <row r="542" spans="2:5" x14ac:dyDescent="0.2">
      <c r="B542">
        <v>0.44834166666666703</v>
      </c>
      <c r="C542">
        <v>3.3552159222222202</v>
      </c>
      <c r="D542">
        <v>2.0249999999999999</v>
      </c>
      <c r="E542">
        <v>0.68252285678501301</v>
      </c>
    </row>
    <row r="543" spans="2:5" x14ac:dyDescent="0.2">
      <c r="B543">
        <v>0.44917500000000099</v>
      </c>
      <c r="C543">
        <v>3.3555280222222201</v>
      </c>
      <c r="D543">
        <v>2.0289999999999999</v>
      </c>
      <c r="E543">
        <v>0.68051454676329004</v>
      </c>
    </row>
    <row r="544" spans="2:5" x14ac:dyDescent="0.2">
      <c r="B544">
        <v>0.45000833333333401</v>
      </c>
      <c r="C544">
        <v>3.3568346111111098</v>
      </c>
      <c r="D544">
        <v>2.0329999999999999</v>
      </c>
      <c r="E544">
        <v>0.68472417322440704</v>
      </c>
    </row>
    <row r="545" spans="2:5" x14ac:dyDescent="0.2">
      <c r="B545">
        <v>0.45084166666666697</v>
      </c>
      <c r="C545">
        <v>3.3596284333333402</v>
      </c>
      <c r="D545">
        <v>2.036</v>
      </c>
      <c r="E545">
        <v>0.691354204490925</v>
      </c>
    </row>
    <row r="546" spans="2:5" x14ac:dyDescent="0.2">
      <c r="B546">
        <v>0.45167500000000099</v>
      </c>
      <c r="C546">
        <v>3.3591080111111098</v>
      </c>
      <c r="D546">
        <v>2.04</v>
      </c>
      <c r="E546">
        <v>0.69061869354790495</v>
      </c>
    </row>
    <row r="547" spans="2:5" x14ac:dyDescent="0.2">
      <c r="B547">
        <v>0.45250833333333401</v>
      </c>
      <c r="C547">
        <v>3.3577585000000001</v>
      </c>
      <c r="D547">
        <v>2.0430000000000001</v>
      </c>
      <c r="E547">
        <v>0.68396779672272001</v>
      </c>
    </row>
    <row r="548" spans="2:5" x14ac:dyDescent="0.2">
      <c r="B548">
        <v>0.45334166666666698</v>
      </c>
      <c r="C548">
        <v>3.35339322222223</v>
      </c>
      <c r="D548">
        <v>2.0470000000000002</v>
      </c>
      <c r="E548">
        <v>0.67528772431714501</v>
      </c>
    </row>
    <row r="549" spans="2:5" x14ac:dyDescent="0.2">
      <c r="B549">
        <v>0.45417500000000099</v>
      </c>
      <c r="C549">
        <v>3.3500249555555599</v>
      </c>
      <c r="D549">
        <v>2.0510000000000002</v>
      </c>
      <c r="E549">
        <v>0.66554350841954002</v>
      </c>
    </row>
    <row r="550" spans="2:5" x14ac:dyDescent="0.2">
      <c r="B550">
        <v>0.45500833333333401</v>
      </c>
      <c r="C550">
        <v>3.35173803333333</v>
      </c>
      <c r="D550">
        <v>2.0539999999999998</v>
      </c>
      <c r="E550">
        <v>0.66115652470975095</v>
      </c>
    </row>
    <row r="551" spans="2:5" x14ac:dyDescent="0.2">
      <c r="B551">
        <v>0.45584166666666798</v>
      </c>
      <c r="C551">
        <v>3.3565077111111101</v>
      </c>
      <c r="D551">
        <v>2.0579999999999998</v>
      </c>
      <c r="E551">
        <v>0.66876202084396297</v>
      </c>
    </row>
    <row r="552" spans="2:5" x14ac:dyDescent="0.2">
      <c r="B552">
        <v>0.456675000000001</v>
      </c>
      <c r="C552">
        <v>3.3608484222222201</v>
      </c>
      <c r="D552">
        <v>2.0609999999999999</v>
      </c>
      <c r="E552">
        <v>0.67900179375991498</v>
      </c>
    </row>
    <row r="553" spans="2:5" x14ac:dyDescent="0.2">
      <c r="B553">
        <v>0.45750833333333402</v>
      </c>
      <c r="C553">
        <v>3.3604373000000001</v>
      </c>
      <c r="D553">
        <v>2.0649999999999999</v>
      </c>
      <c r="E553">
        <v>0.68381130503271503</v>
      </c>
    </row>
    <row r="554" spans="2:5" x14ac:dyDescent="0.2">
      <c r="B554">
        <v>0.45834166666666798</v>
      </c>
      <c r="C554">
        <v>3.3563790333333401</v>
      </c>
      <c r="D554">
        <v>2.0680000000000001</v>
      </c>
      <c r="E554">
        <v>0.68660207350446001</v>
      </c>
    </row>
    <row r="555" spans="2:5" x14ac:dyDescent="0.2">
      <c r="B555">
        <v>0.459175000000001</v>
      </c>
      <c r="C555">
        <v>3.3539938444444402</v>
      </c>
      <c r="D555">
        <v>2.0720000000000001</v>
      </c>
      <c r="E555">
        <v>0.69075431967924195</v>
      </c>
    </row>
    <row r="556" spans="2:5" x14ac:dyDescent="0.2">
      <c r="B556">
        <v>0.46000833333333402</v>
      </c>
      <c r="C556">
        <v>3.3537346777777799</v>
      </c>
      <c r="D556">
        <v>2.0760000000000001</v>
      </c>
      <c r="E556">
        <v>0.69060826076857096</v>
      </c>
    </row>
    <row r="557" spans="2:5" x14ac:dyDescent="0.2">
      <c r="B557">
        <v>0.46084166666666798</v>
      </c>
      <c r="C557">
        <v>3.3568206222222199</v>
      </c>
      <c r="D557">
        <v>2.0790000000000002</v>
      </c>
      <c r="E557">
        <v>0.68537100554309205</v>
      </c>
    </row>
    <row r="558" spans="2:5" x14ac:dyDescent="0.2">
      <c r="B558">
        <v>0.461675000000001</v>
      </c>
      <c r="C558">
        <v>3.3583732111111102</v>
      </c>
      <c r="D558">
        <v>2.0830000000000002</v>
      </c>
      <c r="E558">
        <v>0.680170265045281</v>
      </c>
    </row>
    <row r="559" spans="2:5" x14ac:dyDescent="0.2">
      <c r="B559">
        <v>0.46250833333333402</v>
      </c>
      <c r="C559">
        <v>3.3603030222222201</v>
      </c>
      <c r="D559">
        <v>2.0859999999999999</v>
      </c>
      <c r="E559">
        <v>0.680697120401629</v>
      </c>
    </row>
    <row r="560" spans="2:5" x14ac:dyDescent="0.2">
      <c r="B560">
        <v>0.46334166666666798</v>
      </c>
      <c r="C560">
        <v>3.3614948222222298</v>
      </c>
      <c r="D560">
        <v>2.09</v>
      </c>
      <c r="E560">
        <v>0.68438510789606499</v>
      </c>
    </row>
    <row r="561" spans="2:5" x14ac:dyDescent="0.2">
      <c r="B561">
        <v>0.464175000000001</v>
      </c>
      <c r="C561">
        <v>3.3633153555555602</v>
      </c>
      <c r="D561">
        <v>2.0939999999999999</v>
      </c>
      <c r="E561">
        <v>0.68725412221281101</v>
      </c>
    </row>
    <row r="562" spans="2:5" x14ac:dyDescent="0.2">
      <c r="B562">
        <v>0.46500833333333402</v>
      </c>
      <c r="C562">
        <v>3.3626141999999999</v>
      </c>
      <c r="D562">
        <v>2.097</v>
      </c>
      <c r="E562">
        <v>0.68846432461551199</v>
      </c>
    </row>
    <row r="563" spans="2:5" x14ac:dyDescent="0.2">
      <c r="B563">
        <v>0.46584166666666799</v>
      </c>
      <c r="C563">
        <v>3.3595848333333298</v>
      </c>
      <c r="D563">
        <v>2.101</v>
      </c>
      <c r="E563">
        <v>0.69054044770290302</v>
      </c>
    </row>
    <row r="564" spans="2:5" x14ac:dyDescent="0.2">
      <c r="B564">
        <v>0.46667500000000101</v>
      </c>
      <c r="C564">
        <v>3.35595143333334</v>
      </c>
      <c r="D564">
        <v>2.1040000000000001</v>
      </c>
      <c r="E564">
        <v>0.69236618408628703</v>
      </c>
    </row>
    <row r="565" spans="2:5" x14ac:dyDescent="0.2">
      <c r="B565">
        <v>0.46750833333333502</v>
      </c>
      <c r="C565">
        <v>3.3527706222222302</v>
      </c>
      <c r="D565">
        <v>2.1080000000000001</v>
      </c>
      <c r="E565">
        <v>0.69684706281007802</v>
      </c>
    </row>
    <row r="566" spans="2:5" x14ac:dyDescent="0.2">
      <c r="B566">
        <v>0.46834166666666799</v>
      </c>
      <c r="C566">
        <v>3.35182528888889</v>
      </c>
      <c r="D566">
        <v>2.1120000000000001</v>
      </c>
      <c r="E566">
        <v>0.70629394449667504</v>
      </c>
    </row>
    <row r="567" spans="2:5" x14ac:dyDescent="0.2">
      <c r="B567">
        <v>0.46917500000000101</v>
      </c>
      <c r="C567">
        <v>3.3544521888888901</v>
      </c>
      <c r="D567">
        <v>2.1150000000000002</v>
      </c>
      <c r="E567">
        <v>0.70929858494475895</v>
      </c>
    </row>
    <row r="568" spans="2:5" x14ac:dyDescent="0.2">
      <c r="B568">
        <v>0.47000833333333503</v>
      </c>
      <c r="C568">
        <v>3.35817931111111</v>
      </c>
      <c r="D568">
        <v>2.1190000000000002</v>
      </c>
      <c r="E568">
        <v>0.69625761077772896</v>
      </c>
    </row>
    <row r="569" spans="2:5" x14ac:dyDescent="0.2">
      <c r="B569">
        <v>0.47084166666666799</v>
      </c>
      <c r="C569">
        <v>3.3609400444444502</v>
      </c>
      <c r="D569">
        <v>2.1219999999999999</v>
      </c>
      <c r="E569">
        <v>0.68106748406797202</v>
      </c>
    </row>
    <row r="570" spans="2:5" x14ac:dyDescent="0.2">
      <c r="B570">
        <v>0.47167500000000101</v>
      </c>
      <c r="C570">
        <v>3.3593985444444501</v>
      </c>
      <c r="D570">
        <v>2.1259999999999999</v>
      </c>
      <c r="E570">
        <v>0.67923653129492101</v>
      </c>
    </row>
    <row r="571" spans="2:5" x14ac:dyDescent="0.2">
      <c r="B571">
        <v>0.47250833333333497</v>
      </c>
      <c r="C571">
        <v>3.35654471111111</v>
      </c>
      <c r="D571">
        <v>2.129</v>
      </c>
      <c r="E571">
        <v>0.68192297197332896</v>
      </c>
    </row>
    <row r="572" spans="2:5" x14ac:dyDescent="0.2">
      <c r="B572">
        <v>0.47334166666666799</v>
      </c>
      <c r="C572">
        <v>3.3553902</v>
      </c>
      <c r="D572">
        <v>2.133</v>
      </c>
      <c r="E572">
        <v>0.681083133236973</v>
      </c>
    </row>
    <row r="573" spans="2:5" x14ac:dyDescent="0.2">
      <c r="B573">
        <v>0.47417500000000101</v>
      </c>
      <c r="C573">
        <v>3.35702344444445</v>
      </c>
      <c r="D573">
        <v>2.137</v>
      </c>
      <c r="E573">
        <v>0.67941388854359297</v>
      </c>
    </row>
    <row r="574" spans="2:5" x14ac:dyDescent="0.2">
      <c r="B574">
        <v>0.47500833333333498</v>
      </c>
      <c r="C574">
        <v>3.3602988444444502</v>
      </c>
      <c r="D574">
        <v>2.14</v>
      </c>
      <c r="E574">
        <v>0.67913741989125198</v>
      </c>
    </row>
    <row r="575" spans="2:5" x14ac:dyDescent="0.2">
      <c r="B575">
        <v>0.475841666666668</v>
      </c>
      <c r="C575">
        <v>3.3621217111111101</v>
      </c>
      <c r="D575">
        <v>2.1440000000000001</v>
      </c>
      <c r="E575">
        <v>0.68184472612832703</v>
      </c>
    </row>
    <row r="576" spans="2:5" x14ac:dyDescent="0.2">
      <c r="B576">
        <v>0.47667500000000101</v>
      </c>
      <c r="C576">
        <v>3.3601358000000001</v>
      </c>
      <c r="D576">
        <v>2.1469999999999998</v>
      </c>
      <c r="E576">
        <v>0.68545968416742797</v>
      </c>
    </row>
    <row r="577" spans="2:5" x14ac:dyDescent="0.2">
      <c r="B577">
        <v>0.47750833333333498</v>
      </c>
      <c r="C577">
        <v>3.3571075666666701</v>
      </c>
      <c r="D577">
        <v>2.1509999999999998</v>
      </c>
      <c r="E577">
        <v>0.685428385829427</v>
      </c>
    </row>
    <row r="578" spans="2:5" x14ac:dyDescent="0.2">
      <c r="B578">
        <v>0.478341666666668</v>
      </c>
      <c r="C578">
        <v>3.3557895444444501</v>
      </c>
      <c r="D578">
        <v>2.1549999999999998</v>
      </c>
      <c r="E578">
        <v>0.685824831444105</v>
      </c>
    </row>
    <row r="579" spans="2:5" x14ac:dyDescent="0.2">
      <c r="B579">
        <v>0.47917500000000102</v>
      </c>
      <c r="C579">
        <v>3.3556170777777798</v>
      </c>
      <c r="D579">
        <v>2.1579999999999999</v>
      </c>
      <c r="E579">
        <v>0.69429103187334096</v>
      </c>
    </row>
    <row r="580" spans="2:5" x14ac:dyDescent="0.2">
      <c r="B580">
        <v>0.48000833333333498</v>
      </c>
      <c r="C580">
        <v>3.3569955555555602</v>
      </c>
      <c r="D580">
        <v>2.1619999999999999</v>
      </c>
      <c r="E580">
        <v>0.70281461258891098</v>
      </c>
    </row>
    <row r="581" spans="2:5" x14ac:dyDescent="0.2">
      <c r="B581">
        <v>0.480841666666668</v>
      </c>
      <c r="C581">
        <v>3.3577328999999998</v>
      </c>
      <c r="D581">
        <v>2.165</v>
      </c>
      <c r="E581">
        <v>0.699763024633826</v>
      </c>
    </row>
    <row r="582" spans="2:5" x14ac:dyDescent="0.2">
      <c r="B582">
        <v>0.48167500000000202</v>
      </c>
      <c r="C582">
        <v>3.3589540444444501</v>
      </c>
      <c r="D582">
        <v>2.169</v>
      </c>
      <c r="E582">
        <v>0.69323732116064496</v>
      </c>
    </row>
    <row r="583" spans="2:5" x14ac:dyDescent="0.2">
      <c r="B583">
        <v>0.48250833333333498</v>
      </c>
      <c r="C583">
        <v>3.36061251111111</v>
      </c>
      <c r="D583">
        <v>2.173</v>
      </c>
      <c r="E583">
        <v>0.69180803039193794</v>
      </c>
    </row>
    <row r="584" spans="2:5" x14ac:dyDescent="0.2">
      <c r="B584">
        <v>0.483341666666668</v>
      </c>
      <c r="C584">
        <v>3.3616080222222302</v>
      </c>
      <c r="D584">
        <v>2.1760000000000002</v>
      </c>
      <c r="E584">
        <v>0.69109338500758499</v>
      </c>
    </row>
    <row r="585" spans="2:5" x14ac:dyDescent="0.2">
      <c r="B585">
        <v>0.48417500000000202</v>
      </c>
      <c r="C585">
        <v>3.3637670222222198</v>
      </c>
      <c r="D585">
        <v>2.1800000000000002</v>
      </c>
      <c r="E585">
        <v>0.69069693939290699</v>
      </c>
    </row>
    <row r="586" spans="2:5" x14ac:dyDescent="0.2">
      <c r="B586">
        <v>0.48500833333333498</v>
      </c>
      <c r="C586">
        <v>3.3647667777777799</v>
      </c>
      <c r="D586">
        <v>2.1829999999999998</v>
      </c>
      <c r="E586">
        <v>0.69096819165558099</v>
      </c>
    </row>
    <row r="587" spans="2:5" x14ac:dyDescent="0.2">
      <c r="B587">
        <v>0.485841666666668</v>
      </c>
      <c r="C587">
        <v>3.3640293111111101</v>
      </c>
      <c r="D587">
        <v>2.1869999999999998</v>
      </c>
      <c r="E587">
        <v>0.689898831773885</v>
      </c>
    </row>
    <row r="588" spans="2:5" x14ac:dyDescent="0.2">
      <c r="B588">
        <v>0.48667500000000202</v>
      </c>
      <c r="C588">
        <v>3.3623760444444502</v>
      </c>
      <c r="D588">
        <v>2.19</v>
      </c>
      <c r="E588">
        <v>0.68640385069712095</v>
      </c>
    </row>
    <row r="589" spans="2:5" x14ac:dyDescent="0.2">
      <c r="B589">
        <v>0.48750833333333499</v>
      </c>
      <c r="C589">
        <v>3.3595105111111101</v>
      </c>
      <c r="D589">
        <v>2.194</v>
      </c>
      <c r="E589">
        <v>0.68386868531904998</v>
      </c>
    </row>
    <row r="590" spans="2:5" x14ac:dyDescent="0.2">
      <c r="B590">
        <v>0.48834166666666801</v>
      </c>
      <c r="C590">
        <v>3.3583534555555601</v>
      </c>
      <c r="D590">
        <v>2.198</v>
      </c>
      <c r="E590">
        <v>0.68494847798007996</v>
      </c>
    </row>
    <row r="591" spans="2:5" x14ac:dyDescent="0.2">
      <c r="B591">
        <v>0.48917500000000202</v>
      </c>
      <c r="C591">
        <v>3.3577722222222199</v>
      </c>
      <c r="D591">
        <v>2.2010000000000001</v>
      </c>
      <c r="E591">
        <v>0.68719674192647595</v>
      </c>
    </row>
    <row r="592" spans="2:5" x14ac:dyDescent="0.2">
      <c r="B592">
        <v>0.49000833333333499</v>
      </c>
      <c r="C592">
        <v>3.3575150111111101</v>
      </c>
      <c r="D592">
        <v>2.2050000000000001</v>
      </c>
      <c r="E592">
        <v>0.685955241185775</v>
      </c>
    </row>
    <row r="593" spans="2:5" x14ac:dyDescent="0.2">
      <c r="B593">
        <v>0.49084166666666801</v>
      </c>
      <c r="C593">
        <v>3.3567606666666698</v>
      </c>
      <c r="D593">
        <v>2.2080000000000002</v>
      </c>
      <c r="E593">
        <v>0.68139090022731497</v>
      </c>
    </row>
    <row r="594" spans="2:5" x14ac:dyDescent="0.2">
      <c r="B594">
        <v>0.49167500000000203</v>
      </c>
      <c r="C594">
        <v>3.3547444</v>
      </c>
      <c r="D594">
        <v>2.2120000000000002</v>
      </c>
      <c r="E594">
        <v>0.67777594218821402</v>
      </c>
    </row>
    <row r="595" spans="2:5" x14ac:dyDescent="0.2">
      <c r="B595">
        <v>0.49250833333333499</v>
      </c>
      <c r="C595">
        <v>3.3543934555555599</v>
      </c>
      <c r="D595">
        <v>2.2160000000000002</v>
      </c>
      <c r="E595">
        <v>0.67513123262714003</v>
      </c>
    </row>
    <row r="596" spans="2:5" x14ac:dyDescent="0.2">
      <c r="B596">
        <v>0.49334166666666801</v>
      </c>
      <c r="C596">
        <v>3.3544816777777799</v>
      </c>
      <c r="D596">
        <v>2.2189999999999999</v>
      </c>
      <c r="E596">
        <v>0.67341504042675904</v>
      </c>
    </row>
    <row r="597" spans="2:5" x14ac:dyDescent="0.2">
      <c r="B597">
        <v>0.49417500000000197</v>
      </c>
      <c r="C597">
        <v>3.3549022555555599</v>
      </c>
      <c r="D597">
        <v>2.2229999999999999</v>
      </c>
      <c r="E597">
        <v>0.67827149920656105</v>
      </c>
    </row>
    <row r="598" spans="2:5" x14ac:dyDescent="0.2">
      <c r="B598">
        <v>0.49500833333333499</v>
      </c>
      <c r="C598">
        <v>3.3566599111111102</v>
      </c>
      <c r="D598">
        <v>2.226</v>
      </c>
      <c r="E598">
        <v>0.68896509802352601</v>
      </c>
    </row>
    <row r="599" spans="2:5" x14ac:dyDescent="0.2">
      <c r="B599">
        <v>0.49584166666666901</v>
      </c>
      <c r="C599">
        <v>3.3574030333333398</v>
      </c>
      <c r="D599">
        <v>2.23</v>
      </c>
      <c r="E599">
        <v>0.69308082947063998</v>
      </c>
    </row>
    <row r="600" spans="2:5" x14ac:dyDescent="0.2">
      <c r="B600">
        <v>0.49667500000000198</v>
      </c>
      <c r="C600">
        <v>3.3577611111111101</v>
      </c>
      <c r="D600">
        <v>2.234</v>
      </c>
      <c r="E600">
        <v>0.68934589446920302</v>
      </c>
    </row>
    <row r="601" spans="2:5" x14ac:dyDescent="0.2">
      <c r="B601">
        <v>0.497508333333335</v>
      </c>
      <c r="C601">
        <v>3.3565546555555601</v>
      </c>
      <c r="D601">
        <v>2.2370000000000001</v>
      </c>
      <c r="E601">
        <v>0.684505084858401</v>
      </c>
    </row>
    <row r="602" spans="2:5" x14ac:dyDescent="0.2">
      <c r="B602">
        <v>0.49834166666666901</v>
      </c>
      <c r="C602">
        <v>3.3570931000000002</v>
      </c>
      <c r="D602">
        <v>2.2410000000000001</v>
      </c>
      <c r="E602">
        <v>0.68150566079998398</v>
      </c>
    </row>
    <row r="603" spans="2:5" x14ac:dyDescent="0.2">
      <c r="B603">
        <v>0.49917500000000198</v>
      </c>
      <c r="C603">
        <v>3.3591688111111102</v>
      </c>
      <c r="D603">
        <v>2.2440000000000002</v>
      </c>
      <c r="E603">
        <v>0.68134916910998</v>
      </c>
    </row>
    <row r="604" spans="2:5" x14ac:dyDescent="0.2">
      <c r="B604">
        <v>0.50000833333333505</v>
      </c>
      <c r="C604">
        <v>3.3585108111111102</v>
      </c>
      <c r="D604">
        <v>2.2480000000000002</v>
      </c>
      <c r="E604">
        <v>0.68412950480239099</v>
      </c>
    </row>
    <row r="605" spans="2:5" x14ac:dyDescent="0.2">
      <c r="B605">
        <v>0.50084166666666896</v>
      </c>
      <c r="C605">
        <v>3.3552933555555602</v>
      </c>
      <c r="D605">
        <v>2.2509999999999999</v>
      </c>
      <c r="E605">
        <v>0.68405647534705505</v>
      </c>
    </row>
    <row r="606" spans="2:5" x14ac:dyDescent="0.2">
      <c r="B606">
        <v>0.50167500000000198</v>
      </c>
      <c r="C606">
        <v>3.3500761666666699</v>
      </c>
      <c r="D606">
        <v>2.2549999999999999</v>
      </c>
      <c r="E606">
        <v>0.68007637003127797</v>
      </c>
    </row>
    <row r="607" spans="2:5" x14ac:dyDescent="0.2">
      <c r="B607">
        <v>0.502508333333335</v>
      </c>
      <c r="C607">
        <v>3.3448945111111099</v>
      </c>
      <c r="D607">
        <v>2.2589999999999999</v>
      </c>
      <c r="E607">
        <v>0.67728038516986699</v>
      </c>
    </row>
    <row r="608" spans="2:5" x14ac:dyDescent="0.2">
      <c r="B608">
        <v>0.50334166666666902</v>
      </c>
      <c r="C608">
        <v>3.3402383666666702</v>
      </c>
      <c r="D608">
        <v>2.262</v>
      </c>
      <c r="E608">
        <v>0.677400362132203</v>
      </c>
    </row>
    <row r="609" spans="2:5" x14ac:dyDescent="0.2">
      <c r="B609">
        <v>0.50417500000000204</v>
      </c>
      <c r="C609">
        <v>3.3363573555555601</v>
      </c>
      <c r="D609">
        <v>2.266</v>
      </c>
      <c r="E609">
        <v>0.67803154528188803</v>
      </c>
    </row>
    <row r="610" spans="2:5" x14ac:dyDescent="0.2">
      <c r="B610">
        <v>0.50500833333333495</v>
      </c>
      <c r="C610">
        <v>3.33629917777778</v>
      </c>
      <c r="D610">
        <v>2.2690000000000001</v>
      </c>
      <c r="E610">
        <v>0.67870967593857301</v>
      </c>
    </row>
    <row r="611" spans="2:5" x14ac:dyDescent="0.2">
      <c r="B611">
        <v>0.50584166666666897</v>
      </c>
      <c r="C611">
        <v>3.3382796333333302</v>
      </c>
      <c r="D611">
        <v>2.2730000000000001</v>
      </c>
      <c r="E611">
        <v>0.67971643914426805</v>
      </c>
    </row>
    <row r="612" spans="2:5" x14ac:dyDescent="0.2">
      <c r="B612">
        <v>0.50667500000000198</v>
      </c>
      <c r="C612">
        <v>3.3424258999999998</v>
      </c>
      <c r="D612">
        <v>2.2770000000000001</v>
      </c>
      <c r="E612">
        <v>0.68010245197961205</v>
      </c>
    </row>
    <row r="613" spans="2:5" x14ac:dyDescent="0.2">
      <c r="B613">
        <v>0.507508333333336</v>
      </c>
      <c r="C613">
        <v>3.3468476333333301</v>
      </c>
      <c r="D613">
        <v>2.2799999999999998</v>
      </c>
      <c r="E613">
        <v>0.68111443157497398</v>
      </c>
    </row>
    <row r="614" spans="2:5" x14ac:dyDescent="0.2">
      <c r="B614">
        <v>0.50834166666666902</v>
      </c>
      <c r="C614">
        <v>3.3510357333333398</v>
      </c>
      <c r="D614">
        <v>2.2839999999999998</v>
      </c>
      <c r="E614">
        <v>0.68513105161841903</v>
      </c>
    </row>
    <row r="615" spans="2:5" x14ac:dyDescent="0.2">
      <c r="B615">
        <v>0.50917500000000204</v>
      </c>
      <c r="C615">
        <v>3.3563437333333401</v>
      </c>
      <c r="D615">
        <v>2.2869999999999999</v>
      </c>
      <c r="E615">
        <v>0.69006575624322297</v>
      </c>
    </row>
    <row r="616" spans="2:5" x14ac:dyDescent="0.2">
      <c r="B616">
        <v>0.51000833333333595</v>
      </c>
      <c r="C616">
        <v>3.3599755111111098</v>
      </c>
      <c r="D616">
        <v>2.2909999999999999</v>
      </c>
      <c r="E616">
        <v>0.69352422259231905</v>
      </c>
    </row>
    <row r="617" spans="2:5" x14ac:dyDescent="0.2">
      <c r="B617">
        <v>0.51084166666666897</v>
      </c>
      <c r="C617">
        <v>3.3612078444444502</v>
      </c>
      <c r="D617">
        <v>2.2949999999999999</v>
      </c>
      <c r="E617">
        <v>0.69168805342960105</v>
      </c>
    </row>
    <row r="618" spans="2:5" x14ac:dyDescent="0.2">
      <c r="B618">
        <v>0.51167500000000199</v>
      </c>
      <c r="C618">
        <v>3.3609762999999999</v>
      </c>
      <c r="D618">
        <v>2.298</v>
      </c>
      <c r="E618">
        <v>0.68007637003127797</v>
      </c>
    </row>
    <row r="619" spans="2:5" x14ac:dyDescent="0.2">
      <c r="B619">
        <v>0.51250833333333601</v>
      </c>
      <c r="C619">
        <v>3.3632189111111099</v>
      </c>
      <c r="D619">
        <v>2.302</v>
      </c>
      <c r="E619">
        <v>0.66988354462232702</v>
      </c>
    </row>
    <row r="620" spans="2:5" x14ac:dyDescent="0.2">
      <c r="B620">
        <v>0.51334166666666903</v>
      </c>
      <c r="C620">
        <v>3.37097538888889</v>
      </c>
      <c r="D620">
        <v>2.3050000000000002</v>
      </c>
      <c r="E620">
        <v>0.675569409359152</v>
      </c>
    </row>
    <row r="621" spans="2:5" x14ac:dyDescent="0.2">
      <c r="B621">
        <v>0.51417500000000205</v>
      </c>
      <c r="C621">
        <v>3.3790187333333401</v>
      </c>
      <c r="D621">
        <v>2.3090000000000002</v>
      </c>
      <c r="E621">
        <v>0.68689419132580098</v>
      </c>
    </row>
    <row r="622" spans="2:5" x14ac:dyDescent="0.2">
      <c r="B622">
        <v>0.51500833333333595</v>
      </c>
      <c r="C622">
        <v>3.3837942000000001</v>
      </c>
      <c r="D622">
        <v>2.3119999999999998</v>
      </c>
      <c r="E622">
        <v>0.68722282387481004</v>
      </c>
    </row>
    <row r="623" spans="2:5" x14ac:dyDescent="0.2">
      <c r="B623">
        <v>0.51584166666666897</v>
      </c>
      <c r="C623">
        <v>3.3845326444444499</v>
      </c>
      <c r="D623">
        <v>2.3159999999999998</v>
      </c>
      <c r="E623">
        <v>0.67888703318724497</v>
      </c>
    </row>
    <row r="624" spans="2:5" x14ac:dyDescent="0.2">
      <c r="B624">
        <v>0.51667500000000199</v>
      </c>
      <c r="C624">
        <v>3.3816496333333301</v>
      </c>
      <c r="D624">
        <v>2.3199999999999998</v>
      </c>
      <c r="E624">
        <v>0.66969575459432196</v>
      </c>
    </row>
    <row r="625" spans="2:5" x14ac:dyDescent="0.2">
      <c r="B625">
        <v>0.51750833333333601</v>
      </c>
      <c r="C625">
        <v>3.3757409333333301</v>
      </c>
      <c r="D625">
        <v>2.323</v>
      </c>
      <c r="E625">
        <v>0.66707191059191595</v>
      </c>
    </row>
    <row r="626" spans="2:5" x14ac:dyDescent="0.2">
      <c r="B626">
        <v>0.51834166666666903</v>
      </c>
      <c r="C626">
        <v>3.36872705555556</v>
      </c>
      <c r="D626">
        <v>2.327</v>
      </c>
      <c r="E626">
        <v>0.67224656914139302</v>
      </c>
    </row>
    <row r="627" spans="2:5" x14ac:dyDescent="0.2">
      <c r="B627">
        <v>0.51917500000000205</v>
      </c>
      <c r="C627">
        <v>3.3647691888888902</v>
      </c>
      <c r="D627">
        <v>2.33</v>
      </c>
      <c r="E627">
        <v>0.67833931227222999</v>
      </c>
    </row>
    <row r="628" spans="2:5" x14ac:dyDescent="0.2">
      <c r="B628">
        <v>0.52000833333333596</v>
      </c>
      <c r="C628">
        <v>3.3644060888888898</v>
      </c>
      <c r="D628">
        <v>2.3340000000000001</v>
      </c>
      <c r="E628">
        <v>0.68353483638037404</v>
      </c>
    </row>
    <row r="629" spans="2:5" x14ac:dyDescent="0.2">
      <c r="B629">
        <v>0.52084166666666898</v>
      </c>
      <c r="C629">
        <v>3.36414361111111</v>
      </c>
      <c r="D629">
        <v>2.3380000000000001</v>
      </c>
      <c r="E629">
        <v>0.69032657572656397</v>
      </c>
    </row>
    <row r="630" spans="2:5" x14ac:dyDescent="0.2">
      <c r="B630">
        <v>0.521675000000002</v>
      </c>
      <c r="C630">
        <v>3.36312652222222</v>
      </c>
      <c r="D630">
        <v>2.3410000000000002</v>
      </c>
      <c r="E630">
        <v>0.694510120239347</v>
      </c>
    </row>
    <row r="631" spans="2:5" x14ac:dyDescent="0.2">
      <c r="B631">
        <v>0.52250833333333602</v>
      </c>
      <c r="C631">
        <v>3.3603229666666699</v>
      </c>
      <c r="D631">
        <v>2.3450000000000002</v>
      </c>
      <c r="E631">
        <v>0.68941370753487097</v>
      </c>
    </row>
    <row r="632" spans="2:5" x14ac:dyDescent="0.2">
      <c r="B632">
        <v>0.52334166666666904</v>
      </c>
      <c r="C632">
        <v>3.3578322888888898</v>
      </c>
      <c r="D632">
        <v>2.3479999999999999</v>
      </c>
      <c r="E632">
        <v>0.68355570193904203</v>
      </c>
    </row>
    <row r="633" spans="2:5" x14ac:dyDescent="0.2">
      <c r="B633">
        <v>0.52417500000000306</v>
      </c>
      <c r="C633">
        <v>3.3553761777777802</v>
      </c>
      <c r="D633">
        <v>2.3519999999999999</v>
      </c>
      <c r="E633">
        <v>0.68656034238712504</v>
      </c>
    </row>
    <row r="634" spans="2:5" x14ac:dyDescent="0.2">
      <c r="B634">
        <v>0.52500833333333596</v>
      </c>
      <c r="C634">
        <v>3.3542810444444502</v>
      </c>
      <c r="D634">
        <v>2.3559999999999999</v>
      </c>
      <c r="E634">
        <v>0.69433797938034203</v>
      </c>
    </row>
    <row r="635" spans="2:5" x14ac:dyDescent="0.2">
      <c r="B635">
        <v>0.52584166666666898</v>
      </c>
      <c r="C635">
        <v>3.3541900777777802</v>
      </c>
      <c r="D635">
        <v>2.359</v>
      </c>
      <c r="E635">
        <v>0.70434301476128702</v>
      </c>
    </row>
    <row r="636" spans="2:5" x14ac:dyDescent="0.2">
      <c r="B636">
        <v>0.526675000000003</v>
      </c>
      <c r="C636">
        <v>3.3547600000000002</v>
      </c>
      <c r="D636">
        <v>2.363</v>
      </c>
      <c r="E636">
        <v>0.72839578751495704</v>
      </c>
    </row>
    <row r="637" spans="2:5" x14ac:dyDescent="0.2">
      <c r="B637">
        <v>0.52750833333333602</v>
      </c>
      <c r="C637">
        <v>3.3550648111111099</v>
      </c>
      <c r="D637">
        <v>2.3660000000000001</v>
      </c>
      <c r="E637">
        <v>0.83121604423748796</v>
      </c>
    </row>
    <row r="638" spans="2:5" x14ac:dyDescent="0.2">
      <c r="B638">
        <v>0.52834166666666904</v>
      </c>
      <c r="C638">
        <v>3.3560809888888898</v>
      </c>
      <c r="D638">
        <v>2.37</v>
      </c>
      <c r="E638">
        <v>1.25875655771906</v>
      </c>
    </row>
    <row r="639" spans="2:5" x14ac:dyDescent="0.2">
      <c r="B639">
        <v>0.52917500000000295</v>
      </c>
      <c r="C639">
        <v>3.35683403333333</v>
      </c>
      <c r="D639">
        <v>2.3730000000000002</v>
      </c>
      <c r="E639">
        <v>2.5393906537007398</v>
      </c>
    </row>
    <row r="640" spans="2:5" x14ac:dyDescent="0.2">
      <c r="B640">
        <v>0.53000833333333597</v>
      </c>
      <c r="C640">
        <v>3.3577602</v>
      </c>
      <c r="D640">
        <v>2.3769999999999998</v>
      </c>
      <c r="E640">
        <v>5.4627493179961704</v>
      </c>
    </row>
    <row r="641" spans="2:5" x14ac:dyDescent="0.2">
      <c r="B641">
        <v>0.53084166666666899</v>
      </c>
      <c r="C641">
        <v>3.35736225555556</v>
      </c>
      <c r="D641">
        <v>2.3809999999999998</v>
      </c>
      <c r="E641">
        <v>10.788265856637899</v>
      </c>
    </row>
    <row r="642" spans="2:5" x14ac:dyDescent="0.2">
      <c r="B642">
        <v>0.53167500000000301</v>
      </c>
      <c r="C642">
        <v>3.3576362555555601</v>
      </c>
      <c r="D642">
        <v>2.3839999999999999</v>
      </c>
      <c r="E642">
        <v>18.438122168576299</v>
      </c>
    </row>
    <row r="643" spans="2:5" x14ac:dyDescent="0.2">
      <c r="B643">
        <v>0.53250833333333603</v>
      </c>
      <c r="C643">
        <v>3.3578481111111098</v>
      </c>
      <c r="D643">
        <v>2.3879999999999999</v>
      </c>
      <c r="E643">
        <v>27.1422160485671</v>
      </c>
    </row>
    <row r="644" spans="2:5" x14ac:dyDescent="0.2">
      <c r="B644">
        <v>0.53334166666666905</v>
      </c>
      <c r="C644">
        <v>3.3571261777777801</v>
      </c>
      <c r="D644">
        <v>2.391</v>
      </c>
      <c r="E644">
        <v>35.323716362567701</v>
      </c>
    </row>
    <row r="645" spans="2:5" x14ac:dyDescent="0.2">
      <c r="B645">
        <v>0.53417500000000295</v>
      </c>
      <c r="C645">
        <v>3.35441318888889</v>
      </c>
      <c r="D645">
        <v>2.395</v>
      </c>
      <c r="E645">
        <v>41.992411509296097</v>
      </c>
    </row>
    <row r="646" spans="2:5" x14ac:dyDescent="0.2">
      <c r="B646">
        <v>0.53500833333333597</v>
      </c>
      <c r="C646">
        <v>3.35345615555556</v>
      </c>
      <c r="D646">
        <v>2.399</v>
      </c>
      <c r="E646">
        <v>46.910856647508801</v>
      </c>
    </row>
    <row r="647" spans="2:5" x14ac:dyDescent="0.2">
      <c r="B647">
        <v>0.53584166666666899</v>
      </c>
      <c r="C647">
        <v>3.3537503444444501</v>
      </c>
      <c r="D647">
        <v>2.4020000000000001</v>
      </c>
      <c r="E647">
        <v>50.375431388905</v>
      </c>
    </row>
    <row r="648" spans="2:5" x14ac:dyDescent="0.2">
      <c r="B648">
        <v>0.53667500000000301</v>
      </c>
      <c r="C648">
        <v>3.3549008555555599</v>
      </c>
      <c r="D648">
        <v>2.4060000000000001</v>
      </c>
      <c r="E648">
        <v>52.738236819604801</v>
      </c>
    </row>
    <row r="649" spans="2:5" x14ac:dyDescent="0.2">
      <c r="B649">
        <v>0.53750833333333603</v>
      </c>
      <c r="C649">
        <v>3.3565893222222201</v>
      </c>
      <c r="D649">
        <v>2.4089999999999998</v>
      </c>
      <c r="E649">
        <v>54.114393443165099</v>
      </c>
    </row>
    <row r="650" spans="2:5" x14ac:dyDescent="0.2">
      <c r="B650">
        <v>0.53834166666667005</v>
      </c>
      <c r="C650">
        <v>3.3594920111111102</v>
      </c>
      <c r="D650">
        <v>2.4129999999999998</v>
      </c>
      <c r="E650">
        <v>54.500260219598502</v>
      </c>
    </row>
    <row r="651" spans="2:5" x14ac:dyDescent="0.2">
      <c r="B651">
        <v>0.53917500000000296</v>
      </c>
      <c r="C651">
        <v>3.3620115222222302</v>
      </c>
      <c r="D651">
        <v>2.4159999999999999</v>
      </c>
      <c r="E651">
        <v>53.891257158777599</v>
      </c>
    </row>
    <row r="652" spans="2:5" x14ac:dyDescent="0.2">
      <c r="B652">
        <v>0.54000833333333598</v>
      </c>
      <c r="C652">
        <v>3.3602952666666699</v>
      </c>
      <c r="D652">
        <v>2.42</v>
      </c>
      <c r="E652">
        <v>52.280535141069699</v>
      </c>
    </row>
    <row r="653" spans="2:5" x14ac:dyDescent="0.2">
      <c r="B653">
        <v>0.54084166666667</v>
      </c>
      <c r="C653">
        <v>3.3573026000000001</v>
      </c>
      <c r="D653">
        <v>2.4239999999999999</v>
      </c>
      <c r="E653">
        <v>49.754675802164698</v>
      </c>
    </row>
    <row r="654" spans="2:5" x14ac:dyDescent="0.2">
      <c r="B654">
        <v>0.54167500000000302</v>
      </c>
      <c r="C654">
        <v>3.3557280222222201</v>
      </c>
      <c r="D654">
        <v>2.427</v>
      </c>
      <c r="E654">
        <v>46.464719704864997</v>
      </c>
    </row>
    <row r="655" spans="2:5" x14ac:dyDescent="0.2">
      <c r="B655">
        <v>0.54250833333333603</v>
      </c>
      <c r="C655">
        <v>3.3586155111111098</v>
      </c>
      <c r="D655">
        <v>2.431</v>
      </c>
      <c r="E655">
        <v>42.410755527795096</v>
      </c>
    </row>
    <row r="656" spans="2:5" x14ac:dyDescent="0.2">
      <c r="B656">
        <v>0.54334166666667005</v>
      </c>
      <c r="C656">
        <v>3.3625255888888899</v>
      </c>
      <c r="D656">
        <v>2.4340000000000002</v>
      </c>
      <c r="E656">
        <v>37.270832917108898</v>
      </c>
    </row>
    <row r="657" spans="2:5" x14ac:dyDescent="0.2">
      <c r="B657">
        <v>0.54417500000000296</v>
      </c>
      <c r="C657">
        <v>3.3627184666666698</v>
      </c>
      <c r="D657">
        <v>2.4380000000000002</v>
      </c>
      <c r="E657">
        <v>31.536147989392202</v>
      </c>
    </row>
    <row r="658" spans="2:5" x14ac:dyDescent="0.2">
      <c r="B658">
        <v>0.54500833333333598</v>
      </c>
      <c r="C658">
        <v>3.3606771888888902</v>
      </c>
      <c r="D658">
        <v>2.4420000000000002</v>
      </c>
      <c r="E658">
        <v>25.827644121413101</v>
      </c>
    </row>
    <row r="659" spans="2:5" x14ac:dyDescent="0.2">
      <c r="B659">
        <v>0.54584166666667</v>
      </c>
      <c r="C659">
        <v>3.3568499444444502</v>
      </c>
      <c r="D659">
        <v>2.4449999999999998</v>
      </c>
      <c r="E659">
        <v>20.537734658637099</v>
      </c>
    </row>
    <row r="660" spans="2:5" x14ac:dyDescent="0.2">
      <c r="B660">
        <v>0.54667500000000302</v>
      </c>
      <c r="C660">
        <v>3.3575003666666698</v>
      </c>
      <c r="D660">
        <v>2.4489999999999998</v>
      </c>
      <c r="E660">
        <v>15.955532781957499</v>
      </c>
    </row>
    <row r="661" spans="2:5" x14ac:dyDescent="0.2">
      <c r="B661">
        <v>0.54750833333333604</v>
      </c>
      <c r="C661">
        <v>3.3593647666666699</v>
      </c>
      <c r="D661">
        <v>2.452</v>
      </c>
      <c r="E661">
        <v>12.385832139606</v>
      </c>
    </row>
    <row r="662" spans="2:5" x14ac:dyDescent="0.2">
      <c r="B662">
        <v>0.54834166666666995</v>
      </c>
      <c r="C662">
        <v>3.3619054666666699</v>
      </c>
      <c r="D662">
        <v>2.456</v>
      </c>
      <c r="E662">
        <v>10.302818201465</v>
      </c>
    </row>
    <row r="663" spans="2:5" x14ac:dyDescent="0.2">
      <c r="B663">
        <v>0.54917500000000297</v>
      </c>
      <c r="C663">
        <v>3.3617277333333302</v>
      </c>
      <c r="D663">
        <v>2.46</v>
      </c>
      <c r="E663">
        <v>9.8937280582349398</v>
      </c>
    </row>
    <row r="664" spans="2:5" x14ac:dyDescent="0.2">
      <c r="B664">
        <v>0.55000833333333599</v>
      </c>
      <c r="C664">
        <v>3.3606157888888899</v>
      </c>
      <c r="D664">
        <v>2.4630000000000001</v>
      </c>
      <c r="E664">
        <v>11.756386047680801</v>
      </c>
    </row>
    <row r="665" spans="2:5" x14ac:dyDescent="0.2">
      <c r="B665">
        <v>0.55084166666667</v>
      </c>
      <c r="C665">
        <v>3.3603610222222202</v>
      </c>
      <c r="D665">
        <v>2.4670000000000001</v>
      </c>
      <c r="E665">
        <v>16.062526150413401</v>
      </c>
    </row>
    <row r="666" spans="2:5" x14ac:dyDescent="0.2">
      <c r="B666">
        <v>0.55167500000000302</v>
      </c>
      <c r="C666">
        <v>3.3614118555555601</v>
      </c>
      <c r="D666">
        <v>2.4700000000000002</v>
      </c>
      <c r="E666">
        <v>22.202248086589101</v>
      </c>
    </row>
    <row r="667" spans="2:5" x14ac:dyDescent="0.2">
      <c r="B667">
        <v>0.55250833333333704</v>
      </c>
      <c r="C667">
        <v>3.3613260222222201</v>
      </c>
      <c r="D667">
        <v>2.4740000000000002</v>
      </c>
      <c r="E667">
        <v>28.666820689265599</v>
      </c>
    </row>
    <row r="668" spans="2:5" x14ac:dyDescent="0.2">
      <c r="B668">
        <v>0.55334166666666995</v>
      </c>
      <c r="C668">
        <v>3.3592592777777801</v>
      </c>
      <c r="D668">
        <v>2.4769999999999999</v>
      </c>
      <c r="E668">
        <v>33.681242180957902</v>
      </c>
    </row>
    <row r="669" spans="2:5" x14ac:dyDescent="0.2">
      <c r="B669">
        <v>0.55417500000000297</v>
      </c>
      <c r="C669">
        <v>3.3564075444444499</v>
      </c>
      <c r="D669">
        <v>2.4809999999999999</v>
      </c>
      <c r="E669">
        <v>35.925661648169402</v>
      </c>
    </row>
    <row r="670" spans="2:5" x14ac:dyDescent="0.2">
      <c r="B670">
        <v>0.55500833333333699</v>
      </c>
      <c r="C670">
        <v>3.3567746111111099</v>
      </c>
      <c r="D670">
        <v>2.4849999999999999</v>
      </c>
      <c r="E670">
        <v>34.968563688492402</v>
      </c>
    </row>
    <row r="671" spans="2:5" x14ac:dyDescent="0.2">
      <c r="B671">
        <v>0.55584166666667001</v>
      </c>
      <c r="C671">
        <v>3.3598756888888901</v>
      </c>
      <c r="D671">
        <v>2.488</v>
      </c>
      <c r="E671">
        <v>31.223232422449101</v>
      </c>
    </row>
    <row r="672" spans="2:5" x14ac:dyDescent="0.2">
      <c r="B672">
        <v>0.55667500000000303</v>
      </c>
      <c r="C672">
        <v>3.3623744333333301</v>
      </c>
      <c r="D672">
        <v>2.492</v>
      </c>
      <c r="E672">
        <v>25.660083252535799</v>
      </c>
    </row>
    <row r="673" spans="2:5" x14ac:dyDescent="0.2">
      <c r="B673">
        <v>0.55750833333333705</v>
      </c>
      <c r="C673">
        <v>3.3616505111111099</v>
      </c>
      <c r="D673">
        <v>2.4950000000000001</v>
      </c>
      <c r="E673">
        <v>19.532139924227799</v>
      </c>
    </row>
    <row r="674" spans="2:5" x14ac:dyDescent="0.2">
      <c r="B674">
        <v>0.55834166666666996</v>
      </c>
      <c r="C674">
        <v>3.3595004777777802</v>
      </c>
      <c r="D674">
        <v>2.4990000000000001</v>
      </c>
      <c r="E674">
        <v>13.962120769123301</v>
      </c>
    </row>
    <row r="675" spans="2:5" x14ac:dyDescent="0.2">
      <c r="B675">
        <v>0.55917500000000298</v>
      </c>
      <c r="C675">
        <v>3.3584836555555602</v>
      </c>
      <c r="D675">
        <v>2.5030000000000001</v>
      </c>
      <c r="E675">
        <v>9.6167847144342193</v>
      </c>
    </row>
    <row r="676" spans="2:5" x14ac:dyDescent="0.2">
      <c r="B676">
        <v>0.56000833333333699</v>
      </c>
      <c r="C676">
        <v>3.3576760000000001</v>
      </c>
      <c r="D676">
        <v>2.5059999999999998</v>
      </c>
      <c r="E676">
        <v>6.6397233185189597</v>
      </c>
    </row>
    <row r="677" spans="2:5" x14ac:dyDescent="0.2">
      <c r="B677">
        <v>0.56084166666667001</v>
      </c>
      <c r="C677">
        <v>3.35892923333334</v>
      </c>
      <c r="D677">
        <v>2.5099999999999998</v>
      </c>
      <c r="E677">
        <v>4.7696737049152</v>
      </c>
    </row>
    <row r="678" spans="2:5" x14ac:dyDescent="0.2">
      <c r="B678">
        <v>0.56167500000000303</v>
      </c>
      <c r="C678">
        <v>3.3596497888888899</v>
      </c>
      <c r="D678">
        <v>2.5129999999999999</v>
      </c>
      <c r="E678">
        <v>3.6402627453744101</v>
      </c>
    </row>
    <row r="679" spans="2:5" x14ac:dyDescent="0.2">
      <c r="B679">
        <v>0.56250833333333705</v>
      </c>
      <c r="C679">
        <v>3.3612299888888901</v>
      </c>
      <c r="D679">
        <v>2.5169999999999999</v>
      </c>
      <c r="E679">
        <v>2.9641977789969101</v>
      </c>
    </row>
    <row r="680" spans="2:5" x14ac:dyDescent="0.2">
      <c r="B680">
        <v>0.56334166666666996</v>
      </c>
      <c r="C680">
        <v>3.3590139777777801</v>
      </c>
      <c r="D680">
        <v>2.5209999999999999</v>
      </c>
      <c r="E680">
        <v>2.5571211621782299</v>
      </c>
    </row>
    <row r="681" spans="2:5" x14ac:dyDescent="0.2">
      <c r="B681">
        <v>0.56417500000000398</v>
      </c>
      <c r="C681">
        <v>3.35820203333334</v>
      </c>
      <c r="D681">
        <v>2.524</v>
      </c>
      <c r="E681">
        <v>2.4136704463409</v>
      </c>
    </row>
    <row r="682" spans="2:5" x14ac:dyDescent="0.2">
      <c r="B682">
        <v>0.565008333333337</v>
      </c>
      <c r="C682">
        <v>3.3586415111111099</v>
      </c>
      <c r="D682">
        <v>2.528</v>
      </c>
      <c r="E682">
        <v>2.9207296039033599</v>
      </c>
    </row>
    <row r="683" spans="2:5" x14ac:dyDescent="0.2">
      <c r="B683">
        <v>0.56584166666667002</v>
      </c>
      <c r="C683">
        <v>3.3604232999999999</v>
      </c>
      <c r="D683">
        <v>2.5310000000000001</v>
      </c>
      <c r="E683">
        <v>5.3187926123611602</v>
      </c>
    </row>
    <row r="684" spans="2:5" x14ac:dyDescent="0.2">
      <c r="B684">
        <v>0.56667500000000404</v>
      </c>
      <c r="C684">
        <v>3.3623031111111099</v>
      </c>
      <c r="D684">
        <v>2.5350000000000001</v>
      </c>
      <c r="E684">
        <v>12.0432822629658</v>
      </c>
    </row>
    <row r="685" spans="2:5" x14ac:dyDescent="0.2">
      <c r="B685">
        <v>0.56750833333333695</v>
      </c>
      <c r="C685">
        <v>3.3623333777777802</v>
      </c>
      <c r="D685">
        <v>2.5379999999999998</v>
      </c>
      <c r="E685">
        <v>25.436425329181599</v>
      </c>
    </row>
    <row r="686" spans="2:5" x14ac:dyDescent="0.2">
      <c r="B686">
        <v>0.56834166666666996</v>
      </c>
      <c r="C686">
        <v>3.3619654777777801</v>
      </c>
      <c r="D686">
        <v>2.5419999999999998</v>
      </c>
      <c r="E686">
        <v>45.101864874955098</v>
      </c>
    </row>
    <row r="687" spans="2:5" x14ac:dyDescent="0.2">
      <c r="B687">
        <v>0.56917500000000398</v>
      </c>
      <c r="C687">
        <v>3.3585238777777802</v>
      </c>
      <c r="D687">
        <v>2.5459999999999998</v>
      </c>
      <c r="E687">
        <v>66.874924068927896</v>
      </c>
    </row>
    <row r="688" spans="2:5" x14ac:dyDescent="0.2">
      <c r="B688">
        <v>0.570008333333337</v>
      </c>
      <c r="C688">
        <v>3.3557563666666699</v>
      </c>
      <c r="D688">
        <v>2.5489999999999999</v>
      </c>
      <c r="E688">
        <v>85.086467135936601</v>
      </c>
    </row>
    <row r="689" spans="2:5" x14ac:dyDescent="0.2">
      <c r="B689">
        <v>0.57084166666667002</v>
      </c>
      <c r="C689">
        <v>3.35504554444445</v>
      </c>
      <c r="D689">
        <v>2.5529999999999999</v>
      </c>
      <c r="E689">
        <v>96.155990290629603</v>
      </c>
    </row>
    <row r="690" spans="2:5" x14ac:dyDescent="0.2">
      <c r="B690">
        <v>0.57167500000000404</v>
      </c>
      <c r="C690">
        <v>3.3551614555555598</v>
      </c>
      <c r="D690">
        <v>2.556</v>
      </c>
      <c r="E690">
        <v>100</v>
      </c>
    </row>
    <row r="691" spans="2:5" x14ac:dyDescent="0.2">
      <c r="B691">
        <v>0.57250833333333695</v>
      </c>
      <c r="C691">
        <v>3.3561329333333298</v>
      </c>
      <c r="D691">
        <v>2.56</v>
      </c>
      <c r="E691">
        <v>98.305059371121402</v>
      </c>
    </row>
    <row r="692" spans="2:5" x14ac:dyDescent="0.2">
      <c r="B692">
        <v>0.57334166666666997</v>
      </c>
      <c r="C692">
        <v>3.3572107555555601</v>
      </c>
      <c r="D692">
        <v>2.5640000000000001</v>
      </c>
      <c r="E692">
        <v>92.266691886171898</v>
      </c>
    </row>
    <row r="693" spans="2:5" x14ac:dyDescent="0.2">
      <c r="B693">
        <v>0.57417500000000399</v>
      </c>
      <c r="C693">
        <v>3.3589525444444499</v>
      </c>
      <c r="D693">
        <v>2.5670000000000002</v>
      </c>
      <c r="E693">
        <v>82.166655616614506</v>
      </c>
    </row>
    <row r="694" spans="2:5" x14ac:dyDescent="0.2">
      <c r="B694">
        <v>0.57500833333333701</v>
      </c>
      <c r="C694">
        <v>3.3606380444444501</v>
      </c>
      <c r="D694">
        <v>2.5710000000000002</v>
      </c>
      <c r="E694">
        <v>68.661026323623702</v>
      </c>
    </row>
    <row r="695" spans="2:5" x14ac:dyDescent="0.2">
      <c r="B695">
        <v>0.57584166666667003</v>
      </c>
      <c r="C695">
        <v>3.3608067777777801</v>
      </c>
      <c r="D695">
        <v>2.5739999999999998</v>
      </c>
      <c r="E695">
        <v>53.696654525867501</v>
      </c>
    </row>
    <row r="696" spans="2:5" x14ac:dyDescent="0.2">
      <c r="B696">
        <v>0.57667500000000405</v>
      </c>
      <c r="C696">
        <v>3.3611511444444502</v>
      </c>
      <c r="D696">
        <v>2.5779999999999998</v>
      </c>
      <c r="E696">
        <v>39.558402359644298</v>
      </c>
    </row>
    <row r="697" spans="2:5" x14ac:dyDescent="0.2">
      <c r="B697">
        <v>0.57750833333333695</v>
      </c>
      <c r="C697">
        <v>3.3604429555555599</v>
      </c>
      <c r="D697">
        <v>2.5819999999999999</v>
      </c>
      <c r="E697">
        <v>27.695127271300802</v>
      </c>
    </row>
    <row r="698" spans="2:5" x14ac:dyDescent="0.2">
      <c r="B698">
        <v>0.57834166666667097</v>
      </c>
      <c r="C698">
        <v>3.35950547777778</v>
      </c>
      <c r="D698">
        <v>2.585</v>
      </c>
      <c r="E698">
        <v>18.777244877205401</v>
      </c>
    </row>
    <row r="699" spans="2:5" x14ac:dyDescent="0.2">
      <c r="B699">
        <v>0.57917500000000399</v>
      </c>
      <c r="C699">
        <v>3.3585180888888901</v>
      </c>
      <c r="D699">
        <v>2.589</v>
      </c>
      <c r="E699">
        <v>12.7824238131944</v>
      </c>
    </row>
    <row r="700" spans="2:5" x14ac:dyDescent="0.2">
      <c r="B700">
        <v>0.58000833333333701</v>
      </c>
      <c r="C700">
        <v>3.3589651222222301</v>
      </c>
      <c r="D700">
        <v>2.5920000000000001</v>
      </c>
      <c r="E700">
        <v>9.1178735575313308</v>
      </c>
    </row>
    <row r="701" spans="2:5" x14ac:dyDescent="0.2">
      <c r="B701">
        <v>0.58084166666667103</v>
      </c>
      <c r="C701">
        <v>3.3597634333333399</v>
      </c>
      <c r="D701">
        <v>2.5960000000000001</v>
      </c>
      <c r="E701">
        <v>6.9749493840669698</v>
      </c>
    </row>
    <row r="702" spans="2:5" x14ac:dyDescent="0.2">
      <c r="B702">
        <v>0.58167500000000405</v>
      </c>
      <c r="C702">
        <v>3.3589148444444499</v>
      </c>
      <c r="D702">
        <v>2.5990000000000002</v>
      </c>
      <c r="E702">
        <v>5.8229045097618704</v>
      </c>
    </row>
    <row r="703" spans="2:5" x14ac:dyDescent="0.2">
      <c r="B703">
        <v>0.58250833333333696</v>
      </c>
      <c r="C703">
        <v>3.3569107666666702</v>
      </c>
      <c r="D703">
        <v>2.6030000000000002</v>
      </c>
      <c r="E703">
        <v>5.5576041476974796</v>
      </c>
    </row>
    <row r="704" spans="2:5" x14ac:dyDescent="0.2">
      <c r="B704">
        <v>0.58334166666667098</v>
      </c>
      <c r="C704">
        <v>3.3542049</v>
      </c>
      <c r="D704">
        <v>2.6070000000000002</v>
      </c>
      <c r="E704">
        <v>6.4535451549207696</v>
      </c>
    </row>
    <row r="705" spans="2:5" x14ac:dyDescent="0.2">
      <c r="B705">
        <v>0.584175000000004</v>
      </c>
      <c r="C705">
        <v>3.35415785555556</v>
      </c>
      <c r="D705">
        <v>2.61</v>
      </c>
      <c r="E705">
        <v>8.93170582671247</v>
      </c>
    </row>
    <row r="706" spans="2:5" x14ac:dyDescent="0.2">
      <c r="B706">
        <v>0.58500833333333702</v>
      </c>
      <c r="C706">
        <v>3.3529255444444499</v>
      </c>
      <c r="D706">
        <v>2.6139999999999999</v>
      </c>
      <c r="E706">
        <v>13.191274002499799</v>
      </c>
    </row>
    <row r="707" spans="2:5" x14ac:dyDescent="0.2">
      <c r="B707">
        <v>0.58584166666667103</v>
      </c>
      <c r="C707">
        <v>3.3532530111111098</v>
      </c>
      <c r="D707">
        <v>2.617</v>
      </c>
      <c r="E707">
        <v>18.683798472714098</v>
      </c>
    </row>
    <row r="708" spans="2:5" x14ac:dyDescent="0.2">
      <c r="B708">
        <v>0.58667500000000405</v>
      </c>
      <c r="C708">
        <v>3.3552106111111102</v>
      </c>
      <c r="D708">
        <v>2.621</v>
      </c>
      <c r="E708">
        <v>24.089767389187099</v>
      </c>
    </row>
    <row r="709" spans="2:5" x14ac:dyDescent="0.2">
      <c r="B709">
        <v>0.58750833333333696</v>
      </c>
      <c r="C709">
        <v>3.3572477333333399</v>
      </c>
      <c r="D709">
        <v>2.625</v>
      </c>
      <c r="E709">
        <v>27.952691727489299</v>
      </c>
    </row>
    <row r="710" spans="2:5" x14ac:dyDescent="0.2">
      <c r="B710">
        <v>0.58834166666667098</v>
      </c>
      <c r="C710">
        <v>3.3574689000000002</v>
      </c>
      <c r="D710">
        <v>2.6280000000000001</v>
      </c>
      <c r="E710">
        <v>29.263721726059501</v>
      </c>
    </row>
    <row r="711" spans="2:5" x14ac:dyDescent="0.2">
      <c r="B711">
        <v>0.589175000000004</v>
      </c>
      <c r="C711">
        <v>3.3535888666666702</v>
      </c>
      <c r="D711">
        <v>2.6320000000000001</v>
      </c>
      <c r="E711">
        <v>27.794176078294299</v>
      </c>
    </row>
    <row r="712" spans="2:5" x14ac:dyDescent="0.2">
      <c r="B712">
        <v>0.59000833333333702</v>
      </c>
      <c r="C712">
        <v>3.35230425555556</v>
      </c>
      <c r="D712">
        <v>2.6349999999999998</v>
      </c>
      <c r="E712">
        <v>24.082735695916199</v>
      </c>
    </row>
    <row r="713" spans="2:5" x14ac:dyDescent="0.2">
      <c r="B713">
        <v>0.59084166666667104</v>
      </c>
      <c r="C713">
        <v>3.3516064666666701</v>
      </c>
      <c r="D713">
        <v>2.6389999999999998</v>
      </c>
      <c r="E713">
        <v>19.138198176590102</v>
      </c>
    </row>
    <row r="714" spans="2:5" x14ac:dyDescent="0.2">
      <c r="B714">
        <v>0.59167500000000395</v>
      </c>
      <c r="C714">
        <v>3.3529747888888899</v>
      </c>
      <c r="D714">
        <v>2.6429999999999998</v>
      </c>
      <c r="E714">
        <v>14.0886286513228</v>
      </c>
    </row>
    <row r="715" spans="2:5" x14ac:dyDescent="0.2">
      <c r="B715">
        <v>0.59250833333333697</v>
      </c>
      <c r="C715">
        <v>3.3519902111111102</v>
      </c>
      <c r="D715">
        <v>2.6459999999999999</v>
      </c>
      <c r="E715">
        <v>9.8008554566070192</v>
      </c>
    </row>
    <row r="716" spans="2:5" x14ac:dyDescent="0.2">
      <c r="B716">
        <v>0.59334166666667099</v>
      </c>
      <c r="C716">
        <v>3.35221612222223</v>
      </c>
      <c r="D716">
        <v>2.65</v>
      </c>
      <c r="E716">
        <v>6.65809544292547</v>
      </c>
    </row>
    <row r="717" spans="2:5" x14ac:dyDescent="0.2">
      <c r="B717">
        <v>0.59417500000000401</v>
      </c>
      <c r="C717">
        <v>3.3542364444444499</v>
      </c>
      <c r="D717">
        <v>2.653</v>
      </c>
      <c r="E717">
        <v>4.6275844667809096</v>
      </c>
    </row>
    <row r="718" spans="2:5" x14ac:dyDescent="0.2">
      <c r="B718">
        <v>0.59500833333333703</v>
      </c>
      <c r="C718">
        <v>3.3578176333333398</v>
      </c>
      <c r="D718">
        <v>2.657</v>
      </c>
      <c r="E718">
        <v>3.4211274318612999</v>
      </c>
    </row>
    <row r="719" spans="2:5" x14ac:dyDescent="0.2">
      <c r="B719">
        <v>0.59584166666667104</v>
      </c>
      <c r="C719">
        <v>3.3598612111111099</v>
      </c>
      <c r="D719">
        <v>2.66</v>
      </c>
      <c r="E719">
        <v>2.70940844211114</v>
      </c>
    </row>
    <row r="720" spans="2:5" x14ac:dyDescent="0.2">
      <c r="B720">
        <v>0.59667500000000395</v>
      </c>
      <c r="C720">
        <v>3.35941641111111</v>
      </c>
      <c r="D720">
        <v>2.6640000000000001</v>
      </c>
      <c r="E720">
        <v>2.26424696433507</v>
      </c>
    </row>
    <row r="721" spans="2:5" x14ac:dyDescent="0.2">
      <c r="B721">
        <v>0.59750833333333797</v>
      </c>
      <c r="C721">
        <v>3.3577959555555599</v>
      </c>
      <c r="D721">
        <v>2.6680000000000001</v>
      </c>
      <c r="E721">
        <v>1.9563495642515001</v>
      </c>
    </row>
    <row r="722" spans="2:5" x14ac:dyDescent="0.2">
      <c r="B722">
        <v>0.59834166666667099</v>
      </c>
      <c r="C722">
        <v>3.3562683666666699</v>
      </c>
      <c r="D722">
        <v>2.6709999999999998</v>
      </c>
      <c r="E722">
        <v>1.7224779499296501</v>
      </c>
    </row>
    <row r="723" spans="2:5" x14ac:dyDescent="0.2">
      <c r="B723">
        <v>0.59917500000000401</v>
      </c>
      <c r="C723">
        <v>3.35426681111112</v>
      </c>
      <c r="D723">
        <v>2.6749999999999998</v>
      </c>
      <c r="E723">
        <v>1.5376925623725</v>
      </c>
    </row>
    <row r="724" spans="2:5" x14ac:dyDescent="0.2">
      <c r="B724">
        <v>0.60000833333333803</v>
      </c>
      <c r="C724">
        <v>3.35435993333334</v>
      </c>
      <c r="D724">
        <v>2.6779999999999999</v>
      </c>
      <c r="E724">
        <v>1.3960362845805601</v>
      </c>
    </row>
    <row r="725" spans="2:5" x14ac:dyDescent="0.2">
      <c r="B725">
        <v>0.60084166666667105</v>
      </c>
      <c r="C725">
        <v>3.3563467</v>
      </c>
      <c r="D725">
        <v>2.6819999999999999</v>
      </c>
      <c r="E725">
        <v>1.2923657563423301</v>
      </c>
    </row>
    <row r="726" spans="2:5" x14ac:dyDescent="0.2">
      <c r="B726">
        <v>0.60167500000000396</v>
      </c>
      <c r="C726">
        <v>3.3600190666666698</v>
      </c>
      <c r="D726">
        <v>2.6859999999999999</v>
      </c>
      <c r="E726">
        <v>1.22438054981477</v>
      </c>
    </row>
    <row r="727" spans="2:5" x14ac:dyDescent="0.2">
      <c r="B727">
        <v>0.60250833333333798</v>
      </c>
      <c r="C727">
        <v>3.3620242333333401</v>
      </c>
      <c r="D727">
        <v>2.6890000000000001</v>
      </c>
      <c r="E727">
        <v>1.18694773756573</v>
      </c>
    </row>
    <row r="728" spans="2:5" x14ac:dyDescent="0.2">
      <c r="B728">
        <v>0.60334166666667099</v>
      </c>
      <c r="C728">
        <v>3.3607324888888899</v>
      </c>
      <c r="D728">
        <v>2.6930000000000001</v>
      </c>
      <c r="E728">
        <v>1.1784815371365001</v>
      </c>
    </row>
    <row r="729" spans="2:5" x14ac:dyDescent="0.2">
      <c r="B729">
        <v>0.60417500000000401</v>
      </c>
      <c r="C729">
        <v>3.3584450666666701</v>
      </c>
      <c r="D729">
        <v>2.6960000000000002</v>
      </c>
      <c r="E729">
        <v>1.19140775073086</v>
      </c>
    </row>
    <row r="730" spans="2:5" x14ac:dyDescent="0.2">
      <c r="B730">
        <v>0.60500833333333803</v>
      </c>
      <c r="C730">
        <v>3.35759591111111</v>
      </c>
      <c r="D730">
        <v>2.7</v>
      </c>
      <c r="E730">
        <v>1.20805846654732</v>
      </c>
    </row>
    <row r="731" spans="2:5" x14ac:dyDescent="0.2">
      <c r="B731">
        <v>0.60584166666667105</v>
      </c>
      <c r="C731">
        <v>3.3597595111111098</v>
      </c>
      <c r="D731">
        <v>2.7040000000000002</v>
      </c>
      <c r="E731">
        <v>1.1895089848921401</v>
      </c>
    </row>
    <row r="732" spans="2:5" x14ac:dyDescent="0.2">
      <c r="B732">
        <v>0.60667500000000396</v>
      </c>
      <c r="C732">
        <v>3.3603688111111101</v>
      </c>
      <c r="D732">
        <v>2.7069999999999999</v>
      </c>
      <c r="E732">
        <v>1.1298230543244701</v>
      </c>
    </row>
    <row r="733" spans="2:5" x14ac:dyDescent="0.2">
      <c r="B733">
        <v>0.60750833333333798</v>
      </c>
      <c r="C733">
        <v>3.3596854777777798</v>
      </c>
      <c r="D733">
        <v>2.7109999999999999</v>
      </c>
      <c r="E733">
        <v>1.0900376503357001</v>
      </c>
    </row>
    <row r="734" spans="2:5" x14ac:dyDescent="0.2">
      <c r="B734">
        <v>0.608341666666671</v>
      </c>
      <c r="C734">
        <v>3.3573576222222301</v>
      </c>
      <c r="D734">
        <v>2.714</v>
      </c>
      <c r="E734">
        <v>1.0963755637808701</v>
      </c>
    </row>
    <row r="735" spans="2:5" x14ac:dyDescent="0.2">
      <c r="B735">
        <v>0.60917500000000402</v>
      </c>
      <c r="C735">
        <v>3.3584711</v>
      </c>
      <c r="D735">
        <v>2.718</v>
      </c>
      <c r="E735">
        <v>1.06072675679788</v>
      </c>
    </row>
    <row r="736" spans="2:5" x14ac:dyDescent="0.2">
      <c r="B736">
        <v>0.61000833333333804</v>
      </c>
      <c r="C736">
        <v>3.3608215666666701</v>
      </c>
      <c r="D736">
        <v>2.7210000000000001</v>
      </c>
      <c r="E736">
        <v>0.95645112735830995</v>
      </c>
    </row>
    <row r="737" spans="2:5" x14ac:dyDescent="0.2">
      <c r="B737">
        <v>0.61084166666667095</v>
      </c>
      <c r="C737">
        <v>3.3621100333333298</v>
      </c>
      <c r="D737">
        <v>2.7250000000000001</v>
      </c>
      <c r="E737">
        <v>0.90671285188525796</v>
      </c>
    </row>
    <row r="738" spans="2:5" x14ac:dyDescent="0.2">
      <c r="B738">
        <v>0.61167500000000496</v>
      </c>
      <c r="C738">
        <v>3.3605980555555601</v>
      </c>
      <c r="D738">
        <v>2.7290000000000001</v>
      </c>
      <c r="E738">
        <v>0.939028385871158</v>
      </c>
    </row>
    <row r="739" spans="2:5" x14ac:dyDescent="0.2">
      <c r="B739">
        <v>0.61250833333333798</v>
      </c>
      <c r="C739">
        <v>3.3591332444444499</v>
      </c>
      <c r="D739">
        <v>2.7320000000000002</v>
      </c>
      <c r="E739">
        <v>0.94066633222653695</v>
      </c>
    </row>
    <row r="740" spans="2:5" x14ac:dyDescent="0.2">
      <c r="B740">
        <v>0.613341666666671</v>
      </c>
      <c r="C740">
        <v>3.35789694444445</v>
      </c>
      <c r="D740">
        <v>2.7360000000000002</v>
      </c>
      <c r="E740">
        <v>0.88224798434790996</v>
      </c>
    </row>
    <row r="741" spans="2:5" x14ac:dyDescent="0.2">
      <c r="B741">
        <v>0.61417500000000502</v>
      </c>
      <c r="C741">
        <v>3.3579660333333399</v>
      </c>
      <c r="D741">
        <v>2.7389999999999999</v>
      </c>
      <c r="E741">
        <v>0.82850873800041303</v>
      </c>
    </row>
    <row r="742" spans="2:5" x14ac:dyDescent="0.2">
      <c r="B742">
        <v>0.61500833333333804</v>
      </c>
      <c r="C742">
        <v>3.3572984444444498</v>
      </c>
      <c r="D742">
        <v>2.7429999999999999</v>
      </c>
      <c r="E742">
        <v>0.79217136758140105</v>
      </c>
    </row>
    <row r="743" spans="2:5" x14ac:dyDescent="0.2">
      <c r="B743">
        <v>0.61584166666667095</v>
      </c>
      <c r="C743">
        <v>3.3586569222222198</v>
      </c>
      <c r="D743">
        <v>2.7469999999999999</v>
      </c>
      <c r="E743">
        <v>0.76492094796197496</v>
      </c>
    </row>
    <row r="744" spans="2:5" x14ac:dyDescent="0.2">
      <c r="B744">
        <v>0.61667500000000497</v>
      </c>
      <c r="C744">
        <v>3.3593660222222201</v>
      </c>
      <c r="D744">
        <v>2.75</v>
      </c>
      <c r="E744">
        <v>0.75032548967423496</v>
      </c>
    </row>
    <row r="745" spans="2:5" x14ac:dyDescent="0.2">
      <c r="B745">
        <v>0.61750833333333799</v>
      </c>
      <c r="C745">
        <v>3.3608918777777799</v>
      </c>
      <c r="D745">
        <v>2.754</v>
      </c>
      <c r="E745">
        <v>0.753173638432314</v>
      </c>
    </row>
    <row r="746" spans="2:5" x14ac:dyDescent="0.2">
      <c r="B746">
        <v>0.61834166666667101</v>
      </c>
      <c r="C746">
        <v>3.3624633444444498</v>
      </c>
      <c r="D746">
        <v>2.7570000000000001</v>
      </c>
      <c r="E746">
        <v>0.79680352160553003</v>
      </c>
    </row>
    <row r="747" spans="2:5" x14ac:dyDescent="0.2">
      <c r="B747">
        <v>0.61917500000000503</v>
      </c>
      <c r="C747">
        <v>3.3622944000000001</v>
      </c>
      <c r="D747">
        <v>2.7610000000000001</v>
      </c>
      <c r="E747">
        <v>0.84827885483762999</v>
      </c>
    </row>
    <row r="748" spans="2:5" x14ac:dyDescent="0.2">
      <c r="B748">
        <v>0.62000833333333805</v>
      </c>
      <c r="C748">
        <v>3.36012522222223</v>
      </c>
      <c r="D748">
        <v>2.7639999999999998</v>
      </c>
      <c r="E748">
        <v>0.84795543867828804</v>
      </c>
    </row>
    <row r="749" spans="2:5" x14ac:dyDescent="0.2">
      <c r="B749">
        <v>0.62084166666667095</v>
      </c>
      <c r="C749">
        <v>3.3602740111111098</v>
      </c>
      <c r="D749">
        <v>2.7679999999999998</v>
      </c>
      <c r="E749">
        <v>0.83714186289898695</v>
      </c>
    </row>
    <row r="750" spans="2:5" x14ac:dyDescent="0.2">
      <c r="B750">
        <v>0.62167500000000497</v>
      </c>
      <c r="C750">
        <v>3.36179466666667</v>
      </c>
      <c r="D750">
        <v>2.7719999999999998</v>
      </c>
      <c r="E750">
        <v>0.84574890584922602</v>
      </c>
    </row>
    <row r="751" spans="2:5" x14ac:dyDescent="0.2">
      <c r="B751">
        <v>0.62250833333333799</v>
      </c>
      <c r="C751">
        <v>3.3623682000000001</v>
      </c>
      <c r="D751">
        <v>2.7749999999999999</v>
      </c>
      <c r="E751">
        <v>0.82088237630753402</v>
      </c>
    </row>
    <row r="752" spans="2:5" x14ac:dyDescent="0.2">
      <c r="B752">
        <v>0.62334166666667201</v>
      </c>
      <c r="C752">
        <v>3.3596346666666701</v>
      </c>
      <c r="D752">
        <v>2.7789999999999999</v>
      </c>
      <c r="E752">
        <v>0.780392759713739</v>
      </c>
    </row>
    <row r="753" spans="2:5" x14ac:dyDescent="0.2">
      <c r="B753">
        <v>0.62417500000000503</v>
      </c>
      <c r="C753">
        <v>3.3593206666666702</v>
      </c>
      <c r="D753">
        <v>2.782</v>
      </c>
      <c r="E753">
        <v>0.75892209984514103</v>
      </c>
    </row>
    <row r="754" spans="2:5" x14ac:dyDescent="0.2">
      <c r="B754">
        <v>0.62500833333333805</v>
      </c>
      <c r="C754">
        <v>3.3595237555555602</v>
      </c>
      <c r="D754">
        <v>2.786</v>
      </c>
      <c r="E754">
        <v>0.73820260008856398</v>
      </c>
    </row>
    <row r="755" spans="2:5" x14ac:dyDescent="0.2">
      <c r="B755">
        <v>0.62584166666667196</v>
      </c>
      <c r="C755">
        <v>3.3595365777777801</v>
      </c>
      <c r="D755">
        <v>2.79</v>
      </c>
      <c r="E755">
        <v>0.74483263135508204</v>
      </c>
    </row>
    <row r="756" spans="2:5" x14ac:dyDescent="0.2">
      <c r="B756">
        <v>0.62667500000000498</v>
      </c>
      <c r="C756">
        <v>3.3576411111111102</v>
      </c>
      <c r="D756">
        <v>2.7930000000000001</v>
      </c>
      <c r="E756">
        <v>0.79995943735395103</v>
      </c>
    </row>
    <row r="757" spans="2:5" x14ac:dyDescent="0.2">
      <c r="B757">
        <v>0.627508333333338</v>
      </c>
      <c r="C757">
        <v>3.3569048777777799</v>
      </c>
      <c r="D757">
        <v>2.7970000000000002</v>
      </c>
      <c r="E757">
        <v>0.86022438717463001</v>
      </c>
    </row>
    <row r="758" spans="2:5" x14ac:dyDescent="0.2">
      <c r="B758">
        <v>0.62834166666667202</v>
      </c>
      <c r="C758">
        <v>3.35550183333334</v>
      </c>
      <c r="D758">
        <v>2.8</v>
      </c>
      <c r="E758">
        <v>0.883259963943271</v>
      </c>
    </row>
    <row r="759" spans="2:5" x14ac:dyDescent="0.2">
      <c r="B759">
        <v>0.62917500000000504</v>
      </c>
      <c r="C759">
        <v>3.3530852000000002</v>
      </c>
      <c r="D759">
        <v>2.8039999999999998</v>
      </c>
      <c r="E759">
        <v>0.85417859155079501</v>
      </c>
    </row>
    <row r="760" spans="2:5" x14ac:dyDescent="0.2">
      <c r="B760">
        <v>0.63000833333333806</v>
      </c>
      <c r="C760">
        <v>3.35067743333334</v>
      </c>
      <c r="D760">
        <v>2.8079999999999998</v>
      </c>
      <c r="E760">
        <v>0.81840459121579801</v>
      </c>
    </row>
    <row r="761" spans="2:5" x14ac:dyDescent="0.2">
      <c r="B761">
        <v>0.63084166666667196</v>
      </c>
      <c r="C761">
        <v>3.35209784444445</v>
      </c>
      <c r="D761">
        <v>2.8109999999999999</v>
      </c>
      <c r="E761">
        <v>0.83057442830846995</v>
      </c>
    </row>
    <row r="762" spans="2:5" x14ac:dyDescent="0.2">
      <c r="B762">
        <v>0.63167500000000498</v>
      </c>
      <c r="C762">
        <v>3.35726144444445</v>
      </c>
      <c r="D762">
        <v>2.8149999999999999</v>
      </c>
      <c r="E762">
        <v>0.86014614132962697</v>
      </c>
    </row>
    <row r="763" spans="2:5" x14ac:dyDescent="0.2">
      <c r="B763">
        <v>0.632508333333338</v>
      </c>
      <c r="C763">
        <v>3.3619241222222298</v>
      </c>
      <c r="D763">
        <v>2.8180000000000001</v>
      </c>
      <c r="E763">
        <v>0.86456442337741701</v>
      </c>
    </row>
    <row r="764" spans="2:5" x14ac:dyDescent="0.2">
      <c r="B764">
        <v>0.63334166666667202</v>
      </c>
      <c r="C764">
        <v>3.3631513888888902</v>
      </c>
      <c r="D764">
        <v>2.8220000000000001</v>
      </c>
      <c r="E764">
        <v>0.83875372730603104</v>
      </c>
    </row>
    <row r="765" spans="2:5" x14ac:dyDescent="0.2">
      <c r="B765">
        <v>0.63417500000000504</v>
      </c>
      <c r="C765">
        <v>3.3606250666666702</v>
      </c>
      <c r="D765">
        <v>2.8250000000000002</v>
      </c>
      <c r="E765">
        <v>0.77867135112369101</v>
      </c>
    </row>
    <row r="766" spans="2:5" x14ac:dyDescent="0.2">
      <c r="B766">
        <v>0.63500833333333795</v>
      </c>
      <c r="C766">
        <v>3.35915828888889</v>
      </c>
      <c r="D766">
        <v>2.8290000000000002</v>
      </c>
      <c r="E766">
        <v>0.71142687192881804</v>
      </c>
    </row>
    <row r="767" spans="2:5" x14ac:dyDescent="0.2">
      <c r="B767">
        <v>0.63584166666667197</v>
      </c>
      <c r="C767">
        <v>3.3582455555555599</v>
      </c>
      <c r="D767">
        <v>2.8330000000000002</v>
      </c>
      <c r="E767">
        <v>0.68865211464351705</v>
      </c>
    </row>
    <row r="768" spans="2:5" x14ac:dyDescent="0.2">
      <c r="B768">
        <v>0.63667500000000499</v>
      </c>
      <c r="C768">
        <v>3.3572702777777801</v>
      </c>
      <c r="D768">
        <v>2.8359999999999999</v>
      </c>
      <c r="E768">
        <v>0.69524041479270005</v>
      </c>
    </row>
    <row r="769" spans="2:5" x14ac:dyDescent="0.2">
      <c r="B769">
        <v>0.63750833333333901</v>
      </c>
      <c r="C769">
        <v>3.3548199444444502</v>
      </c>
      <c r="D769">
        <v>2.84</v>
      </c>
      <c r="E769">
        <v>0.70347709407659698</v>
      </c>
    </row>
    <row r="770" spans="2:5" x14ac:dyDescent="0.2">
      <c r="B770">
        <v>0.63834166666667203</v>
      </c>
      <c r="C770">
        <v>3.3531045888888902</v>
      </c>
      <c r="D770">
        <v>2.843</v>
      </c>
      <c r="E770">
        <v>0.72058163579407297</v>
      </c>
    </row>
    <row r="771" spans="2:5" x14ac:dyDescent="0.2">
      <c r="B771">
        <v>0.63917500000000504</v>
      </c>
      <c r="C771">
        <v>3.3526542777777801</v>
      </c>
      <c r="D771">
        <v>2.847</v>
      </c>
      <c r="E771">
        <v>0.78688716484891996</v>
      </c>
    </row>
    <row r="772" spans="2:5" x14ac:dyDescent="0.2">
      <c r="B772">
        <v>0.64000833333333895</v>
      </c>
      <c r="C772">
        <v>3.3525001222222302</v>
      </c>
      <c r="D772">
        <v>2.851</v>
      </c>
      <c r="E772">
        <v>1.06879651161244</v>
      </c>
    </row>
    <row r="773" spans="2:5" x14ac:dyDescent="0.2">
      <c r="B773">
        <v>0.64084166666667197</v>
      </c>
      <c r="C773">
        <v>3.35212167777778</v>
      </c>
      <c r="D773">
        <v>2.8540000000000001</v>
      </c>
      <c r="E773">
        <v>1.9536892055214199</v>
      </c>
    </row>
    <row r="774" spans="2:5" x14ac:dyDescent="0.2">
      <c r="B774">
        <v>0.64167500000000499</v>
      </c>
      <c r="C774">
        <v>3.3539273333333401</v>
      </c>
      <c r="D774">
        <v>2.8580000000000001</v>
      </c>
      <c r="E774">
        <v>4.3423209814616301</v>
      </c>
    </row>
    <row r="775" spans="2:5" x14ac:dyDescent="0.2">
      <c r="B775">
        <v>0.64250833333333901</v>
      </c>
      <c r="C775">
        <v>3.3549302777777799</v>
      </c>
      <c r="D775">
        <v>2.8610000000000002</v>
      </c>
      <c r="E775">
        <v>9.7616908029885892</v>
      </c>
    </row>
    <row r="776" spans="2:5" x14ac:dyDescent="0.2">
      <c r="B776">
        <v>0.64334166666667203</v>
      </c>
      <c r="C776">
        <v>3.3539334111111101</v>
      </c>
      <c r="D776">
        <v>2.8650000000000002</v>
      </c>
      <c r="E776">
        <v>19.307454372109198</v>
      </c>
    </row>
    <row r="777" spans="2:5" x14ac:dyDescent="0.2">
      <c r="B777">
        <v>0.64417500000000505</v>
      </c>
      <c r="C777">
        <v>3.35207067777778</v>
      </c>
      <c r="D777">
        <v>2.8690000000000002</v>
      </c>
      <c r="E777">
        <v>32.112193900298202</v>
      </c>
    </row>
    <row r="778" spans="2:5" x14ac:dyDescent="0.2">
      <c r="B778">
        <v>0.64500833333333896</v>
      </c>
      <c r="C778">
        <v>3.35321901111111</v>
      </c>
      <c r="D778">
        <v>2.8719999999999999</v>
      </c>
      <c r="E778">
        <v>45.865309584641302</v>
      </c>
    </row>
    <row r="779" spans="2:5" x14ac:dyDescent="0.2">
      <c r="B779">
        <v>0.64584166666667198</v>
      </c>
      <c r="C779">
        <v>3.3558219777777798</v>
      </c>
      <c r="D779">
        <v>2.8759999999999999</v>
      </c>
      <c r="E779">
        <v>58.230641312856797</v>
      </c>
    </row>
    <row r="780" spans="2:5" x14ac:dyDescent="0.2">
      <c r="B780">
        <v>0.646675000000005</v>
      </c>
      <c r="C780">
        <v>3.35579923333334</v>
      </c>
      <c r="D780">
        <v>2.879</v>
      </c>
      <c r="E780">
        <v>66.745834073843298</v>
      </c>
    </row>
    <row r="781" spans="2:5" x14ac:dyDescent="0.2">
      <c r="B781">
        <v>0.64750833333333901</v>
      </c>
      <c r="C781">
        <v>3.3555224111111102</v>
      </c>
      <c r="D781">
        <v>2.883</v>
      </c>
      <c r="E781">
        <v>69.372140212172496</v>
      </c>
    </row>
    <row r="782" spans="2:5" x14ac:dyDescent="0.2">
      <c r="B782">
        <v>0.64834166666667203</v>
      </c>
      <c r="C782">
        <v>3.3578190111111099</v>
      </c>
      <c r="D782">
        <v>2.8860000000000001</v>
      </c>
      <c r="E782">
        <v>66.380650282438793</v>
      </c>
    </row>
    <row r="783" spans="2:5" x14ac:dyDescent="0.2">
      <c r="B783">
        <v>0.64917500000000505</v>
      </c>
      <c r="C783">
        <v>3.3612754666666702</v>
      </c>
      <c r="D783">
        <v>2.89</v>
      </c>
      <c r="E783">
        <v>59.598347385156899</v>
      </c>
    </row>
    <row r="784" spans="2:5" x14ac:dyDescent="0.2">
      <c r="B784">
        <v>0.65000833333333896</v>
      </c>
      <c r="C784">
        <v>3.3626013555555598</v>
      </c>
      <c r="D784">
        <v>2.8940000000000001</v>
      </c>
      <c r="E784">
        <v>50.104033067320103</v>
      </c>
    </row>
    <row r="785" spans="2:5" x14ac:dyDescent="0.2">
      <c r="B785">
        <v>0.65084166666667198</v>
      </c>
      <c r="C785">
        <v>3.3600459444444502</v>
      </c>
      <c r="D785">
        <v>2.8969999999999998</v>
      </c>
      <c r="E785">
        <v>38.952831683224098</v>
      </c>
    </row>
    <row r="786" spans="2:5" x14ac:dyDescent="0.2">
      <c r="B786">
        <v>0.651675000000006</v>
      </c>
      <c r="C786">
        <v>3.3559808222222198</v>
      </c>
      <c r="D786">
        <v>2.9009999999999998</v>
      </c>
      <c r="E786">
        <v>28.179896795817001</v>
      </c>
    </row>
    <row r="787" spans="2:5" x14ac:dyDescent="0.2">
      <c r="B787">
        <v>0.65250833333333902</v>
      </c>
      <c r="C787">
        <v>3.35290706666667</v>
      </c>
      <c r="D787">
        <v>2.9039999999999999</v>
      </c>
      <c r="E787">
        <v>19.367813216943901</v>
      </c>
    </row>
    <row r="788" spans="2:5" x14ac:dyDescent="0.2">
      <c r="B788">
        <v>0.65334166666667204</v>
      </c>
      <c r="C788">
        <v>3.3528505555555599</v>
      </c>
      <c r="D788">
        <v>2.9079999999999999</v>
      </c>
      <c r="E788">
        <v>12.7813909680404</v>
      </c>
    </row>
    <row r="789" spans="2:5" x14ac:dyDescent="0.2">
      <c r="B789">
        <v>0.65417500000000595</v>
      </c>
      <c r="C789">
        <v>3.3552589777777801</v>
      </c>
      <c r="D789">
        <v>2.9119999999999999</v>
      </c>
      <c r="E789">
        <v>8.2726567234281205</v>
      </c>
    </row>
    <row r="790" spans="2:5" x14ac:dyDescent="0.2">
      <c r="B790">
        <v>0.65500833333333897</v>
      </c>
      <c r="C790">
        <v>3.35711252222222</v>
      </c>
      <c r="D790">
        <v>2.915</v>
      </c>
      <c r="E790">
        <v>5.5513079653696398</v>
      </c>
    </row>
    <row r="791" spans="2:5" x14ac:dyDescent="0.2">
      <c r="B791">
        <v>0.65584166666667199</v>
      </c>
      <c r="C791">
        <v>3.3554788888888898</v>
      </c>
      <c r="D791">
        <v>2.919</v>
      </c>
      <c r="E791">
        <v>4.0144135106161603</v>
      </c>
    </row>
    <row r="792" spans="2:5" x14ac:dyDescent="0.2">
      <c r="B792">
        <v>0.656675000000006</v>
      </c>
      <c r="C792">
        <v>3.35450032222223</v>
      </c>
      <c r="D792">
        <v>2.9220000000000002</v>
      </c>
      <c r="E792">
        <v>3.0971948499419399</v>
      </c>
    </row>
    <row r="793" spans="2:5" x14ac:dyDescent="0.2">
      <c r="B793">
        <v>0.65750833333333902</v>
      </c>
      <c r="C793">
        <v>3.35338742222222</v>
      </c>
      <c r="D793">
        <v>2.9260000000000002</v>
      </c>
      <c r="E793">
        <v>2.5276902916780801</v>
      </c>
    </row>
    <row r="794" spans="2:5" x14ac:dyDescent="0.2">
      <c r="B794">
        <v>0.65834166666667204</v>
      </c>
      <c r="C794">
        <v>3.3555245555555602</v>
      </c>
      <c r="D794">
        <v>2.93</v>
      </c>
      <c r="E794">
        <v>2.1627829689259102</v>
      </c>
    </row>
    <row r="795" spans="2:5" x14ac:dyDescent="0.2">
      <c r="B795">
        <v>0.65917500000000595</v>
      </c>
      <c r="C795">
        <v>3.3565751333333398</v>
      </c>
      <c r="D795">
        <v>2.9329999999999998</v>
      </c>
      <c r="E795">
        <v>1.8890164064322901</v>
      </c>
    </row>
    <row r="796" spans="2:5" x14ac:dyDescent="0.2">
      <c r="B796">
        <v>0.66000833333333897</v>
      </c>
      <c r="C796">
        <v>3.3586053666666702</v>
      </c>
      <c r="D796">
        <v>2.9369999999999998</v>
      </c>
      <c r="E796">
        <v>1.6698289290225199</v>
      </c>
    </row>
    <row r="797" spans="2:5" x14ac:dyDescent="0.2">
      <c r="B797">
        <v>0.66084166666667199</v>
      </c>
      <c r="C797">
        <v>3.3593739888888901</v>
      </c>
      <c r="D797">
        <v>2.94</v>
      </c>
      <c r="E797">
        <v>1.51060385083275</v>
      </c>
    </row>
    <row r="798" spans="2:5" x14ac:dyDescent="0.2">
      <c r="B798">
        <v>0.66167500000000601</v>
      </c>
      <c r="C798">
        <v>3.3593543222222202</v>
      </c>
      <c r="D798">
        <v>2.944</v>
      </c>
      <c r="E798">
        <v>1.39448701684951</v>
      </c>
    </row>
    <row r="799" spans="2:5" x14ac:dyDescent="0.2">
      <c r="B799">
        <v>0.66250833333333903</v>
      </c>
      <c r="C799">
        <v>3.3587782444444501</v>
      </c>
      <c r="D799">
        <v>2.9470000000000001</v>
      </c>
      <c r="E799">
        <v>1.2930960508956899</v>
      </c>
    </row>
    <row r="800" spans="2:5" x14ac:dyDescent="0.2">
      <c r="B800">
        <v>0.66334166666667205</v>
      </c>
      <c r="C800">
        <v>3.3581832222222201</v>
      </c>
      <c r="D800">
        <v>2.9510000000000001</v>
      </c>
      <c r="E800">
        <v>1.20330111917119</v>
      </c>
    </row>
    <row r="801" spans="2:5" x14ac:dyDescent="0.2">
      <c r="B801">
        <v>0.66417500000000596</v>
      </c>
      <c r="C801">
        <v>3.35792686666667</v>
      </c>
      <c r="D801">
        <v>2.9550000000000001</v>
      </c>
      <c r="E801">
        <v>1.1305220505398299</v>
      </c>
    </row>
    <row r="802" spans="2:5" x14ac:dyDescent="0.2">
      <c r="B802">
        <v>0.66500833333333897</v>
      </c>
      <c r="C802">
        <v>3.3585520555555601</v>
      </c>
      <c r="D802">
        <v>2.9580000000000002</v>
      </c>
      <c r="E802">
        <v>1.0695320225554601</v>
      </c>
    </row>
    <row r="803" spans="2:5" x14ac:dyDescent="0.2">
      <c r="B803">
        <v>0.66584166666667199</v>
      </c>
      <c r="C803">
        <v>3.36042335555556</v>
      </c>
      <c r="D803">
        <v>2.9620000000000002</v>
      </c>
      <c r="E803">
        <v>1.02541701514323</v>
      </c>
    </row>
    <row r="804" spans="2:5" x14ac:dyDescent="0.2">
      <c r="B804">
        <v>0.66667500000000601</v>
      </c>
      <c r="C804">
        <v>3.3591994999999999</v>
      </c>
      <c r="D804">
        <v>2.9649999999999999</v>
      </c>
      <c r="E804">
        <v>1.0076917230553999</v>
      </c>
    </row>
    <row r="805" spans="2:5" x14ac:dyDescent="0.2">
      <c r="B805">
        <v>0.66750833333333903</v>
      </c>
      <c r="C805">
        <v>3.3561475888888901</v>
      </c>
      <c r="D805">
        <v>2.9689999999999999</v>
      </c>
      <c r="E805">
        <v>0.98826067154652997</v>
      </c>
    </row>
    <row r="806" spans="2:5" x14ac:dyDescent="0.2">
      <c r="B806">
        <v>0.66834166666667305</v>
      </c>
      <c r="C806">
        <v>3.3532165888888898</v>
      </c>
      <c r="D806">
        <v>2.9729999999999999</v>
      </c>
      <c r="E806">
        <v>0.93524128697305298</v>
      </c>
    </row>
    <row r="807" spans="2:5" x14ac:dyDescent="0.2">
      <c r="B807">
        <v>0.66917500000000596</v>
      </c>
      <c r="C807">
        <v>3.3543834333333402</v>
      </c>
      <c r="D807">
        <v>2.976</v>
      </c>
      <c r="E807">
        <v>0.88682797447537098</v>
      </c>
    </row>
    <row r="808" spans="2:5" x14ac:dyDescent="0.2">
      <c r="B808">
        <v>0.67000833333333898</v>
      </c>
      <c r="C808">
        <v>3.3560778444444499</v>
      </c>
      <c r="D808">
        <v>2.98</v>
      </c>
      <c r="E808">
        <v>0.88095953610020705</v>
      </c>
    </row>
    <row r="809" spans="2:5" x14ac:dyDescent="0.2">
      <c r="B809">
        <v>0.670841666666673</v>
      </c>
      <c r="C809">
        <v>3.3561591555555599</v>
      </c>
      <c r="D809">
        <v>2.9830000000000001</v>
      </c>
      <c r="E809">
        <v>0.88548214594133301</v>
      </c>
    </row>
    <row r="810" spans="2:5" x14ac:dyDescent="0.2">
      <c r="B810">
        <v>0.67167500000000602</v>
      </c>
      <c r="C810">
        <v>3.35466775555556</v>
      </c>
      <c r="D810">
        <v>2.9870000000000001</v>
      </c>
      <c r="E810">
        <v>0.88769389516006103</v>
      </c>
    </row>
    <row r="811" spans="2:5" x14ac:dyDescent="0.2">
      <c r="B811">
        <v>0.67250833333333904</v>
      </c>
      <c r="C811">
        <v>3.35523904444445</v>
      </c>
      <c r="D811">
        <v>2.9910000000000001</v>
      </c>
      <c r="E811">
        <v>0.90766223480461805</v>
      </c>
    </row>
    <row r="812" spans="2:5" x14ac:dyDescent="0.2">
      <c r="B812">
        <v>0.67334166666667306</v>
      </c>
      <c r="C812">
        <v>3.3581407666666698</v>
      </c>
      <c r="D812">
        <v>2.9940000000000002</v>
      </c>
      <c r="E812">
        <v>0.92451117342842004</v>
      </c>
    </row>
    <row r="813" spans="2:5" x14ac:dyDescent="0.2">
      <c r="B813">
        <v>0.67417500000000596</v>
      </c>
      <c r="C813">
        <v>3.3600069555555598</v>
      </c>
      <c r="D813">
        <v>2.9980000000000002</v>
      </c>
      <c r="E813">
        <v>0.95741615944667002</v>
      </c>
    </row>
    <row r="814" spans="2:5" x14ac:dyDescent="0.2">
      <c r="B814">
        <v>0.67500833333333898</v>
      </c>
      <c r="C814">
        <v>3.3594051333333401</v>
      </c>
      <c r="D814">
        <v>3.0009999999999999</v>
      </c>
      <c r="E814">
        <v>1.1342309035929301</v>
      </c>
    </row>
    <row r="815" spans="2:5" x14ac:dyDescent="0.2">
      <c r="B815">
        <v>0.675841666666673</v>
      </c>
      <c r="C815">
        <v>3.3575159333333402</v>
      </c>
      <c r="D815">
        <v>3.0049999999999999</v>
      </c>
      <c r="E815">
        <v>1.60470230403237</v>
      </c>
    </row>
    <row r="816" spans="2:5" x14ac:dyDescent="0.2">
      <c r="B816">
        <v>0.67667500000000602</v>
      </c>
      <c r="C816">
        <v>3.3561255333333402</v>
      </c>
      <c r="D816">
        <v>3.008</v>
      </c>
      <c r="E816">
        <v>2.49414890612048</v>
      </c>
    </row>
    <row r="817" spans="2:5" x14ac:dyDescent="0.2">
      <c r="B817">
        <v>0.67750833333333904</v>
      </c>
      <c r="C817">
        <v>3.3551359111111099</v>
      </c>
      <c r="D817">
        <v>3.012</v>
      </c>
      <c r="E817">
        <v>3.94609967153959</v>
      </c>
    </row>
    <row r="818" spans="2:5" x14ac:dyDescent="0.2">
      <c r="B818">
        <v>0.67834166666667295</v>
      </c>
      <c r="C818">
        <v>3.3541802222222201</v>
      </c>
      <c r="D818">
        <v>3.016</v>
      </c>
      <c r="E818">
        <v>5.99697021655372</v>
      </c>
    </row>
    <row r="819" spans="2:5" x14ac:dyDescent="0.2">
      <c r="B819">
        <v>0.67917500000000597</v>
      </c>
      <c r="C819">
        <v>3.3552906333333401</v>
      </c>
      <c r="D819">
        <v>3.0190000000000001</v>
      </c>
      <c r="E819">
        <v>8.2930423742460206</v>
      </c>
    </row>
    <row r="820" spans="2:5" x14ac:dyDescent="0.2">
      <c r="B820">
        <v>0.68000833333333899</v>
      </c>
      <c r="C820">
        <v>3.35676112222222</v>
      </c>
      <c r="D820">
        <v>3.0230000000000001</v>
      </c>
      <c r="E820">
        <v>10.212574660229199</v>
      </c>
    </row>
    <row r="821" spans="2:5" x14ac:dyDescent="0.2">
      <c r="B821">
        <v>0.68084166666667301</v>
      </c>
      <c r="C821">
        <v>3.3565112666666699</v>
      </c>
      <c r="D821">
        <v>3.0259999999999998</v>
      </c>
      <c r="E821">
        <v>11.364400446168201</v>
      </c>
    </row>
    <row r="822" spans="2:5" x14ac:dyDescent="0.2">
      <c r="B822">
        <v>0.68167500000000603</v>
      </c>
      <c r="C822">
        <v>3.3565370111111101</v>
      </c>
      <c r="D822">
        <v>3.03</v>
      </c>
      <c r="E822">
        <v>11.572002322128</v>
      </c>
    </row>
    <row r="823" spans="2:5" x14ac:dyDescent="0.2">
      <c r="B823">
        <v>0.68250833333334004</v>
      </c>
      <c r="C823">
        <v>3.3569584222222302</v>
      </c>
      <c r="D823">
        <v>3.0339999999999998</v>
      </c>
      <c r="E823">
        <v>10.6837241913253</v>
      </c>
    </row>
    <row r="824" spans="2:5" x14ac:dyDescent="0.2">
      <c r="B824">
        <v>0.68334166666667295</v>
      </c>
      <c r="C824">
        <v>3.3568501666666699</v>
      </c>
      <c r="D824">
        <v>3.0369999999999999</v>
      </c>
      <c r="E824">
        <v>8.9293532349727407</v>
      </c>
    </row>
    <row r="825" spans="2:5" x14ac:dyDescent="0.2">
      <c r="B825">
        <v>0.68417500000000597</v>
      </c>
      <c r="C825">
        <v>3.3560555111111099</v>
      </c>
      <c r="D825">
        <v>3.0409999999999999</v>
      </c>
      <c r="E825">
        <v>6.9359881696455501</v>
      </c>
    </row>
    <row r="826" spans="2:5" x14ac:dyDescent="0.2">
      <c r="B826">
        <v>0.68500833333333999</v>
      </c>
      <c r="C826">
        <v>3.3534761111111102</v>
      </c>
      <c r="D826">
        <v>3.044</v>
      </c>
      <c r="E826">
        <v>5.1424577760642496</v>
      </c>
    </row>
    <row r="827" spans="2:5" x14ac:dyDescent="0.2">
      <c r="B827">
        <v>0.68584166666667301</v>
      </c>
      <c r="C827">
        <v>3.3532355333333399</v>
      </c>
      <c r="D827">
        <v>3.048</v>
      </c>
      <c r="E827">
        <v>3.6619681427780102</v>
      </c>
    </row>
    <row r="828" spans="2:5" x14ac:dyDescent="0.2">
      <c r="B828">
        <v>0.68667500000000603</v>
      </c>
      <c r="C828">
        <v>3.35382765555556</v>
      </c>
      <c r="D828">
        <v>3.052</v>
      </c>
      <c r="E828">
        <v>2.55888430188562</v>
      </c>
    </row>
    <row r="829" spans="2:5" x14ac:dyDescent="0.2">
      <c r="B829">
        <v>0.68750833333334005</v>
      </c>
      <c r="C829">
        <v>3.3565844111111098</v>
      </c>
      <c r="D829">
        <v>3.0550000000000002</v>
      </c>
      <c r="E829">
        <v>1.8540092153783101</v>
      </c>
    </row>
    <row r="830" spans="2:5" x14ac:dyDescent="0.2">
      <c r="B830">
        <v>0.68834166666667296</v>
      </c>
      <c r="C830">
        <v>3.35803932222223</v>
      </c>
      <c r="D830">
        <v>3.0590000000000002</v>
      </c>
      <c r="E830">
        <v>1.4486383579806901</v>
      </c>
    </row>
    <row r="831" spans="2:5" x14ac:dyDescent="0.2">
      <c r="B831">
        <v>0.68917500000000598</v>
      </c>
      <c r="C831">
        <v>3.3573019999999998</v>
      </c>
      <c r="D831">
        <v>3.0619999999999998</v>
      </c>
      <c r="E831">
        <v>1.2160186771788699</v>
      </c>
    </row>
    <row r="832" spans="2:5" x14ac:dyDescent="0.2">
      <c r="B832">
        <v>0.69000833333334</v>
      </c>
      <c r="C832">
        <v>3.3561603555555601</v>
      </c>
      <c r="D832">
        <v>3.0659999999999998</v>
      </c>
      <c r="E832">
        <v>1.08125846652645</v>
      </c>
    </row>
    <row r="833" spans="2:5" x14ac:dyDescent="0.2">
      <c r="B833">
        <v>0.69084166666667302</v>
      </c>
      <c r="C833">
        <v>3.3565427777777801</v>
      </c>
      <c r="D833">
        <v>3.069</v>
      </c>
      <c r="E833">
        <v>1.0011608031925601</v>
      </c>
    </row>
    <row r="834" spans="2:5" x14ac:dyDescent="0.2">
      <c r="B834">
        <v>0.69167500000000603</v>
      </c>
      <c r="C834">
        <v>3.3582501444444501</v>
      </c>
      <c r="D834">
        <v>3.073</v>
      </c>
      <c r="E834">
        <v>0.95821426706569302</v>
      </c>
    </row>
    <row r="835" spans="2:5" x14ac:dyDescent="0.2">
      <c r="B835">
        <v>0.69250833333334005</v>
      </c>
      <c r="C835">
        <v>3.35831397777778</v>
      </c>
      <c r="D835">
        <v>3.077</v>
      </c>
      <c r="E835">
        <v>0.94853786423375597</v>
      </c>
    </row>
    <row r="836" spans="2:5" x14ac:dyDescent="0.2">
      <c r="B836">
        <v>0.69334166666667296</v>
      </c>
      <c r="C836">
        <v>3.3578986</v>
      </c>
      <c r="D836">
        <v>3.08</v>
      </c>
      <c r="E836">
        <v>0.95378033584890198</v>
      </c>
    </row>
    <row r="837" spans="2:5" x14ac:dyDescent="0.2">
      <c r="B837">
        <v>0.69417500000000698</v>
      </c>
      <c r="C837">
        <v>3.3580451555555602</v>
      </c>
      <c r="D837">
        <v>3.0840000000000001</v>
      </c>
      <c r="E837">
        <v>0.96677436250893101</v>
      </c>
    </row>
    <row r="838" spans="2:5" x14ac:dyDescent="0.2">
      <c r="B838">
        <v>0.69500833333334</v>
      </c>
      <c r="C838">
        <v>3.35827101111111</v>
      </c>
      <c r="D838">
        <v>3.0870000000000002</v>
      </c>
      <c r="E838">
        <v>1.00708662185405</v>
      </c>
    </row>
    <row r="839" spans="2:5" x14ac:dyDescent="0.2">
      <c r="B839">
        <v>0.69584166666667302</v>
      </c>
      <c r="C839">
        <v>3.35848096666667</v>
      </c>
      <c r="D839">
        <v>3.0910000000000002</v>
      </c>
      <c r="E839">
        <v>1.04518713198045</v>
      </c>
    </row>
    <row r="840" spans="2:5" x14ac:dyDescent="0.2">
      <c r="B840">
        <v>0.69667500000000704</v>
      </c>
      <c r="C840">
        <v>3.35738861111111</v>
      </c>
      <c r="D840">
        <v>3.0950000000000002</v>
      </c>
      <c r="E840">
        <v>1.04172866563135</v>
      </c>
    </row>
    <row r="841" spans="2:5" x14ac:dyDescent="0.2">
      <c r="B841">
        <v>0.69750833333333995</v>
      </c>
      <c r="C841">
        <v>3.3589803333333399</v>
      </c>
      <c r="D841">
        <v>3.0979999999999999</v>
      </c>
      <c r="E841">
        <v>1.01043032763048</v>
      </c>
    </row>
    <row r="842" spans="2:5" x14ac:dyDescent="0.2">
      <c r="B842">
        <v>0.69834166666667297</v>
      </c>
      <c r="C842">
        <v>3.3584359444444498</v>
      </c>
      <c r="D842">
        <v>3.1019999999999999</v>
      </c>
      <c r="E842">
        <v>0.98134895523800403</v>
      </c>
    </row>
    <row r="843" spans="2:5" x14ac:dyDescent="0.2">
      <c r="B843">
        <v>0.69917500000000699</v>
      </c>
      <c r="C843">
        <v>3.3556327666666701</v>
      </c>
      <c r="D843">
        <v>3.105</v>
      </c>
      <c r="E843">
        <v>0.94766151076973204</v>
      </c>
    </row>
    <row r="844" spans="2:5" x14ac:dyDescent="0.2">
      <c r="B844">
        <v>0.70000833333334</v>
      </c>
      <c r="C844">
        <v>3.3536331222222202</v>
      </c>
      <c r="D844">
        <v>3.109</v>
      </c>
      <c r="E844">
        <v>0.90862205050331102</v>
      </c>
    </row>
    <row r="845" spans="2:5" x14ac:dyDescent="0.2">
      <c r="B845">
        <v>0.70084166666667302</v>
      </c>
      <c r="C845">
        <v>3.3539936888888899</v>
      </c>
      <c r="D845">
        <v>3.1120000000000001</v>
      </c>
      <c r="E845">
        <v>0.86355766017172297</v>
      </c>
    </row>
    <row r="846" spans="2:5" x14ac:dyDescent="0.2">
      <c r="B846">
        <v>0.70167500000000704</v>
      </c>
      <c r="C846">
        <v>3.3574367111111099</v>
      </c>
      <c r="D846">
        <v>3.1160000000000001</v>
      </c>
      <c r="E846">
        <v>0.82090324186620101</v>
      </c>
    </row>
    <row r="847" spans="2:5" x14ac:dyDescent="0.2">
      <c r="B847">
        <v>0.70250833333333995</v>
      </c>
      <c r="C847">
        <v>3.35623045555556</v>
      </c>
      <c r="D847">
        <v>3.12</v>
      </c>
      <c r="E847">
        <v>0.81678229402941904</v>
      </c>
    </row>
    <row r="848" spans="2:5" x14ac:dyDescent="0.2">
      <c r="B848">
        <v>0.70334166666667297</v>
      </c>
      <c r="C848">
        <v>3.3542138666666701</v>
      </c>
      <c r="D848">
        <v>3.1230000000000002</v>
      </c>
      <c r="E848">
        <v>0.85607214099984696</v>
      </c>
    </row>
    <row r="849" spans="2:5" x14ac:dyDescent="0.2">
      <c r="B849">
        <v>0.70417500000000699</v>
      </c>
      <c r="C849">
        <v>3.35225072222222</v>
      </c>
      <c r="D849">
        <v>3.1269999999999998</v>
      </c>
      <c r="E849">
        <v>0.87630130012774399</v>
      </c>
    </row>
    <row r="850" spans="2:5" x14ac:dyDescent="0.2">
      <c r="B850">
        <v>0.70500833333334001</v>
      </c>
      <c r="C850">
        <v>3.3531165111111099</v>
      </c>
      <c r="D850">
        <v>3.13</v>
      </c>
      <c r="E850">
        <v>0.84540984052088397</v>
      </c>
    </row>
    <row r="851" spans="2:5" x14ac:dyDescent="0.2">
      <c r="B851">
        <v>0.70584166666667303</v>
      </c>
      <c r="C851">
        <v>3.3537492888888898</v>
      </c>
      <c r="D851">
        <v>3.1339999999999999</v>
      </c>
      <c r="E851">
        <v>0.78319917735448397</v>
      </c>
    </row>
    <row r="852" spans="2:5" x14ac:dyDescent="0.2">
      <c r="B852">
        <v>0.70667500000000705</v>
      </c>
      <c r="C852">
        <v>3.3555953999999999</v>
      </c>
      <c r="D852">
        <v>3.1379999999999999</v>
      </c>
      <c r="E852">
        <v>0.73955886140193505</v>
      </c>
    </row>
    <row r="853" spans="2:5" x14ac:dyDescent="0.2">
      <c r="B853">
        <v>0.70750833333333996</v>
      </c>
      <c r="C853">
        <v>3.35580367777778</v>
      </c>
      <c r="D853">
        <v>3.141</v>
      </c>
      <c r="E853">
        <v>0.75648082948107298</v>
      </c>
    </row>
    <row r="854" spans="2:5" x14ac:dyDescent="0.2">
      <c r="B854">
        <v>0.70834166666667298</v>
      </c>
      <c r="C854">
        <v>3.3558024111111102</v>
      </c>
      <c r="D854">
        <v>3.145</v>
      </c>
      <c r="E854">
        <v>0.80451334553307796</v>
      </c>
    </row>
    <row r="855" spans="2:5" x14ac:dyDescent="0.2">
      <c r="B855">
        <v>0.70917500000000699</v>
      </c>
      <c r="C855">
        <v>3.3547243555555601</v>
      </c>
      <c r="D855">
        <v>3.1480000000000001</v>
      </c>
      <c r="E855">
        <v>0.82340189251660401</v>
      </c>
    </row>
    <row r="856" spans="2:5" x14ac:dyDescent="0.2">
      <c r="B856">
        <v>0.71000833333334001</v>
      </c>
      <c r="C856">
        <v>3.3550733444444498</v>
      </c>
      <c r="D856">
        <v>3.1520000000000001</v>
      </c>
      <c r="E856">
        <v>0.82527979279665598</v>
      </c>
    </row>
    <row r="857" spans="2:5" x14ac:dyDescent="0.2">
      <c r="B857">
        <v>0.71084166666667403</v>
      </c>
      <c r="C857">
        <v>3.3545988444444501</v>
      </c>
      <c r="D857">
        <v>3.1560000000000001</v>
      </c>
      <c r="E857">
        <v>0.86227964470335305</v>
      </c>
    </row>
    <row r="858" spans="2:5" x14ac:dyDescent="0.2">
      <c r="B858">
        <v>0.71167500000000705</v>
      </c>
      <c r="C858">
        <v>3.3529654111111098</v>
      </c>
      <c r="D858">
        <v>3.1589999999999998</v>
      </c>
      <c r="E858">
        <v>0.91517905231449403</v>
      </c>
    </row>
    <row r="859" spans="2:5" x14ac:dyDescent="0.2">
      <c r="B859">
        <v>0.71250833333333996</v>
      </c>
      <c r="C859">
        <v>3.3532353333333398</v>
      </c>
      <c r="D859">
        <v>3.1629999999999998</v>
      </c>
      <c r="E859">
        <v>0.92985275644723597</v>
      </c>
    </row>
    <row r="860" spans="2:5" x14ac:dyDescent="0.2">
      <c r="B860">
        <v>0.71334166666667398</v>
      </c>
      <c r="C860">
        <v>3.3559425888888899</v>
      </c>
      <c r="D860">
        <v>3.1659999999999999</v>
      </c>
      <c r="E860">
        <v>0.91521035065249501</v>
      </c>
    </row>
    <row r="861" spans="2:5" x14ac:dyDescent="0.2">
      <c r="B861">
        <v>0.714175000000007</v>
      </c>
      <c r="C861">
        <v>3.3591926888888901</v>
      </c>
      <c r="D861">
        <v>3.17</v>
      </c>
      <c r="E861">
        <v>0.93598201430574002</v>
      </c>
    </row>
    <row r="862" spans="2:5" x14ac:dyDescent="0.2">
      <c r="B862">
        <v>0.71500833333334002</v>
      </c>
      <c r="C862">
        <v>3.35938744444445</v>
      </c>
      <c r="D862">
        <v>3.173</v>
      </c>
      <c r="E862">
        <v>1.0120943559341899</v>
      </c>
    </row>
    <row r="863" spans="2:5" x14ac:dyDescent="0.2">
      <c r="B863">
        <v>0.71584166666667404</v>
      </c>
      <c r="C863">
        <v>3.3584077333333302</v>
      </c>
      <c r="D863">
        <v>3.177</v>
      </c>
      <c r="E863">
        <v>1.12965091346547</v>
      </c>
    </row>
    <row r="864" spans="2:5" x14ac:dyDescent="0.2">
      <c r="B864">
        <v>0.71667500000000695</v>
      </c>
      <c r="C864">
        <v>3.3557304999999999</v>
      </c>
      <c r="D864">
        <v>3.181</v>
      </c>
      <c r="E864">
        <v>1.2792100216026301</v>
      </c>
    </row>
    <row r="865" spans="2:5" x14ac:dyDescent="0.2">
      <c r="B865">
        <v>0.71750833333333996</v>
      </c>
      <c r="C865">
        <v>3.3561991</v>
      </c>
      <c r="D865">
        <v>3.1840000000000002</v>
      </c>
      <c r="E865">
        <v>1.4262496135307301</v>
      </c>
    </row>
    <row r="866" spans="2:5" x14ac:dyDescent="0.2">
      <c r="B866">
        <v>0.71834166666667398</v>
      </c>
      <c r="C866">
        <v>3.3565501666666702</v>
      </c>
      <c r="D866">
        <v>3.1880000000000002</v>
      </c>
      <c r="E866">
        <v>1.52365525777911</v>
      </c>
    </row>
    <row r="867" spans="2:5" x14ac:dyDescent="0.2">
      <c r="B867">
        <v>0.719175000000007</v>
      </c>
      <c r="C867">
        <v>3.3571577777777799</v>
      </c>
      <c r="D867">
        <v>3.1909999999999998</v>
      </c>
      <c r="E867">
        <v>1.5527783612889201</v>
      </c>
    </row>
    <row r="868" spans="2:5" x14ac:dyDescent="0.2">
      <c r="B868">
        <v>0.72000833333334002</v>
      </c>
      <c r="C868">
        <v>3.3569659222222299</v>
      </c>
      <c r="D868">
        <v>3.1949999999999998</v>
      </c>
      <c r="E868">
        <v>1.51868925481631</v>
      </c>
    </row>
    <row r="869" spans="2:5" x14ac:dyDescent="0.2">
      <c r="B869">
        <v>0.72084166666667404</v>
      </c>
      <c r="C869">
        <v>3.3574262444444498</v>
      </c>
      <c r="D869">
        <v>3.1989999999999998</v>
      </c>
      <c r="E869">
        <v>1.4262600463100601</v>
      </c>
    </row>
    <row r="870" spans="2:5" x14ac:dyDescent="0.2">
      <c r="B870">
        <v>0.72167500000000695</v>
      </c>
      <c r="C870">
        <v>3.3596912111111101</v>
      </c>
      <c r="D870">
        <v>3.202</v>
      </c>
      <c r="E870">
        <v>1.2915676487233101</v>
      </c>
    </row>
    <row r="871" spans="2:5" x14ac:dyDescent="0.2">
      <c r="B871">
        <v>0.72250833333333997</v>
      </c>
      <c r="C871">
        <v>3.3600085666666701</v>
      </c>
      <c r="D871">
        <v>3.206</v>
      </c>
      <c r="E871">
        <v>1.1553311997951801</v>
      </c>
    </row>
    <row r="872" spans="2:5" x14ac:dyDescent="0.2">
      <c r="B872">
        <v>0.72334166666667399</v>
      </c>
      <c r="C872">
        <v>3.36032277777778</v>
      </c>
      <c r="D872">
        <v>3.2090000000000001</v>
      </c>
      <c r="E872">
        <v>1.0340031925348001</v>
      </c>
    </row>
    <row r="873" spans="2:5" x14ac:dyDescent="0.2">
      <c r="B873">
        <v>0.72417500000000701</v>
      </c>
      <c r="C873">
        <v>3.36010004444445</v>
      </c>
      <c r="D873">
        <v>3.2130000000000001</v>
      </c>
      <c r="E873">
        <v>0.91303511616143396</v>
      </c>
    </row>
    <row r="874" spans="2:5" x14ac:dyDescent="0.2">
      <c r="B874">
        <v>0.72500833333334103</v>
      </c>
      <c r="C874">
        <v>3.3585472666666698</v>
      </c>
      <c r="D874">
        <v>3.2170000000000001</v>
      </c>
      <c r="E874">
        <v>0.81642757953207601</v>
      </c>
    </row>
    <row r="875" spans="2:5" x14ac:dyDescent="0.2">
      <c r="B875">
        <v>0.72584166666667405</v>
      </c>
      <c r="C875">
        <v>3.3590864888888898</v>
      </c>
      <c r="D875">
        <v>3.22</v>
      </c>
      <c r="E875">
        <v>0.78370516715216498</v>
      </c>
    </row>
    <row r="876" spans="2:5" x14ac:dyDescent="0.2">
      <c r="B876">
        <v>0.72667500000000695</v>
      </c>
      <c r="C876">
        <v>3.3581941222222298</v>
      </c>
      <c r="D876">
        <v>3.2240000000000002</v>
      </c>
      <c r="E876">
        <v>0.80116442336698401</v>
      </c>
    </row>
    <row r="877" spans="2:5" x14ac:dyDescent="0.2">
      <c r="B877">
        <v>0.72750833333334097</v>
      </c>
      <c r="C877">
        <v>3.3570594666666702</v>
      </c>
      <c r="D877">
        <v>3.2269999999999999</v>
      </c>
      <c r="E877">
        <v>0.82980240263778204</v>
      </c>
    </row>
    <row r="878" spans="2:5" x14ac:dyDescent="0.2">
      <c r="B878">
        <v>0.72834166666667399</v>
      </c>
      <c r="C878">
        <v>3.35413963333334</v>
      </c>
      <c r="D878">
        <v>3.2309999999999999</v>
      </c>
      <c r="E878">
        <v>0.83154989317616401</v>
      </c>
    </row>
    <row r="879" spans="2:5" x14ac:dyDescent="0.2">
      <c r="B879">
        <v>0.72917500000000701</v>
      </c>
      <c r="C879">
        <v>3.3540619888888901</v>
      </c>
      <c r="D879">
        <v>3.234</v>
      </c>
      <c r="E879">
        <v>0.78613078834723205</v>
      </c>
    </row>
    <row r="880" spans="2:5" x14ac:dyDescent="0.2">
      <c r="B880">
        <v>0.73000833333334103</v>
      </c>
      <c r="C880">
        <v>3.3595816333333399</v>
      </c>
      <c r="D880">
        <v>3.238</v>
      </c>
      <c r="E880">
        <v>0.72400880380516797</v>
      </c>
    </row>
    <row r="881" spans="2:5" x14ac:dyDescent="0.2">
      <c r="B881">
        <v>0.73084166666667405</v>
      </c>
      <c r="C881">
        <v>3.36279065555556</v>
      </c>
      <c r="D881">
        <v>3.242</v>
      </c>
      <c r="E881">
        <v>0.71380554561688403</v>
      </c>
    </row>
    <row r="882" spans="2:5" x14ac:dyDescent="0.2">
      <c r="B882">
        <v>0.73167500000000696</v>
      </c>
      <c r="C882">
        <v>3.3618644</v>
      </c>
      <c r="D882">
        <v>3.2450000000000001</v>
      </c>
      <c r="E882">
        <v>0.74136373222665197</v>
      </c>
    </row>
    <row r="883" spans="2:5" x14ac:dyDescent="0.2">
      <c r="B883">
        <v>0.73250833333334098</v>
      </c>
      <c r="C883">
        <v>3.3567548888888901</v>
      </c>
      <c r="D883">
        <v>3.2490000000000001</v>
      </c>
      <c r="E883">
        <v>0.749350024806541</v>
      </c>
    </row>
    <row r="884" spans="2:5" x14ac:dyDescent="0.2">
      <c r="B884">
        <v>0.733341666666674</v>
      </c>
      <c r="C884">
        <v>3.3535182777777801</v>
      </c>
      <c r="D884">
        <v>3.2519999999999998</v>
      </c>
      <c r="E884">
        <v>0.734890192650138</v>
      </c>
    </row>
    <row r="885" spans="2:5" x14ac:dyDescent="0.2">
      <c r="B885">
        <v>0.73417500000000702</v>
      </c>
      <c r="C885">
        <v>3.3532893555555598</v>
      </c>
      <c r="D885">
        <v>3.2559999999999998</v>
      </c>
      <c r="E885">
        <v>0.71775435259466103</v>
      </c>
    </row>
    <row r="886" spans="2:5" x14ac:dyDescent="0.2">
      <c r="B886">
        <v>0.73500833333334104</v>
      </c>
      <c r="C886">
        <v>3.35320927777778</v>
      </c>
      <c r="D886">
        <v>3.26</v>
      </c>
      <c r="E886">
        <v>0.710941747689804</v>
      </c>
    </row>
    <row r="887" spans="2:5" x14ac:dyDescent="0.2">
      <c r="B887">
        <v>0.73584166666667405</v>
      </c>
      <c r="C887">
        <v>3.35258176666667</v>
      </c>
      <c r="D887">
        <v>3.2629999999999999</v>
      </c>
      <c r="E887">
        <v>0.753961313272003</v>
      </c>
    </row>
    <row r="888" spans="2:5" x14ac:dyDescent="0.2">
      <c r="B888">
        <v>0.73667500000000696</v>
      </c>
      <c r="C888">
        <v>3.3522329000000002</v>
      </c>
      <c r="D888">
        <v>3.2669999999999999</v>
      </c>
      <c r="E888">
        <v>0.82670908356536299</v>
      </c>
    </row>
    <row r="889" spans="2:5" x14ac:dyDescent="0.2">
      <c r="B889">
        <v>0.73750833333334098</v>
      </c>
      <c r="C889">
        <v>3.35107451111111</v>
      </c>
      <c r="D889">
        <v>3.27</v>
      </c>
      <c r="E889">
        <v>0.87293672879265005</v>
      </c>
    </row>
    <row r="890" spans="2:5" x14ac:dyDescent="0.2">
      <c r="B890">
        <v>0.738341666666674</v>
      </c>
      <c r="C890">
        <v>3.3507677555555602</v>
      </c>
      <c r="D890">
        <v>3.274</v>
      </c>
      <c r="E890">
        <v>0.91278472945742695</v>
      </c>
    </row>
    <row r="891" spans="2:5" x14ac:dyDescent="0.2">
      <c r="B891">
        <v>0.73917500000000702</v>
      </c>
      <c r="C891">
        <v>3.3507237999999999</v>
      </c>
      <c r="D891">
        <v>3.278</v>
      </c>
      <c r="E891">
        <v>1.0037220505189599</v>
      </c>
    </row>
    <row r="892" spans="2:5" x14ac:dyDescent="0.2">
      <c r="B892">
        <v>0.74000833333334104</v>
      </c>
      <c r="C892">
        <v>3.3536046888888902</v>
      </c>
      <c r="D892">
        <v>3.2810000000000001</v>
      </c>
      <c r="E892">
        <v>1.16752190244652</v>
      </c>
    </row>
    <row r="893" spans="2:5" x14ac:dyDescent="0.2">
      <c r="B893">
        <v>0.74084166666667395</v>
      </c>
      <c r="C893">
        <v>3.3561162000000002</v>
      </c>
      <c r="D893">
        <v>3.2850000000000001</v>
      </c>
      <c r="E893">
        <v>1.3528028470220199</v>
      </c>
    </row>
    <row r="894" spans="2:5" x14ac:dyDescent="0.2">
      <c r="B894">
        <v>0.74167500000000797</v>
      </c>
      <c r="C894">
        <v>3.3570231000000001</v>
      </c>
      <c r="D894">
        <v>3.2879999999999998</v>
      </c>
      <c r="E894">
        <v>1.5001449895507899</v>
      </c>
    </row>
    <row r="895" spans="2:5" x14ac:dyDescent="0.2">
      <c r="B895">
        <v>0.74250833333334099</v>
      </c>
      <c r="C895">
        <v>3.3570143222222302</v>
      </c>
      <c r="D895">
        <v>3.2919999999999998</v>
      </c>
      <c r="E895">
        <v>1.5888653450039301</v>
      </c>
    </row>
    <row r="896" spans="2:5" x14ac:dyDescent="0.2">
      <c r="B896">
        <v>0.74334166666667401</v>
      </c>
      <c r="C896">
        <v>3.3561764666666698</v>
      </c>
      <c r="D896">
        <v>3.2949999999999999</v>
      </c>
      <c r="E896">
        <v>1.6090736385731601</v>
      </c>
    </row>
    <row r="897" spans="2:5" x14ac:dyDescent="0.2">
      <c r="B897">
        <v>0.74417500000000802</v>
      </c>
      <c r="C897">
        <v>3.3568590111111098</v>
      </c>
      <c r="D897">
        <v>3.2989999999999999</v>
      </c>
      <c r="E897">
        <v>1.5456579893937199</v>
      </c>
    </row>
    <row r="898" spans="2:5" x14ac:dyDescent="0.2">
      <c r="B898">
        <v>0.74500833333334104</v>
      </c>
      <c r="C898">
        <v>3.3591003222222202</v>
      </c>
      <c r="D898">
        <v>3.3029999999999999</v>
      </c>
      <c r="E898">
        <v>1.4156916408450999</v>
      </c>
    </row>
    <row r="899" spans="2:5" x14ac:dyDescent="0.2">
      <c r="B899">
        <v>0.74584166666667395</v>
      </c>
      <c r="C899">
        <v>3.3604500222222198</v>
      </c>
      <c r="D899">
        <v>3.306</v>
      </c>
      <c r="E899">
        <v>1.2723609019701101</v>
      </c>
    </row>
    <row r="900" spans="2:5" x14ac:dyDescent="0.2">
      <c r="B900">
        <v>0.74667500000000797</v>
      </c>
      <c r="C900">
        <v>3.3599353222222201</v>
      </c>
      <c r="D900">
        <v>3.31</v>
      </c>
      <c r="E900">
        <v>1.1531559653041199</v>
      </c>
    </row>
    <row r="901" spans="2:5" x14ac:dyDescent="0.2">
      <c r="B901">
        <v>0.74750833333334099</v>
      </c>
      <c r="C901">
        <v>3.35858225555556</v>
      </c>
      <c r="D901">
        <v>3.3130000000000002</v>
      </c>
      <c r="E901">
        <v>1.0615509463652399</v>
      </c>
    </row>
    <row r="902" spans="2:5" x14ac:dyDescent="0.2">
      <c r="B902">
        <v>0.74834166666667401</v>
      </c>
      <c r="C902">
        <v>3.3584442888888901</v>
      </c>
      <c r="D902">
        <v>3.3170000000000002</v>
      </c>
      <c r="E902">
        <v>0.98943435922156198</v>
      </c>
    </row>
    <row r="903" spans="2:5" x14ac:dyDescent="0.2">
      <c r="B903">
        <v>0.74917500000000803</v>
      </c>
      <c r="C903">
        <v>3.3591485222222199</v>
      </c>
      <c r="D903">
        <v>3.3210000000000002</v>
      </c>
      <c r="E903">
        <v>0.92054150089197695</v>
      </c>
    </row>
    <row r="904" spans="2:5" x14ac:dyDescent="0.2">
      <c r="B904">
        <v>0.75000833333334105</v>
      </c>
      <c r="C904">
        <v>3.3581732111111098</v>
      </c>
      <c r="D904">
        <v>3.3239999999999998</v>
      </c>
      <c r="E904">
        <v>0.86367763713405898</v>
      </c>
    </row>
    <row r="905" spans="2:5" x14ac:dyDescent="0.2">
      <c r="B905">
        <v>0.75084166666667396</v>
      </c>
      <c r="C905">
        <v>3.3582336666666701</v>
      </c>
      <c r="D905">
        <v>3.3279999999999998</v>
      </c>
      <c r="E905">
        <v>0.85085053494336804</v>
      </c>
    </row>
    <row r="906" spans="2:5" x14ac:dyDescent="0.2">
      <c r="B906">
        <v>0.75167500000000798</v>
      </c>
      <c r="C906">
        <v>3.3586884333333402</v>
      </c>
      <c r="D906">
        <v>3.331</v>
      </c>
      <c r="E906">
        <v>0.85099137746437203</v>
      </c>
    </row>
    <row r="907" spans="2:5" x14ac:dyDescent="0.2">
      <c r="B907">
        <v>0.752508333333341</v>
      </c>
      <c r="C907">
        <v>3.3595112888888901</v>
      </c>
      <c r="D907">
        <v>3.335</v>
      </c>
      <c r="E907">
        <v>0.80826392970351602</v>
      </c>
    </row>
    <row r="908" spans="2:5" x14ac:dyDescent="0.2">
      <c r="B908">
        <v>0.75334166666667501</v>
      </c>
      <c r="C908">
        <v>3.3592447222222201</v>
      </c>
      <c r="D908">
        <v>3.339</v>
      </c>
      <c r="E908">
        <v>0.76626156010634505</v>
      </c>
    </row>
    <row r="909" spans="2:5" x14ac:dyDescent="0.2">
      <c r="B909">
        <v>0.75417500000000803</v>
      </c>
      <c r="C909">
        <v>3.3602023333333402</v>
      </c>
      <c r="D909">
        <v>3.3420000000000001</v>
      </c>
      <c r="E909">
        <v>0.77807668270167496</v>
      </c>
    </row>
    <row r="910" spans="2:5" x14ac:dyDescent="0.2">
      <c r="B910">
        <v>0.75500833333334105</v>
      </c>
      <c r="C910">
        <v>3.3609842888888899</v>
      </c>
      <c r="D910">
        <v>3.3460000000000001</v>
      </c>
      <c r="E910">
        <v>0.78089874951142002</v>
      </c>
    </row>
    <row r="911" spans="2:5" x14ac:dyDescent="0.2">
      <c r="B911">
        <v>0.75584166666667496</v>
      </c>
      <c r="C911">
        <v>3.36226032222222</v>
      </c>
      <c r="D911">
        <v>3.3490000000000002</v>
      </c>
      <c r="E911">
        <v>0.75989234832316799</v>
      </c>
    </row>
    <row r="912" spans="2:5" x14ac:dyDescent="0.2">
      <c r="B912">
        <v>0.75667500000000798</v>
      </c>
      <c r="C912">
        <v>3.36173226666667</v>
      </c>
      <c r="D912">
        <v>3.3530000000000002</v>
      </c>
      <c r="E912">
        <v>0.79471696573880501</v>
      </c>
    </row>
    <row r="913" spans="2:5" x14ac:dyDescent="0.2">
      <c r="B913">
        <v>0.757508333333341</v>
      </c>
      <c r="C913">
        <v>3.3613913000000002</v>
      </c>
      <c r="D913">
        <v>3.3559999999999999</v>
      </c>
      <c r="E913">
        <v>0.86336465375405003</v>
      </c>
    </row>
    <row r="914" spans="2:5" x14ac:dyDescent="0.2">
      <c r="B914">
        <v>0.75834166666667502</v>
      </c>
      <c r="C914">
        <v>3.3599375555555602</v>
      </c>
      <c r="D914">
        <v>3.36</v>
      </c>
      <c r="E914">
        <v>0.871950831145623</v>
      </c>
    </row>
    <row r="915" spans="2:5" x14ac:dyDescent="0.2">
      <c r="B915">
        <v>0.75917500000000804</v>
      </c>
      <c r="C915">
        <v>3.3594002999999999</v>
      </c>
      <c r="D915">
        <v>3.3639999999999999</v>
      </c>
      <c r="E915">
        <v>0.82067372072086098</v>
      </c>
    </row>
    <row r="916" spans="2:5" x14ac:dyDescent="0.2">
      <c r="B916">
        <v>0.76000833333334095</v>
      </c>
      <c r="C916">
        <v>3.3595461555555599</v>
      </c>
      <c r="D916">
        <v>3.367</v>
      </c>
      <c r="E916">
        <v>0.75702333400642097</v>
      </c>
    </row>
    <row r="917" spans="2:5" x14ac:dyDescent="0.2">
      <c r="B917">
        <v>0.76084166666667497</v>
      </c>
      <c r="C917">
        <v>3.3594304444444498</v>
      </c>
      <c r="D917">
        <v>3.371</v>
      </c>
      <c r="E917">
        <v>0.69983083769949495</v>
      </c>
    </row>
    <row r="918" spans="2:5" x14ac:dyDescent="0.2">
      <c r="B918">
        <v>0.76167500000000798</v>
      </c>
      <c r="C918">
        <v>3.3575826666666702</v>
      </c>
      <c r="D918">
        <v>3.3740000000000001</v>
      </c>
      <c r="E918">
        <v>0.67252825418340101</v>
      </c>
    </row>
    <row r="919" spans="2:5" x14ac:dyDescent="0.2">
      <c r="B919">
        <v>0.762508333333341</v>
      </c>
      <c r="C919">
        <v>3.3568190888888898</v>
      </c>
      <c r="D919">
        <v>3.3780000000000001</v>
      </c>
      <c r="E919">
        <v>0.69231923657928596</v>
      </c>
    </row>
    <row r="920" spans="2:5" x14ac:dyDescent="0.2">
      <c r="B920">
        <v>0.76334166666667502</v>
      </c>
      <c r="C920">
        <v>3.3567258333333401</v>
      </c>
      <c r="D920">
        <v>3.3820000000000001</v>
      </c>
      <c r="E920">
        <v>0.73192206692972195</v>
      </c>
    </row>
    <row r="921" spans="2:5" x14ac:dyDescent="0.2">
      <c r="B921">
        <v>0.76417500000000804</v>
      </c>
      <c r="C921">
        <v>3.3585841777777801</v>
      </c>
      <c r="D921">
        <v>3.3849999999999998</v>
      </c>
      <c r="E921">
        <v>0.75756062214210296</v>
      </c>
    </row>
    <row r="922" spans="2:5" x14ac:dyDescent="0.2">
      <c r="B922">
        <v>0.76500833333334095</v>
      </c>
      <c r="C922">
        <v>3.3590146111111099</v>
      </c>
      <c r="D922">
        <v>3.3889999999999998</v>
      </c>
      <c r="E922">
        <v>0.79207747256739802</v>
      </c>
    </row>
    <row r="923" spans="2:5" x14ac:dyDescent="0.2">
      <c r="B923">
        <v>0.76584166666667497</v>
      </c>
      <c r="C923">
        <v>3.3602927111111098</v>
      </c>
      <c r="D923">
        <v>3.3919999999999999</v>
      </c>
      <c r="E923">
        <v>0.81919226605548701</v>
      </c>
    </row>
    <row r="924" spans="2:5" x14ac:dyDescent="0.2">
      <c r="B924">
        <v>0.76667500000000799</v>
      </c>
      <c r="C924">
        <v>3.3615136888888899</v>
      </c>
      <c r="D924">
        <v>3.3959999999999999</v>
      </c>
      <c r="E924">
        <v>0.77965203238105196</v>
      </c>
    </row>
    <row r="925" spans="2:5" x14ac:dyDescent="0.2">
      <c r="B925">
        <v>0.76750833333334201</v>
      </c>
      <c r="C925">
        <v>3.3627606555555598</v>
      </c>
      <c r="D925">
        <v>3.4</v>
      </c>
      <c r="E925">
        <v>0.70330495321759201</v>
      </c>
    </row>
    <row r="926" spans="2:5" x14ac:dyDescent="0.2">
      <c r="B926">
        <v>0.76834166666667503</v>
      </c>
      <c r="C926">
        <v>3.36323824444445</v>
      </c>
      <c r="D926">
        <v>3.403</v>
      </c>
      <c r="E926">
        <v>0.65856397904534503</v>
      </c>
    </row>
    <row r="927" spans="2:5" x14ac:dyDescent="0.2">
      <c r="B927">
        <v>0.76917500000000805</v>
      </c>
      <c r="C927">
        <v>3.36079256666667</v>
      </c>
      <c r="D927">
        <v>3.407</v>
      </c>
      <c r="E927">
        <v>0.65847530042100999</v>
      </c>
    </row>
    <row r="928" spans="2:5" x14ac:dyDescent="0.2">
      <c r="B928">
        <v>0.77000833333334195</v>
      </c>
      <c r="C928">
        <v>3.3592942444444498</v>
      </c>
      <c r="D928">
        <v>3.41</v>
      </c>
      <c r="E928">
        <v>0.68033197312495197</v>
      </c>
    </row>
    <row r="929" spans="2:5" x14ac:dyDescent="0.2">
      <c r="B929">
        <v>0.77084166666667497</v>
      </c>
      <c r="C929">
        <v>3.35876343333334</v>
      </c>
      <c r="D929">
        <v>3.4140000000000001</v>
      </c>
      <c r="E929">
        <v>0.68894944885452503</v>
      </c>
    </row>
    <row r="930" spans="2:5" x14ac:dyDescent="0.2">
      <c r="B930">
        <v>0.77167500000000799</v>
      </c>
      <c r="C930">
        <v>3.3621044000000002</v>
      </c>
      <c r="D930">
        <v>3.4169999999999998</v>
      </c>
      <c r="E930">
        <v>0.67511036706847305</v>
      </c>
    </row>
    <row r="931" spans="2:5" x14ac:dyDescent="0.2">
      <c r="B931">
        <v>0.77250833333334201</v>
      </c>
      <c r="C931">
        <v>3.3639738666666701</v>
      </c>
      <c r="D931">
        <v>3.4209999999999998</v>
      </c>
      <c r="E931">
        <v>0.671088530635361</v>
      </c>
    </row>
    <row r="932" spans="2:5" x14ac:dyDescent="0.2">
      <c r="B932">
        <v>0.77334166666667503</v>
      </c>
      <c r="C932">
        <v>3.36329146666667</v>
      </c>
      <c r="D932">
        <v>3.4249999999999998</v>
      </c>
      <c r="E932">
        <v>0.68039456980095303</v>
      </c>
    </row>
    <row r="933" spans="2:5" x14ac:dyDescent="0.2">
      <c r="B933">
        <v>0.77417500000000805</v>
      </c>
      <c r="C933">
        <v>3.3610155222222202</v>
      </c>
      <c r="D933">
        <v>3.4279999999999999</v>
      </c>
      <c r="E933">
        <v>0.67019131161266898</v>
      </c>
    </row>
    <row r="934" spans="2:5" x14ac:dyDescent="0.2">
      <c r="B934">
        <v>0.77500833333334196</v>
      </c>
      <c r="C934">
        <v>3.3585069000000001</v>
      </c>
      <c r="D934">
        <v>3.4319999999999999</v>
      </c>
      <c r="E934">
        <v>0.64363988820859597</v>
      </c>
    </row>
    <row r="935" spans="2:5" x14ac:dyDescent="0.2">
      <c r="B935">
        <v>0.77584166666667498</v>
      </c>
      <c r="C935">
        <v>3.35692746666667</v>
      </c>
      <c r="D935">
        <v>3.4350000000000001</v>
      </c>
      <c r="E935">
        <v>0.63784969567843497</v>
      </c>
    </row>
    <row r="936" spans="2:5" x14ac:dyDescent="0.2">
      <c r="B936">
        <v>0.776675000000008</v>
      </c>
      <c r="C936">
        <v>3.35628453333333</v>
      </c>
      <c r="D936">
        <v>3.4390000000000001</v>
      </c>
      <c r="E936">
        <v>0.66852728330895606</v>
      </c>
    </row>
    <row r="937" spans="2:5" x14ac:dyDescent="0.2">
      <c r="B937">
        <v>0.77750833333334202</v>
      </c>
      <c r="C937">
        <v>3.3573696222222198</v>
      </c>
      <c r="D937">
        <v>3.4430000000000001</v>
      </c>
      <c r="E937">
        <v>0.72796804356227895</v>
      </c>
    </row>
    <row r="938" spans="2:5" x14ac:dyDescent="0.2">
      <c r="B938">
        <v>0.77834166666667504</v>
      </c>
      <c r="C938">
        <v>3.35962353333333</v>
      </c>
      <c r="D938">
        <v>3.4460000000000002</v>
      </c>
      <c r="E938">
        <v>0.79427878900679305</v>
      </c>
    </row>
    <row r="939" spans="2:5" x14ac:dyDescent="0.2">
      <c r="B939">
        <v>0.77917500000000794</v>
      </c>
      <c r="C939">
        <v>3.3592563333333398</v>
      </c>
      <c r="D939">
        <v>3.45</v>
      </c>
      <c r="E939">
        <v>0.82417391818729202</v>
      </c>
    </row>
    <row r="940" spans="2:5" x14ac:dyDescent="0.2">
      <c r="B940">
        <v>0.78000833333334196</v>
      </c>
      <c r="C940">
        <v>3.35715542222222</v>
      </c>
      <c r="D940">
        <v>3.4529999999999998</v>
      </c>
      <c r="E940">
        <v>0.80357961178271797</v>
      </c>
    </row>
    <row r="941" spans="2:5" x14ac:dyDescent="0.2">
      <c r="B941">
        <v>0.78084166666667498</v>
      </c>
      <c r="C941">
        <v>3.3566556111111101</v>
      </c>
      <c r="D941">
        <v>3.4569999999999999</v>
      </c>
      <c r="E941">
        <v>0.79148280414538097</v>
      </c>
    </row>
    <row r="942" spans="2:5" x14ac:dyDescent="0.2">
      <c r="B942">
        <v>0.781675000000008</v>
      </c>
      <c r="C942">
        <v>3.3576747111111098</v>
      </c>
      <c r="D942">
        <v>3.46</v>
      </c>
      <c r="E942">
        <v>0.79886399552391996</v>
      </c>
    </row>
    <row r="943" spans="2:5" x14ac:dyDescent="0.2">
      <c r="B943">
        <v>0.78250833333334202</v>
      </c>
      <c r="C943">
        <v>3.3590994666666698</v>
      </c>
      <c r="D943">
        <v>3.464</v>
      </c>
      <c r="E943">
        <v>0.76265703484657799</v>
      </c>
    </row>
    <row r="944" spans="2:5" x14ac:dyDescent="0.2">
      <c r="B944">
        <v>0.78334166666667504</v>
      </c>
      <c r="C944">
        <v>3.35827686666667</v>
      </c>
      <c r="D944">
        <v>3.468</v>
      </c>
      <c r="E944">
        <v>0.68935111085887002</v>
      </c>
    </row>
    <row r="945" spans="2:5" x14ac:dyDescent="0.2">
      <c r="B945">
        <v>0.78417500000000895</v>
      </c>
      <c r="C945">
        <v>3.35607763333334</v>
      </c>
      <c r="D945">
        <v>3.4710000000000001</v>
      </c>
      <c r="E945">
        <v>0.66686325500524302</v>
      </c>
    </row>
    <row r="946" spans="2:5" x14ac:dyDescent="0.2">
      <c r="B946">
        <v>0.78500833333334197</v>
      </c>
      <c r="C946">
        <v>3.35476405555556</v>
      </c>
      <c r="D946">
        <v>3.4750000000000001</v>
      </c>
      <c r="E946">
        <v>0.700289879990174</v>
      </c>
    </row>
    <row r="947" spans="2:5" x14ac:dyDescent="0.2">
      <c r="B947">
        <v>0.78584166666667499</v>
      </c>
      <c r="C947">
        <v>3.3547905999999998</v>
      </c>
      <c r="D947">
        <v>3.4780000000000002</v>
      </c>
      <c r="E947">
        <v>0.73142650991137503</v>
      </c>
    </row>
    <row r="948" spans="2:5" x14ac:dyDescent="0.2">
      <c r="B948">
        <v>0.78667500000000901</v>
      </c>
      <c r="C948">
        <v>3.3574172222222201</v>
      </c>
      <c r="D948">
        <v>3.4820000000000002</v>
      </c>
      <c r="E948">
        <v>0.73789483309822201</v>
      </c>
    </row>
    <row r="949" spans="2:5" x14ac:dyDescent="0.2">
      <c r="B949">
        <v>0.78750833333334203</v>
      </c>
      <c r="C949">
        <v>3.3593454333333401</v>
      </c>
      <c r="D949">
        <v>3.4860000000000002</v>
      </c>
      <c r="E949">
        <v>0.75323623510831605</v>
      </c>
    </row>
    <row r="950" spans="2:5" x14ac:dyDescent="0.2">
      <c r="B950">
        <v>0.78834166666667504</v>
      </c>
      <c r="C950">
        <v>3.35995442222222</v>
      </c>
      <c r="D950">
        <v>3.4889999999999999</v>
      </c>
      <c r="E950">
        <v>0.78208808635545302</v>
      </c>
    </row>
    <row r="951" spans="2:5" x14ac:dyDescent="0.2">
      <c r="B951">
        <v>0.78917500000000895</v>
      </c>
      <c r="C951">
        <v>3.3590984555555599</v>
      </c>
      <c r="D951">
        <v>3.4929999999999999</v>
      </c>
      <c r="E951">
        <v>0.79490475576680997</v>
      </c>
    </row>
    <row r="952" spans="2:5" x14ac:dyDescent="0.2">
      <c r="B952">
        <v>0.79000833333334197</v>
      </c>
      <c r="C952">
        <v>3.35769717777778</v>
      </c>
      <c r="D952">
        <v>3.496</v>
      </c>
      <c r="E952">
        <v>0.807361494291157</v>
      </c>
    </row>
    <row r="953" spans="2:5" x14ac:dyDescent="0.2">
      <c r="B953">
        <v>0.79084166666667499</v>
      </c>
      <c r="C953">
        <v>3.3570012111111098</v>
      </c>
      <c r="D953">
        <v>3.5</v>
      </c>
      <c r="E953">
        <v>0.81804466032878798</v>
      </c>
    </row>
    <row r="954" spans="2:5" x14ac:dyDescent="0.2">
      <c r="B954">
        <v>0.79167500000000901</v>
      </c>
      <c r="C954">
        <v>3.3580738111111099</v>
      </c>
      <c r="D954">
        <v>3.504</v>
      </c>
      <c r="E954">
        <v>0.79754946532788396</v>
      </c>
    </row>
    <row r="955" spans="2:5" x14ac:dyDescent="0.2">
      <c r="B955">
        <v>0.79250833333334203</v>
      </c>
      <c r="C955">
        <v>3.3589707666666699</v>
      </c>
      <c r="D955">
        <v>3.5070000000000001</v>
      </c>
      <c r="E955">
        <v>0.78875463234963905</v>
      </c>
    </row>
    <row r="956" spans="2:5" x14ac:dyDescent="0.2">
      <c r="B956">
        <v>0.79334166666667505</v>
      </c>
      <c r="C956">
        <v>3.3582239111111098</v>
      </c>
      <c r="D956">
        <v>3.5110000000000001</v>
      </c>
      <c r="E956">
        <v>0.81963044278749897</v>
      </c>
    </row>
    <row r="957" spans="2:5" x14ac:dyDescent="0.2">
      <c r="B957">
        <v>0.79417500000000896</v>
      </c>
      <c r="C957">
        <v>3.3570775777777802</v>
      </c>
      <c r="D957">
        <v>3.5139999999999998</v>
      </c>
      <c r="E957">
        <v>0.83216542715684805</v>
      </c>
    </row>
    <row r="958" spans="2:5" x14ac:dyDescent="0.2">
      <c r="B958">
        <v>0.79500833333334198</v>
      </c>
      <c r="C958">
        <v>3.3578019222222202</v>
      </c>
      <c r="D958">
        <v>3.5179999999999998</v>
      </c>
      <c r="E958">
        <v>0.81304214263831498</v>
      </c>
    </row>
    <row r="959" spans="2:5" x14ac:dyDescent="0.2">
      <c r="B959">
        <v>0.795841666666675</v>
      </c>
      <c r="C959">
        <v>3.35896888888889</v>
      </c>
      <c r="D959">
        <v>3.5209999999999999</v>
      </c>
      <c r="E959">
        <v>0.78786262971661403</v>
      </c>
    </row>
    <row r="960" spans="2:5" x14ac:dyDescent="0.2">
      <c r="B960">
        <v>0.79667500000000901</v>
      </c>
      <c r="C960">
        <v>3.3578575666666701</v>
      </c>
      <c r="D960">
        <v>3.5249999999999999</v>
      </c>
      <c r="E960">
        <v>0.72666394614557595</v>
      </c>
    </row>
    <row r="961" spans="2:5" x14ac:dyDescent="0.2">
      <c r="B961">
        <v>0.79750833333334203</v>
      </c>
      <c r="C961">
        <v>3.3556692444444498</v>
      </c>
      <c r="D961">
        <v>3.5289999999999999</v>
      </c>
      <c r="E961">
        <v>0.64974306411876603</v>
      </c>
    </row>
    <row r="962" spans="2:5" x14ac:dyDescent="0.2">
      <c r="B962">
        <v>0.79834166666667605</v>
      </c>
      <c r="C962">
        <v>3.3568239666666702</v>
      </c>
      <c r="D962">
        <v>3.532</v>
      </c>
      <c r="E962">
        <v>0.62982688837087797</v>
      </c>
    </row>
    <row r="963" spans="2:5" x14ac:dyDescent="0.2">
      <c r="B963">
        <v>0.79917500000000896</v>
      </c>
      <c r="C963">
        <v>3.35937458888889</v>
      </c>
      <c r="D963">
        <v>3.536</v>
      </c>
      <c r="E963">
        <v>0.70183914772121803</v>
      </c>
    </row>
    <row r="964" spans="2:5" x14ac:dyDescent="0.2">
      <c r="B964">
        <v>0.80000833333334198</v>
      </c>
      <c r="C964">
        <v>3.3609385000000001</v>
      </c>
      <c r="D964">
        <v>3.5390000000000001</v>
      </c>
      <c r="E964">
        <v>0.79258346236507904</v>
      </c>
    </row>
    <row r="965" spans="2:5" x14ac:dyDescent="0.2">
      <c r="B965">
        <v>0.800841666666676</v>
      </c>
      <c r="C965">
        <v>3.3582769444444498</v>
      </c>
      <c r="D965">
        <v>3.5430000000000001</v>
      </c>
      <c r="E965">
        <v>0.79818064847756798</v>
      </c>
    </row>
    <row r="966" spans="2:5" x14ac:dyDescent="0.2">
      <c r="B966">
        <v>0.80167500000000902</v>
      </c>
      <c r="C966">
        <v>3.3556570111111101</v>
      </c>
      <c r="D966">
        <v>3.5470000000000002</v>
      </c>
      <c r="E966">
        <v>0.72533376678053896</v>
      </c>
    </row>
    <row r="967" spans="2:5" x14ac:dyDescent="0.2">
      <c r="B967">
        <v>0.80250833333334204</v>
      </c>
      <c r="C967">
        <v>3.3546937777777801</v>
      </c>
      <c r="D967">
        <v>3.55</v>
      </c>
      <c r="E967">
        <v>0.65868395600768204</v>
      </c>
    </row>
    <row r="968" spans="2:5" x14ac:dyDescent="0.2">
      <c r="B968">
        <v>0.80334166666667595</v>
      </c>
      <c r="C968">
        <v>3.3563504666666701</v>
      </c>
      <c r="D968">
        <v>3.5539999999999998</v>
      </c>
      <c r="E968">
        <v>0.66483929581451995</v>
      </c>
    </row>
    <row r="969" spans="2:5" x14ac:dyDescent="0.2">
      <c r="B969">
        <v>0.80417500000000897</v>
      </c>
      <c r="C969">
        <v>3.3597664222222199</v>
      </c>
      <c r="D969">
        <v>3.5569999999999999</v>
      </c>
      <c r="E969">
        <v>0.721473638427098</v>
      </c>
    </row>
    <row r="970" spans="2:5" x14ac:dyDescent="0.2">
      <c r="B970">
        <v>0.80500833333334199</v>
      </c>
      <c r="C970">
        <v>3.3629586444444501</v>
      </c>
      <c r="D970">
        <v>3.5609999999999999</v>
      </c>
      <c r="E970">
        <v>0.77490511778425297</v>
      </c>
    </row>
    <row r="971" spans="2:5" x14ac:dyDescent="0.2">
      <c r="B971">
        <v>0.805841666666676</v>
      </c>
      <c r="C971">
        <v>3.3648311999999998</v>
      </c>
      <c r="D971">
        <v>3.5649999999999999</v>
      </c>
      <c r="E971">
        <v>0.80770055961950005</v>
      </c>
    </row>
    <row r="972" spans="2:5" x14ac:dyDescent="0.2">
      <c r="B972">
        <v>0.80667500000000902</v>
      </c>
      <c r="C972">
        <v>3.36325488888889</v>
      </c>
      <c r="D972">
        <v>3.5680000000000001</v>
      </c>
      <c r="E972">
        <v>0.82730896837704604</v>
      </c>
    </row>
    <row r="973" spans="2:5" x14ac:dyDescent="0.2">
      <c r="B973">
        <v>0.80750833333334204</v>
      </c>
      <c r="C973">
        <v>3.3610833333333399</v>
      </c>
      <c r="D973">
        <v>3.5720000000000001</v>
      </c>
      <c r="E973">
        <v>0.83940055962471605</v>
      </c>
    </row>
    <row r="974" spans="2:5" x14ac:dyDescent="0.2">
      <c r="B974">
        <v>0.80834166666667595</v>
      </c>
      <c r="C974">
        <v>3.3585469666666699</v>
      </c>
      <c r="D974">
        <v>3.5750000000000002</v>
      </c>
      <c r="E974">
        <v>0.87582139227839695</v>
      </c>
    </row>
    <row r="975" spans="2:5" x14ac:dyDescent="0.2">
      <c r="B975">
        <v>0.80917500000000897</v>
      </c>
      <c r="C975">
        <v>3.3567962666666702</v>
      </c>
      <c r="D975">
        <v>3.5790000000000002</v>
      </c>
      <c r="E975">
        <v>1.0084950470640901</v>
      </c>
    </row>
    <row r="976" spans="2:5" x14ac:dyDescent="0.2">
      <c r="B976">
        <v>0.81000833333334199</v>
      </c>
      <c r="C976">
        <v>3.3553199111111098</v>
      </c>
      <c r="D976">
        <v>3.5819999999999999</v>
      </c>
      <c r="E976">
        <v>1.30087890427857</v>
      </c>
    </row>
    <row r="977" spans="2:5" x14ac:dyDescent="0.2">
      <c r="B977">
        <v>0.81084166666667601</v>
      </c>
      <c r="C977">
        <v>3.3546801777777802</v>
      </c>
      <c r="D977">
        <v>3.5859999999999999</v>
      </c>
      <c r="E977">
        <v>1.81336832348418</v>
      </c>
    </row>
    <row r="978" spans="2:5" x14ac:dyDescent="0.2">
      <c r="B978">
        <v>0.81167500000000903</v>
      </c>
      <c r="C978">
        <v>3.3540509777777801</v>
      </c>
      <c r="D978">
        <v>3.59</v>
      </c>
      <c r="E978">
        <v>2.5776633046861401</v>
      </c>
    </row>
    <row r="979" spans="2:5" x14ac:dyDescent="0.2">
      <c r="B979">
        <v>0.81250833333334305</v>
      </c>
      <c r="C979">
        <v>3.3548056444444501</v>
      </c>
      <c r="D979">
        <v>3.593</v>
      </c>
      <c r="E979">
        <v>3.5288876095982999</v>
      </c>
    </row>
    <row r="980" spans="2:5" x14ac:dyDescent="0.2">
      <c r="B980">
        <v>0.81334166666667596</v>
      </c>
      <c r="C980">
        <v>3.3559240666666699</v>
      </c>
      <c r="D980">
        <v>3.597</v>
      </c>
      <c r="E980">
        <v>4.5586342281649896</v>
      </c>
    </row>
    <row r="981" spans="2:5" x14ac:dyDescent="0.2">
      <c r="B981">
        <v>0.81417500000000897</v>
      </c>
      <c r="C981">
        <v>3.35750198888889</v>
      </c>
      <c r="D981">
        <v>3.6</v>
      </c>
      <c r="E981">
        <v>5.5141516217729398</v>
      </c>
    </row>
    <row r="982" spans="2:5" x14ac:dyDescent="0.2">
      <c r="B982">
        <v>0.81500833333334299</v>
      </c>
      <c r="C982">
        <v>3.3562940000000001</v>
      </c>
      <c r="D982">
        <v>3.6040000000000001</v>
      </c>
      <c r="E982">
        <v>6.1374058591636302</v>
      </c>
    </row>
    <row r="983" spans="2:5" x14ac:dyDescent="0.2">
      <c r="B983">
        <v>0.81584166666667601</v>
      </c>
      <c r="C983">
        <v>3.3536446333333401</v>
      </c>
      <c r="D983">
        <v>3.6080000000000001</v>
      </c>
      <c r="E983">
        <v>6.2667149426142403</v>
      </c>
    </row>
    <row r="984" spans="2:5" x14ac:dyDescent="0.2">
      <c r="B984">
        <v>0.81667500000000903</v>
      </c>
      <c r="C984">
        <v>3.3521120999999998</v>
      </c>
      <c r="D984">
        <v>3.6110000000000002</v>
      </c>
      <c r="E984">
        <v>5.9941690153026403</v>
      </c>
    </row>
    <row r="985" spans="2:5" x14ac:dyDescent="0.2">
      <c r="B985">
        <v>0.81750833333334305</v>
      </c>
      <c r="C985">
        <v>3.3514765555555601</v>
      </c>
      <c r="D985">
        <v>3.6150000000000002</v>
      </c>
      <c r="E985">
        <v>5.4748722075818401</v>
      </c>
    </row>
    <row r="986" spans="2:5" x14ac:dyDescent="0.2">
      <c r="B986">
        <v>0.81834166666667596</v>
      </c>
      <c r="C986">
        <v>3.3525728444444498</v>
      </c>
      <c r="D986">
        <v>3.6179999999999999</v>
      </c>
      <c r="E986">
        <v>4.8334805833196404</v>
      </c>
    </row>
    <row r="987" spans="2:5" x14ac:dyDescent="0.2">
      <c r="B987">
        <v>0.81917500000000898</v>
      </c>
      <c r="C987">
        <v>3.3546476333333399</v>
      </c>
      <c r="D987">
        <v>3.6219999999999999</v>
      </c>
      <c r="E987">
        <v>4.3514913944958797</v>
      </c>
    </row>
    <row r="988" spans="2:5" x14ac:dyDescent="0.2">
      <c r="B988">
        <v>0.820008333333343</v>
      </c>
      <c r="C988">
        <v>3.3564897999999999</v>
      </c>
      <c r="D988">
        <v>3.6259999999999999</v>
      </c>
      <c r="E988">
        <v>4.4348336522025402</v>
      </c>
    </row>
    <row r="989" spans="2:5" x14ac:dyDescent="0.2">
      <c r="B989">
        <v>0.82084166666667602</v>
      </c>
      <c r="C989">
        <v>3.3589705222222199</v>
      </c>
      <c r="D989">
        <v>3.629</v>
      </c>
      <c r="E989">
        <v>5.3757451547434201</v>
      </c>
    </row>
    <row r="990" spans="2:5" x14ac:dyDescent="0.2">
      <c r="B990">
        <v>0.82167500000000904</v>
      </c>
      <c r="C990">
        <v>3.3601724000000002</v>
      </c>
      <c r="D990">
        <v>3.633</v>
      </c>
      <c r="E990">
        <v>7.3579784445216401</v>
      </c>
    </row>
    <row r="991" spans="2:5" x14ac:dyDescent="0.2">
      <c r="B991">
        <v>0.82250833333334294</v>
      </c>
      <c r="C991">
        <v>3.3618174111111099</v>
      </c>
      <c r="D991">
        <v>3.6360000000000001</v>
      </c>
      <c r="E991">
        <v>10.4486319418214</v>
      </c>
    </row>
    <row r="992" spans="2:5" x14ac:dyDescent="0.2">
      <c r="B992">
        <v>0.82334166666667596</v>
      </c>
      <c r="C992">
        <v>3.3614981777777801</v>
      </c>
      <c r="D992">
        <v>3.64</v>
      </c>
      <c r="E992">
        <v>14.2381929758496</v>
      </c>
    </row>
    <row r="993" spans="2:5" x14ac:dyDescent="0.2">
      <c r="B993">
        <v>0.82417500000000898</v>
      </c>
      <c r="C993">
        <v>3.3606350888888898</v>
      </c>
      <c r="D993">
        <v>3.6429999999999998</v>
      </c>
      <c r="E993">
        <v>17.838294737179201</v>
      </c>
    </row>
    <row r="994" spans="2:5" x14ac:dyDescent="0.2">
      <c r="B994">
        <v>0.825008333333343</v>
      </c>
      <c r="C994">
        <v>3.3601590111111101</v>
      </c>
      <c r="D994">
        <v>3.6469999999999998</v>
      </c>
      <c r="E994">
        <v>20.5956678822767</v>
      </c>
    </row>
    <row r="995" spans="2:5" x14ac:dyDescent="0.2">
      <c r="B995">
        <v>0.82584166666667602</v>
      </c>
      <c r="C995">
        <v>3.3606478666666701</v>
      </c>
      <c r="D995">
        <v>3.6509999999999998</v>
      </c>
      <c r="E995">
        <v>22.232184946886999</v>
      </c>
    </row>
    <row r="996" spans="2:5" x14ac:dyDescent="0.2">
      <c r="B996">
        <v>0.82667500000001004</v>
      </c>
      <c r="C996">
        <v>3.36180185555556</v>
      </c>
      <c r="D996">
        <v>3.6539999999999999</v>
      </c>
      <c r="E996">
        <v>22.314854290326601</v>
      </c>
    </row>
    <row r="997" spans="2:5" x14ac:dyDescent="0.2">
      <c r="B997">
        <v>0.82750833333334295</v>
      </c>
      <c r="C997">
        <v>3.3621000333333302</v>
      </c>
      <c r="D997">
        <v>3.6579999999999999</v>
      </c>
      <c r="E997">
        <v>20.634201352745499</v>
      </c>
    </row>
    <row r="998" spans="2:5" x14ac:dyDescent="0.2">
      <c r="B998">
        <v>0.82834166666667597</v>
      </c>
      <c r="C998">
        <v>3.3618309888888902</v>
      </c>
      <c r="D998">
        <v>3.661</v>
      </c>
      <c r="E998">
        <v>17.798989241039799</v>
      </c>
    </row>
    <row r="999" spans="2:5" x14ac:dyDescent="0.2">
      <c r="B999">
        <v>0.82917500000000999</v>
      </c>
      <c r="C999">
        <v>3.3602948222222202</v>
      </c>
      <c r="D999">
        <v>3.665</v>
      </c>
      <c r="E999">
        <v>14.546653746017199</v>
      </c>
    </row>
    <row r="1000" spans="2:5" x14ac:dyDescent="0.2">
      <c r="B1000">
        <v>0.83000833333334301</v>
      </c>
      <c r="C1000">
        <v>3.3581785888888902</v>
      </c>
      <c r="D1000">
        <v>3.669</v>
      </c>
      <c r="E1000">
        <v>11.215284731152799</v>
      </c>
    </row>
    <row r="1001" spans="2:5" x14ac:dyDescent="0.2">
      <c r="B1001">
        <v>0.83084166666667603</v>
      </c>
      <c r="C1001">
        <v>3.3561412222222202</v>
      </c>
      <c r="D1001">
        <v>3.6720000000000002</v>
      </c>
      <c r="E1001">
        <v>8.1521737712937608</v>
      </c>
    </row>
    <row r="1002" spans="2:5" x14ac:dyDescent="0.2">
      <c r="B1002">
        <v>0.83167500000001005</v>
      </c>
      <c r="C1002">
        <v>3.3528253777777799</v>
      </c>
      <c r="D1002">
        <v>3.6760000000000002</v>
      </c>
      <c r="E1002">
        <v>5.7523632722975702</v>
      </c>
    </row>
    <row r="1003" spans="2:5" x14ac:dyDescent="0.2">
      <c r="B1003">
        <v>0.83250833333334295</v>
      </c>
      <c r="C1003">
        <v>3.3508106222222298</v>
      </c>
      <c r="D1003">
        <v>3.6789999999999998</v>
      </c>
      <c r="E1003">
        <v>4.0676676327246497</v>
      </c>
    </row>
    <row r="1004" spans="2:5" x14ac:dyDescent="0.2">
      <c r="B1004">
        <v>0.83334166666667597</v>
      </c>
      <c r="C1004">
        <v>3.3507544222222201</v>
      </c>
      <c r="D1004">
        <v>3.6829999999999998</v>
      </c>
      <c r="E1004">
        <v>2.9156905714852202</v>
      </c>
    </row>
    <row r="1005" spans="2:5" x14ac:dyDescent="0.2">
      <c r="B1005">
        <v>0.83417500000000999</v>
      </c>
      <c r="C1005">
        <v>3.35466697777778</v>
      </c>
      <c r="D1005">
        <v>3.6869999999999998</v>
      </c>
      <c r="E1005">
        <v>2.1640714171736199</v>
      </c>
    </row>
    <row r="1006" spans="2:5" x14ac:dyDescent="0.2">
      <c r="B1006">
        <v>0.83500833333334301</v>
      </c>
      <c r="C1006">
        <v>3.35929677777778</v>
      </c>
      <c r="D1006">
        <v>3.69</v>
      </c>
      <c r="E1006">
        <v>1.71253029483504</v>
      </c>
    </row>
    <row r="1007" spans="2:5" x14ac:dyDescent="0.2">
      <c r="B1007">
        <v>0.83584166666667603</v>
      </c>
      <c r="C1007">
        <v>3.3632407999999998</v>
      </c>
      <c r="D1007">
        <v>3.694</v>
      </c>
      <c r="E1007">
        <v>1.44452784292324</v>
      </c>
    </row>
    <row r="1008" spans="2:5" x14ac:dyDescent="0.2">
      <c r="B1008">
        <v>0.83667500000001005</v>
      </c>
      <c r="C1008">
        <v>3.36252484444445</v>
      </c>
      <c r="D1008">
        <v>3.6970000000000001</v>
      </c>
      <c r="E1008">
        <v>1.2760645386335501</v>
      </c>
    </row>
    <row r="1009" spans="2:5" x14ac:dyDescent="0.2">
      <c r="B1009">
        <v>0.83750833333334296</v>
      </c>
      <c r="C1009">
        <v>3.3596039666666702</v>
      </c>
      <c r="D1009">
        <v>3.7010000000000001</v>
      </c>
      <c r="E1009">
        <v>1.1677931547092</v>
      </c>
    </row>
    <row r="1010" spans="2:5" x14ac:dyDescent="0.2">
      <c r="B1010">
        <v>0.83834166666667698</v>
      </c>
      <c r="C1010">
        <v>3.3553258222222202</v>
      </c>
      <c r="D1010">
        <v>3.7040000000000002</v>
      </c>
      <c r="E1010">
        <v>1.0939708081444699</v>
      </c>
    </row>
    <row r="1011" spans="2:5" x14ac:dyDescent="0.2">
      <c r="B1011">
        <v>0.83917500000001</v>
      </c>
      <c r="C1011">
        <v>3.3545031888888901</v>
      </c>
      <c r="D1011">
        <v>3.7080000000000002</v>
      </c>
      <c r="E1011">
        <v>1.0366426857062101</v>
      </c>
    </row>
    <row r="1012" spans="2:5" x14ac:dyDescent="0.2">
      <c r="B1012">
        <v>0.84000833333334302</v>
      </c>
      <c r="C1012">
        <v>3.3552313888888898</v>
      </c>
      <c r="D1012">
        <v>3.7120000000000002</v>
      </c>
      <c r="E1012">
        <v>0.98810417985652499</v>
      </c>
    </row>
    <row r="1013" spans="2:5" x14ac:dyDescent="0.2">
      <c r="B1013">
        <v>0.84084166666667703</v>
      </c>
      <c r="C1013">
        <v>3.357208</v>
      </c>
      <c r="D1013">
        <v>3.7149999999999999</v>
      </c>
      <c r="E1013">
        <v>0.94498028648099097</v>
      </c>
    </row>
    <row r="1014" spans="2:5" x14ac:dyDescent="0.2">
      <c r="B1014">
        <v>0.84167500000001005</v>
      </c>
      <c r="C1014">
        <v>3.3579816555555602</v>
      </c>
      <c r="D1014">
        <v>3.7189999999999999</v>
      </c>
      <c r="E1014">
        <v>0.90918542058732699</v>
      </c>
    </row>
    <row r="1015" spans="2:5" x14ac:dyDescent="0.2">
      <c r="B1015">
        <v>0.84250833333334296</v>
      </c>
      <c r="C1015">
        <v>3.3577627111111101</v>
      </c>
      <c r="D1015">
        <v>3.722</v>
      </c>
      <c r="E1015">
        <v>0.88198194847490197</v>
      </c>
    </row>
    <row r="1016" spans="2:5" x14ac:dyDescent="0.2">
      <c r="B1016">
        <v>0.84334166666667698</v>
      </c>
      <c r="C1016">
        <v>3.3577143888888901</v>
      </c>
      <c r="D1016">
        <v>3.726</v>
      </c>
      <c r="E1016">
        <v>0.85978099405295105</v>
      </c>
    </row>
    <row r="1017" spans="2:5" x14ac:dyDescent="0.2">
      <c r="B1017">
        <v>0.84417500000001</v>
      </c>
      <c r="C1017">
        <v>3.3577542222222299</v>
      </c>
      <c r="D1017">
        <v>3.73</v>
      </c>
      <c r="E1017">
        <v>0.83702188593664995</v>
      </c>
    </row>
    <row r="1018" spans="2:5" x14ac:dyDescent="0.2">
      <c r="B1018">
        <v>0.84500833333334302</v>
      </c>
      <c r="C1018">
        <v>3.3579810666666701</v>
      </c>
      <c r="D1018">
        <v>3.7330000000000001</v>
      </c>
      <c r="E1018">
        <v>0.81826374869479401</v>
      </c>
    </row>
    <row r="1019" spans="2:5" x14ac:dyDescent="0.2">
      <c r="B1019">
        <v>0.84584166666667704</v>
      </c>
      <c r="C1019">
        <v>3.3571101777777801</v>
      </c>
      <c r="D1019">
        <v>3.7370000000000001</v>
      </c>
      <c r="E1019">
        <v>0.80136264617432296</v>
      </c>
    </row>
    <row r="1020" spans="2:5" x14ac:dyDescent="0.2">
      <c r="B1020">
        <v>0.84667500000000995</v>
      </c>
      <c r="C1020">
        <v>3.3568541999999999</v>
      </c>
      <c r="D1020">
        <v>3.74</v>
      </c>
      <c r="E1020">
        <v>0.77774805015266502</v>
      </c>
    </row>
    <row r="1021" spans="2:5" x14ac:dyDescent="0.2">
      <c r="B1021">
        <v>0.84750833333334297</v>
      </c>
      <c r="C1021">
        <v>3.3566864888888901</v>
      </c>
      <c r="D1021">
        <v>3.7440000000000002</v>
      </c>
      <c r="E1021">
        <v>0.752245121071622</v>
      </c>
    </row>
    <row r="1022" spans="2:5" x14ac:dyDescent="0.2">
      <c r="B1022">
        <v>0.84834166666667699</v>
      </c>
      <c r="C1022">
        <v>3.3573572555555602</v>
      </c>
      <c r="D1022">
        <v>3.7480000000000002</v>
      </c>
      <c r="E1022">
        <v>0.74335639307937396</v>
      </c>
    </row>
    <row r="1023" spans="2:5" x14ac:dyDescent="0.2">
      <c r="B1023">
        <v>0.84917500000001001</v>
      </c>
      <c r="C1023">
        <v>3.3586353</v>
      </c>
      <c r="D1023">
        <v>3.7509999999999999</v>
      </c>
      <c r="E1023">
        <v>0.75102970227925403</v>
      </c>
    </row>
    <row r="1024" spans="2:5" x14ac:dyDescent="0.2">
      <c r="B1024">
        <v>0.85000833333334302</v>
      </c>
      <c r="C1024">
        <v>3.3592870555555598</v>
      </c>
      <c r="D1024">
        <v>3.7549999999999999</v>
      </c>
      <c r="E1024">
        <v>0.75745107795910005</v>
      </c>
    </row>
    <row r="1025" spans="2:5" x14ac:dyDescent="0.2">
      <c r="B1025">
        <v>0.85084166666667704</v>
      </c>
      <c r="C1025">
        <v>3.3592143000000001</v>
      </c>
      <c r="D1025">
        <v>3.758</v>
      </c>
      <c r="E1025">
        <v>0.76627199288567904</v>
      </c>
    </row>
    <row r="1026" spans="2:5" x14ac:dyDescent="0.2">
      <c r="B1026">
        <v>0.85167500000000995</v>
      </c>
      <c r="C1026">
        <v>3.3592427888888898</v>
      </c>
      <c r="D1026">
        <v>3.762</v>
      </c>
      <c r="E1026">
        <v>0.77964159960171797</v>
      </c>
    </row>
    <row r="1027" spans="2:5" x14ac:dyDescent="0.2">
      <c r="B1027">
        <v>0.85250833333334297</v>
      </c>
      <c r="C1027">
        <v>3.3593794555555601</v>
      </c>
      <c r="D1027">
        <v>3.7650000000000001</v>
      </c>
      <c r="E1027">
        <v>0.789735313606999</v>
      </c>
    </row>
    <row r="1028" spans="2:5" x14ac:dyDescent="0.2">
      <c r="B1028">
        <v>0.853341666666667</v>
      </c>
      <c r="C1028">
        <v>3.3603798444444499</v>
      </c>
      <c r="D1028">
        <v>3.7690000000000001</v>
      </c>
      <c r="E1028">
        <v>0.79455004126946704</v>
      </c>
    </row>
    <row r="1029" spans="2:5" x14ac:dyDescent="0.2">
      <c r="B1029">
        <v>0.85417500000000002</v>
      </c>
      <c r="C1029">
        <v>3.3619105</v>
      </c>
      <c r="D1029">
        <v>3.7730000000000001</v>
      </c>
      <c r="E1029">
        <v>0.78831123922795998</v>
      </c>
    </row>
    <row r="1030" spans="2:5" x14ac:dyDescent="0.2">
      <c r="B1030">
        <v>0.85500833333333404</v>
      </c>
      <c r="C1030">
        <v>3.3630678555555602</v>
      </c>
      <c r="D1030">
        <v>3.7759999999999998</v>
      </c>
      <c r="E1030">
        <v>0.76054961342118599</v>
      </c>
    </row>
    <row r="1031" spans="2:5" x14ac:dyDescent="0.2">
      <c r="B1031">
        <v>0.85584166666666694</v>
      </c>
      <c r="C1031">
        <v>3.36429546666667</v>
      </c>
      <c r="D1031">
        <v>3.78</v>
      </c>
      <c r="E1031">
        <v>0.73636121453617898</v>
      </c>
    </row>
    <row r="1032" spans="2:5" x14ac:dyDescent="0.2">
      <c r="B1032">
        <v>0.85667499999999996</v>
      </c>
      <c r="C1032">
        <v>3.3640645</v>
      </c>
      <c r="D1032">
        <v>3.7829999999999999</v>
      </c>
      <c r="E1032">
        <v>0.74522907696976004</v>
      </c>
    </row>
    <row r="1033" spans="2:5" x14ac:dyDescent="0.2">
      <c r="B1033">
        <v>0.85750833333333398</v>
      </c>
      <c r="C1033">
        <v>3.36310888888889</v>
      </c>
      <c r="D1033">
        <v>3.7869999999999999</v>
      </c>
      <c r="E1033">
        <v>0.78133692624343198</v>
      </c>
    </row>
    <row r="1034" spans="2:5" x14ac:dyDescent="0.2">
      <c r="B1034">
        <v>0.858341666666667</v>
      </c>
      <c r="C1034">
        <v>3.3593765888888898</v>
      </c>
      <c r="D1034">
        <v>3.7909999999999999</v>
      </c>
      <c r="E1034">
        <v>0.80094533500097798</v>
      </c>
    </row>
    <row r="1035" spans="2:5" x14ac:dyDescent="0.2">
      <c r="B1035">
        <v>0.85917500000000002</v>
      </c>
      <c r="C1035">
        <v>3.3556728888888898</v>
      </c>
      <c r="D1035">
        <v>3.794</v>
      </c>
      <c r="E1035">
        <v>0.78031973025840395</v>
      </c>
    </row>
    <row r="1036" spans="2:5" x14ac:dyDescent="0.2">
      <c r="B1036">
        <v>0.86000833333333404</v>
      </c>
      <c r="C1036">
        <v>3.35413972222223</v>
      </c>
      <c r="D1036">
        <v>3.798</v>
      </c>
      <c r="E1036">
        <v>0.75941244047382095</v>
      </c>
    </row>
    <row r="1037" spans="2:5" x14ac:dyDescent="0.2">
      <c r="B1037">
        <v>0.86084166666666695</v>
      </c>
      <c r="C1037">
        <v>3.3548051888888901</v>
      </c>
      <c r="D1037">
        <v>3.8010000000000002</v>
      </c>
      <c r="E1037">
        <v>0.76503049214497798</v>
      </c>
    </row>
    <row r="1038" spans="2:5" x14ac:dyDescent="0.2">
      <c r="B1038">
        <v>0.86167500000000097</v>
      </c>
      <c r="C1038">
        <v>3.3553075444444498</v>
      </c>
      <c r="D1038">
        <v>3.8050000000000002</v>
      </c>
      <c r="E1038">
        <v>0.78305833483347997</v>
      </c>
    </row>
    <row r="1039" spans="2:5" x14ac:dyDescent="0.2">
      <c r="B1039">
        <v>0.86250833333333399</v>
      </c>
      <c r="C1039">
        <v>3.3552592888888899</v>
      </c>
      <c r="D1039">
        <v>3.8079999999999998</v>
      </c>
      <c r="E1039">
        <v>0.80128961671898802</v>
      </c>
    </row>
    <row r="1040" spans="2:5" x14ac:dyDescent="0.2">
      <c r="B1040">
        <v>0.86334166666666701</v>
      </c>
      <c r="C1040">
        <v>3.3560526666666699</v>
      </c>
      <c r="D1040">
        <v>3.8119999999999998</v>
      </c>
      <c r="E1040">
        <v>0.84062119480675002</v>
      </c>
    </row>
    <row r="1041" spans="2:5" x14ac:dyDescent="0.2">
      <c r="B1041">
        <v>0.86417500000000103</v>
      </c>
      <c r="C1041">
        <v>3.3580594555555598</v>
      </c>
      <c r="D1041">
        <v>3.8159999999999998</v>
      </c>
      <c r="E1041">
        <v>0.92570572666212003</v>
      </c>
    </row>
    <row r="1042" spans="2:5" x14ac:dyDescent="0.2">
      <c r="B1042">
        <v>0.86500833333333405</v>
      </c>
      <c r="C1042">
        <v>3.3581992000000001</v>
      </c>
      <c r="D1042">
        <v>3.819</v>
      </c>
      <c r="E1042">
        <v>1.0890413199093401</v>
      </c>
    </row>
    <row r="1043" spans="2:5" x14ac:dyDescent="0.2">
      <c r="B1043">
        <v>0.86584166666666695</v>
      </c>
      <c r="C1043">
        <v>3.3572303888888899</v>
      </c>
      <c r="D1043">
        <v>3.823</v>
      </c>
      <c r="E1043">
        <v>1.4061717297031699</v>
      </c>
    </row>
    <row r="1044" spans="2:5" x14ac:dyDescent="0.2">
      <c r="B1044">
        <v>0.86667500000000097</v>
      </c>
      <c r="C1044">
        <v>3.3550446222222301</v>
      </c>
      <c r="D1044">
        <v>3.8260000000000001</v>
      </c>
      <c r="E1044">
        <v>1.9846849929216199</v>
      </c>
    </row>
    <row r="1045" spans="2:5" x14ac:dyDescent="0.2">
      <c r="B1045">
        <v>0.86750833333333399</v>
      </c>
      <c r="C1045">
        <v>3.3570297222222201</v>
      </c>
      <c r="D1045">
        <v>3.83</v>
      </c>
      <c r="E1045">
        <v>2.8591501238866499</v>
      </c>
    </row>
    <row r="1046" spans="2:5" x14ac:dyDescent="0.2">
      <c r="B1046">
        <v>0.86834166666666701</v>
      </c>
      <c r="C1046">
        <v>3.3581692444444502</v>
      </c>
      <c r="D1046">
        <v>3.8340000000000001</v>
      </c>
      <c r="E1046">
        <v>3.94021036760576</v>
      </c>
    </row>
    <row r="1047" spans="2:5" x14ac:dyDescent="0.2">
      <c r="B1047">
        <v>0.86917500000000103</v>
      </c>
      <c r="C1047">
        <v>3.3576980555555598</v>
      </c>
      <c r="D1047">
        <v>3.8370000000000002</v>
      </c>
      <c r="E1047">
        <v>5.1167201094481998</v>
      </c>
    </row>
    <row r="1048" spans="2:5" x14ac:dyDescent="0.2">
      <c r="B1048">
        <v>0.87000833333333405</v>
      </c>
      <c r="C1048">
        <v>3.3550307888888899</v>
      </c>
      <c r="D1048">
        <v>3.8410000000000002</v>
      </c>
      <c r="E1048">
        <v>6.26029356693439</v>
      </c>
    </row>
    <row r="1049" spans="2:5" x14ac:dyDescent="0.2">
      <c r="B1049">
        <v>0.87084166666666696</v>
      </c>
      <c r="C1049">
        <v>3.3552160999999998</v>
      </c>
      <c r="D1049">
        <v>3.8439999999999999</v>
      </c>
      <c r="E1049">
        <v>7.1123125731631296</v>
      </c>
    </row>
    <row r="1050" spans="2:5" x14ac:dyDescent="0.2">
      <c r="B1050">
        <v>0.87167500000000098</v>
      </c>
      <c r="C1050">
        <v>3.3575642000000001</v>
      </c>
      <c r="D1050">
        <v>3.8479999999999999</v>
      </c>
      <c r="E1050">
        <v>7.4347115365204397</v>
      </c>
    </row>
    <row r="1051" spans="2:5" x14ac:dyDescent="0.2">
      <c r="B1051">
        <v>0.872508333333334</v>
      </c>
      <c r="C1051">
        <v>3.3587484999999999</v>
      </c>
      <c r="D1051">
        <v>3.8519999999999999</v>
      </c>
      <c r="E1051">
        <v>7.2624924316706396</v>
      </c>
    </row>
    <row r="1052" spans="2:5" x14ac:dyDescent="0.2">
      <c r="B1052">
        <v>0.87334166666666802</v>
      </c>
      <c r="C1052">
        <v>3.3584254333333399</v>
      </c>
      <c r="D1052">
        <v>3.855</v>
      </c>
      <c r="E1052">
        <v>6.7315995897205196</v>
      </c>
    </row>
    <row r="1053" spans="2:5" x14ac:dyDescent="0.2">
      <c r="B1053">
        <v>0.87417500000000103</v>
      </c>
      <c r="C1053">
        <v>3.3585878222222201</v>
      </c>
      <c r="D1053">
        <v>3.859</v>
      </c>
      <c r="E1053">
        <v>5.88823979033869</v>
      </c>
    </row>
    <row r="1054" spans="2:5" x14ac:dyDescent="0.2">
      <c r="B1054">
        <v>0.87500833333333405</v>
      </c>
      <c r="C1054">
        <v>3.3599501666666698</v>
      </c>
      <c r="D1054">
        <v>3.8620000000000001</v>
      </c>
      <c r="E1054">
        <v>4.8562292586566098</v>
      </c>
    </row>
    <row r="1055" spans="2:5" x14ac:dyDescent="0.2">
      <c r="B1055">
        <v>0.87584166666666796</v>
      </c>
      <c r="C1055">
        <v>3.3590647444444501</v>
      </c>
      <c r="D1055">
        <v>3.8660000000000001</v>
      </c>
      <c r="E1055">
        <v>3.8662210965716999</v>
      </c>
    </row>
    <row r="1056" spans="2:5" x14ac:dyDescent="0.2">
      <c r="B1056">
        <v>0.87667500000000098</v>
      </c>
      <c r="C1056">
        <v>3.3565510000000001</v>
      </c>
      <c r="D1056">
        <v>3.8690000000000002</v>
      </c>
      <c r="E1056">
        <v>3.0278325165423499</v>
      </c>
    </row>
    <row r="1057" spans="2:5" x14ac:dyDescent="0.2">
      <c r="B1057">
        <v>0.877508333333334</v>
      </c>
      <c r="C1057">
        <v>3.35476752222222</v>
      </c>
      <c r="D1057">
        <v>3.8730000000000002</v>
      </c>
      <c r="E1057">
        <v>2.3379701994961302</v>
      </c>
    </row>
    <row r="1058" spans="2:5" x14ac:dyDescent="0.2">
      <c r="B1058">
        <v>0.87834166666666802</v>
      </c>
      <c r="C1058">
        <v>3.3548960666666701</v>
      </c>
      <c r="D1058">
        <v>3.8769999999999998</v>
      </c>
      <c r="E1058">
        <v>1.8129092811934999</v>
      </c>
    </row>
    <row r="1059" spans="2:5" x14ac:dyDescent="0.2">
      <c r="B1059">
        <v>0.87917500000000104</v>
      </c>
      <c r="C1059">
        <v>3.35652428888889</v>
      </c>
      <c r="D1059">
        <v>3.88</v>
      </c>
      <c r="E1059">
        <v>1.4572454009309299</v>
      </c>
    </row>
    <row r="1060" spans="2:5" x14ac:dyDescent="0.2">
      <c r="B1060">
        <v>0.88000833333333395</v>
      </c>
      <c r="C1060">
        <v>3.3580426000000001</v>
      </c>
      <c r="D1060">
        <v>3.8839999999999999</v>
      </c>
      <c r="E1060">
        <v>1.2244274973217799</v>
      </c>
    </row>
    <row r="1061" spans="2:5" x14ac:dyDescent="0.2">
      <c r="B1061">
        <v>0.88084166666666797</v>
      </c>
      <c r="C1061">
        <v>3.36068866666667</v>
      </c>
      <c r="D1061">
        <v>3.887</v>
      </c>
      <c r="E1061">
        <v>1.07333998701223</v>
      </c>
    </row>
    <row r="1062" spans="2:5" x14ac:dyDescent="0.2">
      <c r="B1062">
        <v>0.88167500000000099</v>
      </c>
      <c r="C1062">
        <v>3.3621106888888899</v>
      </c>
      <c r="D1062">
        <v>3.891</v>
      </c>
      <c r="E1062">
        <v>0.98242874789903401</v>
      </c>
    </row>
    <row r="1063" spans="2:5" x14ac:dyDescent="0.2">
      <c r="B1063">
        <v>0.88250833333333401</v>
      </c>
      <c r="C1063">
        <v>3.3619465333333398</v>
      </c>
      <c r="D1063">
        <v>3.895</v>
      </c>
      <c r="E1063">
        <v>0.92786009559451399</v>
      </c>
    </row>
    <row r="1064" spans="2:5" x14ac:dyDescent="0.2">
      <c r="B1064">
        <v>0.88334166666666802</v>
      </c>
      <c r="C1064">
        <v>3.3608353444444501</v>
      </c>
      <c r="D1064">
        <v>3.8980000000000001</v>
      </c>
      <c r="E1064">
        <v>0.89416743473657501</v>
      </c>
    </row>
    <row r="1065" spans="2:5" x14ac:dyDescent="0.2">
      <c r="B1065">
        <v>0.88417500000000104</v>
      </c>
      <c r="C1065">
        <v>3.3609882555555601</v>
      </c>
      <c r="D1065">
        <v>3.9020000000000001</v>
      </c>
      <c r="E1065">
        <v>0.88211757460623996</v>
      </c>
    </row>
    <row r="1066" spans="2:5" x14ac:dyDescent="0.2">
      <c r="B1066">
        <v>0.88500833333333395</v>
      </c>
      <c r="C1066">
        <v>3.3602942444444501</v>
      </c>
      <c r="D1066">
        <v>3.9049999999999998</v>
      </c>
      <c r="E1066">
        <v>0.87145527412727597</v>
      </c>
    </row>
    <row r="1067" spans="2:5" x14ac:dyDescent="0.2">
      <c r="B1067">
        <v>0.88584166666666797</v>
      </c>
      <c r="C1067">
        <v>3.3580712666666699</v>
      </c>
      <c r="D1067">
        <v>3.9089999999999998</v>
      </c>
      <c r="E1067">
        <v>0.84380319250350599</v>
      </c>
    </row>
    <row r="1068" spans="2:5" x14ac:dyDescent="0.2">
      <c r="B1068">
        <v>0.88667500000000099</v>
      </c>
      <c r="C1068">
        <v>3.3558406777777798</v>
      </c>
      <c r="D1068">
        <v>3.9129999999999998</v>
      </c>
      <c r="E1068">
        <v>0.817888168638784</v>
      </c>
    </row>
    <row r="1069" spans="2:5" x14ac:dyDescent="0.2">
      <c r="B1069">
        <v>0.88750833333333501</v>
      </c>
      <c r="C1069">
        <v>3.35669074444445</v>
      </c>
      <c r="D1069">
        <v>3.9159999999999999</v>
      </c>
      <c r="E1069">
        <v>0.79596889925883996</v>
      </c>
    </row>
    <row r="1070" spans="2:5" x14ac:dyDescent="0.2">
      <c r="B1070">
        <v>0.88834166666666803</v>
      </c>
      <c r="C1070">
        <v>3.36068314444445</v>
      </c>
      <c r="D1070">
        <v>3.92</v>
      </c>
      <c r="E1070">
        <v>0.75493156175002996</v>
      </c>
    </row>
    <row r="1071" spans="2:5" x14ac:dyDescent="0.2">
      <c r="B1071">
        <v>0.88917500000000105</v>
      </c>
      <c r="C1071">
        <v>3.3621198888888899</v>
      </c>
      <c r="D1071">
        <v>3.923</v>
      </c>
      <c r="E1071">
        <v>0.72100416335708495</v>
      </c>
    </row>
    <row r="1072" spans="2:5" x14ac:dyDescent="0.2">
      <c r="B1072">
        <v>0.89000833333333496</v>
      </c>
      <c r="C1072">
        <v>3.3614291333333401</v>
      </c>
      <c r="D1072">
        <v>3.927</v>
      </c>
      <c r="E1072">
        <v>0.71879763052802303</v>
      </c>
    </row>
    <row r="1073" spans="2:5" x14ac:dyDescent="0.2">
      <c r="B1073">
        <v>0.89084166666666798</v>
      </c>
      <c r="C1073">
        <v>3.35920047777778</v>
      </c>
      <c r="D1073">
        <v>3.93</v>
      </c>
      <c r="E1073">
        <v>0.72236042467045602</v>
      </c>
    </row>
    <row r="1074" spans="2:5" x14ac:dyDescent="0.2">
      <c r="B1074">
        <v>0.89167500000000099</v>
      </c>
      <c r="C1074">
        <v>3.3582610666666701</v>
      </c>
      <c r="D1074">
        <v>3.9340000000000002</v>
      </c>
      <c r="E1074">
        <v>0.72187530043144199</v>
      </c>
    </row>
    <row r="1075" spans="2:5" x14ac:dyDescent="0.2">
      <c r="B1075">
        <v>0.89250833333333501</v>
      </c>
      <c r="C1075">
        <v>3.3580453555555598</v>
      </c>
      <c r="D1075">
        <v>3.9380000000000002</v>
      </c>
      <c r="E1075">
        <v>0.73487454348113801</v>
      </c>
    </row>
    <row r="1076" spans="2:5" x14ac:dyDescent="0.2">
      <c r="B1076">
        <v>0.89334166666666803</v>
      </c>
      <c r="C1076">
        <v>3.3577212111111101</v>
      </c>
      <c r="D1076">
        <v>3.9409999999999998</v>
      </c>
      <c r="E1076">
        <v>0.76223972367323301</v>
      </c>
    </row>
    <row r="1077" spans="2:5" x14ac:dyDescent="0.2">
      <c r="B1077">
        <v>0.89417500000000105</v>
      </c>
      <c r="C1077">
        <v>3.3575297888888902</v>
      </c>
      <c r="D1077">
        <v>3.9449999999999998</v>
      </c>
      <c r="E1077">
        <v>0.79925522474893096</v>
      </c>
    </row>
    <row r="1078" spans="2:5" x14ac:dyDescent="0.2">
      <c r="B1078">
        <v>0.89500833333333496</v>
      </c>
      <c r="C1078">
        <v>3.35918767777778</v>
      </c>
      <c r="D1078">
        <v>3.948</v>
      </c>
      <c r="E1078">
        <v>0.81832112898112896</v>
      </c>
    </row>
    <row r="1079" spans="2:5" x14ac:dyDescent="0.2">
      <c r="B1079">
        <v>0.89584166666666798</v>
      </c>
      <c r="C1079">
        <v>3.3603272777777802</v>
      </c>
      <c r="D1079">
        <v>3.952</v>
      </c>
      <c r="E1079">
        <v>0.79910916583826097</v>
      </c>
    </row>
    <row r="1080" spans="2:5" x14ac:dyDescent="0.2">
      <c r="B1080">
        <v>0.896675000000001</v>
      </c>
      <c r="C1080">
        <v>3.3606520999999998</v>
      </c>
      <c r="D1080">
        <v>3.956</v>
      </c>
      <c r="E1080">
        <v>0.77568235984460798</v>
      </c>
    </row>
    <row r="1081" spans="2:5" x14ac:dyDescent="0.2">
      <c r="B1081">
        <v>0.89750833333333502</v>
      </c>
      <c r="C1081">
        <v>3.3606680333333401</v>
      </c>
      <c r="D1081">
        <v>3.9590000000000001</v>
      </c>
      <c r="E1081">
        <v>0.77751852900732599</v>
      </c>
    </row>
    <row r="1082" spans="2:5" x14ac:dyDescent="0.2">
      <c r="B1082">
        <v>0.89834166666666804</v>
      </c>
      <c r="C1082">
        <v>3.3606660777777799</v>
      </c>
      <c r="D1082">
        <v>3.9630000000000001</v>
      </c>
      <c r="E1082">
        <v>0.78037711054473902</v>
      </c>
    </row>
    <row r="1083" spans="2:5" x14ac:dyDescent="0.2">
      <c r="B1083">
        <v>0.89917500000000095</v>
      </c>
      <c r="C1083">
        <v>3.3601361777777798</v>
      </c>
      <c r="D1083">
        <v>3.9660000000000002</v>
      </c>
      <c r="E1083">
        <v>0.77522853394359503</v>
      </c>
    </row>
    <row r="1084" spans="2:5" x14ac:dyDescent="0.2">
      <c r="B1084">
        <v>0.90000833333333496</v>
      </c>
      <c r="C1084">
        <v>3.3585704333333402</v>
      </c>
      <c r="D1084">
        <v>3.97</v>
      </c>
      <c r="E1084">
        <v>0.78332958709615397</v>
      </c>
    </row>
    <row r="1085" spans="2:5" x14ac:dyDescent="0.2">
      <c r="B1085">
        <v>0.90084166666666798</v>
      </c>
      <c r="C1085">
        <v>3.3579335888888902</v>
      </c>
      <c r="D1085">
        <v>3.9740000000000002</v>
      </c>
      <c r="E1085">
        <v>0.80291713029503298</v>
      </c>
    </row>
    <row r="1086" spans="2:5" x14ac:dyDescent="0.2">
      <c r="B1086">
        <v>0.901675000000001</v>
      </c>
      <c r="C1086">
        <v>3.3594191888888898</v>
      </c>
      <c r="D1086">
        <v>3.9769999999999999</v>
      </c>
      <c r="E1086">
        <v>0.80726238288748797</v>
      </c>
    </row>
    <row r="1087" spans="2:5" x14ac:dyDescent="0.2">
      <c r="B1087">
        <v>0.90250833333333502</v>
      </c>
      <c r="C1087">
        <v>3.3592482777777799</v>
      </c>
      <c r="D1087">
        <v>3.9809999999999999</v>
      </c>
      <c r="E1087">
        <v>0.78944841217532502</v>
      </c>
    </row>
    <row r="1088" spans="2:5" x14ac:dyDescent="0.2">
      <c r="B1088">
        <v>0.90334166666666804</v>
      </c>
      <c r="C1088">
        <v>3.3572231111111099</v>
      </c>
      <c r="D1088">
        <v>3.984</v>
      </c>
      <c r="E1088">
        <v>0.77376794483688804</v>
      </c>
    </row>
    <row r="1089" spans="2:5" x14ac:dyDescent="0.2">
      <c r="B1089">
        <v>0.90417500000000095</v>
      </c>
      <c r="C1089">
        <v>3.3546753111111101</v>
      </c>
      <c r="D1089">
        <v>3.988</v>
      </c>
      <c r="E1089">
        <v>0.77677780167463795</v>
      </c>
    </row>
    <row r="1090" spans="2:5" x14ac:dyDescent="0.2">
      <c r="B1090">
        <v>0.90500833333333497</v>
      </c>
      <c r="C1090">
        <v>3.3536533777777802</v>
      </c>
      <c r="D1090">
        <v>3.9910000000000001</v>
      </c>
      <c r="E1090">
        <v>0.76995998038011504</v>
      </c>
    </row>
    <row r="1091" spans="2:5" x14ac:dyDescent="0.2">
      <c r="B1091">
        <v>0.90584166666666799</v>
      </c>
      <c r="C1091">
        <v>3.3533744888888899</v>
      </c>
      <c r="D1091">
        <v>3.9950000000000001</v>
      </c>
      <c r="E1091">
        <v>0.76538520664232101</v>
      </c>
    </row>
    <row r="1092" spans="2:5" x14ac:dyDescent="0.2">
      <c r="B1092">
        <v>0.90667500000000201</v>
      </c>
      <c r="C1092">
        <v>3.3538668777777798</v>
      </c>
      <c r="D1092">
        <v>3.9990000000000001</v>
      </c>
      <c r="E1092">
        <v>0.77626659548729104</v>
      </c>
    </row>
    <row r="1093" spans="2:5" x14ac:dyDescent="0.2">
      <c r="B1093">
        <v>0.90750833333333503</v>
      </c>
      <c r="C1093">
        <v>3.3542430666666698</v>
      </c>
      <c r="D1093">
        <v>4.0019999999999998</v>
      </c>
      <c r="E1093">
        <v>0.77580233680694499</v>
      </c>
    </row>
    <row r="1094" spans="2:5" x14ac:dyDescent="0.2">
      <c r="B1094">
        <v>0.90834166666666805</v>
      </c>
      <c r="C1094">
        <v>3.3564424777777799</v>
      </c>
      <c r="D1094">
        <v>4.0060000000000002</v>
      </c>
      <c r="E1094">
        <v>0.76318910659259298</v>
      </c>
    </row>
    <row r="1095" spans="2:5" x14ac:dyDescent="0.2">
      <c r="B1095">
        <v>0.90917500000000195</v>
      </c>
      <c r="C1095">
        <v>3.3581700444444502</v>
      </c>
      <c r="D1095">
        <v>4.0090000000000003</v>
      </c>
      <c r="E1095">
        <v>0.76600074062300505</v>
      </c>
    </row>
    <row r="1096" spans="2:5" x14ac:dyDescent="0.2">
      <c r="B1096">
        <v>0.91000833333333497</v>
      </c>
      <c r="C1096">
        <v>3.3583518444444498</v>
      </c>
      <c r="D1096">
        <v>4.0129999999999999</v>
      </c>
      <c r="E1096">
        <v>0.78839991785229502</v>
      </c>
    </row>
    <row r="1097" spans="2:5" x14ac:dyDescent="0.2">
      <c r="B1097">
        <v>0.91084166666666799</v>
      </c>
      <c r="C1097">
        <v>3.35714601111111</v>
      </c>
      <c r="D1097">
        <v>4.0170000000000003</v>
      </c>
      <c r="E1097">
        <v>0.81270829369963904</v>
      </c>
    </row>
    <row r="1098" spans="2:5" x14ac:dyDescent="0.2">
      <c r="B1098">
        <v>0.91167500000000201</v>
      </c>
      <c r="C1098">
        <v>3.3568026555555601</v>
      </c>
      <c r="D1098">
        <v>4.0199999999999996</v>
      </c>
      <c r="E1098">
        <v>0.82067372072086098</v>
      </c>
    </row>
    <row r="1099" spans="2:5" x14ac:dyDescent="0.2">
      <c r="B1099">
        <v>0.91250833333333503</v>
      </c>
      <c r="C1099">
        <v>3.3573097111111099</v>
      </c>
      <c r="D1099">
        <v>4.024</v>
      </c>
      <c r="E1099">
        <v>0.81410628613034497</v>
      </c>
    </row>
    <row r="1100" spans="2:5" x14ac:dyDescent="0.2">
      <c r="B1100">
        <v>0.91334166666666905</v>
      </c>
      <c r="C1100">
        <v>3.3561855444444499</v>
      </c>
      <c r="D1100">
        <v>4.0270000000000001</v>
      </c>
      <c r="E1100">
        <v>0.81397587638867497</v>
      </c>
    </row>
    <row r="1101" spans="2:5" x14ac:dyDescent="0.2">
      <c r="B1101">
        <v>0.91417500000000196</v>
      </c>
      <c r="C1101">
        <v>3.35339502222222</v>
      </c>
      <c r="D1101">
        <v>4.0309999999999997</v>
      </c>
      <c r="E1101">
        <v>0.80584352489811495</v>
      </c>
    </row>
    <row r="1102" spans="2:5" x14ac:dyDescent="0.2">
      <c r="B1102">
        <v>0.91500833333333498</v>
      </c>
      <c r="C1102">
        <v>3.3515403555555601</v>
      </c>
      <c r="D1102">
        <v>4.0350000000000001</v>
      </c>
      <c r="E1102">
        <v>0.76378899140427703</v>
      </c>
    </row>
    <row r="1103" spans="2:5" x14ac:dyDescent="0.2">
      <c r="B1103">
        <v>0.915841666666669</v>
      </c>
      <c r="C1103">
        <v>3.35195665555556</v>
      </c>
      <c r="D1103">
        <v>4.0380000000000003</v>
      </c>
      <c r="E1103">
        <v>0.71606945873228101</v>
      </c>
    </row>
    <row r="1104" spans="2:5" x14ac:dyDescent="0.2">
      <c r="B1104">
        <v>0.91667500000000202</v>
      </c>
      <c r="C1104">
        <v>3.35294728888889</v>
      </c>
      <c r="D1104">
        <v>4.0419999999999998</v>
      </c>
      <c r="E1104">
        <v>0.69769211793610197</v>
      </c>
    </row>
    <row r="1105" spans="2:5" x14ac:dyDescent="0.2">
      <c r="B1105">
        <v>0.91750833333333504</v>
      </c>
      <c r="C1105">
        <v>3.35381467777778</v>
      </c>
      <c r="D1105">
        <v>4.0449999999999999</v>
      </c>
      <c r="E1105">
        <v>0.70201650496988899</v>
      </c>
    </row>
    <row r="1106" spans="2:5" x14ac:dyDescent="0.2">
      <c r="B1106">
        <v>0.91834166666666905</v>
      </c>
      <c r="C1106">
        <v>3.3535036222222199</v>
      </c>
      <c r="D1106">
        <v>4.0490000000000004</v>
      </c>
      <c r="E1106">
        <v>0.71968441677138095</v>
      </c>
    </row>
    <row r="1107" spans="2:5" x14ac:dyDescent="0.2">
      <c r="B1107">
        <v>0.91917500000000196</v>
      </c>
      <c r="C1107">
        <v>3.3540992888888899</v>
      </c>
      <c r="D1107">
        <v>4.0519999999999996</v>
      </c>
      <c r="E1107">
        <v>0.74562552258443704</v>
      </c>
    </row>
    <row r="1108" spans="2:5" x14ac:dyDescent="0.2">
      <c r="B1108">
        <v>0.92000833333333498</v>
      </c>
      <c r="C1108">
        <v>3.3539780555555598</v>
      </c>
      <c r="D1108">
        <v>4.056</v>
      </c>
      <c r="E1108">
        <v>0.76591727838833601</v>
      </c>
    </row>
    <row r="1109" spans="2:5" x14ac:dyDescent="0.2">
      <c r="B1109">
        <v>0.920841666666669</v>
      </c>
      <c r="C1109">
        <v>3.3549082333333402</v>
      </c>
      <c r="D1109">
        <v>4.0599999999999996</v>
      </c>
      <c r="E1109">
        <v>0.76894278439508701</v>
      </c>
    </row>
    <row r="1110" spans="2:5" x14ac:dyDescent="0.2">
      <c r="B1110">
        <v>0.92167500000000202</v>
      </c>
      <c r="C1110">
        <v>3.3559077777777802</v>
      </c>
      <c r="D1110">
        <v>4.0629999999999997</v>
      </c>
      <c r="E1110">
        <v>0.76393505031494702</v>
      </c>
    </row>
    <row r="1111" spans="2:5" x14ac:dyDescent="0.2">
      <c r="B1111">
        <v>0.92250833333333504</v>
      </c>
      <c r="C1111">
        <v>3.35667284444445</v>
      </c>
      <c r="D1111">
        <v>4.0670000000000002</v>
      </c>
      <c r="E1111">
        <v>0.77183266427050101</v>
      </c>
    </row>
    <row r="1112" spans="2:5" x14ac:dyDescent="0.2">
      <c r="B1112">
        <v>0.92334166666666895</v>
      </c>
      <c r="C1112">
        <v>3.35639595555556</v>
      </c>
      <c r="D1112">
        <v>4.07</v>
      </c>
      <c r="E1112">
        <v>0.79408578258912099</v>
      </c>
    </row>
    <row r="1113" spans="2:5" x14ac:dyDescent="0.2">
      <c r="B1113">
        <v>0.92417500000000197</v>
      </c>
      <c r="C1113">
        <v>3.35512756666667</v>
      </c>
      <c r="D1113">
        <v>4.0739999999999998</v>
      </c>
      <c r="E1113">
        <v>0.814466217017355</v>
      </c>
    </row>
    <row r="1114" spans="2:5" x14ac:dyDescent="0.2">
      <c r="B1114">
        <v>0.92500833333333499</v>
      </c>
      <c r="C1114">
        <v>3.35268512222222</v>
      </c>
      <c r="D1114">
        <v>4.0780000000000003</v>
      </c>
      <c r="E1114">
        <v>0.83618204720029299</v>
      </c>
    </row>
    <row r="1115" spans="2:5" x14ac:dyDescent="0.2">
      <c r="B1115">
        <v>0.92584166666666901</v>
      </c>
      <c r="C1115">
        <v>3.3511296666666701</v>
      </c>
      <c r="D1115">
        <v>4.0810000000000004</v>
      </c>
      <c r="E1115">
        <v>0.86986427527889798</v>
      </c>
    </row>
    <row r="1116" spans="2:5" x14ac:dyDescent="0.2">
      <c r="B1116">
        <v>0.92667500000000202</v>
      </c>
      <c r="C1116">
        <v>3.3513934333333402</v>
      </c>
      <c r="D1116">
        <v>4.085</v>
      </c>
      <c r="E1116">
        <v>0.91763597184756196</v>
      </c>
    </row>
    <row r="1117" spans="2:5" x14ac:dyDescent="0.2">
      <c r="B1117">
        <v>0.92750833333333504</v>
      </c>
      <c r="C1117">
        <v>3.3533018888888901</v>
      </c>
      <c r="D1117">
        <v>4.0880000000000001</v>
      </c>
      <c r="E1117">
        <v>1.03733124914223</v>
      </c>
    </row>
    <row r="1118" spans="2:5" x14ac:dyDescent="0.2">
      <c r="B1118">
        <v>0.92834166666666895</v>
      </c>
      <c r="C1118">
        <v>3.3539973333333402</v>
      </c>
      <c r="D1118">
        <v>4.0919999999999996</v>
      </c>
      <c r="E1118">
        <v>1.2981246505344901</v>
      </c>
    </row>
    <row r="1119" spans="2:5" x14ac:dyDescent="0.2">
      <c r="B1119">
        <v>0.92917500000000197</v>
      </c>
      <c r="C1119">
        <v>3.3519795333333402</v>
      </c>
      <c r="D1119">
        <v>4.0960000000000001</v>
      </c>
      <c r="E1119">
        <v>1.7250809283733901</v>
      </c>
    </row>
    <row r="1120" spans="2:5" x14ac:dyDescent="0.2">
      <c r="B1120">
        <v>0.93000833333333499</v>
      </c>
      <c r="C1120">
        <v>3.3526892555555601</v>
      </c>
      <c r="D1120">
        <v>4.0990000000000002</v>
      </c>
      <c r="E1120">
        <v>2.2982526085730202</v>
      </c>
    </row>
    <row r="1121" spans="2:5" x14ac:dyDescent="0.2">
      <c r="B1121">
        <v>0.93084166666666901</v>
      </c>
      <c r="C1121">
        <v>3.3543703444444501</v>
      </c>
      <c r="D1121">
        <v>4.1029999999999998</v>
      </c>
      <c r="E1121">
        <v>2.97975826937301</v>
      </c>
    </row>
    <row r="1122" spans="2:5" x14ac:dyDescent="0.2">
      <c r="B1122">
        <v>0.93167500000000203</v>
      </c>
      <c r="C1122">
        <v>3.3557105888888898</v>
      </c>
      <c r="D1122">
        <v>4.1059999999999999</v>
      </c>
      <c r="E1122">
        <v>3.7157282546841701</v>
      </c>
    </row>
    <row r="1123" spans="2:5" x14ac:dyDescent="0.2">
      <c r="B1123">
        <v>0.93250833333333605</v>
      </c>
      <c r="C1123">
        <v>3.3555580333333301</v>
      </c>
      <c r="D1123">
        <v>4.1100000000000003</v>
      </c>
      <c r="E1123">
        <v>4.3778811098202901</v>
      </c>
    </row>
    <row r="1124" spans="2:5" x14ac:dyDescent="0.2">
      <c r="B1124">
        <v>0.93334166666666896</v>
      </c>
      <c r="C1124">
        <v>3.35550764444445</v>
      </c>
      <c r="D1124">
        <v>4.1130000000000004</v>
      </c>
      <c r="E1124">
        <v>4.7873311839373596</v>
      </c>
    </row>
    <row r="1125" spans="2:5" x14ac:dyDescent="0.2">
      <c r="B1125">
        <v>0.93417500000000198</v>
      </c>
      <c r="C1125">
        <v>3.3561920999999999</v>
      </c>
      <c r="D1125">
        <v>4.117</v>
      </c>
      <c r="E1125">
        <v>4.8932030286149804</v>
      </c>
    </row>
    <row r="1126" spans="2:5" x14ac:dyDescent="0.2">
      <c r="B1126">
        <v>0.93500833333333599</v>
      </c>
      <c r="C1126">
        <v>3.35520231111111</v>
      </c>
      <c r="D1126">
        <v>4.1210000000000004</v>
      </c>
      <c r="E1126">
        <v>4.75784814954054</v>
      </c>
    </row>
    <row r="1127" spans="2:5" x14ac:dyDescent="0.2">
      <c r="B1127">
        <v>0.93584166666666901</v>
      </c>
      <c r="C1127">
        <v>3.3553858111111099</v>
      </c>
      <c r="D1127">
        <v>4.1239999999999997</v>
      </c>
      <c r="E1127">
        <v>4.3940049702803998</v>
      </c>
    </row>
    <row r="1128" spans="2:5" x14ac:dyDescent="0.2">
      <c r="B1128">
        <v>0.93667500000000203</v>
      </c>
      <c r="C1128">
        <v>3.3569930555555598</v>
      </c>
      <c r="D1128">
        <v>4.1280000000000001</v>
      </c>
      <c r="E1128">
        <v>3.8273798591126198</v>
      </c>
    </row>
    <row r="1129" spans="2:5" x14ac:dyDescent="0.2">
      <c r="B1129">
        <v>0.93750833333333605</v>
      </c>
      <c r="C1129">
        <v>3.3576847555555598</v>
      </c>
      <c r="D1129">
        <v>4.1310000000000002</v>
      </c>
      <c r="E1129">
        <v>3.2015226432781798</v>
      </c>
    </row>
    <row r="1130" spans="2:5" x14ac:dyDescent="0.2">
      <c r="B1130">
        <v>0.93834166666666896</v>
      </c>
      <c r="C1130">
        <v>3.3549265777777801</v>
      </c>
      <c r="D1130">
        <v>4.1349999999999998</v>
      </c>
      <c r="E1130">
        <v>2.6315903410616399</v>
      </c>
    </row>
    <row r="1131" spans="2:5" x14ac:dyDescent="0.2">
      <c r="B1131">
        <v>0.93917500000000198</v>
      </c>
      <c r="C1131">
        <v>3.3519774</v>
      </c>
      <c r="D1131">
        <v>4.1390000000000002</v>
      </c>
      <c r="E1131">
        <v>2.12802094818628</v>
      </c>
    </row>
    <row r="1132" spans="2:5" x14ac:dyDescent="0.2">
      <c r="B1132">
        <v>0.940008333333336</v>
      </c>
      <c r="C1132">
        <v>3.3530580444444502</v>
      </c>
      <c r="D1132">
        <v>4.1420000000000003</v>
      </c>
      <c r="E1132">
        <v>1.7063801714178699</v>
      </c>
    </row>
    <row r="1133" spans="2:5" x14ac:dyDescent="0.2">
      <c r="B1133">
        <v>0.94084166666666902</v>
      </c>
      <c r="C1133">
        <v>3.3570972888888901</v>
      </c>
      <c r="D1133">
        <v>4.1459999999999999</v>
      </c>
      <c r="E1133">
        <v>1.40188907378672</v>
      </c>
    </row>
    <row r="1134" spans="2:5" x14ac:dyDescent="0.2">
      <c r="B1134">
        <v>0.94167500000000204</v>
      </c>
      <c r="C1134">
        <v>3.3600627777777801</v>
      </c>
      <c r="D1134">
        <v>4.149</v>
      </c>
      <c r="E1134">
        <v>1.2068273985859499</v>
      </c>
    </row>
    <row r="1135" spans="2:5" x14ac:dyDescent="0.2">
      <c r="B1135">
        <v>0.94250833333333595</v>
      </c>
      <c r="C1135">
        <v>3.36005016666667</v>
      </c>
      <c r="D1135">
        <v>4.1529999999999996</v>
      </c>
      <c r="E1135">
        <v>1.07596904740431</v>
      </c>
    </row>
    <row r="1136" spans="2:5" x14ac:dyDescent="0.2">
      <c r="B1136">
        <v>0.94334166666666897</v>
      </c>
      <c r="C1136">
        <v>3.3572532000000002</v>
      </c>
      <c r="D1136">
        <v>4.1559999999999997</v>
      </c>
      <c r="E1136">
        <v>0.97896506516027104</v>
      </c>
    </row>
    <row r="1137" spans="2:5" x14ac:dyDescent="0.2">
      <c r="B1137">
        <v>0.94417500000000198</v>
      </c>
      <c r="C1137">
        <v>3.35493484444445</v>
      </c>
      <c r="D1137">
        <v>4.16</v>
      </c>
      <c r="E1137">
        <v>0.91156931066505997</v>
      </c>
    </row>
    <row r="1138" spans="2:5" x14ac:dyDescent="0.2">
      <c r="B1138">
        <v>0.945008333333336</v>
      </c>
      <c r="C1138">
        <v>3.3550965222222202</v>
      </c>
      <c r="D1138">
        <v>4.1639999999999997</v>
      </c>
      <c r="E1138">
        <v>0.863531578223388</v>
      </c>
    </row>
    <row r="1139" spans="2:5" x14ac:dyDescent="0.2">
      <c r="B1139">
        <v>0.94584166666666902</v>
      </c>
      <c r="C1139">
        <v>3.35630481111111</v>
      </c>
      <c r="D1139">
        <v>4.1669999999999998</v>
      </c>
      <c r="E1139">
        <v>0.82110146467353995</v>
      </c>
    </row>
    <row r="1140" spans="2:5" x14ac:dyDescent="0.2">
      <c r="B1140">
        <v>0.94667500000000204</v>
      </c>
      <c r="C1140">
        <v>3.3588588000000001</v>
      </c>
      <c r="D1140">
        <v>4.1710000000000003</v>
      </c>
      <c r="E1140">
        <v>0.79299034075909003</v>
      </c>
    </row>
    <row r="1141" spans="2:5" x14ac:dyDescent="0.2">
      <c r="B1141">
        <v>0.94750833333333595</v>
      </c>
      <c r="C1141">
        <v>3.3585188000000001</v>
      </c>
      <c r="D1141">
        <v>4.1740000000000004</v>
      </c>
      <c r="E1141">
        <v>0.78770092163694305</v>
      </c>
    </row>
    <row r="1142" spans="2:5" x14ac:dyDescent="0.2">
      <c r="B1142">
        <v>0.94834166666666897</v>
      </c>
      <c r="C1142">
        <v>3.3578683666666702</v>
      </c>
      <c r="D1142">
        <v>4.1779999999999999</v>
      </c>
      <c r="E1142">
        <v>0.78937016633032298</v>
      </c>
    </row>
    <row r="1143" spans="2:5" x14ac:dyDescent="0.2">
      <c r="B1143">
        <v>0.94917500000000299</v>
      </c>
      <c r="C1143">
        <v>3.35508164444445</v>
      </c>
      <c r="D1143">
        <v>4.1820000000000004</v>
      </c>
      <c r="E1143">
        <v>0.79379888115744601</v>
      </c>
    </row>
    <row r="1144" spans="2:5" x14ac:dyDescent="0.2">
      <c r="B1144">
        <v>0.95000833333333601</v>
      </c>
      <c r="C1144">
        <v>3.3521219666666702</v>
      </c>
      <c r="D1144">
        <v>4.1849999999999996</v>
      </c>
      <c r="E1144">
        <v>0.81022529221823703</v>
      </c>
    </row>
    <row r="1145" spans="2:5" x14ac:dyDescent="0.2">
      <c r="B1145">
        <v>0.95084166666666903</v>
      </c>
      <c r="C1145">
        <v>3.3499296444444502</v>
      </c>
      <c r="D1145">
        <v>4.1890000000000001</v>
      </c>
      <c r="E1145">
        <v>0.81737174606176899</v>
      </c>
    </row>
    <row r="1146" spans="2:5" x14ac:dyDescent="0.2">
      <c r="B1146">
        <v>0.95167500000000305</v>
      </c>
      <c r="C1146">
        <v>3.3499832999999999</v>
      </c>
      <c r="D1146">
        <v>4.1920000000000002</v>
      </c>
      <c r="E1146">
        <v>0.79436225124146198</v>
      </c>
    </row>
    <row r="1147" spans="2:5" x14ac:dyDescent="0.2">
      <c r="B1147">
        <v>0.95250833333333595</v>
      </c>
      <c r="C1147">
        <v>3.3510312555555601</v>
      </c>
      <c r="D1147">
        <v>4.1959999999999997</v>
      </c>
      <c r="E1147">
        <v>0.76954788559643705</v>
      </c>
    </row>
    <row r="1148" spans="2:5" x14ac:dyDescent="0.2">
      <c r="B1148">
        <v>0.95334166666666897</v>
      </c>
      <c r="C1148">
        <v>3.3536844333333402</v>
      </c>
      <c r="D1148">
        <v>4.2</v>
      </c>
      <c r="E1148">
        <v>0.77303765028353399</v>
      </c>
    </row>
    <row r="1149" spans="2:5" x14ac:dyDescent="0.2">
      <c r="B1149">
        <v>0.95417500000000299</v>
      </c>
      <c r="C1149">
        <v>3.3555951555555601</v>
      </c>
      <c r="D1149">
        <v>4.2030000000000003</v>
      </c>
      <c r="E1149">
        <v>0.79182708586339101</v>
      </c>
    </row>
    <row r="1150" spans="2:5" x14ac:dyDescent="0.2">
      <c r="B1150">
        <v>0.95500833333333601</v>
      </c>
      <c r="C1150">
        <v>3.3579269444444502</v>
      </c>
      <c r="D1150">
        <v>4.2069999999999999</v>
      </c>
      <c r="E1150">
        <v>0.80647992443746597</v>
      </c>
    </row>
    <row r="1151" spans="2:5" x14ac:dyDescent="0.2">
      <c r="B1151">
        <v>0.95584166666666903</v>
      </c>
      <c r="C1151">
        <v>3.3581509999999999</v>
      </c>
      <c r="D1151">
        <v>4.21</v>
      </c>
      <c r="E1151">
        <v>0.808415205003853</v>
      </c>
    </row>
    <row r="1152" spans="2:5" x14ac:dyDescent="0.2">
      <c r="B1152">
        <v>0.95667500000000305</v>
      </c>
      <c r="C1152">
        <v>3.35664407777778</v>
      </c>
      <c r="D1152">
        <v>4.2140000000000004</v>
      </c>
      <c r="E1152">
        <v>0.78848338008696495</v>
      </c>
    </row>
    <row r="1153" spans="2:5" x14ac:dyDescent="0.2">
      <c r="B1153">
        <v>0.95750833333333596</v>
      </c>
      <c r="C1153">
        <v>3.35652992222222</v>
      </c>
      <c r="D1153">
        <v>4.2169999999999996</v>
      </c>
      <c r="E1153">
        <v>0.76741959861237796</v>
      </c>
    </row>
    <row r="1154" spans="2:5" x14ac:dyDescent="0.2">
      <c r="B1154">
        <v>0.95834166666666998</v>
      </c>
      <c r="C1154">
        <v>3.35769236666667</v>
      </c>
      <c r="D1154">
        <v>4.2210000000000001</v>
      </c>
      <c r="E1154">
        <v>0.78008499272339704</v>
      </c>
    </row>
    <row r="1155" spans="2:5" x14ac:dyDescent="0.2">
      <c r="B1155">
        <v>0.959175000000003</v>
      </c>
      <c r="C1155">
        <v>3.3593928222222198</v>
      </c>
      <c r="D1155">
        <v>4.2249999999999996</v>
      </c>
      <c r="E1155">
        <v>0.80227029797634897</v>
      </c>
    </row>
    <row r="1156" spans="2:5" x14ac:dyDescent="0.2">
      <c r="B1156">
        <v>0.96000833333333602</v>
      </c>
      <c r="C1156">
        <v>3.35721758888889</v>
      </c>
      <c r="D1156">
        <v>4.2279999999999998</v>
      </c>
      <c r="E1156">
        <v>0.78747140049160302</v>
      </c>
    </row>
    <row r="1157" spans="2:5" x14ac:dyDescent="0.2">
      <c r="B1157">
        <v>0.96084166666667004</v>
      </c>
      <c r="C1157">
        <v>3.3538701444444499</v>
      </c>
      <c r="D1157">
        <v>4.2320000000000002</v>
      </c>
      <c r="E1157">
        <v>0.758556952568464</v>
      </c>
    </row>
    <row r="1158" spans="2:5" x14ac:dyDescent="0.2">
      <c r="B1158">
        <v>0.96167500000000306</v>
      </c>
      <c r="C1158">
        <v>3.35170945555556</v>
      </c>
      <c r="D1158">
        <v>4.2350000000000003</v>
      </c>
      <c r="E1158">
        <v>0.74815025518317402</v>
      </c>
    </row>
    <row r="1159" spans="2:5" x14ac:dyDescent="0.2">
      <c r="B1159">
        <v>0.96250833333333596</v>
      </c>
      <c r="C1159">
        <v>3.3534537666666702</v>
      </c>
      <c r="D1159">
        <v>4.2389999999999999</v>
      </c>
      <c r="E1159">
        <v>0.74834326160084597</v>
      </c>
    </row>
    <row r="1160" spans="2:5" x14ac:dyDescent="0.2">
      <c r="B1160">
        <v>0.96334166666666998</v>
      </c>
      <c r="C1160">
        <v>3.35515526666667</v>
      </c>
      <c r="D1160">
        <v>4.2430000000000003</v>
      </c>
      <c r="E1160">
        <v>0.75342402513632101</v>
      </c>
    </row>
    <row r="1161" spans="2:5" x14ac:dyDescent="0.2">
      <c r="B1161">
        <v>0.964175000000003</v>
      </c>
      <c r="C1161">
        <v>3.3557186444444498</v>
      </c>
      <c r="D1161">
        <v>4.2460000000000004</v>
      </c>
      <c r="E1161">
        <v>0.76515046910731499</v>
      </c>
    </row>
    <row r="1162" spans="2:5" x14ac:dyDescent="0.2">
      <c r="B1162">
        <v>0.96500833333333602</v>
      </c>
      <c r="C1162">
        <v>3.3556444000000001</v>
      </c>
      <c r="D1162">
        <v>4.25</v>
      </c>
      <c r="E1162">
        <v>0.77322544031153995</v>
      </c>
    </row>
    <row r="1163" spans="2:5" x14ac:dyDescent="0.2">
      <c r="B1163">
        <v>0.96584166666667004</v>
      </c>
      <c r="C1163">
        <v>3.3573156444444501</v>
      </c>
      <c r="D1163">
        <v>4.2530000000000001</v>
      </c>
      <c r="E1163">
        <v>0.771055422210146</v>
      </c>
    </row>
    <row r="1164" spans="2:5" x14ac:dyDescent="0.2">
      <c r="B1164">
        <v>0.96667500000000295</v>
      </c>
      <c r="C1164">
        <v>3.35726993333334</v>
      </c>
      <c r="D1164">
        <v>4.2569999999999997</v>
      </c>
      <c r="E1164">
        <v>0.76297001822658705</v>
      </c>
    </row>
    <row r="1165" spans="2:5" x14ac:dyDescent="0.2">
      <c r="B1165">
        <v>0.96750833333333597</v>
      </c>
      <c r="C1165">
        <v>3.3547685888888901</v>
      </c>
      <c r="D1165">
        <v>4.2610000000000001</v>
      </c>
      <c r="E1165">
        <v>0.75464987670802197</v>
      </c>
    </row>
    <row r="1166" spans="2:5" x14ac:dyDescent="0.2">
      <c r="B1166">
        <v>0.96834166666666999</v>
      </c>
      <c r="C1166">
        <v>3.35147312222223</v>
      </c>
      <c r="D1166">
        <v>4.2640000000000002</v>
      </c>
      <c r="E1166">
        <v>0.75368484461966201</v>
      </c>
    </row>
    <row r="1167" spans="2:5" x14ac:dyDescent="0.2">
      <c r="B1167">
        <v>0.96917500000000301</v>
      </c>
      <c r="C1167">
        <v>3.3506757111111098</v>
      </c>
      <c r="D1167">
        <v>4.2679999999999998</v>
      </c>
      <c r="E1167">
        <v>0.74889619890552805</v>
      </c>
    </row>
    <row r="1168" spans="2:5" x14ac:dyDescent="0.2">
      <c r="B1168">
        <v>0.97000833333333603</v>
      </c>
      <c r="C1168">
        <v>3.3508670888888901</v>
      </c>
      <c r="D1168">
        <v>4.2709999999999999</v>
      </c>
      <c r="E1168">
        <v>0.73943888443959804</v>
      </c>
    </row>
    <row r="1169" spans="2:5" x14ac:dyDescent="0.2">
      <c r="B1169">
        <v>0.97084166666667004</v>
      </c>
      <c r="C1169">
        <v>3.35273158888889</v>
      </c>
      <c r="D1169">
        <v>4.2750000000000004</v>
      </c>
      <c r="E1169">
        <v>0.75096188921358598</v>
      </c>
    </row>
    <row r="1170" spans="2:5" x14ac:dyDescent="0.2">
      <c r="B1170">
        <v>0.97167500000000295</v>
      </c>
      <c r="C1170">
        <v>3.3524057222222199</v>
      </c>
      <c r="D1170">
        <v>4.2779999999999996</v>
      </c>
      <c r="E1170">
        <v>0.79269822293774905</v>
      </c>
    </row>
    <row r="1171" spans="2:5" x14ac:dyDescent="0.2">
      <c r="B1171">
        <v>0.97250833333333597</v>
      </c>
      <c r="C1171">
        <v>3.3534315333333402</v>
      </c>
      <c r="D1171">
        <v>4.282</v>
      </c>
      <c r="E1171">
        <v>0.83593687688595297</v>
      </c>
    </row>
    <row r="1172" spans="2:5" x14ac:dyDescent="0.2">
      <c r="B1172">
        <v>0.97334166666666999</v>
      </c>
      <c r="C1172">
        <v>3.3538790999999999</v>
      </c>
      <c r="D1172">
        <v>4.2859999999999996</v>
      </c>
      <c r="E1172">
        <v>0.86281171644936805</v>
      </c>
    </row>
    <row r="1173" spans="2:5" x14ac:dyDescent="0.2">
      <c r="B1173">
        <v>0.97417500000000301</v>
      </c>
      <c r="C1173">
        <v>3.3561815111111102</v>
      </c>
      <c r="D1173">
        <v>4.2889999999999997</v>
      </c>
      <c r="E1173">
        <v>0.886280253560355</v>
      </c>
    </row>
    <row r="1174" spans="2:5" x14ac:dyDescent="0.2">
      <c r="B1174">
        <v>0.97500833333333603</v>
      </c>
      <c r="C1174">
        <v>3.35636531111111</v>
      </c>
      <c r="D1174">
        <v>4.2930000000000001</v>
      </c>
      <c r="E1174">
        <v>0.90655114380558699</v>
      </c>
    </row>
    <row r="1175" spans="2:5" x14ac:dyDescent="0.2">
      <c r="B1175">
        <v>0.97584166666667005</v>
      </c>
      <c r="C1175">
        <v>3.3560178222222201</v>
      </c>
      <c r="D1175">
        <v>4.2960000000000003</v>
      </c>
      <c r="E1175">
        <v>0.91435486274713795</v>
      </c>
    </row>
    <row r="1176" spans="2:5" x14ac:dyDescent="0.2">
      <c r="B1176">
        <v>0.97667500000000296</v>
      </c>
      <c r="C1176">
        <v>3.3562171222222199</v>
      </c>
      <c r="D1176">
        <v>4.3</v>
      </c>
      <c r="E1176">
        <v>0.91437572830580505</v>
      </c>
    </row>
    <row r="1177" spans="2:5" x14ac:dyDescent="0.2">
      <c r="B1177">
        <v>0.97750833333333698</v>
      </c>
      <c r="C1177">
        <v>3.3560845555555598</v>
      </c>
      <c r="D1177">
        <v>4.3040000000000003</v>
      </c>
      <c r="E1177">
        <v>0.900359289271081</v>
      </c>
    </row>
    <row r="1178" spans="2:5" x14ac:dyDescent="0.2">
      <c r="B1178">
        <v>0.97834166666667</v>
      </c>
      <c r="C1178">
        <v>3.3553566111111102</v>
      </c>
      <c r="D1178">
        <v>4.3070000000000004</v>
      </c>
      <c r="E1178">
        <v>0.86887837763187104</v>
      </c>
    </row>
    <row r="1179" spans="2:5" x14ac:dyDescent="0.2">
      <c r="B1179">
        <v>0.97917500000000302</v>
      </c>
      <c r="C1179">
        <v>3.3548107111111101</v>
      </c>
      <c r="D1179">
        <v>4.3109999999999999</v>
      </c>
      <c r="E1179">
        <v>0.83560824433694403</v>
      </c>
    </row>
    <row r="1180" spans="2:5" x14ac:dyDescent="0.2">
      <c r="B1180">
        <v>0.98000833333333703</v>
      </c>
      <c r="C1180">
        <v>3.3545041666666702</v>
      </c>
      <c r="D1180">
        <v>4.3140000000000001</v>
      </c>
      <c r="E1180">
        <v>0.81858716485413596</v>
      </c>
    </row>
    <row r="1181" spans="2:5" x14ac:dyDescent="0.2">
      <c r="B1181">
        <v>0.98084166666667005</v>
      </c>
      <c r="C1181">
        <v>3.3545948555555598</v>
      </c>
      <c r="D1181">
        <v>4.3179999999999996</v>
      </c>
      <c r="E1181">
        <v>0.82733505032538002</v>
      </c>
    </row>
    <row r="1182" spans="2:5" x14ac:dyDescent="0.2">
      <c r="B1182">
        <v>0.98167500000000296</v>
      </c>
      <c r="C1182">
        <v>3.3535067999999999</v>
      </c>
      <c r="D1182">
        <v>4.3220000000000001</v>
      </c>
      <c r="E1182">
        <v>0.83641678473530001</v>
      </c>
    </row>
    <row r="1183" spans="2:5" x14ac:dyDescent="0.2">
      <c r="B1183">
        <v>0.98250833333333698</v>
      </c>
      <c r="C1183">
        <v>3.3536062222222198</v>
      </c>
      <c r="D1183">
        <v>4.3250000000000002</v>
      </c>
      <c r="E1183">
        <v>0.82942682258177203</v>
      </c>
    </row>
    <row r="1184" spans="2:5" x14ac:dyDescent="0.2">
      <c r="B1184">
        <v>0.98334166666667</v>
      </c>
      <c r="C1184">
        <v>3.35230965555556</v>
      </c>
      <c r="D1184">
        <v>4.3289999999999997</v>
      </c>
      <c r="E1184">
        <v>0.817361313282436</v>
      </c>
    </row>
    <row r="1185" spans="2:5" x14ac:dyDescent="0.2">
      <c r="B1185">
        <v>0.98417500000000302</v>
      </c>
      <c r="C1185">
        <v>3.3513850222222201</v>
      </c>
      <c r="D1185">
        <v>4.3319999999999999</v>
      </c>
      <c r="E1185">
        <v>0.80979754826555805</v>
      </c>
    </row>
    <row r="1186" spans="2:5" x14ac:dyDescent="0.2">
      <c r="B1186">
        <v>0.98500833333333704</v>
      </c>
      <c r="C1186">
        <v>3.3507212777777799</v>
      </c>
      <c r="D1186">
        <v>4.3360000000000003</v>
      </c>
      <c r="E1186">
        <v>0.826437831302688</v>
      </c>
    </row>
    <row r="1187" spans="2:5" x14ac:dyDescent="0.2">
      <c r="B1187">
        <v>0.98584166666666995</v>
      </c>
      <c r="C1187">
        <v>3.3530316777777802</v>
      </c>
      <c r="D1187">
        <v>4.3390000000000004</v>
      </c>
      <c r="E1187">
        <v>0.84148711549144095</v>
      </c>
    </row>
    <row r="1188" spans="2:5" x14ac:dyDescent="0.2">
      <c r="B1188">
        <v>0.98667500000000297</v>
      </c>
      <c r="C1188">
        <v>3.3561167888888899</v>
      </c>
      <c r="D1188">
        <v>4.343</v>
      </c>
      <c r="E1188">
        <v>0.82187349034422796</v>
      </c>
    </row>
    <row r="1189" spans="2:5" x14ac:dyDescent="0.2">
      <c r="B1189">
        <v>0.98750833333333699</v>
      </c>
      <c r="C1189">
        <v>3.3603278888888899</v>
      </c>
      <c r="D1189">
        <v>4.3470000000000004</v>
      </c>
      <c r="E1189">
        <v>0.79459698877646801</v>
      </c>
    </row>
    <row r="1190" spans="2:5" x14ac:dyDescent="0.2">
      <c r="B1190">
        <v>0.98834166666667</v>
      </c>
      <c r="C1190">
        <v>3.3613366777777798</v>
      </c>
      <c r="D1190">
        <v>4.3499999999999996</v>
      </c>
      <c r="E1190">
        <v>0.79074207681269404</v>
      </c>
    </row>
    <row r="1191" spans="2:5" x14ac:dyDescent="0.2">
      <c r="B1191">
        <v>0.98917500000000402</v>
      </c>
      <c r="C1191">
        <v>3.3609481888888899</v>
      </c>
      <c r="D1191">
        <v>4.3540000000000001</v>
      </c>
      <c r="E1191">
        <v>0.79844668435057498</v>
      </c>
    </row>
    <row r="1192" spans="2:5" x14ac:dyDescent="0.2">
      <c r="B1192">
        <v>0.99000833333333704</v>
      </c>
      <c r="C1192">
        <v>3.3561661444444502</v>
      </c>
      <c r="D1192">
        <v>4.3570000000000002</v>
      </c>
      <c r="E1192">
        <v>0.80800311022017501</v>
      </c>
    </row>
    <row r="1193" spans="2:5" x14ac:dyDescent="0.2">
      <c r="B1193">
        <v>0.99084166666666995</v>
      </c>
      <c r="C1193">
        <v>3.35287381111111</v>
      </c>
      <c r="D1193">
        <v>4.3609999999999998</v>
      </c>
      <c r="E1193">
        <v>0.81622935672473695</v>
      </c>
    </row>
    <row r="1194" spans="2:5" x14ac:dyDescent="0.2">
      <c r="B1194">
        <v>0.99167500000000397</v>
      </c>
      <c r="C1194">
        <v>3.3508723444444501</v>
      </c>
      <c r="D1194">
        <v>4.3650000000000002</v>
      </c>
      <c r="E1194">
        <v>0.81664145150841605</v>
      </c>
    </row>
    <row r="1195" spans="2:5" x14ac:dyDescent="0.2">
      <c r="B1195">
        <v>0.99250833333333699</v>
      </c>
      <c r="C1195">
        <v>3.3535083000000001</v>
      </c>
      <c r="D1195">
        <v>4.3680000000000003</v>
      </c>
      <c r="E1195">
        <v>0.81475311844902998</v>
      </c>
    </row>
    <row r="1196" spans="2:5" x14ac:dyDescent="0.2">
      <c r="B1196">
        <v>0.99334166666667001</v>
      </c>
      <c r="C1196">
        <v>3.3563045111111101</v>
      </c>
      <c r="D1196">
        <v>4.3719999999999999</v>
      </c>
      <c r="E1196">
        <v>0.81139897989326903</v>
      </c>
    </row>
    <row r="1197" spans="2:5" x14ac:dyDescent="0.2">
      <c r="B1197">
        <v>0.99417500000000403</v>
      </c>
      <c r="C1197">
        <v>3.3573954666666701</v>
      </c>
      <c r="D1197">
        <v>4.375</v>
      </c>
      <c r="E1197">
        <v>0.79129501411737602</v>
      </c>
    </row>
    <row r="1198" spans="2:5" x14ac:dyDescent="0.2">
      <c r="B1198">
        <v>0.99500833333333705</v>
      </c>
      <c r="C1198">
        <v>3.3584081333333402</v>
      </c>
      <c r="D1198">
        <v>4.3789999999999996</v>
      </c>
      <c r="E1198">
        <v>0.77082590106480597</v>
      </c>
    </row>
    <row r="1199" spans="2:5" x14ac:dyDescent="0.2">
      <c r="B1199">
        <v>0.99584166666666996</v>
      </c>
      <c r="C1199">
        <v>3.3587570444444501</v>
      </c>
      <c r="D1199">
        <v>4.383</v>
      </c>
      <c r="E1199">
        <v>0.76756565752304895</v>
      </c>
    </row>
    <row r="1200" spans="2:5" x14ac:dyDescent="0.2">
      <c r="B1200">
        <v>0.99667500000000397</v>
      </c>
      <c r="C1200">
        <v>3.3609355222222201</v>
      </c>
      <c r="D1200">
        <v>4.3860000000000001</v>
      </c>
      <c r="E1200">
        <v>0.773820108733556</v>
      </c>
    </row>
    <row r="1201" spans="2:5" x14ac:dyDescent="0.2">
      <c r="B1201">
        <v>0.99750833333333699</v>
      </c>
      <c r="C1201">
        <v>3.3612951</v>
      </c>
      <c r="D1201">
        <v>4.3899999999999997</v>
      </c>
      <c r="E1201">
        <v>0.770799819116472</v>
      </c>
    </row>
    <row r="1202" spans="2:5" x14ac:dyDescent="0.2">
      <c r="B1202">
        <v>0.99834166666667001</v>
      </c>
      <c r="C1202">
        <v>3.3593512777777801</v>
      </c>
      <c r="D1202">
        <v>4.3929999999999998</v>
      </c>
      <c r="E1202">
        <v>0.75373179212666297</v>
      </c>
    </row>
    <row r="1203" spans="2:5" x14ac:dyDescent="0.2">
      <c r="B1203">
        <v>0.99917500000000403</v>
      </c>
      <c r="C1203">
        <v>3.3560701777777799</v>
      </c>
      <c r="D1203">
        <v>4.3970000000000002</v>
      </c>
      <c r="E1203">
        <v>0.73000243553233501</v>
      </c>
    </row>
    <row r="1204" spans="2:5" x14ac:dyDescent="0.2">
      <c r="B1204">
        <v>1.00000833333334</v>
      </c>
      <c r="C1204">
        <v>3.3533087888888899</v>
      </c>
      <c r="D1204">
        <v>4.4000000000000004</v>
      </c>
      <c r="E1204">
        <v>0.71778043454299501</v>
      </c>
    </row>
    <row r="1205" spans="2:5" x14ac:dyDescent="0.2">
      <c r="B1205">
        <v>1.00084166666667</v>
      </c>
      <c r="C1205">
        <v>3.3528073111111101</v>
      </c>
      <c r="D1205">
        <v>4.4039999999999999</v>
      </c>
      <c r="E1205">
        <v>0.73361739357143596</v>
      </c>
    </row>
    <row r="1206" spans="2:5" x14ac:dyDescent="0.2">
      <c r="B1206">
        <v>1.0016750000000101</v>
      </c>
      <c r="C1206">
        <v>3.3526134555555598</v>
      </c>
      <c r="D1206">
        <v>4.4080000000000004</v>
      </c>
      <c r="E1206">
        <v>0.75731023543809595</v>
      </c>
    </row>
    <row r="1207" spans="2:5" x14ac:dyDescent="0.2">
      <c r="B1207">
        <v>1.00250833333334</v>
      </c>
      <c r="C1207">
        <v>3.35337976666667</v>
      </c>
      <c r="D1207">
        <v>4.4109999999999996</v>
      </c>
      <c r="E1207">
        <v>0.76576600308799803</v>
      </c>
    </row>
    <row r="1208" spans="2:5" x14ac:dyDescent="0.2">
      <c r="B1208">
        <v>1.0033416666666699</v>
      </c>
      <c r="C1208">
        <v>3.35529393333334</v>
      </c>
      <c r="D1208">
        <v>4.415</v>
      </c>
      <c r="E1208">
        <v>0.76926098416476196</v>
      </c>
    </row>
    <row r="1209" spans="2:5" x14ac:dyDescent="0.2">
      <c r="B1209">
        <v>1.00417500000001</v>
      </c>
      <c r="C1209">
        <v>3.3580723444444498</v>
      </c>
      <c r="D1209">
        <v>4.4180000000000001</v>
      </c>
      <c r="E1209">
        <v>0.75055501081957499</v>
      </c>
    </row>
    <row r="1210" spans="2:5" x14ac:dyDescent="0.2">
      <c r="B1210">
        <v>1.0050083333333399</v>
      </c>
      <c r="C1210">
        <v>3.36101171111111</v>
      </c>
      <c r="D1210">
        <v>4.4219999999999997</v>
      </c>
      <c r="E1210">
        <v>0.71977309539571699</v>
      </c>
    </row>
    <row r="1211" spans="2:5" x14ac:dyDescent="0.2">
      <c r="B1211">
        <v>1.0058416666666701</v>
      </c>
      <c r="C1211">
        <v>3.3593491666666702</v>
      </c>
      <c r="D1211">
        <v>4.4260000000000002</v>
      </c>
      <c r="E1211">
        <v>0.70196955746288803</v>
      </c>
    </row>
    <row r="1212" spans="2:5" x14ac:dyDescent="0.2">
      <c r="B1212">
        <v>1.006675</v>
      </c>
      <c r="C1212">
        <v>3.3560908888888901</v>
      </c>
      <c r="D1212">
        <v>4.4290000000000003</v>
      </c>
      <c r="E1212">
        <v>0.73311662016342205</v>
      </c>
    </row>
    <row r="1213" spans="2:5" x14ac:dyDescent="0.2">
      <c r="B1213">
        <v>1.0075083333333399</v>
      </c>
      <c r="C1213">
        <v>3.3519424</v>
      </c>
      <c r="D1213">
        <v>4.4329999999999998</v>
      </c>
      <c r="E1213">
        <v>0.80879600144953001</v>
      </c>
    </row>
    <row r="1214" spans="2:5" x14ac:dyDescent="0.2">
      <c r="B1214">
        <v>1.00834166666667</v>
      </c>
      <c r="C1214">
        <v>3.3517282000000002</v>
      </c>
      <c r="D1214">
        <v>4.4359999999999999</v>
      </c>
      <c r="E1214">
        <v>0.85864903749525201</v>
      </c>
    </row>
    <row r="1215" spans="2:5" x14ac:dyDescent="0.2">
      <c r="B1215">
        <v>1.0091749999999999</v>
      </c>
      <c r="C1215">
        <v>3.3531595444444502</v>
      </c>
      <c r="D1215">
        <v>4.4400000000000004</v>
      </c>
      <c r="E1215">
        <v>0.81997994089517501</v>
      </c>
    </row>
    <row r="1216" spans="2:5" x14ac:dyDescent="0.2">
      <c r="B1216">
        <v>1.0100083333333401</v>
      </c>
      <c r="C1216">
        <v>3.3538731666666699</v>
      </c>
      <c r="D1216">
        <v>4.4429999999999996</v>
      </c>
      <c r="E1216">
        <v>0.74547424728409994</v>
      </c>
    </row>
    <row r="1217" spans="2:5" x14ac:dyDescent="0.2">
      <c r="B1217">
        <v>1.01084166666667</v>
      </c>
      <c r="C1217">
        <v>3.3535947777777801</v>
      </c>
      <c r="D1217">
        <v>4.4470000000000001</v>
      </c>
      <c r="E1217">
        <v>0.73360696079210297</v>
      </c>
    </row>
    <row r="1218" spans="2:5" x14ac:dyDescent="0.2">
      <c r="B1218">
        <v>1.0116750000000001</v>
      </c>
      <c r="C1218">
        <v>3.3542105888888898</v>
      </c>
      <c r="D1218">
        <v>4.4509999999999996</v>
      </c>
      <c r="E1218">
        <v>0.77077895355780501</v>
      </c>
    </row>
    <row r="1219" spans="2:5" x14ac:dyDescent="0.2">
      <c r="B1219">
        <v>1.01250833333334</v>
      </c>
      <c r="C1219">
        <v>3.35653586666667</v>
      </c>
      <c r="D1219">
        <v>4.4539999999999997</v>
      </c>
      <c r="E1219">
        <v>0.77242733269251695</v>
      </c>
    </row>
    <row r="1220" spans="2:5" x14ac:dyDescent="0.2">
      <c r="B1220">
        <v>1.0133416666666699</v>
      </c>
      <c r="C1220">
        <v>3.3590038111111098</v>
      </c>
      <c r="D1220">
        <v>4.4580000000000002</v>
      </c>
      <c r="E1220">
        <v>0.72487472448985901</v>
      </c>
    </row>
    <row r="1221" spans="2:5" x14ac:dyDescent="0.2">
      <c r="B1221">
        <v>1.014175</v>
      </c>
      <c r="C1221">
        <v>3.35888986666667</v>
      </c>
      <c r="D1221">
        <v>4.4610000000000003</v>
      </c>
      <c r="E1221">
        <v>0.69281479359763298</v>
      </c>
    </row>
    <row r="1222" spans="2:5" x14ac:dyDescent="0.2">
      <c r="B1222">
        <v>1.01500833333334</v>
      </c>
      <c r="C1222">
        <v>3.35917762222223</v>
      </c>
      <c r="D1222">
        <v>4.4649999999999999</v>
      </c>
      <c r="E1222">
        <v>0.69744694762176196</v>
      </c>
    </row>
    <row r="1223" spans="2:5" x14ac:dyDescent="0.2">
      <c r="B1223">
        <v>1.0158416666666701</v>
      </c>
      <c r="C1223">
        <v>3.3582803111111201</v>
      </c>
      <c r="D1223">
        <v>4.4690000000000003</v>
      </c>
      <c r="E1223">
        <v>0.692006253199277</v>
      </c>
    </row>
    <row r="1224" spans="2:5" x14ac:dyDescent="0.2">
      <c r="B1224">
        <v>1.016675</v>
      </c>
      <c r="C1224">
        <v>3.3572914888888898</v>
      </c>
      <c r="D1224">
        <v>4.4720000000000004</v>
      </c>
      <c r="E1224">
        <v>0.69485440195735604</v>
      </c>
    </row>
    <row r="1225" spans="2:5" x14ac:dyDescent="0.2">
      <c r="B1225">
        <v>1.0175083333333399</v>
      </c>
      <c r="C1225">
        <v>3.3537672777777798</v>
      </c>
      <c r="D1225">
        <v>4.476</v>
      </c>
      <c r="E1225">
        <v>0.75102970227925403</v>
      </c>
    </row>
    <row r="1226" spans="2:5" x14ac:dyDescent="0.2">
      <c r="B1226">
        <v>1.01834166666667</v>
      </c>
      <c r="C1226">
        <v>3.35012862222223</v>
      </c>
      <c r="D1226">
        <v>4.4790000000000001</v>
      </c>
      <c r="E1226">
        <v>0.80938023709221296</v>
      </c>
    </row>
    <row r="1227" spans="2:5" x14ac:dyDescent="0.2">
      <c r="B1227">
        <v>1.0191749999999999</v>
      </c>
      <c r="C1227">
        <v>3.35107371111111</v>
      </c>
      <c r="D1227">
        <v>4.4829999999999997</v>
      </c>
      <c r="E1227">
        <v>0.78726274490493098</v>
      </c>
    </row>
    <row r="1228" spans="2:5" x14ac:dyDescent="0.2">
      <c r="B1228">
        <v>1.0200083333333401</v>
      </c>
      <c r="C1228">
        <v>3.35374588888889</v>
      </c>
      <c r="D1228">
        <v>4.4870000000000001</v>
      </c>
      <c r="E1228">
        <v>0.72104589447441902</v>
      </c>
    </row>
    <row r="1229" spans="2:5" x14ac:dyDescent="0.2">
      <c r="B1229">
        <v>1.02084166666667</v>
      </c>
      <c r="C1229">
        <v>3.3592348444444502</v>
      </c>
      <c r="D1229">
        <v>4.49</v>
      </c>
      <c r="E1229">
        <v>0.69438492688734299</v>
      </c>
    </row>
    <row r="1230" spans="2:5" x14ac:dyDescent="0.2">
      <c r="B1230">
        <v>1.0216750000000001</v>
      </c>
      <c r="C1230">
        <v>3.3615159000000001</v>
      </c>
      <c r="D1230">
        <v>4.4939999999999998</v>
      </c>
      <c r="E1230">
        <v>0.73624645396350896</v>
      </c>
    </row>
    <row r="1231" spans="2:5" x14ac:dyDescent="0.2">
      <c r="B1231">
        <v>1.02250833333334</v>
      </c>
      <c r="C1231">
        <v>3.3620485666666702</v>
      </c>
      <c r="D1231">
        <v>4.4969999999999999</v>
      </c>
      <c r="E1231">
        <v>0.80558270541477395</v>
      </c>
    </row>
    <row r="1232" spans="2:5" x14ac:dyDescent="0.2">
      <c r="B1232">
        <v>1.0233416666666699</v>
      </c>
      <c r="C1232">
        <v>3.3590646444444499</v>
      </c>
      <c r="D1232">
        <v>4.5010000000000003</v>
      </c>
      <c r="E1232">
        <v>0.84092374540742498</v>
      </c>
    </row>
    <row r="1233" spans="2:5" x14ac:dyDescent="0.2">
      <c r="B1233">
        <v>1.0241750000000001</v>
      </c>
      <c r="C1233">
        <v>3.3562370888888902</v>
      </c>
      <c r="D1233">
        <v>4.5039999999999996</v>
      </c>
      <c r="E1233">
        <v>0.821701349485223</v>
      </c>
    </row>
    <row r="1234" spans="2:5" x14ac:dyDescent="0.2">
      <c r="B1234">
        <v>1.02500833333334</v>
      </c>
      <c r="C1234">
        <v>3.35602371111111</v>
      </c>
      <c r="D1234">
        <v>4.508</v>
      </c>
      <c r="E1234">
        <v>0.75373700851632996</v>
      </c>
    </row>
    <row r="1235" spans="2:5" x14ac:dyDescent="0.2">
      <c r="B1235">
        <v>1.0258416666666701</v>
      </c>
      <c r="C1235">
        <v>3.3571848000000002</v>
      </c>
      <c r="D1235">
        <v>4.5119999999999996</v>
      </c>
      <c r="E1235">
        <v>0.6880574462215</v>
      </c>
    </row>
    <row r="1236" spans="2:5" x14ac:dyDescent="0.2">
      <c r="B1236">
        <v>1.026675</v>
      </c>
      <c r="C1236">
        <v>3.35806988888889</v>
      </c>
      <c r="D1236">
        <v>4.5149999999999997</v>
      </c>
      <c r="E1236">
        <v>0.66065575130173704</v>
      </c>
    </row>
    <row r="1237" spans="2:5" x14ac:dyDescent="0.2">
      <c r="B1237">
        <v>1.0275083333333399</v>
      </c>
      <c r="C1237">
        <v>3.35711356666667</v>
      </c>
      <c r="D1237">
        <v>4.5190000000000001</v>
      </c>
      <c r="E1237">
        <v>0.66505838418052599</v>
      </c>
    </row>
    <row r="1238" spans="2:5" x14ac:dyDescent="0.2">
      <c r="B1238">
        <v>1.02834166666667</v>
      </c>
      <c r="C1238">
        <v>3.35680664444445</v>
      </c>
      <c r="D1238">
        <v>4.5220000000000002</v>
      </c>
      <c r="E1238">
        <v>0.68475025517274102</v>
      </c>
    </row>
    <row r="1239" spans="2:5" x14ac:dyDescent="0.2">
      <c r="B1239">
        <v>1.029175</v>
      </c>
      <c r="C1239">
        <v>3.3574114333333398</v>
      </c>
      <c r="D1239">
        <v>4.5259999999999998</v>
      </c>
      <c r="E1239">
        <v>0.72333067314848298</v>
      </c>
    </row>
    <row r="1240" spans="2:5" x14ac:dyDescent="0.2">
      <c r="B1240">
        <v>1.0300083333333401</v>
      </c>
      <c r="C1240">
        <v>3.3586799888888899</v>
      </c>
      <c r="D1240">
        <v>4.53</v>
      </c>
      <c r="E1240">
        <v>0.76862458462541094</v>
      </c>
    </row>
    <row r="1241" spans="2:5" x14ac:dyDescent="0.2">
      <c r="B1241">
        <v>1.03084166666667</v>
      </c>
      <c r="C1241">
        <v>3.3593940111111098</v>
      </c>
      <c r="D1241">
        <v>4.5330000000000004</v>
      </c>
      <c r="E1241">
        <v>0.79490997215647696</v>
      </c>
    </row>
    <row r="1242" spans="2:5" x14ac:dyDescent="0.2">
      <c r="B1242">
        <v>1.0316749999999999</v>
      </c>
      <c r="C1242">
        <v>3.3597069111111102</v>
      </c>
      <c r="D1242">
        <v>4.5369999999999999</v>
      </c>
      <c r="E1242">
        <v>0.81731958216510103</v>
      </c>
    </row>
    <row r="1243" spans="2:5" x14ac:dyDescent="0.2">
      <c r="B1243">
        <v>1.03250833333334</v>
      </c>
      <c r="C1243">
        <v>3.3587291555555598</v>
      </c>
      <c r="D1243">
        <v>4.54</v>
      </c>
      <c r="E1243">
        <v>0.85451244048947095</v>
      </c>
    </row>
    <row r="1244" spans="2:5" x14ac:dyDescent="0.2">
      <c r="B1244">
        <v>1.0333416666666699</v>
      </c>
      <c r="C1244">
        <v>3.3598929333333398</v>
      </c>
      <c r="D1244">
        <v>4.5439999999999996</v>
      </c>
      <c r="E1244">
        <v>0.89116801067815798</v>
      </c>
    </row>
    <row r="1245" spans="2:5" x14ac:dyDescent="0.2">
      <c r="B1245">
        <v>1.0341750000000001</v>
      </c>
      <c r="C1245">
        <v>3.36078668888889</v>
      </c>
      <c r="D1245">
        <v>4.548</v>
      </c>
      <c r="E1245">
        <v>0.916138868013187</v>
      </c>
    </row>
    <row r="1246" spans="2:5" x14ac:dyDescent="0.2">
      <c r="B1246">
        <v>1.03500833333334</v>
      </c>
      <c r="C1246">
        <v>3.3608259111111098</v>
      </c>
      <c r="D1246">
        <v>4.5510000000000002</v>
      </c>
      <c r="E1246">
        <v>0.94954462743945101</v>
      </c>
    </row>
    <row r="1247" spans="2:5" x14ac:dyDescent="0.2">
      <c r="B1247">
        <v>1.0358416666666701</v>
      </c>
      <c r="C1247">
        <v>3.3582872444444498</v>
      </c>
      <c r="D1247">
        <v>4.5549999999999997</v>
      </c>
      <c r="E1247">
        <v>0.99974194520318305</v>
      </c>
    </row>
    <row r="1248" spans="2:5" x14ac:dyDescent="0.2">
      <c r="B1248">
        <v>1.036675</v>
      </c>
      <c r="C1248">
        <v>3.3552505777777801</v>
      </c>
      <c r="D1248">
        <v>4.5579999999999998</v>
      </c>
      <c r="E1248">
        <v>1.04513496808378</v>
      </c>
    </row>
    <row r="1249" spans="2:5" x14ac:dyDescent="0.2">
      <c r="B1249">
        <v>1.0375083333333299</v>
      </c>
      <c r="C1249">
        <v>3.3549161888888901</v>
      </c>
      <c r="D1249">
        <v>4.5620000000000003</v>
      </c>
      <c r="E1249">
        <v>1.0735121278712401</v>
      </c>
    </row>
    <row r="1250" spans="2:5" x14ac:dyDescent="0.2">
      <c r="B1250">
        <v>1.03834166666667</v>
      </c>
      <c r="C1250">
        <v>3.3574808888888898</v>
      </c>
      <c r="D1250">
        <v>4.5650000000000004</v>
      </c>
      <c r="E1250">
        <v>1.09037671566404</v>
      </c>
    </row>
    <row r="1251" spans="2:5" x14ac:dyDescent="0.2">
      <c r="B1251">
        <v>1.039175</v>
      </c>
      <c r="C1251">
        <v>3.35895306666667</v>
      </c>
      <c r="D1251">
        <v>4.569</v>
      </c>
      <c r="E1251">
        <v>1.09040801400204</v>
      </c>
    </row>
    <row r="1252" spans="2:5" x14ac:dyDescent="0.2">
      <c r="B1252">
        <v>1.0400083333333301</v>
      </c>
      <c r="C1252">
        <v>3.3595493777777801</v>
      </c>
      <c r="D1252">
        <v>4.5730000000000004</v>
      </c>
      <c r="E1252">
        <v>1.07380946208225</v>
      </c>
    </row>
    <row r="1253" spans="2:5" x14ac:dyDescent="0.2">
      <c r="B1253">
        <v>1.04084166666667</v>
      </c>
      <c r="C1253">
        <v>3.3600517111111099</v>
      </c>
      <c r="D1253">
        <v>4.5759999999999996</v>
      </c>
      <c r="E1253">
        <v>1.03755033750824</v>
      </c>
    </row>
    <row r="1254" spans="2:5" x14ac:dyDescent="0.2">
      <c r="B1254">
        <v>1.0416749999999999</v>
      </c>
      <c r="C1254">
        <v>3.3613063888888899</v>
      </c>
      <c r="D1254">
        <v>4.58</v>
      </c>
      <c r="E1254">
        <v>0.97145868042972805</v>
      </c>
    </row>
    <row r="1255" spans="2:5" x14ac:dyDescent="0.2">
      <c r="B1255">
        <v>1.04250833333333</v>
      </c>
      <c r="C1255">
        <v>3.3598557222222198</v>
      </c>
      <c r="D1255">
        <v>4.5830000000000002</v>
      </c>
      <c r="E1255">
        <v>0.88953006432277903</v>
      </c>
    </row>
    <row r="1256" spans="2:5" x14ac:dyDescent="0.2">
      <c r="B1256">
        <v>1.0433416666666699</v>
      </c>
      <c r="C1256">
        <v>3.3568309111111101</v>
      </c>
      <c r="D1256">
        <v>4.5869999999999997</v>
      </c>
      <c r="E1256">
        <v>0.83414765523023704</v>
      </c>
    </row>
    <row r="1257" spans="2:5" x14ac:dyDescent="0.2">
      <c r="B1257">
        <v>1.0441750000000001</v>
      </c>
      <c r="C1257">
        <v>3.3536278111111102</v>
      </c>
      <c r="D1257">
        <v>4.5910000000000002</v>
      </c>
      <c r="E1257">
        <v>0.81936440691449097</v>
      </c>
    </row>
    <row r="1258" spans="2:5" x14ac:dyDescent="0.2">
      <c r="B1258">
        <v>1.04500833333333</v>
      </c>
      <c r="C1258">
        <v>3.3529447777777799</v>
      </c>
      <c r="D1258">
        <v>4.5940000000000003</v>
      </c>
      <c r="E1258">
        <v>0.80883251617719798</v>
      </c>
    </row>
    <row r="1259" spans="2:5" x14ac:dyDescent="0.2">
      <c r="B1259">
        <v>1.0458416666666699</v>
      </c>
      <c r="C1259">
        <v>3.35401817777778</v>
      </c>
      <c r="D1259">
        <v>4.5979999999999999</v>
      </c>
      <c r="E1259">
        <v>0.78761745940227401</v>
      </c>
    </row>
    <row r="1260" spans="2:5" x14ac:dyDescent="0.2">
      <c r="B1260">
        <v>1.046675</v>
      </c>
      <c r="C1260">
        <v>3.35725252222222</v>
      </c>
      <c r="D1260">
        <v>4.601</v>
      </c>
      <c r="E1260">
        <v>0.76940704307543295</v>
      </c>
    </row>
    <row r="1261" spans="2:5" x14ac:dyDescent="0.2">
      <c r="B1261">
        <v>1.0475083333333299</v>
      </c>
      <c r="C1261">
        <v>3.3599171666666701</v>
      </c>
      <c r="D1261">
        <v>4.6050000000000004</v>
      </c>
      <c r="E1261">
        <v>0.76653802875868604</v>
      </c>
    </row>
    <row r="1262" spans="2:5" x14ac:dyDescent="0.2">
      <c r="B1262">
        <v>1.0483416666666701</v>
      </c>
      <c r="C1262">
        <v>3.3594019444444498</v>
      </c>
      <c r="D1262">
        <v>4.609</v>
      </c>
      <c r="E1262">
        <v>0.79891615942058802</v>
      </c>
    </row>
    <row r="1263" spans="2:5" x14ac:dyDescent="0.2">
      <c r="B1263">
        <v>1.049175</v>
      </c>
      <c r="C1263">
        <v>3.35709596666667</v>
      </c>
      <c r="D1263">
        <v>4.6120000000000001</v>
      </c>
      <c r="E1263">
        <v>0.85302576943442898</v>
      </c>
    </row>
    <row r="1264" spans="2:5" x14ac:dyDescent="0.2">
      <c r="B1264">
        <v>1.0500083333333301</v>
      </c>
      <c r="C1264">
        <v>3.35574136666667</v>
      </c>
      <c r="D1264">
        <v>4.6159999999999997</v>
      </c>
      <c r="E1264">
        <v>0.84249387869713599</v>
      </c>
    </row>
    <row r="1265" spans="2:5" x14ac:dyDescent="0.2">
      <c r="B1265">
        <v>1.05084166666667</v>
      </c>
      <c r="C1265">
        <v>3.3553288999999999</v>
      </c>
      <c r="D1265">
        <v>4.6189999999999998</v>
      </c>
      <c r="E1265">
        <v>0.77603707434195102</v>
      </c>
    </row>
    <row r="1266" spans="2:5" x14ac:dyDescent="0.2">
      <c r="B1266">
        <v>1.0516749999999999</v>
      </c>
      <c r="C1266">
        <v>3.3560242888888898</v>
      </c>
      <c r="D1266">
        <v>4.6230000000000002</v>
      </c>
      <c r="E1266">
        <v>0.74470222161341204</v>
      </c>
    </row>
    <row r="1267" spans="2:5" x14ac:dyDescent="0.2">
      <c r="B1267">
        <v>1.05250833333333</v>
      </c>
      <c r="C1267">
        <v>3.3566034</v>
      </c>
      <c r="D1267">
        <v>4.6260000000000003</v>
      </c>
      <c r="E1267">
        <v>0.75445165390068303</v>
      </c>
    </row>
    <row r="1268" spans="2:5" x14ac:dyDescent="0.2">
      <c r="B1268">
        <v>1.05334166666667</v>
      </c>
      <c r="C1268">
        <v>3.3577463999999999</v>
      </c>
      <c r="D1268">
        <v>4.63</v>
      </c>
      <c r="E1268">
        <v>0.73260019758640804</v>
      </c>
    </row>
    <row r="1269" spans="2:5" x14ac:dyDescent="0.2">
      <c r="B1269">
        <v>1.0541750000000001</v>
      </c>
      <c r="C1269">
        <v>3.3574481111111099</v>
      </c>
      <c r="D1269">
        <v>4.6340000000000003</v>
      </c>
      <c r="E1269">
        <v>0.69614285020505895</v>
      </c>
    </row>
    <row r="1270" spans="2:5" x14ac:dyDescent="0.2">
      <c r="B1270">
        <v>1.05500833333333</v>
      </c>
      <c r="C1270">
        <v>3.3579024999999998</v>
      </c>
      <c r="D1270">
        <v>4.6369999999999996</v>
      </c>
      <c r="E1270">
        <v>0.71232409095150995</v>
      </c>
    </row>
    <row r="1271" spans="2:5" x14ac:dyDescent="0.2">
      <c r="B1271">
        <v>1.0558416666666699</v>
      </c>
      <c r="C1271">
        <v>3.3579559888888899</v>
      </c>
      <c r="D1271">
        <v>4.641</v>
      </c>
      <c r="E1271">
        <v>0.73155691965304503</v>
      </c>
    </row>
    <row r="1272" spans="2:5" x14ac:dyDescent="0.2">
      <c r="B1272">
        <v>1.056675</v>
      </c>
      <c r="C1272">
        <v>3.3579154333333299</v>
      </c>
      <c r="D1272">
        <v>4.6440000000000001</v>
      </c>
      <c r="E1272">
        <v>0.72070682914607598</v>
      </c>
    </row>
    <row r="1273" spans="2:5" x14ac:dyDescent="0.2">
      <c r="B1273">
        <v>1.0575083333333299</v>
      </c>
      <c r="C1273">
        <v>3.3563613111111099</v>
      </c>
      <c r="D1273">
        <v>4.6479999999999997</v>
      </c>
      <c r="E1273">
        <v>0.72181792014510704</v>
      </c>
    </row>
    <row r="1274" spans="2:5" x14ac:dyDescent="0.2">
      <c r="B1274">
        <v>1.0583416666666701</v>
      </c>
      <c r="C1274">
        <v>3.3575057444444498</v>
      </c>
      <c r="D1274">
        <v>4.6520000000000001</v>
      </c>
      <c r="E1274">
        <v>0.75926116517348397</v>
      </c>
    </row>
    <row r="1275" spans="2:5" x14ac:dyDescent="0.2">
      <c r="B1275">
        <v>1.059175</v>
      </c>
      <c r="C1275">
        <v>3.3588233777777798</v>
      </c>
      <c r="D1275">
        <v>4.6550000000000002</v>
      </c>
      <c r="E1275">
        <v>0.82820618739973795</v>
      </c>
    </row>
    <row r="1276" spans="2:5" x14ac:dyDescent="0.2">
      <c r="B1276">
        <v>1.0600083333333301</v>
      </c>
      <c r="C1276">
        <v>3.3595410777777799</v>
      </c>
      <c r="D1276">
        <v>4.6589999999999998</v>
      </c>
      <c r="E1276">
        <v>0.95360297860023102</v>
      </c>
    </row>
    <row r="1277" spans="2:5" x14ac:dyDescent="0.2">
      <c r="B1277">
        <v>1.06084166666667</v>
      </c>
      <c r="C1277">
        <v>3.3578752777777798</v>
      </c>
      <c r="D1277">
        <v>4.6619999999999999</v>
      </c>
      <c r="E1277">
        <v>1.16674987677584</v>
      </c>
    </row>
    <row r="1278" spans="2:5" x14ac:dyDescent="0.2">
      <c r="B1278">
        <v>1.0616749999999999</v>
      </c>
      <c r="C1278">
        <v>3.3570139111111099</v>
      </c>
      <c r="D1278">
        <v>4.6660000000000004</v>
      </c>
      <c r="E1278">
        <v>1.46605588307817</v>
      </c>
    </row>
    <row r="1279" spans="2:5" x14ac:dyDescent="0.2">
      <c r="B1279">
        <v>1.0625083333333301</v>
      </c>
      <c r="C1279">
        <v>3.3557989111111102</v>
      </c>
      <c r="D1279">
        <v>4.67</v>
      </c>
      <c r="E1279">
        <v>1.83283588972072</v>
      </c>
    </row>
    <row r="1280" spans="2:5" x14ac:dyDescent="0.2">
      <c r="B1280">
        <v>1.06334166666667</v>
      </c>
      <c r="C1280">
        <v>3.35530984444445</v>
      </c>
      <c r="D1280">
        <v>4.673</v>
      </c>
      <c r="E1280">
        <v>2.2541584667194599</v>
      </c>
    </row>
    <row r="1281" spans="2:5" x14ac:dyDescent="0.2">
      <c r="B1281">
        <v>1.0641750000000001</v>
      </c>
      <c r="C1281">
        <v>3.35496295555556</v>
      </c>
      <c r="D1281">
        <v>4.6769999999999996</v>
      </c>
      <c r="E1281">
        <v>2.72299713719319</v>
      </c>
    </row>
    <row r="1282" spans="2:5" x14ac:dyDescent="0.2">
      <c r="B1282">
        <v>1.06500833333333</v>
      </c>
      <c r="C1282">
        <v>3.35589203333334</v>
      </c>
      <c r="D1282">
        <v>4.68</v>
      </c>
      <c r="E1282">
        <v>3.1853257533627302</v>
      </c>
    </row>
    <row r="1283" spans="2:5" x14ac:dyDescent="0.2">
      <c r="B1283">
        <v>1.0658416666666699</v>
      </c>
      <c r="C1283">
        <v>3.3556164444444501</v>
      </c>
      <c r="D1283">
        <v>4.6840000000000002</v>
      </c>
      <c r="E1283">
        <v>3.53569499811349</v>
      </c>
    </row>
    <row r="1284" spans="2:5" x14ac:dyDescent="0.2">
      <c r="B1284">
        <v>1.066675</v>
      </c>
      <c r="C1284">
        <v>3.3541930111111098</v>
      </c>
      <c r="D1284">
        <v>4.6870000000000003</v>
      </c>
      <c r="E1284">
        <v>3.72692784329882</v>
      </c>
    </row>
    <row r="1285" spans="2:5" x14ac:dyDescent="0.2">
      <c r="B1285">
        <v>1.06750833333333</v>
      </c>
      <c r="C1285">
        <v>3.3529611666666699</v>
      </c>
      <c r="D1285">
        <v>4.6909999999999998</v>
      </c>
      <c r="E1285">
        <v>3.7833587467143901</v>
      </c>
    </row>
    <row r="1286" spans="2:5" x14ac:dyDescent="0.2">
      <c r="B1286">
        <v>1.0683416666666601</v>
      </c>
      <c r="C1286">
        <v>3.3514857999999998</v>
      </c>
      <c r="D1286">
        <v>4.6950000000000003</v>
      </c>
      <c r="E1286">
        <v>3.69797166425835</v>
      </c>
    </row>
    <row r="1287" spans="2:5" x14ac:dyDescent="0.2">
      <c r="B1287">
        <v>1.069175</v>
      </c>
      <c r="C1287">
        <v>3.3501057333333302</v>
      </c>
      <c r="D1287">
        <v>4.6980000000000004</v>
      </c>
      <c r="E1287">
        <v>3.4571831172383098</v>
      </c>
    </row>
    <row r="1288" spans="2:5" x14ac:dyDescent="0.2">
      <c r="B1288">
        <v>1.0700083333333299</v>
      </c>
      <c r="C1288">
        <v>3.3486574999999998</v>
      </c>
      <c r="D1288">
        <v>4.702</v>
      </c>
      <c r="E1288">
        <v>3.1261718945410801</v>
      </c>
    </row>
    <row r="1289" spans="2:5" x14ac:dyDescent="0.2">
      <c r="B1289">
        <v>1.07084166666666</v>
      </c>
      <c r="C1289">
        <v>3.3504715666666698</v>
      </c>
      <c r="D1289">
        <v>4.7050000000000001</v>
      </c>
      <c r="E1289">
        <v>2.7747072079602901</v>
      </c>
    </row>
    <row r="1290" spans="2:5" x14ac:dyDescent="0.2">
      <c r="B1290">
        <v>1.0716749999999999</v>
      </c>
      <c r="C1290">
        <v>3.35297498888889</v>
      </c>
      <c r="D1290">
        <v>4.7089999999999996</v>
      </c>
      <c r="E1290">
        <v>2.4119125230231901</v>
      </c>
    </row>
    <row r="1291" spans="2:5" x14ac:dyDescent="0.2">
      <c r="B1291">
        <v>1.0725083333333301</v>
      </c>
      <c r="C1291">
        <v>3.3550910222222199</v>
      </c>
      <c r="D1291">
        <v>4.7130000000000001</v>
      </c>
      <c r="E1291">
        <v>2.05400559520388</v>
      </c>
    </row>
    <row r="1292" spans="2:5" x14ac:dyDescent="0.2">
      <c r="B1292">
        <v>1.07334166666666</v>
      </c>
      <c r="C1292">
        <v>3.3541719222222302</v>
      </c>
      <c r="D1292">
        <v>4.7160000000000002</v>
      </c>
      <c r="E1292">
        <v>1.74439200291993</v>
      </c>
    </row>
    <row r="1293" spans="2:5" x14ac:dyDescent="0.2">
      <c r="B1293">
        <v>1.0741750000000001</v>
      </c>
      <c r="C1293">
        <v>3.3511339666666702</v>
      </c>
      <c r="D1293">
        <v>4.72</v>
      </c>
      <c r="E1293">
        <v>1.4964361364976899</v>
      </c>
    </row>
    <row r="1294" spans="2:5" x14ac:dyDescent="0.2">
      <c r="B1294">
        <v>1.07500833333333</v>
      </c>
      <c r="C1294">
        <v>3.3487751555555598</v>
      </c>
      <c r="D1294">
        <v>4.7229999999999999</v>
      </c>
      <c r="E1294">
        <v>1.29040439382761</v>
      </c>
    </row>
    <row r="1295" spans="2:5" x14ac:dyDescent="0.2">
      <c r="B1295">
        <v>1.0758416666666599</v>
      </c>
      <c r="C1295">
        <v>3.3480383888888898</v>
      </c>
      <c r="D1295">
        <v>4.7270000000000003</v>
      </c>
      <c r="E1295">
        <v>1.1255038836803499</v>
      </c>
    </row>
    <row r="1296" spans="2:5" x14ac:dyDescent="0.2">
      <c r="B1296">
        <v>1.076675</v>
      </c>
      <c r="C1296">
        <v>3.34978294444445</v>
      </c>
      <c r="D1296">
        <v>4.7309999999999999</v>
      </c>
      <c r="E1296">
        <v>1.00731614299939</v>
      </c>
    </row>
    <row r="1297" spans="2:5" x14ac:dyDescent="0.2">
      <c r="B1297">
        <v>1.07750833333333</v>
      </c>
      <c r="C1297">
        <v>3.3522801000000002</v>
      </c>
      <c r="D1297">
        <v>4.734</v>
      </c>
      <c r="E1297">
        <v>0.92479807486009502</v>
      </c>
    </row>
    <row r="1298" spans="2:5" x14ac:dyDescent="0.2">
      <c r="B1298">
        <v>1.0783416666666601</v>
      </c>
      <c r="C1298">
        <v>3.3547615555555601</v>
      </c>
      <c r="D1298">
        <v>4.7380000000000004</v>
      </c>
      <c r="E1298">
        <v>0.87821049874579704</v>
      </c>
    </row>
    <row r="1299" spans="2:5" x14ac:dyDescent="0.2">
      <c r="B1299">
        <v>1.079175</v>
      </c>
      <c r="C1299">
        <v>3.3557353777777799</v>
      </c>
      <c r="D1299">
        <v>4.7409999999999997</v>
      </c>
      <c r="E1299">
        <v>0.86175278934700505</v>
      </c>
    </row>
    <row r="1300" spans="2:5" x14ac:dyDescent="0.2">
      <c r="B1300">
        <v>1.0800083333333299</v>
      </c>
      <c r="C1300">
        <v>3.3570446888888901</v>
      </c>
      <c r="D1300">
        <v>4.7450000000000001</v>
      </c>
      <c r="E1300">
        <v>0.85712585171254296</v>
      </c>
    </row>
    <row r="1301" spans="2:5" x14ac:dyDescent="0.2">
      <c r="B1301">
        <v>1.08084166666666</v>
      </c>
      <c r="C1301">
        <v>3.35639966666667</v>
      </c>
      <c r="D1301">
        <v>4.7480000000000002</v>
      </c>
      <c r="E1301">
        <v>0.85965058431128005</v>
      </c>
    </row>
    <row r="1302" spans="2:5" x14ac:dyDescent="0.2">
      <c r="B1302">
        <v>1.0816749999999999</v>
      </c>
      <c r="C1302">
        <v>3.3554111</v>
      </c>
      <c r="D1302">
        <v>4.7519999999999998</v>
      </c>
      <c r="E1302">
        <v>0.85047495488735803</v>
      </c>
    </row>
    <row r="1303" spans="2:5" x14ac:dyDescent="0.2">
      <c r="B1303">
        <v>1.0825083333333301</v>
      </c>
      <c r="C1303">
        <v>3.3529696888888898</v>
      </c>
      <c r="D1303">
        <v>4.7560000000000002</v>
      </c>
      <c r="E1303">
        <v>0.81437753839301896</v>
      </c>
    </row>
    <row r="1304" spans="2:5" x14ac:dyDescent="0.2">
      <c r="B1304">
        <v>1.08334166666666</v>
      </c>
      <c r="C1304">
        <v>3.3533191555555599</v>
      </c>
      <c r="D1304">
        <v>4.7590000000000003</v>
      </c>
      <c r="E1304">
        <v>0.772510794927186</v>
      </c>
    </row>
    <row r="1305" spans="2:5" x14ac:dyDescent="0.2">
      <c r="B1305">
        <v>1.0841750000000001</v>
      </c>
      <c r="C1305">
        <v>3.3559001555555601</v>
      </c>
      <c r="D1305">
        <v>4.7629999999999999</v>
      </c>
      <c r="E1305">
        <v>0.75794141858777997</v>
      </c>
    </row>
    <row r="1306" spans="2:5" x14ac:dyDescent="0.2">
      <c r="B1306">
        <v>1.08500833333333</v>
      </c>
      <c r="C1306">
        <v>3.3575257888888901</v>
      </c>
      <c r="D1306">
        <v>4.766</v>
      </c>
      <c r="E1306">
        <v>0.78335566904448795</v>
      </c>
    </row>
    <row r="1307" spans="2:5" x14ac:dyDescent="0.2">
      <c r="B1307">
        <v>1.0858416666666599</v>
      </c>
      <c r="C1307">
        <v>3.35798095555556</v>
      </c>
      <c r="D1307">
        <v>4.7699999999999996</v>
      </c>
      <c r="E1307">
        <v>0.81650060898741195</v>
      </c>
    </row>
    <row r="1308" spans="2:5" x14ac:dyDescent="0.2">
      <c r="B1308">
        <v>1.0866750000000001</v>
      </c>
      <c r="C1308">
        <v>3.3560915222222198</v>
      </c>
      <c r="D1308">
        <v>4.774</v>
      </c>
      <c r="E1308">
        <v>0.80378826736939102</v>
      </c>
    </row>
    <row r="1309" spans="2:5" x14ac:dyDescent="0.2">
      <c r="B1309">
        <v>1.08750833333333</v>
      </c>
      <c r="C1309">
        <v>3.3552540777777802</v>
      </c>
      <c r="D1309">
        <v>4.7770000000000001</v>
      </c>
      <c r="E1309">
        <v>0.76095649181519798</v>
      </c>
    </row>
    <row r="1310" spans="2:5" x14ac:dyDescent="0.2">
      <c r="B1310">
        <v>1.0883416666666601</v>
      </c>
      <c r="C1310">
        <v>3.35331183333333</v>
      </c>
      <c r="D1310">
        <v>4.7809999999999997</v>
      </c>
      <c r="E1310">
        <v>0.75433689332801301</v>
      </c>
    </row>
    <row r="1311" spans="2:5" x14ac:dyDescent="0.2">
      <c r="B1311">
        <v>1.089175</v>
      </c>
      <c r="C1311">
        <v>3.3547090666666701</v>
      </c>
      <c r="D1311">
        <v>4.7839999999999998</v>
      </c>
      <c r="E1311">
        <v>0.78516575625887197</v>
      </c>
    </row>
    <row r="1312" spans="2:5" x14ac:dyDescent="0.2">
      <c r="B1312">
        <v>1.0900083333333299</v>
      </c>
      <c r="C1312">
        <v>3.3561641222222298</v>
      </c>
      <c r="D1312">
        <v>4.7880000000000003</v>
      </c>
      <c r="E1312">
        <v>0.80886381451519895</v>
      </c>
    </row>
    <row r="1313" spans="2:5" x14ac:dyDescent="0.2">
      <c r="B1313">
        <v>1.09084166666666</v>
      </c>
      <c r="C1313">
        <v>3.35693921111111</v>
      </c>
      <c r="D1313">
        <v>4.7910000000000004</v>
      </c>
      <c r="E1313">
        <v>0.82038160289952</v>
      </c>
    </row>
    <row r="1314" spans="2:5" x14ac:dyDescent="0.2">
      <c r="B1314">
        <v>1.091675</v>
      </c>
      <c r="C1314">
        <v>3.3549778444444498</v>
      </c>
      <c r="D1314">
        <v>4.7949999999999999</v>
      </c>
      <c r="E1314">
        <v>0.85176861952472704</v>
      </c>
    </row>
    <row r="1315" spans="2:5" x14ac:dyDescent="0.2">
      <c r="B1315">
        <v>1.0925083333333301</v>
      </c>
      <c r="C1315">
        <v>3.3509653666666699</v>
      </c>
      <c r="D1315">
        <v>4.7990000000000004</v>
      </c>
      <c r="E1315">
        <v>0.87427734093702103</v>
      </c>
    </row>
    <row r="1316" spans="2:5" x14ac:dyDescent="0.2">
      <c r="B1316">
        <v>1.09334166666666</v>
      </c>
      <c r="C1316">
        <v>3.3490945222222299</v>
      </c>
      <c r="D1316">
        <v>4.8019999999999996</v>
      </c>
      <c r="E1316">
        <v>0.87670817852175598</v>
      </c>
    </row>
    <row r="1317" spans="2:5" x14ac:dyDescent="0.2">
      <c r="B1317">
        <v>1.0941749999999999</v>
      </c>
      <c r="C1317">
        <v>3.3485047444444498</v>
      </c>
      <c r="D1317">
        <v>4.806</v>
      </c>
      <c r="E1317">
        <v>0.88064133633053199</v>
      </c>
    </row>
    <row r="1318" spans="2:5" x14ac:dyDescent="0.2">
      <c r="B1318">
        <v>1.09500833333333</v>
      </c>
      <c r="C1318">
        <v>3.3489520888888902</v>
      </c>
      <c r="D1318">
        <v>4.8090000000000002</v>
      </c>
      <c r="E1318">
        <v>0.89380750384956498</v>
      </c>
    </row>
    <row r="1319" spans="2:5" x14ac:dyDescent="0.2">
      <c r="B1319">
        <v>1.0958416666666599</v>
      </c>
      <c r="C1319">
        <v>3.3502828222222201</v>
      </c>
      <c r="D1319">
        <v>4.8129999999999997</v>
      </c>
      <c r="E1319">
        <v>0.89735464882299698</v>
      </c>
    </row>
    <row r="1320" spans="2:5" x14ac:dyDescent="0.2">
      <c r="B1320">
        <v>1.0966750000000001</v>
      </c>
      <c r="C1320">
        <v>3.3508596666666701</v>
      </c>
      <c r="D1320">
        <v>4.8170000000000002</v>
      </c>
      <c r="E1320">
        <v>0.89505943736960003</v>
      </c>
    </row>
    <row r="1321" spans="2:5" x14ac:dyDescent="0.2">
      <c r="B1321">
        <v>1.09750833333333</v>
      </c>
      <c r="C1321">
        <v>3.3515142333333401</v>
      </c>
      <c r="D1321">
        <v>4.82</v>
      </c>
      <c r="E1321">
        <v>0.90563305922422799</v>
      </c>
    </row>
    <row r="1322" spans="2:5" x14ac:dyDescent="0.2">
      <c r="B1322">
        <v>1.0983416666666601</v>
      </c>
      <c r="C1322">
        <v>3.35138726666667</v>
      </c>
      <c r="D1322">
        <v>4.8239999999999998</v>
      </c>
      <c r="E1322">
        <v>0.91120937977805005</v>
      </c>
    </row>
    <row r="1323" spans="2:5" x14ac:dyDescent="0.2">
      <c r="B1323">
        <v>1.09917499999999</v>
      </c>
      <c r="C1323">
        <v>3.3512530888888898</v>
      </c>
      <c r="D1323">
        <v>4.827</v>
      </c>
      <c r="E1323">
        <v>0.882863518328594</v>
      </c>
    </row>
    <row r="1324" spans="2:5" x14ac:dyDescent="0.2">
      <c r="B1324">
        <v>1.1000083333333299</v>
      </c>
      <c r="C1324">
        <v>3.3503334555555599</v>
      </c>
      <c r="D1324">
        <v>4.8310000000000004</v>
      </c>
      <c r="E1324">
        <v>0.84017258529540395</v>
      </c>
    </row>
    <row r="1325" spans="2:5" x14ac:dyDescent="0.2">
      <c r="B1325">
        <v>1.1008416666666601</v>
      </c>
      <c r="C1325">
        <v>3.3499342333333302</v>
      </c>
      <c r="D1325">
        <v>4.835</v>
      </c>
      <c r="E1325">
        <v>0.79722604916854101</v>
      </c>
    </row>
    <row r="1326" spans="2:5" x14ac:dyDescent="0.2">
      <c r="B1326">
        <v>1.10167499999999</v>
      </c>
      <c r="C1326">
        <v>3.3501189333333401</v>
      </c>
      <c r="D1326">
        <v>4.8380000000000001</v>
      </c>
      <c r="E1326">
        <v>0.75549493183404604</v>
      </c>
    </row>
    <row r="1327" spans="2:5" x14ac:dyDescent="0.2">
      <c r="B1327">
        <v>1.1025083333333301</v>
      </c>
      <c r="C1327">
        <v>3.3515173333333399</v>
      </c>
      <c r="D1327">
        <v>4.8419999999999996</v>
      </c>
      <c r="E1327">
        <v>0.76410719117395198</v>
      </c>
    </row>
    <row r="1328" spans="2:5" x14ac:dyDescent="0.2">
      <c r="B1328">
        <v>1.10334166666666</v>
      </c>
      <c r="C1328">
        <v>3.35223704444445</v>
      </c>
      <c r="D1328">
        <v>4.8449999999999998</v>
      </c>
      <c r="E1328">
        <v>0.83399116354023195</v>
      </c>
    </row>
    <row r="1329" spans="2:5" x14ac:dyDescent="0.2">
      <c r="B1329">
        <v>1.1041749999999899</v>
      </c>
      <c r="C1329">
        <v>3.3521333444444501</v>
      </c>
      <c r="D1329">
        <v>4.8490000000000002</v>
      </c>
      <c r="E1329">
        <v>0.87455902597902901</v>
      </c>
    </row>
    <row r="1330" spans="2:5" x14ac:dyDescent="0.2">
      <c r="B1330">
        <v>1.10500833333333</v>
      </c>
      <c r="C1330">
        <v>3.3529393000000001</v>
      </c>
      <c r="D1330">
        <v>4.8520000000000003</v>
      </c>
      <c r="E1330">
        <v>0.85118960027171098</v>
      </c>
    </row>
    <row r="1331" spans="2:5" x14ac:dyDescent="0.2">
      <c r="B1331">
        <v>1.10584166666666</v>
      </c>
      <c r="C1331">
        <v>3.3532708222222301</v>
      </c>
      <c r="D1331">
        <v>4.8559999999999999</v>
      </c>
      <c r="E1331">
        <v>0.84181053165078301</v>
      </c>
    </row>
    <row r="1332" spans="2:5" x14ac:dyDescent="0.2">
      <c r="B1332">
        <v>1.1066749999999901</v>
      </c>
      <c r="C1332">
        <v>3.35312446666667</v>
      </c>
      <c r="D1332">
        <v>4.8600000000000003</v>
      </c>
      <c r="E1332">
        <v>0.86026090190229698</v>
      </c>
    </row>
    <row r="1333" spans="2:5" x14ac:dyDescent="0.2">
      <c r="B1333">
        <v>1.10750833333333</v>
      </c>
      <c r="C1333">
        <v>3.3524717000000002</v>
      </c>
      <c r="D1333">
        <v>4.8630000000000004</v>
      </c>
      <c r="E1333">
        <v>0.85055841712202696</v>
      </c>
    </row>
    <row r="1334" spans="2:5" x14ac:dyDescent="0.2">
      <c r="B1334">
        <v>1.1083416666666599</v>
      </c>
      <c r="C1334">
        <v>3.3516037555555598</v>
      </c>
      <c r="D1334">
        <v>4.867</v>
      </c>
      <c r="E1334">
        <v>0.82176916255089205</v>
      </c>
    </row>
    <row r="1335" spans="2:5" x14ac:dyDescent="0.2">
      <c r="B1335">
        <v>1.10917499999999</v>
      </c>
      <c r="C1335">
        <v>3.3516781111111098</v>
      </c>
      <c r="D1335">
        <v>4.87</v>
      </c>
      <c r="E1335">
        <v>0.80533753510043404</v>
      </c>
    </row>
    <row r="1336" spans="2:5" x14ac:dyDescent="0.2">
      <c r="B1336">
        <v>1.1100083333333299</v>
      </c>
      <c r="C1336">
        <v>3.3534212666666701</v>
      </c>
      <c r="D1336">
        <v>4.8739999999999997</v>
      </c>
      <c r="E1336">
        <v>0.791310663286377</v>
      </c>
    </row>
    <row r="1337" spans="2:5" x14ac:dyDescent="0.2">
      <c r="B1337">
        <v>1.1108416666666601</v>
      </c>
      <c r="C1337">
        <v>3.3554767111111099</v>
      </c>
      <c r="D1337">
        <v>4.8780000000000001</v>
      </c>
      <c r="E1337">
        <v>0.78292270870214298</v>
      </c>
    </row>
    <row r="1338" spans="2:5" x14ac:dyDescent="0.2">
      <c r="B1338">
        <v>1.11167499999999</v>
      </c>
      <c r="C1338">
        <v>3.3581739222222202</v>
      </c>
      <c r="D1338">
        <v>4.8810000000000002</v>
      </c>
      <c r="E1338">
        <v>0.795389880005824</v>
      </c>
    </row>
    <row r="1339" spans="2:5" x14ac:dyDescent="0.2">
      <c r="B1339">
        <v>1.1125083333333301</v>
      </c>
      <c r="C1339">
        <v>3.35853151111111</v>
      </c>
      <c r="D1339">
        <v>4.8849999999999998</v>
      </c>
      <c r="E1339">
        <v>0.787372289087934</v>
      </c>
    </row>
    <row r="1340" spans="2:5" x14ac:dyDescent="0.2">
      <c r="B1340">
        <v>1.11334166666666</v>
      </c>
      <c r="C1340">
        <v>3.35607344444445</v>
      </c>
      <c r="D1340">
        <v>4.8879999999999999</v>
      </c>
      <c r="E1340">
        <v>0.73817651814023</v>
      </c>
    </row>
    <row r="1341" spans="2:5" x14ac:dyDescent="0.2">
      <c r="B1341">
        <v>1.1141749999999899</v>
      </c>
      <c r="C1341">
        <v>3.3537586666666699</v>
      </c>
      <c r="D1341">
        <v>4.8920000000000003</v>
      </c>
      <c r="E1341">
        <v>0.671620602381376</v>
      </c>
    </row>
    <row r="1342" spans="2:5" x14ac:dyDescent="0.2">
      <c r="B1342">
        <v>1.11500833333333</v>
      </c>
      <c r="C1342">
        <v>3.3523238000000002</v>
      </c>
      <c r="D1342">
        <v>4.8959999999999999</v>
      </c>
      <c r="E1342">
        <v>0.63262287323228905</v>
      </c>
    </row>
    <row r="1343" spans="2:5" x14ac:dyDescent="0.2">
      <c r="B1343">
        <v>1.11584166666666</v>
      </c>
      <c r="C1343">
        <v>3.3538393555555599</v>
      </c>
      <c r="D1343">
        <v>4.899</v>
      </c>
      <c r="E1343">
        <v>0.66163643255909799</v>
      </c>
    </row>
    <row r="1344" spans="2:5" x14ac:dyDescent="0.2">
      <c r="B1344">
        <v>1.1166749999999901</v>
      </c>
      <c r="C1344">
        <v>3.353405</v>
      </c>
      <c r="D1344">
        <v>4.9029999999999996</v>
      </c>
      <c r="E1344">
        <v>0.72865660699829804</v>
      </c>
    </row>
    <row r="1345" spans="2:5" x14ac:dyDescent="0.2">
      <c r="B1345">
        <v>1.11750833333333</v>
      </c>
      <c r="C1345">
        <v>3.3536109111111099</v>
      </c>
      <c r="D1345">
        <v>4.9059999999999997</v>
      </c>
      <c r="E1345">
        <v>0.74465527410640997</v>
      </c>
    </row>
    <row r="1346" spans="2:5" x14ac:dyDescent="0.2">
      <c r="B1346">
        <v>1.1183416666666599</v>
      </c>
      <c r="C1346">
        <v>3.3540694666666702</v>
      </c>
      <c r="D1346">
        <v>4.91</v>
      </c>
      <c r="E1346">
        <v>0.705944446388999</v>
      </c>
    </row>
    <row r="1347" spans="2:5" x14ac:dyDescent="0.2">
      <c r="B1347">
        <v>1.11917499999999</v>
      </c>
      <c r="C1347">
        <v>3.3563158111111102</v>
      </c>
      <c r="D1347">
        <v>4.9130000000000003</v>
      </c>
      <c r="E1347">
        <v>0.68626300817611696</v>
      </c>
    </row>
    <row r="1348" spans="2:5" x14ac:dyDescent="0.2">
      <c r="B1348">
        <v>1.1200083333333299</v>
      </c>
      <c r="C1348">
        <v>3.35901704444445</v>
      </c>
      <c r="D1348">
        <v>4.9169999999999998</v>
      </c>
      <c r="E1348">
        <v>0.69822940607178396</v>
      </c>
    </row>
    <row r="1349" spans="2:5" x14ac:dyDescent="0.2">
      <c r="B1349">
        <v>1.1208416666666601</v>
      </c>
      <c r="C1349">
        <v>3.3607362888888899</v>
      </c>
      <c r="D1349">
        <v>4.9210000000000003</v>
      </c>
      <c r="E1349">
        <v>0.70403524777094495</v>
      </c>
    </row>
    <row r="1350" spans="2:5" x14ac:dyDescent="0.2">
      <c r="B1350">
        <v>1.12167499999999</v>
      </c>
      <c r="C1350">
        <v>3.3587564666666698</v>
      </c>
      <c r="D1350">
        <v>4.9240000000000004</v>
      </c>
      <c r="E1350">
        <v>0.694244084366339</v>
      </c>
    </row>
    <row r="1351" spans="2:5" x14ac:dyDescent="0.2">
      <c r="B1351">
        <v>1.1225083333333301</v>
      </c>
      <c r="C1351">
        <v>3.35560637777778</v>
      </c>
      <c r="D1351">
        <v>4.9279999999999999</v>
      </c>
      <c r="E1351">
        <v>0.68704025023647197</v>
      </c>
    </row>
    <row r="1352" spans="2:5" x14ac:dyDescent="0.2">
      <c r="B1352">
        <v>1.12334166666666</v>
      </c>
      <c r="C1352">
        <v>3.35124791111111</v>
      </c>
      <c r="D1352">
        <v>4.931</v>
      </c>
      <c r="E1352">
        <v>0.72273600472646604</v>
      </c>
    </row>
    <row r="1353" spans="2:5" x14ac:dyDescent="0.2">
      <c r="B1353">
        <v>1.1241749999999899</v>
      </c>
      <c r="C1353">
        <v>3.3525746111111099</v>
      </c>
      <c r="D1353">
        <v>4.9349999999999996</v>
      </c>
      <c r="E1353">
        <v>0.77517637004692697</v>
      </c>
    </row>
    <row r="1354" spans="2:5" x14ac:dyDescent="0.2">
      <c r="B1354">
        <v>1.1250083333333301</v>
      </c>
      <c r="C1354">
        <v>3.3542915111111098</v>
      </c>
      <c r="D1354">
        <v>4.9390000000000001</v>
      </c>
      <c r="E1354">
        <v>0.779208639259373</v>
      </c>
    </row>
    <row r="1355" spans="2:5" x14ac:dyDescent="0.2">
      <c r="B1355">
        <v>1.12584166666666</v>
      </c>
      <c r="C1355">
        <v>3.3546369777777798</v>
      </c>
      <c r="D1355">
        <v>4.9420000000000002</v>
      </c>
      <c r="E1355">
        <v>0.74521864419042605</v>
      </c>
    </row>
    <row r="1356" spans="2:5" x14ac:dyDescent="0.2">
      <c r="B1356">
        <v>1.1266749999999901</v>
      </c>
      <c r="C1356">
        <v>3.3529665999999998</v>
      </c>
      <c r="D1356">
        <v>4.9459999999999997</v>
      </c>
      <c r="E1356">
        <v>0.75543755154771097</v>
      </c>
    </row>
    <row r="1357" spans="2:5" x14ac:dyDescent="0.2">
      <c r="B1357">
        <v>1.12750833333333</v>
      </c>
      <c r="C1357">
        <v>3.3522101666666702</v>
      </c>
      <c r="D1357">
        <v>4.9489999999999998</v>
      </c>
      <c r="E1357">
        <v>0.81595810446206296</v>
      </c>
    </row>
    <row r="1358" spans="2:5" x14ac:dyDescent="0.2">
      <c r="B1358">
        <v>1.1283416666666599</v>
      </c>
      <c r="C1358">
        <v>3.35461297777778</v>
      </c>
      <c r="D1358">
        <v>4.9530000000000003</v>
      </c>
      <c r="E1358">
        <v>0.863395952092051</v>
      </c>
    </row>
    <row r="1359" spans="2:5" x14ac:dyDescent="0.2">
      <c r="B1359">
        <v>1.12917499999999</v>
      </c>
      <c r="C1359">
        <v>3.3564848999999999</v>
      </c>
      <c r="D1359">
        <v>4.9569999999999999</v>
      </c>
      <c r="E1359">
        <v>0.85323964141076802</v>
      </c>
    </row>
    <row r="1360" spans="2:5" x14ac:dyDescent="0.2">
      <c r="B1360">
        <v>1.13000833333332</v>
      </c>
      <c r="C1360">
        <v>3.3565000777777798</v>
      </c>
      <c r="D1360">
        <v>4.96</v>
      </c>
      <c r="E1360">
        <v>0.79741383919654696</v>
      </c>
    </row>
    <row r="1361" spans="2:5" x14ac:dyDescent="0.2">
      <c r="B1361">
        <v>1.1308416666666601</v>
      </c>
      <c r="C1361">
        <v>3.3589612222222298</v>
      </c>
      <c r="D1361">
        <v>4.9640000000000004</v>
      </c>
      <c r="E1361">
        <v>0.74098293578097496</v>
      </c>
    </row>
    <row r="1362" spans="2:5" x14ac:dyDescent="0.2">
      <c r="B1362">
        <v>1.13167499999999</v>
      </c>
      <c r="C1362">
        <v>3.3605497999999998</v>
      </c>
      <c r="D1362">
        <v>4.9669999999999996</v>
      </c>
      <c r="E1362">
        <v>0.708714349302076</v>
      </c>
    </row>
    <row r="1363" spans="2:5" x14ac:dyDescent="0.2">
      <c r="B1363">
        <v>1.1325083333333199</v>
      </c>
      <c r="C1363">
        <v>3.36125693333334</v>
      </c>
      <c r="D1363">
        <v>4.9710000000000001</v>
      </c>
      <c r="E1363">
        <v>0.68552749723309603</v>
      </c>
    </row>
    <row r="1364" spans="2:5" x14ac:dyDescent="0.2">
      <c r="B1364">
        <v>1.13334166666666</v>
      </c>
      <c r="C1364">
        <v>3.3593631666666699</v>
      </c>
      <c r="D1364">
        <v>4.9740000000000002</v>
      </c>
      <c r="E1364">
        <v>0.69721221008675505</v>
      </c>
    </row>
    <row r="1365" spans="2:5" x14ac:dyDescent="0.2">
      <c r="B1365">
        <v>1.1341749999999899</v>
      </c>
      <c r="C1365">
        <v>3.35816845555556</v>
      </c>
      <c r="D1365">
        <v>4.9779999999999998</v>
      </c>
      <c r="E1365">
        <v>0.76704923494603405</v>
      </c>
    </row>
    <row r="1366" spans="2:5" x14ac:dyDescent="0.2">
      <c r="B1366">
        <v>1.1350083333333201</v>
      </c>
      <c r="C1366">
        <v>3.3577867333333402</v>
      </c>
      <c r="D1366">
        <v>4.9820000000000002</v>
      </c>
      <c r="E1366">
        <v>0.82835224631040805</v>
      </c>
    </row>
    <row r="1367" spans="2:5" x14ac:dyDescent="0.2">
      <c r="B1367">
        <v>1.13584166666666</v>
      </c>
      <c r="C1367">
        <v>3.3552857222222201</v>
      </c>
      <c r="D1367">
        <v>4.9850000000000003</v>
      </c>
      <c r="E1367">
        <v>0.81615632726940202</v>
      </c>
    </row>
    <row r="1368" spans="2:5" x14ac:dyDescent="0.2">
      <c r="B1368">
        <v>1.1366749999999901</v>
      </c>
      <c r="C1368">
        <v>3.35485052222222</v>
      </c>
      <c r="D1368">
        <v>4.9889999999999999</v>
      </c>
      <c r="E1368">
        <v>0.76916708915076004</v>
      </c>
    </row>
    <row r="1369" spans="2:5" x14ac:dyDescent="0.2">
      <c r="B1369">
        <v>1.13750833333332</v>
      </c>
      <c r="C1369">
        <v>3.3552122333333401</v>
      </c>
      <c r="D1369">
        <v>4.992</v>
      </c>
      <c r="E1369">
        <v>0.75934462740815301</v>
      </c>
    </row>
    <row r="1370" spans="2:5" x14ac:dyDescent="0.2">
      <c r="B1370">
        <v>1.1383416666666599</v>
      </c>
      <c r="C1370">
        <v>3.3565698555555601</v>
      </c>
      <c r="D1370">
        <v>4.9960000000000004</v>
      </c>
      <c r="E1370">
        <v>0.76882802382241699</v>
      </c>
    </row>
    <row r="1371" spans="2:5" x14ac:dyDescent="0.2">
      <c r="B1371">
        <v>1.1391749999999901</v>
      </c>
      <c r="C1371">
        <v>3.3544374000000001</v>
      </c>
      <c r="D1371">
        <v>5</v>
      </c>
      <c r="E1371">
        <v>0.749094421712867</v>
      </c>
    </row>
    <row r="1372" spans="2:5" x14ac:dyDescent="0.2">
      <c r="B1372">
        <v>1.14000833333332</v>
      </c>
      <c r="C1372">
        <v>3.3519105222222199</v>
      </c>
      <c r="D1372">
        <v>5.0030000000000001</v>
      </c>
      <c r="E1372">
        <v>0.73162994910838097</v>
      </c>
    </row>
    <row r="1373" spans="2:5" x14ac:dyDescent="0.2">
      <c r="B1373">
        <v>1.1408416666666601</v>
      </c>
      <c r="C1373">
        <v>3.35312921111111</v>
      </c>
      <c r="D1373">
        <v>5.0069999999999997</v>
      </c>
      <c r="E1373">
        <v>0.74886490056752797</v>
      </c>
    </row>
    <row r="1374" spans="2:5" x14ac:dyDescent="0.2">
      <c r="B1374">
        <v>1.14167499999999</v>
      </c>
      <c r="C1374">
        <v>3.3555431222222198</v>
      </c>
      <c r="D1374">
        <v>5.01</v>
      </c>
      <c r="E1374">
        <v>0.777763699321666</v>
      </c>
    </row>
    <row r="1375" spans="2:5" x14ac:dyDescent="0.2">
      <c r="B1375">
        <v>1.1425083333333199</v>
      </c>
      <c r="C1375">
        <v>3.3557111000000002</v>
      </c>
      <c r="D1375">
        <v>5.0140000000000002</v>
      </c>
      <c r="E1375">
        <v>0.79729386223420995</v>
      </c>
    </row>
    <row r="1376" spans="2:5" x14ac:dyDescent="0.2">
      <c r="B1376">
        <v>1.14334166666666</v>
      </c>
      <c r="C1376">
        <v>3.35289367777778</v>
      </c>
      <c r="D1376">
        <v>5.0179999999999998</v>
      </c>
      <c r="E1376">
        <v>0.806709445582806</v>
      </c>
    </row>
    <row r="1377" spans="2:5" x14ac:dyDescent="0.2">
      <c r="B1377">
        <v>1.14417499999999</v>
      </c>
      <c r="C1377">
        <v>3.3526548333333399</v>
      </c>
      <c r="D1377">
        <v>5.0209999999999999</v>
      </c>
      <c r="E1377">
        <v>0.77520245199526105</v>
      </c>
    </row>
    <row r="1378" spans="2:5" x14ac:dyDescent="0.2">
      <c r="B1378">
        <v>1.1450083333333201</v>
      </c>
      <c r="C1378">
        <v>3.35404358888889</v>
      </c>
      <c r="D1378">
        <v>5.0250000000000004</v>
      </c>
      <c r="E1378">
        <v>0.70151573156187497</v>
      </c>
    </row>
    <row r="1379" spans="2:5" x14ac:dyDescent="0.2">
      <c r="B1379">
        <v>1.14584166666666</v>
      </c>
      <c r="C1379">
        <v>3.3554381888888898</v>
      </c>
      <c r="D1379">
        <v>5.0279999999999996</v>
      </c>
      <c r="E1379">
        <v>0.63634215906472602</v>
      </c>
    </row>
    <row r="1380" spans="2:5" x14ac:dyDescent="0.2">
      <c r="B1380">
        <v>1.1466749999999899</v>
      </c>
      <c r="C1380">
        <v>3.35605943333334</v>
      </c>
      <c r="D1380">
        <v>5.032</v>
      </c>
      <c r="E1380">
        <v>0.63038504206522705</v>
      </c>
    </row>
    <row r="1381" spans="2:5" x14ac:dyDescent="0.2">
      <c r="B1381">
        <v>1.14750833333332</v>
      </c>
      <c r="C1381">
        <v>3.3560032222222298</v>
      </c>
      <c r="D1381">
        <v>5.0350000000000001</v>
      </c>
      <c r="E1381">
        <v>0.68248112566767805</v>
      </c>
    </row>
    <row r="1382" spans="2:5" x14ac:dyDescent="0.2">
      <c r="B1382">
        <v>1.1483416666666599</v>
      </c>
      <c r="C1382">
        <v>3.3568192888888899</v>
      </c>
      <c r="D1382">
        <v>5.0389999999999997</v>
      </c>
      <c r="E1382">
        <v>0.75125400703492695</v>
      </c>
    </row>
    <row r="1383" spans="2:5" x14ac:dyDescent="0.2">
      <c r="B1383">
        <v>1.1491749999999901</v>
      </c>
      <c r="C1383">
        <v>3.3581452777777798</v>
      </c>
      <c r="D1383">
        <v>5.0430000000000001</v>
      </c>
      <c r="E1383">
        <v>0.74213054150767299</v>
      </c>
    </row>
    <row r="1384" spans="2:5" x14ac:dyDescent="0.2">
      <c r="B1384">
        <v>1.15000833333332</v>
      </c>
      <c r="C1384">
        <v>3.35813045555556</v>
      </c>
      <c r="D1384">
        <v>5.0460000000000003</v>
      </c>
      <c r="E1384">
        <v>0.65204349196182998</v>
      </c>
    </row>
    <row r="1385" spans="2:5" x14ac:dyDescent="0.2">
      <c r="B1385">
        <v>1.1508416666666601</v>
      </c>
      <c r="C1385">
        <v>3.3552491777777802</v>
      </c>
      <c r="D1385">
        <v>5.05</v>
      </c>
      <c r="E1385">
        <v>0.60727643584125002</v>
      </c>
    </row>
    <row r="1386" spans="2:5" x14ac:dyDescent="0.2">
      <c r="B1386">
        <v>1.15167499999999</v>
      </c>
      <c r="C1386">
        <v>3.3498878111111101</v>
      </c>
      <c r="D1386">
        <v>5.0529999999999999</v>
      </c>
      <c r="E1386">
        <v>0.65183483637515804</v>
      </c>
    </row>
    <row r="1387" spans="2:5" x14ac:dyDescent="0.2">
      <c r="B1387">
        <v>1.1525083333333199</v>
      </c>
      <c r="C1387">
        <v>3.3478476333333398</v>
      </c>
      <c r="D1387">
        <v>5.0570000000000004</v>
      </c>
      <c r="E1387">
        <v>0.68260631901968205</v>
      </c>
    </row>
    <row r="1388" spans="2:5" x14ac:dyDescent="0.2">
      <c r="B1388">
        <v>1.15334166666666</v>
      </c>
      <c r="C1388">
        <v>3.3496598111111102</v>
      </c>
      <c r="D1388">
        <v>5.0609999999999999</v>
      </c>
      <c r="E1388">
        <v>0.63880429498746205</v>
      </c>
    </row>
    <row r="1389" spans="2:5" x14ac:dyDescent="0.2">
      <c r="B1389">
        <v>1.15417499999999</v>
      </c>
      <c r="C1389">
        <v>3.3531127333333401</v>
      </c>
      <c r="D1389">
        <v>5.0640000000000001</v>
      </c>
      <c r="E1389">
        <v>0.59197676494849005</v>
      </c>
    </row>
    <row r="1390" spans="2:5" x14ac:dyDescent="0.2">
      <c r="B1390">
        <v>1.1550083333333201</v>
      </c>
      <c r="C1390">
        <v>3.3539606000000002</v>
      </c>
      <c r="D1390">
        <v>5.0679999999999996</v>
      </c>
      <c r="E1390">
        <v>0.60536723722319696</v>
      </c>
    </row>
    <row r="1391" spans="2:5" x14ac:dyDescent="0.2">
      <c r="B1391">
        <v>1.15584166666666</v>
      </c>
      <c r="C1391">
        <v>3.3532071111111099</v>
      </c>
      <c r="D1391">
        <v>5.0709999999999997</v>
      </c>
      <c r="E1391">
        <v>0.65336845493720097</v>
      </c>
    </row>
    <row r="1392" spans="2:5" x14ac:dyDescent="0.2">
      <c r="B1392">
        <v>1.1566749999999899</v>
      </c>
      <c r="C1392">
        <v>3.3523039888888899</v>
      </c>
      <c r="D1392">
        <v>5.0750000000000002</v>
      </c>
      <c r="E1392">
        <v>0.70090019758119104</v>
      </c>
    </row>
    <row r="1393" spans="2:5" x14ac:dyDescent="0.2">
      <c r="B1393">
        <v>1.15750833333332</v>
      </c>
      <c r="C1393">
        <v>3.3546138999999999</v>
      </c>
      <c r="D1393">
        <v>5.0789999999999997</v>
      </c>
      <c r="E1393">
        <v>0.73081619232035799</v>
      </c>
    </row>
    <row r="1394" spans="2:5" x14ac:dyDescent="0.2">
      <c r="B1394">
        <v>1.1583416666666499</v>
      </c>
      <c r="C1394">
        <v>3.3565142444444498</v>
      </c>
      <c r="D1394">
        <v>5.0819999999999999</v>
      </c>
      <c r="E1394">
        <v>0.73993444145794496</v>
      </c>
    </row>
    <row r="1395" spans="2:5" x14ac:dyDescent="0.2">
      <c r="B1395">
        <v>1.1591749999999901</v>
      </c>
      <c r="C1395">
        <v>3.35761002222223</v>
      </c>
      <c r="D1395">
        <v>5.0860000000000003</v>
      </c>
      <c r="E1395">
        <v>0.73981446449560895</v>
      </c>
    </row>
    <row r="1396" spans="2:5" x14ac:dyDescent="0.2">
      <c r="B1396">
        <v>1.16000833333332</v>
      </c>
      <c r="C1396">
        <v>3.3574897555555601</v>
      </c>
      <c r="D1396">
        <v>5.0890000000000004</v>
      </c>
      <c r="E1396">
        <v>0.73617342450817402</v>
      </c>
    </row>
    <row r="1397" spans="2:5" x14ac:dyDescent="0.2">
      <c r="B1397">
        <v>1.1608416666666499</v>
      </c>
      <c r="C1397">
        <v>3.3558232777777799</v>
      </c>
      <c r="D1397">
        <v>5.093</v>
      </c>
      <c r="E1397">
        <v>0.72816104997995101</v>
      </c>
    </row>
    <row r="1398" spans="2:5" x14ac:dyDescent="0.2">
      <c r="B1398">
        <v>1.16167499999999</v>
      </c>
      <c r="C1398">
        <v>3.3534385888888898</v>
      </c>
      <c r="D1398">
        <v>5.0960000000000001</v>
      </c>
      <c r="E1398">
        <v>0.72249605080179302</v>
      </c>
    </row>
    <row r="1399" spans="2:5" x14ac:dyDescent="0.2">
      <c r="B1399">
        <v>1.1625083333333199</v>
      </c>
      <c r="C1399">
        <v>3.3521823555555601</v>
      </c>
      <c r="D1399">
        <v>5.0999999999999996</v>
      </c>
      <c r="E1399">
        <v>0.72269948999879896</v>
      </c>
    </row>
    <row r="1400" spans="2:5" x14ac:dyDescent="0.2">
      <c r="B1400">
        <v>1.1633416666666501</v>
      </c>
      <c r="C1400">
        <v>3.3519208666666702</v>
      </c>
      <c r="D1400">
        <v>5.1040000000000001</v>
      </c>
      <c r="E1400">
        <v>0.72493732116586096</v>
      </c>
    </row>
    <row r="1401" spans="2:5" x14ac:dyDescent="0.2">
      <c r="B1401">
        <v>1.16417499999999</v>
      </c>
      <c r="C1401">
        <v>3.3517377444444501</v>
      </c>
      <c r="D1401">
        <v>5.1070000000000002</v>
      </c>
      <c r="E1401">
        <v>0.72546939291187595</v>
      </c>
    </row>
    <row r="1402" spans="2:5" x14ac:dyDescent="0.2">
      <c r="B1402">
        <v>1.1650083333333201</v>
      </c>
      <c r="C1402">
        <v>3.3495559888888899</v>
      </c>
      <c r="D1402">
        <v>5.1109999999999998</v>
      </c>
      <c r="E1402">
        <v>0.72219871659078505</v>
      </c>
    </row>
    <row r="1403" spans="2:5" x14ac:dyDescent="0.2">
      <c r="B1403">
        <v>1.16584166666665</v>
      </c>
      <c r="C1403">
        <v>3.3471348222222299</v>
      </c>
      <c r="D1403">
        <v>5.1139999999999999</v>
      </c>
      <c r="E1403">
        <v>0.71741528726631798</v>
      </c>
    </row>
    <row r="1404" spans="2:5" x14ac:dyDescent="0.2">
      <c r="B1404">
        <v>1.1666749999999899</v>
      </c>
      <c r="C1404">
        <v>3.3467490444444499</v>
      </c>
      <c r="D1404">
        <v>5.1180000000000003</v>
      </c>
      <c r="E1404">
        <v>0.71507312830591996</v>
      </c>
    </row>
    <row r="1405" spans="2:5" x14ac:dyDescent="0.2">
      <c r="B1405">
        <v>1.16750833333332</v>
      </c>
      <c r="C1405">
        <v>3.3500384666666698</v>
      </c>
      <c r="D1405">
        <v>5.1219999999999999</v>
      </c>
      <c r="E1405">
        <v>0.71658588130929501</v>
      </c>
    </row>
    <row r="1406" spans="2:5" x14ac:dyDescent="0.2">
      <c r="B1406">
        <v>1.16834166666665</v>
      </c>
      <c r="C1406">
        <v>3.35436064444445</v>
      </c>
      <c r="D1406">
        <v>5.125</v>
      </c>
      <c r="E1406">
        <v>0.71825512600267505</v>
      </c>
    </row>
    <row r="1407" spans="2:5" x14ac:dyDescent="0.2">
      <c r="B1407">
        <v>1.1691749999999901</v>
      </c>
      <c r="C1407">
        <v>3.3585178</v>
      </c>
      <c r="D1407">
        <v>5.1289999999999996</v>
      </c>
      <c r="E1407">
        <v>0.71833337184767698</v>
      </c>
    </row>
    <row r="1408" spans="2:5" x14ac:dyDescent="0.2">
      <c r="B1408">
        <v>1.17000833333332</v>
      </c>
      <c r="C1408">
        <v>3.3587931000000002</v>
      </c>
      <c r="D1408">
        <v>5.1319999999999997</v>
      </c>
      <c r="E1408">
        <v>0.71726922835564699</v>
      </c>
    </row>
    <row r="1409" spans="2:5" x14ac:dyDescent="0.2">
      <c r="B1409">
        <v>1.1708416666666499</v>
      </c>
      <c r="C1409">
        <v>3.35925973333334</v>
      </c>
      <c r="D1409">
        <v>5.1360000000000001</v>
      </c>
      <c r="E1409">
        <v>0.71485403993991303</v>
      </c>
    </row>
    <row r="1410" spans="2:5" x14ac:dyDescent="0.2">
      <c r="B1410">
        <v>1.17167499999999</v>
      </c>
      <c r="C1410">
        <v>3.3582134222222302</v>
      </c>
      <c r="D1410">
        <v>5.1390000000000002</v>
      </c>
      <c r="E1410">
        <v>0.71238668762751101</v>
      </c>
    </row>
    <row r="1411" spans="2:5" x14ac:dyDescent="0.2">
      <c r="B1411">
        <v>1.1725083333333199</v>
      </c>
      <c r="C1411">
        <v>3.3575183666666701</v>
      </c>
      <c r="D1411">
        <v>5.1429999999999998</v>
      </c>
      <c r="E1411">
        <v>0.71142165553915104</v>
      </c>
    </row>
    <row r="1412" spans="2:5" x14ac:dyDescent="0.2">
      <c r="B1412">
        <v>1.1733416666666501</v>
      </c>
      <c r="C1412">
        <v>3.3546993777777798</v>
      </c>
      <c r="D1412">
        <v>5.1470000000000002</v>
      </c>
      <c r="E1412">
        <v>0.71351864418521005</v>
      </c>
    </row>
    <row r="1413" spans="2:5" x14ac:dyDescent="0.2">
      <c r="B1413">
        <v>1.17417499999999</v>
      </c>
      <c r="C1413">
        <v>3.3549912444444501</v>
      </c>
      <c r="D1413">
        <v>5.15</v>
      </c>
      <c r="E1413">
        <v>0.71809863431267096</v>
      </c>
    </row>
    <row r="1414" spans="2:5" x14ac:dyDescent="0.2">
      <c r="B1414">
        <v>1.1750083333333201</v>
      </c>
      <c r="C1414">
        <v>3.3564570333333301</v>
      </c>
      <c r="D1414">
        <v>5.1539999999999999</v>
      </c>
      <c r="E1414">
        <v>0.72250126719146002</v>
      </c>
    </row>
    <row r="1415" spans="2:5" x14ac:dyDescent="0.2">
      <c r="B1415">
        <v>1.17584166666665</v>
      </c>
      <c r="C1415">
        <v>3.3593610222222199</v>
      </c>
      <c r="D1415">
        <v>5.157</v>
      </c>
      <c r="E1415">
        <v>0.72508859646619805</v>
      </c>
    </row>
    <row r="1416" spans="2:5" x14ac:dyDescent="0.2">
      <c r="B1416">
        <v>1.1766749999999899</v>
      </c>
      <c r="C1416">
        <v>3.3589061444444499</v>
      </c>
      <c r="D1416">
        <v>5.1609999999999996</v>
      </c>
      <c r="E1416">
        <v>0.72891742648163804</v>
      </c>
    </row>
    <row r="1417" spans="2:5" x14ac:dyDescent="0.2">
      <c r="B1417">
        <v>1.1775083333333201</v>
      </c>
      <c r="C1417">
        <v>3.3579821111111099</v>
      </c>
      <c r="D1417">
        <v>5.165</v>
      </c>
      <c r="E1417">
        <v>0.73345568549176499</v>
      </c>
    </row>
    <row r="1418" spans="2:5" x14ac:dyDescent="0.2">
      <c r="B1418">
        <v>1.17834166666665</v>
      </c>
      <c r="C1418">
        <v>3.3568852666666702</v>
      </c>
      <c r="D1418">
        <v>5.1680000000000001</v>
      </c>
      <c r="E1418">
        <v>0.73588652307649904</v>
      </c>
    </row>
    <row r="1419" spans="2:5" x14ac:dyDescent="0.2">
      <c r="B1419">
        <v>1.1791749999999901</v>
      </c>
      <c r="C1419">
        <v>3.35564042222222</v>
      </c>
      <c r="D1419">
        <v>5.1719999999999997</v>
      </c>
      <c r="E1419">
        <v>0.73245935506540405</v>
      </c>
    </row>
    <row r="1420" spans="2:5" x14ac:dyDescent="0.2">
      <c r="B1420">
        <v>1.18000833333332</v>
      </c>
      <c r="C1420">
        <v>3.3547881777777802</v>
      </c>
      <c r="D1420">
        <v>5.1749999999999998</v>
      </c>
      <c r="E1420">
        <v>0.72608492689255999</v>
      </c>
    </row>
    <row r="1421" spans="2:5" x14ac:dyDescent="0.2">
      <c r="B1421">
        <v>1.1808416666666499</v>
      </c>
      <c r="C1421">
        <v>3.3560499444444498</v>
      </c>
      <c r="D1421">
        <v>5.1790000000000003</v>
      </c>
      <c r="E1421">
        <v>0.72221436575978504</v>
      </c>
    </row>
    <row r="1422" spans="2:5" x14ac:dyDescent="0.2">
      <c r="B1422">
        <v>1.18167499999999</v>
      </c>
      <c r="C1422">
        <v>3.3592599222222201</v>
      </c>
      <c r="D1422">
        <v>5.1829999999999998</v>
      </c>
      <c r="E1422">
        <v>0.72139017619242896</v>
      </c>
    </row>
    <row r="1423" spans="2:5" x14ac:dyDescent="0.2">
      <c r="B1423">
        <v>1.1825083333333199</v>
      </c>
      <c r="C1423">
        <v>3.3614175666666699</v>
      </c>
      <c r="D1423">
        <v>5.1859999999999999</v>
      </c>
      <c r="E1423">
        <v>0.72170837596210402</v>
      </c>
    </row>
    <row r="1424" spans="2:5" x14ac:dyDescent="0.2">
      <c r="B1424">
        <v>1.1833416666666501</v>
      </c>
      <c r="C1424">
        <v>3.3601712555555601</v>
      </c>
      <c r="D1424">
        <v>5.19</v>
      </c>
      <c r="E1424">
        <v>0.721734457910438</v>
      </c>
    </row>
    <row r="1425" spans="2:5" x14ac:dyDescent="0.2">
      <c r="B1425">
        <v>1.18417499999999</v>
      </c>
      <c r="C1425">
        <v>3.3584214111111099</v>
      </c>
      <c r="D1425">
        <v>5.1929999999999996</v>
      </c>
      <c r="E1425">
        <v>0.72073291109441096</v>
      </c>
    </row>
    <row r="1426" spans="2:5" x14ac:dyDescent="0.2">
      <c r="B1426">
        <v>1.1850083333333199</v>
      </c>
      <c r="C1426">
        <v>3.3575121666666701</v>
      </c>
      <c r="D1426">
        <v>5.1970000000000001</v>
      </c>
      <c r="E1426">
        <v>0.71962182009538</v>
      </c>
    </row>
    <row r="1427" spans="2:5" x14ac:dyDescent="0.2">
      <c r="B1427">
        <v>1.18584166666665</v>
      </c>
      <c r="C1427">
        <v>3.36002626666667</v>
      </c>
      <c r="D1427">
        <v>5.2</v>
      </c>
      <c r="E1427">
        <v>0.71875589941068896</v>
      </c>
    </row>
    <row r="1428" spans="2:5" x14ac:dyDescent="0.2">
      <c r="B1428">
        <v>1.1866749999999899</v>
      </c>
      <c r="C1428">
        <v>3.36101046666667</v>
      </c>
      <c r="D1428">
        <v>5.2039999999999997</v>
      </c>
      <c r="E1428">
        <v>0.71682583523396803</v>
      </c>
    </row>
    <row r="1429" spans="2:5" x14ac:dyDescent="0.2">
      <c r="B1429">
        <v>1.1875083333333201</v>
      </c>
      <c r="C1429">
        <v>3.3610931777777799</v>
      </c>
      <c r="D1429">
        <v>5.2080000000000002</v>
      </c>
      <c r="E1429">
        <v>0.71544349197226298</v>
      </c>
    </row>
    <row r="1430" spans="2:5" x14ac:dyDescent="0.2">
      <c r="B1430">
        <v>1.18834166666665</v>
      </c>
      <c r="C1430">
        <v>3.3583368777777798</v>
      </c>
      <c r="D1430">
        <v>5.2110000000000003</v>
      </c>
      <c r="E1430">
        <v>0.71685713357196901</v>
      </c>
    </row>
    <row r="1431" spans="2:5" x14ac:dyDescent="0.2">
      <c r="B1431">
        <v>1.1891749999999801</v>
      </c>
      <c r="C1431">
        <v>3.35741998888889</v>
      </c>
      <c r="D1431">
        <v>5.2149999999999999</v>
      </c>
      <c r="E1431">
        <v>0.71665369437496396</v>
      </c>
    </row>
    <row r="1432" spans="2:5" x14ac:dyDescent="0.2">
      <c r="B1432">
        <v>1.19000833333332</v>
      </c>
      <c r="C1432">
        <v>3.3569678111111099</v>
      </c>
      <c r="D1432">
        <v>5.218</v>
      </c>
      <c r="E1432">
        <v>0.71394117174822103</v>
      </c>
    </row>
    <row r="1433" spans="2:5" x14ac:dyDescent="0.2">
      <c r="B1433">
        <v>1.1908416666666499</v>
      </c>
      <c r="C1433">
        <v>3.3581334222222199</v>
      </c>
      <c r="D1433">
        <v>5.2220000000000004</v>
      </c>
      <c r="E1433">
        <v>0.71522961999592405</v>
      </c>
    </row>
    <row r="1434" spans="2:5" x14ac:dyDescent="0.2">
      <c r="B1434">
        <v>1.1916749999999801</v>
      </c>
      <c r="C1434">
        <v>3.3586552444444502</v>
      </c>
      <c r="D1434">
        <v>5.226</v>
      </c>
      <c r="E1434">
        <v>0.71871416829335399</v>
      </c>
    </row>
    <row r="1435" spans="2:5" x14ac:dyDescent="0.2">
      <c r="B1435">
        <v>1.19250833333332</v>
      </c>
      <c r="C1435">
        <v>3.3583166888888898</v>
      </c>
      <c r="D1435">
        <v>5.2290000000000001</v>
      </c>
      <c r="E1435">
        <v>0.71945489562604203</v>
      </c>
    </row>
    <row r="1436" spans="2:5" x14ac:dyDescent="0.2">
      <c r="B1436">
        <v>1.1933416666666501</v>
      </c>
      <c r="C1436">
        <v>3.3591324111111098</v>
      </c>
      <c r="D1436">
        <v>5.2329999999999997</v>
      </c>
      <c r="E1436">
        <v>0.71914712863569996</v>
      </c>
    </row>
    <row r="1437" spans="2:5" x14ac:dyDescent="0.2">
      <c r="B1437">
        <v>1.19417499999998</v>
      </c>
      <c r="C1437">
        <v>3.3610177777777799</v>
      </c>
      <c r="D1437">
        <v>5.2359999999999998</v>
      </c>
      <c r="E1437">
        <v>0.71773870342566004</v>
      </c>
    </row>
    <row r="1438" spans="2:5" x14ac:dyDescent="0.2">
      <c r="B1438">
        <v>1.1950083333333199</v>
      </c>
      <c r="C1438">
        <v>3.36298035555556</v>
      </c>
      <c r="D1438">
        <v>5.24</v>
      </c>
      <c r="E1438">
        <v>0.710816554337801</v>
      </c>
    </row>
    <row r="1439" spans="2:5" x14ac:dyDescent="0.2">
      <c r="B1439">
        <v>1.19584166666665</v>
      </c>
      <c r="C1439">
        <v>3.36566922222223</v>
      </c>
      <c r="D1439">
        <v>5.2439999999999998</v>
      </c>
      <c r="E1439">
        <v>0.70498463069030504</v>
      </c>
    </row>
    <row r="1440" spans="2:5" x14ac:dyDescent="0.2">
      <c r="B1440">
        <v>1.1966749999999799</v>
      </c>
      <c r="C1440">
        <v>3.3720885333333399</v>
      </c>
      <c r="D1440">
        <v>5.2469999999999999</v>
      </c>
      <c r="E1440">
        <v>0.70579317108866102</v>
      </c>
    </row>
    <row r="1441" spans="2:5" x14ac:dyDescent="0.2">
      <c r="B1441">
        <v>1.1975083333333201</v>
      </c>
      <c r="C1441">
        <v>3.3855997666666702</v>
      </c>
      <c r="D1441">
        <v>5.2510000000000003</v>
      </c>
      <c r="E1441">
        <v>0.71021145313645095</v>
      </c>
    </row>
    <row r="1442" spans="2:5" x14ac:dyDescent="0.2">
      <c r="B1442">
        <v>1.19834166666665</v>
      </c>
      <c r="C1442">
        <v>3.4120680222222202</v>
      </c>
      <c r="D1442">
        <v>5.2539999999999996</v>
      </c>
      <c r="E1442">
        <v>0.71404549954155805</v>
      </c>
    </row>
    <row r="1443" spans="2:5" x14ac:dyDescent="0.2">
      <c r="B1443">
        <v>1.1991749999999799</v>
      </c>
      <c r="C1443">
        <v>3.4674774666666699</v>
      </c>
      <c r="D1443">
        <v>5.258</v>
      </c>
      <c r="E1443">
        <v>0.71662239603696298</v>
      </c>
    </row>
    <row r="1444" spans="2:5" x14ac:dyDescent="0.2">
      <c r="B1444">
        <v>1.20000833333332</v>
      </c>
      <c r="C1444">
        <v>3.5792796777777802</v>
      </c>
      <c r="D1444">
        <v>5.2610000000000001</v>
      </c>
      <c r="E1444">
        <v>0.71631984543628802</v>
      </c>
    </row>
    <row r="1445" spans="2:5" x14ac:dyDescent="0.2">
      <c r="B1445">
        <v>1.2008416666666499</v>
      </c>
      <c r="C1445">
        <v>3.7902743000000001</v>
      </c>
      <c r="D1445">
        <v>5.2649999999999997</v>
      </c>
      <c r="E1445">
        <v>0.71504704635758498</v>
      </c>
    </row>
    <row r="1446" spans="2:5" x14ac:dyDescent="0.2">
      <c r="B1446">
        <v>1.2016749999999801</v>
      </c>
      <c r="C1446">
        <v>4.1765049888888903</v>
      </c>
      <c r="D1446">
        <v>5.2690000000000001</v>
      </c>
      <c r="E1446">
        <v>0.71679453689596795</v>
      </c>
    </row>
    <row r="1447" spans="2:5" x14ac:dyDescent="0.2">
      <c r="B1447">
        <v>1.20250833333332</v>
      </c>
      <c r="C1447">
        <v>4.86221194444445</v>
      </c>
      <c r="D1447">
        <v>5.2720000000000002</v>
      </c>
      <c r="E1447">
        <v>0.71950705952270999</v>
      </c>
    </row>
    <row r="1448" spans="2:5" x14ac:dyDescent="0.2">
      <c r="B1448">
        <v>1.2033416666666501</v>
      </c>
      <c r="C1448">
        <v>6.0384743444444497</v>
      </c>
      <c r="D1448">
        <v>5.2759999999999998</v>
      </c>
      <c r="E1448">
        <v>0.71893847304902703</v>
      </c>
    </row>
    <row r="1449" spans="2:5" x14ac:dyDescent="0.2">
      <c r="B1449">
        <v>1.20417499999998</v>
      </c>
      <c r="C1449">
        <v>7.9778989111111098</v>
      </c>
      <c r="D1449">
        <v>5.2789999999999999</v>
      </c>
      <c r="E1449">
        <v>0.71652850102295995</v>
      </c>
    </row>
    <row r="1450" spans="2:5" x14ac:dyDescent="0.2">
      <c r="B1450">
        <v>1.2050083333333199</v>
      </c>
      <c r="C1450">
        <v>11.0329854555556</v>
      </c>
      <c r="D1450">
        <v>5.2830000000000004</v>
      </c>
      <c r="E1450">
        <v>0.71438456486989999</v>
      </c>
    </row>
    <row r="1451" spans="2:5" x14ac:dyDescent="0.2">
      <c r="B1451">
        <v>1.20584166666665</v>
      </c>
      <c r="C1451">
        <v>15.6364631111111</v>
      </c>
      <c r="D1451">
        <v>5.2869999999999999</v>
      </c>
      <c r="E1451">
        <v>0.71103564270380704</v>
      </c>
    </row>
    <row r="1452" spans="2:5" x14ac:dyDescent="0.2">
      <c r="B1452">
        <v>1.20667499999998</v>
      </c>
      <c r="C1452">
        <v>22.298068766666699</v>
      </c>
      <c r="D1452">
        <v>5.29</v>
      </c>
      <c r="E1452">
        <v>0.70687818013935799</v>
      </c>
    </row>
    <row r="1453" spans="2:5" x14ac:dyDescent="0.2">
      <c r="B1453">
        <v>1.2075083333333201</v>
      </c>
      <c r="C1453">
        <v>31.6230321</v>
      </c>
      <c r="D1453">
        <v>5.2939999999999996</v>
      </c>
      <c r="E1453">
        <v>0.70620526587233901</v>
      </c>
    </row>
    <row r="1454" spans="2:5" x14ac:dyDescent="0.2">
      <c r="B1454">
        <v>1.20834166666665</v>
      </c>
      <c r="C1454">
        <v>44.271309955555601</v>
      </c>
      <c r="D1454">
        <v>5.2969999999999997</v>
      </c>
      <c r="E1454">
        <v>0.70852655927407004</v>
      </c>
    </row>
    <row r="1455" spans="2:5" x14ac:dyDescent="0.2">
      <c r="B1455">
        <v>1.2091749999999799</v>
      </c>
      <c r="C1455">
        <v>60.919894177777799</v>
      </c>
      <c r="D1455">
        <v>5.3010000000000002</v>
      </c>
      <c r="E1455">
        <v>0.71369600143388101</v>
      </c>
    </row>
    <row r="1456" spans="2:5" x14ac:dyDescent="0.2">
      <c r="B1456">
        <v>1.21000833333332</v>
      </c>
      <c r="C1456">
        <v>82.201208211111094</v>
      </c>
      <c r="D1456">
        <v>5.3049999999999997</v>
      </c>
      <c r="E1456">
        <v>0.72391490879116605</v>
      </c>
    </row>
    <row r="1457" spans="2:5" x14ac:dyDescent="0.2">
      <c r="B1457">
        <v>1.2108416666666499</v>
      </c>
      <c r="C1457">
        <v>108.6830023</v>
      </c>
      <c r="D1457">
        <v>5.3079999999999998</v>
      </c>
      <c r="E1457">
        <v>0.73553180857915601</v>
      </c>
    </row>
    <row r="1458" spans="2:5" x14ac:dyDescent="0.2">
      <c r="B1458">
        <v>1.2116749999999801</v>
      </c>
      <c r="C1458">
        <v>140.75020101111099</v>
      </c>
      <c r="D1458">
        <v>5.3120000000000003</v>
      </c>
      <c r="E1458">
        <v>0.74610021404411697</v>
      </c>
    </row>
    <row r="1459" spans="2:5" x14ac:dyDescent="0.2">
      <c r="B1459">
        <v>1.21250833333332</v>
      </c>
      <c r="C1459">
        <v>178.563357166667</v>
      </c>
      <c r="D1459">
        <v>5.3150000000000004</v>
      </c>
      <c r="E1459">
        <v>0.75827526752645602</v>
      </c>
    </row>
    <row r="1460" spans="2:5" x14ac:dyDescent="0.2">
      <c r="B1460">
        <v>1.2133416666666501</v>
      </c>
      <c r="C1460">
        <v>222.044893266667</v>
      </c>
      <c r="D1460">
        <v>5.319</v>
      </c>
      <c r="E1460">
        <v>0.77324630587020704</v>
      </c>
    </row>
    <row r="1461" spans="2:5" x14ac:dyDescent="0.2">
      <c r="B1461">
        <v>1.21417499999998</v>
      </c>
      <c r="C1461">
        <v>270.84333862222201</v>
      </c>
      <c r="D1461">
        <v>5.3220000000000001</v>
      </c>
      <c r="E1461">
        <v>0.78712190238392699</v>
      </c>
    </row>
    <row r="1462" spans="2:5" x14ac:dyDescent="0.2">
      <c r="B1462">
        <v>1.2150083333333199</v>
      </c>
      <c r="C1462">
        <v>324.28233496666701</v>
      </c>
      <c r="D1462">
        <v>5.3259999999999996</v>
      </c>
      <c r="E1462">
        <v>0.79857709409224598</v>
      </c>
    </row>
    <row r="1463" spans="2:5" x14ac:dyDescent="0.2">
      <c r="B1463">
        <v>1.2158416666666501</v>
      </c>
      <c r="C1463">
        <v>381.50050285555602</v>
      </c>
      <c r="D1463">
        <v>5.33</v>
      </c>
      <c r="E1463">
        <v>0.80787270047850501</v>
      </c>
    </row>
    <row r="1464" spans="2:5" x14ac:dyDescent="0.2">
      <c r="B1464">
        <v>1.21667499999998</v>
      </c>
      <c r="C1464">
        <v>441.36629365555598</v>
      </c>
      <c r="D1464">
        <v>5.3330000000000002</v>
      </c>
      <c r="E1464">
        <v>0.81244225782663204</v>
      </c>
    </row>
    <row r="1465" spans="2:5" x14ac:dyDescent="0.2">
      <c r="B1465">
        <v>1.2175083333333201</v>
      </c>
      <c r="C1465">
        <v>502.73391748888901</v>
      </c>
      <c r="D1465">
        <v>5.3369999999999997</v>
      </c>
      <c r="E1465">
        <v>0.81181629106661402</v>
      </c>
    </row>
    <row r="1466" spans="2:5" x14ac:dyDescent="0.2">
      <c r="B1466">
        <v>1.21834166666665</v>
      </c>
      <c r="C1466">
        <v>564.24251385555601</v>
      </c>
      <c r="D1466">
        <v>5.34</v>
      </c>
      <c r="E1466">
        <v>0.80613042632978904</v>
      </c>
    </row>
    <row r="1467" spans="2:5" x14ac:dyDescent="0.2">
      <c r="B1467">
        <v>1.2191749999999799</v>
      </c>
      <c r="C1467">
        <v>624.58654695555595</v>
      </c>
      <c r="D1467">
        <v>5.3440000000000003</v>
      </c>
      <c r="E1467">
        <v>0.79577589284116801</v>
      </c>
    </row>
    <row r="1468" spans="2:5" x14ac:dyDescent="0.2">
      <c r="B1468">
        <v>1.22000833333331</v>
      </c>
      <c r="C1468">
        <v>682.46216601111098</v>
      </c>
      <c r="D1468">
        <v>5.3479999999999999</v>
      </c>
      <c r="E1468">
        <v>0.78653766674124403</v>
      </c>
    </row>
    <row r="1469" spans="2:5" x14ac:dyDescent="0.2">
      <c r="B1469">
        <v>1.2208416666666499</v>
      </c>
      <c r="C1469">
        <v>736.74868778888901</v>
      </c>
      <c r="D1469">
        <v>5.351</v>
      </c>
      <c r="E1469">
        <v>0.77828012189868001</v>
      </c>
    </row>
    <row r="1470" spans="2:5" x14ac:dyDescent="0.2">
      <c r="B1470">
        <v>1.2216749999999801</v>
      </c>
      <c r="C1470">
        <v>786.424087755556</v>
      </c>
      <c r="D1470">
        <v>5.3550000000000004</v>
      </c>
      <c r="E1470">
        <v>0.76613115036467505</v>
      </c>
    </row>
    <row r="1471" spans="2:5" x14ac:dyDescent="0.2">
      <c r="B1471">
        <v>1.22250833333331</v>
      </c>
      <c r="C1471">
        <v>830.73307733333399</v>
      </c>
      <c r="D1471">
        <v>5.3579999999999997</v>
      </c>
      <c r="E1471">
        <v>0.75073236806824595</v>
      </c>
    </row>
    <row r="1472" spans="2:5" x14ac:dyDescent="0.2">
      <c r="B1472">
        <v>1.2233416666666499</v>
      </c>
      <c r="C1472">
        <v>868.95829291111204</v>
      </c>
      <c r="D1472">
        <v>5.3620000000000001</v>
      </c>
      <c r="E1472">
        <v>0.73829649510256601</v>
      </c>
    </row>
    <row r="1473" spans="2:5" x14ac:dyDescent="0.2">
      <c r="B1473">
        <v>1.22417499999998</v>
      </c>
      <c r="C1473">
        <v>900.510777988889</v>
      </c>
      <c r="D1473">
        <v>5.3659999999999997</v>
      </c>
      <c r="E1473">
        <v>0.73116047403836804</v>
      </c>
    </row>
    <row r="1474" spans="2:5" x14ac:dyDescent="0.2">
      <c r="B1474">
        <v>1.2250083333333099</v>
      </c>
      <c r="C1474">
        <v>924.91730287777796</v>
      </c>
      <c r="D1474">
        <v>5.3689999999999998</v>
      </c>
      <c r="E1474">
        <v>0.72808280413494897</v>
      </c>
    </row>
    <row r="1475" spans="2:5" x14ac:dyDescent="0.2">
      <c r="B1475">
        <v>1.2258416666666501</v>
      </c>
      <c r="C1475">
        <v>941.890427011111</v>
      </c>
      <c r="D1475">
        <v>5.3730000000000002</v>
      </c>
      <c r="E1475">
        <v>0.72763419462360301</v>
      </c>
    </row>
    <row r="1476" spans="2:5" x14ac:dyDescent="0.2">
      <c r="B1476">
        <v>1.22667499999998</v>
      </c>
      <c r="C1476">
        <v>951.13007553333398</v>
      </c>
      <c r="D1476">
        <v>5.3760000000000003</v>
      </c>
      <c r="E1476">
        <v>0.72821843026628597</v>
      </c>
    </row>
    <row r="1477" spans="2:5" x14ac:dyDescent="0.2">
      <c r="B1477">
        <v>1.2275083333333101</v>
      </c>
      <c r="C1477">
        <v>952.81346084444499</v>
      </c>
      <c r="D1477">
        <v>5.38</v>
      </c>
      <c r="E1477">
        <v>0.73048234338168205</v>
      </c>
    </row>
    <row r="1478" spans="2:5" x14ac:dyDescent="0.2">
      <c r="B1478">
        <v>1.22834166666665</v>
      </c>
      <c r="C1478">
        <v>946.964140677778</v>
      </c>
      <c r="D1478">
        <v>5.383</v>
      </c>
      <c r="E1478">
        <v>0.73601693281817004</v>
      </c>
    </row>
    <row r="1479" spans="2:5" x14ac:dyDescent="0.2">
      <c r="B1479">
        <v>1.2291749999999799</v>
      </c>
      <c r="C1479">
        <v>934.05745071111096</v>
      </c>
      <c r="D1479">
        <v>5.3869999999999996</v>
      </c>
      <c r="E1479">
        <v>0.74241744293934797</v>
      </c>
    </row>
    <row r="1480" spans="2:5" x14ac:dyDescent="0.2">
      <c r="B1480">
        <v>1.2300083333333101</v>
      </c>
      <c r="C1480">
        <v>914.49830455555605</v>
      </c>
      <c r="D1480">
        <v>5.391</v>
      </c>
      <c r="E1480">
        <v>0.74495260831741805</v>
      </c>
    </row>
    <row r="1481" spans="2:5" x14ac:dyDescent="0.2">
      <c r="B1481">
        <v>1.23084166666665</v>
      </c>
      <c r="C1481">
        <v>889.30827031111096</v>
      </c>
      <c r="D1481">
        <v>5.3940000000000001</v>
      </c>
      <c r="E1481">
        <v>0.74315295388236802</v>
      </c>
    </row>
    <row r="1482" spans="2:5" x14ac:dyDescent="0.2">
      <c r="B1482">
        <v>1.2316749999999801</v>
      </c>
      <c r="C1482">
        <v>859.87377153333296</v>
      </c>
      <c r="D1482">
        <v>5.3979999999999997</v>
      </c>
      <c r="E1482">
        <v>0.74102466689830904</v>
      </c>
    </row>
    <row r="1483" spans="2:5" x14ac:dyDescent="0.2">
      <c r="B1483">
        <v>1.23250833333331</v>
      </c>
      <c r="C1483">
        <v>827.96795712222195</v>
      </c>
      <c r="D1483">
        <v>5.4009999999999998</v>
      </c>
      <c r="E1483">
        <v>0.73992400867861197</v>
      </c>
    </row>
    <row r="1484" spans="2:5" x14ac:dyDescent="0.2">
      <c r="B1484">
        <v>1.2333416666666499</v>
      </c>
      <c r="C1484">
        <v>796.387231255556</v>
      </c>
      <c r="D1484">
        <v>5.4050000000000002</v>
      </c>
      <c r="E1484">
        <v>0.73800959367089203</v>
      </c>
    </row>
    <row r="1485" spans="2:5" x14ac:dyDescent="0.2">
      <c r="B1485">
        <v>1.23417499999998</v>
      </c>
      <c r="C1485">
        <v>768.91956110000001</v>
      </c>
      <c r="D1485">
        <v>5.4089999999999998</v>
      </c>
      <c r="E1485">
        <v>0.73178644079838495</v>
      </c>
    </row>
    <row r="1486" spans="2:5" x14ac:dyDescent="0.2">
      <c r="B1486">
        <v>1.2350083333333099</v>
      </c>
      <c r="C1486">
        <v>750.66836648888898</v>
      </c>
      <c r="D1486">
        <v>5.4119999999999999</v>
      </c>
      <c r="E1486">
        <v>0.723831446556497</v>
      </c>
    </row>
    <row r="1487" spans="2:5" x14ac:dyDescent="0.2">
      <c r="B1487">
        <v>1.2358416666666501</v>
      </c>
      <c r="C1487">
        <v>747.95805800000005</v>
      </c>
      <c r="D1487">
        <v>5.4160000000000004</v>
      </c>
      <c r="E1487">
        <v>0.71784303121899695</v>
      </c>
    </row>
    <row r="1488" spans="2:5" x14ac:dyDescent="0.2">
      <c r="B1488">
        <v>1.23667499999998</v>
      </c>
      <c r="C1488">
        <v>768.69594334444503</v>
      </c>
      <c r="D1488">
        <v>5.4189999999999996</v>
      </c>
      <c r="E1488">
        <v>0.71576690813160504</v>
      </c>
    </row>
    <row r="1489" spans="2:5" x14ac:dyDescent="0.2">
      <c r="B1489">
        <v>1.2375083333333099</v>
      </c>
      <c r="C1489">
        <v>822.01997280000001</v>
      </c>
      <c r="D1489">
        <v>5.423</v>
      </c>
      <c r="E1489">
        <v>0.71474971214657701</v>
      </c>
    </row>
    <row r="1490" spans="2:5" x14ac:dyDescent="0.2">
      <c r="B1490">
        <v>1.23834166666665</v>
      </c>
      <c r="C1490">
        <v>917.46526772222296</v>
      </c>
      <c r="D1490">
        <v>5.4269999999999996</v>
      </c>
      <c r="E1490">
        <v>0.71057660041312798</v>
      </c>
    </row>
    <row r="1491" spans="2:5" x14ac:dyDescent="0.2">
      <c r="B1491">
        <v>1.2391749999999799</v>
      </c>
      <c r="C1491">
        <v>1064.2123435999999</v>
      </c>
      <c r="D1491">
        <v>5.43</v>
      </c>
      <c r="E1491">
        <v>0.69931963151214704</v>
      </c>
    </row>
    <row r="1492" spans="2:5" x14ac:dyDescent="0.2">
      <c r="B1492">
        <v>1.2400083333333101</v>
      </c>
      <c r="C1492">
        <v>1269.9212650777799</v>
      </c>
      <c r="D1492">
        <v>5.4340000000000002</v>
      </c>
      <c r="E1492">
        <v>0.68534492359475796</v>
      </c>
    </row>
    <row r="1493" spans="2:5" x14ac:dyDescent="0.2">
      <c r="B1493">
        <v>1.24084166666665</v>
      </c>
      <c r="C1493">
        <v>1538.8604914</v>
      </c>
      <c r="D1493">
        <v>5.4370000000000003</v>
      </c>
      <c r="E1493">
        <v>0.678594915365903</v>
      </c>
    </row>
    <row r="1494" spans="2:5" x14ac:dyDescent="0.2">
      <c r="B1494">
        <v>1.2416749999999801</v>
      </c>
      <c r="C1494">
        <v>1871.5792253222201</v>
      </c>
      <c r="D1494">
        <v>5.4409999999999998</v>
      </c>
      <c r="E1494">
        <v>0.68035805507328595</v>
      </c>
    </row>
    <row r="1495" spans="2:5" x14ac:dyDescent="0.2">
      <c r="B1495">
        <v>1.24250833333331</v>
      </c>
      <c r="C1495">
        <v>2263.22665445556</v>
      </c>
      <c r="D1495">
        <v>5.444</v>
      </c>
      <c r="E1495">
        <v>0.68551184806409604</v>
      </c>
    </row>
    <row r="1496" spans="2:5" x14ac:dyDescent="0.2">
      <c r="B1496">
        <v>1.2433416666666499</v>
      </c>
      <c r="C1496">
        <v>2703.55248947778</v>
      </c>
      <c r="D1496">
        <v>5.4480000000000004</v>
      </c>
      <c r="E1496">
        <v>0.69010227097089105</v>
      </c>
    </row>
    <row r="1497" spans="2:5" x14ac:dyDescent="0.2">
      <c r="B1497">
        <v>1.24417499999998</v>
      </c>
      <c r="C1497">
        <v>3176.6892887777799</v>
      </c>
      <c r="D1497">
        <v>5.452</v>
      </c>
      <c r="E1497">
        <v>0.69431189743200805</v>
      </c>
    </row>
    <row r="1498" spans="2:5" x14ac:dyDescent="0.2">
      <c r="B1498">
        <v>1.24500833333331</v>
      </c>
      <c r="C1498">
        <v>3662.3746840888898</v>
      </c>
      <c r="D1498">
        <v>5.4550000000000001</v>
      </c>
      <c r="E1498">
        <v>0.69834938303411997</v>
      </c>
    </row>
    <row r="1499" spans="2:5" x14ac:dyDescent="0.2">
      <c r="B1499">
        <v>1.2458416666666501</v>
      </c>
      <c r="C1499">
        <v>4138.0313043333399</v>
      </c>
      <c r="D1499">
        <v>5.4589999999999996</v>
      </c>
      <c r="E1499">
        <v>0.70039942417317702</v>
      </c>
    </row>
    <row r="1500" spans="2:5" x14ac:dyDescent="0.2">
      <c r="B1500">
        <v>1.24667499999998</v>
      </c>
      <c r="C1500">
        <v>4581.2836115111104</v>
      </c>
      <c r="D1500">
        <v>5.4619999999999997</v>
      </c>
      <c r="E1500">
        <v>0.69846414360678999</v>
      </c>
    </row>
    <row r="1501" spans="2:5" x14ac:dyDescent="0.2">
      <c r="B1501">
        <v>1.2475083333333099</v>
      </c>
      <c r="C1501">
        <v>4971.9015308666703</v>
      </c>
      <c r="D1501">
        <v>5.4660000000000002</v>
      </c>
      <c r="E1501">
        <v>0.69626282716739596</v>
      </c>
    </row>
    <row r="1502" spans="2:5" x14ac:dyDescent="0.2">
      <c r="B1502">
        <v>1.24834166666665</v>
      </c>
      <c r="C1502">
        <v>5293.27255092223</v>
      </c>
      <c r="D1502">
        <v>5.47</v>
      </c>
      <c r="E1502">
        <v>0.70138010543053797</v>
      </c>
    </row>
    <row r="1503" spans="2:5" x14ac:dyDescent="0.2">
      <c r="B1503">
        <v>1.2491749999999799</v>
      </c>
      <c r="C1503">
        <v>5532.5446371666703</v>
      </c>
      <c r="D1503">
        <v>5.4729999999999999</v>
      </c>
      <c r="E1503">
        <v>0.71148425221515299</v>
      </c>
    </row>
    <row r="1504" spans="2:5" x14ac:dyDescent="0.2">
      <c r="B1504">
        <v>1.2500083333333101</v>
      </c>
      <c r="C1504">
        <v>5683.3185665888896</v>
      </c>
      <c r="D1504">
        <v>5.4770000000000003</v>
      </c>
      <c r="E1504">
        <v>0.71537046251692804</v>
      </c>
    </row>
    <row r="1505" spans="2:5" x14ac:dyDescent="0.2">
      <c r="B1505">
        <v>1.25084166666664</v>
      </c>
      <c r="C1505">
        <v>5744.4530261999998</v>
      </c>
      <c r="D1505">
        <v>5.48</v>
      </c>
      <c r="E1505">
        <v>0.71299700521852805</v>
      </c>
    </row>
    <row r="1506" spans="2:5" x14ac:dyDescent="0.2">
      <c r="B1506">
        <v>1.2516749999999801</v>
      </c>
      <c r="C1506">
        <v>5718.5956796111104</v>
      </c>
      <c r="D1506">
        <v>5.484</v>
      </c>
      <c r="E1506">
        <v>0.71512007581292103</v>
      </c>
    </row>
    <row r="1507" spans="2:5" x14ac:dyDescent="0.2">
      <c r="B1507">
        <v>1.25250833333331</v>
      </c>
      <c r="C1507">
        <v>5612.6807103111096</v>
      </c>
      <c r="D1507">
        <v>5.4870000000000001</v>
      </c>
      <c r="E1507">
        <v>0.72095199946041699</v>
      </c>
    </row>
    <row r="1508" spans="2:5" x14ac:dyDescent="0.2">
      <c r="B1508">
        <v>1.2533416666666399</v>
      </c>
      <c r="C1508">
        <v>5436.3306684888903</v>
      </c>
      <c r="D1508">
        <v>5.4909999999999997</v>
      </c>
      <c r="E1508">
        <v>0.71851594548601505</v>
      </c>
    </row>
    <row r="1509" spans="2:5" x14ac:dyDescent="0.2">
      <c r="B1509">
        <v>1.2541749999999801</v>
      </c>
      <c r="C1509">
        <v>5202.3272906333304</v>
      </c>
      <c r="D1509">
        <v>5.4950000000000001</v>
      </c>
      <c r="E1509">
        <v>0.70820835950439498</v>
      </c>
    </row>
    <row r="1510" spans="2:5" x14ac:dyDescent="0.2">
      <c r="B1510">
        <v>1.25500833333331</v>
      </c>
      <c r="C1510">
        <v>4922.3906503222197</v>
      </c>
      <c r="D1510">
        <v>5.4980000000000002</v>
      </c>
      <c r="E1510">
        <v>0.70182349855221704</v>
      </c>
    </row>
    <row r="1511" spans="2:5" x14ac:dyDescent="0.2">
      <c r="B1511">
        <v>1.2558416666666401</v>
      </c>
      <c r="C1511">
        <v>4609.0399923777804</v>
      </c>
      <c r="D1511">
        <v>5.5019999999999998</v>
      </c>
      <c r="E1511">
        <v>0.69583508321471699</v>
      </c>
    </row>
    <row r="1512" spans="2:5" x14ac:dyDescent="0.2">
      <c r="B1512">
        <v>1.25667499999998</v>
      </c>
      <c r="C1512">
        <v>4274.3657977888897</v>
      </c>
      <c r="D1512">
        <v>5.5049999999999999</v>
      </c>
      <c r="E1512">
        <v>0.68877209160585395</v>
      </c>
    </row>
    <row r="1513" spans="2:5" x14ac:dyDescent="0.2">
      <c r="B1513">
        <v>1.2575083333333099</v>
      </c>
      <c r="C1513">
        <v>3928.5778079666702</v>
      </c>
      <c r="D1513">
        <v>5.5090000000000003</v>
      </c>
      <c r="E1513">
        <v>0.68866254742285005</v>
      </c>
    </row>
    <row r="1514" spans="2:5" x14ac:dyDescent="0.2">
      <c r="B1514">
        <v>1.25834166666664</v>
      </c>
      <c r="C1514">
        <v>3581.5403154444498</v>
      </c>
      <c r="D1514">
        <v>5.5129999999999999</v>
      </c>
      <c r="E1514">
        <v>0.69659145971640501</v>
      </c>
    </row>
    <row r="1515" spans="2:5" x14ac:dyDescent="0.2">
      <c r="B1515">
        <v>1.2591749999999799</v>
      </c>
      <c r="C1515">
        <v>3241.1702384888899</v>
      </c>
      <c r="D1515">
        <v>5.516</v>
      </c>
      <c r="E1515">
        <v>0.70177133465554897</v>
      </c>
    </row>
    <row r="1516" spans="2:5" x14ac:dyDescent="0.2">
      <c r="B1516">
        <v>1.2600083333333101</v>
      </c>
      <c r="C1516">
        <v>2914.7713374555601</v>
      </c>
      <c r="D1516">
        <v>5.52</v>
      </c>
      <c r="E1516">
        <v>0.70415522473328196</v>
      </c>
    </row>
    <row r="1517" spans="2:5" x14ac:dyDescent="0.2">
      <c r="B1517">
        <v>1.26084166666664</v>
      </c>
      <c r="C1517">
        <v>2607.7885147000002</v>
      </c>
      <c r="D1517">
        <v>5.5229999999999997</v>
      </c>
      <c r="E1517">
        <v>0.70827095618039704</v>
      </c>
    </row>
    <row r="1518" spans="2:5" x14ac:dyDescent="0.2">
      <c r="B1518">
        <v>1.2616749999999799</v>
      </c>
      <c r="C1518">
        <v>2324.82845398889</v>
      </c>
      <c r="D1518">
        <v>5.5270000000000001</v>
      </c>
      <c r="E1518">
        <v>0.71546435753092996</v>
      </c>
    </row>
    <row r="1519" spans="2:5" x14ac:dyDescent="0.2">
      <c r="B1519">
        <v>1.26250833333331</v>
      </c>
      <c r="C1519">
        <v>2071.35312215556</v>
      </c>
      <c r="D1519">
        <v>5.5309999999999997</v>
      </c>
      <c r="E1519">
        <v>0.73058667117501797</v>
      </c>
    </row>
    <row r="1520" spans="2:5" x14ac:dyDescent="0.2">
      <c r="B1520">
        <v>1.2633416666666399</v>
      </c>
      <c r="C1520">
        <v>1853.230198</v>
      </c>
      <c r="D1520">
        <v>5.5339999999999998</v>
      </c>
      <c r="E1520">
        <v>0.75673121618507999</v>
      </c>
    </row>
    <row r="1521" spans="2:5" x14ac:dyDescent="0.2">
      <c r="B1521">
        <v>1.2641749999999801</v>
      </c>
      <c r="C1521">
        <v>1679.5159868666699</v>
      </c>
      <c r="D1521">
        <v>5.5380000000000003</v>
      </c>
      <c r="E1521">
        <v>0.79301642270742401</v>
      </c>
    </row>
    <row r="1522" spans="2:5" x14ac:dyDescent="0.2">
      <c r="B1522">
        <v>1.26500833333331</v>
      </c>
      <c r="C1522">
        <v>1563.9404562222201</v>
      </c>
      <c r="D1522">
        <v>5.5410000000000004</v>
      </c>
      <c r="E1522">
        <v>0.83847725865369005</v>
      </c>
    </row>
    <row r="1523" spans="2:5" x14ac:dyDescent="0.2">
      <c r="B1523">
        <v>1.2658416666666401</v>
      </c>
      <c r="C1523">
        <v>1526.69620325556</v>
      </c>
      <c r="D1523">
        <v>5.5449999999999999</v>
      </c>
      <c r="E1523">
        <v>0.90007760422907301</v>
      </c>
    </row>
    <row r="1524" spans="2:5" x14ac:dyDescent="0.2">
      <c r="B1524">
        <v>1.26667499999998</v>
      </c>
      <c r="C1524">
        <v>1596.0359630666701</v>
      </c>
      <c r="D1524">
        <v>5.548</v>
      </c>
      <c r="E1524">
        <v>0.98245482984736798</v>
      </c>
    </row>
    <row r="1525" spans="2:5" x14ac:dyDescent="0.2">
      <c r="B1525">
        <v>1.2675083333333099</v>
      </c>
      <c r="C1525">
        <v>1808.45340747778</v>
      </c>
      <c r="D1525">
        <v>5.5519999999999996</v>
      </c>
      <c r="E1525">
        <v>1.0850246998658899</v>
      </c>
    </row>
    <row r="1526" spans="2:5" x14ac:dyDescent="0.2">
      <c r="B1526">
        <v>1.2683416666666401</v>
      </c>
      <c r="C1526">
        <v>2209.59692603333</v>
      </c>
      <c r="D1526">
        <v>5.556</v>
      </c>
      <c r="E1526">
        <v>1.1996705119630899</v>
      </c>
    </row>
    <row r="1527" spans="2:5" x14ac:dyDescent="0.2">
      <c r="B1527">
        <v>1.26917499999998</v>
      </c>
      <c r="C1527">
        <v>2850.2067203888901</v>
      </c>
      <c r="D1527">
        <v>5.5590000000000002</v>
      </c>
      <c r="E1527">
        <v>1.3102371073408301</v>
      </c>
    </row>
    <row r="1528" spans="2:5" x14ac:dyDescent="0.2">
      <c r="B1528">
        <v>1.2700083333333101</v>
      </c>
      <c r="C1528">
        <v>3780.3249770888901</v>
      </c>
      <c r="D1528">
        <v>5.5629999999999997</v>
      </c>
      <c r="E1528">
        <v>1.3996564590093199</v>
      </c>
    </row>
    <row r="1529" spans="2:5" x14ac:dyDescent="0.2">
      <c r="B1529">
        <v>1.27084166666664</v>
      </c>
      <c r="C1529">
        <v>5039.12231855556</v>
      </c>
      <c r="D1529">
        <v>5.5659999999999998</v>
      </c>
      <c r="E1529">
        <v>1.46051607725202</v>
      </c>
    </row>
    <row r="1530" spans="2:5" x14ac:dyDescent="0.2">
      <c r="B1530">
        <v>1.2716749999999799</v>
      </c>
      <c r="C1530">
        <v>6644.4626661333396</v>
      </c>
      <c r="D1530">
        <v>5.57</v>
      </c>
      <c r="E1530">
        <v>1.4891749220814801</v>
      </c>
    </row>
    <row r="1531" spans="2:5" x14ac:dyDescent="0.2">
      <c r="B1531">
        <v>1.27250833333331</v>
      </c>
      <c r="C1531">
        <v>8584.26685987778</v>
      </c>
      <c r="D1531">
        <v>5.5739999999999998</v>
      </c>
      <c r="E1531">
        <v>1.4839220176870001</v>
      </c>
    </row>
    <row r="1532" spans="2:5" x14ac:dyDescent="0.2">
      <c r="B1532">
        <v>1.2733416666666399</v>
      </c>
      <c r="C1532">
        <v>10811.1389086778</v>
      </c>
      <c r="D1532">
        <v>5.577</v>
      </c>
      <c r="E1532">
        <v>1.44874268577402</v>
      </c>
    </row>
    <row r="1533" spans="2:5" x14ac:dyDescent="0.2">
      <c r="B1533">
        <v>1.2741749999999801</v>
      </c>
      <c r="C1533">
        <v>13241.5299466222</v>
      </c>
      <c r="D1533">
        <v>5.5810000000000004</v>
      </c>
      <c r="E1533">
        <v>1.3872988318886501</v>
      </c>
    </row>
    <row r="1534" spans="2:5" x14ac:dyDescent="0.2">
      <c r="B1534">
        <v>1.27500833333331</v>
      </c>
      <c r="C1534">
        <v>15757.066983188901</v>
      </c>
      <c r="D1534">
        <v>5.5839999999999996</v>
      </c>
      <c r="E1534">
        <v>1.30241252284061</v>
      </c>
    </row>
    <row r="1535" spans="2:5" x14ac:dyDescent="0.2">
      <c r="B1535">
        <v>1.2758416666666399</v>
      </c>
      <c r="C1535">
        <v>18222.076772377801</v>
      </c>
      <c r="D1535">
        <v>5.5880000000000001</v>
      </c>
      <c r="E1535">
        <v>1.20428701681821</v>
      </c>
    </row>
    <row r="1536" spans="2:5" x14ac:dyDescent="0.2">
      <c r="B1536">
        <v>1.27667499999998</v>
      </c>
      <c r="C1536">
        <v>20501.392101077799</v>
      </c>
      <c r="D1536">
        <v>5.5919999999999996</v>
      </c>
      <c r="E1536">
        <v>1.1095521640792401</v>
      </c>
    </row>
    <row r="1537" spans="2:5" x14ac:dyDescent="0.2">
      <c r="B1537">
        <v>1.2775083333333099</v>
      </c>
      <c r="C1537">
        <v>22474.746236577801</v>
      </c>
      <c r="D1537">
        <v>5.5949999999999998</v>
      </c>
      <c r="E1537">
        <v>1.02647594224559</v>
      </c>
    </row>
    <row r="1538" spans="2:5" x14ac:dyDescent="0.2">
      <c r="B1538">
        <v>1.2783416666666401</v>
      </c>
      <c r="C1538">
        <v>24052.679152655601</v>
      </c>
      <c r="D1538">
        <v>5.5990000000000002</v>
      </c>
      <c r="E1538">
        <v>0.95079656095948595</v>
      </c>
    </row>
    <row r="1539" spans="2:5" x14ac:dyDescent="0.2">
      <c r="B1539">
        <v>1.27917499999997</v>
      </c>
      <c r="C1539">
        <v>25184.505209311101</v>
      </c>
      <c r="D1539">
        <v>5.6020000000000003</v>
      </c>
      <c r="E1539">
        <v>0.87953024533150104</v>
      </c>
    </row>
    <row r="1540" spans="2:5" x14ac:dyDescent="0.2">
      <c r="B1540">
        <v>1.2800083333333401</v>
      </c>
      <c r="C1540">
        <v>25860.548370877801</v>
      </c>
      <c r="D1540">
        <v>5.6059999999999999</v>
      </c>
      <c r="E1540">
        <v>0.82183697561655999</v>
      </c>
    </row>
    <row r="1541" spans="2:5" x14ac:dyDescent="0.2">
      <c r="B1541">
        <v>1.28084166666667</v>
      </c>
      <c r="C1541">
        <v>26093.0278216222</v>
      </c>
      <c r="D1541">
        <v>5.609</v>
      </c>
      <c r="E1541">
        <v>0.78379906216616702</v>
      </c>
    </row>
    <row r="1542" spans="2:5" x14ac:dyDescent="0.2">
      <c r="B1542">
        <v>1.2816749999999999</v>
      </c>
      <c r="C1542">
        <v>25916.891716099999</v>
      </c>
      <c r="D1542">
        <v>5.6130000000000004</v>
      </c>
      <c r="E1542">
        <v>0.76004362362350597</v>
      </c>
    </row>
    <row r="1543" spans="2:5" x14ac:dyDescent="0.2">
      <c r="B1543">
        <v>1.28250833333334</v>
      </c>
      <c r="C1543">
        <v>25381.5702127556</v>
      </c>
      <c r="D1543">
        <v>5.617</v>
      </c>
      <c r="E1543">
        <v>0.74637668269645796</v>
      </c>
    </row>
    <row r="1544" spans="2:5" x14ac:dyDescent="0.2">
      <c r="B1544">
        <v>1.2833416666666699</v>
      </c>
      <c r="C1544">
        <v>24549.241858466699</v>
      </c>
      <c r="D1544">
        <v>5.62</v>
      </c>
      <c r="E1544">
        <v>0.74712784280847899</v>
      </c>
    </row>
    <row r="1545" spans="2:5" x14ac:dyDescent="0.2">
      <c r="B1545">
        <v>1.2841750000000001</v>
      </c>
      <c r="C1545">
        <v>23481.912454655601</v>
      </c>
      <c r="D1545">
        <v>5.6239999999999997</v>
      </c>
      <c r="E1545">
        <v>0.77909387868670299</v>
      </c>
    </row>
    <row r="1546" spans="2:5" x14ac:dyDescent="0.2">
      <c r="B1546">
        <v>1.28500833333333</v>
      </c>
      <c r="C1546">
        <v>22235.127523588901</v>
      </c>
      <c r="D1546">
        <v>5.6269999999999998</v>
      </c>
      <c r="E1546">
        <v>0.87258723068497401</v>
      </c>
    </row>
    <row r="1547" spans="2:5" x14ac:dyDescent="0.2">
      <c r="B1547">
        <v>1.2858416666666701</v>
      </c>
      <c r="C1547">
        <v>20861.972829177801</v>
      </c>
      <c r="D1547">
        <v>5.6310000000000002</v>
      </c>
      <c r="E1547">
        <v>1.0711073722348401</v>
      </c>
    </row>
    <row r="1548" spans="2:5" x14ac:dyDescent="0.2">
      <c r="B1548">
        <v>1.286675</v>
      </c>
      <c r="C1548">
        <v>19406.9569741222</v>
      </c>
      <c r="D1548">
        <v>5.6349999999999998</v>
      </c>
      <c r="E1548">
        <v>1.4282683563317899</v>
      </c>
    </row>
    <row r="1549" spans="2:5" x14ac:dyDescent="0.2">
      <c r="B1549">
        <v>1.2875083333333299</v>
      </c>
      <c r="C1549">
        <v>17912.3658168334</v>
      </c>
      <c r="D1549">
        <v>5.6379999999999999</v>
      </c>
      <c r="E1549">
        <v>2.02379226625371</v>
      </c>
    </row>
    <row r="1550" spans="2:5" x14ac:dyDescent="0.2">
      <c r="B1550">
        <v>1.28834166666667</v>
      </c>
      <c r="C1550">
        <v>16413.836127644499</v>
      </c>
      <c r="D1550">
        <v>5.6420000000000003</v>
      </c>
      <c r="E1550">
        <v>2.9409483302519299</v>
      </c>
    </row>
    <row r="1551" spans="2:5" x14ac:dyDescent="0.2">
      <c r="B1551">
        <v>1.289175</v>
      </c>
      <c r="C1551">
        <v>14940.442504155601</v>
      </c>
      <c r="D1551">
        <v>5.6449999999999996</v>
      </c>
      <c r="E1551">
        <v>4.1767006095403501</v>
      </c>
    </row>
    <row r="1552" spans="2:5" x14ac:dyDescent="0.2">
      <c r="B1552">
        <v>1.2900083333333301</v>
      </c>
      <c r="C1552">
        <v>13515.7156726334</v>
      </c>
      <c r="D1552">
        <v>5.649</v>
      </c>
      <c r="E1552">
        <v>5.6088238778359099</v>
      </c>
    </row>
    <row r="1553" spans="2:5" x14ac:dyDescent="0.2">
      <c r="B1553">
        <v>1.29084166666667</v>
      </c>
      <c r="C1553">
        <v>12156.320438811101</v>
      </c>
      <c r="D1553">
        <v>5.6529999999999996</v>
      </c>
      <c r="E1553">
        <v>7.1355620219081102</v>
      </c>
    </row>
    <row r="1554" spans="2:5" x14ac:dyDescent="0.2">
      <c r="B1554">
        <v>1.2916749999999999</v>
      </c>
      <c r="C1554">
        <v>10877.504354733401</v>
      </c>
      <c r="D1554">
        <v>5.6559999999999997</v>
      </c>
      <c r="E1554">
        <v>8.6699682587905205</v>
      </c>
    </row>
    <row r="1555" spans="2:5" x14ac:dyDescent="0.2">
      <c r="B1555">
        <v>1.29250833333333</v>
      </c>
      <c r="C1555">
        <v>9691.7836196111093</v>
      </c>
      <c r="D1555">
        <v>5.66</v>
      </c>
      <c r="E1555">
        <v>9.9552658071343192</v>
      </c>
    </row>
    <row r="1556" spans="2:5" x14ac:dyDescent="0.2">
      <c r="B1556">
        <v>1.2933416666666699</v>
      </c>
      <c r="C1556">
        <v>8609.9884135777793</v>
      </c>
      <c r="D1556">
        <v>5.6630000000000003</v>
      </c>
      <c r="E1556">
        <v>10.7290702666989</v>
      </c>
    </row>
    <row r="1557" spans="2:5" x14ac:dyDescent="0.2">
      <c r="B1557">
        <v>1.2941750000000001</v>
      </c>
      <c r="C1557">
        <v>7637.0156825000004</v>
      </c>
      <c r="D1557">
        <v>5.6669999999999998</v>
      </c>
      <c r="E1557">
        <v>10.997098800559</v>
      </c>
    </row>
    <row r="1558" spans="2:5" x14ac:dyDescent="0.2">
      <c r="B1558">
        <v>1.29500833333333</v>
      </c>
      <c r="C1558">
        <v>6776.20031901111</v>
      </c>
      <c r="D1558">
        <v>5.67</v>
      </c>
      <c r="E1558">
        <v>10.8398246521046</v>
      </c>
    </row>
    <row r="1559" spans="2:5" x14ac:dyDescent="0.2">
      <c r="B1559">
        <v>1.2958416666666699</v>
      </c>
      <c r="C1559">
        <v>6028.5462435888903</v>
      </c>
      <c r="D1559">
        <v>5.6740000000000004</v>
      </c>
      <c r="E1559">
        <v>10.146117855874</v>
      </c>
    </row>
    <row r="1560" spans="2:5" x14ac:dyDescent="0.2">
      <c r="B1560">
        <v>1.296675</v>
      </c>
      <c r="C1560">
        <v>5396.2723289555597</v>
      </c>
      <c r="D1560">
        <v>5.6779999999999999</v>
      </c>
      <c r="E1560">
        <v>8.9858571678436494</v>
      </c>
    </row>
    <row r="1561" spans="2:5" x14ac:dyDescent="0.2">
      <c r="B1561">
        <v>1.2975083333333299</v>
      </c>
      <c r="C1561">
        <v>4877.6911766888898</v>
      </c>
      <c r="D1561">
        <v>5.681</v>
      </c>
      <c r="E1561">
        <v>7.6643422260431704</v>
      </c>
    </row>
    <row r="1562" spans="2:5" x14ac:dyDescent="0.2">
      <c r="B1562">
        <v>1.2983416666666701</v>
      </c>
      <c r="C1562">
        <v>4469.8403394777797</v>
      </c>
      <c r="D1562">
        <v>5.6849999999999996</v>
      </c>
      <c r="E1562">
        <v>6.3468960681827999</v>
      </c>
    </row>
    <row r="1563" spans="2:5" x14ac:dyDescent="0.2">
      <c r="B1563">
        <v>1.299175</v>
      </c>
      <c r="C1563">
        <v>4166.2692793777796</v>
      </c>
      <c r="D1563">
        <v>5.6879999999999997</v>
      </c>
      <c r="E1563">
        <v>5.0948843023029298</v>
      </c>
    </row>
    <row r="1564" spans="2:5" x14ac:dyDescent="0.2">
      <c r="B1564">
        <v>1.3000083333333301</v>
      </c>
      <c r="C1564">
        <v>3958.1168360444499</v>
      </c>
      <c r="D1564">
        <v>5.6920000000000002</v>
      </c>
      <c r="E1564">
        <v>4.05626982130266</v>
      </c>
    </row>
    <row r="1565" spans="2:5" x14ac:dyDescent="0.2">
      <c r="B1565">
        <v>1.30084166666667</v>
      </c>
      <c r="C1565">
        <v>3833.3697456</v>
      </c>
      <c r="D1565">
        <v>5.6959999999999997</v>
      </c>
      <c r="E1565">
        <v>3.3094810438225202</v>
      </c>
    </row>
    <row r="1566" spans="2:5" x14ac:dyDescent="0.2">
      <c r="B1566">
        <v>1.3016749999999999</v>
      </c>
      <c r="C1566">
        <v>3778.7525406555601</v>
      </c>
      <c r="D1566">
        <v>5.6989999999999998</v>
      </c>
      <c r="E1566">
        <v>2.8016655097583798</v>
      </c>
    </row>
    <row r="1567" spans="2:5" x14ac:dyDescent="0.2">
      <c r="B1567">
        <v>1.30250833333333</v>
      </c>
      <c r="C1567">
        <v>3778.7791619999998</v>
      </c>
      <c r="D1567">
        <v>5.7030000000000003</v>
      </c>
      <c r="E1567">
        <v>2.48391434959419</v>
      </c>
    </row>
    <row r="1568" spans="2:5" x14ac:dyDescent="0.2">
      <c r="B1568">
        <v>1.30334166666667</v>
      </c>
      <c r="C1568">
        <v>3816.9595646111102</v>
      </c>
      <c r="D1568">
        <v>5.7060000000000004</v>
      </c>
      <c r="E1568">
        <v>2.3489767816931</v>
      </c>
    </row>
    <row r="1569" spans="2:5" x14ac:dyDescent="0.2">
      <c r="B1569">
        <v>1.3041750000000001</v>
      </c>
      <c r="C1569">
        <v>3875.7857525222198</v>
      </c>
      <c r="D1569">
        <v>5.71</v>
      </c>
      <c r="E1569">
        <v>2.34318658916294</v>
      </c>
    </row>
    <row r="1570" spans="2:5" x14ac:dyDescent="0.2">
      <c r="B1570">
        <v>1.30500833333333</v>
      </c>
      <c r="C1570">
        <v>3939.7691218111099</v>
      </c>
      <c r="D1570">
        <v>5.7140000000000004</v>
      </c>
      <c r="E1570">
        <v>2.3782146457755799</v>
      </c>
    </row>
    <row r="1571" spans="2:5" x14ac:dyDescent="0.2">
      <c r="B1571">
        <v>1.3058416666666699</v>
      </c>
      <c r="C1571">
        <v>3995.3549005111099</v>
      </c>
      <c r="D1571">
        <v>5.7169999999999996</v>
      </c>
      <c r="E1571">
        <v>2.4006190393945399</v>
      </c>
    </row>
    <row r="1572" spans="2:5" x14ac:dyDescent="0.2">
      <c r="B1572">
        <v>1.306675</v>
      </c>
      <c r="C1572">
        <v>4032.4056946333299</v>
      </c>
      <c r="D1572">
        <v>5.7210000000000001</v>
      </c>
      <c r="E1572">
        <v>2.39552262669006</v>
      </c>
    </row>
    <row r="1573" spans="2:5" x14ac:dyDescent="0.2">
      <c r="B1573">
        <v>1.3075083333333299</v>
      </c>
      <c r="C1573">
        <v>4042.9664976111098</v>
      </c>
      <c r="D1573">
        <v>5.7240000000000002</v>
      </c>
      <c r="E1573">
        <v>2.3356436897047299</v>
      </c>
    </row>
    <row r="1574" spans="2:5" x14ac:dyDescent="0.2">
      <c r="B1574">
        <v>1.3083416666666701</v>
      </c>
      <c r="C1574">
        <v>4022.1625302888901</v>
      </c>
      <c r="D1574">
        <v>5.7279999999999998</v>
      </c>
      <c r="E1574">
        <v>2.2087915257872002</v>
      </c>
    </row>
    <row r="1575" spans="2:5" x14ac:dyDescent="0.2">
      <c r="B1575">
        <v>1.309175</v>
      </c>
      <c r="C1575">
        <v>3967.43049237778</v>
      </c>
      <c r="D1575">
        <v>5.7309999999999999</v>
      </c>
      <c r="E1575">
        <v>2.0459932206756601</v>
      </c>
    </row>
    <row r="1576" spans="2:5" x14ac:dyDescent="0.2">
      <c r="B1576">
        <v>1.3100083333333301</v>
      </c>
      <c r="C1576">
        <v>3879.1571170000002</v>
      </c>
      <c r="D1576">
        <v>5.7350000000000003</v>
      </c>
      <c r="E1576">
        <v>1.8689802537220599</v>
      </c>
    </row>
    <row r="1577" spans="2:5" x14ac:dyDescent="0.2">
      <c r="B1577">
        <v>1.31084166666667</v>
      </c>
      <c r="C1577">
        <v>3759.6173369888902</v>
      </c>
      <c r="D1577">
        <v>5.7389999999999999</v>
      </c>
      <c r="E1577">
        <v>1.6708513413972099</v>
      </c>
    </row>
    <row r="1578" spans="2:5" x14ac:dyDescent="0.2">
      <c r="B1578">
        <v>1.3116749999999999</v>
      </c>
      <c r="C1578">
        <v>3611.8055169888898</v>
      </c>
      <c r="D1578">
        <v>5.742</v>
      </c>
      <c r="E1578">
        <v>1.4675060394055499</v>
      </c>
    </row>
    <row r="1579" spans="2:5" x14ac:dyDescent="0.2">
      <c r="B1579">
        <v>1.3125083333333301</v>
      </c>
      <c r="C1579">
        <v>3440.7168728666702</v>
      </c>
      <c r="D1579">
        <v>5.7460000000000004</v>
      </c>
      <c r="E1579">
        <v>1.2904252593862799</v>
      </c>
    </row>
    <row r="1580" spans="2:5" x14ac:dyDescent="0.2">
      <c r="B1580">
        <v>1.31334166666667</v>
      </c>
      <c r="C1580">
        <v>3251.4998736666698</v>
      </c>
      <c r="D1580">
        <v>5.7489999999999997</v>
      </c>
      <c r="E1580">
        <v>1.1465624487652699</v>
      </c>
    </row>
    <row r="1581" spans="2:5" x14ac:dyDescent="0.2">
      <c r="B1581">
        <v>1.3141750000000001</v>
      </c>
      <c r="C1581">
        <v>3048.94296405556</v>
      </c>
      <c r="D1581">
        <v>5.7530000000000001</v>
      </c>
      <c r="E1581">
        <v>1.03123850601139</v>
      </c>
    </row>
    <row r="1582" spans="2:5" x14ac:dyDescent="0.2">
      <c r="B1582">
        <v>1.31500833333333</v>
      </c>
      <c r="C1582">
        <v>2838.2503704999999</v>
      </c>
      <c r="D1582">
        <v>5.7569999999999997</v>
      </c>
      <c r="E1582">
        <v>0.94538716487500196</v>
      </c>
    </row>
    <row r="1583" spans="2:5" x14ac:dyDescent="0.2">
      <c r="B1583">
        <v>1.3158416666666699</v>
      </c>
      <c r="C1583">
        <v>2623.95823327778</v>
      </c>
      <c r="D1583">
        <v>5.76</v>
      </c>
      <c r="E1583">
        <v>0.88216452211324103</v>
      </c>
    </row>
    <row r="1584" spans="2:5" x14ac:dyDescent="0.2">
      <c r="B1584">
        <v>1.316675</v>
      </c>
      <c r="C1584">
        <v>2410.9005644666699</v>
      </c>
      <c r="D1584">
        <v>5.7640000000000002</v>
      </c>
      <c r="E1584">
        <v>0.82947377008877299</v>
      </c>
    </row>
    <row r="1585" spans="2:5" x14ac:dyDescent="0.2">
      <c r="B1585">
        <v>1.31750833333333</v>
      </c>
      <c r="C1585">
        <v>2202.1174146888902</v>
      </c>
      <c r="D1585">
        <v>5.7670000000000003</v>
      </c>
      <c r="E1585">
        <v>0.786313361985571</v>
      </c>
    </row>
    <row r="1586" spans="2:5" x14ac:dyDescent="0.2">
      <c r="B1586">
        <v>1.3183416666666601</v>
      </c>
      <c r="C1586">
        <v>2000.8376056555601</v>
      </c>
      <c r="D1586">
        <v>5.7709999999999999</v>
      </c>
      <c r="E1586">
        <v>0.75639215085673706</v>
      </c>
    </row>
    <row r="1587" spans="2:5" x14ac:dyDescent="0.2">
      <c r="B1587">
        <v>1.319175</v>
      </c>
      <c r="C1587">
        <v>1809.93589644445</v>
      </c>
      <c r="D1587">
        <v>5.7750000000000004</v>
      </c>
      <c r="E1587">
        <v>0.73750360387321101</v>
      </c>
    </row>
    <row r="1588" spans="2:5" x14ac:dyDescent="0.2">
      <c r="B1588">
        <v>1.3200083333333299</v>
      </c>
      <c r="C1588">
        <v>1631.4447673</v>
      </c>
      <c r="D1588">
        <v>5.7779999999999996</v>
      </c>
      <c r="E1588">
        <v>0.72593365159222201</v>
      </c>
    </row>
    <row r="1589" spans="2:5" x14ac:dyDescent="0.2">
      <c r="B1589">
        <v>1.32084166666666</v>
      </c>
      <c r="C1589">
        <v>1466.2318455555601</v>
      </c>
      <c r="D1589">
        <v>5.782</v>
      </c>
      <c r="E1589">
        <v>0.71509921025425405</v>
      </c>
    </row>
    <row r="1590" spans="2:5" x14ac:dyDescent="0.2">
      <c r="B1590">
        <v>1.3216749999999999</v>
      </c>
      <c r="C1590">
        <v>1314.6981060999999</v>
      </c>
      <c r="D1590">
        <v>5.7850000000000001</v>
      </c>
      <c r="E1590">
        <v>0.70395178553627602</v>
      </c>
    </row>
    <row r="1591" spans="2:5" x14ac:dyDescent="0.2">
      <c r="B1591">
        <v>1.3225083333333301</v>
      </c>
      <c r="C1591">
        <v>1176.9111591222199</v>
      </c>
      <c r="D1591">
        <v>5.7889999999999997</v>
      </c>
      <c r="E1591">
        <v>0.69531344424803598</v>
      </c>
    </row>
    <row r="1592" spans="2:5" x14ac:dyDescent="0.2">
      <c r="B1592">
        <v>1.32334166666666</v>
      </c>
      <c r="C1592">
        <v>1052.81485715556</v>
      </c>
      <c r="D1592">
        <v>5.7919999999999998</v>
      </c>
      <c r="E1592">
        <v>0.69181846317127205</v>
      </c>
    </row>
    <row r="1593" spans="2:5" x14ac:dyDescent="0.2">
      <c r="B1593">
        <v>1.3241750000000001</v>
      </c>
      <c r="C1593">
        <v>941.78635764444402</v>
      </c>
      <c r="D1593">
        <v>5.7960000000000003</v>
      </c>
      <c r="E1593">
        <v>0.69054044770290302</v>
      </c>
    </row>
    <row r="1594" spans="2:5" x14ac:dyDescent="0.2">
      <c r="B1594">
        <v>1.32500833333333</v>
      </c>
      <c r="C1594">
        <v>843.17480805555499</v>
      </c>
      <c r="D1594">
        <v>5.8</v>
      </c>
      <c r="E1594">
        <v>0.68905377664786105</v>
      </c>
    </row>
    <row r="1595" spans="2:5" x14ac:dyDescent="0.2">
      <c r="B1595">
        <v>1.3258416666666599</v>
      </c>
      <c r="C1595">
        <v>756.10553813333399</v>
      </c>
      <c r="D1595">
        <v>5.8029999999999999</v>
      </c>
      <c r="E1595">
        <v>0.68592915923744102</v>
      </c>
    </row>
    <row r="1596" spans="2:5" x14ac:dyDescent="0.2">
      <c r="B1596">
        <v>1.326675</v>
      </c>
      <c r="C1596">
        <v>679.50447646666703</v>
      </c>
      <c r="D1596">
        <v>5.8070000000000004</v>
      </c>
      <c r="E1596">
        <v>0.68340964302837104</v>
      </c>
    </row>
    <row r="1597" spans="2:5" x14ac:dyDescent="0.2">
      <c r="B1597">
        <v>1.32750833333333</v>
      </c>
      <c r="C1597">
        <v>612.41846607777802</v>
      </c>
      <c r="D1597">
        <v>5.81</v>
      </c>
      <c r="E1597">
        <v>0.68104661850930504</v>
      </c>
    </row>
    <row r="1598" spans="2:5" x14ac:dyDescent="0.2">
      <c r="B1598">
        <v>1.3283416666666601</v>
      </c>
      <c r="C1598">
        <v>553.80321330000004</v>
      </c>
      <c r="D1598">
        <v>5.8140000000000001</v>
      </c>
      <c r="E1598">
        <v>0.67785940442288295</v>
      </c>
    </row>
    <row r="1599" spans="2:5" x14ac:dyDescent="0.2">
      <c r="B1599">
        <v>1.329175</v>
      </c>
      <c r="C1599">
        <v>502.74839334444499</v>
      </c>
      <c r="D1599">
        <v>5.8179999999999996</v>
      </c>
      <c r="E1599">
        <v>0.67891833152524605</v>
      </c>
    </row>
    <row r="1600" spans="2:5" x14ac:dyDescent="0.2">
      <c r="B1600">
        <v>1.3300083333333299</v>
      </c>
      <c r="C1600">
        <v>458.23750836666699</v>
      </c>
      <c r="D1600">
        <v>5.8209999999999997</v>
      </c>
      <c r="E1600">
        <v>0.68274194515101905</v>
      </c>
    </row>
    <row r="1601" spans="2:5" x14ac:dyDescent="0.2">
      <c r="B1601">
        <v>1.33084166666666</v>
      </c>
      <c r="C1601">
        <v>419.440638255556</v>
      </c>
      <c r="D1601">
        <v>5.8250000000000002</v>
      </c>
      <c r="E1601">
        <v>0.67967470802693297</v>
      </c>
    </row>
    <row r="1602" spans="2:5" x14ac:dyDescent="0.2">
      <c r="B1602">
        <v>1.3316749999999999</v>
      </c>
      <c r="C1602">
        <v>385.497638088889</v>
      </c>
      <c r="D1602">
        <v>5.8280000000000003</v>
      </c>
      <c r="E1602">
        <v>0.67211615939972302</v>
      </c>
    </row>
    <row r="1603" spans="2:5" x14ac:dyDescent="0.2">
      <c r="B1603">
        <v>1.3325083333333301</v>
      </c>
      <c r="C1603">
        <v>355.86697517777799</v>
      </c>
      <c r="D1603">
        <v>5.8319999999999999</v>
      </c>
      <c r="E1603">
        <v>0.66908543700330503</v>
      </c>
    </row>
    <row r="1604" spans="2:5" x14ac:dyDescent="0.2">
      <c r="B1604">
        <v>1.33334166666666</v>
      </c>
      <c r="C1604">
        <v>329.86199205555602</v>
      </c>
      <c r="D1604">
        <v>5.835</v>
      </c>
      <c r="E1604">
        <v>0.67013393132633403</v>
      </c>
    </row>
    <row r="1605" spans="2:5" x14ac:dyDescent="0.2">
      <c r="B1605">
        <v>1.3341750000000001</v>
      </c>
      <c r="C1605">
        <v>306.94199182222201</v>
      </c>
      <c r="D1605">
        <v>5.8390000000000004</v>
      </c>
      <c r="E1605">
        <v>0.67388973188643897</v>
      </c>
    </row>
    <row r="1606" spans="2:5" x14ac:dyDescent="0.2">
      <c r="B1606">
        <v>1.33500833333333</v>
      </c>
      <c r="C1606">
        <v>286.50384738888903</v>
      </c>
      <c r="D1606">
        <v>5.843</v>
      </c>
      <c r="E1606">
        <v>0.67901222653924798</v>
      </c>
    </row>
    <row r="1607" spans="2:5" x14ac:dyDescent="0.2">
      <c r="B1607">
        <v>1.3358416666666599</v>
      </c>
      <c r="C1607">
        <v>268.20780696666702</v>
      </c>
      <c r="D1607">
        <v>5.8460000000000001</v>
      </c>
      <c r="E1607">
        <v>0.67803154528188803</v>
      </c>
    </row>
    <row r="1608" spans="2:5" x14ac:dyDescent="0.2">
      <c r="B1608">
        <v>1.3366750000000001</v>
      </c>
      <c r="C1608">
        <v>251.66314747777801</v>
      </c>
      <c r="D1608">
        <v>5.85</v>
      </c>
      <c r="E1608">
        <v>0.673853217158771</v>
      </c>
    </row>
    <row r="1609" spans="2:5" x14ac:dyDescent="0.2">
      <c r="B1609">
        <v>1.33750833333333</v>
      </c>
      <c r="C1609">
        <v>236.65203257777799</v>
      </c>
      <c r="D1609">
        <v>5.8529999999999998</v>
      </c>
      <c r="E1609">
        <v>0.67765074883621002</v>
      </c>
    </row>
    <row r="1610" spans="2:5" x14ac:dyDescent="0.2">
      <c r="B1610">
        <v>1.3383416666666601</v>
      </c>
      <c r="C1610">
        <v>222.88162396666701</v>
      </c>
      <c r="D1610">
        <v>5.8570000000000002</v>
      </c>
      <c r="E1610">
        <v>0.68303927936202702</v>
      </c>
    </row>
    <row r="1611" spans="2:5" x14ac:dyDescent="0.2">
      <c r="B1611">
        <v>1.339175</v>
      </c>
      <c r="C1611">
        <v>210.18893537777799</v>
      </c>
      <c r="D1611">
        <v>5.8609999999999998</v>
      </c>
      <c r="E1611">
        <v>0.68745234502014996</v>
      </c>
    </row>
    <row r="1612" spans="2:5" x14ac:dyDescent="0.2">
      <c r="B1612">
        <v>1.3400083333333299</v>
      </c>
      <c r="C1612">
        <v>198.356714677778</v>
      </c>
      <c r="D1612">
        <v>5.8639999999999999</v>
      </c>
      <c r="E1612">
        <v>0.70582968581632899</v>
      </c>
    </row>
    <row r="1613" spans="2:5" x14ac:dyDescent="0.2">
      <c r="B1613">
        <v>1.34084166666666</v>
      </c>
      <c r="C1613">
        <v>187.32637242222199</v>
      </c>
      <c r="D1613">
        <v>5.8680000000000003</v>
      </c>
      <c r="E1613">
        <v>0.738828566848581</v>
      </c>
    </row>
    <row r="1614" spans="2:5" x14ac:dyDescent="0.2">
      <c r="B1614">
        <v>1.341675</v>
      </c>
      <c r="C1614">
        <v>177.033277877778</v>
      </c>
      <c r="D1614">
        <v>5.8710000000000004</v>
      </c>
      <c r="E1614">
        <v>0.77740898482432297</v>
      </c>
    </row>
    <row r="1615" spans="2:5" x14ac:dyDescent="0.2">
      <c r="B1615">
        <v>1.3425083333333301</v>
      </c>
      <c r="C1615">
        <v>167.401987822222</v>
      </c>
      <c r="D1615">
        <v>5.875</v>
      </c>
      <c r="E1615">
        <v>0.846301843153908</v>
      </c>
    </row>
    <row r="1616" spans="2:5" x14ac:dyDescent="0.2">
      <c r="B1616">
        <v>1.34334166666666</v>
      </c>
      <c r="C1616">
        <v>158.337247144445</v>
      </c>
      <c r="D1616">
        <v>5.8789999999999996</v>
      </c>
      <c r="E1616">
        <v>0.99449425719837004</v>
      </c>
    </row>
    <row r="1617" spans="2:5" x14ac:dyDescent="0.2">
      <c r="B1617">
        <v>1.3441749999999999</v>
      </c>
      <c r="C1617">
        <v>149.80479677777799</v>
      </c>
      <c r="D1617">
        <v>5.8819999999999997</v>
      </c>
      <c r="E1617">
        <v>1.2536131975075899</v>
      </c>
    </row>
    <row r="1618" spans="2:5" x14ac:dyDescent="0.2">
      <c r="B1618">
        <v>1.34500833333333</v>
      </c>
      <c r="C1618">
        <v>141.76674215555599</v>
      </c>
      <c r="D1618">
        <v>5.8860000000000001</v>
      </c>
      <c r="E1618">
        <v>1.63150411414045</v>
      </c>
    </row>
    <row r="1619" spans="2:5" x14ac:dyDescent="0.2">
      <c r="B1619">
        <v>1.3458416666666599</v>
      </c>
      <c r="C1619">
        <v>134.22373278888901</v>
      </c>
      <c r="D1619">
        <v>5.8890000000000002</v>
      </c>
      <c r="E1619">
        <v>2.1179011522326601</v>
      </c>
    </row>
    <row r="1620" spans="2:5" x14ac:dyDescent="0.2">
      <c r="B1620">
        <v>1.3466749999999901</v>
      </c>
      <c r="C1620">
        <v>127.15160617777801</v>
      </c>
      <c r="D1620">
        <v>5.8929999999999998</v>
      </c>
      <c r="E1620">
        <v>2.6824397075337201</v>
      </c>
    </row>
    <row r="1621" spans="2:5" x14ac:dyDescent="0.2">
      <c r="B1621">
        <v>1.34750833333333</v>
      </c>
      <c r="C1621">
        <v>120.539031655556</v>
      </c>
      <c r="D1621">
        <v>5.8959999999999999</v>
      </c>
      <c r="E1621">
        <v>3.2679429329056999</v>
      </c>
    </row>
    <row r="1622" spans="2:5" x14ac:dyDescent="0.2">
      <c r="B1622">
        <v>1.3483416666666601</v>
      </c>
      <c r="C1622">
        <v>114.342364166667</v>
      </c>
      <c r="D1622">
        <v>5.9</v>
      </c>
      <c r="E1622">
        <v>3.7996808299818499</v>
      </c>
    </row>
    <row r="1623" spans="2:5" x14ac:dyDescent="0.2">
      <c r="B1623">
        <v>1.34917499999999</v>
      </c>
      <c r="C1623">
        <v>108.525355088889</v>
      </c>
      <c r="D1623">
        <v>5.9039999999999999</v>
      </c>
      <c r="E1623">
        <v>4.1976965779492703</v>
      </c>
    </row>
    <row r="1624" spans="2:5" x14ac:dyDescent="0.2">
      <c r="B1624">
        <v>1.3500083333333299</v>
      </c>
      <c r="C1624">
        <v>103.102795344445</v>
      </c>
      <c r="D1624">
        <v>5.907</v>
      </c>
      <c r="E1624">
        <v>4.3991013829848802</v>
      </c>
    </row>
    <row r="1625" spans="2:5" x14ac:dyDescent="0.2">
      <c r="B1625">
        <v>1.3508416666666601</v>
      </c>
      <c r="C1625">
        <v>98.063713833333395</v>
      </c>
      <c r="D1625">
        <v>5.9109999999999996</v>
      </c>
      <c r="E1625">
        <v>4.3844954919178001</v>
      </c>
    </row>
    <row r="1626" spans="2:5" x14ac:dyDescent="0.2">
      <c r="B1626">
        <v>1.35167499999999</v>
      </c>
      <c r="C1626">
        <v>93.371760844444495</v>
      </c>
      <c r="D1626">
        <v>5.9139999999999997</v>
      </c>
      <c r="E1626">
        <v>4.1783542050647302</v>
      </c>
    </row>
    <row r="1627" spans="2:5" x14ac:dyDescent="0.2">
      <c r="B1627">
        <v>1.3525083333333301</v>
      </c>
      <c r="C1627">
        <v>88.970693977777799</v>
      </c>
      <c r="D1627">
        <v>5.9180000000000001</v>
      </c>
      <c r="E1627">
        <v>3.8200716971894102</v>
      </c>
    </row>
    <row r="1628" spans="2:5" x14ac:dyDescent="0.2">
      <c r="B1628">
        <v>1.35334166666666</v>
      </c>
      <c r="C1628">
        <v>84.855872055555594</v>
      </c>
      <c r="D1628">
        <v>5.9219999999999997</v>
      </c>
      <c r="E1628">
        <v>3.3636167357847002</v>
      </c>
    </row>
    <row r="1629" spans="2:5" x14ac:dyDescent="0.2">
      <c r="B1629">
        <v>1.3541749999999899</v>
      </c>
      <c r="C1629">
        <v>81.029133711111101</v>
      </c>
      <c r="D1629">
        <v>5.9249999999999998</v>
      </c>
      <c r="E1629">
        <v>2.87379774607105</v>
      </c>
    </row>
    <row r="1630" spans="2:5" x14ac:dyDescent="0.2">
      <c r="B1630">
        <v>1.35500833333333</v>
      </c>
      <c r="C1630">
        <v>77.486414566666696</v>
      </c>
      <c r="D1630">
        <v>5.9290000000000003</v>
      </c>
      <c r="E1630">
        <v>2.4045156824756502</v>
      </c>
    </row>
    <row r="1631" spans="2:5" x14ac:dyDescent="0.2">
      <c r="B1631">
        <v>1.35584166666666</v>
      </c>
      <c r="C1631">
        <v>74.169409422222301</v>
      </c>
      <c r="D1631">
        <v>5.9320000000000004</v>
      </c>
      <c r="E1631">
        <v>1.9939493009698801</v>
      </c>
    </row>
    <row r="1632" spans="2:5" x14ac:dyDescent="0.2">
      <c r="B1632">
        <v>1.3566749999999901</v>
      </c>
      <c r="C1632">
        <v>71.054000700000003</v>
      </c>
      <c r="D1632">
        <v>5.9359999999999999</v>
      </c>
      <c r="E1632">
        <v>1.65101862788399</v>
      </c>
    </row>
    <row r="1633" spans="2:5" x14ac:dyDescent="0.2">
      <c r="B1633">
        <v>1.35750833333333</v>
      </c>
      <c r="C1633">
        <v>68.130200444444398</v>
      </c>
      <c r="D1633">
        <v>5.94</v>
      </c>
      <c r="E1633">
        <v>1.3744091330219499</v>
      </c>
    </row>
    <row r="1634" spans="2:5" x14ac:dyDescent="0.2">
      <c r="B1634">
        <v>1.3583416666666599</v>
      </c>
      <c r="C1634">
        <v>65.4059664555556</v>
      </c>
      <c r="D1634">
        <v>5.9429999999999996</v>
      </c>
      <c r="E1634">
        <v>1.1589722397826201</v>
      </c>
    </row>
    <row r="1635" spans="2:5" x14ac:dyDescent="0.2">
      <c r="B1635">
        <v>1.35917499999999</v>
      </c>
      <c r="C1635">
        <v>62.857301411111102</v>
      </c>
      <c r="D1635">
        <v>5.9470000000000001</v>
      </c>
      <c r="E1635">
        <v>1.0003887775218701</v>
      </c>
    </row>
    <row r="1636" spans="2:5" x14ac:dyDescent="0.2">
      <c r="B1636">
        <v>1.3600083333333299</v>
      </c>
      <c r="C1636">
        <v>60.457619211111101</v>
      </c>
      <c r="D1636">
        <v>5.95</v>
      </c>
      <c r="E1636">
        <v>0.89497597513493099</v>
      </c>
    </row>
    <row r="1637" spans="2:5" x14ac:dyDescent="0.2">
      <c r="B1637">
        <v>1.3608416666666601</v>
      </c>
      <c r="C1637">
        <v>58.195568133333403</v>
      </c>
      <c r="D1637">
        <v>5.9539999999999997</v>
      </c>
      <c r="E1637">
        <v>0.82938509146443695</v>
      </c>
    </row>
    <row r="1638" spans="2:5" x14ac:dyDescent="0.2">
      <c r="B1638">
        <v>1.36167499999999</v>
      </c>
      <c r="C1638">
        <v>56.0758799888889</v>
      </c>
      <c r="D1638">
        <v>5.9569999999999999</v>
      </c>
      <c r="E1638">
        <v>0.77985025518839102</v>
      </c>
    </row>
    <row r="1639" spans="2:5" x14ac:dyDescent="0.2">
      <c r="B1639">
        <v>1.3625083333333301</v>
      </c>
      <c r="C1639">
        <v>54.0852087111111</v>
      </c>
      <c r="D1639">
        <v>5.9610000000000003</v>
      </c>
      <c r="E1639">
        <v>0.74217227262500796</v>
      </c>
    </row>
    <row r="1640" spans="2:5" x14ac:dyDescent="0.2">
      <c r="B1640">
        <v>1.36334166666666</v>
      </c>
      <c r="C1640">
        <v>52.1898668555556</v>
      </c>
      <c r="D1640">
        <v>5.9649999999999999</v>
      </c>
      <c r="E1640">
        <v>0.71939229895003998</v>
      </c>
    </row>
    <row r="1641" spans="2:5" x14ac:dyDescent="0.2">
      <c r="B1641">
        <v>1.3641749999999899</v>
      </c>
      <c r="C1641">
        <v>50.3923029555556</v>
      </c>
      <c r="D1641">
        <v>5.968</v>
      </c>
      <c r="E1641">
        <v>0.70627307893800795</v>
      </c>
    </row>
    <row r="1642" spans="2:5" x14ac:dyDescent="0.2">
      <c r="B1642">
        <v>1.36500833333333</v>
      </c>
      <c r="C1642">
        <v>48.687107544444501</v>
      </c>
      <c r="D1642">
        <v>5.9720000000000004</v>
      </c>
      <c r="E1642">
        <v>0.699236169277478</v>
      </c>
    </row>
    <row r="1643" spans="2:5" x14ac:dyDescent="0.2">
      <c r="B1643">
        <v>1.36584166666666</v>
      </c>
      <c r="C1643">
        <v>47.097772433333297</v>
      </c>
      <c r="D1643">
        <v>5.9749999999999996</v>
      </c>
      <c r="E1643">
        <v>0.69444230717367805</v>
      </c>
    </row>
    <row r="1644" spans="2:5" x14ac:dyDescent="0.2">
      <c r="B1644">
        <v>1.3666749999999901</v>
      </c>
      <c r="C1644">
        <v>45.6021761777778</v>
      </c>
      <c r="D1644">
        <v>5.9790000000000001</v>
      </c>
      <c r="E1644">
        <v>0.68506323855274998</v>
      </c>
    </row>
    <row r="1645" spans="2:5" x14ac:dyDescent="0.2">
      <c r="B1645">
        <v>1.36750833333333</v>
      </c>
      <c r="C1645">
        <v>44.193883433333298</v>
      </c>
      <c r="D1645">
        <v>5.9829999999999997</v>
      </c>
      <c r="E1645">
        <v>0.67432790861845104</v>
      </c>
    </row>
    <row r="1646" spans="2:5" x14ac:dyDescent="0.2">
      <c r="B1646">
        <v>1.3683416666666599</v>
      </c>
      <c r="C1646">
        <v>42.8668370555556</v>
      </c>
      <c r="D1646">
        <v>5.9859999999999998</v>
      </c>
      <c r="E1646">
        <v>0.67353501738909605</v>
      </c>
    </row>
    <row r="1647" spans="2:5" x14ac:dyDescent="0.2">
      <c r="B1647">
        <v>1.36917499999999</v>
      </c>
      <c r="C1647">
        <v>41.607513555555599</v>
      </c>
      <c r="D1647">
        <v>5.99</v>
      </c>
      <c r="E1647">
        <v>0.67934085908825703</v>
      </c>
    </row>
    <row r="1648" spans="2:5" x14ac:dyDescent="0.2">
      <c r="B1648">
        <v>1.3700083333333299</v>
      </c>
      <c r="C1648">
        <v>40.412811477777801</v>
      </c>
      <c r="D1648">
        <v>5.9930000000000003</v>
      </c>
      <c r="E1648">
        <v>0.67941910493325997</v>
      </c>
    </row>
    <row r="1649" spans="2:5" x14ac:dyDescent="0.2">
      <c r="B1649">
        <v>1.3708416666666601</v>
      </c>
      <c r="C1649">
        <v>39.291561655555597</v>
      </c>
      <c r="D1649">
        <v>5.9969999999999999</v>
      </c>
      <c r="E1649">
        <v>0.66983138072565895</v>
      </c>
    </row>
    <row r="1650" spans="2:5" x14ac:dyDescent="0.2">
      <c r="B1650">
        <v>1.37167499999999</v>
      </c>
      <c r="C1650">
        <v>38.240863311111099</v>
      </c>
      <c r="D1650">
        <v>6.0010000000000003</v>
      </c>
      <c r="E1650">
        <v>0.65891347715302195</v>
      </c>
    </row>
    <row r="1651" spans="2:5" x14ac:dyDescent="0.2">
      <c r="B1651">
        <v>1.3725083333333301</v>
      </c>
      <c r="C1651">
        <v>37.257316822222201</v>
      </c>
      <c r="D1651">
        <v>6.0039999999999996</v>
      </c>
      <c r="E1651">
        <v>0.65728074718731</v>
      </c>
    </row>
    <row r="1652" spans="2:5" x14ac:dyDescent="0.2">
      <c r="B1652">
        <v>1.37334166666666</v>
      </c>
      <c r="C1652">
        <v>36.320722733333298</v>
      </c>
      <c r="D1652">
        <v>6.008</v>
      </c>
      <c r="E1652">
        <v>0.66312832000380595</v>
      </c>
    </row>
    <row r="1653" spans="2:5" x14ac:dyDescent="0.2">
      <c r="B1653">
        <v>1.3741749999999899</v>
      </c>
      <c r="C1653">
        <v>35.439409833333301</v>
      </c>
      <c r="D1653">
        <v>6.0110000000000001</v>
      </c>
      <c r="E1653">
        <v>0.664781915528185</v>
      </c>
    </row>
    <row r="1654" spans="2:5" x14ac:dyDescent="0.2">
      <c r="B1654">
        <v>1.3750083333333301</v>
      </c>
      <c r="C1654">
        <v>34.615907755555597</v>
      </c>
      <c r="D1654">
        <v>6.0149999999999997</v>
      </c>
      <c r="E1654">
        <v>0.65944033250936995</v>
      </c>
    </row>
    <row r="1655" spans="2:5" x14ac:dyDescent="0.2">
      <c r="B1655">
        <v>1.37584166666666</v>
      </c>
      <c r="C1655">
        <v>33.848039511111097</v>
      </c>
      <c r="D1655">
        <v>6.0179999999999998</v>
      </c>
      <c r="E1655">
        <v>0.65335280576819998</v>
      </c>
    </row>
    <row r="1656" spans="2:5" x14ac:dyDescent="0.2">
      <c r="B1656">
        <v>1.3766749999999901</v>
      </c>
      <c r="C1656">
        <v>33.116516955555603</v>
      </c>
      <c r="D1656">
        <v>6.0220000000000002</v>
      </c>
      <c r="E1656">
        <v>0.65046814228245298</v>
      </c>
    </row>
    <row r="1657" spans="2:5" x14ac:dyDescent="0.2">
      <c r="B1657">
        <v>1.37750833333333</v>
      </c>
      <c r="C1657">
        <v>32.410417966666699</v>
      </c>
      <c r="D1657">
        <v>6.0259999999999998</v>
      </c>
      <c r="E1657">
        <v>0.65027513586478103</v>
      </c>
    </row>
    <row r="1658" spans="2:5" x14ac:dyDescent="0.2">
      <c r="B1658">
        <v>1.3783416666666599</v>
      </c>
      <c r="C1658">
        <v>31.720773455555602</v>
      </c>
      <c r="D1658">
        <v>6.0289999999999999</v>
      </c>
      <c r="E1658">
        <v>0.65377533333121196</v>
      </c>
    </row>
    <row r="1659" spans="2:5" x14ac:dyDescent="0.2">
      <c r="B1659">
        <v>1.37917499999999</v>
      </c>
      <c r="C1659">
        <v>31.058387866666699</v>
      </c>
      <c r="D1659">
        <v>6.0330000000000004</v>
      </c>
      <c r="E1659">
        <v>0.65718685217330697</v>
      </c>
    </row>
    <row r="1660" spans="2:5" x14ac:dyDescent="0.2">
      <c r="B1660">
        <v>1.38000833333332</v>
      </c>
      <c r="C1660">
        <v>30.422326533333301</v>
      </c>
      <c r="D1660">
        <v>6.0359999999999996</v>
      </c>
      <c r="E1660">
        <v>0.65802147451999704</v>
      </c>
    </row>
    <row r="1661" spans="2:5" x14ac:dyDescent="0.2">
      <c r="B1661">
        <v>1.3808416666666601</v>
      </c>
      <c r="C1661">
        <v>29.797072733333302</v>
      </c>
      <c r="D1661">
        <v>6.04</v>
      </c>
      <c r="E1661">
        <v>0.65558542054559599</v>
      </c>
    </row>
    <row r="1662" spans="2:5" x14ac:dyDescent="0.2">
      <c r="B1662">
        <v>1.38167499999999</v>
      </c>
      <c r="C1662">
        <v>29.1693358666667</v>
      </c>
      <c r="D1662">
        <v>6.0439999999999996</v>
      </c>
      <c r="E1662">
        <v>0.65229387866583699</v>
      </c>
    </row>
    <row r="1663" spans="2:5" x14ac:dyDescent="0.2">
      <c r="B1663">
        <v>1.3825083333333199</v>
      </c>
      <c r="C1663">
        <v>28.5459532</v>
      </c>
      <c r="D1663">
        <v>6.0469999999999997</v>
      </c>
      <c r="E1663">
        <v>0.64957092325976196</v>
      </c>
    </row>
    <row r="1664" spans="2:5" x14ac:dyDescent="0.2">
      <c r="B1664">
        <v>1.38334166666666</v>
      </c>
      <c r="C1664">
        <v>27.937237400000001</v>
      </c>
      <c r="D1664">
        <v>6.0510000000000002</v>
      </c>
      <c r="E1664">
        <v>0.65101064680780196</v>
      </c>
    </row>
    <row r="1665" spans="2:5" x14ac:dyDescent="0.2">
      <c r="B1665">
        <v>1.3841749999999899</v>
      </c>
      <c r="C1665">
        <v>27.353119</v>
      </c>
      <c r="D1665">
        <v>6.0540000000000003</v>
      </c>
      <c r="E1665">
        <v>0.65410918226988801</v>
      </c>
    </row>
    <row r="1666" spans="2:5" x14ac:dyDescent="0.2">
      <c r="B1666">
        <v>1.3850083333333201</v>
      </c>
      <c r="C1666">
        <v>26.792853900000001</v>
      </c>
      <c r="D1666">
        <v>6.0579999999999998</v>
      </c>
      <c r="E1666">
        <v>0.65740594053931301</v>
      </c>
    </row>
    <row r="1667" spans="2:5" x14ac:dyDescent="0.2">
      <c r="B1667">
        <v>1.38584166666666</v>
      </c>
      <c r="C1667">
        <v>26.296843033333399</v>
      </c>
      <c r="D1667">
        <v>6.0620000000000003</v>
      </c>
      <c r="E1667">
        <v>0.660306253194061</v>
      </c>
    </row>
    <row r="1668" spans="2:5" x14ac:dyDescent="0.2">
      <c r="B1668">
        <v>1.3866749999999901</v>
      </c>
      <c r="C1668">
        <v>25.9371954888889</v>
      </c>
      <c r="D1668">
        <v>6.0650000000000004</v>
      </c>
      <c r="E1668">
        <v>0.66324308057647596</v>
      </c>
    </row>
    <row r="1669" spans="2:5" x14ac:dyDescent="0.2">
      <c r="B1669">
        <v>1.38750833333332</v>
      </c>
      <c r="C1669">
        <v>25.8734116222222</v>
      </c>
      <c r="D1669">
        <v>6.069</v>
      </c>
      <c r="E1669">
        <v>0.66255973353012299</v>
      </c>
    </row>
    <row r="1670" spans="2:5" x14ac:dyDescent="0.2">
      <c r="B1670">
        <v>1.3883416666666599</v>
      </c>
      <c r="C1670">
        <v>26.401264099999999</v>
      </c>
      <c r="D1670">
        <v>6.0720000000000001</v>
      </c>
      <c r="E1670">
        <v>0.65996718786571795</v>
      </c>
    </row>
    <row r="1671" spans="2:5" x14ac:dyDescent="0.2">
      <c r="B1671">
        <v>1.3891749999999901</v>
      </c>
      <c r="C1671">
        <v>28.114348133333301</v>
      </c>
      <c r="D1671">
        <v>6.0759999999999996</v>
      </c>
      <c r="E1671">
        <v>0.65940381778170198</v>
      </c>
    </row>
    <row r="1672" spans="2:5" x14ac:dyDescent="0.2">
      <c r="B1672">
        <v>1.39000833333332</v>
      </c>
      <c r="C1672">
        <v>32.094882544444502</v>
      </c>
      <c r="D1672">
        <v>6.0789999999999997</v>
      </c>
      <c r="E1672">
        <v>0.66118260665808504</v>
      </c>
    </row>
    <row r="1673" spans="2:5" x14ac:dyDescent="0.2">
      <c r="B1673">
        <v>1.3908416666666601</v>
      </c>
      <c r="C1673">
        <v>40.243312855555601</v>
      </c>
      <c r="D1673">
        <v>6.0830000000000002</v>
      </c>
      <c r="E1673">
        <v>0.66195984871844005</v>
      </c>
    </row>
    <row r="1674" spans="2:5" x14ac:dyDescent="0.2">
      <c r="B1674">
        <v>1.39167499999999</v>
      </c>
      <c r="C1674">
        <v>55.643014877777802</v>
      </c>
      <c r="D1674">
        <v>6.0869999999999997</v>
      </c>
      <c r="E1674">
        <v>0.66023322373872495</v>
      </c>
    </row>
    <row r="1675" spans="2:5" x14ac:dyDescent="0.2">
      <c r="B1675">
        <v>1.3925083333333199</v>
      </c>
      <c r="C1675">
        <v>83.045090322222194</v>
      </c>
      <c r="D1675">
        <v>6.09</v>
      </c>
      <c r="E1675">
        <v>0.65585667280826998</v>
      </c>
    </row>
    <row r="1676" spans="2:5" x14ac:dyDescent="0.2">
      <c r="B1676">
        <v>1.39334166666666</v>
      </c>
      <c r="C1676">
        <v>129.35660143333399</v>
      </c>
      <c r="D1676">
        <v>6.0940000000000003</v>
      </c>
      <c r="E1676">
        <v>0.65178267247848998</v>
      </c>
    </row>
    <row r="1677" spans="2:5" x14ac:dyDescent="0.2">
      <c r="B1677">
        <v>1.39417499999999</v>
      </c>
      <c r="C1677">
        <v>203.96314698888901</v>
      </c>
      <c r="D1677">
        <v>6.0970000000000004</v>
      </c>
      <c r="E1677">
        <v>0.65191829860982697</v>
      </c>
    </row>
    <row r="1678" spans="2:5" x14ac:dyDescent="0.2">
      <c r="B1678">
        <v>1.3950083333333201</v>
      </c>
      <c r="C1678">
        <v>318.86519421111097</v>
      </c>
      <c r="D1678">
        <v>6.101</v>
      </c>
      <c r="E1678">
        <v>0.65432827063589405</v>
      </c>
    </row>
    <row r="1679" spans="2:5" x14ac:dyDescent="0.2">
      <c r="B1679">
        <v>1.39584166666666</v>
      </c>
      <c r="C1679">
        <v>488.36326680000002</v>
      </c>
      <c r="D1679">
        <v>6.1050000000000004</v>
      </c>
      <c r="E1679">
        <v>0.65681127211729695</v>
      </c>
    </row>
    <row r="1680" spans="2:5" x14ac:dyDescent="0.2">
      <c r="B1680">
        <v>1.3966749999999899</v>
      </c>
      <c r="C1680">
        <v>727.79524898888894</v>
      </c>
      <c r="D1680">
        <v>6.1079999999999997</v>
      </c>
      <c r="E1680">
        <v>0.66008194843838797</v>
      </c>
    </row>
    <row r="1681" spans="2:5" x14ac:dyDescent="0.2">
      <c r="B1681">
        <v>1.39750833333332</v>
      </c>
      <c r="C1681">
        <v>1051.4059979444501</v>
      </c>
      <c r="D1681">
        <v>6.1120000000000001</v>
      </c>
      <c r="E1681">
        <v>0.66351433283914996</v>
      </c>
    </row>
    <row r="1682" spans="2:5" x14ac:dyDescent="0.2">
      <c r="B1682">
        <v>1.3983416666666599</v>
      </c>
      <c r="C1682">
        <v>1470.27395166667</v>
      </c>
      <c r="D1682">
        <v>6.1150000000000002</v>
      </c>
      <c r="E1682">
        <v>0.66687368778457701</v>
      </c>
    </row>
    <row r="1683" spans="2:5" x14ac:dyDescent="0.2">
      <c r="B1683">
        <v>1.3991749999999901</v>
      </c>
      <c r="C1683">
        <v>1989.77694931111</v>
      </c>
      <c r="D1683">
        <v>6.1189999999999998</v>
      </c>
      <c r="E1683">
        <v>0.67497995732680305</v>
      </c>
    </row>
    <row r="1684" spans="2:5" x14ac:dyDescent="0.2">
      <c r="B1684">
        <v>1.40000833333332</v>
      </c>
      <c r="C1684">
        <v>2607.6464105333398</v>
      </c>
      <c r="D1684">
        <v>6.1230000000000002</v>
      </c>
      <c r="E1684">
        <v>0.68830783292550701</v>
      </c>
    </row>
    <row r="1685" spans="2:5" x14ac:dyDescent="0.2">
      <c r="B1685">
        <v>1.4008416666666601</v>
      </c>
      <c r="C1685">
        <v>3313.06258834445</v>
      </c>
      <c r="D1685">
        <v>6.1260000000000003</v>
      </c>
      <c r="E1685">
        <v>0.70433779837162003</v>
      </c>
    </row>
    <row r="1686" spans="2:5" x14ac:dyDescent="0.2">
      <c r="B1686">
        <v>1.40167499999999</v>
      </c>
      <c r="C1686">
        <v>4085.3364283000001</v>
      </c>
      <c r="D1686">
        <v>6.13</v>
      </c>
      <c r="E1686">
        <v>0.71816123098867202</v>
      </c>
    </row>
    <row r="1687" spans="2:5" x14ac:dyDescent="0.2">
      <c r="B1687">
        <v>1.4025083333333199</v>
      </c>
      <c r="C1687">
        <v>4895.1068973888896</v>
      </c>
      <c r="D1687">
        <v>6.133</v>
      </c>
      <c r="E1687">
        <v>0.72692476562891595</v>
      </c>
    </row>
    <row r="1688" spans="2:5" x14ac:dyDescent="0.2">
      <c r="B1688">
        <v>1.40334166666666</v>
      </c>
      <c r="C1688">
        <v>5708.5639870888899</v>
      </c>
      <c r="D1688">
        <v>6.1369999999999996</v>
      </c>
      <c r="E1688">
        <v>0.729355603213651</v>
      </c>
    </row>
    <row r="1689" spans="2:5" x14ac:dyDescent="0.2">
      <c r="B1689">
        <v>1.40417499999999</v>
      </c>
      <c r="C1689">
        <v>6488.8238129777801</v>
      </c>
      <c r="D1689">
        <v>6.14</v>
      </c>
      <c r="E1689">
        <v>0.72907913456131002</v>
      </c>
    </row>
    <row r="1690" spans="2:5" x14ac:dyDescent="0.2">
      <c r="B1690">
        <v>1.4050083333333201</v>
      </c>
      <c r="C1690">
        <v>7201.1910582333403</v>
      </c>
      <c r="D1690">
        <v>6.1440000000000001</v>
      </c>
      <c r="E1690">
        <v>0.72677870671824596</v>
      </c>
    </row>
    <row r="1691" spans="2:5" x14ac:dyDescent="0.2">
      <c r="B1691">
        <v>1.40584166666666</v>
      </c>
      <c r="C1691">
        <v>7813.8009375444499</v>
      </c>
      <c r="D1691">
        <v>6.1479999999999997</v>
      </c>
      <c r="E1691">
        <v>0.72129628117842604</v>
      </c>
    </row>
    <row r="1692" spans="2:5" x14ac:dyDescent="0.2">
      <c r="B1692">
        <v>1.4066749999999899</v>
      </c>
      <c r="C1692">
        <v>8305.5177198666697</v>
      </c>
      <c r="D1692">
        <v>6.1509999999999998</v>
      </c>
      <c r="E1692">
        <v>0.71066006264779702</v>
      </c>
    </row>
    <row r="1693" spans="2:5" x14ac:dyDescent="0.2">
      <c r="B1693">
        <v>1.40750833333332</v>
      </c>
      <c r="C1693">
        <v>8661.3187657111102</v>
      </c>
      <c r="D1693">
        <v>6.1550000000000002</v>
      </c>
      <c r="E1693">
        <v>0.69899099896313799</v>
      </c>
    </row>
    <row r="1694" spans="2:5" x14ac:dyDescent="0.2">
      <c r="B1694">
        <v>1.4083416666666499</v>
      </c>
      <c r="C1694">
        <v>8877.2663334777808</v>
      </c>
      <c r="D1694">
        <v>6.1580000000000004</v>
      </c>
      <c r="E1694">
        <v>0.69010748736055705</v>
      </c>
    </row>
    <row r="1695" spans="2:5" x14ac:dyDescent="0.2">
      <c r="B1695">
        <v>1.4091749999999901</v>
      </c>
      <c r="C1695">
        <v>8953.61470711111</v>
      </c>
      <c r="D1695">
        <v>6.1619999999999999</v>
      </c>
      <c r="E1695">
        <v>0.68181864417999305</v>
      </c>
    </row>
    <row r="1696" spans="2:5" x14ac:dyDescent="0.2">
      <c r="B1696">
        <v>1.41000833333332</v>
      </c>
      <c r="C1696">
        <v>8896.3055417000105</v>
      </c>
      <c r="D1696">
        <v>6.1660000000000004</v>
      </c>
      <c r="E1696">
        <v>0.67079641281401903</v>
      </c>
    </row>
    <row r="1697" spans="2:5" x14ac:dyDescent="0.2">
      <c r="B1697">
        <v>1.4108416666666499</v>
      </c>
      <c r="C1697">
        <v>8715.2181724111106</v>
      </c>
      <c r="D1697">
        <v>6.1689999999999996</v>
      </c>
      <c r="E1697">
        <v>0.66240324184011901</v>
      </c>
    </row>
    <row r="1698" spans="2:5" x14ac:dyDescent="0.2">
      <c r="B1698">
        <v>1.41167499999999</v>
      </c>
      <c r="C1698">
        <v>8423.8442774666692</v>
      </c>
      <c r="D1698">
        <v>6.173</v>
      </c>
      <c r="E1698">
        <v>0.658730903514683</v>
      </c>
    </row>
    <row r="1699" spans="2:5" x14ac:dyDescent="0.2">
      <c r="B1699">
        <v>1.4125083333333199</v>
      </c>
      <c r="C1699">
        <v>8043.8296807888901</v>
      </c>
      <c r="D1699">
        <v>6.1760000000000002</v>
      </c>
      <c r="E1699">
        <v>0.65535589940025596</v>
      </c>
    </row>
    <row r="1700" spans="2:5" x14ac:dyDescent="0.2">
      <c r="B1700">
        <v>1.4133416666666501</v>
      </c>
      <c r="C1700">
        <v>7594.7735841777803</v>
      </c>
      <c r="D1700">
        <v>6.18</v>
      </c>
      <c r="E1700">
        <v>0.655303735503588</v>
      </c>
    </row>
    <row r="1701" spans="2:5" x14ac:dyDescent="0.2">
      <c r="B1701">
        <v>1.41417499999999</v>
      </c>
      <c r="C1701">
        <v>7095.7847195444501</v>
      </c>
      <c r="D1701">
        <v>6.1829999999999998</v>
      </c>
      <c r="E1701">
        <v>0.66265362854412602</v>
      </c>
    </row>
    <row r="1702" spans="2:5" x14ac:dyDescent="0.2">
      <c r="B1702">
        <v>1.4150083333333201</v>
      </c>
      <c r="C1702">
        <v>6564.1533433333298</v>
      </c>
      <c r="D1702">
        <v>6.1870000000000003</v>
      </c>
      <c r="E1702">
        <v>0.67602323526016495</v>
      </c>
    </row>
    <row r="1703" spans="2:5" x14ac:dyDescent="0.2">
      <c r="B1703">
        <v>1.41584166666665</v>
      </c>
      <c r="C1703">
        <v>6016.5902549888897</v>
      </c>
      <c r="D1703">
        <v>6.1909999999999998</v>
      </c>
      <c r="E1703">
        <v>0.69511522144069704</v>
      </c>
    </row>
    <row r="1704" spans="2:5" x14ac:dyDescent="0.2">
      <c r="B1704">
        <v>1.4166749999999899</v>
      </c>
      <c r="C1704">
        <v>5468.8125964777801</v>
      </c>
      <c r="D1704">
        <v>6.194</v>
      </c>
      <c r="E1704">
        <v>0.71974179705771602</v>
      </c>
    </row>
    <row r="1705" spans="2:5" x14ac:dyDescent="0.2">
      <c r="B1705">
        <v>1.41750833333332</v>
      </c>
      <c r="C1705">
        <v>4931.3835121000002</v>
      </c>
      <c r="D1705">
        <v>6.1980000000000004</v>
      </c>
      <c r="E1705">
        <v>0.74482741496541505</v>
      </c>
    </row>
    <row r="1706" spans="2:5" x14ac:dyDescent="0.2">
      <c r="B1706">
        <v>1.41834166666665</v>
      </c>
      <c r="C1706">
        <v>4413.3504682111097</v>
      </c>
      <c r="D1706">
        <v>6.2009999999999996</v>
      </c>
      <c r="E1706">
        <v>0.76481140377897205</v>
      </c>
    </row>
    <row r="1707" spans="2:5" x14ac:dyDescent="0.2">
      <c r="B1707">
        <v>1.4191749999999901</v>
      </c>
      <c r="C1707">
        <v>3922.5211518333399</v>
      </c>
      <c r="D1707">
        <v>6.2050000000000001</v>
      </c>
      <c r="E1707">
        <v>0.77874438057902695</v>
      </c>
    </row>
    <row r="1708" spans="2:5" x14ac:dyDescent="0.2">
      <c r="B1708">
        <v>1.42000833333332</v>
      </c>
      <c r="C1708">
        <v>3465.58640817778</v>
      </c>
      <c r="D1708">
        <v>6.2089999999999996</v>
      </c>
      <c r="E1708">
        <v>0.78728361046359796</v>
      </c>
    </row>
    <row r="1709" spans="2:5" x14ac:dyDescent="0.2">
      <c r="B1709">
        <v>1.4208416666666499</v>
      </c>
      <c r="C1709">
        <v>3046.8405976888898</v>
      </c>
      <c r="D1709">
        <v>6.2119999999999997</v>
      </c>
      <c r="E1709">
        <v>0.79025173618401401</v>
      </c>
    </row>
    <row r="1710" spans="2:5" x14ac:dyDescent="0.2">
      <c r="B1710">
        <v>1.42167499999999</v>
      </c>
      <c r="C1710">
        <v>2667.83797038889</v>
      </c>
      <c r="D1710">
        <v>6.2160000000000002</v>
      </c>
      <c r="E1710">
        <v>0.78873376679097196</v>
      </c>
    </row>
    <row r="1711" spans="2:5" x14ac:dyDescent="0.2">
      <c r="B1711">
        <v>1.4225083333333199</v>
      </c>
      <c r="C1711">
        <v>2327.9928836333402</v>
      </c>
      <c r="D1711">
        <v>6.2190000000000003</v>
      </c>
      <c r="E1711">
        <v>0.78226022721445798</v>
      </c>
    </row>
    <row r="1712" spans="2:5" x14ac:dyDescent="0.2">
      <c r="B1712">
        <v>1.4233416666666501</v>
      </c>
      <c r="C1712">
        <v>2025.7683453222201</v>
      </c>
      <c r="D1712">
        <v>6.2229999999999999</v>
      </c>
      <c r="E1712">
        <v>0.77114410083448104</v>
      </c>
    </row>
    <row r="1713" spans="2:5" x14ac:dyDescent="0.2">
      <c r="B1713">
        <v>1.42417499999999</v>
      </c>
      <c r="C1713">
        <v>1759.63673912222</v>
      </c>
      <c r="D1713">
        <v>6.2270000000000003</v>
      </c>
      <c r="E1713">
        <v>0.759224650445816</v>
      </c>
    </row>
    <row r="1714" spans="2:5" x14ac:dyDescent="0.2">
      <c r="B1714">
        <v>1.4250083333333201</v>
      </c>
      <c r="C1714">
        <v>1527.55255051111</v>
      </c>
      <c r="D1714">
        <v>6.23</v>
      </c>
      <c r="E1714">
        <v>0.74651752521746195</v>
      </c>
    </row>
    <row r="1715" spans="2:5" x14ac:dyDescent="0.2">
      <c r="B1715">
        <v>1.42584166666665</v>
      </c>
      <c r="C1715">
        <v>1326.32490253334</v>
      </c>
      <c r="D1715">
        <v>6.234</v>
      </c>
      <c r="E1715">
        <v>0.73072229730635596</v>
      </c>
    </row>
    <row r="1716" spans="2:5" x14ac:dyDescent="0.2">
      <c r="B1716">
        <v>1.4266749999999899</v>
      </c>
      <c r="C1716">
        <v>1152.5723964666699</v>
      </c>
      <c r="D1716">
        <v>6.2370000000000001</v>
      </c>
      <c r="E1716">
        <v>0.71391508979988705</v>
      </c>
    </row>
    <row r="1717" spans="2:5" x14ac:dyDescent="0.2">
      <c r="B1717">
        <v>1.4275083333333201</v>
      </c>
      <c r="C1717">
        <v>1003.09694027778</v>
      </c>
      <c r="D1717">
        <v>6.2409999999999997</v>
      </c>
      <c r="E1717">
        <v>0.69911619231514199</v>
      </c>
    </row>
    <row r="1718" spans="2:5" x14ac:dyDescent="0.2">
      <c r="B1718">
        <v>1.42834166666665</v>
      </c>
      <c r="C1718">
        <v>875.54054012222298</v>
      </c>
      <c r="D1718">
        <v>6.2439999999999998</v>
      </c>
      <c r="E1718">
        <v>0.68550141528476205</v>
      </c>
    </row>
    <row r="1719" spans="2:5" x14ac:dyDescent="0.2">
      <c r="B1719">
        <v>1.4291749999999901</v>
      </c>
      <c r="C1719">
        <v>767.133674677778</v>
      </c>
      <c r="D1719">
        <v>6.2480000000000002</v>
      </c>
      <c r="E1719">
        <v>0.67277342449774102</v>
      </c>
    </row>
    <row r="1720" spans="2:5" x14ac:dyDescent="0.2">
      <c r="B1720">
        <v>1.43000833333332</v>
      </c>
      <c r="C1720">
        <v>675.19350102222302</v>
      </c>
      <c r="D1720">
        <v>6.2519999999999998</v>
      </c>
      <c r="E1720">
        <v>0.66106262969574803</v>
      </c>
    </row>
    <row r="1721" spans="2:5" x14ac:dyDescent="0.2">
      <c r="B1721">
        <v>1.4308416666666499</v>
      </c>
      <c r="C1721">
        <v>596.99184944444505</v>
      </c>
      <c r="D1721">
        <v>6.2549999999999999</v>
      </c>
      <c r="E1721">
        <v>0.64985260830176905</v>
      </c>
    </row>
    <row r="1722" spans="2:5" x14ac:dyDescent="0.2">
      <c r="B1722">
        <v>1.43167499999999</v>
      </c>
      <c r="C1722">
        <v>530.45060358888895</v>
      </c>
      <c r="D1722">
        <v>6.2590000000000003</v>
      </c>
      <c r="E1722">
        <v>0.64222624660889005</v>
      </c>
    </row>
    <row r="1723" spans="2:5" x14ac:dyDescent="0.2">
      <c r="B1723">
        <v>1.4325083333333199</v>
      </c>
      <c r="C1723">
        <v>473.78974143333397</v>
      </c>
      <c r="D1723">
        <v>6.2619999999999996</v>
      </c>
      <c r="E1723">
        <v>0.64314954757991605</v>
      </c>
    </row>
    <row r="1724" spans="2:5" x14ac:dyDescent="0.2">
      <c r="B1724">
        <v>1.4333416666666501</v>
      </c>
      <c r="C1724">
        <v>425.48630734444498</v>
      </c>
      <c r="D1724">
        <v>6.266</v>
      </c>
      <c r="E1724">
        <v>0.64773997048671095</v>
      </c>
    </row>
    <row r="1725" spans="2:5" x14ac:dyDescent="0.2">
      <c r="B1725">
        <v>1.43417499999999</v>
      </c>
      <c r="C1725">
        <v>384.145717455556</v>
      </c>
      <c r="D1725">
        <v>6.27</v>
      </c>
      <c r="E1725">
        <v>0.64735395765136605</v>
      </c>
    </row>
    <row r="1726" spans="2:5" x14ac:dyDescent="0.2">
      <c r="B1726">
        <v>1.4350083333333199</v>
      </c>
      <c r="C1726">
        <v>348.59633454444503</v>
      </c>
      <c r="D1726">
        <v>6.2729999999999997</v>
      </c>
      <c r="E1726">
        <v>0.64495963479429996</v>
      </c>
    </row>
    <row r="1727" spans="2:5" x14ac:dyDescent="0.2">
      <c r="B1727">
        <v>1.43584166666665</v>
      </c>
      <c r="C1727">
        <v>317.88583193333398</v>
      </c>
      <c r="D1727">
        <v>6.2770000000000001</v>
      </c>
      <c r="E1727">
        <v>0.64663931226701299</v>
      </c>
    </row>
    <row r="1728" spans="2:5" x14ac:dyDescent="0.2">
      <c r="B1728">
        <v>1.4366749999999799</v>
      </c>
      <c r="C1728">
        <v>291.22275655555597</v>
      </c>
      <c r="D1728">
        <v>6.28</v>
      </c>
      <c r="E1728">
        <v>0.65187135110282601</v>
      </c>
    </row>
    <row r="1729" spans="2:5" x14ac:dyDescent="0.2">
      <c r="B1729">
        <v>1.4375083333333201</v>
      </c>
      <c r="C1729">
        <v>267.90891616666698</v>
      </c>
      <c r="D1729">
        <v>6.2839999999999998</v>
      </c>
      <c r="E1729">
        <v>0.65790149755766003</v>
      </c>
    </row>
    <row r="1730" spans="2:5" x14ac:dyDescent="0.2">
      <c r="B1730">
        <v>1.43834166666665</v>
      </c>
      <c r="C1730">
        <v>247.39193067777799</v>
      </c>
      <c r="D1730">
        <v>6.2880000000000003</v>
      </c>
      <c r="E1730">
        <v>0.66575216400621196</v>
      </c>
    </row>
    <row r="1731" spans="2:5" x14ac:dyDescent="0.2">
      <c r="B1731">
        <v>1.4391749999999801</v>
      </c>
      <c r="C1731">
        <v>229.18463405555599</v>
      </c>
      <c r="D1731">
        <v>6.2910000000000004</v>
      </c>
      <c r="E1731">
        <v>0.67243957555906497</v>
      </c>
    </row>
    <row r="1732" spans="2:5" x14ac:dyDescent="0.2">
      <c r="B1732">
        <v>1.44000833333332</v>
      </c>
      <c r="C1732">
        <v>212.97007022222201</v>
      </c>
      <c r="D1732">
        <v>6.2949999999999999</v>
      </c>
      <c r="E1732">
        <v>0.67110417980436099</v>
      </c>
    </row>
    <row r="1733" spans="2:5" x14ac:dyDescent="0.2">
      <c r="B1733">
        <v>1.4408416666666499</v>
      </c>
      <c r="C1733">
        <v>198.49567632222201</v>
      </c>
      <c r="D1733">
        <v>6.298</v>
      </c>
      <c r="E1733">
        <v>0.66707712698158295</v>
      </c>
    </row>
    <row r="1734" spans="2:5" x14ac:dyDescent="0.2">
      <c r="B1734">
        <v>1.4416749999999801</v>
      </c>
      <c r="C1734">
        <v>185.479404322222</v>
      </c>
      <c r="D1734">
        <v>6.3019999999999996</v>
      </c>
      <c r="E1734">
        <v>0.66790653293860602</v>
      </c>
    </row>
    <row r="1735" spans="2:5" x14ac:dyDescent="0.2">
      <c r="B1735">
        <v>1.44250833333332</v>
      </c>
      <c r="C1735">
        <v>173.70713317777799</v>
      </c>
      <c r="D1735">
        <v>6.3049999999999997</v>
      </c>
      <c r="E1735">
        <v>0.67133891733936801</v>
      </c>
    </row>
    <row r="1736" spans="2:5" x14ac:dyDescent="0.2">
      <c r="B1736">
        <v>1.4433416666666501</v>
      </c>
      <c r="C1736">
        <v>162.992124988889</v>
      </c>
      <c r="D1736">
        <v>6.3090000000000002</v>
      </c>
      <c r="E1736">
        <v>0.67041561636834202</v>
      </c>
    </row>
    <row r="1737" spans="2:5" x14ac:dyDescent="0.2">
      <c r="B1737">
        <v>1.44417499999998</v>
      </c>
      <c r="C1737">
        <v>153.30189153333399</v>
      </c>
      <c r="D1737">
        <v>6.3129999999999997</v>
      </c>
      <c r="E1737">
        <v>0.66941406955231397</v>
      </c>
    </row>
    <row r="1738" spans="2:5" x14ac:dyDescent="0.2">
      <c r="B1738">
        <v>1.4450083333333199</v>
      </c>
      <c r="C1738">
        <v>144.703707866667</v>
      </c>
      <c r="D1738">
        <v>6.3159999999999998</v>
      </c>
      <c r="E1738">
        <v>0.66732751368558996</v>
      </c>
    </row>
    <row r="1739" spans="2:5" x14ac:dyDescent="0.2">
      <c r="B1739">
        <v>1.44584166666665</v>
      </c>
      <c r="C1739">
        <v>137.260402533334</v>
      </c>
      <c r="D1739">
        <v>6.32</v>
      </c>
      <c r="E1739">
        <v>0.66015497789372302</v>
      </c>
    </row>
    <row r="1740" spans="2:5" x14ac:dyDescent="0.2">
      <c r="B1740">
        <v>1.4466749999999799</v>
      </c>
      <c r="C1740">
        <v>131.17942708888901</v>
      </c>
      <c r="D1740">
        <v>6.3230000000000004</v>
      </c>
      <c r="E1740">
        <v>0.65326412714386395</v>
      </c>
    </row>
    <row r="1741" spans="2:5" x14ac:dyDescent="0.2">
      <c r="B1741">
        <v>1.4475083333333201</v>
      </c>
      <c r="C1741">
        <v>126.7243065</v>
      </c>
      <c r="D1741">
        <v>6.327</v>
      </c>
      <c r="E1741">
        <v>0.65271118983918197</v>
      </c>
    </row>
    <row r="1742" spans="2:5" x14ac:dyDescent="0.2">
      <c r="B1742">
        <v>1.44834166666665</v>
      </c>
      <c r="C1742">
        <v>124.4337098</v>
      </c>
      <c r="D1742">
        <v>6.3310000000000004</v>
      </c>
      <c r="E1742">
        <v>0.65689995074163199</v>
      </c>
    </row>
    <row r="1743" spans="2:5" x14ac:dyDescent="0.2">
      <c r="B1743">
        <v>1.4491749999999799</v>
      </c>
      <c r="C1743">
        <v>125.016657822222</v>
      </c>
      <c r="D1743">
        <v>6.3339999999999996</v>
      </c>
      <c r="E1743">
        <v>0.65967507004437598</v>
      </c>
    </row>
    <row r="1744" spans="2:5" x14ac:dyDescent="0.2">
      <c r="B1744">
        <v>1.45000833333332</v>
      </c>
      <c r="C1744">
        <v>129.44952823333401</v>
      </c>
      <c r="D1744">
        <v>6.3380000000000001</v>
      </c>
      <c r="E1744">
        <v>0.65791193033699402</v>
      </c>
    </row>
    <row r="1745" spans="2:5" x14ac:dyDescent="0.2">
      <c r="B1745">
        <v>1.4508416666666499</v>
      </c>
      <c r="C1745">
        <v>138.893887255556</v>
      </c>
      <c r="D1745">
        <v>6.3410000000000002</v>
      </c>
      <c r="E1745">
        <v>0.653864011955548</v>
      </c>
    </row>
    <row r="1746" spans="2:5" x14ac:dyDescent="0.2">
      <c r="B1746">
        <v>1.4516749999999801</v>
      </c>
      <c r="C1746">
        <v>154.578465322222</v>
      </c>
      <c r="D1746">
        <v>6.3449999999999998</v>
      </c>
      <c r="E1746">
        <v>0.65067158147945903</v>
      </c>
    </row>
    <row r="1747" spans="2:5" x14ac:dyDescent="0.2">
      <c r="B1747">
        <v>1.45250833333332</v>
      </c>
      <c r="C1747">
        <v>177.8145959</v>
      </c>
      <c r="D1747">
        <v>6.3490000000000002</v>
      </c>
      <c r="E1747">
        <v>0.64592466688266004</v>
      </c>
    </row>
    <row r="1748" spans="2:5" x14ac:dyDescent="0.2">
      <c r="B1748">
        <v>1.4533416666666501</v>
      </c>
      <c r="C1748">
        <v>209.73085106666699</v>
      </c>
      <c r="D1748">
        <v>6.3520000000000003</v>
      </c>
      <c r="E1748">
        <v>0.63914336031580399</v>
      </c>
    </row>
    <row r="1749" spans="2:5" x14ac:dyDescent="0.2">
      <c r="B1749">
        <v>1.45417499999998</v>
      </c>
      <c r="C1749">
        <v>251.24068267777801</v>
      </c>
      <c r="D1749">
        <v>6.3559999999999999</v>
      </c>
      <c r="E1749">
        <v>0.631756952547599</v>
      </c>
    </row>
    <row r="1750" spans="2:5" x14ac:dyDescent="0.2">
      <c r="B1750">
        <v>1.4550083333333199</v>
      </c>
      <c r="C1750">
        <v>302.52883547777799</v>
      </c>
      <c r="D1750">
        <v>6.359</v>
      </c>
      <c r="E1750">
        <v>0.62581548471710002</v>
      </c>
    </row>
    <row r="1751" spans="2:5" x14ac:dyDescent="0.2">
      <c r="B1751">
        <v>1.45584166666665</v>
      </c>
      <c r="C1751">
        <v>363.08766332222302</v>
      </c>
      <c r="D1751">
        <v>6.3630000000000004</v>
      </c>
      <c r="E1751">
        <v>0.62286300816568396</v>
      </c>
    </row>
    <row r="1752" spans="2:5" x14ac:dyDescent="0.2">
      <c r="B1752">
        <v>1.45667499999998</v>
      </c>
      <c r="C1752">
        <v>431.56212591111199</v>
      </c>
      <c r="D1752">
        <v>6.3659999999999997</v>
      </c>
      <c r="E1752">
        <v>0.62461571509373304</v>
      </c>
    </row>
    <row r="1753" spans="2:5" x14ac:dyDescent="0.2">
      <c r="B1753">
        <v>1.4575083333333201</v>
      </c>
      <c r="C1753">
        <v>505.98355697777799</v>
      </c>
      <c r="D1753">
        <v>6.37</v>
      </c>
      <c r="E1753">
        <v>0.62793855531149201</v>
      </c>
    </row>
    <row r="1754" spans="2:5" x14ac:dyDescent="0.2">
      <c r="B1754">
        <v>1.45834166666665</v>
      </c>
      <c r="C1754">
        <v>583.729272888889</v>
      </c>
      <c r="D1754">
        <v>6.3739999999999997</v>
      </c>
      <c r="E1754">
        <v>0.63090146464224195</v>
      </c>
    </row>
    <row r="1755" spans="2:5" x14ac:dyDescent="0.2">
      <c r="B1755">
        <v>1.4591749999999799</v>
      </c>
      <c r="C1755">
        <v>661.68278068888901</v>
      </c>
      <c r="D1755">
        <v>6.3769999999999998</v>
      </c>
      <c r="E1755">
        <v>0.62859060401984401</v>
      </c>
    </row>
    <row r="1756" spans="2:5" x14ac:dyDescent="0.2">
      <c r="B1756">
        <v>1.46000833333332</v>
      </c>
      <c r="C1756">
        <v>736.41712907777799</v>
      </c>
      <c r="D1756">
        <v>6.3810000000000002</v>
      </c>
      <c r="E1756">
        <v>0.62114681596530297</v>
      </c>
    </row>
    <row r="1757" spans="2:5" x14ac:dyDescent="0.2">
      <c r="B1757">
        <v>1.4608416666666499</v>
      </c>
      <c r="C1757">
        <v>804.63564381111098</v>
      </c>
      <c r="D1757">
        <v>6.3840000000000003</v>
      </c>
      <c r="E1757">
        <v>0.618997663422577</v>
      </c>
    </row>
    <row r="1758" spans="2:5" x14ac:dyDescent="0.2">
      <c r="B1758">
        <v>1.4616749999999801</v>
      </c>
      <c r="C1758">
        <v>863.40262600000005</v>
      </c>
      <c r="D1758">
        <v>6.3879999999999999</v>
      </c>
      <c r="E1758">
        <v>0.62578418637909905</v>
      </c>
    </row>
    <row r="1759" spans="2:5" x14ac:dyDescent="0.2">
      <c r="B1759">
        <v>1.46250833333332</v>
      </c>
      <c r="C1759">
        <v>910.58165705555598</v>
      </c>
      <c r="D1759">
        <v>6.3920000000000003</v>
      </c>
      <c r="E1759">
        <v>0.63155351335059295</v>
      </c>
    </row>
    <row r="1760" spans="2:5" x14ac:dyDescent="0.2">
      <c r="B1760">
        <v>1.4633416666666501</v>
      </c>
      <c r="C1760">
        <v>944.52316551111198</v>
      </c>
      <c r="D1760">
        <v>6.3949999999999996</v>
      </c>
      <c r="E1760">
        <v>0.62410450890638502</v>
      </c>
    </row>
    <row r="1761" spans="2:5" x14ac:dyDescent="0.2">
      <c r="B1761">
        <v>1.46417499999998</v>
      </c>
      <c r="C1761">
        <v>964.22890646666701</v>
      </c>
      <c r="D1761">
        <v>6.399</v>
      </c>
      <c r="E1761">
        <v>0.61317095616474804</v>
      </c>
    </row>
    <row r="1762" spans="2:5" x14ac:dyDescent="0.2">
      <c r="B1762">
        <v>1.4650083333333199</v>
      </c>
      <c r="C1762">
        <v>969.55903393333301</v>
      </c>
      <c r="D1762">
        <v>6.4020000000000001</v>
      </c>
      <c r="E1762">
        <v>0.61317617255441403</v>
      </c>
    </row>
    <row r="1763" spans="2:5" x14ac:dyDescent="0.2">
      <c r="B1763">
        <v>1.4658416666666501</v>
      </c>
      <c r="C1763">
        <v>960.89905324444499</v>
      </c>
      <c r="D1763">
        <v>6.4059999999999997</v>
      </c>
      <c r="E1763">
        <v>0.62070342284362401</v>
      </c>
    </row>
    <row r="1764" spans="2:5" x14ac:dyDescent="0.2">
      <c r="B1764">
        <v>1.46667499999998</v>
      </c>
      <c r="C1764">
        <v>939.34160750000001</v>
      </c>
      <c r="D1764">
        <v>6.41</v>
      </c>
      <c r="E1764">
        <v>0.63074497295223697</v>
      </c>
    </row>
    <row r="1765" spans="2:5" x14ac:dyDescent="0.2">
      <c r="B1765">
        <v>1.4675083333333201</v>
      </c>
      <c r="C1765">
        <v>906.28544053333405</v>
      </c>
      <c r="D1765">
        <v>6.4130000000000003</v>
      </c>
      <c r="E1765">
        <v>0.63683249969340705</v>
      </c>
    </row>
    <row r="1766" spans="2:5" x14ac:dyDescent="0.2">
      <c r="B1766">
        <v>1.46834166666665</v>
      </c>
      <c r="C1766">
        <v>863.77663763333396</v>
      </c>
      <c r="D1766">
        <v>6.4169999999999998</v>
      </c>
      <c r="E1766">
        <v>0.63561708090103997</v>
      </c>
    </row>
    <row r="1767" spans="2:5" x14ac:dyDescent="0.2">
      <c r="B1767">
        <v>1.4691749999999799</v>
      </c>
      <c r="C1767">
        <v>814.08244705555603</v>
      </c>
      <c r="D1767">
        <v>6.42</v>
      </c>
      <c r="E1767">
        <v>0.63165784114392898</v>
      </c>
    </row>
    <row r="1768" spans="2:5" x14ac:dyDescent="0.2">
      <c r="B1768">
        <v>1.47000833333331</v>
      </c>
      <c r="C1768">
        <v>759.21162987777802</v>
      </c>
      <c r="D1768">
        <v>6.4240000000000004</v>
      </c>
      <c r="E1768">
        <v>0.62941479358719998</v>
      </c>
    </row>
    <row r="1769" spans="2:5" x14ac:dyDescent="0.2">
      <c r="B1769">
        <v>1.4708416666666499</v>
      </c>
      <c r="C1769">
        <v>701.13694553333403</v>
      </c>
      <c r="D1769">
        <v>6.4269999999999996</v>
      </c>
      <c r="E1769">
        <v>0.62789160780449105</v>
      </c>
    </row>
    <row r="1770" spans="2:5" x14ac:dyDescent="0.2">
      <c r="B1770">
        <v>1.4716749999999801</v>
      </c>
      <c r="C1770">
        <v>641.61970227777795</v>
      </c>
      <c r="D1770">
        <v>6.431</v>
      </c>
      <c r="E1770">
        <v>0.62625366144911199</v>
      </c>
    </row>
    <row r="1771" spans="2:5" x14ac:dyDescent="0.2">
      <c r="B1771">
        <v>1.47250833333331</v>
      </c>
      <c r="C1771">
        <v>582.22419831111097</v>
      </c>
      <c r="D1771">
        <v>6.4349999999999996</v>
      </c>
      <c r="E1771">
        <v>0.62287344094501795</v>
      </c>
    </row>
    <row r="1772" spans="2:5" x14ac:dyDescent="0.2">
      <c r="B1772">
        <v>1.4733416666666499</v>
      </c>
      <c r="C1772">
        <v>524.34787781111095</v>
      </c>
      <c r="D1772">
        <v>6.4379999999999997</v>
      </c>
      <c r="E1772">
        <v>0.62057301310195401</v>
      </c>
    </row>
    <row r="1773" spans="2:5" x14ac:dyDescent="0.2">
      <c r="B1773">
        <v>1.47417499999998</v>
      </c>
      <c r="C1773">
        <v>469.01148153333298</v>
      </c>
      <c r="D1773">
        <v>6.4420000000000002</v>
      </c>
      <c r="E1773">
        <v>0.623076880142023</v>
      </c>
    </row>
    <row r="1774" spans="2:5" x14ac:dyDescent="0.2">
      <c r="B1774">
        <v>1.4750083333333099</v>
      </c>
      <c r="C1774">
        <v>416.98111895555598</v>
      </c>
      <c r="D1774">
        <v>6.4450000000000003</v>
      </c>
      <c r="E1774">
        <v>0.62424535142738902</v>
      </c>
    </row>
    <row r="1775" spans="2:5" x14ac:dyDescent="0.2">
      <c r="B1775">
        <v>1.4758416666666501</v>
      </c>
      <c r="C1775">
        <v>368.76264494444399</v>
      </c>
      <c r="D1775">
        <v>6.4489999999999998</v>
      </c>
      <c r="E1775">
        <v>0.61673375030718003</v>
      </c>
    </row>
    <row r="1776" spans="2:5" x14ac:dyDescent="0.2">
      <c r="B1776">
        <v>1.47667499999998</v>
      </c>
      <c r="C1776">
        <v>324.804083244445</v>
      </c>
      <c r="D1776">
        <v>6.4530000000000003</v>
      </c>
      <c r="E1776">
        <v>0.61073490219034599</v>
      </c>
    </row>
    <row r="1777" spans="2:5" x14ac:dyDescent="0.2">
      <c r="B1777">
        <v>1.4775083333333101</v>
      </c>
      <c r="C1777">
        <v>285.36995730000001</v>
      </c>
      <c r="D1777">
        <v>6.4560000000000004</v>
      </c>
      <c r="E1777">
        <v>0.61723974010486105</v>
      </c>
    </row>
    <row r="1778" spans="2:5" x14ac:dyDescent="0.2">
      <c r="B1778">
        <v>1.47834166666665</v>
      </c>
      <c r="C1778">
        <v>250.411458277778</v>
      </c>
      <c r="D1778">
        <v>6.46</v>
      </c>
      <c r="E1778">
        <v>0.62249264449934105</v>
      </c>
    </row>
    <row r="1779" spans="2:5" x14ac:dyDescent="0.2">
      <c r="B1779">
        <v>1.4791749999999799</v>
      </c>
      <c r="C1779">
        <v>219.683279666667</v>
      </c>
      <c r="D1779">
        <v>6.4630000000000001</v>
      </c>
      <c r="E1779">
        <v>0.61816825746555304</v>
      </c>
    </row>
    <row r="1780" spans="2:5" x14ac:dyDescent="0.2">
      <c r="B1780">
        <v>1.4800083333333101</v>
      </c>
      <c r="C1780">
        <v>192.96997377777799</v>
      </c>
      <c r="D1780">
        <v>6.4669999999999996</v>
      </c>
      <c r="E1780">
        <v>0.61294665140907501</v>
      </c>
    </row>
    <row r="1781" spans="2:5" x14ac:dyDescent="0.2">
      <c r="B1781">
        <v>1.48084166666665</v>
      </c>
      <c r="C1781">
        <v>169.97335847777799</v>
      </c>
      <c r="D1781">
        <v>6.4710000000000001</v>
      </c>
      <c r="E1781">
        <v>0.61248239272872795</v>
      </c>
    </row>
    <row r="1782" spans="2:5" x14ac:dyDescent="0.2">
      <c r="B1782">
        <v>1.4816749999999801</v>
      </c>
      <c r="C1782">
        <v>150.415109711111</v>
      </c>
      <c r="D1782">
        <v>6.4740000000000002</v>
      </c>
      <c r="E1782">
        <v>0.61562787569781596</v>
      </c>
    </row>
    <row r="1783" spans="2:5" x14ac:dyDescent="0.2">
      <c r="B1783">
        <v>1.48250833333331</v>
      </c>
      <c r="C1783">
        <v>133.904365944445</v>
      </c>
      <c r="D1783">
        <v>6.4779999999999998</v>
      </c>
      <c r="E1783">
        <v>0.617818759357877</v>
      </c>
    </row>
    <row r="1784" spans="2:5" x14ac:dyDescent="0.2">
      <c r="B1784">
        <v>1.4833416666666499</v>
      </c>
      <c r="C1784">
        <v>120.056405611111</v>
      </c>
      <c r="D1784">
        <v>6.4809999999999999</v>
      </c>
      <c r="E1784">
        <v>0.61801698216521594</v>
      </c>
    </row>
    <row r="1785" spans="2:5" x14ac:dyDescent="0.2">
      <c r="B1785">
        <v>1.48417499999998</v>
      </c>
      <c r="C1785">
        <v>108.433516488889</v>
      </c>
      <c r="D1785">
        <v>6.4850000000000003</v>
      </c>
      <c r="E1785">
        <v>0.61629035718550096</v>
      </c>
    </row>
    <row r="1786" spans="2:5" x14ac:dyDescent="0.2">
      <c r="B1786">
        <v>1.4850083333333099</v>
      </c>
      <c r="C1786">
        <v>98.705424077777806</v>
      </c>
      <c r="D1786">
        <v>6.4880000000000004</v>
      </c>
      <c r="E1786">
        <v>0.60877353967562498</v>
      </c>
    </row>
    <row r="1787" spans="2:5" x14ac:dyDescent="0.2">
      <c r="B1787">
        <v>1.4858416666666501</v>
      </c>
      <c r="C1787">
        <v>90.554916511111102</v>
      </c>
      <c r="D1787">
        <v>6.492</v>
      </c>
      <c r="E1787">
        <v>0.59773565914065097</v>
      </c>
    </row>
    <row r="1788" spans="2:5" x14ac:dyDescent="0.2">
      <c r="B1788">
        <v>1.48667499999998</v>
      </c>
      <c r="C1788">
        <v>83.701740677777806</v>
      </c>
      <c r="D1788">
        <v>6.4960000000000004</v>
      </c>
      <c r="E1788">
        <v>0.59655153868628497</v>
      </c>
    </row>
    <row r="1789" spans="2:5" x14ac:dyDescent="0.2">
      <c r="B1789">
        <v>1.4875083333333099</v>
      </c>
      <c r="C1789">
        <v>77.872984166666697</v>
      </c>
      <c r="D1789">
        <v>6.4989999999999997</v>
      </c>
      <c r="E1789">
        <v>0.60557589280986901</v>
      </c>
    </row>
    <row r="1790" spans="2:5" x14ac:dyDescent="0.2">
      <c r="B1790">
        <v>1.48834166666665</v>
      </c>
      <c r="C1790">
        <v>72.847484211111095</v>
      </c>
      <c r="D1790">
        <v>6.5030000000000001</v>
      </c>
      <c r="E1790">
        <v>0.61311879226807897</v>
      </c>
    </row>
    <row r="1791" spans="2:5" x14ac:dyDescent="0.2">
      <c r="B1791">
        <v>1.4891749999999799</v>
      </c>
      <c r="C1791">
        <v>68.434390544444398</v>
      </c>
      <c r="D1791">
        <v>6.5060000000000002</v>
      </c>
      <c r="E1791">
        <v>0.61060449244867598</v>
      </c>
    </row>
    <row r="1792" spans="2:5" x14ac:dyDescent="0.2">
      <c r="B1792">
        <v>1.4900083333333101</v>
      </c>
      <c r="C1792">
        <v>64.467540988888899</v>
      </c>
      <c r="D1792">
        <v>6.51</v>
      </c>
      <c r="E1792">
        <v>0.60573238449987399</v>
      </c>
    </row>
    <row r="1793" spans="2:5" x14ac:dyDescent="0.2">
      <c r="B1793">
        <v>1.49084166666665</v>
      </c>
      <c r="C1793">
        <v>60.848086133333403</v>
      </c>
      <c r="D1793">
        <v>6.5140000000000002</v>
      </c>
      <c r="E1793">
        <v>0.61015066654766303</v>
      </c>
    </row>
    <row r="1794" spans="2:5" x14ac:dyDescent="0.2">
      <c r="B1794">
        <v>1.4916749999999801</v>
      </c>
      <c r="C1794">
        <v>57.510928622222202</v>
      </c>
      <c r="D1794">
        <v>6.5170000000000003</v>
      </c>
      <c r="E1794">
        <v>0.61763618571953904</v>
      </c>
    </row>
    <row r="1795" spans="2:5" x14ac:dyDescent="0.2">
      <c r="B1795">
        <v>1.49250833333331</v>
      </c>
      <c r="C1795">
        <v>54.391696844444503</v>
      </c>
      <c r="D1795">
        <v>6.5209999999999999</v>
      </c>
      <c r="E1795">
        <v>0.62165802215265098</v>
      </c>
    </row>
    <row r="1796" spans="2:5" x14ac:dyDescent="0.2">
      <c r="B1796">
        <v>1.4933416666666499</v>
      </c>
      <c r="C1796">
        <v>51.437196688888903</v>
      </c>
      <c r="D1796">
        <v>6.524</v>
      </c>
      <c r="E1796">
        <v>0.62765687026948402</v>
      </c>
    </row>
    <row r="1797" spans="2:5" x14ac:dyDescent="0.2">
      <c r="B1797">
        <v>1.49417499999998</v>
      </c>
      <c r="C1797">
        <v>48.622800044444503</v>
      </c>
      <c r="D1797">
        <v>6.5279999999999996</v>
      </c>
      <c r="E1797">
        <v>0.62919048883152695</v>
      </c>
    </row>
    <row r="1798" spans="2:5" x14ac:dyDescent="0.2">
      <c r="B1798">
        <v>1.49500833333331</v>
      </c>
      <c r="C1798">
        <v>45.945592911111099</v>
      </c>
      <c r="D1798">
        <v>6.5309999999999997</v>
      </c>
      <c r="E1798">
        <v>0.62235180197833695</v>
      </c>
    </row>
    <row r="1799" spans="2:5" x14ac:dyDescent="0.2">
      <c r="B1799">
        <v>1.4958416666666501</v>
      </c>
      <c r="C1799">
        <v>43.407484055555599</v>
      </c>
      <c r="D1799">
        <v>6.5350000000000001</v>
      </c>
      <c r="E1799">
        <v>0.61944627293392196</v>
      </c>
    </row>
    <row r="1800" spans="2:5" x14ac:dyDescent="0.2">
      <c r="B1800">
        <v>1.49667499999998</v>
      </c>
      <c r="C1800">
        <v>40.9938184444445</v>
      </c>
      <c r="D1800">
        <v>6.5389999999999997</v>
      </c>
      <c r="E1800">
        <v>0.62310817848002398</v>
      </c>
    </row>
    <row r="1801" spans="2:5" x14ac:dyDescent="0.2">
      <c r="B1801">
        <v>1.4975083333333099</v>
      </c>
      <c r="C1801">
        <v>38.7118247777778</v>
      </c>
      <c r="D1801">
        <v>6.5419999999999998</v>
      </c>
      <c r="E1801">
        <v>0.62613368448677498</v>
      </c>
    </row>
    <row r="1802" spans="2:5" x14ac:dyDescent="0.2">
      <c r="B1802">
        <v>1.49834166666664</v>
      </c>
      <c r="C1802">
        <v>36.569578533333399</v>
      </c>
      <c r="D1802">
        <v>6.5460000000000003</v>
      </c>
      <c r="E1802">
        <v>0.62530949491941901</v>
      </c>
    </row>
    <row r="1803" spans="2:5" x14ac:dyDescent="0.2">
      <c r="B1803">
        <v>1.4991749999999799</v>
      </c>
      <c r="C1803">
        <v>34.589658766666702</v>
      </c>
      <c r="D1803">
        <v>6.5490000000000004</v>
      </c>
      <c r="E1803">
        <v>0.61878900783590396</v>
      </c>
    </row>
    <row r="1804" spans="2:5" x14ac:dyDescent="0.2">
      <c r="B1804">
        <v>1.5000083333333101</v>
      </c>
      <c r="C1804">
        <v>32.789606788888896</v>
      </c>
      <c r="D1804">
        <v>6.5529999999999999</v>
      </c>
      <c r="E1804">
        <v>0.61504885644480001</v>
      </c>
    </row>
    <row r="1805" spans="2:5" x14ac:dyDescent="0.2">
      <c r="B1805">
        <v>1.50084166666664</v>
      </c>
      <c r="C1805">
        <v>31.165832600000002</v>
      </c>
      <c r="D1805">
        <v>6.5570000000000004</v>
      </c>
      <c r="E1805">
        <v>0.628345433705504</v>
      </c>
    </row>
    <row r="1806" spans="2:5" x14ac:dyDescent="0.2">
      <c r="B1806">
        <v>1.5016749999999801</v>
      </c>
      <c r="C1806">
        <v>29.715593288888901</v>
      </c>
      <c r="D1806">
        <v>6.56</v>
      </c>
      <c r="E1806">
        <v>0.65143317437081305</v>
      </c>
    </row>
    <row r="1807" spans="2:5" x14ac:dyDescent="0.2">
      <c r="B1807">
        <v>1.50250833333331</v>
      </c>
      <c r="C1807">
        <v>28.4382360333333</v>
      </c>
      <c r="D1807">
        <v>6.5640000000000001</v>
      </c>
      <c r="E1807">
        <v>0.68519364829442098</v>
      </c>
    </row>
    <row r="1808" spans="2:5" x14ac:dyDescent="0.2">
      <c r="B1808">
        <v>1.5033416666666399</v>
      </c>
      <c r="C1808">
        <v>27.3327660666667</v>
      </c>
      <c r="D1808">
        <v>6.5670000000000002</v>
      </c>
      <c r="E1808">
        <v>0.75235988164429202</v>
      </c>
    </row>
    <row r="1809" spans="2:5" x14ac:dyDescent="0.2">
      <c r="B1809">
        <v>1.5041749999999801</v>
      </c>
      <c r="C1809">
        <v>26.381205600000001</v>
      </c>
      <c r="D1809">
        <v>6.5709999999999997</v>
      </c>
      <c r="E1809">
        <v>0.87692726688776201</v>
      </c>
    </row>
    <row r="1810" spans="2:5" x14ac:dyDescent="0.2">
      <c r="B1810">
        <v>1.50500833333331</v>
      </c>
      <c r="C1810">
        <v>25.577453444444501</v>
      </c>
      <c r="D1810">
        <v>6.5750000000000002</v>
      </c>
      <c r="E1810">
        <v>1.07463886803927</v>
      </c>
    </row>
    <row r="1811" spans="2:5" x14ac:dyDescent="0.2">
      <c r="B1811">
        <v>1.5058416666666401</v>
      </c>
      <c r="C1811">
        <v>24.917453433333399</v>
      </c>
      <c r="D1811">
        <v>6.5780000000000003</v>
      </c>
      <c r="E1811">
        <v>1.352223827769</v>
      </c>
    </row>
    <row r="1812" spans="2:5" x14ac:dyDescent="0.2">
      <c r="B1812">
        <v>1.50667499999998</v>
      </c>
      <c r="C1812">
        <v>24.3934111777778</v>
      </c>
      <c r="D1812">
        <v>6.5819999999999999</v>
      </c>
      <c r="E1812">
        <v>1.69079359909343</v>
      </c>
    </row>
    <row r="1813" spans="2:5" x14ac:dyDescent="0.2">
      <c r="B1813">
        <v>1.5075083333333099</v>
      </c>
      <c r="C1813">
        <v>23.993141822222299</v>
      </c>
      <c r="D1813">
        <v>6.585</v>
      </c>
      <c r="E1813">
        <v>2.0488883169407401</v>
      </c>
    </row>
    <row r="1814" spans="2:5" x14ac:dyDescent="0.2">
      <c r="B1814">
        <v>1.50834166666664</v>
      </c>
      <c r="C1814">
        <v>23.727303588888901</v>
      </c>
      <c r="D1814">
        <v>6.5890000000000004</v>
      </c>
      <c r="E1814">
        <v>2.37680100417588</v>
      </c>
    </row>
    <row r="1815" spans="2:5" x14ac:dyDescent="0.2">
      <c r="B1815">
        <v>1.5091749999999799</v>
      </c>
      <c r="C1815">
        <v>23.604567444444498</v>
      </c>
      <c r="D1815">
        <v>6.5919999999999996</v>
      </c>
      <c r="E1815">
        <v>2.6198951954286498</v>
      </c>
    </row>
    <row r="1816" spans="2:5" x14ac:dyDescent="0.2">
      <c r="B1816">
        <v>1.5100083333333101</v>
      </c>
      <c r="C1816">
        <v>23.659343799999998</v>
      </c>
      <c r="D1816">
        <v>6.5960000000000001</v>
      </c>
      <c r="E1816">
        <v>2.7361111408155501</v>
      </c>
    </row>
    <row r="1817" spans="2:5" x14ac:dyDescent="0.2">
      <c r="B1817">
        <v>1.51084166666664</v>
      </c>
      <c r="C1817">
        <v>23.921754822222201</v>
      </c>
      <c r="D1817">
        <v>6.6</v>
      </c>
      <c r="E1817">
        <v>2.7157359227769802</v>
      </c>
    </row>
    <row r="1818" spans="2:5" x14ac:dyDescent="0.2">
      <c r="B1818">
        <v>1.5116749999999799</v>
      </c>
      <c r="C1818">
        <v>24.473504066666699</v>
      </c>
      <c r="D1818">
        <v>6.6029999999999998</v>
      </c>
      <c r="E1818">
        <v>2.5786857170608299</v>
      </c>
    </row>
    <row r="1819" spans="2:5" x14ac:dyDescent="0.2">
      <c r="B1819">
        <v>1.51250833333331</v>
      </c>
      <c r="C1819">
        <v>25.387663522222201</v>
      </c>
      <c r="D1819">
        <v>6.6070000000000002</v>
      </c>
      <c r="E1819">
        <v>2.3532124901025502</v>
      </c>
    </row>
    <row r="1820" spans="2:5" x14ac:dyDescent="0.2">
      <c r="B1820">
        <v>1.5133416666666399</v>
      </c>
      <c r="C1820">
        <v>26.731817100000001</v>
      </c>
      <c r="D1820">
        <v>6.61</v>
      </c>
      <c r="E1820">
        <v>2.0768429491651901</v>
      </c>
    </row>
    <row r="1821" spans="2:5" x14ac:dyDescent="0.2">
      <c r="B1821">
        <v>1.5141749999999801</v>
      </c>
      <c r="C1821">
        <v>28.548386033333401</v>
      </c>
      <c r="D1821">
        <v>6.6139999999999999</v>
      </c>
      <c r="E1821">
        <v>1.7931913282529499</v>
      </c>
    </row>
    <row r="1822" spans="2:5" x14ac:dyDescent="0.2">
      <c r="B1822">
        <v>1.51500833333331</v>
      </c>
      <c r="C1822">
        <v>30.881826255555598</v>
      </c>
      <c r="D1822">
        <v>6.6180000000000003</v>
      </c>
      <c r="E1822">
        <v>1.5314068128239899</v>
      </c>
    </row>
    <row r="1823" spans="2:5" x14ac:dyDescent="0.2">
      <c r="B1823">
        <v>1.5158416666666401</v>
      </c>
      <c r="C1823">
        <v>33.756840355555603</v>
      </c>
      <c r="D1823">
        <v>6.6210000000000004</v>
      </c>
      <c r="E1823">
        <v>1.2971022381598001</v>
      </c>
    </row>
    <row r="1824" spans="2:5" x14ac:dyDescent="0.2">
      <c r="B1824">
        <v>1.51667499999998</v>
      </c>
      <c r="C1824">
        <v>37.164114055555601</v>
      </c>
      <c r="D1824">
        <v>6.625</v>
      </c>
      <c r="E1824">
        <v>1.09651640630188</v>
      </c>
    </row>
    <row r="1825" spans="2:5" x14ac:dyDescent="0.2">
      <c r="B1825">
        <v>1.5175083333333099</v>
      </c>
      <c r="C1825">
        <v>41.031545766666703</v>
      </c>
      <c r="D1825">
        <v>6.6280000000000001</v>
      </c>
      <c r="E1825">
        <v>0.93762517705078596</v>
      </c>
    </row>
    <row r="1826" spans="2:5" x14ac:dyDescent="0.2">
      <c r="B1826">
        <v>1.5183416666666401</v>
      </c>
      <c r="C1826">
        <v>45.238362422222302</v>
      </c>
      <c r="D1826">
        <v>6.6319999999999997</v>
      </c>
      <c r="E1826">
        <v>0.82692817193136903</v>
      </c>
    </row>
    <row r="1827" spans="2:5" x14ac:dyDescent="0.2">
      <c r="B1827">
        <v>1.51917499999998</v>
      </c>
      <c r="C1827">
        <v>49.649787444444499</v>
      </c>
      <c r="D1827">
        <v>6.6360000000000001</v>
      </c>
      <c r="E1827">
        <v>0.76233361868723604</v>
      </c>
    </row>
    <row r="1828" spans="2:5" x14ac:dyDescent="0.2">
      <c r="B1828">
        <v>1.5200083333333101</v>
      </c>
      <c r="C1828">
        <v>54.084905366666703</v>
      </c>
      <c r="D1828">
        <v>6.6390000000000002</v>
      </c>
      <c r="E1828">
        <v>0.72839057112529004</v>
      </c>
    </row>
    <row r="1829" spans="2:5" x14ac:dyDescent="0.2">
      <c r="B1829">
        <v>1.52084166666664</v>
      </c>
      <c r="C1829">
        <v>58.355375122222199</v>
      </c>
      <c r="D1829">
        <v>6.6429999999999998</v>
      </c>
      <c r="E1829">
        <v>0.70546975492931896</v>
      </c>
    </row>
    <row r="1830" spans="2:5" x14ac:dyDescent="0.2">
      <c r="B1830">
        <v>1.5216749999999799</v>
      </c>
      <c r="C1830">
        <v>62.2517934222222</v>
      </c>
      <c r="D1830">
        <v>6.6459999999999999</v>
      </c>
      <c r="E1830">
        <v>0.68372784279804599</v>
      </c>
    </row>
    <row r="1831" spans="2:5" x14ac:dyDescent="0.2">
      <c r="B1831">
        <v>1.52250833333331</v>
      </c>
      <c r="C1831">
        <v>65.6013344666667</v>
      </c>
      <c r="D1831">
        <v>6.65</v>
      </c>
      <c r="E1831">
        <v>0.66541309867786902</v>
      </c>
    </row>
    <row r="1832" spans="2:5" x14ac:dyDescent="0.2">
      <c r="B1832">
        <v>1.5233416666666399</v>
      </c>
      <c r="C1832">
        <v>68.272059933333395</v>
      </c>
      <c r="D1832">
        <v>6.6529999999999996</v>
      </c>
      <c r="E1832">
        <v>0.65065071592079204</v>
      </c>
    </row>
    <row r="1833" spans="2:5" x14ac:dyDescent="0.2">
      <c r="B1833">
        <v>1.5241749999999801</v>
      </c>
      <c r="C1833">
        <v>70.151201977777802</v>
      </c>
      <c r="D1833">
        <v>6.657</v>
      </c>
      <c r="E1833">
        <v>0.63757844341576098</v>
      </c>
    </row>
    <row r="1834" spans="2:5" x14ac:dyDescent="0.2">
      <c r="B1834">
        <v>1.52500833333331</v>
      </c>
      <c r="C1834">
        <v>71.170763044444499</v>
      </c>
      <c r="D1834">
        <v>6.6609999999999996</v>
      </c>
      <c r="E1834">
        <v>0.62946174109420105</v>
      </c>
    </row>
    <row r="1835" spans="2:5" x14ac:dyDescent="0.2">
      <c r="B1835">
        <v>1.5258416666666399</v>
      </c>
      <c r="C1835">
        <v>71.298449066666706</v>
      </c>
      <c r="D1835">
        <v>6.6639999999999997</v>
      </c>
      <c r="E1835">
        <v>0.62459484953506605</v>
      </c>
    </row>
    <row r="1836" spans="2:5" x14ac:dyDescent="0.2">
      <c r="B1836">
        <v>1.52667499999998</v>
      </c>
      <c r="C1836">
        <v>70.578985700000004</v>
      </c>
      <c r="D1836">
        <v>6.6680000000000001</v>
      </c>
      <c r="E1836">
        <v>0.62022873138394397</v>
      </c>
    </row>
    <row r="1837" spans="2:5" x14ac:dyDescent="0.2">
      <c r="B1837">
        <v>1.5275083333333099</v>
      </c>
      <c r="C1837">
        <v>69.094599477777805</v>
      </c>
      <c r="D1837">
        <v>6.6710000000000003</v>
      </c>
      <c r="E1837">
        <v>0.61925848290591701</v>
      </c>
    </row>
    <row r="1838" spans="2:5" x14ac:dyDescent="0.2">
      <c r="B1838">
        <v>1.5283416666666401</v>
      </c>
      <c r="C1838">
        <v>66.923535311111095</v>
      </c>
      <c r="D1838">
        <v>6.6749999999999998</v>
      </c>
      <c r="E1838">
        <v>0.61959754823426005</v>
      </c>
    </row>
    <row r="1839" spans="2:5" x14ac:dyDescent="0.2">
      <c r="B1839">
        <v>1.52917499999997</v>
      </c>
      <c r="C1839">
        <v>64.169588533333396</v>
      </c>
      <c r="D1839">
        <v>6.6790000000000003</v>
      </c>
      <c r="E1839">
        <v>0.61561222652881598</v>
      </c>
    </row>
    <row r="1840" spans="2:5" x14ac:dyDescent="0.2">
      <c r="B1840">
        <v>1.5300083333333101</v>
      </c>
      <c r="C1840">
        <v>60.931052122222198</v>
      </c>
      <c r="D1840">
        <v>6.6820000000000004</v>
      </c>
      <c r="E1840">
        <v>0.61283710722607199</v>
      </c>
    </row>
    <row r="1841" spans="2:5" x14ac:dyDescent="0.2">
      <c r="B1841">
        <v>1.53084166666664</v>
      </c>
      <c r="C1841">
        <v>57.3503831444445</v>
      </c>
      <c r="D1841">
        <v>6.6859999999999999</v>
      </c>
      <c r="E1841">
        <v>0.61733363511886397</v>
      </c>
    </row>
    <row r="1842" spans="2:5" x14ac:dyDescent="0.2">
      <c r="B1842">
        <v>1.5316749999999699</v>
      </c>
      <c r="C1842">
        <v>53.5298163000001</v>
      </c>
      <c r="D1842">
        <v>6.6890000000000001</v>
      </c>
      <c r="E1842">
        <v>0.62511648850174695</v>
      </c>
    </row>
    <row r="1843" spans="2:5" x14ac:dyDescent="0.2">
      <c r="B1843">
        <v>1.53250833333331</v>
      </c>
      <c r="C1843">
        <v>49.594495755555599</v>
      </c>
      <c r="D1843">
        <v>6.6929999999999996</v>
      </c>
      <c r="E1843">
        <v>0.62967039668087399</v>
      </c>
    </row>
    <row r="1844" spans="2:5" x14ac:dyDescent="0.2">
      <c r="B1844">
        <v>1.53334166666664</v>
      </c>
      <c r="C1844">
        <v>45.634134388888903</v>
      </c>
      <c r="D1844">
        <v>6.6970000000000001</v>
      </c>
      <c r="E1844">
        <v>0.63139702166058898</v>
      </c>
    </row>
    <row r="1845" spans="2:5" x14ac:dyDescent="0.2">
      <c r="B1845">
        <v>1.5341749999999701</v>
      </c>
      <c r="C1845">
        <v>41.751662799999998</v>
      </c>
      <c r="D1845">
        <v>6.7</v>
      </c>
      <c r="E1845">
        <v>0.63263852240129004</v>
      </c>
    </row>
    <row r="1846" spans="2:5" x14ac:dyDescent="0.2">
      <c r="B1846">
        <v>1.53500833333331</v>
      </c>
      <c r="C1846">
        <v>38.018253555555603</v>
      </c>
      <c r="D1846">
        <v>6.7039999999999997</v>
      </c>
      <c r="E1846">
        <v>0.63651429992373099</v>
      </c>
    </row>
    <row r="1847" spans="2:5" x14ac:dyDescent="0.2">
      <c r="B1847">
        <v>1.5358416666666399</v>
      </c>
      <c r="C1847">
        <v>34.505463666666699</v>
      </c>
      <c r="D1847">
        <v>6.7069999999999999</v>
      </c>
      <c r="E1847">
        <v>0.64334777038725499</v>
      </c>
    </row>
    <row r="1848" spans="2:5" x14ac:dyDescent="0.2">
      <c r="B1848">
        <v>1.53667499999997</v>
      </c>
      <c r="C1848">
        <v>31.253417844444499</v>
      </c>
      <c r="D1848">
        <v>6.7110000000000003</v>
      </c>
      <c r="E1848">
        <v>0.65038468004778405</v>
      </c>
    </row>
    <row r="1849" spans="2:5" x14ac:dyDescent="0.2">
      <c r="B1849">
        <v>1.5375083333333099</v>
      </c>
      <c r="C1849">
        <v>28.2748410111111</v>
      </c>
      <c r="D1849">
        <v>6.7140000000000004</v>
      </c>
      <c r="E1849">
        <v>0.65620617091594602</v>
      </c>
    </row>
    <row r="1850" spans="2:5" x14ac:dyDescent="0.2">
      <c r="B1850">
        <v>1.5383416666666401</v>
      </c>
      <c r="C1850">
        <v>25.583470422222199</v>
      </c>
      <c r="D1850">
        <v>6.718</v>
      </c>
      <c r="E1850">
        <v>0.66152688837609497</v>
      </c>
    </row>
    <row r="1851" spans="2:5" x14ac:dyDescent="0.2">
      <c r="B1851">
        <v>1.53917499999997</v>
      </c>
      <c r="C1851">
        <v>23.175365800000002</v>
      </c>
      <c r="D1851">
        <v>6.7220000000000004</v>
      </c>
      <c r="E1851">
        <v>0.66820908353928099</v>
      </c>
    </row>
    <row r="1852" spans="2:5" x14ac:dyDescent="0.2">
      <c r="B1852">
        <v>1.5400083333333101</v>
      </c>
      <c r="C1852">
        <v>21.0530020666667</v>
      </c>
      <c r="D1852">
        <v>6.7249999999999996</v>
      </c>
      <c r="E1852">
        <v>0.67515731457547401</v>
      </c>
    </row>
    <row r="1853" spans="2:5" x14ac:dyDescent="0.2">
      <c r="B1853">
        <v>1.54084166666664</v>
      </c>
      <c r="C1853">
        <v>19.1870394</v>
      </c>
      <c r="D1853">
        <v>6.7290000000000001</v>
      </c>
      <c r="E1853">
        <v>0.68114572991297395</v>
      </c>
    </row>
    <row r="1854" spans="2:5" x14ac:dyDescent="0.2">
      <c r="B1854">
        <v>1.5416749999999699</v>
      </c>
      <c r="C1854">
        <v>17.559042099999999</v>
      </c>
      <c r="D1854">
        <v>6.7320000000000002</v>
      </c>
      <c r="E1854">
        <v>0.68660207350446001</v>
      </c>
    </row>
    <row r="1855" spans="2:5" x14ac:dyDescent="0.2">
      <c r="B1855">
        <v>1.5425083333333101</v>
      </c>
      <c r="C1855">
        <v>16.134917577777799</v>
      </c>
      <c r="D1855">
        <v>6.7359999999999998</v>
      </c>
      <c r="E1855">
        <v>0.69044655268889998</v>
      </c>
    </row>
    <row r="1856" spans="2:5" x14ac:dyDescent="0.2">
      <c r="B1856">
        <v>1.54334166666664</v>
      </c>
      <c r="C1856">
        <v>14.908585322222301</v>
      </c>
      <c r="D1856">
        <v>6.74</v>
      </c>
      <c r="E1856">
        <v>0.69210014821328003</v>
      </c>
    </row>
    <row r="1857" spans="2:5" x14ac:dyDescent="0.2">
      <c r="B1857">
        <v>1.5441749999999701</v>
      </c>
      <c r="C1857">
        <v>13.8644068222222</v>
      </c>
      <c r="D1857">
        <v>6.7430000000000003</v>
      </c>
      <c r="E1857">
        <v>0.68866254742285005</v>
      </c>
    </row>
    <row r="1858" spans="2:5" x14ac:dyDescent="0.2">
      <c r="B1858">
        <v>1.54500833333331</v>
      </c>
      <c r="C1858">
        <v>12.997206111111099</v>
      </c>
      <c r="D1858">
        <v>6.7469999999999999</v>
      </c>
      <c r="E1858">
        <v>0.67916871822925295</v>
      </c>
    </row>
    <row r="1859" spans="2:5" x14ac:dyDescent="0.2">
      <c r="B1859">
        <v>1.5458416666666399</v>
      </c>
      <c r="C1859">
        <v>12.291821877777799</v>
      </c>
      <c r="D1859">
        <v>6.75</v>
      </c>
      <c r="E1859">
        <v>0.66679544193957496</v>
      </c>
    </row>
    <row r="1860" spans="2:5" x14ac:dyDescent="0.2">
      <c r="B1860">
        <v>1.54667499999997</v>
      </c>
      <c r="C1860">
        <v>11.745174888888901</v>
      </c>
      <c r="D1860">
        <v>6.7539999999999996</v>
      </c>
      <c r="E1860">
        <v>0.65428132312889298</v>
      </c>
    </row>
    <row r="1861" spans="2:5" x14ac:dyDescent="0.2">
      <c r="B1861">
        <v>1.5475083333333099</v>
      </c>
      <c r="C1861">
        <v>11.369448288888901</v>
      </c>
      <c r="D1861">
        <v>6.758</v>
      </c>
      <c r="E1861">
        <v>0.64853807810573305</v>
      </c>
    </row>
    <row r="1862" spans="2:5" x14ac:dyDescent="0.2">
      <c r="B1862">
        <v>1.5483416666666401</v>
      </c>
      <c r="C1862">
        <v>11.187610133333401</v>
      </c>
      <c r="D1862">
        <v>6.7610000000000001</v>
      </c>
      <c r="E1862">
        <v>0.65027513586478103</v>
      </c>
    </row>
    <row r="1863" spans="2:5" x14ac:dyDescent="0.2">
      <c r="B1863">
        <v>1.54917499999997</v>
      </c>
      <c r="C1863">
        <v>11.2357556666667</v>
      </c>
      <c r="D1863">
        <v>6.7649999999999997</v>
      </c>
      <c r="E1863">
        <v>0.64957092325976196</v>
      </c>
    </row>
    <row r="1864" spans="2:5" x14ac:dyDescent="0.2">
      <c r="B1864">
        <v>1.5500083333333099</v>
      </c>
      <c r="C1864">
        <v>11.5648543222222</v>
      </c>
      <c r="D1864">
        <v>6.7679999999999998</v>
      </c>
      <c r="E1864">
        <v>0.64589858493432595</v>
      </c>
    </row>
    <row r="1865" spans="2:5" x14ac:dyDescent="0.2">
      <c r="B1865">
        <v>1.55084166666664</v>
      </c>
      <c r="C1865">
        <v>12.247314633333399</v>
      </c>
      <c r="D1865">
        <v>6.7720000000000002</v>
      </c>
      <c r="E1865">
        <v>0.65167834468515395</v>
      </c>
    </row>
    <row r="1866" spans="2:5" x14ac:dyDescent="0.2">
      <c r="B1866">
        <v>1.5516749999999699</v>
      </c>
      <c r="C1866">
        <v>13.352885755555601</v>
      </c>
      <c r="D1866">
        <v>6.7750000000000004</v>
      </c>
      <c r="E1866">
        <v>0.65706687521096996</v>
      </c>
    </row>
    <row r="1867" spans="2:5" x14ac:dyDescent="0.2">
      <c r="B1867">
        <v>1.5525083333333101</v>
      </c>
      <c r="C1867">
        <v>14.9579567</v>
      </c>
      <c r="D1867">
        <v>6.7789999999999999</v>
      </c>
      <c r="E1867">
        <v>0.64672799089134902</v>
      </c>
    </row>
    <row r="1868" spans="2:5" x14ac:dyDescent="0.2">
      <c r="B1868">
        <v>1.55334166666664</v>
      </c>
      <c r="C1868">
        <v>17.104965011111101</v>
      </c>
      <c r="D1868">
        <v>6.7830000000000004</v>
      </c>
      <c r="E1868">
        <v>0.63647778519606302</v>
      </c>
    </row>
    <row r="1869" spans="2:5" x14ac:dyDescent="0.2">
      <c r="B1869">
        <v>1.5541749999999701</v>
      </c>
      <c r="C1869">
        <v>19.834391100000001</v>
      </c>
      <c r="D1869">
        <v>6.7859999999999996</v>
      </c>
      <c r="E1869">
        <v>0.630447638741229</v>
      </c>
    </row>
    <row r="1870" spans="2:5" x14ac:dyDescent="0.2">
      <c r="B1870">
        <v>1.55500833333331</v>
      </c>
      <c r="C1870">
        <v>23.142026555555599</v>
      </c>
      <c r="D1870">
        <v>6.79</v>
      </c>
      <c r="E1870">
        <v>0.59911278601268902</v>
      </c>
    </row>
    <row r="1871" spans="2:5" x14ac:dyDescent="0.2">
      <c r="B1871">
        <v>1.5558416666666399</v>
      </c>
      <c r="C1871">
        <v>26.995763622222199</v>
      </c>
      <c r="D1871">
        <v>6.7930000000000001</v>
      </c>
      <c r="E1871">
        <v>0.54910325827696305</v>
      </c>
    </row>
    <row r="1872" spans="2:5" x14ac:dyDescent="0.2">
      <c r="B1872">
        <v>1.5566749999999701</v>
      </c>
      <c r="C1872">
        <v>31.297733466666699</v>
      </c>
      <c r="D1872">
        <v>6.7969999999999997</v>
      </c>
      <c r="E1872">
        <v>0.53476861947256304</v>
      </c>
    </row>
    <row r="1873" spans="2:5" x14ac:dyDescent="0.2">
      <c r="B1873">
        <v>1.55750833333331</v>
      </c>
      <c r="C1873">
        <v>35.915807522222202</v>
      </c>
      <c r="D1873">
        <v>6.8010000000000002</v>
      </c>
      <c r="E1873">
        <v>0.56953585660186501</v>
      </c>
    </row>
    <row r="1874" spans="2:5" x14ac:dyDescent="0.2">
      <c r="B1874">
        <v>1.5583416666666401</v>
      </c>
      <c r="C1874">
        <v>40.681157922222297</v>
      </c>
      <c r="D1874">
        <v>6.8040000000000003</v>
      </c>
      <c r="E1874">
        <v>0.59387553078721</v>
      </c>
    </row>
    <row r="1875" spans="2:5" x14ac:dyDescent="0.2">
      <c r="B1875">
        <v>1.55917499999997</v>
      </c>
      <c r="C1875">
        <v>45.4058637222223</v>
      </c>
      <c r="D1875">
        <v>6.8079999999999998</v>
      </c>
      <c r="E1875">
        <v>0.59160118489248004</v>
      </c>
    </row>
    <row r="1876" spans="2:5" x14ac:dyDescent="0.2">
      <c r="B1876">
        <v>1.5600083333332999</v>
      </c>
      <c r="C1876">
        <v>49.888920322222297</v>
      </c>
      <c r="D1876">
        <v>6.8109999999999999</v>
      </c>
      <c r="E1876">
        <v>0.60702083274757601</v>
      </c>
    </row>
    <row r="1877" spans="2:5" x14ac:dyDescent="0.2">
      <c r="B1877">
        <v>1.56084166666664</v>
      </c>
      <c r="C1877">
        <v>53.9643339333333</v>
      </c>
      <c r="D1877">
        <v>6.8150000000000004</v>
      </c>
      <c r="E1877">
        <v>0.62958693444620495</v>
      </c>
    </row>
    <row r="1878" spans="2:5" x14ac:dyDescent="0.2">
      <c r="B1878">
        <v>1.5616749999999699</v>
      </c>
      <c r="C1878">
        <v>57.470180288888898</v>
      </c>
      <c r="D1878">
        <v>6.819</v>
      </c>
      <c r="E1878">
        <v>0.63614393625738797</v>
      </c>
    </row>
    <row r="1879" spans="2:5" x14ac:dyDescent="0.2">
      <c r="B1879">
        <v>1.5625083333333001</v>
      </c>
      <c r="C1879">
        <v>60.245496344444497</v>
      </c>
      <c r="D1879">
        <v>6.8220000000000001</v>
      </c>
      <c r="E1879">
        <v>0.643989386316273</v>
      </c>
    </row>
    <row r="1880" spans="2:5" x14ac:dyDescent="0.2">
      <c r="B1880">
        <v>1.56334166666664</v>
      </c>
      <c r="C1880">
        <v>62.189731844444502</v>
      </c>
      <c r="D1880">
        <v>6.8259999999999996</v>
      </c>
      <c r="E1880">
        <v>0.66926279425197699</v>
      </c>
    </row>
    <row r="1881" spans="2:5" x14ac:dyDescent="0.2">
      <c r="B1881">
        <v>1.5641749999999699</v>
      </c>
      <c r="C1881">
        <v>63.256164044444503</v>
      </c>
      <c r="D1881">
        <v>6.8289999999999997</v>
      </c>
      <c r="E1881">
        <v>0.66158948505209603</v>
      </c>
    </row>
    <row r="1882" spans="2:5" x14ac:dyDescent="0.2">
      <c r="B1882">
        <v>1.5650083333333</v>
      </c>
      <c r="C1882">
        <v>63.4847678</v>
      </c>
      <c r="D1882">
        <v>6.8330000000000002</v>
      </c>
      <c r="E1882">
        <v>0.62127722570697297</v>
      </c>
    </row>
    <row r="1883" spans="2:5" x14ac:dyDescent="0.2">
      <c r="B1883">
        <v>1.5658416666666399</v>
      </c>
      <c r="C1883">
        <v>62.8889821</v>
      </c>
      <c r="D1883">
        <v>6.8360000000000003</v>
      </c>
      <c r="E1883">
        <v>0.62758384081414897</v>
      </c>
    </row>
    <row r="1884" spans="2:5" x14ac:dyDescent="0.2">
      <c r="B1884">
        <v>1.5666749999999701</v>
      </c>
      <c r="C1884">
        <v>61.546184055555599</v>
      </c>
      <c r="D1884">
        <v>6.84</v>
      </c>
      <c r="E1884">
        <v>0.67118242564936403</v>
      </c>
    </row>
    <row r="1885" spans="2:5" x14ac:dyDescent="0.2">
      <c r="B1885">
        <v>1.5675083333333</v>
      </c>
      <c r="C1885">
        <v>59.528585022222302</v>
      </c>
      <c r="D1885">
        <v>6.8440000000000003</v>
      </c>
      <c r="E1885">
        <v>0.70190174439721897</v>
      </c>
    </row>
    <row r="1886" spans="2:5" x14ac:dyDescent="0.2">
      <c r="B1886">
        <v>1.5683416666666401</v>
      </c>
      <c r="C1886">
        <v>56.950031866666698</v>
      </c>
      <c r="D1886">
        <v>6.8470000000000004</v>
      </c>
      <c r="E1886">
        <v>0.71294484132185998</v>
      </c>
    </row>
    <row r="1887" spans="2:5" x14ac:dyDescent="0.2">
      <c r="B1887">
        <v>1.56917499999997</v>
      </c>
      <c r="C1887">
        <v>53.925999144444503</v>
      </c>
      <c r="D1887">
        <v>6.851</v>
      </c>
      <c r="E1887">
        <v>0.692527892165958</v>
      </c>
    </row>
    <row r="1888" spans="2:5" x14ac:dyDescent="0.2">
      <c r="B1888">
        <v>1.5700083333332999</v>
      </c>
      <c r="C1888">
        <v>50.607942044444499</v>
      </c>
      <c r="D1888">
        <v>6.8540000000000001</v>
      </c>
      <c r="E1888">
        <v>0.65817274982033402</v>
      </c>
    </row>
    <row r="1889" spans="2:5" x14ac:dyDescent="0.2">
      <c r="B1889">
        <v>1.57084166666664</v>
      </c>
      <c r="C1889">
        <v>47.1033831444445</v>
      </c>
      <c r="D1889">
        <v>6.8579999999999997</v>
      </c>
      <c r="E1889">
        <v>0.62419840392038795</v>
      </c>
    </row>
    <row r="1890" spans="2:5" x14ac:dyDescent="0.2">
      <c r="B1890">
        <v>1.57167499999997</v>
      </c>
      <c r="C1890">
        <v>43.507596311111101</v>
      </c>
      <c r="D1890">
        <v>6.8620000000000001</v>
      </c>
      <c r="E1890">
        <v>0.57113207183990999</v>
      </c>
    </row>
    <row r="1891" spans="2:5" x14ac:dyDescent="0.2">
      <c r="B1891">
        <v>1.5725083333333001</v>
      </c>
      <c r="C1891">
        <v>39.868664022222198</v>
      </c>
      <c r="D1891">
        <v>6.8650000000000002</v>
      </c>
      <c r="E1891">
        <v>0.54321917073279902</v>
      </c>
    </row>
    <row r="1892" spans="2:5" x14ac:dyDescent="0.2">
      <c r="B1892">
        <v>1.57334166666664</v>
      </c>
      <c r="C1892">
        <v>36.298732011111099</v>
      </c>
      <c r="D1892">
        <v>6.8689999999999998</v>
      </c>
      <c r="E1892">
        <v>0.57008357751688099</v>
      </c>
    </row>
    <row r="1893" spans="2:5" x14ac:dyDescent="0.2">
      <c r="B1893">
        <v>1.5741749999999699</v>
      </c>
      <c r="C1893">
        <v>32.878328422222303</v>
      </c>
      <c r="D1893">
        <v>6.8719999999999999</v>
      </c>
      <c r="E1893">
        <v>0.59411548471188302</v>
      </c>
    </row>
    <row r="1894" spans="2:5" x14ac:dyDescent="0.2">
      <c r="B1894">
        <v>1.5750083333333</v>
      </c>
      <c r="C1894">
        <v>29.682748288888899</v>
      </c>
      <c r="D1894">
        <v>6.8760000000000003</v>
      </c>
      <c r="E1894">
        <v>0.58197172956754495</v>
      </c>
    </row>
    <row r="1895" spans="2:5" x14ac:dyDescent="0.2">
      <c r="B1895">
        <v>1.5758416666666399</v>
      </c>
      <c r="C1895">
        <v>26.716671311111099</v>
      </c>
      <c r="D1895">
        <v>6.8789999999999996</v>
      </c>
      <c r="E1895">
        <v>0.56061061388194999</v>
      </c>
    </row>
    <row r="1896" spans="2:5" x14ac:dyDescent="0.2">
      <c r="B1896">
        <v>1.5766749999999701</v>
      </c>
      <c r="C1896">
        <v>23.997458000000002</v>
      </c>
      <c r="D1896">
        <v>6.883</v>
      </c>
      <c r="E1896">
        <v>0.56463245031506204</v>
      </c>
    </row>
    <row r="1897" spans="2:5" x14ac:dyDescent="0.2">
      <c r="B1897">
        <v>1.5775083333333</v>
      </c>
      <c r="C1897">
        <v>21.530888455555601</v>
      </c>
      <c r="D1897">
        <v>6.8869999999999996</v>
      </c>
      <c r="E1897">
        <v>0.58455905884228399</v>
      </c>
    </row>
    <row r="1898" spans="2:5" x14ac:dyDescent="0.2">
      <c r="B1898">
        <v>1.5783416666666401</v>
      </c>
      <c r="C1898">
        <v>19.3361614111111</v>
      </c>
      <c r="D1898">
        <v>6.89</v>
      </c>
      <c r="E1898">
        <v>0.61076620052834696</v>
      </c>
    </row>
    <row r="1899" spans="2:5" x14ac:dyDescent="0.2">
      <c r="B1899">
        <v>1.57917499999997</v>
      </c>
      <c r="C1899">
        <v>17.4001853555556</v>
      </c>
      <c r="D1899">
        <v>6.8940000000000001</v>
      </c>
      <c r="E1899">
        <v>0.66295096275513399</v>
      </c>
    </row>
    <row r="1900" spans="2:5" x14ac:dyDescent="0.2">
      <c r="B1900">
        <v>1.5800083333332999</v>
      </c>
      <c r="C1900">
        <v>15.7145009111111</v>
      </c>
      <c r="D1900">
        <v>6.8970000000000002</v>
      </c>
      <c r="E1900">
        <v>0.72048774078007005</v>
      </c>
    </row>
    <row r="1901" spans="2:5" x14ac:dyDescent="0.2">
      <c r="B1901">
        <v>1.5808416666666401</v>
      </c>
      <c r="C1901">
        <v>14.252513066666699</v>
      </c>
      <c r="D1901">
        <v>6.9009999999999998</v>
      </c>
      <c r="E1901">
        <v>0.75253202250329598</v>
      </c>
    </row>
    <row r="1902" spans="2:5" x14ac:dyDescent="0.2">
      <c r="B1902">
        <v>1.58167499999997</v>
      </c>
      <c r="C1902">
        <v>12.992289988888899</v>
      </c>
      <c r="D1902">
        <v>6.9050000000000002</v>
      </c>
      <c r="E1902">
        <v>0.77846269553701897</v>
      </c>
    </row>
    <row r="1903" spans="2:5" x14ac:dyDescent="0.2">
      <c r="B1903">
        <v>1.5825083333333001</v>
      </c>
      <c r="C1903">
        <v>11.914065900000001</v>
      </c>
      <c r="D1903">
        <v>6.9080000000000004</v>
      </c>
      <c r="E1903">
        <v>0.77956857014638303</v>
      </c>
    </row>
    <row r="1904" spans="2:5" x14ac:dyDescent="0.2">
      <c r="B1904">
        <v>1.58334166666664</v>
      </c>
      <c r="C1904">
        <v>10.9913799111111</v>
      </c>
      <c r="D1904">
        <v>6.9119999999999999</v>
      </c>
      <c r="E1904">
        <v>0.70089498119152505</v>
      </c>
    </row>
    <row r="1905" spans="2:5" x14ac:dyDescent="0.2">
      <c r="B1905">
        <v>1.5841749999999699</v>
      </c>
      <c r="C1905">
        <v>10.2049159666667</v>
      </c>
      <c r="D1905">
        <v>6.915</v>
      </c>
      <c r="E1905">
        <v>0.60097503712374101</v>
      </c>
    </row>
    <row r="1906" spans="2:5" x14ac:dyDescent="0.2">
      <c r="B1906">
        <v>1.5850083333333</v>
      </c>
      <c r="C1906">
        <v>9.5329170888888903</v>
      </c>
      <c r="D1906">
        <v>6.9189999999999996</v>
      </c>
      <c r="E1906">
        <v>0.56554531850675405</v>
      </c>
    </row>
    <row r="1907" spans="2:5" x14ac:dyDescent="0.2">
      <c r="B1907">
        <v>1.5858416666666399</v>
      </c>
      <c r="C1907">
        <v>8.9620795888888907</v>
      </c>
      <c r="D1907">
        <v>6.923</v>
      </c>
      <c r="E1907">
        <v>0.55487780163812395</v>
      </c>
    </row>
    <row r="1908" spans="2:5" x14ac:dyDescent="0.2">
      <c r="B1908">
        <v>1.5866749999999701</v>
      </c>
      <c r="C1908">
        <v>8.4759535111111095</v>
      </c>
      <c r="D1908">
        <v>6.9260000000000002</v>
      </c>
      <c r="E1908">
        <v>0.52884801720073205</v>
      </c>
    </row>
    <row r="1909" spans="2:5" x14ac:dyDescent="0.2">
      <c r="B1909">
        <v>1.5875083333333</v>
      </c>
      <c r="C1909">
        <v>8.0602960444444403</v>
      </c>
      <c r="D1909">
        <v>6.93</v>
      </c>
      <c r="E1909">
        <v>0.52486269549528797</v>
      </c>
    </row>
    <row r="1910" spans="2:5" x14ac:dyDescent="0.2">
      <c r="B1910">
        <v>1.5883416666666299</v>
      </c>
      <c r="C1910">
        <v>7.7054518333333402</v>
      </c>
      <c r="D1910">
        <v>6.9329999999999998</v>
      </c>
      <c r="E1910">
        <v>0.56121049869363304</v>
      </c>
    </row>
    <row r="1911" spans="2:5" x14ac:dyDescent="0.2">
      <c r="B1911">
        <v>1.58917499999997</v>
      </c>
      <c r="C1911">
        <v>7.4032820333333396</v>
      </c>
      <c r="D1911">
        <v>6.9370000000000003</v>
      </c>
      <c r="E1911">
        <v>0.63429733431533597</v>
      </c>
    </row>
    <row r="1912" spans="2:5" x14ac:dyDescent="0.2">
      <c r="B1912">
        <v>1.5900083333332999</v>
      </c>
      <c r="C1912">
        <v>7.1452813777777804</v>
      </c>
      <c r="D1912">
        <v>6.94</v>
      </c>
      <c r="E1912">
        <v>0.698182458564782</v>
      </c>
    </row>
    <row r="1913" spans="2:5" x14ac:dyDescent="0.2">
      <c r="B1913">
        <v>1.5908416666666301</v>
      </c>
      <c r="C1913">
        <v>6.9211511111111097</v>
      </c>
      <c r="D1913">
        <v>6.944</v>
      </c>
      <c r="E1913">
        <v>0.71703970721030796</v>
      </c>
    </row>
    <row r="1914" spans="2:5" x14ac:dyDescent="0.2">
      <c r="B1914">
        <v>1.59167499999997</v>
      </c>
      <c r="C1914">
        <v>6.7239141555555602</v>
      </c>
      <c r="D1914">
        <v>6.9480000000000004</v>
      </c>
      <c r="E1914">
        <v>0.72642399222090204</v>
      </c>
    </row>
    <row r="1915" spans="2:5" x14ac:dyDescent="0.2">
      <c r="B1915">
        <v>1.5925083333333001</v>
      </c>
      <c r="C1915">
        <v>6.5470732777777796</v>
      </c>
      <c r="D1915">
        <v>6.9509999999999996</v>
      </c>
      <c r="E1915">
        <v>0.72083723888774698</v>
      </c>
    </row>
    <row r="1916" spans="2:5" x14ac:dyDescent="0.2">
      <c r="B1916">
        <v>1.59334166666663</v>
      </c>
      <c r="C1916">
        <v>6.3902064111111097</v>
      </c>
      <c r="D1916">
        <v>6.9550000000000001</v>
      </c>
      <c r="E1916">
        <v>0.64927358904875299</v>
      </c>
    </row>
    <row r="1917" spans="2:5" x14ac:dyDescent="0.2">
      <c r="B1917">
        <v>1.5941749999999699</v>
      </c>
      <c r="C1917">
        <v>6.24672316666667</v>
      </c>
      <c r="D1917">
        <v>6.9580000000000002</v>
      </c>
      <c r="E1917">
        <v>0.58121535306585703</v>
      </c>
    </row>
    <row r="1918" spans="2:5" x14ac:dyDescent="0.2">
      <c r="B1918">
        <v>1.5950083333333001</v>
      </c>
      <c r="C1918">
        <v>6.11494765555556</v>
      </c>
      <c r="D1918">
        <v>6.9619999999999997</v>
      </c>
      <c r="E1918">
        <v>0.60606623343855004</v>
      </c>
    </row>
    <row r="1919" spans="2:5" x14ac:dyDescent="0.2">
      <c r="B1919">
        <v>1.59584166666663</v>
      </c>
      <c r="C1919">
        <v>5.9959349444444499</v>
      </c>
      <c r="D1919">
        <v>6.9660000000000002</v>
      </c>
      <c r="E1919">
        <v>0.65926819165036499</v>
      </c>
    </row>
    <row r="1920" spans="2:5" x14ac:dyDescent="0.2">
      <c r="B1920">
        <v>1.5966749999999701</v>
      </c>
      <c r="C1920">
        <v>5.8897150888888898</v>
      </c>
      <c r="D1920">
        <v>6.9690000000000003</v>
      </c>
      <c r="E1920">
        <v>0.64855372727473304</v>
      </c>
    </row>
    <row r="1921" spans="2:5" x14ac:dyDescent="0.2">
      <c r="B1921">
        <v>1.5975083333333</v>
      </c>
      <c r="C1921">
        <v>5.7959048888888898</v>
      </c>
      <c r="D1921">
        <v>6.9729999999999999</v>
      </c>
      <c r="E1921">
        <v>0.61270148109473399</v>
      </c>
    </row>
    <row r="1922" spans="2:5" x14ac:dyDescent="0.2">
      <c r="B1922">
        <v>1.5983416666666299</v>
      </c>
      <c r="C1922">
        <v>5.7049080333333402</v>
      </c>
      <c r="D1922">
        <v>6.976</v>
      </c>
      <c r="E1922">
        <v>0.59630115198227795</v>
      </c>
    </row>
    <row r="1923" spans="2:5" x14ac:dyDescent="0.2">
      <c r="B1923">
        <v>1.59917499999997</v>
      </c>
      <c r="C1923">
        <v>5.6180013555555597</v>
      </c>
      <c r="D1923">
        <v>6.98</v>
      </c>
      <c r="E1923">
        <v>0.58643695912233595</v>
      </c>
    </row>
    <row r="1924" spans="2:5" x14ac:dyDescent="0.2">
      <c r="B1924">
        <v>1.6000083333332999</v>
      </c>
      <c r="C1924">
        <v>5.5367377333333403</v>
      </c>
      <c r="D1924">
        <v>6.984</v>
      </c>
      <c r="E1924">
        <v>0.56702677317212902</v>
      </c>
    </row>
    <row r="1925" spans="2:5" x14ac:dyDescent="0.2">
      <c r="B1925">
        <v>1.6008416666666301</v>
      </c>
      <c r="C1925">
        <v>5.46452314444445</v>
      </c>
      <c r="D1925">
        <v>6.9870000000000001</v>
      </c>
      <c r="E1925">
        <v>0.553897120380763</v>
      </c>
    </row>
    <row r="1926" spans="2:5" x14ac:dyDescent="0.2">
      <c r="B1926">
        <v>1.60167499999997</v>
      </c>
      <c r="C1926">
        <v>5.3992598000000003</v>
      </c>
      <c r="D1926">
        <v>6.9909999999999997</v>
      </c>
      <c r="E1926">
        <v>0.56190427851931901</v>
      </c>
    </row>
    <row r="1927" spans="2:5" x14ac:dyDescent="0.2">
      <c r="B1927">
        <v>1.6025083333332999</v>
      </c>
      <c r="C1927">
        <v>5.3387184555555596</v>
      </c>
      <c r="D1927">
        <v>6.9939999999999998</v>
      </c>
      <c r="E1927">
        <v>0.57239965452894503</v>
      </c>
    </row>
    <row r="1928" spans="2:5" x14ac:dyDescent="0.2">
      <c r="B1928">
        <v>1.60334166666663</v>
      </c>
      <c r="C1928">
        <v>5.2816971444444496</v>
      </c>
      <c r="D1928">
        <v>6.9980000000000002</v>
      </c>
      <c r="E1928">
        <v>0.57764734253375805</v>
      </c>
    </row>
    <row r="1929" spans="2:5" x14ac:dyDescent="0.2">
      <c r="B1929">
        <v>1.6041749999999699</v>
      </c>
      <c r="C1929">
        <v>5.2256394333333303</v>
      </c>
      <c r="D1929">
        <v>7.0010000000000003</v>
      </c>
      <c r="E1929">
        <v>0.58403741987560298</v>
      </c>
    </row>
    <row r="1930" spans="2:5" x14ac:dyDescent="0.2">
      <c r="B1930">
        <v>1.6050083333333001</v>
      </c>
      <c r="C1930">
        <v>5.1678209333333402</v>
      </c>
      <c r="D1930">
        <v>7.0049999999999999</v>
      </c>
      <c r="E1930">
        <v>0.58945203234975396</v>
      </c>
    </row>
    <row r="1931" spans="2:5" x14ac:dyDescent="0.2">
      <c r="B1931">
        <v>1.60584166666663</v>
      </c>
      <c r="C1931">
        <v>5.1160719888888897</v>
      </c>
      <c r="D1931">
        <v>7.0090000000000003</v>
      </c>
      <c r="E1931">
        <v>0.59314001984418996</v>
      </c>
    </row>
    <row r="1932" spans="2:5" x14ac:dyDescent="0.2">
      <c r="B1932">
        <v>1.6066749999999701</v>
      </c>
      <c r="C1932">
        <v>5.0665892111111104</v>
      </c>
      <c r="D1932">
        <v>7.0119999999999996</v>
      </c>
      <c r="E1932">
        <v>0.59597773582293501</v>
      </c>
    </row>
    <row r="1933" spans="2:5" x14ac:dyDescent="0.2">
      <c r="B1933">
        <v>1.6075083333333</v>
      </c>
      <c r="C1933">
        <v>5.0215873999999996</v>
      </c>
      <c r="D1933">
        <v>7.016</v>
      </c>
      <c r="E1933">
        <v>0.59558129020825801</v>
      </c>
    </row>
    <row r="1934" spans="2:5" x14ac:dyDescent="0.2">
      <c r="B1934">
        <v>1.6083416666666299</v>
      </c>
      <c r="C1934">
        <v>4.9753473555555603</v>
      </c>
      <c r="D1934">
        <v>7.0190000000000001</v>
      </c>
      <c r="E1934">
        <v>0.585983133221324</v>
      </c>
    </row>
    <row r="1935" spans="2:5" x14ac:dyDescent="0.2">
      <c r="B1935">
        <v>1.60917499999997</v>
      </c>
      <c r="C1935">
        <v>4.9334033777777799</v>
      </c>
      <c r="D1935">
        <v>7.0229999999999997</v>
      </c>
      <c r="E1935">
        <v>0.57244138564628</v>
      </c>
    </row>
    <row r="1936" spans="2:5" x14ac:dyDescent="0.2">
      <c r="B1936">
        <v>1.6100083333333</v>
      </c>
      <c r="C1936">
        <v>4.8931684222222298</v>
      </c>
      <c r="D1936">
        <v>7.0270000000000001</v>
      </c>
      <c r="E1936">
        <v>0.57004184639954603</v>
      </c>
    </row>
    <row r="1937" spans="2:5" x14ac:dyDescent="0.2">
      <c r="B1937">
        <v>1.6108416666666301</v>
      </c>
      <c r="C1937">
        <v>4.8535070444444504</v>
      </c>
      <c r="D1937">
        <v>7.03</v>
      </c>
      <c r="E1937">
        <v>0.57739695582975104</v>
      </c>
    </row>
    <row r="1938" spans="2:5" x14ac:dyDescent="0.2">
      <c r="B1938">
        <v>1.61167499999997</v>
      </c>
      <c r="C1938">
        <v>4.8166745333333303</v>
      </c>
      <c r="D1938">
        <v>7.0339999999999998</v>
      </c>
      <c r="E1938">
        <v>0.58528935339563704</v>
      </c>
    </row>
    <row r="1939" spans="2:5" x14ac:dyDescent="0.2">
      <c r="B1939">
        <v>1.6125083333332999</v>
      </c>
      <c r="C1939">
        <v>4.7828407333333303</v>
      </c>
      <c r="D1939">
        <v>7.0369999999999999</v>
      </c>
      <c r="E1939">
        <v>0.59040141526911305</v>
      </c>
    </row>
    <row r="1940" spans="2:5" x14ac:dyDescent="0.2">
      <c r="B1940">
        <v>1.61334166666663</v>
      </c>
      <c r="C1940">
        <v>4.7519134444444502</v>
      </c>
      <c r="D1940">
        <v>7.0410000000000004</v>
      </c>
      <c r="E1940">
        <v>0.59754786911264601</v>
      </c>
    </row>
    <row r="1941" spans="2:5" x14ac:dyDescent="0.2">
      <c r="B1941">
        <v>1.6141749999999699</v>
      </c>
      <c r="C1941">
        <v>4.7196086222222302</v>
      </c>
      <c r="D1941">
        <v>7.0449999999999999</v>
      </c>
      <c r="E1941">
        <v>0.60645746266356004</v>
      </c>
    </row>
    <row r="1942" spans="2:5" x14ac:dyDescent="0.2">
      <c r="B1942">
        <v>1.6150083333333001</v>
      </c>
      <c r="C1942">
        <v>4.6894857222222202</v>
      </c>
      <c r="D1942">
        <v>7.048</v>
      </c>
      <c r="E1942">
        <v>0.61451678469878501</v>
      </c>
    </row>
    <row r="1943" spans="2:5" x14ac:dyDescent="0.2">
      <c r="B1943">
        <v>1.61584166666663</v>
      </c>
      <c r="C1943">
        <v>4.6606730777777798</v>
      </c>
      <c r="D1943">
        <v>7.0519999999999996</v>
      </c>
      <c r="E1943">
        <v>0.62067734089529003</v>
      </c>
    </row>
    <row r="1944" spans="2:5" x14ac:dyDescent="0.2">
      <c r="B1944">
        <v>1.6166749999999701</v>
      </c>
      <c r="C1944">
        <v>4.6331934111111099</v>
      </c>
      <c r="D1944">
        <v>7.0549999999999997</v>
      </c>
      <c r="E1944">
        <v>0.62595632723810402</v>
      </c>
    </row>
    <row r="1945" spans="2:5" x14ac:dyDescent="0.2">
      <c r="B1945">
        <v>1.6175083333333</v>
      </c>
      <c r="C1945">
        <v>4.6055920555555598</v>
      </c>
      <c r="D1945">
        <v>7.0590000000000002</v>
      </c>
      <c r="E1945">
        <v>0.62828805341916905</v>
      </c>
    </row>
    <row r="1946" spans="2:5" x14ac:dyDescent="0.2">
      <c r="B1946">
        <v>1.6183416666666299</v>
      </c>
      <c r="C1946">
        <v>4.5773847999999999</v>
      </c>
      <c r="D1946">
        <v>7.0620000000000003</v>
      </c>
      <c r="E1946">
        <v>0.62741169995514401</v>
      </c>
    </row>
    <row r="1947" spans="2:5" x14ac:dyDescent="0.2">
      <c r="B1947">
        <v>1.6191749999999701</v>
      </c>
      <c r="C1947">
        <v>4.5500890444444497</v>
      </c>
      <c r="D1947">
        <v>7.0659999999999998</v>
      </c>
      <c r="E1947">
        <v>0.62217444472966499</v>
      </c>
    </row>
    <row r="1948" spans="2:5" x14ac:dyDescent="0.2">
      <c r="B1948">
        <v>1.6200083333333</v>
      </c>
      <c r="C1948">
        <v>4.5242398111111104</v>
      </c>
      <c r="D1948">
        <v>7.07</v>
      </c>
      <c r="E1948">
        <v>0.61267539914640001</v>
      </c>
    </row>
    <row r="1949" spans="2:5" x14ac:dyDescent="0.2">
      <c r="B1949">
        <v>1.6208416666666301</v>
      </c>
      <c r="C1949">
        <v>4.49835702222222</v>
      </c>
      <c r="D1949">
        <v>7.0730000000000004</v>
      </c>
      <c r="E1949">
        <v>0.60244084262011499</v>
      </c>
    </row>
    <row r="1950" spans="2:5" x14ac:dyDescent="0.2">
      <c r="B1950">
        <v>1.62167499999996</v>
      </c>
      <c r="C1950">
        <v>4.4749235777777798</v>
      </c>
      <c r="D1950">
        <v>7.077</v>
      </c>
      <c r="E1950">
        <v>0.59324956402719298</v>
      </c>
    </row>
    <row r="1951" spans="2:5" x14ac:dyDescent="0.2">
      <c r="B1951">
        <v>1.6225083333332999</v>
      </c>
      <c r="C1951">
        <v>4.4540389222222201</v>
      </c>
      <c r="D1951">
        <v>7.08</v>
      </c>
      <c r="E1951">
        <v>0.58437126881427903</v>
      </c>
    </row>
    <row r="1952" spans="2:5" x14ac:dyDescent="0.2">
      <c r="B1952">
        <v>1.62334166666663</v>
      </c>
      <c r="C1952">
        <v>4.4356781888888897</v>
      </c>
      <c r="D1952">
        <v>7.0839999999999996</v>
      </c>
      <c r="E1952">
        <v>0.57748563445408696</v>
      </c>
    </row>
    <row r="1953" spans="2:5" x14ac:dyDescent="0.2">
      <c r="B1953">
        <v>1.62417499999996</v>
      </c>
      <c r="C1953">
        <v>4.4149935777777802</v>
      </c>
      <c r="D1953">
        <v>7.0880000000000001</v>
      </c>
      <c r="E1953">
        <v>0.57346901441064202</v>
      </c>
    </row>
    <row r="1954" spans="2:5" x14ac:dyDescent="0.2">
      <c r="B1954">
        <v>1.6250083333333001</v>
      </c>
      <c r="C1954">
        <v>4.3958077222222203</v>
      </c>
      <c r="D1954">
        <v>7.0910000000000002</v>
      </c>
      <c r="E1954">
        <v>0.57406368283265796</v>
      </c>
    </row>
    <row r="1955" spans="2:5" x14ac:dyDescent="0.2">
      <c r="B1955">
        <v>1.62584166666663</v>
      </c>
      <c r="C1955">
        <v>4.37777436666667</v>
      </c>
      <c r="D1955">
        <v>7.0949999999999998</v>
      </c>
      <c r="E1955">
        <v>0.57876886631212299</v>
      </c>
    </row>
    <row r="1956" spans="2:5" x14ac:dyDescent="0.2">
      <c r="B1956">
        <v>1.6266749999999599</v>
      </c>
      <c r="C1956">
        <v>4.3597410111111099</v>
      </c>
      <c r="D1956">
        <v>7.0979999999999999</v>
      </c>
      <c r="E1956">
        <v>0.57939483307214001</v>
      </c>
    </row>
    <row r="1957" spans="2:5" x14ac:dyDescent="0.2">
      <c r="B1957">
        <v>1.6275083333333</v>
      </c>
      <c r="C1957">
        <v>4.3373748666666696</v>
      </c>
      <c r="D1957">
        <v>7.1020000000000003</v>
      </c>
      <c r="E1957">
        <v>0.57608242563371403</v>
      </c>
    </row>
    <row r="1958" spans="2:5" x14ac:dyDescent="0.2">
      <c r="B1958">
        <v>1.6283416666666299</v>
      </c>
      <c r="C1958">
        <v>4.3158640555555596</v>
      </c>
      <c r="D1958">
        <v>7.1059999999999999</v>
      </c>
      <c r="E1958">
        <v>0.57214405143527103</v>
      </c>
    </row>
    <row r="1959" spans="2:5" x14ac:dyDescent="0.2">
      <c r="B1959">
        <v>1.6291749999999601</v>
      </c>
      <c r="C1959">
        <v>4.2979899333333398</v>
      </c>
      <c r="D1959">
        <v>7.109</v>
      </c>
      <c r="E1959">
        <v>0.57105904238457506</v>
      </c>
    </row>
    <row r="1960" spans="2:5" x14ac:dyDescent="0.2">
      <c r="B1960">
        <v>1.6300083333333</v>
      </c>
      <c r="C1960">
        <v>4.2814687111111098</v>
      </c>
      <c r="D1960">
        <v>7.1130000000000004</v>
      </c>
      <c r="E1960">
        <v>0.57342728329330706</v>
      </c>
    </row>
    <row r="1961" spans="2:5" x14ac:dyDescent="0.2">
      <c r="B1961">
        <v>1.6308416666666301</v>
      </c>
      <c r="C1961">
        <v>4.2634962555555598</v>
      </c>
      <c r="D1961">
        <v>7.1159999999999997</v>
      </c>
      <c r="E1961">
        <v>0.57452272512333802</v>
      </c>
    </row>
    <row r="1962" spans="2:5" x14ac:dyDescent="0.2">
      <c r="B1962">
        <v>1.63167499999996</v>
      </c>
      <c r="C1962">
        <v>4.2470620333333402</v>
      </c>
      <c r="D1962">
        <v>7.12</v>
      </c>
      <c r="E1962">
        <v>0.57308821796496401</v>
      </c>
    </row>
    <row r="1963" spans="2:5" x14ac:dyDescent="0.2">
      <c r="B1963">
        <v>1.6325083333332999</v>
      </c>
      <c r="C1963">
        <v>4.2335875555555598</v>
      </c>
      <c r="D1963">
        <v>7.1230000000000002</v>
      </c>
      <c r="E1963">
        <v>0.57302040489929595</v>
      </c>
    </row>
    <row r="1964" spans="2:5" x14ac:dyDescent="0.2">
      <c r="B1964">
        <v>1.6333416666666301</v>
      </c>
      <c r="C1964">
        <v>4.22144893333334</v>
      </c>
      <c r="D1964">
        <v>7.1269999999999998</v>
      </c>
      <c r="E1964">
        <v>0.572050156421269</v>
      </c>
    </row>
    <row r="1965" spans="2:5" x14ac:dyDescent="0.2">
      <c r="B1965">
        <v>1.63417499999996</v>
      </c>
      <c r="C1965">
        <v>4.2098345555555596</v>
      </c>
      <c r="D1965">
        <v>7.1310000000000002</v>
      </c>
      <c r="E1965">
        <v>0.57136159298525002</v>
      </c>
    </row>
    <row r="1966" spans="2:5" x14ac:dyDescent="0.2">
      <c r="B1966">
        <v>1.6350083333333001</v>
      </c>
      <c r="C1966">
        <v>4.1999115333333403</v>
      </c>
      <c r="D1966">
        <v>7.1340000000000003</v>
      </c>
      <c r="E1966">
        <v>0.57273871985728797</v>
      </c>
    </row>
    <row r="1967" spans="2:5" x14ac:dyDescent="0.2">
      <c r="B1967">
        <v>1.63584166666663</v>
      </c>
      <c r="C1967">
        <v>4.1936707222222296</v>
      </c>
      <c r="D1967">
        <v>7.1379999999999999</v>
      </c>
      <c r="E1967">
        <v>0.57232140868394299</v>
      </c>
    </row>
    <row r="1968" spans="2:5" x14ac:dyDescent="0.2">
      <c r="B1968">
        <v>1.6366749999999599</v>
      </c>
      <c r="C1968">
        <v>4.1904694777777802</v>
      </c>
      <c r="D1968">
        <v>7.141</v>
      </c>
      <c r="E1968">
        <v>0.56973407940920395</v>
      </c>
    </row>
    <row r="1969" spans="2:5" x14ac:dyDescent="0.2">
      <c r="B1969">
        <v>1.6375083333333</v>
      </c>
      <c r="C1969">
        <v>4.1903936333333398</v>
      </c>
      <c r="D1969">
        <v>7.1449999999999996</v>
      </c>
      <c r="E1969">
        <v>0.57027136754488605</v>
      </c>
    </row>
    <row r="1970" spans="2:5" x14ac:dyDescent="0.2">
      <c r="B1970">
        <v>1.6383416666666299</v>
      </c>
      <c r="C1970">
        <v>4.1944629000000004</v>
      </c>
      <c r="D1970">
        <v>7.149</v>
      </c>
      <c r="E1970">
        <v>0.57399065337732302</v>
      </c>
    </row>
    <row r="1971" spans="2:5" x14ac:dyDescent="0.2">
      <c r="B1971">
        <v>1.6391749999999601</v>
      </c>
      <c r="C1971">
        <v>4.2031831555555597</v>
      </c>
      <c r="D1971">
        <v>7.1520000000000001</v>
      </c>
      <c r="E1971">
        <v>0.57671882517306505</v>
      </c>
    </row>
    <row r="1972" spans="2:5" x14ac:dyDescent="0.2">
      <c r="B1972">
        <v>1.6400083333333</v>
      </c>
      <c r="C1972">
        <v>4.2163627222222297</v>
      </c>
      <c r="D1972">
        <v>7.1559999999999997</v>
      </c>
      <c r="E1972">
        <v>0.58101713025851898</v>
      </c>
    </row>
    <row r="1973" spans="2:5" x14ac:dyDescent="0.2">
      <c r="B1973">
        <v>1.6408416666666299</v>
      </c>
      <c r="C1973">
        <v>4.2364894666666704</v>
      </c>
      <c r="D1973">
        <v>7.1589999999999998</v>
      </c>
      <c r="E1973">
        <v>0.59204979440382599</v>
      </c>
    </row>
    <row r="1974" spans="2:5" x14ac:dyDescent="0.2">
      <c r="B1974">
        <v>1.64167499999996</v>
      </c>
      <c r="C1974">
        <v>4.2665726222222196</v>
      </c>
      <c r="D1974">
        <v>7.1630000000000003</v>
      </c>
      <c r="E1974">
        <v>0.61166341955103898</v>
      </c>
    </row>
    <row r="1975" spans="2:5" x14ac:dyDescent="0.2">
      <c r="B1975">
        <v>1.6425083333332999</v>
      </c>
      <c r="C1975">
        <v>4.3065215888888897</v>
      </c>
      <c r="D1975">
        <v>7.1669999999999998</v>
      </c>
      <c r="E1975">
        <v>0.640708277215848</v>
      </c>
    </row>
    <row r="1976" spans="2:5" x14ac:dyDescent="0.2">
      <c r="B1976">
        <v>1.6433416666666301</v>
      </c>
      <c r="C1976">
        <v>4.3527536888888898</v>
      </c>
      <c r="D1976">
        <v>7.17</v>
      </c>
      <c r="E1976">
        <v>0.670702517800017</v>
      </c>
    </row>
    <row r="1977" spans="2:5" x14ac:dyDescent="0.2">
      <c r="B1977">
        <v>1.64417499999996</v>
      </c>
      <c r="C1977">
        <v>4.40541204444445</v>
      </c>
      <c r="D1977">
        <v>7.1740000000000004</v>
      </c>
      <c r="E1977">
        <v>0.69702442005874998</v>
      </c>
    </row>
    <row r="1978" spans="2:5" x14ac:dyDescent="0.2">
      <c r="B1978">
        <v>1.6450083333333001</v>
      </c>
      <c r="C1978">
        <v>4.4654689777777801</v>
      </c>
      <c r="D1978">
        <v>7.1769999999999996</v>
      </c>
      <c r="E1978">
        <v>0.72518249148020097</v>
      </c>
    </row>
    <row r="1979" spans="2:5" x14ac:dyDescent="0.2">
      <c r="B1979">
        <v>1.64584166666663</v>
      </c>
      <c r="C1979">
        <v>4.5328480999999998</v>
      </c>
      <c r="D1979">
        <v>7.181</v>
      </c>
      <c r="E1979">
        <v>0.75416475246900805</v>
      </c>
    </row>
    <row r="1980" spans="2:5" x14ac:dyDescent="0.2">
      <c r="B1980">
        <v>1.6466749999999599</v>
      </c>
      <c r="C1980">
        <v>4.6032926777777803</v>
      </c>
      <c r="D1980">
        <v>7.1840000000000002</v>
      </c>
      <c r="E1980">
        <v>0.77366361704355202</v>
      </c>
    </row>
    <row r="1981" spans="2:5" x14ac:dyDescent="0.2">
      <c r="B1981">
        <v>1.6475083333333</v>
      </c>
      <c r="C1981">
        <v>4.6714770111111097</v>
      </c>
      <c r="D1981">
        <v>7.1879999999999997</v>
      </c>
      <c r="E1981">
        <v>0.77636570689095996</v>
      </c>
    </row>
    <row r="1982" spans="2:5" x14ac:dyDescent="0.2">
      <c r="B1982">
        <v>1.64834166666663</v>
      </c>
      <c r="C1982">
        <v>4.7354780333333402</v>
      </c>
      <c r="D1982">
        <v>7.1920000000000002</v>
      </c>
      <c r="E1982">
        <v>0.76687709408702898</v>
      </c>
    </row>
    <row r="1983" spans="2:5" x14ac:dyDescent="0.2">
      <c r="B1983">
        <v>1.6491749999999601</v>
      </c>
      <c r="C1983">
        <v>4.7970036888888901</v>
      </c>
      <c r="D1983">
        <v>7.1950000000000003</v>
      </c>
      <c r="E1983">
        <v>0.75017421437389697</v>
      </c>
    </row>
    <row r="1984" spans="2:5" x14ac:dyDescent="0.2">
      <c r="B1984">
        <v>1.65000833333329</v>
      </c>
      <c r="C1984">
        <v>4.8579857999999998</v>
      </c>
      <c r="D1984">
        <v>7.1989999999999998</v>
      </c>
      <c r="E1984">
        <v>0.73484324514313704</v>
      </c>
    </row>
    <row r="1985" spans="2:5" x14ac:dyDescent="0.2">
      <c r="B1985">
        <v>1.6508416666666299</v>
      </c>
      <c r="C1985">
        <v>4.9145226888888898</v>
      </c>
      <c r="D1985">
        <v>7.202</v>
      </c>
      <c r="E1985">
        <v>0.73213593890606199</v>
      </c>
    </row>
    <row r="1986" spans="2:5" x14ac:dyDescent="0.2">
      <c r="B1986">
        <v>1.65167499999996</v>
      </c>
      <c r="C1986">
        <v>4.9573141888888896</v>
      </c>
      <c r="D1986">
        <v>7.2060000000000004</v>
      </c>
      <c r="E1986">
        <v>0.74658533828313101</v>
      </c>
    </row>
    <row r="1987" spans="2:5" x14ac:dyDescent="0.2">
      <c r="B1987">
        <v>1.6525083333332899</v>
      </c>
      <c r="C1987">
        <v>4.9878022</v>
      </c>
      <c r="D1987">
        <v>7.21</v>
      </c>
      <c r="E1987">
        <v>0.77147273338349098</v>
      </c>
    </row>
    <row r="1988" spans="2:5" x14ac:dyDescent="0.2">
      <c r="B1988">
        <v>1.6533416666666301</v>
      </c>
      <c r="C1988">
        <v>5.0048071111111101</v>
      </c>
      <c r="D1988">
        <v>7.2130000000000001</v>
      </c>
      <c r="E1988">
        <v>0.808284795262183</v>
      </c>
    </row>
    <row r="1989" spans="2:5" x14ac:dyDescent="0.2">
      <c r="B1989">
        <v>1.65417499999996</v>
      </c>
      <c r="C1989">
        <v>5.0126775444444398</v>
      </c>
      <c r="D1989">
        <v>7.2169999999999996</v>
      </c>
      <c r="E1989">
        <v>0.861293747056326</v>
      </c>
    </row>
    <row r="1990" spans="2:5" x14ac:dyDescent="0.2">
      <c r="B1990">
        <v>1.6550083333332899</v>
      </c>
      <c r="C1990">
        <v>5.01045814444445</v>
      </c>
      <c r="D1990">
        <v>7.22</v>
      </c>
      <c r="E1990">
        <v>0.91734385402622098</v>
      </c>
    </row>
    <row r="1991" spans="2:5" x14ac:dyDescent="0.2">
      <c r="B1991">
        <v>1.65584166666663</v>
      </c>
      <c r="C1991">
        <v>5.0077883888888897</v>
      </c>
      <c r="D1991">
        <v>7.2240000000000002</v>
      </c>
      <c r="E1991">
        <v>0.95880893548770896</v>
      </c>
    </row>
    <row r="1992" spans="2:5" x14ac:dyDescent="0.2">
      <c r="B1992">
        <v>1.6566749999999599</v>
      </c>
      <c r="C1992">
        <v>5.0168445555555596</v>
      </c>
      <c r="D1992">
        <v>7.2270000000000003</v>
      </c>
      <c r="E1992">
        <v>0.98434837929642105</v>
      </c>
    </row>
    <row r="1993" spans="2:5" x14ac:dyDescent="0.2">
      <c r="B1993">
        <v>1.6575083333332901</v>
      </c>
      <c r="C1993">
        <v>5.0537079222222303</v>
      </c>
      <c r="D1993">
        <v>7.2309999999999999</v>
      </c>
      <c r="E1993">
        <v>0.99932463402983795</v>
      </c>
    </row>
    <row r="1994" spans="2:5" x14ac:dyDescent="0.2">
      <c r="B1994">
        <v>1.65834166666663</v>
      </c>
      <c r="C1994">
        <v>5.15354775555556</v>
      </c>
      <c r="D1994">
        <v>7.2350000000000003</v>
      </c>
      <c r="E1994">
        <v>0.99815094635480495</v>
      </c>
    </row>
    <row r="1995" spans="2:5" x14ac:dyDescent="0.2">
      <c r="B1995">
        <v>1.6591749999999601</v>
      </c>
      <c r="C1995">
        <v>5.3748236</v>
      </c>
      <c r="D1995">
        <v>7.2380000000000004</v>
      </c>
      <c r="E1995">
        <v>0.97194380466874197</v>
      </c>
    </row>
    <row r="1996" spans="2:5" x14ac:dyDescent="0.2">
      <c r="B1996">
        <v>1.66000833333329</v>
      </c>
      <c r="C1996">
        <v>5.81617853333334</v>
      </c>
      <c r="D1996">
        <v>7.242</v>
      </c>
      <c r="E1996">
        <v>0.92633169342213795</v>
      </c>
    </row>
    <row r="1997" spans="2:5" x14ac:dyDescent="0.2">
      <c r="B1997">
        <v>1.6608416666666299</v>
      </c>
      <c r="C1997">
        <v>6.6244779555555597</v>
      </c>
      <c r="D1997">
        <v>7.2450000000000001</v>
      </c>
      <c r="E1997">
        <v>0.87202386060095805</v>
      </c>
    </row>
    <row r="1998" spans="2:5" x14ac:dyDescent="0.2">
      <c r="B1998">
        <v>1.66167499999996</v>
      </c>
      <c r="C1998">
        <v>8.0196486888888892</v>
      </c>
      <c r="D1998">
        <v>7.2489999999999997</v>
      </c>
      <c r="E1998">
        <v>0.81731436577543404</v>
      </c>
    </row>
    <row r="1999" spans="2:5" x14ac:dyDescent="0.2">
      <c r="B1999">
        <v>1.66250833333329</v>
      </c>
      <c r="C1999">
        <v>10.3094135888889</v>
      </c>
      <c r="D1999">
        <v>7.2530000000000001</v>
      </c>
      <c r="E1999">
        <v>0.76590162921933502</v>
      </c>
    </row>
    <row r="2000" spans="2:5" x14ac:dyDescent="0.2">
      <c r="B2000">
        <v>1.6633416666666301</v>
      </c>
      <c r="C2000">
        <v>13.9035413444445</v>
      </c>
      <c r="D2000">
        <v>7.2560000000000002</v>
      </c>
      <c r="E2000">
        <v>0.71867243717602003</v>
      </c>
    </row>
    <row r="2001" spans="2:5" x14ac:dyDescent="0.2">
      <c r="B2001">
        <v>1.66417499999996</v>
      </c>
      <c r="C2001">
        <v>19.285709288888899</v>
      </c>
      <c r="D2001">
        <v>7.26</v>
      </c>
      <c r="E2001">
        <v>0.67628927113317205</v>
      </c>
    </row>
    <row r="2002" spans="2:5" x14ac:dyDescent="0.2">
      <c r="B2002">
        <v>1.6650083333332899</v>
      </c>
      <c r="C2002">
        <v>27.019732988888901</v>
      </c>
      <c r="D2002">
        <v>7.2629999999999999</v>
      </c>
      <c r="E2002">
        <v>0.64260182666490095</v>
      </c>
    </row>
    <row r="2003" spans="2:5" x14ac:dyDescent="0.2">
      <c r="B2003">
        <v>1.66584166666663</v>
      </c>
      <c r="C2003">
        <v>37.718569366666699</v>
      </c>
      <c r="D2003">
        <v>7.2670000000000003</v>
      </c>
      <c r="E2003">
        <v>0.61800133299621496</v>
      </c>
    </row>
    <row r="2004" spans="2:5" x14ac:dyDescent="0.2">
      <c r="B2004">
        <v>1.6666749999999599</v>
      </c>
      <c r="C2004">
        <v>51.936665111111097</v>
      </c>
      <c r="D2004">
        <v>7.2709999999999999</v>
      </c>
      <c r="E2004">
        <v>0.59973353638303994</v>
      </c>
    </row>
    <row r="2005" spans="2:5" x14ac:dyDescent="0.2">
      <c r="B2005">
        <v>1.6675083333332901</v>
      </c>
      <c r="C2005">
        <v>70.191398722222203</v>
      </c>
      <c r="D2005">
        <v>7.274</v>
      </c>
      <c r="E2005">
        <v>0.585336300902639</v>
      </c>
    </row>
    <row r="2006" spans="2:5" x14ac:dyDescent="0.2">
      <c r="B2006">
        <v>1.66834166666663</v>
      </c>
      <c r="C2006">
        <v>92.706844455555597</v>
      </c>
      <c r="D2006">
        <v>7.2779999999999996</v>
      </c>
      <c r="E2006">
        <v>0.57482527572401299</v>
      </c>
    </row>
    <row r="2007" spans="2:5" x14ac:dyDescent="0.2">
      <c r="B2007">
        <v>1.6691749999999601</v>
      </c>
      <c r="C2007">
        <v>119.595238966667</v>
      </c>
      <c r="D2007">
        <v>7.2809999999999997</v>
      </c>
      <c r="E2007">
        <v>0.56838303448549998</v>
      </c>
    </row>
    <row r="2008" spans="2:5" x14ac:dyDescent="0.2">
      <c r="B2008">
        <v>1.67000833333329</v>
      </c>
      <c r="C2008">
        <v>150.688178322222</v>
      </c>
      <c r="D2008">
        <v>7.2850000000000001</v>
      </c>
      <c r="E2008">
        <v>0.564413361949056</v>
      </c>
    </row>
    <row r="2009" spans="2:5" x14ac:dyDescent="0.2">
      <c r="B2009">
        <v>1.6708416666666299</v>
      </c>
      <c r="C2009">
        <v>185.46498268888899</v>
      </c>
      <c r="D2009">
        <v>7.2880000000000003</v>
      </c>
      <c r="E2009">
        <v>0.56111660367963101</v>
      </c>
    </row>
    <row r="2010" spans="2:5" x14ac:dyDescent="0.2">
      <c r="B2010">
        <v>1.6716749999999601</v>
      </c>
      <c r="C2010">
        <v>222.96633726666701</v>
      </c>
      <c r="D2010">
        <v>7.2919999999999998</v>
      </c>
      <c r="E2010">
        <v>0.55776246512387095</v>
      </c>
    </row>
    <row r="2011" spans="2:5" x14ac:dyDescent="0.2">
      <c r="B2011">
        <v>1.67250833333329</v>
      </c>
      <c r="C2011">
        <v>261.80955935555602</v>
      </c>
      <c r="D2011">
        <v>7.2960000000000003</v>
      </c>
      <c r="E2011">
        <v>0.55665137412484</v>
      </c>
    </row>
    <row r="2012" spans="2:5" x14ac:dyDescent="0.2">
      <c r="B2012">
        <v>1.6733416666666301</v>
      </c>
      <c r="C2012">
        <v>300.62898381111103</v>
      </c>
      <c r="D2012">
        <v>7.2990000000000004</v>
      </c>
      <c r="E2012">
        <v>0.55743904896452801</v>
      </c>
    </row>
    <row r="2013" spans="2:5" x14ac:dyDescent="0.2">
      <c r="B2013">
        <v>1.67417499999996</v>
      </c>
      <c r="C2013">
        <v>338.205380666667</v>
      </c>
      <c r="D2013">
        <v>7.3029999999999999</v>
      </c>
      <c r="E2013">
        <v>0.55947865732425195</v>
      </c>
    </row>
    <row r="2014" spans="2:5" x14ac:dyDescent="0.2">
      <c r="B2014">
        <v>1.6750083333332899</v>
      </c>
      <c r="C2014">
        <v>373.55630056666701</v>
      </c>
      <c r="D2014">
        <v>7.306</v>
      </c>
      <c r="E2014">
        <v>0.560991410327627</v>
      </c>
    </row>
    <row r="2015" spans="2:5" x14ac:dyDescent="0.2">
      <c r="B2015">
        <v>1.67584166666663</v>
      </c>
      <c r="C2015">
        <v>405.91851571111101</v>
      </c>
      <c r="D2015">
        <v>7.31</v>
      </c>
      <c r="E2015">
        <v>0.55888398890223501</v>
      </c>
    </row>
    <row r="2016" spans="2:5" x14ac:dyDescent="0.2">
      <c r="B2016">
        <v>1.6766749999999599</v>
      </c>
      <c r="C2016">
        <v>434.70407228888899</v>
      </c>
      <c r="D2016">
        <v>7.3140000000000001</v>
      </c>
      <c r="E2016">
        <v>0.55422053654010495</v>
      </c>
    </row>
    <row r="2017" spans="2:5" x14ac:dyDescent="0.2">
      <c r="B2017">
        <v>1.6775083333332901</v>
      </c>
      <c r="C2017">
        <v>459.86923719999999</v>
      </c>
      <c r="D2017">
        <v>7.3170000000000002</v>
      </c>
      <c r="E2017">
        <v>0.55040735569366595</v>
      </c>
    </row>
    <row r="2018" spans="2:5" x14ac:dyDescent="0.2">
      <c r="B2018">
        <v>1.67834166666662</v>
      </c>
      <c r="C2018">
        <v>482.06060682222198</v>
      </c>
      <c r="D2018">
        <v>7.3209999999999997</v>
      </c>
      <c r="E2018">
        <v>0.55049081792833499</v>
      </c>
    </row>
    <row r="2019" spans="2:5" x14ac:dyDescent="0.2">
      <c r="B2019">
        <v>1.6791749999999599</v>
      </c>
      <c r="C2019">
        <v>502.68470457777801</v>
      </c>
      <c r="D2019">
        <v>7.3239999999999998</v>
      </c>
      <c r="E2019">
        <v>0.55419967098143796</v>
      </c>
    </row>
    <row r="2020" spans="2:5" x14ac:dyDescent="0.2">
      <c r="B2020">
        <v>1.68000833333329</v>
      </c>
      <c r="C2020">
        <v>523.98525617777796</v>
      </c>
      <c r="D2020">
        <v>7.3280000000000003</v>
      </c>
      <c r="E2020">
        <v>0.55504994249712802</v>
      </c>
    </row>
    <row r="2021" spans="2:5" x14ac:dyDescent="0.2">
      <c r="B2021">
        <v>1.6808416666666199</v>
      </c>
      <c r="C2021">
        <v>548.64382843333397</v>
      </c>
      <c r="D2021">
        <v>7.3319999999999999</v>
      </c>
      <c r="E2021">
        <v>0.551262843599023</v>
      </c>
    </row>
    <row r="2022" spans="2:5" x14ac:dyDescent="0.2">
      <c r="B2022">
        <v>1.6816749999999601</v>
      </c>
      <c r="C2022">
        <v>579.21635688888898</v>
      </c>
      <c r="D2022">
        <v>7.335</v>
      </c>
      <c r="E2022">
        <v>0.54519096602685402</v>
      </c>
    </row>
    <row r="2023" spans="2:5" x14ac:dyDescent="0.2">
      <c r="B2023">
        <v>1.68250833333329</v>
      </c>
      <c r="C2023">
        <v>618.55175864444504</v>
      </c>
      <c r="D2023">
        <v>7.3390000000000004</v>
      </c>
      <c r="E2023">
        <v>0.54290618735278995</v>
      </c>
    </row>
    <row r="2024" spans="2:5" x14ac:dyDescent="0.2">
      <c r="B2024">
        <v>1.6833416666666201</v>
      </c>
      <c r="C2024">
        <v>669.17905225555603</v>
      </c>
      <c r="D2024">
        <v>7.3419999999999996</v>
      </c>
      <c r="E2024">
        <v>0.54511793657151897</v>
      </c>
    </row>
    <row r="2025" spans="2:5" x14ac:dyDescent="0.2">
      <c r="B2025">
        <v>1.68417499999996</v>
      </c>
      <c r="C2025">
        <v>733.37928635555602</v>
      </c>
      <c r="D2025">
        <v>7.3460000000000001</v>
      </c>
      <c r="E2025">
        <v>0.549160638563298</v>
      </c>
    </row>
    <row r="2026" spans="2:5" x14ac:dyDescent="0.2">
      <c r="B2026">
        <v>1.6850083333332899</v>
      </c>
      <c r="C2026">
        <v>812.38134522222197</v>
      </c>
      <c r="D2026">
        <v>7.3490000000000002</v>
      </c>
      <c r="E2026">
        <v>0.55073077185300801</v>
      </c>
    </row>
    <row r="2027" spans="2:5" x14ac:dyDescent="0.2">
      <c r="B2027">
        <v>1.6858416666666201</v>
      </c>
      <c r="C2027">
        <v>906.53273886666705</v>
      </c>
      <c r="D2027">
        <v>7.3529999999999998</v>
      </c>
      <c r="E2027">
        <v>0.55081945047734404</v>
      </c>
    </row>
    <row r="2028" spans="2:5" x14ac:dyDescent="0.2">
      <c r="B2028">
        <v>1.68667499999996</v>
      </c>
      <c r="C2028">
        <v>1014.23155045556</v>
      </c>
      <c r="D2028">
        <v>7.3570000000000002</v>
      </c>
      <c r="E2028">
        <v>0.55101245689501599</v>
      </c>
    </row>
    <row r="2029" spans="2:5" x14ac:dyDescent="0.2">
      <c r="B2029">
        <v>1.6875083333332901</v>
      </c>
      <c r="C2029">
        <v>1132.51209775556</v>
      </c>
      <c r="D2029">
        <v>7.36</v>
      </c>
      <c r="E2029">
        <v>0.55245739683272299</v>
      </c>
    </row>
    <row r="2030" spans="2:5" x14ac:dyDescent="0.2">
      <c r="B2030">
        <v>1.68834166666662</v>
      </c>
      <c r="C2030">
        <v>1257.0210717888899</v>
      </c>
      <c r="D2030">
        <v>7.3639999999999999</v>
      </c>
      <c r="E2030">
        <v>0.55115329941601998</v>
      </c>
    </row>
    <row r="2031" spans="2:5" x14ac:dyDescent="0.2">
      <c r="B2031">
        <v>1.6891749999999599</v>
      </c>
      <c r="C2031">
        <v>1383.4784754888899</v>
      </c>
      <c r="D2031">
        <v>7.367</v>
      </c>
      <c r="E2031">
        <v>0.54895719936629195</v>
      </c>
    </row>
    <row r="2032" spans="2:5" x14ac:dyDescent="0.2">
      <c r="B2032">
        <v>1.69000833333329</v>
      </c>
      <c r="C2032">
        <v>1507.06141471111</v>
      </c>
      <c r="D2032">
        <v>7.3710000000000004</v>
      </c>
      <c r="E2032">
        <v>0.54831558343727405</v>
      </c>
    </row>
    <row r="2033" spans="2:5" x14ac:dyDescent="0.2">
      <c r="B2033">
        <v>1.6908416666666199</v>
      </c>
      <c r="C2033">
        <v>1622.8907357333401</v>
      </c>
      <c r="D2033">
        <v>7.375</v>
      </c>
      <c r="E2033">
        <v>0.54806519673326703</v>
      </c>
    </row>
    <row r="2034" spans="2:5" x14ac:dyDescent="0.2">
      <c r="B2034">
        <v>1.6916749999999601</v>
      </c>
      <c r="C2034">
        <v>1726.0276640222201</v>
      </c>
      <c r="D2034">
        <v>7.3780000000000001</v>
      </c>
      <c r="E2034">
        <v>0.54556132969319704</v>
      </c>
    </row>
    <row r="2035" spans="2:5" x14ac:dyDescent="0.2">
      <c r="B2035">
        <v>1.69250833333329</v>
      </c>
      <c r="C2035">
        <v>1811.8130558222199</v>
      </c>
      <c r="D2035">
        <v>7.3819999999999997</v>
      </c>
      <c r="E2035">
        <v>0.54285923984578899</v>
      </c>
    </row>
    <row r="2036" spans="2:5" x14ac:dyDescent="0.2">
      <c r="B2036">
        <v>1.6933416666666199</v>
      </c>
      <c r="C2036">
        <v>1875.7376021888899</v>
      </c>
      <c r="D2036">
        <v>7.3849999999999998</v>
      </c>
      <c r="E2036">
        <v>0.54520661519585401</v>
      </c>
    </row>
    <row r="2037" spans="2:5" x14ac:dyDescent="0.2">
      <c r="B2037">
        <v>1.69417499999996</v>
      </c>
      <c r="C2037">
        <v>1914.53014442222</v>
      </c>
      <c r="D2037">
        <v>7.3890000000000002</v>
      </c>
      <c r="E2037">
        <v>0.54828950148893996</v>
      </c>
    </row>
    <row r="2038" spans="2:5" x14ac:dyDescent="0.2">
      <c r="B2038">
        <v>1.6950083333332899</v>
      </c>
      <c r="C2038">
        <v>1927.22980963333</v>
      </c>
      <c r="D2038">
        <v>7.3929999999999998</v>
      </c>
      <c r="E2038">
        <v>0.54687064349956704</v>
      </c>
    </row>
    <row r="2039" spans="2:5" x14ac:dyDescent="0.2">
      <c r="B2039">
        <v>1.6958416666666201</v>
      </c>
      <c r="C2039">
        <v>1913.87182174445</v>
      </c>
      <c r="D2039">
        <v>7.3959999999999999</v>
      </c>
      <c r="E2039">
        <v>0.54394424889648596</v>
      </c>
    </row>
    <row r="2040" spans="2:5" x14ac:dyDescent="0.2">
      <c r="B2040">
        <v>1.69667499999996</v>
      </c>
      <c r="C2040">
        <v>1875.4352236222201</v>
      </c>
      <c r="D2040">
        <v>7.4</v>
      </c>
      <c r="E2040">
        <v>0.54632813897421895</v>
      </c>
    </row>
    <row r="2041" spans="2:5" x14ac:dyDescent="0.2">
      <c r="B2041">
        <v>1.6975083333332901</v>
      </c>
      <c r="C2041">
        <v>1813.47892471111</v>
      </c>
      <c r="D2041">
        <v>7.4029999999999996</v>
      </c>
      <c r="E2041">
        <v>0.54918150412196498</v>
      </c>
    </row>
    <row r="2042" spans="2:5" x14ac:dyDescent="0.2">
      <c r="B2042">
        <v>1.69834166666662</v>
      </c>
      <c r="C2042">
        <v>1730.83933804445</v>
      </c>
      <c r="D2042">
        <v>7.407</v>
      </c>
      <c r="E2042">
        <v>0.54795043616059702</v>
      </c>
    </row>
    <row r="2043" spans="2:5" x14ac:dyDescent="0.2">
      <c r="B2043">
        <v>1.6991749999999599</v>
      </c>
      <c r="C2043">
        <v>1631.11741661111</v>
      </c>
      <c r="D2043">
        <v>7.41</v>
      </c>
      <c r="E2043">
        <v>0.54309919377046201</v>
      </c>
    </row>
    <row r="2044" spans="2:5" x14ac:dyDescent="0.2">
      <c r="B2044">
        <v>1.70000833333329</v>
      </c>
      <c r="C2044">
        <v>1518.0324723666699</v>
      </c>
      <c r="D2044">
        <v>7.4139999999999997</v>
      </c>
      <c r="E2044">
        <v>0.53853485281200197</v>
      </c>
    </row>
    <row r="2045" spans="2:5" x14ac:dyDescent="0.2">
      <c r="B2045">
        <v>1.70084166666662</v>
      </c>
      <c r="C2045">
        <v>1396.70442377778</v>
      </c>
      <c r="D2045">
        <v>7.4180000000000001</v>
      </c>
      <c r="E2045">
        <v>0.53832619722532904</v>
      </c>
    </row>
    <row r="2046" spans="2:5" x14ac:dyDescent="0.2">
      <c r="B2046">
        <v>1.7016749999999601</v>
      </c>
      <c r="C2046">
        <v>1271.7336260111099</v>
      </c>
      <c r="D2046">
        <v>7.4210000000000003</v>
      </c>
      <c r="E2046">
        <v>0.54405900946915597</v>
      </c>
    </row>
    <row r="2047" spans="2:5" x14ac:dyDescent="0.2">
      <c r="B2047">
        <v>1.70250833333329</v>
      </c>
      <c r="C2047">
        <v>1146.8247342888901</v>
      </c>
      <c r="D2047">
        <v>7.4249999999999998</v>
      </c>
      <c r="E2047">
        <v>0.551659289213701</v>
      </c>
    </row>
    <row r="2048" spans="2:5" x14ac:dyDescent="0.2">
      <c r="B2048">
        <v>1.7033416666666199</v>
      </c>
      <c r="C2048">
        <v>1025.14062391111</v>
      </c>
      <c r="D2048">
        <v>7.4279999999999999</v>
      </c>
      <c r="E2048">
        <v>0.56497673203307197</v>
      </c>
    </row>
    <row r="2049" spans="2:5" x14ac:dyDescent="0.2">
      <c r="B2049">
        <v>1.70417499999996</v>
      </c>
      <c r="C2049">
        <v>909.07362371111105</v>
      </c>
      <c r="D2049">
        <v>7.4320000000000004</v>
      </c>
      <c r="E2049">
        <v>0.59595165387460103</v>
      </c>
    </row>
    <row r="2050" spans="2:5" x14ac:dyDescent="0.2">
      <c r="B2050">
        <v>1.7050083333332899</v>
      </c>
      <c r="C2050">
        <v>800.83511676666706</v>
      </c>
      <c r="D2050">
        <v>7.4359999999999999</v>
      </c>
      <c r="E2050">
        <v>0.65367622192754304</v>
      </c>
    </row>
    <row r="2051" spans="2:5" x14ac:dyDescent="0.2">
      <c r="B2051">
        <v>1.7058416666666201</v>
      </c>
      <c r="C2051">
        <v>701.16256011111102</v>
      </c>
      <c r="D2051">
        <v>7.4390000000000001</v>
      </c>
      <c r="E2051">
        <v>0.75249029138596202</v>
      </c>
    </row>
    <row r="2052" spans="2:5" x14ac:dyDescent="0.2">
      <c r="B2052">
        <v>1.7066749999999999</v>
      </c>
      <c r="C2052">
        <v>610.75408191111103</v>
      </c>
      <c r="D2052">
        <v>7.4429999999999996</v>
      </c>
      <c r="E2052">
        <v>0.92279498122803905</v>
      </c>
    </row>
    <row r="2053" spans="2:5" x14ac:dyDescent="0.2">
      <c r="B2053">
        <v>1.7075083333333401</v>
      </c>
      <c r="C2053">
        <v>529.61199138888901</v>
      </c>
      <c r="D2053">
        <v>7.4459999999999997</v>
      </c>
      <c r="E2053">
        <v>1.1863635019230501</v>
      </c>
    </row>
    <row r="2054" spans="2:5" x14ac:dyDescent="0.2">
      <c r="B2054">
        <v>1.70834166666667</v>
      </c>
      <c r="C2054">
        <v>457.74981247777799</v>
      </c>
      <c r="D2054">
        <v>7.45</v>
      </c>
      <c r="E2054">
        <v>1.5212713677013801</v>
      </c>
    </row>
    <row r="2055" spans="2:5" x14ac:dyDescent="0.2">
      <c r="B2055">
        <v>1.7091750000000001</v>
      </c>
      <c r="C2055">
        <v>394.83809738888903</v>
      </c>
      <c r="D2055">
        <v>7.4539999999999997</v>
      </c>
      <c r="E2055">
        <v>1.8813483136220699</v>
      </c>
    </row>
    <row r="2056" spans="2:5" x14ac:dyDescent="0.2">
      <c r="B2056">
        <v>1.71000833333334</v>
      </c>
      <c r="C2056">
        <v>340.442147022222</v>
      </c>
      <c r="D2056">
        <v>7.4569999999999999</v>
      </c>
      <c r="E2056">
        <v>2.2362558173829599</v>
      </c>
    </row>
    <row r="2057" spans="2:5" x14ac:dyDescent="0.2">
      <c r="B2057">
        <v>1.7108416666666699</v>
      </c>
      <c r="C2057">
        <v>293.61971895555598</v>
      </c>
      <c r="D2057">
        <v>7.4610000000000003</v>
      </c>
      <c r="E2057">
        <v>2.54258308417683</v>
      </c>
    </row>
    <row r="2058" spans="2:5" x14ac:dyDescent="0.2">
      <c r="B2058">
        <v>1.7116750000000001</v>
      </c>
      <c r="C2058">
        <v>253.56524242222301</v>
      </c>
      <c r="D2058">
        <v>7.4640000000000004</v>
      </c>
      <c r="E2058">
        <v>2.7217504200628202</v>
      </c>
    </row>
    <row r="2059" spans="2:5" x14ac:dyDescent="0.2">
      <c r="B2059">
        <v>1.71250833333334</v>
      </c>
      <c r="C2059">
        <v>219.43150645555599</v>
      </c>
      <c r="D2059">
        <v>7.468</v>
      </c>
      <c r="E2059">
        <v>2.7408528390226801</v>
      </c>
    </row>
    <row r="2060" spans="2:5" x14ac:dyDescent="0.2">
      <c r="B2060">
        <v>1.7133416666666701</v>
      </c>
      <c r="C2060">
        <v>190.61156653333401</v>
      </c>
      <c r="D2060">
        <v>7.4710000000000001</v>
      </c>
      <c r="E2060">
        <v>2.6337029788767001</v>
      </c>
    </row>
    <row r="2061" spans="2:5" x14ac:dyDescent="0.2">
      <c r="B2061">
        <v>1.714175</v>
      </c>
      <c r="C2061">
        <v>166.33991595555599</v>
      </c>
      <c r="D2061">
        <v>7.4749999999999996</v>
      </c>
      <c r="E2061">
        <v>2.4224287645914799</v>
      </c>
    </row>
    <row r="2062" spans="2:5" x14ac:dyDescent="0.2">
      <c r="B2062">
        <v>1.7150083333333299</v>
      </c>
      <c r="C2062">
        <v>145.91176044444501</v>
      </c>
      <c r="D2062">
        <v>7.4790000000000001</v>
      </c>
      <c r="E2062">
        <v>2.1239938953634998</v>
      </c>
    </row>
    <row r="2063" spans="2:5" x14ac:dyDescent="0.2">
      <c r="B2063">
        <v>1.71584166666667</v>
      </c>
      <c r="C2063">
        <v>128.62912906666699</v>
      </c>
      <c r="D2063">
        <v>7.4820000000000002</v>
      </c>
      <c r="E2063">
        <v>1.8055802537116299</v>
      </c>
    </row>
    <row r="2064" spans="2:5" x14ac:dyDescent="0.2">
      <c r="B2064">
        <v>1.716675</v>
      </c>
      <c r="C2064">
        <v>114.017337122222</v>
      </c>
      <c r="D2064">
        <v>7.4859999999999998</v>
      </c>
      <c r="E2064">
        <v>1.5303478857216299</v>
      </c>
    </row>
    <row r="2065" spans="2:5" x14ac:dyDescent="0.2">
      <c r="B2065">
        <v>1.7175083333333301</v>
      </c>
      <c r="C2065">
        <v>101.604331422222</v>
      </c>
      <c r="D2065">
        <v>7.4889999999999999</v>
      </c>
      <c r="E2065">
        <v>1.32038820163245</v>
      </c>
    </row>
    <row r="2066" spans="2:5" x14ac:dyDescent="0.2">
      <c r="B2066">
        <v>1.71834166666667</v>
      </c>
      <c r="C2066">
        <v>91.008760655555605</v>
      </c>
      <c r="D2066">
        <v>7.4930000000000003</v>
      </c>
      <c r="E2066">
        <v>1.1950383579389601</v>
      </c>
    </row>
    <row r="2067" spans="2:5" x14ac:dyDescent="0.2">
      <c r="B2067">
        <v>1.7191749999999999</v>
      </c>
      <c r="C2067">
        <v>81.949933311111195</v>
      </c>
      <c r="D2067">
        <v>7.4969999999999999</v>
      </c>
      <c r="E2067">
        <v>1.1760976470587601</v>
      </c>
    </row>
    <row r="2068" spans="2:5" x14ac:dyDescent="0.2">
      <c r="B2068">
        <v>1.72000833333333</v>
      </c>
      <c r="C2068">
        <v>74.210936700000005</v>
      </c>
      <c r="D2068">
        <v>7.5</v>
      </c>
      <c r="E2068">
        <v>1.25426524621594</v>
      </c>
    </row>
    <row r="2069" spans="2:5" x14ac:dyDescent="0.2">
      <c r="B2069">
        <v>1.7208416666666699</v>
      </c>
      <c r="C2069">
        <v>67.570201644444495</v>
      </c>
      <c r="D2069">
        <v>7.5039999999999996</v>
      </c>
      <c r="E2069">
        <v>1.3990878725356399</v>
      </c>
    </row>
    <row r="2070" spans="2:5" x14ac:dyDescent="0.2">
      <c r="B2070">
        <v>1.7216750000000001</v>
      </c>
      <c r="C2070">
        <v>61.8562057555556</v>
      </c>
      <c r="D2070">
        <v>7.5069999999999997</v>
      </c>
      <c r="E2070">
        <v>1.5903572324486399</v>
      </c>
    </row>
    <row r="2071" spans="2:5" x14ac:dyDescent="0.2">
      <c r="B2071">
        <v>1.72250833333333</v>
      </c>
      <c r="C2071">
        <v>56.904631500000001</v>
      </c>
      <c r="D2071">
        <v>7.5110000000000001</v>
      </c>
      <c r="E2071">
        <v>1.7984181506990999</v>
      </c>
    </row>
    <row r="2072" spans="2:5" x14ac:dyDescent="0.2">
      <c r="B2072">
        <v>1.7233416666666701</v>
      </c>
      <c r="C2072">
        <v>52.5870548222222</v>
      </c>
      <c r="D2072">
        <v>7.5149999999999997</v>
      </c>
      <c r="E2072">
        <v>1.9639915751133801</v>
      </c>
    </row>
    <row r="2073" spans="2:5" x14ac:dyDescent="0.2">
      <c r="B2073">
        <v>1.724175</v>
      </c>
      <c r="C2073">
        <v>48.775764455555603</v>
      </c>
      <c r="D2073">
        <v>7.5179999999999998</v>
      </c>
      <c r="E2073">
        <v>2.0484031927017301</v>
      </c>
    </row>
    <row r="2074" spans="2:5" x14ac:dyDescent="0.2">
      <c r="B2074">
        <v>1.7250083333333299</v>
      </c>
      <c r="C2074">
        <v>45.388946611111102</v>
      </c>
      <c r="D2074">
        <v>7.5220000000000002</v>
      </c>
      <c r="E2074">
        <v>2.0558000332492701</v>
      </c>
    </row>
    <row r="2075" spans="2:5" x14ac:dyDescent="0.2">
      <c r="B2075">
        <v>1.72584166666667</v>
      </c>
      <c r="C2075">
        <v>42.346828955555601</v>
      </c>
      <c r="D2075">
        <v>7.5250000000000004</v>
      </c>
      <c r="E2075">
        <v>1.98806521342571</v>
      </c>
    </row>
    <row r="2076" spans="2:5" x14ac:dyDescent="0.2">
      <c r="B2076">
        <v>1.726675</v>
      </c>
      <c r="C2076">
        <v>39.603713166666701</v>
      </c>
      <c r="D2076">
        <v>7.5289999999999999</v>
      </c>
      <c r="E2076">
        <v>1.8347711702871099</v>
      </c>
    </row>
    <row r="2077" spans="2:5" x14ac:dyDescent="0.2">
      <c r="B2077">
        <v>1.7275083333333301</v>
      </c>
      <c r="C2077">
        <v>37.127929633333402</v>
      </c>
      <c r="D2077">
        <v>7.532</v>
      </c>
      <c r="E2077">
        <v>1.62524444654027</v>
      </c>
    </row>
    <row r="2078" spans="2:5" x14ac:dyDescent="0.2">
      <c r="B2078">
        <v>1.72834166666667</v>
      </c>
      <c r="C2078">
        <v>34.8791152777778</v>
      </c>
      <c r="D2078">
        <v>7.5359999999999996</v>
      </c>
      <c r="E2078">
        <v>1.4108508312343</v>
      </c>
    </row>
    <row r="2079" spans="2:5" x14ac:dyDescent="0.2">
      <c r="B2079">
        <v>1.7291749999999999</v>
      </c>
      <c r="C2079">
        <v>32.842196344444503</v>
      </c>
      <c r="D2079">
        <v>7.54</v>
      </c>
      <c r="E2079">
        <v>1.21483977311417</v>
      </c>
    </row>
    <row r="2080" spans="2:5" x14ac:dyDescent="0.2">
      <c r="B2080">
        <v>1.73000833333333</v>
      </c>
      <c r="C2080">
        <v>30.966330033333399</v>
      </c>
      <c r="D2080">
        <v>7.5430000000000001</v>
      </c>
      <c r="E2080">
        <v>1.0400229062102999</v>
      </c>
    </row>
    <row r="2081" spans="2:5" x14ac:dyDescent="0.2">
      <c r="B2081">
        <v>1.7308416666666699</v>
      </c>
      <c r="C2081">
        <v>29.263708255555599</v>
      </c>
      <c r="D2081">
        <v>7.5469999999999997</v>
      </c>
      <c r="E2081">
        <v>0.89682779346664898</v>
      </c>
    </row>
    <row r="2082" spans="2:5" x14ac:dyDescent="0.2">
      <c r="B2082">
        <v>1.7316750000000001</v>
      </c>
      <c r="C2082">
        <v>27.671548544444502</v>
      </c>
      <c r="D2082">
        <v>7.55</v>
      </c>
      <c r="E2082">
        <v>0.79640185960118504</v>
      </c>
    </row>
    <row r="2083" spans="2:5" x14ac:dyDescent="0.2">
      <c r="B2083">
        <v>1.73250833333333</v>
      </c>
      <c r="C2083">
        <v>26.196461377777801</v>
      </c>
      <c r="D2083">
        <v>7.5540000000000003</v>
      </c>
      <c r="E2083">
        <v>0.73311140377375505</v>
      </c>
    </row>
    <row r="2084" spans="2:5" x14ac:dyDescent="0.2">
      <c r="B2084">
        <v>1.7333416666666699</v>
      </c>
      <c r="C2084">
        <v>24.816882655555599</v>
      </c>
      <c r="D2084">
        <v>7.5579999999999998</v>
      </c>
      <c r="E2084">
        <v>0.68571528726110198</v>
      </c>
    </row>
    <row r="2085" spans="2:5" x14ac:dyDescent="0.2">
      <c r="B2085">
        <v>1.734175</v>
      </c>
      <c r="C2085">
        <v>23.547194455555601</v>
      </c>
      <c r="D2085">
        <v>7.5609999999999999</v>
      </c>
      <c r="E2085">
        <v>0.64011360879383095</v>
      </c>
    </row>
    <row r="2086" spans="2:5" x14ac:dyDescent="0.2">
      <c r="B2086">
        <v>1.7350083333333299</v>
      </c>
      <c r="C2086">
        <v>22.387906977777799</v>
      </c>
      <c r="D2086">
        <v>7.5650000000000004</v>
      </c>
      <c r="E2086">
        <v>0.60259733431011997</v>
      </c>
    </row>
    <row r="2087" spans="2:5" x14ac:dyDescent="0.2">
      <c r="B2087">
        <v>1.7358416666666701</v>
      </c>
      <c r="C2087">
        <v>21.315234433333401</v>
      </c>
      <c r="D2087">
        <v>7.5679999999999996</v>
      </c>
      <c r="E2087">
        <v>0.58153876922519998</v>
      </c>
    </row>
    <row r="2088" spans="2:5" x14ac:dyDescent="0.2">
      <c r="B2088">
        <v>1.736675</v>
      </c>
      <c r="C2088">
        <v>20.322143155555601</v>
      </c>
      <c r="D2088">
        <v>7.5720000000000001</v>
      </c>
      <c r="E2088">
        <v>0.57187801556226403</v>
      </c>
    </row>
    <row r="2089" spans="2:5" x14ac:dyDescent="0.2">
      <c r="B2089">
        <v>1.7375083333333301</v>
      </c>
      <c r="C2089">
        <v>19.394211622222201</v>
      </c>
      <c r="D2089">
        <v>7.5750000000000002</v>
      </c>
      <c r="E2089">
        <v>0.56487240423973595</v>
      </c>
    </row>
    <row r="2090" spans="2:5" x14ac:dyDescent="0.2">
      <c r="B2090">
        <v>1.73834166666667</v>
      </c>
      <c r="C2090">
        <v>18.525220044444499</v>
      </c>
      <c r="D2090">
        <v>7.5789999999999997</v>
      </c>
      <c r="E2090">
        <v>0.55938997869991602</v>
      </c>
    </row>
    <row r="2091" spans="2:5" x14ac:dyDescent="0.2">
      <c r="B2091">
        <v>1.7391749999999999</v>
      </c>
      <c r="C2091">
        <v>17.715512711111099</v>
      </c>
      <c r="D2091">
        <v>7.5830000000000002</v>
      </c>
      <c r="E2091">
        <v>0.55575937149181498</v>
      </c>
    </row>
    <row r="2092" spans="2:5" x14ac:dyDescent="0.2">
      <c r="B2092">
        <v>1.74000833333333</v>
      </c>
      <c r="C2092">
        <v>16.9693702888889</v>
      </c>
      <c r="D2092">
        <v>7.5860000000000003</v>
      </c>
      <c r="E2092">
        <v>0.55339113058308198</v>
      </c>
    </row>
    <row r="2093" spans="2:5" x14ac:dyDescent="0.2">
      <c r="B2093">
        <v>1.74084166666667</v>
      </c>
      <c r="C2093">
        <v>16.302574344444501</v>
      </c>
      <c r="D2093">
        <v>7.59</v>
      </c>
      <c r="E2093">
        <v>0.55040735569366595</v>
      </c>
    </row>
    <row r="2094" spans="2:5" x14ac:dyDescent="0.2">
      <c r="B2094">
        <v>1.7416750000000001</v>
      </c>
      <c r="C2094">
        <v>15.738658011111101</v>
      </c>
      <c r="D2094">
        <v>7.593</v>
      </c>
      <c r="E2094">
        <v>0.54774699696359197</v>
      </c>
    </row>
    <row r="2095" spans="2:5" x14ac:dyDescent="0.2">
      <c r="B2095">
        <v>1.74250833333333</v>
      </c>
      <c r="C2095">
        <v>15.295762399999999</v>
      </c>
      <c r="D2095">
        <v>7.5970000000000004</v>
      </c>
      <c r="E2095">
        <v>0.54722014160724397</v>
      </c>
    </row>
    <row r="2096" spans="2:5" x14ac:dyDescent="0.2">
      <c r="B2096">
        <v>1.7433416666666699</v>
      </c>
      <c r="C2096">
        <v>15.022947066666701</v>
      </c>
      <c r="D2096">
        <v>7.601</v>
      </c>
      <c r="E2096">
        <v>0.54948405472263995</v>
      </c>
    </row>
    <row r="2097" spans="2:5" x14ac:dyDescent="0.2">
      <c r="B2097">
        <v>1.744175</v>
      </c>
      <c r="C2097">
        <v>15.001291566666699</v>
      </c>
      <c r="D2097">
        <v>7.6040000000000001</v>
      </c>
      <c r="E2097">
        <v>0.54773134779459098</v>
      </c>
    </row>
    <row r="2098" spans="2:5" x14ac:dyDescent="0.2">
      <c r="B2098">
        <v>1.7450083333333299</v>
      </c>
      <c r="C2098">
        <v>15.3611632</v>
      </c>
      <c r="D2098">
        <v>7.6079999999999997</v>
      </c>
      <c r="E2098">
        <v>0.541132614866074</v>
      </c>
    </row>
    <row r="2099" spans="2:5" x14ac:dyDescent="0.2">
      <c r="B2099">
        <v>1.7458416666666601</v>
      </c>
      <c r="C2099">
        <v>16.288344933333399</v>
      </c>
      <c r="D2099">
        <v>7.6109999999999998</v>
      </c>
      <c r="E2099">
        <v>0.53764285017897695</v>
      </c>
    </row>
    <row r="2100" spans="2:5" x14ac:dyDescent="0.2">
      <c r="B2100">
        <v>1.746675</v>
      </c>
      <c r="C2100">
        <v>18.054539633333398</v>
      </c>
      <c r="D2100">
        <v>7.6150000000000002</v>
      </c>
      <c r="E2100">
        <v>0.53973462243536896</v>
      </c>
    </row>
    <row r="2101" spans="2:5" x14ac:dyDescent="0.2">
      <c r="B2101">
        <v>1.7475083333333301</v>
      </c>
      <c r="C2101">
        <v>21.028040522222199</v>
      </c>
      <c r="D2101">
        <v>7.6189999999999998</v>
      </c>
      <c r="E2101">
        <v>0.54075181842039699</v>
      </c>
    </row>
    <row r="2102" spans="2:5" x14ac:dyDescent="0.2">
      <c r="B2102">
        <v>1.74834166666666</v>
      </c>
      <c r="C2102">
        <v>25.6871781222222</v>
      </c>
      <c r="D2102">
        <v>7.6219999999999999</v>
      </c>
      <c r="E2102">
        <v>0.53912952123401803</v>
      </c>
    </row>
    <row r="2103" spans="2:5" x14ac:dyDescent="0.2">
      <c r="B2103">
        <v>1.7491749999999999</v>
      </c>
      <c r="C2103">
        <v>32.592039433333298</v>
      </c>
      <c r="D2103">
        <v>7.6260000000000003</v>
      </c>
      <c r="E2103">
        <v>0.53816448914565795</v>
      </c>
    </row>
    <row r="2104" spans="2:5" x14ac:dyDescent="0.2">
      <c r="B2104">
        <v>1.7500083333333301</v>
      </c>
      <c r="C2104">
        <v>42.360373655555598</v>
      </c>
      <c r="D2104">
        <v>7.6289999999999996</v>
      </c>
      <c r="E2104">
        <v>0.53658913946628095</v>
      </c>
    </row>
    <row r="2105" spans="2:5" x14ac:dyDescent="0.2">
      <c r="B2105">
        <v>1.75084166666666</v>
      </c>
      <c r="C2105">
        <v>55.684300077777799</v>
      </c>
      <c r="D2105">
        <v>7.633</v>
      </c>
      <c r="E2105">
        <v>0.53326108285885498</v>
      </c>
    </row>
    <row r="2106" spans="2:5" x14ac:dyDescent="0.2">
      <c r="B2106">
        <v>1.7516750000000001</v>
      </c>
      <c r="C2106">
        <v>73.181673066666704</v>
      </c>
      <c r="D2106">
        <v>7.6360000000000001</v>
      </c>
      <c r="E2106">
        <v>0.53031903908677303</v>
      </c>
    </row>
    <row r="2107" spans="2:5" x14ac:dyDescent="0.2">
      <c r="B2107">
        <v>1.75250833333333</v>
      </c>
      <c r="C2107">
        <v>95.376750455555594</v>
      </c>
      <c r="D2107">
        <v>7.64</v>
      </c>
      <c r="E2107">
        <v>0.52878020413506299</v>
      </c>
    </row>
    <row r="2108" spans="2:5" x14ac:dyDescent="0.2">
      <c r="B2108">
        <v>1.7533416666666599</v>
      </c>
      <c r="C2108">
        <v>122.485045911111</v>
      </c>
      <c r="D2108">
        <v>7.6440000000000001</v>
      </c>
      <c r="E2108">
        <v>0.52866544356239398</v>
      </c>
    </row>
    <row r="2109" spans="2:5" x14ac:dyDescent="0.2">
      <c r="B2109">
        <v>1.754175</v>
      </c>
      <c r="C2109">
        <v>154.57399016666699</v>
      </c>
      <c r="D2109">
        <v>7.6470000000000002</v>
      </c>
      <c r="E2109">
        <v>0.52930705949141099</v>
      </c>
    </row>
    <row r="2110" spans="2:5" x14ac:dyDescent="0.2">
      <c r="B2110">
        <v>1.75500833333333</v>
      </c>
      <c r="C2110">
        <v>191.29082650000001</v>
      </c>
      <c r="D2110">
        <v>7.6509999999999998</v>
      </c>
      <c r="E2110">
        <v>0.53237951300516395</v>
      </c>
    </row>
    <row r="2111" spans="2:5" x14ac:dyDescent="0.2">
      <c r="B2111">
        <v>1.7558416666666601</v>
      </c>
      <c r="C2111">
        <v>231.894205</v>
      </c>
      <c r="D2111">
        <v>7.6539999999999999</v>
      </c>
      <c r="E2111">
        <v>0.534027892139876</v>
      </c>
    </row>
    <row r="2112" spans="2:5" x14ac:dyDescent="0.2">
      <c r="B2112">
        <v>1.756675</v>
      </c>
      <c r="C2112">
        <v>275.49834082222202</v>
      </c>
      <c r="D2112">
        <v>7.6580000000000004</v>
      </c>
      <c r="E2112">
        <v>0.534554747496224</v>
      </c>
    </row>
    <row r="2113" spans="2:5" x14ac:dyDescent="0.2">
      <c r="B2113">
        <v>1.7575083333333299</v>
      </c>
      <c r="C2113">
        <v>320.68280820000001</v>
      </c>
      <c r="D2113">
        <v>7.6619999999999999</v>
      </c>
      <c r="E2113">
        <v>0.53566583849525495</v>
      </c>
    </row>
    <row r="2114" spans="2:5" x14ac:dyDescent="0.2">
      <c r="B2114">
        <v>1.75834166666666</v>
      </c>
      <c r="C2114">
        <v>365.77654897777802</v>
      </c>
      <c r="D2114">
        <v>7.665</v>
      </c>
      <c r="E2114">
        <v>0.53555629431225205</v>
      </c>
    </row>
    <row r="2115" spans="2:5" x14ac:dyDescent="0.2">
      <c r="B2115">
        <v>1.7591749999999999</v>
      </c>
      <c r="C2115">
        <v>408.986902255556</v>
      </c>
      <c r="D2115">
        <v>7.6689999999999996</v>
      </c>
      <c r="E2115">
        <v>0.53395486268454095</v>
      </c>
    </row>
    <row r="2116" spans="2:5" x14ac:dyDescent="0.2">
      <c r="B2116">
        <v>1.7600083333333301</v>
      </c>
      <c r="C2116">
        <v>448.511989766667</v>
      </c>
      <c r="D2116">
        <v>7.6719999999999997</v>
      </c>
      <c r="E2116">
        <v>0.53225953604282705</v>
      </c>
    </row>
    <row r="2117" spans="2:5" x14ac:dyDescent="0.2">
      <c r="B2117">
        <v>1.76084166666666</v>
      </c>
      <c r="C2117">
        <v>482.91872313333403</v>
      </c>
      <c r="D2117">
        <v>7.6760000000000002</v>
      </c>
      <c r="E2117">
        <v>0.53050682911477798</v>
      </c>
    </row>
    <row r="2118" spans="2:5" x14ac:dyDescent="0.2">
      <c r="B2118">
        <v>1.7616750000000001</v>
      </c>
      <c r="C2118">
        <v>510.865870266667</v>
      </c>
      <c r="D2118">
        <v>7.68</v>
      </c>
      <c r="E2118">
        <v>0.52954701341608501</v>
      </c>
    </row>
    <row r="2119" spans="2:5" x14ac:dyDescent="0.2">
      <c r="B2119">
        <v>1.76250833333333</v>
      </c>
      <c r="C2119">
        <v>531.29664856666705</v>
      </c>
      <c r="D2119">
        <v>7.6829999999999998</v>
      </c>
      <c r="E2119">
        <v>0.53310459116885101</v>
      </c>
    </row>
    <row r="2120" spans="2:5" x14ac:dyDescent="0.2">
      <c r="B2120">
        <v>1.7633416666666599</v>
      </c>
      <c r="C2120">
        <v>543.50163680000003</v>
      </c>
      <c r="D2120">
        <v>7.6870000000000003</v>
      </c>
      <c r="E2120">
        <v>0.53870177728134006</v>
      </c>
    </row>
    <row r="2121" spans="2:5" x14ac:dyDescent="0.2">
      <c r="B2121">
        <v>1.764175</v>
      </c>
      <c r="C2121">
        <v>547.39980136666702</v>
      </c>
      <c r="D2121">
        <v>7.69</v>
      </c>
      <c r="E2121">
        <v>0.54288010540445597</v>
      </c>
    </row>
    <row r="2122" spans="2:5" x14ac:dyDescent="0.2">
      <c r="B2122">
        <v>1.76500833333333</v>
      </c>
      <c r="C2122">
        <v>543.41778374444505</v>
      </c>
      <c r="D2122">
        <v>7.694</v>
      </c>
      <c r="E2122">
        <v>0.54493536293318001</v>
      </c>
    </row>
    <row r="2123" spans="2:5" x14ac:dyDescent="0.2">
      <c r="B2123">
        <v>1.7658416666666601</v>
      </c>
      <c r="C2123">
        <v>532.11492051111099</v>
      </c>
      <c r="D2123">
        <v>7.6970000000000001</v>
      </c>
      <c r="E2123">
        <v>0.552050518438712</v>
      </c>
    </row>
    <row r="2124" spans="2:5" x14ac:dyDescent="0.2">
      <c r="B2124">
        <v>1.766675</v>
      </c>
      <c r="C2124">
        <v>514.00506563333397</v>
      </c>
      <c r="D2124">
        <v>7.7009999999999996</v>
      </c>
      <c r="E2124">
        <v>0.56403256550337899</v>
      </c>
    </row>
    <row r="2125" spans="2:5" x14ac:dyDescent="0.2">
      <c r="B2125">
        <v>1.7675083333333299</v>
      </c>
      <c r="C2125">
        <v>490.058484433334</v>
      </c>
      <c r="D2125">
        <v>7.7050000000000001</v>
      </c>
      <c r="E2125">
        <v>0.57706832328074198</v>
      </c>
    </row>
    <row r="2126" spans="2:5" x14ac:dyDescent="0.2">
      <c r="B2126">
        <v>1.76834166666666</v>
      </c>
      <c r="C2126">
        <v>461.69150867777802</v>
      </c>
      <c r="D2126">
        <v>7.7080000000000002</v>
      </c>
      <c r="E2126">
        <v>0.58825747911605397</v>
      </c>
    </row>
    <row r="2127" spans="2:5" x14ac:dyDescent="0.2">
      <c r="B2127">
        <v>1.7691749999999999</v>
      </c>
      <c r="C2127">
        <v>430.07686293333302</v>
      </c>
      <c r="D2127">
        <v>7.7119999999999997</v>
      </c>
      <c r="E2127">
        <v>0.60167924972876097</v>
      </c>
    </row>
    <row r="2128" spans="2:5" x14ac:dyDescent="0.2">
      <c r="B2128">
        <v>1.7700083333333301</v>
      </c>
      <c r="C2128">
        <v>396.55704051111098</v>
      </c>
      <c r="D2128">
        <v>7.7149999999999999</v>
      </c>
      <c r="E2128">
        <v>0.61685894365918403</v>
      </c>
    </row>
    <row r="2129" spans="2:5" x14ac:dyDescent="0.2">
      <c r="B2129">
        <v>1.77084166666666</v>
      </c>
      <c r="C2129">
        <v>362.08976849999999</v>
      </c>
      <c r="D2129">
        <v>7.7190000000000003</v>
      </c>
      <c r="E2129">
        <v>0.62551815050609105</v>
      </c>
    </row>
    <row r="2130" spans="2:5" x14ac:dyDescent="0.2">
      <c r="B2130">
        <v>1.7716750000000001</v>
      </c>
      <c r="C2130">
        <v>327.74696310000002</v>
      </c>
      <c r="D2130">
        <v>7.7229999999999999</v>
      </c>
      <c r="E2130">
        <v>0.62409929251671903</v>
      </c>
    </row>
    <row r="2131" spans="2:5" x14ac:dyDescent="0.2">
      <c r="B2131">
        <v>1.77250833333333</v>
      </c>
      <c r="C2131">
        <v>294.15585620000002</v>
      </c>
      <c r="D2131">
        <v>7.726</v>
      </c>
      <c r="E2131">
        <v>0.61728147122219501</v>
      </c>
    </row>
    <row r="2132" spans="2:5" x14ac:dyDescent="0.2">
      <c r="B2132">
        <v>1.7733416666666599</v>
      </c>
      <c r="C2132">
        <v>261.96617129999998</v>
      </c>
      <c r="D2132">
        <v>7.73</v>
      </c>
      <c r="E2132">
        <v>0.60573238449987399</v>
      </c>
    </row>
    <row r="2133" spans="2:5" x14ac:dyDescent="0.2">
      <c r="B2133">
        <v>1.7741750000000001</v>
      </c>
      <c r="C2133">
        <v>231.63963627777801</v>
      </c>
      <c r="D2133">
        <v>7.7329999999999997</v>
      </c>
      <c r="E2133">
        <v>0.58983282879543097</v>
      </c>
    </row>
    <row r="2134" spans="2:5" x14ac:dyDescent="0.2">
      <c r="B2134">
        <v>1.77500833333333</v>
      </c>
      <c r="C2134">
        <v>203.597676866667</v>
      </c>
      <c r="D2134">
        <v>7.7370000000000001</v>
      </c>
      <c r="E2134">
        <v>0.57497133463468297</v>
      </c>
    </row>
    <row r="2135" spans="2:5" x14ac:dyDescent="0.2">
      <c r="B2135">
        <v>1.7758416666666601</v>
      </c>
      <c r="C2135">
        <v>177.975127988889</v>
      </c>
      <c r="D2135">
        <v>7.7409999999999997</v>
      </c>
      <c r="E2135">
        <v>0.56314577926002096</v>
      </c>
    </row>
    <row r="2136" spans="2:5" x14ac:dyDescent="0.2">
      <c r="B2136">
        <v>1.77667499999999</v>
      </c>
      <c r="C2136">
        <v>154.873975</v>
      </c>
      <c r="D2136">
        <v>7.7439999999999998</v>
      </c>
      <c r="E2136">
        <v>0.55563417813981097</v>
      </c>
    </row>
    <row r="2137" spans="2:5" x14ac:dyDescent="0.2">
      <c r="B2137">
        <v>1.7775083333333299</v>
      </c>
      <c r="C2137">
        <v>134.272267633334</v>
      </c>
      <c r="D2137">
        <v>7.7480000000000002</v>
      </c>
      <c r="E2137">
        <v>0.55062644405967198</v>
      </c>
    </row>
    <row r="2138" spans="2:5" x14ac:dyDescent="0.2">
      <c r="B2138">
        <v>1.77834166666666</v>
      </c>
      <c r="C2138">
        <v>116.165403266667</v>
      </c>
      <c r="D2138">
        <v>7.7510000000000003</v>
      </c>
      <c r="E2138">
        <v>0.54334436408480202</v>
      </c>
    </row>
    <row r="2139" spans="2:5" x14ac:dyDescent="0.2">
      <c r="B2139">
        <v>1.77917499999999</v>
      </c>
      <c r="C2139">
        <v>100.44948556666699</v>
      </c>
      <c r="D2139">
        <v>7.7549999999999999</v>
      </c>
      <c r="E2139">
        <v>0.53556151070191904</v>
      </c>
    </row>
    <row r="2140" spans="2:5" x14ac:dyDescent="0.2">
      <c r="B2140">
        <v>1.7800083333333301</v>
      </c>
      <c r="C2140">
        <v>86.942169633333407</v>
      </c>
      <c r="D2140">
        <v>7.758</v>
      </c>
      <c r="E2140">
        <v>0.53195698544215198</v>
      </c>
    </row>
    <row r="2141" spans="2:5" x14ac:dyDescent="0.2">
      <c r="B2141">
        <v>1.78084166666666</v>
      </c>
      <c r="C2141">
        <v>75.379794466666695</v>
      </c>
      <c r="D2141">
        <v>7.7619999999999996</v>
      </c>
      <c r="E2141">
        <v>0.53151880871014001</v>
      </c>
    </row>
    <row r="2142" spans="2:5" x14ac:dyDescent="0.2">
      <c r="B2142">
        <v>1.7816749999999899</v>
      </c>
      <c r="C2142">
        <v>65.513681922222304</v>
      </c>
      <c r="D2142">
        <v>7.766</v>
      </c>
      <c r="E2142">
        <v>0.53056420940111304</v>
      </c>
    </row>
    <row r="2143" spans="2:5" x14ac:dyDescent="0.2">
      <c r="B2143">
        <v>1.78250833333333</v>
      </c>
      <c r="C2143">
        <v>57.128569766666701</v>
      </c>
      <c r="D2143">
        <v>7.7690000000000001</v>
      </c>
      <c r="E2143">
        <v>0.53102325169179299</v>
      </c>
    </row>
    <row r="2144" spans="2:5" x14ac:dyDescent="0.2">
      <c r="B2144">
        <v>1.7833416666666599</v>
      </c>
      <c r="C2144">
        <v>50.067397644444497</v>
      </c>
      <c r="D2144">
        <v>7.7729999999999997</v>
      </c>
      <c r="E2144">
        <v>0.53356884984919695</v>
      </c>
    </row>
    <row r="2145" spans="2:5" x14ac:dyDescent="0.2">
      <c r="B2145">
        <v>1.7841749999999901</v>
      </c>
      <c r="C2145">
        <v>44.126356255555599</v>
      </c>
      <c r="D2145">
        <v>7.7759999999999998</v>
      </c>
      <c r="E2145">
        <v>0.53392356434653998</v>
      </c>
    </row>
    <row r="2146" spans="2:5" x14ac:dyDescent="0.2">
      <c r="B2146">
        <v>1.78500833333333</v>
      </c>
      <c r="C2146">
        <v>39.1385595666667</v>
      </c>
      <c r="D2146">
        <v>7.78</v>
      </c>
      <c r="E2146">
        <v>0.530746783039451</v>
      </c>
    </row>
    <row r="2147" spans="2:5" x14ac:dyDescent="0.2">
      <c r="B2147">
        <v>1.7858416666666601</v>
      </c>
      <c r="C2147">
        <v>34.942323811111102</v>
      </c>
      <c r="D2147">
        <v>7.7839999999999998</v>
      </c>
      <c r="E2147">
        <v>0.52645369434366496</v>
      </c>
    </row>
    <row r="2148" spans="2:5" x14ac:dyDescent="0.2">
      <c r="B2148">
        <v>1.78667499999999</v>
      </c>
      <c r="C2148">
        <v>31.412780611111099</v>
      </c>
      <c r="D2148">
        <v>7.7869999999999999</v>
      </c>
      <c r="E2148">
        <v>0.52367857504092097</v>
      </c>
    </row>
    <row r="2149" spans="2:5" x14ac:dyDescent="0.2">
      <c r="B2149">
        <v>1.7875083333333299</v>
      </c>
      <c r="C2149">
        <v>28.430171600000001</v>
      </c>
      <c r="D2149">
        <v>7.7910000000000004</v>
      </c>
      <c r="E2149">
        <v>0.52173286169519995</v>
      </c>
    </row>
    <row r="2150" spans="2:5" x14ac:dyDescent="0.2">
      <c r="B2150">
        <v>1.7883416666666601</v>
      </c>
      <c r="C2150">
        <v>25.907985944444501</v>
      </c>
      <c r="D2150">
        <v>7.7939999999999996</v>
      </c>
      <c r="E2150">
        <v>0.52099213436251302</v>
      </c>
    </row>
    <row r="2151" spans="2:5" x14ac:dyDescent="0.2">
      <c r="B2151">
        <v>1.78917499999999</v>
      </c>
      <c r="C2151">
        <v>23.7815922111111</v>
      </c>
      <c r="D2151">
        <v>7.798</v>
      </c>
      <c r="E2151">
        <v>0.51944286663146999</v>
      </c>
    </row>
    <row r="2152" spans="2:5" x14ac:dyDescent="0.2">
      <c r="B2152">
        <v>1.7900083333333301</v>
      </c>
      <c r="C2152">
        <v>22.0082300555556</v>
      </c>
      <c r="D2152">
        <v>7.8019999999999996</v>
      </c>
      <c r="E2152">
        <v>0.51620348864837995</v>
      </c>
    </row>
    <row r="2153" spans="2:5" x14ac:dyDescent="0.2">
      <c r="B2153">
        <v>1.79084166666666</v>
      </c>
      <c r="C2153">
        <v>20.530276877777801</v>
      </c>
      <c r="D2153">
        <v>7.8049999999999997</v>
      </c>
      <c r="E2153">
        <v>0.51282326814428603</v>
      </c>
    </row>
    <row r="2154" spans="2:5" x14ac:dyDescent="0.2">
      <c r="B2154">
        <v>1.7916749999999899</v>
      </c>
      <c r="C2154">
        <v>19.2997488</v>
      </c>
      <c r="D2154">
        <v>7.8090000000000002</v>
      </c>
      <c r="E2154">
        <v>0.51231206195693801</v>
      </c>
    </row>
    <row r="2155" spans="2:5" x14ac:dyDescent="0.2">
      <c r="B2155">
        <v>1.79250833333333</v>
      </c>
      <c r="C2155">
        <v>18.276482933333401</v>
      </c>
      <c r="D2155">
        <v>7.8120000000000003</v>
      </c>
      <c r="E2155">
        <v>0.51440905060299602</v>
      </c>
    </row>
    <row r="2156" spans="2:5" x14ac:dyDescent="0.2">
      <c r="B2156">
        <v>1.79334166666666</v>
      </c>
      <c r="C2156">
        <v>17.4353586222222</v>
      </c>
      <c r="D2156">
        <v>7.8159999999999998</v>
      </c>
      <c r="E2156">
        <v>0.51543146297769105</v>
      </c>
    </row>
    <row r="2157" spans="2:5" x14ac:dyDescent="0.2">
      <c r="B2157">
        <v>1.7941749999999901</v>
      </c>
      <c r="C2157">
        <v>16.745939700000001</v>
      </c>
      <c r="D2157">
        <v>7.819</v>
      </c>
      <c r="E2157">
        <v>0.51547841048469301</v>
      </c>
    </row>
    <row r="2158" spans="2:5" x14ac:dyDescent="0.2">
      <c r="B2158">
        <v>1.79500833333333</v>
      </c>
      <c r="C2158">
        <v>16.173681877777799</v>
      </c>
      <c r="D2158">
        <v>7.8230000000000004</v>
      </c>
      <c r="E2158">
        <v>0.51600004945137401</v>
      </c>
    </row>
    <row r="2159" spans="2:5" x14ac:dyDescent="0.2">
      <c r="B2159">
        <v>1.7958416666666599</v>
      </c>
      <c r="C2159">
        <v>15.7066050888889</v>
      </c>
      <c r="D2159">
        <v>7.827</v>
      </c>
      <c r="E2159">
        <v>0.51747107133741499</v>
      </c>
    </row>
    <row r="2160" spans="2:5" x14ac:dyDescent="0.2">
      <c r="B2160">
        <v>1.79667499999999</v>
      </c>
      <c r="C2160">
        <v>15.3214370222222</v>
      </c>
      <c r="D2160">
        <v>7.83</v>
      </c>
      <c r="E2160">
        <v>0.52026705619882596</v>
      </c>
    </row>
    <row r="2161" spans="2:5" x14ac:dyDescent="0.2">
      <c r="B2161">
        <v>1.7975083333333299</v>
      </c>
      <c r="C2161">
        <v>15.012591588888901</v>
      </c>
      <c r="D2161">
        <v>7.8339999999999996</v>
      </c>
      <c r="E2161">
        <v>0.52236926123455096</v>
      </c>
    </row>
    <row r="2162" spans="2:5" x14ac:dyDescent="0.2">
      <c r="B2162">
        <v>1.7983416666666601</v>
      </c>
      <c r="C2162">
        <v>14.753784855555599</v>
      </c>
      <c r="D2162">
        <v>7.8369999999999997</v>
      </c>
      <c r="E2162">
        <v>0.52019924313315802</v>
      </c>
    </row>
    <row r="2163" spans="2:5" x14ac:dyDescent="0.2">
      <c r="B2163">
        <v>1.79917499999999</v>
      </c>
      <c r="C2163">
        <v>14.5291286333334</v>
      </c>
      <c r="D2163">
        <v>7.8410000000000002</v>
      </c>
      <c r="E2163">
        <v>0.51770580887242201</v>
      </c>
    </row>
    <row r="2164" spans="2:5" x14ac:dyDescent="0.2">
      <c r="B2164">
        <v>1.8000083333333301</v>
      </c>
      <c r="C2164">
        <v>14.3214281</v>
      </c>
      <c r="D2164">
        <v>7.8449999999999998</v>
      </c>
      <c r="E2164">
        <v>0.51846218537410904</v>
      </c>
    </row>
    <row r="2165" spans="2:5" x14ac:dyDescent="0.2">
      <c r="B2165">
        <v>1.80084166666666</v>
      </c>
      <c r="C2165">
        <v>14.109893566666701</v>
      </c>
      <c r="D2165">
        <v>7.8479999999999999</v>
      </c>
      <c r="E2165">
        <v>0.51747107133741499</v>
      </c>
    </row>
    <row r="2166" spans="2:5" x14ac:dyDescent="0.2">
      <c r="B2166">
        <v>1.8016749999999899</v>
      </c>
      <c r="C2166">
        <v>13.882035233333401</v>
      </c>
      <c r="D2166">
        <v>7.8520000000000003</v>
      </c>
      <c r="E2166">
        <v>0.50948999514719295</v>
      </c>
    </row>
    <row r="2167" spans="2:5" x14ac:dyDescent="0.2">
      <c r="B2167">
        <v>1.80250833333333</v>
      </c>
      <c r="C2167">
        <v>13.6402750111111</v>
      </c>
      <c r="D2167">
        <v>7.8550000000000004</v>
      </c>
      <c r="E2167">
        <v>0.49980315953592303</v>
      </c>
    </row>
    <row r="2168" spans="2:5" x14ac:dyDescent="0.2">
      <c r="B2168">
        <v>1.80334166666666</v>
      </c>
      <c r="C2168">
        <v>13.3782227888889</v>
      </c>
      <c r="D2168">
        <v>7.859</v>
      </c>
      <c r="E2168">
        <v>0.496808951867173</v>
      </c>
    </row>
    <row r="2169" spans="2:5" x14ac:dyDescent="0.2">
      <c r="B2169">
        <v>1.8041749999999901</v>
      </c>
      <c r="C2169">
        <v>13.079398899999999</v>
      </c>
      <c r="D2169">
        <v>7.8630000000000004</v>
      </c>
      <c r="E2169">
        <v>0.500882952196953</v>
      </c>
    </row>
    <row r="2170" spans="2:5" x14ac:dyDescent="0.2">
      <c r="B2170">
        <v>1.80500833333332</v>
      </c>
      <c r="C2170">
        <v>12.7379536666667</v>
      </c>
      <c r="D2170">
        <v>7.8659999999999997</v>
      </c>
      <c r="E2170">
        <v>0.50633407939877095</v>
      </c>
    </row>
    <row r="2171" spans="2:5" x14ac:dyDescent="0.2">
      <c r="B2171">
        <v>1.8058416666666599</v>
      </c>
      <c r="C2171">
        <v>12.360068999999999</v>
      </c>
      <c r="D2171">
        <v>7.87</v>
      </c>
      <c r="E2171">
        <v>0.51046024362522002</v>
      </c>
    </row>
    <row r="2172" spans="2:5" x14ac:dyDescent="0.2">
      <c r="B2172">
        <v>1.80667499999999</v>
      </c>
      <c r="C2172">
        <v>11.9684730777778</v>
      </c>
      <c r="D2172">
        <v>7.8730000000000002</v>
      </c>
      <c r="E2172">
        <v>0.51172260992458796</v>
      </c>
    </row>
    <row r="2173" spans="2:5" x14ac:dyDescent="0.2">
      <c r="B2173">
        <v>1.8075083333333199</v>
      </c>
      <c r="C2173">
        <v>11.560085977777799</v>
      </c>
      <c r="D2173">
        <v>7.8769999999999998</v>
      </c>
      <c r="E2173">
        <v>0.51198864579759595</v>
      </c>
    </row>
    <row r="2174" spans="2:5" x14ac:dyDescent="0.2">
      <c r="B2174">
        <v>1.8083416666666601</v>
      </c>
      <c r="C2174">
        <v>11.1353094111111</v>
      </c>
      <c r="D2174">
        <v>7.88</v>
      </c>
      <c r="E2174">
        <v>0.51157655101391797</v>
      </c>
    </row>
    <row r="2175" spans="2:5" x14ac:dyDescent="0.2">
      <c r="B2175">
        <v>1.80917499999999</v>
      </c>
      <c r="C2175">
        <v>10.699298799999999</v>
      </c>
      <c r="D2175">
        <v>7.8840000000000003</v>
      </c>
      <c r="E2175">
        <v>0.51216600304626703</v>
      </c>
    </row>
    <row r="2176" spans="2:5" x14ac:dyDescent="0.2">
      <c r="B2176">
        <v>1.8100083333333199</v>
      </c>
      <c r="C2176">
        <v>10.257022044444501</v>
      </c>
      <c r="D2176">
        <v>7.8879999999999999</v>
      </c>
      <c r="E2176">
        <v>0.51415866389898901</v>
      </c>
    </row>
    <row r="2177" spans="2:5" x14ac:dyDescent="0.2">
      <c r="B2177">
        <v>1.81084166666666</v>
      </c>
      <c r="C2177">
        <v>9.8191342555555607</v>
      </c>
      <c r="D2177">
        <v>7.891</v>
      </c>
      <c r="E2177">
        <v>0.51729893047841002</v>
      </c>
    </row>
    <row r="2178" spans="2:5" x14ac:dyDescent="0.2">
      <c r="B2178">
        <v>1.8116749999999899</v>
      </c>
      <c r="C2178">
        <v>9.3854106777777808</v>
      </c>
      <c r="D2178">
        <v>7.8949999999999996</v>
      </c>
      <c r="E2178">
        <v>0.51972455167347797</v>
      </c>
    </row>
    <row r="2179" spans="2:5" x14ac:dyDescent="0.2">
      <c r="B2179">
        <v>1.8125083333333201</v>
      </c>
      <c r="C2179">
        <v>8.9694433777777807</v>
      </c>
      <c r="D2179">
        <v>7.8979999999999997</v>
      </c>
      <c r="E2179">
        <v>0.52119557355951895</v>
      </c>
    </row>
    <row r="2180" spans="2:5" x14ac:dyDescent="0.2">
      <c r="B2180">
        <v>1.81334166666666</v>
      </c>
      <c r="C2180">
        <v>8.5716852555555594</v>
      </c>
      <c r="D2180">
        <v>7.9020000000000001</v>
      </c>
      <c r="E2180">
        <v>0.52255183487289003</v>
      </c>
    </row>
    <row r="2181" spans="2:5" x14ac:dyDescent="0.2">
      <c r="B2181">
        <v>1.8141749999999901</v>
      </c>
      <c r="C2181">
        <v>8.1970480000000006</v>
      </c>
      <c r="D2181">
        <v>7.9059999999999997</v>
      </c>
      <c r="E2181">
        <v>0.52689187107567703</v>
      </c>
    </row>
    <row r="2182" spans="2:5" x14ac:dyDescent="0.2">
      <c r="B2182">
        <v>1.81500833333332</v>
      </c>
      <c r="C2182">
        <v>7.8495429222222297</v>
      </c>
      <c r="D2182">
        <v>7.9089999999999998</v>
      </c>
      <c r="E2182">
        <v>0.533370627041858</v>
      </c>
    </row>
    <row r="2183" spans="2:5" x14ac:dyDescent="0.2">
      <c r="B2183">
        <v>1.8158416666666599</v>
      </c>
      <c r="C2183">
        <v>7.5297431111111104</v>
      </c>
      <c r="D2183">
        <v>7.9130000000000003</v>
      </c>
      <c r="E2183">
        <v>0.53871742645034004</v>
      </c>
    </row>
    <row r="2184" spans="2:5" x14ac:dyDescent="0.2">
      <c r="B2184">
        <v>1.81667499999999</v>
      </c>
      <c r="C2184">
        <v>7.2355861444444498</v>
      </c>
      <c r="D2184">
        <v>7.9160000000000004</v>
      </c>
      <c r="E2184">
        <v>0.54327655101913397</v>
      </c>
    </row>
    <row r="2185" spans="2:5" x14ac:dyDescent="0.2">
      <c r="B2185">
        <v>1.81750833333332</v>
      </c>
      <c r="C2185">
        <v>6.9640502111111102</v>
      </c>
      <c r="D2185">
        <v>7.92</v>
      </c>
      <c r="E2185">
        <v>0.54924410079796704</v>
      </c>
    </row>
    <row r="2186" spans="2:5" x14ac:dyDescent="0.2">
      <c r="B2186">
        <v>1.8183416666666601</v>
      </c>
      <c r="C2186">
        <v>6.7121461666666704</v>
      </c>
      <c r="D2186">
        <v>7.923</v>
      </c>
      <c r="E2186">
        <v>0.55665137412484</v>
      </c>
    </row>
    <row r="2187" spans="2:5" x14ac:dyDescent="0.2">
      <c r="B2187">
        <v>1.81917499999999</v>
      </c>
      <c r="C2187">
        <v>6.4849495888888899</v>
      </c>
      <c r="D2187">
        <v>7.9269999999999996</v>
      </c>
      <c r="E2187">
        <v>0.56057409915428202</v>
      </c>
    </row>
    <row r="2188" spans="2:5" x14ac:dyDescent="0.2">
      <c r="B2188">
        <v>1.8200083333333199</v>
      </c>
      <c r="C2188">
        <v>6.2796830777777801</v>
      </c>
      <c r="D2188">
        <v>7.931</v>
      </c>
      <c r="E2188">
        <v>0.56009940769460298</v>
      </c>
    </row>
    <row r="2189" spans="2:5" x14ac:dyDescent="0.2">
      <c r="B2189">
        <v>1.82084166666666</v>
      </c>
      <c r="C2189">
        <v>6.0980756444444504</v>
      </c>
      <c r="D2189">
        <v>7.9340000000000002</v>
      </c>
      <c r="E2189">
        <v>0.55591064679215296</v>
      </c>
    </row>
    <row r="2190" spans="2:5" x14ac:dyDescent="0.2">
      <c r="B2190">
        <v>1.8216749999999899</v>
      </c>
      <c r="C2190">
        <v>5.9313444777777802</v>
      </c>
      <c r="D2190">
        <v>7.9379999999999997</v>
      </c>
      <c r="E2190">
        <v>0.54845120956861104</v>
      </c>
    </row>
    <row r="2191" spans="2:5" x14ac:dyDescent="0.2">
      <c r="B2191">
        <v>1.8225083333333201</v>
      </c>
      <c r="C2191">
        <v>5.7797678000000001</v>
      </c>
      <c r="D2191">
        <v>7.9409999999999998</v>
      </c>
      <c r="E2191">
        <v>0.540741385641063</v>
      </c>
    </row>
    <row r="2192" spans="2:5" x14ac:dyDescent="0.2">
      <c r="B2192">
        <v>1.82334166666666</v>
      </c>
      <c r="C2192">
        <v>5.6395640333333397</v>
      </c>
      <c r="D2192">
        <v>7.9450000000000003</v>
      </c>
      <c r="E2192">
        <v>0.53366274486319898</v>
      </c>
    </row>
    <row r="2193" spans="2:5" x14ac:dyDescent="0.2">
      <c r="B2193">
        <v>1.8241749999999901</v>
      </c>
      <c r="C2193">
        <v>5.5151799666666701</v>
      </c>
      <c r="D2193">
        <v>7.9489999999999998</v>
      </c>
      <c r="E2193">
        <v>0.526531940188667</v>
      </c>
    </row>
    <row r="2194" spans="2:5" x14ac:dyDescent="0.2">
      <c r="B2194">
        <v>1.82500833333332</v>
      </c>
      <c r="C2194">
        <v>5.4025724111111098</v>
      </c>
      <c r="D2194">
        <v>7.952</v>
      </c>
      <c r="E2194">
        <v>0.52174851086420104</v>
      </c>
    </row>
    <row r="2195" spans="2:5" x14ac:dyDescent="0.2">
      <c r="B2195">
        <v>1.8258416666666599</v>
      </c>
      <c r="C2195">
        <v>5.3001653888888898</v>
      </c>
      <c r="D2195">
        <v>7.9560000000000004</v>
      </c>
      <c r="E2195">
        <v>0.52176937642286803</v>
      </c>
    </row>
    <row r="2196" spans="2:5" x14ac:dyDescent="0.2">
      <c r="B2196">
        <v>1.8266749999999901</v>
      </c>
      <c r="C2196">
        <v>5.2081677888888898</v>
      </c>
      <c r="D2196">
        <v>7.9589999999999996</v>
      </c>
      <c r="E2196">
        <v>0.52203541229587502</v>
      </c>
    </row>
    <row r="2197" spans="2:5" x14ac:dyDescent="0.2">
      <c r="B2197">
        <v>1.82750833333332</v>
      </c>
      <c r="C2197">
        <v>5.1251639777777802</v>
      </c>
      <c r="D2197">
        <v>7.9630000000000001</v>
      </c>
      <c r="E2197">
        <v>0.52029835453682705</v>
      </c>
    </row>
    <row r="2198" spans="2:5" x14ac:dyDescent="0.2">
      <c r="B2198">
        <v>1.8283416666666601</v>
      </c>
      <c r="C2198">
        <v>5.0511359888888903</v>
      </c>
      <c r="D2198">
        <v>7.9669999999999996</v>
      </c>
      <c r="E2198">
        <v>0.52244229068988701</v>
      </c>
    </row>
    <row r="2199" spans="2:5" x14ac:dyDescent="0.2">
      <c r="B2199">
        <v>1.82917499999999</v>
      </c>
      <c r="C2199">
        <v>4.9823072111111104</v>
      </c>
      <c r="D2199">
        <v>7.97</v>
      </c>
      <c r="E2199">
        <v>0.52649020907133304</v>
      </c>
    </row>
    <row r="2200" spans="2:5" x14ac:dyDescent="0.2">
      <c r="B2200">
        <v>1.8300083333333199</v>
      </c>
      <c r="C2200">
        <v>4.9210798333333301</v>
      </c>
      <c r="D2200">
        <v>7.9740000000000002</v>
      </c>
      <c r="E2200">
        <v>0.52900972528040302</v>
      </c>
    </row>
    <row r="2201" spans="2:5" x14ac:dyDescent="0.2">
      <c r="B2201">
        <v>1.83084166666666</v>
      </c>
      <c r="C2201">
        <v>4.8733304000000004</v>
      </c>
      <c r="D2201">
        <v>7.9770000000000003</v>
      </c>
      <c r="E2201">
        <v>0.52861327966572502</v>
      </c>
    </row>
    <row r="2202" spans="2:5" x14ac:dyDescent="0.2">
      <c r="B2202">
        <v>1.83167499999999</v>
      </c>
      <c r="C2202">
        <v>4.8495277888888904</v>
      </c>
      <c r="D2202">
        <v>7.9809999999999999</v>
      </c>
      <c r="E2202">
        <v>0.52731439863868901</v>
      </c>
    </row>
    <row r="2203" spans="2:5" x14ac:dyDescent="0.2">
      <c r="B2203">
        <v>1.8325083333333201</v>
      </c>
      <c r="C2203">
        <v>4.8598163111111097</v>
      </c>
      <c r="D2203">
        <v>7.984</v>
      </c>
      <c r="E2203">
        <v>0.52491485939195603</v>
      </c>
    </row>
    <row r="2204" spans="2:5" x14ac:dyDescent="0.2">
      <c r="B2204">
        <v>1.83334166666666</v>
      </c>
      <c r="C2204">
        <v>4.9214964777777803</v>
      </c>
      <c r="D2204">
        <v>7.9880000000000004</v>
      </c>
      <c r="E2204">
        <v>0.52073131487917201</v>
      </c>
    </row>
    <row r="2205" spans="2:5" x14ac:dyDescent="0.2">
      <c r="B2205">
        <v>1.8341749999999899</v>
      </c>
      <c r="C2205">
        <v>5.07052604444445</v>
      </c>
      <c r="D2205">
        <v>7.992</v>
      </c>
      <c r="E2205">
        <v>0.51589572165803799</v>
      </c>
    </row>
    <row r="2206" spans="2:5" x14ac:dyDescent="0.2">
      <c r="B2206">
        <v>1.83500833333332</v>
      </c>
      <c r="C2206">
        <v>5.3640918333333403</v>
      </c>
      <c r="D2206">
        <v>7.9950000000000001</v>
      </c>
      <c r="E2206">
        <v>0.51321971375896303</v>
      </c>
    </row>
    <row r="2207" spans="2:5" x14ac:dyDescent="0.2">
      <c r="B2207">
        <v>1.8358416666666499</v>
      </c>
      <c r="C2207">
        <v>5.8932496444444498</v>
      </c>
      <c r="D2207">
        <v>7.9989999999999997</v>
      </c>
      <c r="E2207">
        <v>0.51463857174833605</v>
      </c>
    </row>
    <row r="2208" spans="2:5" x14ac:dyDescent="0.2">
      <c r="B2208">
        <v>1.8366749999999901</v>
      </c>
      <c r="C2208">
        <v>6.7920282888888899</v>
      </c>
      <c r="D2208">
        <v>8.0020000000000007</v>
      </c>
      <c r="E2208">
        <v>0.51655298675605599</v>
      </c>
    </row>
    <row r="2209" spans="2:5" x14ac:dyDescent="0.2">
      <c r="B2209">
        <v>1.83750833333332</v>
      </c>
      <c r="C2209">
        <v>8.2452343444444498</v>
      </c>
      <c r="D2209">
        <v>8.0060000000000002</v>
      </c>
      <c r="E2209">
        <v>0.51411171639198805</v>
      </c>
    </row>
    <row r="2210" spans="2:5" x14ac:dyDescent="0.2">
      <c r="B2210">
        <v>1.8383416666666501</v>
      </c>
      <c r="C2210">
        <v>10.505823777777801</v>
      </c>
      <c r="D2210">
        <v>8.01</v>
      </c>
      <c r="E2210">
        <v>0.51024115525921399</v>
      </c>
    </row>
    <row r="2211" spans="2:5" x14ac:dyDescent="0.2">
      <c r="B2211">
        <v>1.83917499999999</v>
      </c>
      <c r="C2211">
        <v>13.8958145</v>
      </c>
      <c r="D2211">
        <v>8.0129999999999999</v>
      </c>
      <c r="E2211">
        <v>0.50737214094246696</v>
      </c>
    </row>
    <row r="2212" spans="2:5" x14ac:dyDescent="0.2">
      <c r="B2212">
        <v>1.8400083333333199</v>
      </c>
      <c r="C2212">
        <v>18.784188922222199</v>
      </c>
      <c r="D2212">
        <v>8.0169999999999995</v>
      </c>
      <c r="E2212">
        <v>0.50313643253301599</v>
      </c>
    </row>
    <row r="2213" spans="2:5" x14ac:dyDescent="0.2">
      <c r="B2213">
        <v>1.8408416666666501</v>
      </c>
      <c r="C2213">
        <v>25.599043300000002</v>
      </c>
      <c r="D2213">
        <v>8.02</v>
      </c>
      <c r="E2213">
        <v>0.49880682910956198</v>
      </c>
    </row>
    <row r="2214" spans="2:5" x14ac:dyDescent="0.2">
      <c r="B2214">
        <v>1.84167499999999</v>
      </c>
      <c r="C2214">
        <v>34.756846166666698</v>
      </c>
      <c r="D2214">
        <v>8.0239999999999991</v>
      </c>
      <c r="E2214">
        <v>0.50072124411728203</v>
      </c>
    </row>
    <row r="2215" spans="2:5" x14ac:dyDescent="0.2">
      <c r="B2215">
        <v>1.8425083333333201</v>
      </c>
      <c r="C2215">
        <v>46.641603922222302</v>
      </c>
      <c r="D2215">
        <v>8.0280000000000005</v>
      </c>
      <c r="E2215">
        <v>0.50767990793280904</v>
      </c>
    </row>
    <row r="2216" spans="2:5" x14ac:dyDescent="0.2">
      <c r="B2216">
        <v>1.84334166666665</v>
      </c>
      <c r="C2216">
        <v>61.573659577777804</v>
      </c>
      <c r="D2216">
        <v>8.0310000000000006</v>
      </c>
      <c r="E2216">
        <v>0.51303192373095796</v>
      </c>
    </row>
    <row r="2217" spans="2:5" x14ac:dyDescent="0.2">
      <c r="B2217">
        <v>1.8441749999999899</v>
      </c>
      <c r="C2217">
        <v>79.787624044444499</v>
      </c>
      <c r="D2217">
        <v>8.0350000000000001</v>
      </c>
      <c r="E2217">
        <v>0.51155568545524999</v>
      </c>
    </row>
    <row r="2218" spans="2:5" x14ac:dyDescent="0.2">
      <c r="B2218">
        <v>1.84500833333332</v>
      </c>
      <c r="C2218">
        <v>101.303500488889</v>
      </c>
      <c r="D2218">
        <v>8.0380000000000003</v>
      </c>
      <c r="E2218">
        <v>0.50812851744415499</v>
      </c>
    </row>
    <row r="2219" spans="2:5" x14ac:dyDescent="0.2">
      <c r="B2219">
        <v>1.8458416666666499</v>
      </c>
      <c r="C2219">
        <v>125.863673377778</v>
      </c>
      <c r="D2219">
        <v>8.0419999999999998</v>
      </c>
      <c r="E2219">
        <v>0.50903095285651301</v>
      </c>
    </row>
    <row r="2220" spans="2:5" x14ac:dyDescent="0.2">
      <c r="B2220">
        <v>1.8466749999999901</v>
      </c>
      <c r="C2220">
        <v>152.96541621111101</v>
      </c>
      <c r="D2220">
        <v>8.0449999999999999</v>
      </c>
      <c r="E2220">
        <v>0.51105491204723597</v>
      </c>
    </row>
    <row r="2221" spans="2:5" x14ac:dyDescent="0.2">
      <c r="B2221">
        <v>1.84750833333332</v>
      </c>
      <c r="C2221">
        <v>182.01377721111101</v>
      </c>
      <c r="D2221">
        <v>8.0489999999999995</v>
      </c>
      <c r="E2221">
        <v>0.51020464053154602</v>
      </c>
    </row>
    <row r="2222" spans="2:5" x14ac:dyDescent="0.2">
      <c r="B2222">
        <v>1.8483416666666499</v>
      </c>
      <c r="C2222">
        <v>212.08696123333399</v>
      </c>
      <c r="D2222">
        <v>8.0530000000000008</v>
      </c>
      <c r="E2222">
        <v>0.50738257372180096</v>
      </c>
    </row>
    <row r="2223" spans="2:5" x14ac:dyDescent="0.2">
      <c r="B2223">
        <v>1.84917499999999</v>
      </c>
      <c r="C2223">
        <v>242.155816644445</v>
      </c>
      <c r="D2223">
        <v>8.0559999999999992</v>
      </c>
      <c r="E2223">
        <v>0.50713218701779395</v>
      </c>
    </row>
    <row r="2224" spans="2:5" x14ac:dyDescent="0.2">
      <c r="B2224">
        <v>1.8500083333333199</v>
      </c>
      <c r="C2224">
        <v>271.02897614444498</v>
      </c>
      <c r="D2224">
        <v>8.06</v>
      </c>
      <c r="E2224">
        <v>0.51018377497287903</v>
      </c>
    </row>
    <row r="2225" spans="2:5" x14ac:dyDescent="0.2">
      <c r="B2225">
        <v>1.8508416666666501</v>
      </c>
      <c r="C2225">
        <v>297.8927865</v>
      </c>
      <c r="D2225">
        <v>8.0630000000000006</v>
      </c>
      <c r="E2225">
        <v>0.51042894528721905</v>
      </c>
    </row>
    <row r="2226" spans="2:5" x14ac:dyDescent="0.2">
      <c r="B2226">
        <v>1.85167499999999</v>
      </c>
      <c r="C2226">
        <v>321.49425044444502</v>
      </c>
      <c r="D2226">
        <v>8.0670000000000002</v>
      </c>
      <c r="E2226">
        <v>0.50664706277878002</v>
      </c>
    </row>
    <row r="2227" spans="2:5" x14ac:dyDescent="0.2">
      <c r="B2227">
        <v>1.8525083333333201</v>
      </c>
      <c r="C2227">
        <v>340.73919612222198</v>
      </c>
      <c r="D2227">
        <v>8.0709999999999997</v>
      </c>
      <c r="E2227">
        <v>0.50341811757502397</v>
      </c>
    </row>
    <row r="2228" spans="2:5" x14ac:dyDescent="0.2">
      <c r="B2228">
        <v>1.85334166666665</v>
      </c>
      <c r="C2228">
        <v>354.66700878888901</v>
      </c>
      <c r="D2228">
        <v>8.0739999999999998</v>
      </c>
      <c r="E2228">
        <v>0.50546815871408102</v>
      </c>
    </row>
    <row r="2229" spans="2:5" x14ac:dyDescent="0.2">
      <c r="B2229">
        <v>1.8541749999999899</v>
      </c>
      <c r="C2229">
        <v>363.06121187777802</v>
      </c>
      <c r="D2229">
        <v>8.0779999999999994</v>
      </c>
      <c r="E2229">
        <v>0.50918222815685099</v>
      </c>
    </row>
    <row r="2230" spans="2:5" x14ac:dyDescent="0.2">
      <c r="B2230">
        <v>1.85500833333332</v>
      </c>
      <c r="C2230">
        <v>366.04958694444502</v>
      </c>
      <c r="D2230">
        <v>8.0809999999999995</v>
      </c>
      <c r="E2230">
        <v>0.51196256384926198</v>
      </c>
    </row>
    <row r="2231" spans="2:5" x14ac:dyDescent="0.2">
      <c r="B2231">
        <v>1.85584166666665</v>
      </c>
      <c r="C2231">
        <v>363.72761745555601</v>
      </c>
      <c r="D2231">
        <v>8.0850000000000009</v>
      </c>
      <c r="E2231">
        <v>0.51343358573530296</v>
      </c>
    </row>
    <row r="2232" spans="2:5" x14ac:dyDescent="0.2">
      <c r="B2232">
        <v>1.8566749999999901</v>
      </c>
      <c r="C2232">
        <v>356.28015867777799</v>
      </c>
      <c r="D2232">
        <v>8.0890000000000004</v>
      </c>
      <c r="E2232">
        <v>0.51192604912159401</v>
      </c>
    </row>
    <row r="2233" spans="2:5" x14ac:dyDescent="0.2">
      <c r="B2233">
        <v>1.85750833333332</v>
      </c>
      <c r="C2233">
        <v>344.10259137777803</v>
      </c>
      <c r="D2233">
        <v>8.0920000000000005</v>
      </c>
      <c r="E2233">
        <v>0.51043416167688604</v>
      </c>
    </row>
    <row r="2234" spans="2:5" x14ac:dyDescent="0.2">
      <c r="B2234">
        <v>1.8583416666666499</v>
      </c>
      <c r="C2234">
        <v>327.76158866666702</v>
      </c>
      <c r="D2234">
        <v>8.0960000000000001</v>
      </c>
      <c r="E2234">
        <v>0.51091928591589897</v>
      </c>
    </row>
    <row r="2235" spans="2:5" x14ac:dyDescent="0.2">
      <c r="B2235">
        <v>1.85917499999999</v>
      </c>
      <c r="C2235">
        <v>308.17515317777799</v>
      </c>
      <c r="D2235">
        <v>8.0990000000000002</v>
      </c>
      <c r="E2235">
        <v>0.51273458951994999</v>
      </c>
    </row>
    <row r="2236" spans="2:5" x14ac:dyDescent="0.2">
      <c r="B2236">
        <v>1.8600083333333199</v>
      </c>
      <c r="C2236">
        <v>286.40367681111098</v>
      </c>
      <c r="D2236">
        <v>8.1029999999999998</v>
      </c>
      <c r="E2236">
        <v>0.51143570849291398</v>
      </c>
    </row>
    <row r="2237" spans="2:5" x14ac:dyDescent="0.2">
      <c r="B2237">
        <v>1.8608416666666501</v>
      </c>
      <c r="C2237">
        <v>263.57275197777801</v>
      </c>
      <c r="D2237">
        <v>8.1059999999999999</v>
      </c>
      <c r="E2237">
        <v>0.51069498116022605</v>
      </c>
    </row>
    <row r="2238" spans="2:5" x14ac:dyDescent="0.2">
      <c r="B2238">
        <v>1.86167499999999</v>
      </c>
      <c r="C2238">
        <v>240.41124195555599</v>
      </c>
      <c r="D2238">
        <v>8.11</v>
      </c>
      <c r="E2238">
        <v>0.51043937806655204</v>
      </c>
    </row>
    <row r="2239" spans="2:5" x14ac:dyDescent="0.2">
      <c r="B2239">
        <v>1.8625083333333201</v>
      </c>
      <c r="C2239">
        <v>217.361988244445</v>
      </c>
      <c r="D2239">
        <v>8.1140000000000008</v>
      </c>
      <c r="E2239">
        <v>0.50945869680919198</v>
      </c>
    </row>
    <row r="2240" spans="2:5" x14ac:dyDescent="0.2">
      <c r="B2240">
        <v>1.86334166666665</v>
      </c>
      <c r="C2240">
        <v>194.806267377778</v>
      </c>
      <c r="D2240">
        <v>8.1170000000000009</v>
      </c>
      <c r="E2240">
        <v>0.50727824592846404</v>
      </c>
    </row>
    <row r="2241" spans="2:5" x14ac:dyDescent="0.2">
      <c r="B2241">
        <v>1.8641749999999899</v>
      </c>
      <c r="C2241">
        <v>173.215682511111</v>
      </c>
      <c r="D2241">
        <v>8.1210000000000004</v>
      </c>
      <c r="E2241">
        <v>0.50756514736013902</v>
      </c>
    </row>
    <row r="2242" spans="2:5" x14ac:dyDescent="0.2">
      <c r="B2242">
        <v>1.8650083333333201</v>
      </c>
      <c r="C2242">
        <v>152.93415886666699</v>
      </c>
      <c r="D2242">
        <v>8.1240000000000006</v>
      </c>
      <c r="E2242">
        <v>0.50966735239586403</v>
      </c>
    </row>
    <row r="2243" spans="2:5" x14ac:dyDescent="0.2">
      <c r="B2243">
        <v>1.86584166666665</v>
      </c>
      <c r="C2243">
        <v>134.11603455555601</v>
      </c>
      <c r="D2243">
        <v>8.1280000000000001</v>
      </c>
      <c r="E2243">
        <v>0.51043937806655204</v>
      </c>
    </row>
    <row r="2244" spans="2:5" x14ac:dyDescent="0.2">
      <c r="B2244">
        <v>1.8666749999999801</v>
      </c>
      <c r="C2244">
        <v>116.929751255556</v>
      </c>
      <c r="D2244">
        <v>8.1319999999999997</v>
      </c>
      <c r="E2244">
        <v>0.509823844085869</v>
      </c>
    </row>
    <row r="2245" spans="2:5" x14ac:dyDescent="0.2">
      <c r="B2245">
        <v>1.86750833333332</v>
      </c>
      <c r="C2245">
        <v>101.52922382222199</v>
      </c>
      <c r="D2245">
        <v>8.1349999999999998</v>
      </c>
      <c r="E2245">
        <v>0.51365267410130899</v>
      </c>
    </row>
    <row r="2246" spans="2:5" x14ac:dyDescent="0.2">
      <c r="B2246">
        <v>1.8683416666666499</v>
      </c>
      <c r="C2246">
        <v>87.993551177777803</v>
      </c>
      <c r="D2246">
        <v>8.1389999999999993</v>
      </c>
      <c r="E2246">
        <v>0.51762756302741897</v>
      </c>
    </row>
    <row r="2247" spans="2:5" x14ac:dyDescent="0.2">
      <c r="B2247">
        <v>1.86917499999998</v>
      </c>
      <c r="C2247">
        <v>76.185868355555499</v>
      </c>
      <c r="D2247">
        <v>8.1419999999999995</v>
      </c>
      <c r="E2247">
        <v>0.51782578583475802</v>
      </c>
    </row>
    <row r="2248" spans="2:5" x14ac:dyDescent="0.2">
      <c r="B2248">
        <v>1.8700083333333199</v>
      </c>
      <c r="C2248">
        <v>65.904709033333305</v>
      </c>
      <c r="D2248">
        <v>8.1460000000000008</v>
      </c>
      <c r="E2248">
        <v>0.51541581380869095</v>
      </c>
    </row>
    <row r="2249" spans="2:5" x14ac:dyDescent="0.2">
      <c r="B2249">
        <v>1.8708416666666501</v>
      </c>
      <c r="C2249">
        <v>57.028558244444497</v>
      </c>
      <c r="D2249">
        <v>8.15</v>
      </c>
      <c r="E2249">
        <v>0.51528540406702095</v>
      </c>
    </row>
    <row r="2250" spans="2:5" x14ac:dyDescent="0.2">
      <c r="B2250">
        <v>1.87167499999998</v>
      </c>
      <c r="C2250">
        <v>49.474515166666698</v>
      </c>
      <c r="D2250">
        <v>8.1530000000000005</v>
      </c>
      <c r="E2250">
        <v>0.51573922996803301</v>
      </c>
    </row>
    <row r="2251" spans="2:5" x14ac:dyDescent="0.2">
      <c r="B2251">
        <v>1.8725083333333199</v>
      </c>
      <c r="C2251">
        <v>43.124768844444503</v>
      </c>
      <c r="D2251">
        <v>8.157</v>
      </c>
      <c r="E2251">
        <v>0.51249985198494297</v>
      </c>
    </row>
    <row r="2252" spans="2:5" x14ac:dyDescent="0.2">
      <c r="B2252">
        <v>1.87334166666665</v>
      </c>
      <c r="C2252">
        <v>37.823321533333299</v>
      </c>
      <c r="D2252">
        <v>8.16</v>
      </c>
      <c r="E2252">
        <v>0.50757036374980602</v>
      </c>
    </row>
    <row r="2253" spans="2:5" x14ac:dyDescent="0.2">
      <c r="B2253">
        <v>1.8741749999999799</v>
      </c>
      <c r="C2253">
        <v>33.4004957333334</v>
      </c>
      <c r="D2253">
        <v>8.1639999999999997</v>
      </c>
      <c r="E2253">
        <v>0.50574462736642201</v>
      </c>
    </row>
    <row r="2254" spans="2:5" x14ac:dyDescent="0.2">
      <c r="B2254">
        <v>1.8750083333333201</v>
      </c>
      <c r="C2254">
        <v>29.7201649333334</v>
      </c>
      <c r="D2254">
        <v>8.1669999999999998</v>
      </c>
      <c r="E2254">
        <v>0.50793551102648304</v>
      </c>
    </row>
    <row r="2255" spans="2:5" x14ac:dyDescent="0.2">
      <c r="B2255">
        <v>1.87584166666665</v>
      </c>
      <c r="C2255">
        <v>26.6615637444445</v>
      </c>
      <c r="D2255">
        <v>8.1709999999999994</v>
      </c>
      <c r="E2255">
        <v>0.51081495812256295</v>
      </c>
    </row>
    <row r="2256" spans="2:5" x14ac:dyDescent="0.2">
      <c r="B2256">
        <v>1.8766749999999801</v>
      </c>
      <c r="C2256">
        <v>24.124766600000001</v>
      </c>
      <c r="D2256">
        <v>8.1750000000000007</v>
      </c>
      <c r="E2256">
        <v>0.51165479685892001</v>
      </c>
    </row>
    <row r="2257" spans="2:5" x14ac:dyDescent="0.2">
      <c r="B2257">
        <v>1.87750833333332</v>
      </c>
      <c r="C2257">
        <v>22.006403966666699</v>
      </c>
      <c r="D2257">
        <v>8.1780000000000008</v>
      </c>
      <c r="E2257">
        <v>0.51131051514090997</v>
      </c>
    </row>
    <row r="2258" spans="2:5" x14ac:dyDescent="0.2">
      <c r="B2258">
        <v>1.8783416666666499</v>
      </c>
      <c r="C2258">
        <v>20.241307599999999</v>
      </c>
      <c r="D2258">
        <v>8.1820000000000004</v>
      </c>
      <c r="E2258">
        <v>0.51058543697722303</v>
      </c>
    </row>
    <row r="2259" spans="2:5" x14ac:dyDescent="0.2">
      <c r="B2259">
        <v>1.8791749999999801</v>
      </c>
      <c r="C2259">
        <v>18.780008144444501</v>
      </c>
      <c r="D2259">
        <v>8.1850000000000005</v>
      </c>
      <c r="E2259">
        <v>0.50945869680919198</v>
      </c>
    </row>
    <row r="2260" spans="2:5" x14ac:dyDescent="0.2">
      <c r="B2260">
        <v>1.88000833333332</v>
      </c>
      <c r="C2260">
        <v>17.5636510888889</v>
      </c>
      <c r="D2260">
        <v>8.1890000000000001</v>
      </c>
      <c r="E2260">
        <v>0.50829022552382597</v>
      </c>
    </row>
    <row r="2261" spans="2:5" x14ac:dyDescent="0.2">
      <c r="B2261">
        <v>1.8808416666666501</v>
      </c>
      <c r="C2261">
        <v>16.538929522222201</v>
      </c>
      <c r="D2261">
        <v>8.1929999999999996</v>
      </c>
      <c r="E2261">
        <v>0.50854061222783298</v>
      </c>
    </row>
    <row r="2262" spans="2:5" x14ac:dyDescent="0.2">
      <c r="B2262">
        <v>1.88167499999998</v>
      </c>
      <c r="C2262">
        <v>15.6601108888889</v>
      </c>
      <c r="D2262">
        <v>8.1959999999999997</v>
      </c>
      <c r="E2262">
        <v>0.50908833314284796</v>
      </c>
    </row>
    <row r="2263" spans="2:5" x14ac:dyDescent="0.2">
      <c r="B2263">
        <v>1.8825083333333199</v>
      </c>
      <c r="C2263">
        <v>14.895017555555601</v>
      </c>
      <c r="D2263">
        <v>8.1999999999999993</v>
      </c>
      <c r="E2263">
        <v>0.50750255068413697</v>
      </c>
    </row>
    <row r="2264" spans="2:5" x14ac:dyDescent="0.2">
      <c r="B2264">
        <v>1.88334166666665</v>
      </c>
      <c r="C2264">
        <v>14.230576599999999</v>
      </c>
      <c r="D2264">
        <v>8.2029999999999994</v>
      </c>
      <c r="E2264">
        <v>0.50452920857405403</v>
      </c>
    </row>
    <row r="2265" spans="2:5" x14ac:dyDescent="0.2">
      <c r="B2265">
        <v>1.8841749999999799</v>
      </c>
      <c r="C2265">
        <v>13.6512922333334</v>
      </c>
      <c r="D2265">
        <v>8.2070000000000007</v>
      </c>
      <c r="E2265">
        <v>0.50201490875465105</v>
      </c>
    </row>
    <row r="2266" spans="2:5" x14ac:dyDescent="0.2">
      <c r="B2266">
        <v>1.8850083333333201</v>
      </c>
      <c r="C2266">
        <v>13.1579515777778</v>
      </c>
      <c r="D2266">
        <v>8.2110000000000003</v>
      </c>
      <c r="E2266">
        <v>0.49975099563925501</v>
      </c>
    </row>
    <row r="2267" spans="2:5" x14ac:dyDescent="0.2">
      <c r="B2267">
        <v>1.88584166666665</v>
      </c>
      <c r="C2267">
        <v>12.7272427333334</v>
      </c>
      <c r="D2267">
        <v>8.2140000000000004</v>
      </c>
      <c r="E2267">
        <v>0.49797220676287202</v>
      </c>
    </row>
    <row r="2268" spans="2:5" x14ac:dyDescent="0.2">
      <c r="B2268">
        <v>1.8866749999999799</v>
      </c>
      <c r="C2268">
        <v>12.3556896333334</v>
      </c>
      <c r="D2268">
        <v>8.218</v>
      </c>
      <c r="E2268">
        <v>0.49696022716750998</v>
      </c>
    </row>
    <row r="2269" spans="2:5" x14ac:dyDescent="0.2">
      <c r="B2269">
        <v>1.88750833333332</v>
      </c>
      <c r="C2269">
        <v>12.0420738222222</v>
      </c>
      <c r="D2269">
        <v>8.2210000000000001</v>
      </c>
      <c r="E2269">
        <v>0.49770617088986402</v>
      </c>
    </row>
    <row r="2270" spans="2:5" x14ac:dyDescent="0.2">
      <c r="B2270">
        <v>1.8883416666666499</v>
      </c>
      <c r="C2270">
        <v>11.787318377777799</v>
      </c>
      <c r="D2270">
        <v>8.2249999999999996</v>
      </c>
      <c r="E2270">
        <v>0.49920849111390603</v>
      </c>
    </row>
    <row r="2271" spans="2:5" x14ac:dyDescent="0.2">
      <c r="B2271">
        <v>1.8891749999999801</v>
      </c>
      <c r="C2271">
        <v>11.5847563333334</v>
      </c>
      <c r="D2271">
        <v>8.2279999999999998</v>
      </c>
      <c r="E2271">
        <v>0.50134721087729905</v>
      </c>
    </row>
    <row r="2272" spans="2:5" x14ac:dyDescent="0.2">
      <c r="B2272">
        <v>1.89000833333332</v>
      </c>
      <c r="C2272">
        <v>11.4233238555556</v>
      </c>
      <c r="D2272">
        <v>8.2319999999999993</v>
      </c>
      <c r="E2272">
        <v>0.50446661189805297</v>
      </c>
    </row>
    <row r="2273" spans="2:5" x14ac:dyDescent="0.2">
      <c r="B2273">
        <v>1.8908416666666501</v>
      </c>
      <c r="C2273">
        <v>11.3074048</v>
      </c>
      <c r="D2273">
        <v>8.2360000000000007</v>
      </c>
      <c r="E2273">
        <v>0.50906225119451398</v>
      </c>
    </row>
    <row r="2274" spans="2:5" x14ac:dyDescent="0.2">
      <c r="B2274">
        <v>1.89167499999998</v>
      </c>
      <c r="C2274">
        <v>11.2269253333334</v>
      </c>
      <c r="D2274">
        <v>8.2390000000000008</v>
      </c>
      <c r="E2274">
        <v>0.51797706113509601</v>
      </c>
    </row>
    <row r="2275" spans="2:5" x14ac:dyDescent="0.2">
      <c r="B2275">
        <v>1.8925083333333199</v>
      </c>
      <c r="C2275">
        <v>11.1797341666667</v>
      </c>
      <c r="D2275">
        <v>8.2430000000000003</v>
      </c>
      <c r="E2275">
        <v>0.53946337017269397</v>
      </c>
    </row>
    <row r="2276" spans="2:5" x14ac:dyDescent="0.2">
      <c r="B2276">
        <v>1.89334166666665</v>
      </c>
      <c r="C2276">
        <v>11.1622053111111</v>
      </c>
      <c r="D2276">
        <v>8.2460000000000004</v>
      </c>
      <c r="E2276">
        <v>0.57732914276408198</v>
      </c>
    </row>
    <row r="2277" spans="2:5" x14ac:dyDescent="0.2">
      <c r="B2277">
        <v>1.89417499999998</v>
      </c>
      <c r="C2277">
        <v>11.1767440666667</v>
      </c>
      <c r="D2277">
        <v>8.25</v>
      </c>
      <c r="E2277">
        <v>0.62947739026320204</v>
      </c>
    </row>
    <row r="2278" spans="2:5" x14ac:dyDescent="0.2">
      <c r="B2278">
        <v>1.8950083333333201</v>
      </c>
      <c r="C2278">
        <v>11.2076688111111</v>
      </c>
      <c r="D2278">
        <v>8.2539999999999996</v>
      </c>
      <c r="E2278">
        <v>0.69229837102061798</v>
      </c>
    </row>
    <row r="2279" spans="2:5" x14ac:dyDescent="0.2">
      <c r="B2279">
        <v>1.89584166666665</v>
      </c>
      <c r="C2279">
        <v>11.247969644444501</v>
      </c>
      <c r="D2279">
        <v>8.2569999999999997</v>
      </c>
      <c r="E2279">
        <v>0.76266746762591198</v>
      </c>
    </row>
    <row r="2280" spans="2:5" x14ac:dyDescent="0.2">
      <c r="B2280">
        <v>1.8966749999999799</v>
      </c>
      <c r="C2280">
        <v>11.2980328</v>
      </c>
      <c r="D2280">
        <v>8.2609999999999992</v>
      </c>
      <c r="E2280">
        <v>0.82952071759577395</v>
      </c>
    </row>
    <row r="2281" spans="2:5" x14ac:dyDescent="0.2">
      <c r="B2281">
        <v>1.89750833333331</v>
      </c>
      <c r="C2281">
        <v>11.368984299999999</v>
      </c>
      <c r="D2281">
        <v>8.2639999999999993</v>
      </c>
      <c r="E2281">
        <v>0.88068828383753295</v>
      </c>
    </row>
    <row r="2282" spans="2:5" x14ac:dyDescent="0.2">
      <c r="B2282">
        <v>1.8983416666666499</v>
      </c>
      <c r="C2282">
        <v>11.461475577777801</v>
      </c>
      <c r="D2282">
        <v>8.2680000000000007</v>
      </c>
      <c r="E2282">
        <v>0.91076077026670399</v>
      </c>
    </row>
    <row r="2283" spans="2:5" x14ac:dyDescent="0.2">
      <c r="B2283">
        <v>1.8991749999999801</v>
      </c>
      <c r="C2283">
        <v>11.5883594777778</v>
      </c>
      <c r="D2283">
        <v>8.2710000000000008</v>
      </c>
      <c r="E2283">
        <v>0.91562244543617299</v>
      </c>
    </row>
    <row r="2284" spans="2:5" x14ac:dyDescent="0.2">
      <c r="B2284">
        <v>1.90000833333331</v>
      </c>
      <c r="C2284">
        <v>11.7622905444445</v>
      </c>
      <c r="D2284">
        <v>8.2750000000000004</v>
      </c>
      <c r="E2284">
        <v>0.89204436414218302</v>
      </c>
    </row>
    <row r="2285" spans="2:5" x14ac:dyDescent="0.2">
      <c r="B2285">
        <v>1.9008416666666501</v>
      </c>
      <c r="C2285">
        <v>12.003578088888901</v>
      </c>
      <c r="D2285">
        <v>8.2789999999999999</v>
      </c>
      <c r="E2285">
        <v>0.84207135113412401</v>
      </c>
    </row>
    <row r="2286" spans="2:5" x14ac:dyDescent="0.2">
      <c r="B2286">
        <v>1.90167499999998</v>
      </c>
      <c r="C2286">
        <v>12.3172759888889</v>
      </c>
      <c r="D2286">
        <v>8.282</v>
      </c>
      <c r="E2286">
        <v>0.77667347388130203</v>
      </c>
    </row>
    <row r="2287" spans="2:5" x14ac:dyDescent="0.2">
      <c r="B2287">
        <v>1.9025083333333099</v>
      </c>
      <c r="C2287">
        <v>12.719772755555599</v>
      </c>
      <c r="D2287">
        <v>8.2859999999999996</v>
      </c>
      <c r="E2287">
        <v>0.71297613965986095</v>
      </c>
    </row>
    <row r="2288" spans="2:5" x14ac:dyDescent="0.2">
      <c r="B2288">
        <v>1.9033416666666501</v>
      </c>
      <c r="C2288">
        <v>13.2073816</v>
      </c>
      <c r="D2288">
        <v>8.2889999999999997</v>
      </c>
      <c r="E2288">
        <v>0.66159991783143002</v>
      </c>
    </row>
    <row r="2289" spans="2:5" x14ac:dyDescent="0.2">
      <c r="B2289">
        <v>1.90417499999998</v>
      </c>
      <c r="C2289">
        <v>13.7801245222222</v>
      </c>
      <c r="D2289">
        <v>8.2929999999999993</v>
      </c>
      <c r="E2289">
        <v>0.62280041148968202</v>
      </c>
    </row>
    <row r="2290" spans="2:5" x14ac:dyDescent="0.2">
      <c r="B2290">
        <v>1.9050083333333101</v>
      </c>
      <c r="C2290">
        <v>14.4255815333334</v>
      </c>
      <c r="D2290">
        <v>8.2970000000000006</v>
      </c>
      <c r="E2290">
        <v>0.59329129514452705</v>
      </c>
    </row>
    <row r="2291" spans="2:5" x14ac:dyDescent="0.2">
      <c r="B2291">
        <v>1.90584166666665</v>
      </c>
      <c r="C2291">
        <v>15.126062900000001</v>
      </c>
      <c r="D2291">
        <v>8.3000000000000007</v>
      </c>
      <c r="E2291">
        <v>0.57312473269263198</v>
      </c>
    </row>
    <row r="2292" spans="2:5" x14ac:dyDescent="0.2">
      <c r="B2292">
        <v>1.9066749999999799</v>
      </c>
      <c r="C2292">
        <v>15.855033199999999</v>
      </c>
      <c r="D2292">
        <v>8.3040000000000003</v>
      </c>
      <c r="E2292">
        <v>0.55950473927258604</v>
      </c>
    </row>
    <row r="2293" spans="2:5" x14ac:dyDescent="0.2">
      <c r="B2293">
        <v>1.90750833333331</v>
      </c>
      <c r="C2293">
        <v>16.580459388888901</v>
      </c>
      <c r="D2293">
        <v>8.3070000000000004</v>
      </c>
      <c r="E2293">
        <v>0.54690194183756802</v>
      </c>
    </row>
    <row r="2294" spans="2:5" x14ac:dyDescent="0.2">
      <c r="B2294">
        <v>1.9083416666666499</v>
      </c>
      <c r="C2294">
        <v>17.265539788888901</v>
      </c>
      <c r="D2294">
        <v>8.3109999999999999</v>
      </c>
      <c r="E2294">
        <v>0.53320891896218703</v>
      </c>
    </row>
    <row r="2295" spans="2:5" x14ac:dyDescent="0.2">
      <c r="B2295">
        <v>1.9091749999999801</v>
      </c>
      <c r="C2295">
        <v>17.873956255555601</v>
      </c>
      <c r="D2295">
        <v>8.3149999999999995</v>
      </c>
      <c r="E2295">
        <v>0.52334994249191202</v>
      </c>
    </row>
    <row r="2296" spans="2:5" x14ac:dyDescent="0.2">
      <c r="B2296">
        <v>1.91000833333331</v>
      </c>
      <c r="C2296">
        <v>18.371988511111098</v>
      </c>
      <c r="D2296">
        <v>8.3179999999999996</v>
      </c>
      <c r="E2296">
        <v>0.51925507660346504</v>
      </c>
    </row>
    <row r="2297" spans="2:5" x14ac:dyDescent="0.2">
      <c r="B2297">
        <v>1.9108416666666499</v>
      </c>
      <c r="C2297">
        <v>18.728905222222199</v>
      </c>
      <c r="D2297">
        <v>8.3219999999999992</v>
      </c>
      <c r="E2297">
        <v>0.51774232360008898</v>
      </c>
    </row>
    <row r="2298" spans="2:5" x14ac:dyDescent="0.2">
      <c r="B2298">
        <v>1.91167499999998</v>
      </c>
      <c r="C2298">
        <v>18.9138424</v>
      </c>
      <c r="D2298">
        <v>8.3249999999999993</v>
      </c>
      <c r="E2298">
        <v>0.51597918389270703</v>
      </c>
    </row>
    <row r="2299" spans="2:5" x14ac:dyDescent="0.2">
      <c r="B2299">
        <v>1.9125083333333099</v>
      </c>
      <c r="C2299">
        <v>18.920948522222201</v>
      </c>
      <c r="D2299">
        <v>8.3290000000000006</v>
      </c>
      <c r="E2299">
        <v>0.51318319903129594</v>
      </c>
    </row>
    <row r="2300" spans="2:5" x14ac:dyDescent="0.2">
      <c r="B2300">
        <v>1.9133416666666501</v>
      </c>
      <c r="C2300">
        <v>18.753158599999999</v>
      </c>
      <c r="D2300">
        <v>8.3320000000000007</v>
      </c>
      <c r="E2300">
        <v>0.50979254574786803</v>
      </c>
    </row>
    <row r="2301" spans="2:5" x14ac:dyDescent="0.2">
      <c r="B2301">
        <v>1.91417499999998</v>
      </c>
      <c r="C2301">
        <v>18.4290111222222</v>
      </c>
      <c r="D2301">
        <v>8.3360000000000003</v>
      </c>
      <c r="E2301">
        <v>0.50737214094246696</v>
      </c>
    </row>
    <row r="2302" spans="2:5" x14ac:dyDescent="0.2">
      <c r="B2302">
        <v>1.9150083333333101</v>
      </c>
      <c r="C2302">
        <v>17.954381133333399</v>
      </c>
      <c r="D2302">
        <v>8.34</v>
      </c>
      <c r="E2302">
        <v>0.50509257865807</v>
      </c>
    </row>
    <row r="2303" spans="2:5" x14ac:dyDescent="0.2">
      <c r="B2303">
        <v>1.91584166666665</v>
      </c>
      <c r="C2303">
        <v>17.3574703666667</v>
      </c>
      <c r="D2303">
        <v>8.343</v>
      </c>
      <c r="E2303">
        <v>0.50313643253301599</v>
      </c>
    </row>
    <row r="2304" spans="2:5" x14ac:dyDescent="0.2">
      <c r="B2304">
        <v>1.9166749999999799</v>
      </c>
      <c r="C2304">
        <v>16.669114677777799</v>
      </c>
      <c r="D2304">
        <v>8.3469999999999995</v>
      </c>
      <c r="E2304">
        <v>0.50407538267304197</v>
      </c>
    </row>
    <row r="2305" spans="2:5" x14ac:dyDescent="0.2">
      <c r="B2305">
        <v>1.9175083333333101</v>
      </c>
      <c r="C2305">
        <v>15.919759255555601</v>
      </c>
      <c r="D2305">
        <v>8.35</v>
      </c>
      <c r="E2305">
        <v>0.50804505520948595</v>
      </c>
    </row>
    <row r="2306" spans="2:5" x14ac:dyDescent="0.2">
      <c r="B2306">
        <v>1.91834166666665</v>
      </c>
      <c r="C2306">
        <v>15.1472162444445</v>
      </c>
      <c r="D2306">
        <v>8.3539999999999992</v>
      </c>
      <c r="E2306">
        <v>0.51015247663487795</v>
      </c>
    </row>
    <row r="2307" spans="2:5" x14ac:dyDescent="0.2">
      <c r="B2307">
        <v>1.9191749999999801</v>
      </c>
      <c r="C2307">
        <v>14.378398422222199</v>
      </c>
      <c r="D2307">
        <v>8.3580000000000005</v>
      </c>
      <c r="E2307">
        <v>0.50691309865178802</v>
      </c>
    </row>
    <row r="2308" spans="2:5" x14ac:dyDescent="0.2">
      <c r="B2308">
        <v>1.92000833333331</v>
      </c>
      <c r="C2308">
        <v>13.6576981555556</v>
      </c>
      <c r="D2308">
        <v>8.3610000000000007</v>
      </c>
      <c r="E2308">
        <v>0.50126896503229701</v>
      </c>
    </row>
    <row r="2309" spans="2:5" x14ac:dyDescent="0.2">
      <c r="B2309">
        <v>1.9208416666666499</v>
      </c>
      <c r="C2309">
        <v>13.0039339666667</v>
      </c>
      <c r="D2309">
        <v>8.3650000000000002</v>
      </c>
      <c r="E2309">
        <v>0.49908851415157002</v>
      </c>
    </row>
    <row r="2310" spans="2:5" x14ac:dyDescent="0.2">
      <c r="B2310">
        <v>1.92167499999998</v>
      </c>
      <c r="C2310">
        <v>12.4368180111111</v>
      </c>
      <c r="D2310">
        <v>8.3680000000000003</v>
      </c>
      <c r="E2310">
        <v>0.50295907528434403</v>
      </c>
    </row>
    <row r="2311" spans="2:5" x14ac:dyDescent="0.2">
      <c r="B2311">
        <v>1.9225083333333099</v>
      </c>
      <c r="C2311">
        <v>11.9707217222222</v>
      </c>
      <c r="D2311">
        <v>8.3719999999999999</v>
      </c>
      <c r="E2311">
        <v>0.51051762391155497</v>
      </c>
    </row>
    <row r="2312" spans="2:5" x14ac:dyDescent="0.2">
      <c r="B2312">
        <v>1.9233416666666501</v>
      </c>
      <c r="C2312">
        <v>11.618061422222199</v>
      </c>
      <c r="D2312">
        <v>8.3759999999999994</v>
      </c>
      <c r="E2312">
        <v>0.51888992932678801</v>
      </c>
    </row>
    <row r="2313" spans="2:5" x14ac:dyDescent="0.2">
      <c r="B2313">
        <v>1.92417499999998</v>
      </c>
      <c r="C2313">
        <v>11.3883351222222</v>
      </c>
      <c r="D2313">
        <v>8.3789999999999996</v>
      </c>
      <c r="E2313">
        <v>0.52662061881300304</v>
      </c>
    </row>
    <row r="2314" spans="2:5" x14ac:dyDescent="0.2">
      <c r="B2314">
        <v>1.9250083333333099</v>
      </c>
      <c r="C2314">
        <v>11.272860988888899</v>
      </c>
      <c r="D2314">
        <v>8.3829999999999991</v>
      </c>
      <c r="E2314">
        <v>0.53486773087623296</v>
      </c>
    </row>
    <row r="2315" spans="2:5" x14ac:dyDescent="0.2">
      <c r="B2315">
        <v>1.92584166666665</v>
      </c>
      <c r="C2315">
        <v>11.2569232222222</v>
      </c>
      <c r="D2315">
        <v>8.3859999999999992</v>
      </c>
      <c r="E2315">
        <v>0.55259302296405999</v>
      </c>
    </row>
    <row r="2316" spans="2:5" x14ac:dyDescent="0.2">
      <c r="B2316">
        <v>1.9266749999999799</v>
      </c>
      <c r="C2316">
        <v>11.3240045666667</v>
      </c>
      <c r="D2316">
        <v>8.39</v>
      </c>
      <c r="E2316">
        <v>0.596384614216947</v>
      </c>
    </row>
    <row r="2317" spans="2:5" x14ac:dyDescent="0.2">
      <c r="B2317">
        <v>1.9275083333333101</v>
      </c>
      <c r="C2317">
        <v>11.441999977777799</v>
      </c>
      <c r="D2317">
        <v>8.3930000000000007</v>
      </c>
      <c r="E2317">
        <v>0.69041003796123201</v>
      </c>
    </row>
    <row r="2318" spans="2:5" x14ac:dyDescent="0.2">
      <c r="B2318">
        <v>1.92834166666664</v>
      </c>
      <c r="C2318">
        <v>11.5998878777778</v>
      </c>
      <c r="D2318">
        <v>8.3970000000000002</v>
      </c>
      <c r="E2318">
        <v>0.87145005773760897</v>
      </c>
    </row>
    <row r="2319" spans="2:5" x14ac:dyDescent="0.2">
      <c r="B2319">
        <v>1.9291749999999801</v>
      </c>
      <c r="C2319">
        <v>11.7683255</v>
      </c>
      <c r="D2319">
        <v>8.4009999999999998</v>
      </c>
      <c r="E2319">
        <v>1.17824679960149</v>
      </c>
    </row>
    <row r="2320" spans="2:5" x14ac:dyDescent="0.2">
      <c r="B2320">
        <v>1.93000833333331</v>
      </c>
      <c r="C2320">
        <v>11.9182187222222</v>
      </c>
      <c r="D2320">
        <v>8.4039999999999999</v>
      </c>
      <c r="E2320">
        <v>1.6329647032471599</v>
      </c>
    </row>
    <row r="2321" spans="2:5" x14ac:dyDescent="0.2">
      <c r="B2321">
        <v>1.9308416666666399</v>
      </c>
      <c r="C2321">
        <v>12.0154691111111</v>
      </c>
      <c r="D2321">
        <v>8.4079999999999995</v>
      </c>
      <c r="E2321">
        <v>2.2197302949185</v>
      </c>
    </row>
    <row r="2322" spans="2:5" x14ac:dyDescent="0.2">
      <c r="B2322">
        <v>1.93167499999998</v>
      </c>
      <c r="C2322">
        <v>12.047294511111099</v>
      </c>
      <c r="D2322">
        <v>8.4109999999999996</v>
      </c>
      <c r="E2322">
        <v>2.8780647528185099</v>
      </c>
    </row>
    <row r="2323" spans="2:5" x14ac:dyDescent="0.2">
      <c r="B2323">
        <v>1.93250833333331</v>
      </c>
      <c r="C2323">
        <v>12.012448933333401</v>
      </c>
      <c r="D2323">
        <v>8.4149999999999991</v>
      </c>
      <c r="E2323">
        <v>3.51117275028981</v>
      </c>
    </row>
    <row r="2324" spans="2:5" x14ac:dyDescent="0.2">
      <c r="B2324">
        <v>1.9333416666666401</v>
      </c>
      <c r="C2324">
        <v>11.9187660888889</v>
      </c>
      <c r="D2324">
        <v>8.4190000000000005</v>
      </c>
      <c r="E2324">
        <v>4.0048779503052296</v>
      </c>
    </row>
    <row r="2325" spans="2:5" x14ac:dyDescent="0.2">
      <c r="B2325">
        <v>1.93417499999998</v>
      </c>
      <c r="C2325">
        <v>11.7480491666667</v>
      </c>
      <c r="D2325">
        <v>8.4220000000000006</v>
      </c>
      <c r="E2325">
        <v>4.26096095182836</v>
      </c>
    </row>
    <row r="2326" spans="2:5" x14ac:dyDescent="0.2">
      <c r="B2326">
        <v>1.9350083333333099</v>
      </c>
      <c r="C2326">
        <v>11.495527522222201</v>
      </c>
      <c r="D2326">
        <v>8.4260000000000002</v>
      </c>
      <c r="E2326">
        <v>4.2329437229279199</v>
      </c>
    </row>
    <row r="2327" spans="2:5" x14ac:dyDescent="0.2">
      <c r="B2327">
        <v>1.93584166666664</v>
      </c>
      <c r="C2327">
        <v>11.1582651333334</v>
      </c>
      <c r="D2327">
        <v>8.4290000000000003</v>
      </c>
      <c r="E2327">
        <v>3.9404659706994298</v>
      </c>
    </row>
    <row r="2328" spans="2:5" x14ac:dyDescent="0.2">
      <c r="B2328">
        <v>1.9366749999999799</v>
      </c>
      <c r="C2328">
        <v>10.763312933333401</v>
      </c>
      <c r="D2328">
        <v>8.4329999999999998</v>
      </c>
      <c r="E2328">
        <v>3.4565310685299502</v>
      </c>
    </row>
    <row r="2329" spans="2:5" x14ac:dyDescent="0.2">
      <c r="B2329">
        <v>1.9375083333333101</v>
      </c>
      <c r="C2329">
        <v>10.331292344444501</v>
      </c>
      <c r="D2329">
        <v>8.4369999999999994</v>
      </c>
      <c r="E2329">
        <v>2.8917734248628899</v>
      </c>
    </row>
    <row r="2330" spans="2:5" x14ac:dyDescent="0.2">
      <c r="B2330">
        <v>1.93834166666664</v>
      </c>
      <c r="C2330">
        <v>9.8682075888888896</v>
      </c>
      <c r="D2330">
        <v>8.44</v>
      </c>
      <c r="E2330">
        <v>2.3411469808032201</v>
      </c>
    </row>
    <row r="2331" spans="2:5" x14ac:dyDescent="0.2">
      <c r="B2331">
        <v>1.9391749999999801</v>
      </c>
      <c r="C2331">
        <v>9.3839813000000003</v>
      </c>
      <c r="D2331">
        <v>8.4440000000000008</v>
      </c>
      <c r="E2331">
        <v>1.88022157345404</v>
      </c>
    </row>
    <row r="2332" spans="2:5" x14ac:dyDescent="0.2">
      <c r="B2332">
        <v>1.94000833333331</v>
      </c>
      <c r="C2332">
        <v>8.8835607666666707</v>
      </c>
      <c r="D2332">
        <v>8.4469999999999992</v>
      </c>
      <c r="E2332">
        <v>1.53822985050818</v>
      </c>
    </row>
    <row r="2333" spans="2:5" x14ac:dyDescent="0.2">
      <c r="B2333">
        <v>1.9408416666666399</v>
      </c>
      <c r="C2333">
        <v>8.3836847777777805</v>
      </c>
      <c r="D2333">
        <v>8.4510000000000005</v>
      </c>
      <c r="E2333">
        <v>1.3130748233195799</v>
      </c>
    </row>
    <row r="2334" spans="2:5" x14ac:dyDescent="0.2">
      <c r="B2334">
        <v>1.9416749999999801</v>
      </c>
      <c r="C2334">
        <v>7.8991396666666702</v>
      </c>
      <c r="D2334">
        <v>8.4540000000000006</v>
      </c>
      <c r="E2334">
        <v>1.1901975483281499</v>
      </c>
    </row>
    <row r="2335" spans="2:5" x14ac:dyDescent="0.2">
      <c r="B2335">
        <v>1.94250833333331</v>
      </c>
      <c r="C2335">
        <v>7.4443144555555598</v>
      </c>
      <c r="D2335">
        <v>8.4580000000000002</v>
      </c>
      <c r="E2335">
        <v>1.14360475582419</v>
      </c>
    </row>
    <row r="2336" spans="2:5" x14ac:dyDescent="0.2">
      <c r="B2336">
        <v>1.9433416666666401</v>
      </c>
      <c r="C2336">
        <v>7.0239929555555598</v>
      </c>
      <c r="D2336">
        <v>8.4619999999999997</v>
      </c>
      <c r="E2336">
        <v>1.1379188910873701</v>
      </c>
    </row>
    <row r="2337" spans="2:5" x14ac:dyDescent="0.2">
      <c r="B2337">
        <v>1.94417499999998</v>
      </c>
      <c r="C2337">
        <v>6.6416503111111096</v>
      </c>
      <c r="D2337">
        <v>8.4649999999999999</v>
      </c>
      <c r="E2337">
        <v>1.1413773574364601</v>
      </c>
    </row>
    <row r="2338" spans="2:5" x14ac:dyDescent="0.2">
      <c r="B2338">
        <v>1.9450083333333099</v>
      </c>
      <c r="C2338">
        <v>6.3025289555555597</v>
      </c>
      <c r="D2338">
        <v>8.4689999999999994</v>
      </c>
      <c r="E2338">
        <v>1.1324416819372101</v>
      </c>
    </row>
    <row r="2339" spans="2:5" x14ac:dyDescent="0.2">
      <c r="B2339">
        <v>1.94584166666664</v>
      </c>
      <c r="C2339">
        <v>6.0133885777777802</v>
      </c>
      <c r="D2339">
        <v>8.4719999999999995</v>
      </c>
      <c r="E2339">
        <v>1.09674071105755</v>
      </c>
    </row>
    <row r="2340" spans="2:5" x14ac:dyDescent="0.2">
      <c r="B2340">
        <v>1.9466749999999799</v>
      </c>
      <c r="C2340">
        <v>5.7728405777777798</v>
      </c>
      <c r="D2340">
        <v>8.4760000000000009</v>
      </c>
      <c r="E2340">
        <v>1.0332155176951201</v>
      </c>
    </row>
    <row r="2341" spans="2:5" x14ac:dyDescent="0.2">
      <c r="B2341">
        <v>1.9475083333333101</v>
      </c>
      <c r="C2341">
        <v>5.5825583444444504</v>
      </c>
      <c r="D2341">
        <v>8.48</v>
      </c>
      <c r="E2341">
        <v>0.95048879396914399</v>
      </c>
    </row>
    <row r="2342" spans="2:5" x14ac:dyDescent="0.2">
      <c r="B2342">
        <v>1.94834166666664</v>
      </c>
      <c r="C2342">
        <v>5.4378049444444496</v>
      </c>
      <c r="D2342">
        <v>8.4830000000000005</v>
      </c>
      <c r="E2342">
        <v>0.86354201100272199</v>
      </c>
    </row>
    <row r="2343" spans="2:5" x14ac:dyDescent="0.2">
      <c r="B2343">
        <v>1.9491749999999799</v>
      </c>
      <c r="C2343">
        <v>5.3345884111111097</v>
      </c>
      <c r="D2343">
        <v>8.4870000000000001</v>
      </c>
      <c r="E2343">
        <v>0.78733055797059903</v>
      </c>
    </row>
    <row r="2344" spans="2:5" x14ac:dyDescent="0.2">
      <c r="B2344">
        <v>1.95000833333331</v>
      </c>
      <c r="C2344">
        <v>5.2682822111111101</v>
      </c>
      <c r="D2344">
        <v>8.49</v>
      </c>
      <c r="E2344">
        <v>0.72432700357484403</v>
      </c>
    </row>
    <row r="2345" spans="2:5" x14ac:dyDescent="0.2">
      <c r="B2345">
        <v>1.9508416666666399</v>
      </c>
      <c r="C2345">
        <v>5.2391200444444497</v>
      </c>
      <c r="D2345">
        <v>8.4939999999999998</v>
      </c>
      <c r="E2345">
        <v>0.67251260501440102</v>
      </c>
    </row>
    <row r="2346" spans="2:5" x14ac:dyDescent="0.2">
      <c r="B2346">
        <v>1.9516749999999801</v>
      </c>
      <c r="C2346">
        <v>5.2383514</v>
      </c>
      <c r="D2346">
        <v>8.4979999999999993</v>
      </c>
      <c r="E2346">
        <v>0.63272720102562596</v>
      </c>
    </row>
    <row r="2347" spans="2:5" x14ac:dyDescent="0.2">
      <c r="B2347">
        <v>1.95250833333331</v>
      </c>
      <c r="C2347">
        <v>5.2616434555555598</v>
      </c>
      <c r="D2347">
        <v>8.5009999999999994</v>
      </c>
      <c r="E2347">
        <v>0.60406835619616095</v>
      </c>
    </row>
    <row r="2348" spans="2:5" x14ac:dyDescent="0.2">
      <c r="B2348">
        <v>1.9533416666666401</v>
      </c>
      <c r="C2348">
        <v>5.2986496777777798</v>
      </c>
      <c r="D2348">
        <v>8.5050000000000008</v>
      </c>
      <c r="E2348">
        <v>0.58452254411461602</v>
      </c>
    </row>
    <row r="2349" spans="2:5" x14ac:dyDescent="0.2">
      <c r="B2349">
        <v>1.95417499999998</v>
      </c>
      <c r="C2349">
        <v>5.3491689999999998</v>
      </c>
      <c r="D2349">
        <v>8.5079999999999991</v>
      </c>
      <c r="E2349">
        <v>0.571382458543917</v>
      </c>
    </row>
    <row r="2350" spans="2:5" x14ac:dyDescent="0.2">
      <c r="B2350">
        <v>1.9550083333333099</v>
      </c>
      <c r="C2350">
        <v>5.4047681111111103</v>
      </c>
      <c r="D2350">
        <v>8.5120000000000005</v>
      </c>
      <c r="E2350">
        <v>0.562843228659346</v>
      </c>
    </row>
    <row r="2351" spans="2:5" x14ac:dyDescent="0.2">
      <c r="B2351">
        <v>1.9558416666666401</v>
      </c>
      <c r="C2351">
        <v>5.45781693333333</v>
      </c>
      <c r="D2351">
        <v>8.5150000000000006</v>
      </c>
      <c r="E2351">
        <v>0.55687567888051304</v>
      </c>
    </row>
    <row r="2352" spans="2:5" x14ac:dyDescent="0.2">
      <c r="B2352">
        <v>1.95667499999998</v>
      </c>
      <c r="C2352">
        <v>5.4993876000000004</v>
      </c>
      <c r="D2352">
        <v>8.5190000000000001</v>
      </c>
      <c r="E2352">
        <v>0.55097072577768202</v>
      </c>
    </row>
    <row r="2353" spans="2:5" x14ac:dyDescent="0.2">
      <c r="B2353">
        <v>1.9575083333333101</v>
      </c>
      <c r="C2353">
        <v>5.5272267444444498</v>
      </c>
      <c r="D2353">
        <v>8.5229999999999997</v>
      </c>
      <c r="E2353">
        <v>0.54582736556620504</v>
      </c>
    </row>
    <row r="2354" spans="2:5" x14ac:dyDescent="0.2">
      <c r="B2354">
        <v>1.95834166666664</v>
      </c>
      <c r="C2354">
        <v>5.5391386999999996</v>
      </c>
      <c r="D2354">
        <v>8.5259999999999998</v>
      </c>
      <c r="E2354">
        <v>0.54123172626974403</v>
      </c>
    </row>
    <row r="2355" spans="2:5" x14ac:dyDescent="0.2">
      <c r="B2355">
        <v>1.9591749999999699</v>
      </c>
      <c r="C2355">
        <v>5.5339484222222302</v>
      </c>
      <c r="D2355">
        <v>8.5299999999999994</v>
      </c>
      <c r="E2355">
        <v>0.53349582039386101</v>
      </c>
    </row>
    <row r="2356" spans="2:5" x14ac:dyDescent="0.2">
      <c r="B2356">
        <v>1.96000833333331</v>
      </c>
      <c r="C2356">
        <v>5.50732397777778</v>
      </c>
      <c r="D2356">
        <v>8.5329999999999995</v>
      </c>
      <c r="E2356">
        <v>0.52509743303029399</v>
      </c>
    </row>
    <row r="2357" spans="2:5" x14ac:dyDescent="0.2">
      <c r="B2357">
        <v>1.9608416666666399</v>
      </c>
      <c r="C2357">
        <v>5.4619514222222199</v>
      </c>
      <c r="D2357">
        <v>8.5370000000000008</v>
      </c>
      <c r="E2357">
        <v>0.51987582697381496</v>
      </c>
    </row>
    <row r="2358" spans="2:5" x14ac:dyDescent="0.2">
      <c r="B2358">
        <v>1.9616749999999701</v>
      </c>
      <c r="C2358">
        <v>5.3949842777777803</v>
      </c>
      <c r="D2358">
        <v>8.5410000000000004</v>
      </c>
      <c r="E2358">
        <v>0.51619305586904596</v>
      </c>
    </row>
    <row r="2359" spans="2:5" x14ac:dyDescent="0.2">
      <c r="B2359">
        <v>1.96250833333331</v>
      </c>
      <c r="C2359">
        <v>5.31202831111111</v>
      </c>
      <c r="D2359">
        <v>8.5440000000000005</v>
      </c>
      <c r="E2359">
        <v>0.50776337016747797</v>
      </c>
    </row>
    <row r="2360" spans="2:5" x14ac:dyDescent="0.2">
      <c r="B2360">
        <v>1.9633416666666399</v>
      </c>
      <c r="C2360">
        <v>5.2100937111111199</v>
      </c>
      <c r="D2360">
        <v>8.548</v>
      </c>
      <c r="E2360">
        <v>0.49927630417957503</v>
      </c>
    </row>
    <row r="2361" spans="2:5" x14ac:dyDescent="0.2">
      <c r="B2361">
        <v>1.96417499999997</v>
      </c>
      <c r="C2361">
        <v>5.10089407777778</v>
      </c>
      <c r="D2361">
        <v>8.5510000000000002</v>
      </c>
      <c r="E2361">
        <v>0.49446157651710698</v>
      </c>
    </row>
    <row r="2362" spans="2:5" x14ac:dyDescent="0.2">
      <c r="B2362">
        <v>1.9650083333333099</v>
      </c>
      <c r="C2362">
        <v>4.9853807000000003</v>
      </c>
      <c r="D2362">
        <v>8.5549999999999997</v>
      </c>
      <c r="E2362">
        <v>0.48895306902895402</v>
      </c>
    </row>
    <row r="2363" spans="2:5" x14ac:dyDescent="0.2">
      <c r="B2363">
        <v>1.9658416666666401</v>
      </c>
      <c r="C2363">
        <v>4.8681984333333403</v>
      </c>
      <c r="D2363">
        <v>8.5589999999999993</v>
      </c>
      <c r="E2363">
        <v>0.48100850756639901</v>
      </c>
    </row>
    <row r="2364" spans="2:5" x14ac:dyDescent="0.2">
      <c r="B2364">
        <v>1.96667499999997</v>
      </c>
      <c r="C2364">
        <v>4.7469344222222203</v>
      </c>
      <c r="D2364">
        <v>8.5619999999999994</v>
      </c>
      <c r="E2364">
        <v>0.476809313884616</v>
      </c>
    </row>
    <row r="2365" spans="2:5" x14ac:dyDescent="0.2">
      <c r="B2365">
        <v>1.9675083333333101</v>
      </c>
      <c r="C2365">
        <v>4.6271362888888898</v>
      </c>
      <c r="D2365">
        <v>8.5660000000000007</v>
      </c>
      <c r="E2365">
        <v>0.48021039994737702</v>
      </c>
    </row>
    <row r="2366" spans="2:5" x14ac:dyDescent="0.2">
      <c r="B2366">
        <v>1.96834166666664</v>
      </c>
      <c r="C2366">
        <v>4.5081202777777802</v>
      </c>
      <c r="D2366">
        <v>8.5690000000000008</v>
      </c>
      <c r="E2366">
        <v>0.48515032096184801</v>
      </c>
    </row>
    <row r="2367" spans="2:5" x14ac:dyDescent="0.2">
      <c r="B2367">
        <v>1.9691749999999699</v>
      </c>
      <c r="C2367">
        <v>4.3972724222222199</v>
      </c>
      <c r="D2367">
        <v>8.5730000000000004</v>
      </c>
      <c r="E2367">
        <v>0.48399749884548299</v>
      </c>
    </row>
    <row r="2368" spans="2:5" x14ac:dyDescent="0.2">
      <c r="B2368">
        <v>1.97000833333331</v>
      </c>
      <c r="C2368">
        <v>4.2925715888888902</v>
      </c>
      <c r="D2368">
        <v>8.5760000000000005</v>
      </c>
      <c r="E2368">
        <v>0.47419590266154299</v>
      </c>
    </row>
    <row r="2369" spans="2:5" x14ac:dyDescent="0.2">
      <c r="B2369">
        <v>1.97084166666664</v>
      </c>
      <c r="C2369">
        <v>4.1971739666666696</v>
      </c>
      <c r="D2369">
        <v>8.58</v>
      </c>
      <c r="E2369">
        <v>0.46937074221974201</v>
      </c>
    </row>
    <row r="2370" spans="2:5" x14ac:dyDescent="0.2">
      <c r="B2370">
        <v>1.9716749999999701</v>
      </c>
      <c r="C2370">
        <v>4.1103052222222303</v>
      </c>
      <c r="D2370">
        <v>8.5839999999999996</v>
      </c>
      <c r="E2370">
        <v>0.47719011033029302</v>
      </c>
    </row>
    <row r="2371" spans="2:5" x14ac:dyDescent="0.2">
      <c r="B2371">
        <v>1.97250833333331</v>
      </c>
      <c r="C2371">
        <v>4.0335834111111097</v>
      </c>
      <c r="D2371">
        <v>8.5869999999999997</v>
      </c>
      <c r="E2371">
        <v>0.48692910983823101</v>
      </c>
    </row>
    <row r="2372" spans="2:5" x14ac:dyDescent="0.2">
      <c r="B2372">
        <v>1.9733416666666399</v>
      </c>
      <c r="C2372">
        <v>3.96950727777778</v>
      </c>
      <c r="D2372">
        <v>8.5909999999999993</v>
      </c>
      <c r="E2372">
        <v>0.49216636506370998</v>
      </c>
    </row>
    <row r="2373" spans="2:5" x14ac:dyDescent="0.2">
      <c r="B2373">
        <v>1.97417499999997</v>
      </c>
      <c r="C2373">
        <v>3.9143582888888901</v>
      </c>
      <c r="D2373">
        <v>8.5939999999999994</v>
      </c>
      <c r="E2373">
        <v>0.505624650404085</v>
      </c>
    </row>
    <row r="2374" spans="2:5" x14ac:dyDescent="0.2">
      <c r="B2374">
        <v>1.9750083333333099</v>
      </c>
      <c r="C2374">
        <v>3.8662977222222201</v>
      </c>
      <c r="D2374">
        <v>8.5980000000000008</v>
      </c>
      <c r="E2374">
        <v>0.54203505027843302</v>
      </c>
    </row>
    <row r="2375" spans="2:5" x14ac:dyDescent="0.2">
      <c r="B2375">
        <v>1.9758416666666401</v>
      </c>
      <c r="C2375">
        <v>3.8243278222222199</v>
      </c>
      <c r="D2375">
        <v>8.6020000000000003</v>
      </c>
      <c r="E2375">
        <v>0.61118872809135905</v>
      </c>
    </row>
    <row r="2376" spans="2:5" x14ac:dyDescent="0.2">
      <c r="B2376">
        <v>1.97667499999997</v>
      </c>
      <c r="C2376">
        <v>3.7889067777777798</v>
      </c>
      <c r="D2376">
        <v>8.6050000000000004</v>
      </c>
      <c r="E2376">
        <v>0.73160386716004699</v>
      </c>
    </row>
    <row r="2377" spans="2:5" x14ac:dyDescent="0.2">
      <c r="B2377">
        <v>1.9775083333333101</v>
      </c>
      <c r="C2377">
        <v>3.7633740000000002</v>
      </c>
      <c r="D2377">
        <v>8.609</v>
      </c>
      <c r="E2377">
        <v>0.92185603108801295</v>
      </c>
    </row>
    <row r="2378" spans="2:5" x14ac:dyDescent="0.2">
      <c r="B2378">
        <v>1.97834166666664</v>
      </c>
      <c r="C2378">
        <v>3.75012955555556</v>
      </c>
      <c r="D2378">
        <v>8.6120000000000001</v>
      </c>
      <c r="E2378">
        <v>1.1815957217675801</v>
      </c>
    </row>
    <row r="2379" spans="2:5" x14ac:dyDescent="0.2">
      <c r="B2379">
        <v>1.9791749999999699</v>
      </c>
      <c r="C2379">
        <v>3.7556234444444501</v>
      </c>
      <c r="D2379">
        <v>8.6159999999999997</v>
      </c>
      <c r="E2379">
        <v>1.4919969888912299</v>
      </c>
    </row>
    <row r="2380" spans="2:5" x14ac:dyDescent="0.2">
      <c r="B2380">
        <v>1.9800083333333101</v>
      </c>
      <c r="C2380">
        <v>3.7814244000000001</v>
      </c>
      <c r="D2380">
        <v>8.6189999999999998</v>
      </c>
      <c r="E2380">
        <v>1.8163938294909301</v>
      </c>
    </row>
    <row r="2381" spans="2:5" x14ac:dyDescent="0.2">
      <c r="B2381">
        <v>1.98084166666664</v>
      </c>
      <c r="C2381">
        <v>3.8363001444444498</v>
      </c>
      <c r="D2381">
        <v>8.6229999999999993</v>
      </c>
      <c r="E2381">
        <v>2.0994299164224799</v>
      </c>
    </row>
    <row r="2382" spans="2:5" x14ac:dyDescent="0.2">
      <c r="B2382">
        <v>1.9816749999999701</v>
      </c>
      <c r="C2382">
        <v>3.9306380888888901</v>
      </c>
      <c r="D2382">
        <v>8.6270000000000007</v>
      </c>
      <c r="E2382">
        <v>2.2948410897309302</v>
      </c>
    </row>
    <row r="2383" spans="2:5" x14ac:dyDescent="0.2">
      <c r="B2383">
        <v>1.98250833333331</v>
      </c>
      <c r="C2383">
        <v>4.0774606222222296</v>
      </c>
      <c r="D2383">
        <v>8.6300000000000008</v>
      </c>
      <c r="E2383">
        <v>2.36321230909383</v>
      </c>
    </row>
    <row r="2384" spans="2:5" x14ac:dyDescent="0.2">
      <c r="B2384">
        <v>1.9833416666666399</v>
      </c>
      <c r="C2384">
        <v>4.2989324333333396</v>
      </c>
      <c r="D2384">
        <v>8.6340000000000003</v>
      </c>
      <c r="E2384">
        <v>2.2979865727000099</v>
      </c>
    </row>
    <row r="2385" spans="2:5" x14ac:dyDescent="0.2">
      <c r="B2385">
        <v>1.98417499999997</v>
      </c>
      <c r="C2385">
        <v>4.6193379666666701</v>
      </c>
      <c r="D2385">
        <v>8.6370000000000005</v>
      </c>
      <c r="E2385">
        <v>2.1194347707947099</v>
      </c>
    </row>
    <row r="2386" spans="2:5" x14ac:dyDescent="0.2">
      <c r="B2386">
        <v>1.9850083333333099</v>
      </c>
      <c r="C2386">
        <v>5.0713465777777804</v>
      </c>
      <c r="D2386">
        <v>8.641</v>
      </c>
      <c r="E2386">
        <v>1.87044084282877</v>
      </c>
    </row>
    <row r="2387" spans="2:5" x14ac:dyDescent="0.2">
      <c r="B2387">
        <v>1.9858416666666401</v>
      </c>
      <c r="C2387">
        <v>5.6836693888888901</v>
      </c>
      <c r="D2387">
        <v>8.6449999999999996</v>
      </c>
      <c r="E2387">
        <v>1.59293934533371</v>
      </c>
    </row>
    <row r="2388" spans="2:5" x14ac:dyDescent="0.2">
      <c r="B2388">
        <v>1.98667499999997</v>
      </c>
      <c r="C2388">
        <v>6.4875309666666698</v>
      </c>
      <c r="D2388">
        <v>8.6479999999999997</v>
      </c>
      <c r="E2388">
        <v>1.3285727170196799</v>
      </c>
    </row>
    <row r="2389" spans="2:5" x14ac:dyDescent="0.2">
      <c r="B2389">
        <v>1.9875083333332999</v>
      </c>
      <c r="C2389">
        <v>7.5116967444444498</v>
      </c>
      <c r="D2389">
        <v>8.6519999999999992</v>
      </c>
      <c r="E2389">
        <v>1.10616151079581</v>
      </c>
    </row>
    <row r="2390" spans="2:5" x14ac:dyDescent="0.2">
      <c r="B2390">
        <v>1.98834166666664</v>
      </c>
      <c r="C2390">
        <v>8.7743467111111109</v>
      </c>
      <c r="D2390">
        <v>8.6549999999999994</v>
      </c>
      <c r="E2390">
        <v>0.93720264948777399</v>
      </c>
    </row>
    <row r="2391" spans="2:5" x14ac:dyDescent="0.2">
      <c r="B2391">
        <v>1.9891749999999699</v>
      </c>
      <c r="C2391">
        <v>10.2869120666667</v>
      </c>
      <c r="D2391">
        <v>8.6590000000000007</v>
      </c>
      <c r="E2391">
        <v>0.81523824268804301</v>
      </c>
    </row>
    <row r="2392" spans="2:5" x14ac:dyDescent="0.2">
      <c r="B2392">
        <v>1.9900083333333001</v>
      </c>
      <c r="C2392">
        <v>12.0499751555556</v>
      </c>
      <c r="D2392">
        <v>8.6630000000000003</v>
      </c>
      <c r="E2392">
        <v>0.73105614624503101</v>
      </c>
    </row>
    <row r="2393" spans="2:5" x14ac:dyDescent="0.2">
      <c r="B2393">
        <v>1.99084166666664</v>
      </c>
      <c r="C2393">
        <v>14.043140344444501</v>
      </c>
      <c r="D2393">
        <v>8.6660000000000004</v>
      </c>
      <c r="E2393">
        <v>0.67576241577682405</v>
      </c>
    </row>
    <row r="2394" spans="2:5" x14ac:dyDescent="0.2">
      <c r="B2394">
        <v>1.9916749999999701</v>
      </c>
      <c r="C2394">
        <v>16.224450544444501</v>
      </c>
      <c r="D2394">
        <v>8.67</v>
      </c>
      <c r="E2394">
        <v>0.63643605407872905</v>
      </c>
    </row>
    <row r="2395" spans="2:5" x14ac:dyDescent="0.2">
      <c r="B2395">
        <v>1.9925083333333</v>
      </c>
      <c r="C2395">
        <v>18.546942211111102</v>
      </c>
      <c r="D2395">
        <v>8.673</v>
      </c>
      <c r="E2395">
        <v>0.59776695747865205</v>
      </c>
    </row>
    <row r="2396" spans="2:5" x14ac:dyDescent="0.2">
      <c r="B2396">
        <v>1.9933416666666399</v>
      </c>
      <c r="C2396">
        <v>20.940793866666699</v>
      </c>
      <c r="D2396">
        <v>8.6769999999999996</v>
      </c>
      <c r="E2396">
        <v>0.56063147944061698</v>
      </c>
    </row>
    <row r="2397" spans="2:5" x14ac:dyDescent="0.2">
      <c r="B2397">
        <v>1.9941749999999701</v>
      </c>
      <c r="C2397">
        <v>23.324325122222199</v>
      </c>
      <c r="D2397">
        <v>8.68</v>
      </c>
      <c r="E2397">
        <v>0.53414786910221301</v>
      </c>
    </row>
    <row r="2398" spans="2:5" x14ac:dyDescent="0.2">
      <c r="B2398">
        <v>1.9950083333333</v>
      </c>
      <c r="C2398">
        <v>25.6172726333333</v>
      </c>
      <c r="D2398">
        <v>8.6839999999999993</v>
      </c>
      <c r="E2398">
        <v>0.52133119969085595</v>
      </c>
    </row>
    <row r="2399" spans="2:5" x14ac:dyDescent="0.2">
      <c r="B2399">
        <v>1.9958416666666401</v>
      </c>
      <c r="C2399">
        <v>27.7342570333334</v>
      </c>
      <c r="D2399">
        <v>8.6880000000000006</v>
      </c>
      <c r="E2399">
        <v>0.512061675252931</v>
      </c>
    </row>
    <row r="2400" spans="2:5" x14ac:dyDescent="0.2">
      <c r="B2400">
        <v>1.99667499999997</v>
      </c>
      <c r="C2400">
        <v>29.632748111111098</v>
      </c>
      <c r="D2400">
        <v>8.6910000000000007</v>
      </c>
      <c r="E2400">
        <v>0.50122723391496204</v>
      </c>
    </row>
    <row r="2401" spans="2:5" x14ac:dyDescent="0.2">
      <c r="B2401">
        <v>1.9975083333332999</v>
      </c>
      <c r="C2401">
        <v>31.214777144444501</v>
      </c>
      <c r="D2401">
        <v>8.6950000000000003</v>
      </c>
      <c r="E2401">
        <v>0.49310531520373602</v>
      </c>
    </row>
    <row r="2402" spans="2:5" x14ac:dyDescent="0.2">
      <c r="B2402">
        <v>1.99834166666664</v>
      </c>
      <c r="C2402">
        <v>32.4174927555556</v>
      </c>
      <c r="D2402">
        <v>8.6980000000000004</v>
      </c>
      <c r="E2402">
        <v>0.49117003463734898</v>
      </c>
    </row>
    <row r="2403" spans="2:5" x14ac:dyDescent="0.2">
      <c r="B2403">
        <v>1.9991749999999699</v>
      </c>
      <c r="C2403">
        <v>33.190947511111098</v>
      </c>
      <c r="D2403">
        <v>8.702</v>
      </c>
      <c r="E2403">
        <v>0.49054406787733201</v>
      </c>
    </row>
    <row r="2404" spans="2:5" x14ac:dyDescent="0.2">
      <c r="B2404">
        <v>2.0000083333332999</v>
      </c>
      <c r="C2404">
        <v>33.536309811111103</v>
      </c>
      <c r="D2404">
        <v>8.7059999999999995</v>
      </c>
      <c r="E2404">
        <v>0.48642312004054999</v>
      </c>
    </row>
    <row r="2405" spans="2:5" x14ac:dyDescent="0.2">
      <c r="B2405">
        <v>2.00084166666664</v>
      </c>
      <c r="C2405">
        <v>33.445378477777801</v>
      </c>
      <c r="D2405">
        <v>8.7089999999999996</v>
      </c>
      <c r="E2405">
        <v>0.48737771934957702</v>
      </c>
    </row>
    <row r="2406" spans="2:5" x14ac:dyDescent="0.2">
      <c r="B2406">
        <v>2.0016749999999699</v>
      </c>
      <c r="C2406">
        <v>32.928185022222202</v>
      </c>
      <c r="D2406">
        <v>8.7129999999999992</v>
      </c>
      <c r="E2406">
        <v>0.50541077842774595</v>
      </c>
    </row>
    <row r="2407" spans="2:5" x14ac:dyDescent="0.2">
      <c r="B2407">
        <v>2.0025083333332998</v>
      </c>
      <c r="C2407">
        <v>32.016841399999997</v>
      </c>
      <c r="D2407">
        <v>8.7159999999999993</v>
      </c>
      <c r="E2407">
        <v>0.53354798429052996</v>
      </c>
    </row>
    <row r="2408" spans="2:5" x14ac:dyDescent="0.2">
      <c r="B2408">
        <v>2.0033416666666399</v>
      </c>
      <c r="C2408">
        <v>30.796536022222298</v>
      </c>
      <c r="D2408">
        <v>8.7200000000000006</v>
      </c>
      <c r="E2408">
        <v>0.55518556862846602</v>
      </c>
    </row>
    <row r="2409" spans="2:5" x14ac:dyDescent="0.2">
      <c r="B2409">
        <v>2.0041749999999698</v>
      </c>
      <c r="C2409">
        <v>29.3034663</v>
      </c>
      <c r="D2409">
        <v>8.7240000000000002</v>
      </c>
      <c r="E2409">
        <v>0.56971843024020397</v>
      </c>
    </row>
    <row r="2410" spans="2:5" x14ac:dyDescent="0.2">
      <c r="B2410">
        <v>2.0050083333333002</v>
      </c>
      <c r="C2410">
        <v>27.595600933333401</v>
      </c>
      <c r="D2410">
        <v>8.7270000000000003</v>
      </c>
      <c r="E2410">
        <v>0.59010929744777196</v>
      </c>
    </row>
    <row r="2411" spans="2:5" x14ac:dyDescent="0.2">
      <c r="B2411">
        <v>2.0058416666666399</v>
      </c>
      <c r="C2411">
        <v>25.738947522222201</v>
      </c>
      <c r="D2411">
        <v>8.7309999999999999</v>
      </c>
      <c r="E2411">
        <v>0.615852180453489</v>
      </c>
    </row>
    <row r="2412" spans="2:5" x14ac:dyDescent="0.2">
      <c r="B2412">
        <v>2.0066749999999698</v>
      </c>
      <c r="C2412">
        <v>23.8029979222222</v>
      </c>
      <c r="D2412">
        <v>8.734</v>
      </c>
      <c r="E2412">
        <v>0.63901816696380098</v>
      </c>
    </row>
    <row r="2413" spans="2:5" x14ac:dyDescent="0.2">
      <c r="B2413">
        <v>2.0075083333333001</v>
      </c>
      <c r="C2413">
        <v>21.844685355555601</v>
      </c>
      <c r="D2413">
        <v>8.7379999999999995</v>
      </c>
      <c r="E2413">
        <v>0.65421872645289103</v>
      </c>
    </row>
    <row r="2414" spans="2:5" x14ac:dyDescent="0.2">
      <c r="B2414">
        <v>2.0083416666666398</v>
      </c>
      <c r="C2414">
        <v>19.9131942</v>
      </c>
      <c r="D2414">
        <v>8.7409999999999997</v>
      </c>
      <c r="E2414">
        <v>0.65732247830464396</v>
      </c>
    </row>
    <row r="2415" spans="2:5" x14ac:dyDescent="0.2">
      <c r="B2415">
        <v>2.0091749999999702</v>
      </c>
      <c r="C2415">
        <v>18.0601952444445</v>
      </c>
      <c r="D2415">
        <v>8.7449999999999992</v>
      </c>
      <c r="E2415">
        <v>0.644787493935295</v>
      </c>
    </row>
    <row r="2416" spans="2:5" x14ac:dyDescent="0.2">
      <c r="B2416">
        <v>2.0100083333333001</v>
      </c>
      <c r="C2416">
        <v>16.3251995</v>
      </c>
      <c r="D2416">
        <v>8.7490000000000006</v>
      </c>
      <c r="E2416">
        <v>0.62285257538635097</v>
      </c>
    </row>
    <row r="2417" spans="2:5" x14ac:dyDescent="0.2">
      <c r="B2417">
        <v>2.0108416666666402</v>
      </c>
      <c r="C2417">
        <v>14.7187259222222</v>
      </c>
      <c r="D2417">
        <v>8.7520000000000007</v>
      </c>
      <c r="E2417">
        <v>0.60172098084609504</v>
      </c>
    </row>
    <row r="2418" spans="2:5" x14ac:dyDescent="0.2">
      <c r="B2418">
        <v>2.0116749999999701</v>
      </c>
      <c r="C2418">
        <v>13.253915522222201</v>
      </c>
      <c r="D2418">
        <v>8.7560000000000002</v>
      </c>
      <c r="E2418">
        <v>0.58963460598809203</v>
      </c>
    </row>
    <row r="2419" spans="2:5" x14ac:dyDescent="0.2">
      <c r="B2419">
        <v>2.0125083333333098</v>
      </c>
      <c r="C2419">
        <v>11.938115944444499</v>
      </c>
      <c r="D2419">
        <v>8.7590000000000003</v>
      </c>
      <c r="E2419">
        <v>0.58615527408032797</v>
      </c>
    </row>
    <row r="2420" spans="2:5" x14ac:dyDescent="0.2">
      <c r="B2420">
        <v>2.0133416666666402</v>
      </c>
      <c r="C2420">
        <v>10.7778401222222</v>
      </c>
      <c r="D2420">
        <v>8.7629999999999999</v>
      </c>
      <c r="E2420">
        <v>0.58547714342364299</v>
      </c>
    </row>
    <row r="2421" spans="2:5" x14ac:dyDescent="0.2">
      <c r="B2421">
        <v>2.0141749999999701</v>
      </c>
      <c r="C2421">
        <v>9.7675873444444505</v>
      </c>
      <c r="D2421">
        <v>8.7669999999999995</v>
      </c>
      <c r="E2421">
        <v>0.58472076692195496</v>
      </c>
    </row>
    <row r="2422" spans="2:5" x14ac:dyDescent="0.2">
      <c r="B2422">
        <v>2.0150083333333102</v>
      </c>
      <c r="C2422">
        <v>8.9038217777777806</v>
      </c>
      <c r="D2422">
        <v>8.77</v>
      </c>
      <c r="E2422">
        <v>0.58836702329905699</v>
      </c>
    </row>
    <row r="2423" spans="2:5" x14ac:dyDescent="0.2">
      <c r="B2423">
        <v>2.0158416666666401</v>
      </c>
      <c r="C2423">
        <v>8.1836930111111101</v>
      </c>
      <c r="D2423">
        <v>8.7739999999999991</v>
      </c>
      <c r="E2423">
        <v>0.59617074224060695</v>
      </c>
    </row>
    <row r="2424" spans="2:5" x14ac:dyDescent="0.2">
      <c r="B2424">
        <v>2.01667499999997</v>
      </c>
      <c r="C2424">
        <v>7.5999972333333403</v>
      </c>
      <c r="D2424">
        <v>8.7769999999999992</v>
      </c>
      <c r="E2424">
        <v>0.60146537775242104</v>
      </c>
    </row>
    <row r="2425" spans="2:5" x14ac:dyDescent="0.2">
      <c r="B2425">
        <v>2.0175083333333101</v>
      </c>
      <c r="C2425">
        <v>7.15185442222222</v>
      </c>
      <c r="D2425">
        <v>8.7810000000000006</v>
      </c>
      <c r="E2425">
        <v>0.60562805670653697</v>
      </c>
    </row>
    <row r="2426" spans="2:5" x14ac:dyDescent="0.2">
      <c r="B2426">
        <v>2.0183416666666401</v>
      </c>
      <c r="C2426">
        <v>6.8306840333333403</v>
      </c>
      <c r="D2426">
        <v>8.7850000000000001</v>
      </c>
      <c r="E2426">
        <v>0.60862748076495399</v>
      </c>
    </row>
    <row r="2427" spans="2:5" x14ac:dyDescent="0.2">
      <c r="B2427">
        <v>2.01917499999997</v>
      </c>
      <c r="C2427">
        <v>6.65146431111111</v>
      </c>
      <c r="D2427">
        <v>8.7880000000000003</v>
      </c>
      <c r="E2427">
        <v>0.60259733431011997</v>
      </c>
    </row>
    <row r="2428" spans="2:5" x14ac:dyDescent="0.2">
      <c r="B2428">
        <v>2.0200083333333101</v>
      </c>
      <c r="C2428">
        <v>6.6355271555555602</v>
      </c>
      <c r="D2428">
        <v>8.7919999999999998</v>
      </c>
      <c r="E2428">
        <v>0.58435040325561105</v>
      </c>
    </row>
    <row r="2429" spans="2:5" x14ac:dyDescent="0.2">
      <c r="B2429">
        <v>2.02084166666664</v>
      </c>
      <c r="C2429">
        <v>6.8284988666666697</v>
      </c>
      <c r="D2429">
        <v>8.7949999999999999</v>
      </c>
      <c r="E2429">
        <v>0.56096011198962603</v>
      </c>
    </row>
    <row r="2430" spans="2:5" x14ac:dyDescent="0.2">
      <c r="B2430">
        <v>2.0216749999999699</v>
      </c>
      <c r="C2430">
        <v>7.3010727777777804</v>
      </c>
      <c r="D2430">
        <v>8.7989999999999995</v>
      </c>
      <c r="E2430">
        <v>0.53886348536101103</v>
      </c>
    </row>
    <row r="2431" spans="2:5" x14ac:dyDescent="0.2">
      <c r="B2431">
        <v>2.02250833333331</v>
      </c>
      <c r="C2431">
        <v>8.1601449333333402</v>
      </c>
      <c r="D2431">
        <v>8.8019999999999996</v>
      </c>
      <c r="E2431">
        <v>0.52138857997719101</v>
      </c>
    </row>
    <row r="2432" spans="2:5" x14ac:dyDescent="0.2">
      <c r="B2432">
        <v>2.0233416666666399</v>
      </c>
      <c r="C2432">
        <v>9.5367554999999999</v>
      </c>
      <c r="D2432">
        <v>8.8059999999999992</v>
      </c>
      <c r="E2432">
        <v>0.50716348535579503</v>
      </c>
    </row>
    <row r="2433" spans="2:5" x14ac:dyDescent="0.2">
      <c r="B2433">
        <v>2.0241749999999699</v>
      </c>
      <c r="C2433">
        <v>11.6084119333334</v>
      </c>
      <c r="D2433">
        <v>8.81</v>
      </c>
      <c r="E2433">
        <v>0.49327745606274098</v>
      </c>
    </row>
    <row r="2434" spans="2:5" x14ac:dyDescent="0.2">
      <c r="B2434">
        <v>2.02500833333331</v>
      </c>
      <c r="C2434">
        <v>14.5940548333334</v>
      </c>
      <c r="D2434">
        <v>8.8130000000000006</v>
      </c>
      <c r="E2434">
        <v>0.47999652797103798</v>
      </c>
    </row>
    <row r="2435" spans="2:5" x14ac:dyDescent="0.2">
      <c r="B2435">
        <v>2.0258416666666399</v>
      </c>
      <c r="C2435">
        <v>18.754007644444499</v>
      </c>
      <c r="D2435">
        <v>8.8170000000000002</v>
      </c>
      <c r="E2435">
        <v>0.470961741068119</v>
      </c>
    </row>
    <row r="2436" spans="2:5" x14ac:dyDescent="0.2">
      <c r="B2436">
        <v>2.0266749999999698</v>
      </c>
      <c r="C2436">
        <v>24.351845544444501</v>
      </c>
      <c r="D2436">
        <v>8.82</v>
      </c>
      <c r="E2436">
        <v>0.467075530766345</v>
      </c>
    </row>
    <row r="2437" spans="2:5" x14ac:dyDescent="0.2">
      <c r="B2437">
        <v>2.0275083333333099</v>
      </c>
      <c r="C2437">
        <v>31.598110533333301</v>
      </c>
      <c r="D2437">
        <v>8.8239999999999998</v>
      </c>
      <c r="E2437">
        <v>0.46547931552830002</v>
      </c>
    </row>
    <row r="2438" spans="2:5" x14ac:dyDescent="0.2">
      <c r="B2438">
        <v>2.0283416666666398</v>
      </c>
      <c r="C2438">
        <v>40.6620992333334</v>
      </c>
      <c r="D2438">
        <v>8.8279999999999994</v>
      </c>
      <c r="E2438">
        <v>0.462610301211553</v>
      </c>
    </row>
    <row r="2439" spans="2:5" x14ac:dyDescent="0.2">
      <c r="B2439">
        <v>2.0291749999999702</v>
      </c>
      <c r="C2439">
        <v>51.719134111111103</v>
      </c>
      <c r="D2439">
        <v>8.8309999999999995</v>
      </c>
      <c r="E2439">
        <v>0.45909967096578902</v>
      </c>
    </row>
    <row r="2440" spans="2:5" x14ac:dyDescent="0.2">
      <c r="B2440">
        <v>2.0300083333333099</v>
      </c>
      <c r="C2440">
        <v>64.909549055555601</v>
      </c>
      <c r="D2440">
        <v>8.8350000000000009</v>
      </c>
      <c r="E2440">
        <v>0.45730001653073898</v>
      </c>
    </row>
    <row r="2441" spans="2:5" x14ac:dyDescent="0.2">
      <c r="B2441">
        <v>2.0308416666666398</v>
      </c>
      <c r="C2441">
        <v>80.214355999999995</v>
      </c>
      <c r="D2441">
        <v>8.8379999999999992</v>
      </c>
      <c r="E2441">
        <v>0.45926137904545999</v>
      </c>
    </row>
    <row r="2442" spans="2:5" x14ac:dyDescent="0.2">
      <c r="B2442">
        <v>2.0316749999999701</v>
      </c>
      <c r="C2442">
        <v>97.518916244444497</v>
      </c>
      <c r="D2442">
        <v>8.8420000000000005</v>
      </c>
      <c r="E2442">
        <v>0.46447255232260498</v>
      </c>
    </row>
    <row r="2443" spans="2:5" x14ac:dyDescent="0.2">
      <c r="B2443">
        <v>2.0325083333333098</v>
      </c>
      <c r="C2443">
        <v>116.52188804444501</v>
      </c>
      <c r="D2443">
        <v>8.8460000000000001</v>
      </c>
      <c r="E2443">
        <v>0.46830138233804502</v>
      </c>
    </row>
    <row r="2444" spans="2:5" x14ac:dyDescent="0.2">
      <c r="B2444">
        <v>2.0333416666666402</v>
      </c>
      <c r="C2444">
        <v>136.67499473333399</v>
      </c>
      <c r="D2444">
        <v>8.8490000000000002</v>
      </c>
      <c r="E2444">
        <v>0.471619006166138</v>
      </c>
    </row>
    <row r="2445" spans="2:5" x14ac:dyDescent="0.2">
      <c r="B2445">
        <v>2.0341749999999799</v>
      </c>
      <c r="C2445">
        <v>157.3352773</v>
      </c>
      <c r="D2445">
        <v>8.8529999999999998</v>
      </c>
      <c r="E2445">
        <v>0.478264686601656</v>
      </c>
    </row>
    <row r="2446" spans="2:5" x14ac:dyDescent="0.2">
      <c r="B2446">
        <v>2.0350083333333102</v>
      </c>
      <c r="C2446">
        <v>177.892438666667</v>
      </c>
      <c r="D2446">
        <v>8.8559999999999999</v>
      </c>
      <c r="E2446">
        <v>0.48995461584498201</v>
      </c>
    </row>
    <row r="2447" spans="2:5" x14ac:dyDescent="0.2">
      <c r="B2447">
        <v>2.0358416666666401</v>
      </c>
      <c r="C2447">
        <v>197.631242833334</v>
      </c>
      <c r="D2447">
        <v>8.86</v>
      </c>
      <c r="E2447">
        <v>0.50076819162428299</v>
      </c>
    </row>
    <row r="2448" spans="2:5" x14ac:dyDescent="0.2">
      <c r="B2448">
        <v>2.0366749999999798</v>
      </c>
      <c r="C2448">
        <v>215.65099008888899</v>
      </c>
      <c r="D2448">
        <v>8.8629999999999995</v>
      </c>
      <c r="E2448">
        <v>0.50648013830944205</v>
      </c>
    </row>
    <row r="2449" spans="2:5" x14ac:dyDescent="0.2">
      <c r="B2449">
        <v>2.0375083333333102</v>
      </c>
      <c r="C2449">
        <v>231.21498998888899</v>
      </c>
      <c r="D2449">
        <v>8.8670000000000009</v>
      </c>
      <c r="E2449">
        <v>0.50682963641711898</v>
      </c>
    </row>
    <row r="2450" spans="2:5" x14ac:dyDescent="0.2">
      <c r="B2450">
        <v>2.0383416666666401</v>
      </c>
      <c r="C2450">
        <v>244.03076301111099</v>
      </c>
      <c r="D2450">
        <v>8.8710000000000004</v>
      </c>
      <c r="E2450">
        <v>0.50221834795165698</v>
      </c>
    </row>
    <row r="2451" spans="2:5" x14ac:dyDescent="0.2">
      <c r="B2451">
        <v>2.0391749999999802</v>
      </c>
      <c r="C2451">
        <v>253.905175411111</v>
      </c>
      <c r="D2451">
        <v>8.8740000000000006</v>
      </c>
      <c r="E2451">
        <v>0.49673592241183701</v>
      </c>
    </row>
    <row r="2452" spans="2:5" x14ac:dyDescent="0.2">
      <c r="B2452">
        <v>2.0400083333333101</v>
      </c>
      <c r="C2452">
        <v>260.43545152222202</v>
      </c>
      <c r="D2452">
        <v>8.8780000000000001</v>
      </c>
      <c r="E2452">
        <v>0.49210898477737502</v>
      </c>
    </row>
    <row r="2453" spans="2:5" x14ac:dyDescent="0.2">
      <c r="B2453">
        <v>2.04084166666664</v>
      </c>
      <c r="C2453">
        <v>263.25901068888902</v>
      </c>
      <c r="D2453">
        <v>8.8810000000000002</v>
      </c>
      <c r="E2453">
        <v>0.48473822617816997</v>
      </c>
    </row>
    <row r="2454" spans="2:5" x14ac:dyDescent="0.2">
      <c r="B2454">
        <v>2.0416749999999801</v>
      </c>
      <c r="C2454">
        <v>262.45121521111099</v>
      </c>
      <c r="D2454">
        <v>8.8849999999999998</v>
      </c>
      <c r="E2454">
        <v>0.47430544684454601</v>
      </c>
    </row>
    <row r="2455" spans="2:5" x14ac:dyDescent="0.2">
      <c r="B2455">
        <v>2.0425083333333101</v>
      </c>
      <c r="C2455">
        <v>258.37841394444501</v>
      </c>
      <c r="D2455">
        <v>8.8889999999999993</v>
      </c>
      <c r="E2455">
        <v>0.46521849604495902</v>
      </c>
    </row>
    <row r="2456" spans="2:5" x14ac:dyDescent="0.2">
      <c r="B2456">
        <v>2.04334166666664</v>
      </c>
      <c r="C2456">
        <v>251.36829692222301</v>
      </c>
      <c r="D2456">
        <v>8.8919999999999995</v>
      </c>
      <c r="E2456">
        <v>0.460565476462163</v>
      </c>
    </row>
    <row r="2457" spans="2:5" x14ac:dyDescent="0.2">
      <c r="B2457">
        <v>2.0441749999999801</v>
      </c>
      <c r="C2457">
        <v>241.73973153333401</v>
      </c>
      <c r="D2457">
        <v>8.8960000000000008</v>
      </c>
      <c r="E2457">
        <v>0.45962652632213702</v>
      </c>
    </row>
    <row r="2458" spans="2:5" x14ac:dyDescent="0.2">
      <c r="B2458">
        <v>2.04500833333331</v>
      </c>
      <c r="C2458">
        <v>229.90404074444501</v>
      </c>
      <c r="D2458">
        <v>8.8989999999999991</v>
      </c>
      <c r="E2458">
        <v>0.46233383255921201</v>
      </c>
    </row>
    <row r="2459" spans="2:5" x14ac:dyDescent="0.2">
      <c r="B2459">
        <v>2.0458416666666399</v>
      </c>
      <c r="C2459">
        <v>216.353142566667</v>
      </c>
      <c r="D2459">
        <v>8.9030000000000005</v>
      </c>
      <c r="E2459">
        <v>0.465307174669295</v>
      </c>
    </row>
    <row r="2460" spans="2:5" x14ac:dyDescent="0.2">
      <c r="B2460">
        <v>2.04667499999998</v>
      </c>
      <c r="C2460">
        <v>201.47383584444501</v>
      </c>
      <c r="D2460">
        <v>8.907</v>
      </c>
      <c r="E2460">
        <v>0.46442560481560402</v>
      </c>
    </row>
    <row r="2461" spans="2:5" x14ac:dyDescent="0.2">
      <c r="B2461">
        <v>2.0475083333333099</v>
      </c>
      <c r="C2461">
        <v>185.73630030000001</v>
      </c>
      <c r="D2461">
        <v>8.91</v>
      </c>
      <c r="E2461">
        <v>0.45686183979872702</v>
      </c>
    </row>
    <row r="2462" spans="2:5" x14ac:dyDescent="0.2">
      <c r="B2462">
        <v>2.0483416666666399</v>
      </c>
      <c r="C2462">
        <v>169.708226377778</v>
      </c>
      <c r="D2462">
        <v>8.9139999999999997</v>
      </c>
      <c r="E2462">
        <v>0.45226098411259802</v>
      </c>
    </row>
    <row r="2463" spans="2:5" x14ac:dyDescent="0.2">
      <c r="B2463">
        <v>2.04917499999998</v>
      </c>
      <c r="C2463">
        <v>153.853365611111</v>
      </c>
      <c r="D2463">
        <v>8.9169999999999998</v>
      </c>
      <c r="E2463">
        <v>0.45473355281466699</v>
      </c>
    </row>
    <row r="2464" spans="2:5" x14ac:dyDescent="0.2">
      <c r="B2464">
        <v>2.0500083333333099</v>
      </c>
      <c r="C2464">
        <v>138.481425344445</v>
      </c>
      <c r="D2464">
        <v>8.9209999999999994</v>
      </c>
      <c r="E2464">
        <v>0.460894109011172</v>
      </c>
    </row>
    <row r="2465" spans="2:5" x14ac:dyDescent="0.2">
      <c r="B2465">
        <v>2.0508416666666398</v>
      </c>
      <c r="C2465">
        <v>123.85145157777799</v>
      </c>
      <c r="D2465">
        <v>8.9239999999999995</v>
      </c>
      <c r="E2465">
        <v>0.46434214258093498</v>
      </c>
    </row>
    <row r="2466" spans="2:5" x14ac:dyDescent="0.2">
      <c r="B2466">
        <v>2.0516749999999799</v>
      </c>
      <c r="C2466">
        <v>110.184919755556</v>
      </c>
      <c r="D2466">
        <v>8.9280000000000008</v>
      </c>
      <c r="E2466">
        <v>0.46863523127672102</v>
      </c>
    </row>
    <row r="2467" spans="2:5" x14ac:dyDescent="0.2">
      <c r="B2467">
        <v>2.0525083333333098</v>
      </c>
      <c r="C2467">
        <v>97.581889644444402</v>
      </c>
      <c r="D2467">
        <v>8.9320000000000004</v>
      </c>
      <c r="E2467">
        <v>0.48486863591983997</v>
      </c>
    </row>
    <row r="2468" spans="2:5" x14ac:dyDescent="0.2">
      <c r="B2468">
        <v>2.0533416666666402</v>
      </c>
      <c r="C2468">
        <v>86.069725888888897</v>
      </c>
      <c r="D2468">
        <v>8.9350000000000005</v>
      </c>
      <c r="E2468">
        <v>0.50256784605933302</v>
      </c>
    </row>
    <row r="2469" spans="2:5" x14ac:dyDescent="0.2">
      <c r="B2469">
        <v>2.0541749999999799</v>
      </c>
      <c r="C2469">
        <v>75.674605822222304</v>
      </c>
      <c r="D2469">
        <v>8.9390000000000001</v>
      </c>
      <c r="E2469">
        <v>0.50223921351032397</v>
      </c>
    </row>
    <row r="2470" spans="2:5" x14ac:dyDescent="0.2">
      <c r="B2470">
        <v>2.0550083333333098</v>
      </c>
      <c r="C2470">
        <v>66.399297633333404</v>
      </c>
      <c r="D2470">
        <v>8.9420000000000002</v>
      </c>
      <c r="E2470">
        <v>0.48955817023030401</v>
      </c>
    </row>
    <row r="2471" spans="2:5" x14ac:dyDescent="0.2">
      <c r="B2471">
        <v>2.0558416666666499</v>
      </c>
      <c r="C2471">
        <v>58.197466055555601</v>
      </c>
      <c r="D2471">
        <v>8.9459999999999997</v>
      </c>
      <c r="E2471">
        <v>0.48182226435442199</v>
      </c>
    </row>
    <row r="2472" spans="2:5" x14ac:dyDescent="0.2">
      <c r="B2472">
        <v>2.0566749999999798</v>
      </c>
      <c r="C2472">
        <v>50.978541944444402</v>
      </c>
      <c r="D2472">
        <v>8.9499999999999993</v>
      </c>
      <c r="E2472">
        <v>0.47844204385032801</v>
      </c>
    </row>
    <row r="2473" spans="2:5" x14ac:dyDescent="0.2">
      <c r="B2473">
        <v>2.0575083333333102</v>
      </c>
      <c r="C2473">
        <v>44.648896011111098</v>
      </c>
      <c r="D2473">
        <v>8.9529999999999994</v>
      </c>
      <c r="E2473">
        <v>0.46904732606039901</v>
      </c>
    </row>
    <row r="2474" spans="2:5" x14ac:dyDescent="0.2">
      <c r="B2474">
        <v>2.0583416666666499</v>
      </c>
      <c r="C2474">
        <v>39.133583844444502</v>
      </c>
      <c r="D2474">
        <v>8.9570000000000007</v>
      </c>
      <c r="E2474">
        <v>0.44740452533279701</v>
      </c>
    </row>
    <row r="2475" spans="2:5" x14ac:dyDescent="0.2">
      <c r="B2475">
        <v>2.0591749999999802</v>
      </c>
      <c r="C2475">
        <v>34.395427211111098</v>
      </c>
      <c r="D2475">
        <v>8.9600000000000009</v>
      </c>
      <c r="E2475">
        <v>0.43898527241056201</v>
      </c>
    </row>
    <row r="2476" spans="2:5" x14ac:dyDescent="0.2">
      <c r="B2476">
        <v>2.0600083333333101</v>
      </c>
      <c r="C2476">
        <v>30.420067499999998</v>
      </c>
      <c r="D2476">
        <v>8.9640000000000004</v>
      </c>
      <c r="E2476">
        <v>0.46532282383829598</v>
      </c>
    </row>
    <row r="2477" spans="2:5" x14ac:dyDescent="0.2">
      <c r="B2477">
        <v>2.0608416666666498</v>
      </c>
      <c r="C2477">
        <v>27.1128181444445</v>
      </c>
      <c r="D2477">
        <v>8.9670000000000005</v>
      </c>
      <c r="E2477">
        <v>0.49596911313081599</v>
      </c>
    </row>
    <row r="2478" spans="2:5" x14ac:dyDescent="0.2">
      <c r="B2478">
        <v>2.0616749999999802</v>
      </c>
      <c r="C2478">
        <v>24.392280388888899</v>
      </c>
      <c r="D2478">
        <v>8.9710000000000001</v>
      </c>
      <c r="E2478">
        <v>0.48836361699660402</v>
      </c>
    </row>
    <row r="2479" spans="2:5" x14ac:dyDescent="0.2">
      <c r="B2479">
        <v>2.0625083333333101</v>
      </c>
      <c r="C2479">
        <v>22.157552088888899</v>
      </c>
      <c r="D2479">
        <v>8.9749999999999996</v>
      </c>
      <c r="E2479">
        <v>0.45726350180307102</v>
      </c>
    </row>
    <row r="2480" spans="2:5" x14ac:dyDescent="0.2">
      <c r="B2480">
        <v>2.0633416666666502</v>
      </c>
      <c r="C2480">
        <v>20.361637944444499</v>
      </c>
      <c r="D2480">
        <v>8.9779999999999998</v>
      </c>
      <c r="E2480">
        <v>0.44490065829272701</v>
      </c>
    </row>
    <row r="2481" spans="2:5" x14ac:dyDescent="0.2">
      <c r="B2481">
        <v>2.0641749999999801</v>
      </c>
      <c r="C2481">
        <v>18.938185044444499</v>
      </c>
      <c r="D2481">
        <v>8.9819999999999993</v>
      </c>
      <c r="E2481">
        <v>0.46244859313188202</v>
      </c>
    </row>
    <row r="2482" spans="2:5" x14ac:dyDescent="0.2">
      <c r="B2482">
        <v>2.06500833333331</v>
      </c>
      <c r="C2482">
        <v>17.831341955555601</v>
      </c>
      <c r="D2482">
        <v>8.9849999999999994</v>
      </c>
      <c r="E2482">
        <v>0.47029404319076801</v>
      </c>
    </row>
    <row r="2483" spans="2:5" x14ac:dyDescent="0.2">
      <c r="B2483">
        <v>2.0658416666666501</v>
      </c>
      <c r="C2483">
        <v>17.0008204777778</v>
      </c>
      <c r="D2483">
        <v>8.9890000000000008</v>
      </c>
      <c r="E2483">
        <v>0.45870844174077802</v>
      </c>
    </row>
    <row r="2484" spans="2:5" x14ac:dyDescent="0.2">
      <c r="B2484">
        <v>2.0666749999999801</v>
      </c>
      <c r="C2484">
        <v>16.403565066666701</v>
      </c>
      <c r="D2484">
        <v>8.9930000000000003</v>
      </c>
      <c r="E2484">
        <v>0.46843700846938202</v>
      </c>
    </row>
    <row r="2485" spans="2:5" x14ac:dyDescent="0.2">
      <c r="B2485">
        <v>2.06750833333331</v>
      </c>
      <c r="C2485">
        <v>15.9934079555556</v>
      </c>
      <c r="D2485">
        <v>8.9960000000000004</v>
      </c>
      <c r="E2485">
        <v>0.50102379471795699</v>
      </c>
    </row>
    <row r="2486" spans="2:5" x14ac:dyDescent="0.2">
      <c r="B2486">
        <v>2.0683416666666501</v>
      </c>
      <c r="C2486">
        <v>15.7410909333334</v>
      </c>
      <c r="D2486">
        <v>9</v>
      </c>
      <c r="E2486">
        <v>0.510491541963221</v>
      </c>
    </row>
    <row r="2487" spans="2:5" x14ac:dyDescent="0.2">
      <c r="B2487">
        <v>2.06917499999998</v>
      </c>
      <c r="C2487">
        <v>15.606986544444499</v>
      </c>
      <c r="D2487">
        <v>9.0030000000000001</v>
      </c>
      <c r="E2487">
        <v>0.48257864085611002</v>
      </c>
    </row>
    <row r="2488" spans="2:5" x14ac:dyDescent="0.2">
      <c r="B2488">
        <v>2.0700083333333099</v>
      </c>
      <c r="C2488">
        <v>15.550390533333401</v>
      </c>
      <c r="D2488">
        <v>9.0069999999999997</v>
      </c>
      <c r="E2488">
        <v>0.46933944388174098</v>
      </c>
    </row>
    <row r="2489" spans="2:5" x14ac:dyDescent="0.2">
      <c r="B2489">
        <v>2.07084166666665</v>
      </c>
      <c r="C2489">
        <v>15.5275829555556</v>
      </c>
      <c r="D2489">
        <v>9.0109999999999992</v>
      </c>
      <c r="E2489">
        <v>0.50574462736642201</v>
      </c>
    </row>
    <row r="2490" spans="2:5" x14ac:dyDescent="0.2">
      <c r="B2490">
        <v>2.0716749999999799</v>
      </c>
      <c r="C2490">
        <v>15.522055866666699</v>
      </c>
      <c r="D2490">
        <v>9.0139999999999993</v>
      </c>
      <c r="E2490">
        <v>0.537183807888297</v>
      </c>
    </row>
    <row r="2491" spans="2:5" x14ac:dyDescent="0.2">
      <c r="B2491">
        <v>2.0725083333333099</v>
      </c>
      <c r="C2491">
        <v>15.5186025333334</v>
      </c>
      <c r="D2491">
        <v>9.0180000000000007</v>
      </c>
      <c r="E2491">
        <v>0.521273819404521</v>
      </c>
    </row>
    <row r="2492" spans="2:5" x14ac:dyDescent="0.2">
      <c r="B2492">
        <v>2.07334166666665</v>
      </c>
      <c r="C2492">
        <v>15.522815322222201</v>
      </c>
      <c r="D2492">
        <v>9.0210000000000008</v>
      </c>
      <c r="E2492">
        <v>0.50052823769960997</v>
      </c>
    </row>
    <row r="2493" spans="2:5" x14ac:dyDescent="0.2">
      <c r="B2493">
        <v>2.0741749999999799</v>
      </c>
      <c r="C2493">
        <v>15.5253647222222</v>
      </c>
      <c r="D2493">
        <v>9.0250000000000004</v>
      </c>
      <c r="E2493">
        <v>0.49219766340171101</v>
      </c>
    </row>
    <row r="2494" spans="2:5" x14ac:dyDescent="0.2">
      <c r="B2494">
        <v>2.07500833333332</v>
      </c>
      <c r="C2494">
        <v>15.5234499555556</v>
      </c>
      <c r="D2494">
        <v>9.0280000000000005</v>
      </c>
      <c r="E2494">
        <v>0.50469091665372601</v>
      </c>
    </row>
    <row r="2495" spans="2:5" x14ac:dyDescent="0.2">
      <c r="B2495">
        <v>2.0758416666666499</v>
      </c>
      <c r="C2495">
        <v>15.506540033333399</v>
      </c>
      <c r="D2495">
        <v>9.032</v>
      </c>
      <c r="E2495">
        <v>0.54003195664637704</v>
      </c>
    </row>
    <row r="2496" spans="2:5" x14ac:dyDescent="0.2">
      <c r="B2496">
        <v>2.0766749999999798</v>
      </c>
      <c r="C2496">
        <v>15.483433311111099</v>
      </c>
      <c r="D2496">
        <v>9.0359999999999996</v>
      </c>
      <c r="E2496">
        <v>0.56383434269604005</v>
      </c>
    </row>
    <row r="2497" spans="2:5" x14ac:dyDescent="0.2">
      <c r="B2497">
        <v>2.07750833333332</v>
      </c>
      <c r="C2497">
        <v>15.4763106</v>
      </c>
      <c r="D2497">
        <v>9.0389999999999997</v>
      </c>
      <c r="E2497">
        <v>0.55507080805579601</v>
      </c>
    </row>
    <row r="2498" spans="2:5" x14ac:dyDescent="0.2">
      <c r="B2498">
        <v>2.0783416666666499</v>
      </c>
      <c r="C2498">
        <v>15.4795759333334</v>
      </c>
      <c r="D2498">
        <v>9.0429999999999993</v>
      </c>
      <c r="E2498">
        <v>0.54848772429627901</v>
      </c>
    </row>
    <row r="2499" spans="2:5" x14ac:dyDescent="0.2">
      <c r="B2499">
        <v>2.0791749999999798</v>
      </c>
      <c r="C2499">
        <v>15.4865839777778</v>
      </c>
      <c r="D2499">
        <v>9.0459999999999994</v>
      </c>
      <c r="E2499">
        <v>0.55280689494039903</v>
      </c>
    </row>
    <row r="2500" spans="2:5" x14ac:dyDescent="0.2">
      <c r="B2500">
        <v>2.0800083333333199</v>
      </c>
      <c r="C2500">
        <v>15.477137966666699</v>
      </c>
      <c r="D2500">
        <v>9.0500000000000007</v>
      </c>
      <c r="E2500">
        <v>0.53947380295202796</v>
      </c>
    </row>
    <row r="2501" spans="2:5" x14ac:dyDescent="0.2">
      <c r="B2501">
        <v>2.0808416666666498</v>
      </c>
      <c r="C2501">
        <v>15.4492639</v>
      </c>
      <c r="D2501">
        <v>9.0540000000000003</v>
      </c>
      <c r="E2501">
        <v>0.52086172462084301</v>
      </c>
    </row>
    <row r="2502" spans="2:5" x14ac:dyDescent="0.2">
      <c r="B2502">
        <v>2.0816749999999802</v>
      </c>
      <c r="C2502">
        <v>15.397423444444501</v>
      </c>
      <c r="D2502">
        <v>9.0570000000000004</v>
      </c>
      <c r="E2502">
        <v>0.513647457711642</v>
      </c>
    </row>
    <row r="2503" spans="2:5" x14ac:dyDescent="0.2">
      <c r="B2503">
        <v>2.0825083333333199</v>
      </c>
      <c r="C2503">
        <v>15.3165530444445</v>
      </c>
      <c r="D2503">
        <v>9.0609999999999999</v>
      </c>
      <c r="E2503">
        <v>0.47889586975134002</v>
      </c>
    </row>
    <row r="2504" spans="2:5" x14ac:dyDescent="0.2">
      <c r="B2504">
        <v>2.0833416666666502</v>
      </c>
      <c r="C2504">
        <v>15.206078011111099</v>
      </c>
      <c r="D2504">
        <v>9.0640000000000001</v>
      </c>
      <c r="E2504">
        <v>0.41348755971918499</v>
      </c>
    </row>
    <row r="2505" spans="2:5" x14ac:dyDescent="0.2">
      <c r="B2505">
        <v>2.0841749999999801</v>
      </c>
      <c r="C2505">
        <v>15.0722396666667</v>
      </c>
      <c r="D2505">
        <v>9.0679999999999996</v>
      </c>
      <c r="E2505">
        <v>0.38349853552468299</v>
      </c>
    </row>
    <row r="2506" spans="2:5" x14ac:dyDescent="0.2">
      <c r="B2506">
        <v>2.0850083333333198</v>
      </c>
      <c r="C2506">
        <v>14.9087720666667</v>
      </c>
      <c r="D2506">
        <v>9.0719999999999992</v>
      </c>
      <c r="E2506">
        <v>0.42778568379591703</v>
      </c>
    </row>
    <row r="2507" spans="2:5" x14ac:dyDescent="0.2">
      <c r="B2507">
        <v>2.0858416666666502</v>
      </c>
      <c r="C2507">
        <v>14.693425177777801</v>
      </c>
      <c r="D2507">
        <v>9.0749999999999993</v>
      </c>
      <c r="E2507">
        <v>0.48052859971705297</v>
      </c>
    </row>
    <row r="2508" spans="2:5" x14ac:dyDescent="0.2">
      <c r="B2508">
        <v>2.0866749999999801</v>
      </c>
      <c r="C2508">
        <v>14.4093305555556</v>
      </c>
      <c r="D2508">
        <v>9.0790000000000006</v>
      </c>
      <c r="E2508">
        <v>0.49498321548378899</v>
      </c>
    </row>
    <row r="2509" spans="2:5" x14ac:dyDescent="0.2">
      <c r="B2509">
        <v>2.0875083333333202</v>
      </c>
      <c r="C2509">
        <v>14.0640048777778</v>
      </c>
      <c r="D2509">
        <v>9.0820000000000007</v>
      </c>
      <c r="E2509">
        <v>0.50703307561412403</v>
      </c>
    </row>
    <row r="2510" spans="2:5" x14ac:dyDescent="0.2">
      <c r="B2510">
        <v>2.0883416666666501</v>
      </c>
      <c r="C2510">
        <v>13.659019244444501</v>
      </c>
      <c r="D2510">
        <v>9.0860000000000003</v>
      </c>
      <c r="E2510">
        <v>0.51345966768363704</v>
      </c>
    </row>
    <row r="2511" spans="2:5" x14ac:dyDescent="0.2">
      <c r="B2511">
        <v>2.08917499999998</v>
      </c>
      <c r="C2511">
        <v>13.2077440444445</v>
      </c>
      <c r="D2511">
        <v>9.0890000000000004</v>
      </c>
      <c r="E2511">
        <v>0.48725252599757302</v>
      </c>
    </row>
    <row r="2512" spans="2:5" x14ac:dyDescent="0.2">
      <c r="B2512">
        <v>2.0900083333333201</v>
      </c>
      <c r="C2512">
        <v>12.703968855555599</v>
      </c>
      <c r="D2512">
        <v>9.093</v>
      </c>
      <c r="E2512">
        <v>0.459188349590125</v>
      </c>
    </row>
    <row r="2513" spans="2:5" x14ac:dyDescent="0.2">
      <c r="B2513">
        <v>2.0908416666666501</v>
      </c>
      <c r="C2513">
        <v>12.157321188888901</v>
      </c>
      <c r="D2513">
        <v>9.0969999999999995</v>
      </c>
      <c r="E2513">
        <v>0.45160893540424701</v>
      </c>
    </row>
    <row r="2514" spans="2:5" x14ac:dyDescent="0.2">
      <c r="B2514">
        <v>2.09167499999998</v>
      </c>
      <c r="C2514">
        <v>11.574213666666701</v>
      </c>
      <c r="D2514">
        <v>9.1</v>
      </c>
      <c r="E2514">
        <v>0.45107164726856502</v>
      </c>
    </row>
    <row r="2515" spans="2:5" x14ac:dyDescent="0.2">
      <c r="B2515">
        <v>2.0925083333333201</v>
      </c>
      <c r="C2515">
        <v>10.976200800000001</v>
      </c>
      <c r="D2515">
        <v>9.1039999999999992</v>
      </c>
      <c r="E2515">
        <v>0.44851039994216102</v>
      </c>
    </row>
    <row r="2516" spans="2:5" x14ac:dyDescent="0.2">
      <c r="B2516">
        <v>2.09334166666665</v>
      </c>
      <c r="C2516">
        <v>10.386253655555601</v>
      </c>
      <c r="D2516">
        <v>9.1069999999999993</v>
      </c>
      <c r="E2516">
        <v>0.427488349584908</v>
      </c>
    </row>
    <row r="2517" spans="2:5" x14ac:dyDescent="0.2">
      <c r="B2517">
        <v>2.0941749999999799</v>
      </c>
      <c r="C2517">
        <v>9.8049005111111107</v>
      </c>
      <c r="D2517">
        <v>9.1110000000000007</v>
      </c>
      <c r="E2517">
        <v>0.39246029297226598</v>
      </c>
    </row>
    <row r="2518" spans="2:5" x14ac:dyDescent="0.2">
      <c r="B2518">
        <v>2.09500833333332</v>
      </c>
      <c r="C2518">
        <v>9.2381417444444498</v>
      </c>
      <c r="D2518">
        <v>9.1150000000000002</v>
      </c>
      <c r="E2518">
        <v>0.36999851906697401</v>
      </c>
    </row>
    <row r="2519" spans="2:5" x14ac:dyDescent="0.2">
      <c r="B2519">
        <v>2.0958416666666499</v>
      </c>
      <c r="C2519">
        <v>8.6866313000000002</v>
      </c>
      <c r="D2519">
        <v>9.1180000000000003</v>
      </c>
      <c r="E2519">
        <v>0.37641989474681897</v>
      </c>
    </row>
    <row r="2520" spans="2:5" x14ac:dyDescent="0.2">
      <c r="B2520">
        <v>2.0966749999999901</v>
      </c>
      <c r="C2520">
        <v>8.1588672888888905</v>
      </c>
      <c r="D2520">
        <v>9.1219999999999999</v>
      </c>
      <c r="E2520">
        <v>0.41050378482976901</v>
      </c>
    </row>
    <row r="2521" spans="2:5" x14ac:dyDescent="0.2">
      <c r="B2521">
        <v>2.09750833333332</v>
      </c>
      <c r="C2521">
        <v>7.6633996</v>
      </c>
      <c r="D2521">
        <v>9.125</v>
      </c>
      <c r="E2521">
        <v>0.45620979109037502</v>
      </c>
    </row>
    <row r="2522" spans="2:5" x14ac:dyDescent="0.2">
      <c r="B2522">
        <v>2.0983416666666499</v>
      </c>
      <c r="C2522">
        <v>7.2053937777777799</v>
      </c>
      <c r="D2522">
        <v>9.1289999999999996</v>
      </c>
      <c r="E2522">
        <v>0.48522335041718301</v>
      </c>
    </row>
    <row r="2523" spans="2:5" x14ac:dyDescent="0.2">
      <c r="B2523">
        <v>2.09917499999999</v>
      </c>
      <c r="C2523">
        <v>6.7874083777777798</v>
      </c>
      <c r="D2523">
        <v>9.1329999999999991</v>
      </c>
      <c r="E2523">
        <v>0.49566656253014102</v>
      </c>
    </row>
    <row r="2524" spans="2:5" x14ac:dyDescent="0.2">
      <c r="B2524">
        <v>2.1000083333333199</v>
      </c>
      <c r="C2524">
        <v>6.4111301555555604</v>
      </c>
      <c r="D2524">
        <v>9.1359999999999992</v>
      </c>
      <c r="E2524">
        <v>0.482072651058429</v>
      </c>
    </row>
    <row r="2525" spans="2:5" x14ac:dyDescent="0.2">
      <c r="B2525">
        <v>2.1008416666666498</v>
      </c>
      <c r="C2525">
        <v>6.0713227444444504</v>
      </c>
      <c r="D2525">
        <v>9.14</v>
      </c>
      <c r="E2525">
        <v>0.43428530532076398</v>
      </c>
    </row>
    <row r="2526" spans="2:5" x14ac:dyDescent="0.2">
      <c r="B2526">
        <v>2.10167499999999</v>
      </c>
      <c r="C2526">
        <v>5.7635486777777798</v>
      </c>
      <c r="D2526">
        <v>9.1430000000000007</v>
      </c>
      <c r="E2526">
        <v>0.395720536514023</v>
      </c>
    </row>
    <row r="2527" spans="2:5" x14ac:dyDescent="0.2">
      <c r="B2527">
        <v>2.1025083333333199</v>
      </c>
      <c r="C2527">
        <v>5.48593001111111</v>
      </c>
      <c r="D2527">
        <v>9.1470000000000002</v>
      </c>
      <c r="E2527">
        <v>0.41215216396448101</v>
      </c>
    </row>
    <row r="2528" spans="2:5" x14ac:dyDescent="0.2">
      <c r="B2528">
        <v>2.1033416666666498</v>
      </c>
      <c r="C2528">
        <v>5.2398702888888904</v>
      </c>
      <c r="D2528">
        <v>9.15</v>
      </c>
      <c r="E2528">
        <v>0.44010679618892701</v>
      </c>
    </row>
    <row r="2529" spans="2:5" x14ac:dyDescent="0.2">
      <c r="B2529">
        <v>2.1041749999999899</v>
      </c>
      <c r="C2529">
        <v>5.0269652888888903</v>
      </c>
      <c r="D2529">
        <v>9.1539999999999999</v>
      </c>
      <c r="E2529">
        <v>0.45709657733373299</v>
      </c>
    </row>
    <row r="2530" spans="2:5" x14ac:dyDescent="0.2">
      <c r="B2530">
        <v>2.1050083333333198</v>
      </c>
      <c r="C2530">
        <v>4.8455935111111099</v>
      </c>
      <c r="D2530">
        <v>9.1579999999999995</v>
      </c>
      <c r="E2530">
        <v>0.47677279915694798</v>
      </c>
    </row>
    <row r="2531" spans="2:5" x14ac:dyDescent="0.2">
      <c r="B2531">
        <v>2.1058416666666502</v>
      </c>
      <c r="C2531">
        <v>4.6935083444444503</v>
      </c>
      <c r="D2531">
        <v>9.1609999999999996</v>
      </c>
      <c r="E2531">
        <v>0.49065882845000097</v>
      </c>
    </row>
    <row r="2532" spans="2:5" x14ac:dyDescent="0.2">
      <c r="B2532">
        <v>2.1066749999999899</v>
      </c>
      <c r="C2532">
        <v>4.5694779444444498</v>
      </c>
      <c r="D2532">
        <v>9.1649999999999991</v>
      </c>
      <c r="E2532">
        <v>0.486683939523891</v>
      </c>
    </row>
    <row r="2533" spans="2:5" x14ac:dyDescent="0.2">
      <c r="B2533">
        <v>2.1075083333333202</v>
      </c>
      <c r="C2533">
        <v>4.4631778111111098</v>
      </c>
      <c r="D2533">
        <v>9.1679999999999993</v>
      </c>
      <c r="E2533">
        <v>0.46916730302273602</v>
      </c>
    </row>
    <row r="2534" spans="2:5" x14ac:dyDescent="0.2">
      <c r="B2534">
        <v>2.1083416666666501</v>
      </c>
      <c r="C2534">
        <v>4.3708155666666704</v>
      </c>
      <c r="D2534">
        <v>9.1720000000000006</v>
      </c>
      <c r="E2534">
        <v>0.44343485279635297</v>
      </c>
    </row>
    <row r="2535" spans="2:5" x14ac:dyDescent="0.2">
      <c r="B2535">
        <v>2.1091749999999898</v>
      </c>
      <c r="C2535">
        <v>4.2866830777777798</v>
      </c>
      <c r="D2535">
        <v>9.1760000000000002</v>
      </c>
      <c r="E2535">
        <v>0.42923062373362397</v>
      </c>
    </row>
    <row r="2536" spans="2:5" x14ac:dyDescent="0.2">
      <c r="B2536">
        <v>2.1100083333333202</v>
      </c>
      <c r="C2536">
        <v>4.2138771999999998</v>
      </c>
      <c r="D2536">
        <v>9.1790000000000003</v>
      </c>
      <c r="E2536">
        <v>0.43999725200592299</v>
      </c>
    </row>
    <row r="2537" spans="2:5" x14ac:dyDescent="0.2">
      <c r="B2537">
        <v>2.1108416666666501</v>
      </c>
      <c r="C2537">
        <v>4.15158107777778</v>
      </c>
      <c r="D2537">
        <v>9.1829999999999998</v>
      </c>
      <c r="E2537">
        <v>0.45755040323474599</v>
      </c>
    </row>
    <row r="2538" spans="2:5" x14ac:dyDescent="0.2">
      <c r="B2538">
        <v>2.1116749999999902</v>
      </c>
      <c r="C2538">
        <v>4.0981417000000002</v>
      </c>
      <c r="D2538">
        <v>9.1859999999999999</v>
      </c>
      <c r="E2538">
        <v>0.46549496469730001</v>
      </c>
    </row>
    <row r="2539" spans="2:5" x14ac:dyDescent="0.2">
      <c r="B2539">
        <v>2.1125083333333201</v>
      </c>
      <c r="C2539">
        <v>4.0504280777777799</v>
      </c>
      <c r="D2539">
        <v>9.19</v>
      </c>
      <c r="E2539">
        <v>0.46214082614154001</v>
      </c>
    </row>
    <row r="2540" spans="2:5" x14ac:dyDescent="0.2">
      <c r="B2540">
        <v>2.11334166666665</v>
      </c>
      <c r="C2540">
        <v>4.0069698888888903</v>
      </c>
      <c r="D2540">
        <v>9.1940000000000008</v>
      </c>
      <c r="E2540">
        <v>0.44517191055540101</v>
      </c>
    </row>
    <row r="2541" spans="2:5" x14ac:dyDescent="0.2">
      <c r="B2541">
        <v>2.1141749999999901</v>
      </c>
      <c r="C2541">
        <v>3.9705022666666698</v>
      </c>
      <c r="D2541">
        <v>9.1969999999999992</v>
      </c>
      <c r="E2541">
        <v>0.42928800401995898</v>
      </c>
    </row>
    <row r="2542" spans="2:5" x14ac:dyDescent="0.2">
      <c r="B2542">
        <v>2.1150083333333201</v>
      </c>
      <c r="C2542">
        <v>3.9398911222222202</v>
      </c>
      <c r="D2542">
        <v>9.2010000000000005</v>
      </c>
      <c r="E2542">
        <v>0.42997135106631101</v>
      </c>
    </row>
    <row r="2543" spans="2:5" x14ac:dyDescent="0.2">
      <c r="B2543">
        <v>2.11584166666665</v>
      </c>
      <c r="C2543">
        <v>3.9107897999999999</v>
      </c>
      <c r="D2543">
        <v>9.2040000000000006</v>
      </c>
      <c r="E2543">
        <v>0.43914176410056599</v>
      </c>
    </row>
    <row r="2544" spans="2:5" x14ac:dyDescent="0.2">
      <c r="B2544">
        <v>2.1166749999999901</v>
      </c>
      <c r="C2544">
        <v>3.8796795555555601</v>
      </c>
      <c r="D2544">
        <v>9.2080000000000002</v>
      </c>
      <c r="E2544">
        <v>0.44286104993300301</v>
      </c>
    </row>
    <row r="2545" spans="2:5" x14ac:dyDescent="0.2">
      <c r="B2545">
        <v>2.11750833333332</v>
      </c>
      <c r="C2545">
        <v>3.8467429000000002</v>
      </c>
      <c r="D2545">
        <v>9.2110000000000003</v>
      </c>
      <c r="E2545">
        <v>0.44378435090402901</v>
      </c>
    </row>
    <row r="2546" spans="2:5" x14ac:dyDescent="0.2">
      <c r="B2546">
        <v>2.1183416666666601</v>
      </c>
      <c r="C2546">
        <v>3.8184529222222299</v>
      </c>
      <c r="D2546">
        <v>9.2149999999999999</v>
      </c>
      <c r="E2546">
        <v>0.45073779832988897</v>
      </c>
    </row>
    <row r="2547" spans="2:5" x14ac:dyDescent="0.2">
      <c r="B2547">
        <v>2.11917499999999</v>
      </c>
      <c r="C2547">
        <v>3.7929618444444499</v>
      </c>
      <c r="D2547">
        <v>9.2189999999999994</v>
      </c>
      <c r="E2547">
        <v>0.46090975818017299</v>
      </c>
    </row>
    <row r="2548" spans="2:5" x14ac:dyDescent="0.2">
      <c r="B2548">
        <v>2.1200083333333199</v>
      </c>
      <c r="C2548">
        <v>3.7692882888888901</v>
      </c>
      <c r="D2548">
        <v>9.2219999999999995</v>
      </c>
      <c r="E2548">
        <v>0.46815532342737498</v>
      </c>
    </row>
    <row r="2549" spans="2:5" x14ac:dyDescent="0.2">
      <c r="B2549">
        <v>2.1208416666666601</v>
      </c>
      <c r="C2549">
        <v>3.7474026333333401</v>
      </c>
      <c r="D2549">
        <v>9.2260000000000009</v>
      </c>
      <c r="E2549">
        <v>0.47521831503623801</v>
      </c>
    </row>
    <row r="2550" spans="2:5" x14ac:dyDescent="0.2">
      <c r="B2550">
        <v>2.12167499999999</v>
      </c>
      <c r="C2550">
        <v>3.7288990000000002</v>
      </c>
      <c r="D2550">
        <v>9.2289999999999992</v>
      </c>
      <c r="E2550">
        <v>0.48916694100529301</v>
      </c>
    </row>
    <row r="2551" spans="2:5" x14ac:dyDescent="0.2">
      <c r="B2551">
        <v>2.1225083333333199</v>
      </c>
      <c r="C2551">
        <v>3.71370191111111</v>
      </c>
      <c r="D2551">
        <v>9.2330000000000005</v>
      </c>
      <c r="E2551">
        <v>0.50716348535579503</v>
      </c>
    </row>
    <row r="2552" spans="2:5" x14ac:dyDescent="0.2">
      <c r="B2552">
        <v>2.12334166666666</v>
      </c>
      <c r="C2552">
        <v>3.69756112222223</v>
      </c>
      <c r="D2552">
        <v>9.2370000000000001</v>
      </c>
      <c r="E2552">
        <v>0.51999058754648497</v>
      </c>
    </row>
    <row r="2553" spans="2:5" x14ac:dyDescent="0.2">
      <c r="B2553">
        <v>2.1241749999999899</v>
      </c>
      <c r="C2553">
        <v>3.6817641000000001</v>
      </c>
      <c r="D2553">
        <v>9.24</v>
      </c>
      <c r="E2553">
        <v>0.52656845491633497</v>
      </c>
    </row>
    <row r="2554" spans="2:5" x14ac:dyDescent="0.2">
      <c r="B2554">
        <v>2.1250083333333198</v>
      </c>
      <c r="C2554">
        <v>3.6689236333333399</v>
      </c>
      <c r="D2554">
        <v>9.2439999999999998</v>
      </c>
      <c r="E2554">
        <v>0.52861327966572502</v>
      </c>
    </row>
    <row r="2555" spans="2:5" x14ac:dyDescent="0.2">
      <c r="B2555">
        <v>2.12584166666666</v>
      </c>
      <c r="C2555">
        <v>3.6595161333333301</v>
      </c>
      <c r="D2555">
        <v>9.2469999999999999</v>
      </c>
      <c r="E2555">
        <v>0.52580164563531395</v>
      </c>
    </row>
    <row r="2556" spans="2:5" x14ac:dyDescent="0.2">
      <c r="B2556">
        <v>2.1266749999999899</v>
      </c>
      <c r="C2556">
        <v>3.6501155888888901</v>
      </c>
      <c r="D2556">
        <v>9.2509999999999994</v>
      </c>
      <c r="E2556">
        <v>0.51857172955711195</v>
      </c>
    </row>
    <row r="2557" spans="2:5" x14ac:dyDescent="0.2">
      <c r="B2557">
        <v>2.1275083333333198</v>
      </c>
      <c r="C2557">
        <v>3.6409262111111098</v>
      </c>
      <c r="D2557">
        <v>9.2539999999999996</v>
      </c>
      <c r="E2557">
        <v>0.51001163411387396</v>
      </c>
    </row>
    <row r="2558" spans="2:5" x14ac:dyDescent="0.2">
      <c r="B2558">
        <v>2.1283416666666599</v>
      </c>
      <c r="C2558">
        <v>3.6334420888888901</v>
      </c>
      <c r="D2558">
        <v>9.2579999999999991</v>
      </c>
      <c r="E2558">
        <v>0.50089860136595299</v>
      </c>
    </row>
    <row r="2559" spans="2:5" x14ac:dyDescent="0.2">
      <c r="B2559">
        <v>2.1291749999999898</v>
      </c>
      <c r="C2559">
        <v>3.6290879111111201</v>
      </c>
      <c r="D2559">
        <v>9.2620000000000005</v>
      </c>
      <c r="E2559">
        <v>0.48732555545290901</v>
      </c>
    </row>
    <row r="2560" spans="2:5" x14ac:dyDescent="0.2">
      <c r="B2560">
        <v>2.1300083333333202</v>
      </c>
      <c r="C2560">
        <v>3.6242534444444501</v>
      </c>
      <c r="D2560">
        <v>9.2650000000000006</v>
      </c>
      <c r="E2560">
        <v>0.469715023937751</v>
      </c>
    </row>
    <row r="2561" spans="2:5" x14ac:dyDescent="0.2">
      <c r="B2561">
        <v>2.1308416666666599</v>
      </c>
      <c r="C2561">
        <v>3.6201637999999998</v>
      </c>
      <c r="D2561">
        <v>9.2690000000000001</v>
      </c>
      <c r="E2561">
        <v>0.45539081791268599</v>
      </c>
    </row>
    <row r="2562" spans="2:5" x14ac:dyDescent="0.2">
      <c r="B2562">
        <v>2.1316749999999902</v>
      </c>
      <c r="C2562">
        <v>3.6156916111111101</v>
      </c>
      <c r="D2562">
        <v>9.2720000000000002</v>
      </c>
      <c r="E2562">
        <v>0.447607964529802</v>
      </c>
    </row>
    <row r="2563" spans="2:5" x14ac:dyDescent="0.2">
      <c r="B2563">
        <v>2.1325083333333201</v>
      </c>
      <c r="C2563">
        <v>3.6149798333333401</v>
      </c>
      <c r="D2563">
        <v>9.2759999999999998</v>
      </c>
      <c r="E2563">
        <v>0.44302797440234098</v>
      </c>
    </row>
    <row r="2564" spans="2:5" x14ac:dyDescent="0.2">
      <c r="B2564">
        <v>2.13334166666667</v>
      </c>
      <c r="C2564">
        <v>3.61363558888889</v>
      </c>
      <c r="D2564">
        <v>9.2799999999999994</v>
      </c>
      <c r="E2564">
        <v>0.43937128524590602</v>
      </c>
    </row>
    <row r="2565" spans="2:5" x14ac:dyDescent="0.2">
      <c r="B2565">
        <v>2.1341749999999999</v>
      </c>
      <c r="C2565">
        <v>3.6131099999999998</v>
      </c>
      <c r="D2565">
        <v>9.2829999999999995</v>
      </c>
      <c r="E2565">
        <v>0.43658051677416199</v>
      </c>
    </row>
    <row r="2566" spans="2:5" x14ac:dyDescent="0.2">
      <c r="B2566">
        <v>2.1350083333333401</v>
      </c>
      <c r="C2566">
        <v>3.61151983333334</v>
      </c>
      <c r="D2566">
        <v>9.2870000000000008</v>
      </c>
      <c r="E2566">
        <v>0.435250337409125</v>
      </c>
    </row>
    <row r="2567" spans="2:5" x14ac:dyDescent="0.2">
      <c r="B2567">
        <v>2.13584166666667</v>
      </c>
      <c r="C2567">
        <v>3.6108598888888901</v>
      </c>
      <c r="D2567">
        <v>9.2899999999999991</v>
      </c>
      <c r="E2567">
        <v>0.43720126714451202</v>
      </c>
    </row>
    <row r="2568" spans="2:5" x14ac:dyDescent="0.2">
      <c r="B2568">
        <v>2.1366749999999999</v>
      </c>
      <c r="C2568">
        <v>3.61252237777778</v>
      </c>
      <c r="D2568">
        <v>9.2940000000000005</v>
      </c>
      <c r="E2568">
        <v>0.45222968577459799</v>
      </c>
    </row>
    <row r="2569" spans="2:5" x14ac:dyDescent="0.2">
      <c r="B2569">
        <v>2.13750833333334</v>
      </c>
      <c r="C2569">
        <v>3.61520722222222</v>
      </c>
      <c r="D2569">
        <v>9.298</v>
      </c>
      <c r="E2569">
        <v>0.48774808301591999</v>
      </c>
    </row>
    <row r="2570" spans="2:5" x14ac:dyDescent="0.2">
      <c r="B2570">
        <v>2.1383416666666699</v>
      </c>
      <c r="C2570">
        <v>3.6187699666666702</v>
      </c>
      <c r="D2570">
        <v>9.3010000000000002</v>
      </c>
      <c r="E2570">
        <v>0.54682891238223297</v>
      </c>
    </row>
    <row r="2571" spans="2:5" x14ac:dyDescent="0.2">
      <c r="B2571">
        <v>2.1391749999999998</v>
      </c>
      <c r="C2571">
        <v>3.6218112666666702</v>
      </c>
      <c r="D2571">
        <v>9.3049999999999997</v>
      </c>
      <c r="E2571">
        <v>0.632549843776954</v>
      </c>
    </row>
    <row r="2572" spans="2:5" x14ac:dyDescent="0.2">
      <c r="B2572">
        <v>2.14000833333334</v>
      </c>
      <c r="C2572">
        <v>3.6230047999999999</v>
      </c>
      <c r="D2572">
        <v>9.3079999999999998</v>
      </c>
      <c r="E2572">
        <v>0.74431099238840104</v>
      </c>
    </row>
    <row r="2573" spans="2:5" x14ac:dyDescent="0.2">
      <c r="B2573">
        <v>2.1408416666666699</v>
      </c>
      <c r="C2573">
        <v>3.6225450888888902</v>
      </c>
      <c r="D2573">
        <v>9.3119999999999994</v>
      </c>
      <c r="E2573">
        <v>0.87599353313740203</v>
      </c>
    </row>
    <row r="2574" spans="2:5" x14ac:dyDescent="0.2">
      <c r="B2574">
        <v>2.1416750000000002</v>
      </c>
      <c r="C2574">
        <v>3.6215177333333299</v>
      </c>
      <c r="D2574">
        <v>9.3149999999999995</v>
      </c>
      <c r="E2574">
        <v>1.01803582376469</v>
      </c>
    </row>
    <row r="2575" spans="2:5" x14ac:dyDescent="0.2">
      <c r="B2575">
        <v>2.1425083333333399</v>
      </c>
      <c r="C2575">
        <v>3.62246212222222</v>
      </c>
      <c r="D2575">
        <v>9.3190000000000008</v>
      </c>
      <c r="E2575">
        <v>1.14141387216413</v>
      </c>
    </row>
    <row r="2576" spans="2:5" x14ac:dyDescent="0.2">
      <c r="B2576">
        <v>2.1433416666666698</v>
      </c>
      <c r="C2576">
        <v>3.6250196888888899</v>
      </c>
      <c r="D2576">
        <v>9.3230000000000004</v>
      </c>
      <c r="E2576">
        <v>1.21324355787613</v>
      </c>
    </row>
    <row r="2577" spans="2:5" x14ac:dyDescent="0.2">
      <c r="B2577">
        <v>2.1441750000000002</v>
      </c>
      <c r="C2577">
        <v>3.6265039888888899</v>
      </c>
      <c r="D2577">
        <v>9.3260000000000005</v>
      </c>
      <c r="E2577">
        <v>1.2234363832850801</v>
      </c>
    </row>
    <row r="2578" spans="2:5" x14ac:dyDescent="0.2">
      <c r="B2578">
        <v>2.1450083333333398</v>
      </c>
      <c r="C2578">
        <v>3.6262835777777802</v>
      </c>
      <c r="D2578">
        <v>9.33</v>
      </c>
      <c r="E2578">
        <v>1.1775738853344699</v>
      </c>
    </row>
    <row r="2579" spans="2:5" x14ac:dyDescent="0.2">
      <c r="B2579">
        <v>2.1458416666666702</v>
      </c>
      <c r="C2579">
        <v>3.6250500777777801</v>
      </c>
      <c r="D2579">
        <v>9.3330000000000002</v>
      </c>
      <c r="E2579">
        <v>1.0779095443603599</v>
      </c>
    </row>
    <row r="2580" spans="2:5" x14ac:dyDescent="0.2">
      <c r="B2580">
        <v>2.1466750000000001</v>
      </c>
      <c r="C2580">
        <v>3.6253569888888899</v>
      </c>
      <c r="D2580">
        <v>9.3369999999999997</v>
      </c>
      <c r="E2580">
        <v>0.94304500591460305</v>
      </c>
    </row>
    <row r="2581" spans="2:5" x14ac:dyDescent="0.2">
      <c r="B2581">
        <v>2.1475083333333398</v>
      </c>
      <c r="C2581">
        <v>3.6276727222222198</v>
      </c>
      <c r="D2581">
        <v>9.3409999999999993</v>
      </c>
      <c r="E2581">
        <v>0.80720500260115302</v>
      </c>
    </row>
    <row r="2582" spans="2:5" x14ac:dyDescent="0.2">
      <c r="B2582">
        <v>2.1483416666666701</v>
      </c>
      <c r="C2582">
        <v>3.6298817444444502</v>
      </c>
      <c r="D2582">
        <v>9.3439999999999994</v>
      </c>
      <c r="E2582">
        <v>0.69903273008047295</v>
      </c>
    </row>
    <row r="2583" spans="2:5" x14ac:dyDescent="0.2">
      <c r="B2583">
        <v>2.1491750000000001</v>
      </c>
      <c r="C2583">
        <v>3.6285402666666702</v>
      </c>
      <c r="D2583">
        <v>9.3480000000000008</v>
      </c>
      <c r="E2583">
        <v>0.62132938960364104</v>
      </c>
    </row>
    <row r="2584" spans="2:5" x14ac:dyDescent="0.2">
      <c r="B2584">
        <v>2.1500083333333402</v>
      </c>
      <c r="C2584">
        <v>3.62436973333334</v>
      </c>
      <c r="D2584">
        <v>9.3510000000000009</v>
      </c>
      <c r="E2584">
        <v>0.562446783044668</v>
      </c>
    </row>
    <row r="2585" spans="2:5" x14ac:dyDescent="0.2">
      <c r="B2585">
        <v>2.1508416666666701</v>
      </c>
      <c r="C2585">
        <v>3.6198221444444498</v>
      </c>
      <c r="D2585">
        <v>9.3550000000000004</v>
      </c>
      <c r="E2585">
        <v>0.51784665139342501</v>
      </c>
    </row>
    <row r="2586" spans="2:5" x14ac:dyDescent="0.2">
      <c r="B2586">
        <v>2.151675</v>
      </c>
      <c r="C2586">
        <v>3.6158101999999999</v>
      </c>
      <c r="D2586">
        <v>9.359</v>
      </c>
      <c r="E2586">
        <v>0.48849402673827402</v>
      </c>
    </row>
    <row r="2587" spans="2:5" x14ac:dyDescent="0.2">
      <c r="B2587">
        <v>2.1525083333333401</v>
      </c>
      <c r="C2587">
        <v>3.61271361111111</v>
      </c>
      <c r="D2587">
        <v>9.3620000000000001</v>
      </c>
      <c r="E2587">
        <v>0.47064875768811099</v>
      </c>
    </row>
    <row r="2588" spans="2:5" x14ac:dyDescent="0.2">
      <c r="B2588">
        <v>2.15334166666667</v>
      </c>
      <c r="C2588">
        <v>3.6098070444444499</v>
      </c>
      <c r="D2588">
        <v>9.3659999999999997</v>
      </c>
      <c r="E2588">
        <v>0.458995343172453</v>
      </c>
    </row>
    <row r="2589" spans="2:5" x14ac:dyDescent="0.2">
      <c r="B2589">
        <v>2.1541750000000102</v>
      </c>
      <c r="C2589">
        <v>3.6054421111111101</v>
      </c>
      <c r="D2589">
        <v>9.3689999999999998</v>
      </c>
      <c r="E2589">
        <v>0.450315270766878</v>
      </c>
    </row>
    <row r="2590" spans="2:5" x14ac:dyDescent="0.2">
      <c r="B2590">
        <v>2.1550083333333401</v>
      </c>
      <c r="C2590">
        <v>3.5964911444444501</v>
      </c>
      <c r="D2590">
        <v>9.3729999999999993</v>
      </c>
      <c r="E2590">
        <v>0.444978904137729</v>
      </c>
    </row>
    <row r="2591" spans="2:5" x14ac:dyDescent="0.2">
      <c r="B2591">
        <v>2.15584166666667</v>
      </c>
      <c r="C2591">
        <v>3.5833545222222298</v>
      </c>
      <c r="D2591">
        <v>9.3759999999999994</v>
      </c>
      <c r="E2591">
        <v>0.44405560316670301</v>
      </c>
    </row>
    <row r="2592" spans="2:5" x14ac:dyDescent="0.2">
      <c r="B2592">
        <v>2.1566750000000101</v>
      </c>
      <c r="C2592">
        <v>3.57055026666667</v>
      </c>
      <c r="D2592">
        <v>9.3800000000000008</v>
      </c>
      <c r="E2592">
        <v>0.44657511937577299</v>
      </c>
    </row>
    <row r="2593" spans="2:5" x14ac:dyDescent="0.2">
      <c r="B2593">
        <v>2.15750833333334</v>
      </c>
      <c r="C2593">
        <v>3.5585356111111102</v>
      </c>
      <c r="D2593">
        <v>9.3840000000000003</v>
      </c>
      <c r="E2593">
        <v>0.44987709403486498</v>
      </c>
    </row>
    <row r="2594" spans="2:5" x14ac:dyDescent="0.2">
      <c r="B2594">
        <v>2.1583416666666699</v>
      </c>
      <c r="C2594">
        <v>3.5486412777777798</v>
      </c>
      <c r="D2594">
        <v>9.3870000000000005</v>
      </c>
      <c r="E2594">
        <v>0.452610482220275</v>
      </c>
    </row>
    <row r="2595" spans="2:5" x14ac:dyDescent="0.2">
      <c r="B2595">
        <v>2.1591750000000101</v>
      </c>
      <c r="C2595">
        <v>3.5381313888888899</v>
      </c>
      <c r="D2595">
        <v>9.391</v>
      </c>
      <c r="E2595">
        <v>0.45397195992331302</v>
      </c>
    </row>
    <row r="2596" spans="2:5" x14ac:dyDescent="0.2">
      <c r="B2596">
        <v>2.16000833333334</v>
      </c>
      <c r="C2596">
        <v>3.5292144222222199</v>
      </c>
      <c r="D2596">
        <v>9.3940000000000001</v>
      </c>
      <c r="E2596">
        <v>0.455046536194676</v>
      </c>
    </row>
    <row r="2597" spans="2:5" x14ac:dyDescent="0.2">
      <c r="B2597">
        <v>2.1608416666666699</v>
      </c>
      <c r="C2597">
        <v>3.5196308777777801</v>
      </c>
      <c r="D2597">
        <v>9.3979999999999997</v>
      </c>
      <c r="E2597">
        <v>0.45389893046797702</v>
      </c>
    </row>
    <row r="2598" spans="2:5" x14ac:dyDescent="0.2">
      <c r="B2598">
        <v>2.16167500000001</v>
      </c>
      <c r="C2598">
        <v>3.5107347777777802</v>
      </c>
      <c r="D2598">
        <v>9.4019999999999992</v>
      </c>
      <c r="E2598">
        <v>0.44973625151386099</v>
      </c>
    </row>
    <row r="2599" spans="2:5" x14ac:dyDescent="0.2">
      <c r="B2599">
        <v>2.1625083333333399</v>
      </c>
      <c r="C2599">
        <v>3.5023792111111098</v>
      </c>
      <c r="D2599">
        <v>9.4049999999999994</v>
      </c>
      <c r="E2599">
        <v>0.45076909666789</v>
      </c>
    </row>
    <row r="2600" spans="2:5" x14ac:dyDescent="0.2">
      <c r="B2600">
        <v>2.1633416666666698</v>
      </c>
      <c r="C2600">
        <v>3.4970205111111099</v>
      </c>
      <c r="D2600">
        <v>9.4090000000000007</v>
      </c>
      <c r="E2600">
        <v>0.45768602936608299</v>
      </c>
    </row>
    <row r="2601" spans="2:5" x14ac:dyDescent="0.2">
      <c r="B2601">
        <v>2.16417500000001</v>
      </c>
      <c r="C2601">
        <v>3.49397363333334</v>
      </c>
      <c r="D2601">
        <v>9.4120000000000008</v>
      </c>
      <c r="E2601">
        <v>0.46420651644959798</v>
      </c>
    </row>
    <row r="2602" spans="2:5" x14ac:dyDescent="0.2">
      <c r="B2602">
        <v>2.1650083333333399</v>
      </c>
      <c r="C2602">
        <v>3.4939819888888901</v>
      </c>
      <c r="D2602">
        <v>9.4160000000000004</v>
      </c>
      <c r="E2602">
        <v>0.46936030944040802</v>
      </c>
    </row>
    <row r="2603" spans="2:5" x14ac:dyDescent="0.2">
      <c r="B2603">
        <v>2.1658416666666702</v>
      </c>
      <c r="C2603">
        <v>3.4921798777777799</v>
      </c>
      <c r="D2603">
        <v>9.42</v>
      </c>
      <c r="E2603">
        <v>0.47772739846597501</v>
      </c>
    </row>
    <row r="2604" spans="2:5" x14ac:dyDescent="0.2">
      <c r="B2604">
        <v>2.1666750000000099</v>
      </c>
      <c r="C2604">
        <v>3.48792052222222</v>
      </c>
      <c r="D2604">
        <v>9.423</v>
      </c>
      <c r="E2604">
        <v>0.49026759922499102</v>
      </c>
    </row>
    <row r="2605" spans="2:5" x14ac:dyDescent="0.2">
      <c r="B2605">
        <v>2.1675083333333398</v>
      </c>
      <c r="C2605">
        <v>3.4878785222222199</v>
      </c>
      <c r="D2605">
        <v>9.4269999999999996</v>
      </c>
      <c r="E2605">
        <v>0.507200000083462</v>
      </c>
    </row>
    <row r="2606" spans="2:5" x14ac:dyDescent="0.2">
      <c r="B2606">
        <v>2.1683416666666702</v>
      </c>
      <c r="C2606">
        <v>3.4958778888888902</v>
      </c>
      <c r="D2606">
        <v>9.43</v>
      </c>
      <c r="E2606">
        <v>0.527450024770026</v>
      </c>
    </row>
    <row r="2607" spans="2:5" x14ac:dyDescent="0.2">
      <c r="B2607">
        <v>2.1691750000000098</v>
      </c>
      <c r="C2607">
        <v>3.5113047444444501</v>
      </c>
      <c r="D2607">
        <v>9.4339999999999993</v>
      </c>
      <c r="E2607">
        <v>0.54920236968063196</v>
      </c>
    </row>
    <row r="2608" spans="2:5" x14ac:dyDescent="0.2">
      <c r="B2608">
        <v>2.1700083333333402</v>
      </c>
      <c r="C2608">
        <v>3.52896425555556</v>
      </c>
      <c r="D2608">
        <v>9.4369999999999994</v>
      </c>
      <c r="E2608">
        <v>0.56671900618178705</v>
      </c>
    </row>
    <row r="2609" spans="2:5" x14ac:dyDescent="0.2">
      <c r="B2609">
        <v>2.1708416666666701</v>
      </c>
      <c r="C2609">
        <v>3.5505294777777801</v>
      </c>
      <c r="D2609">
        <v>9.4410000000000007</v>
      </c>
      <c r="E2609">
        <v>0.57253006427061504</v>
      </c>
    </row>
    <row r="2610" spans="2:5" x14ac:dyDescent="0.2">
      <c r="B2610">
        <v>2.1716750000000098</v>
      </c>
      <c r="C2610">
        <v>3.58256548888889</v>
      </c>
      <c r="D2610">
        <v>9.4450000000000003</v>
      </c>
      <c r="E2610">
        <v>0.56422557192105105</v>
      </c>
    </row>
    <row r="2611" spans="2:5" x14ac:dyDescent="0.2">
      <c r="B2611">
        <v>2.1725083333333401</v>
      </c>
      <c r="C2611">
        <v>3.6263202222222199</v>
      </c>
      <c r="D2611">
        <v>9.4480000000000004</v>
      </c>
      <c r="E2611">
        <v>0.54770004945659001</v>
      </c>
    </row>
    <row r="2612" spans="2:5" x14ac:dyDescent="0.2">
      <c r="B2612">
        <v>2.1733416666666701</v>
      </c>
      <c r="C2612">
        <v>3.6796136000000002</v>
      </c>
      <c r="D2612">
        <v>9.452</v>
      </c>
      <c r="E2612">
        <v>0.52748132310802698</v>
      </c>
    </row>
    <row r="2613" spans="2:5" x14ac:dyDescent="0.2">
      <c r="B2613">
        <v>2.1741750000000102</v>
      </c>
      <c r="C2613">
        <v>3.7425673888888902</v>
      </c>
      <c r="D2613">
        <v>9.4550000000000001</v>
      </c>
      <c r="E2613">
        <v>0.50630799745043698</v>
      </c>
    </row>
    <row r="2614" spans="2:5" x14ac:dyDescent="0.2">
      <c r="B2614">
        <v>2.1750083333333401</v>
      </c>
      <c r="C2614">
        <v>3.8142115777777801</v>
      </c>
      <c r="D2614">
        <v>9.4589999999999996</v>
      </c>
      <c r="E2614">
        <v>0.48659004450988802</v>
      </c>
    </row>
    <row r="2615" spans="2:5" x14ac:dyDescent="0.2">
      <c r="B2615">
        <v>2.1758416666666802</v>
      </c>
      <c r="C2615">
        <v>3.8954188333333399</v>
      </c>
      <c r="D2615">
        <v>9.4629999999999992</v>
      </c>
      <c r="E2615">
        <v>0.470899144392118</v>
      </c>
    </row>
    <row r="2616" spans="2:5" x14ac:dyDescent="0.2">
      <c r="B2616">
        <v>2.1766750000000101</v>
      </c>
      <c r="C2616">
        <v>3.9865736444444502</v>
      </c>
      <c r="D2616">
        <v>9.4659999999999993</v>
      </c>
      <c r="E2616">
        <v>0.46042463394115901</v>
      </c>
    </row>
    <row r="2617" spans="2:5" x14ac:dyDescent="0.2">
      <c r="B2617">
        <v>2.17750833333334</v>
      </c>
      <c r="C2617">
        <v>4.0852723333333403</v>
      </c>
      <c r="D2617">
        <v>9.4700000000000006</v>
      </c>
      <c r="E2617">
        <v>0.453199934252625</v>
      </c>
    </row>
    <row r="2618" spans="2:5" x14ac:dyDescent="0.2">
      <c r="B2618">
        <v>2.1783416666666802</v>
      </c>
      <c r="C2618">
        <v>4.1903224111111097</v>
      </c>
      <c r="D2618">
        <v>9.4730000000000008</v>
      </c>
      <c r="E2618">
        <v>0.445437946428408</v>
      </c>
    </row>
    <row r="2619" spans="2:5" x14ac:dyDescent="0.2">
      <c r="B2619">
        <v>2.1791750000000101</v>
      </c>
      <c r="C2619">
        <v>4.2958722444444497</v>
      </c>
      <c r="D2619">
        <v>9.4770000000000003</v>
      </c>
      <c r="E2619">
        <v>0.43502081626378503</v>
      </c>
    </row>
    <row r="2620" spans="2:5" x14ac:dyDescent="0.2">
      <c r="B2620">
        <v>2.18000833333334</v>
      </c>
      <c r="C2620">
        <v>4.4020486666666701</v>
      </c>
      <c r="D2620">
        <v>9.4809999999999999</v>
      </c>
      <c r="E2620">
        <v>0.425323547873181</v>
      </c>
    </row>
    <row r="2621" spans="2:5" x14ac:dyDescent="0.2">
      <c r="B2621">
        <v>2.1808416666666801</v>
      </c>
      <c r="C2621">
        <v>4.50421702222223</v>
      </c>
      <c r="D2621">
        <v>9.484</v>
      </c>
      <c r="E2621">
        <v>0.42187029791375202</v>
      </c>
    </row>
    <row r="2622" spans="2:5" x14ac:dyDescent="0.2">
      <c r="B2622">
        <v>2.18167500000001</v>
      </c>
      <c r="C2622">
        <v>4.5985574444444497</v>
      </c>
      <c r="D2622">
        <v>9.4879999999999995</v>
      </c>
      <c r="E2622">
        <v>0.422814464443445</v>
      </c>
    </row>
    <row r="2623" spans="2:5" x14ac:dyDescent="0.2">
      <c r="B2623">
        <v>2.1825083333333399</v>
      </c>
      <c r="C2623">
        <v>4.6812138222222197</v>
      </c>
      <c r="D2623">
        <v>9.4909999999999997</v>
      </c>
      <c r="E2623">
        <v>0.42392033905280901</v>
      </c>
    </row>
    <row r="2624" spans="2:5" x14ac:dyDescent="0.2">
      <c r="B2624">
        <v>2.1833416666666801</v>
      </c>
      <c r="C2624">
        <v>4.7503948777777802</v>
      </c>
      <c r="D2624">
        <v>9.4949999999999992</v>
      </c>
      <c r="E2624">
        <v>0.423409132865461</v>
      </c>
    </row>
    <row r="2625" spans="2:5" x14ac:dyDescent="0.2">
      <c r="B2625">
        <v>2.18417500000001</v>
      </c>
      <c r="C2625">
        <v>4.8013420333333299</v>
      </c>
      <c r="D2625">
        <v>9.4979999999999993</v>
      </c>
      <c r="E2625">
        <v>0.42173988817208202</v>
      </c>
    </row>
    <row r="2626" spans="2:5" x14ac:dyDescent="0.2">
      <c r="B2626">
        <v>2.1850083333333399</v>
      </c>
      <c r="C2626">
        <v>4.8331328777777802</v>
      </c>
      <c r="D2626">
        <v>9.5020000000000007</v>
      </c>
      <c r="E2626">
        <v>0.42171380622374799</v>
      </c>
    </row>
    <row r="2627" spans="2:5" x14ac:dyDescent="0.2">
      <c r="B2627">
        <v>2.18584166666668</v>
      </c>
      <c r="C2627">
        <v>4.8432273111111099</v>
      </c>
      <c r="D2627">
        <v>9.5060000000000002</v>
      </c>
      <c r="E2627">
        <v>0.422955306964449</v>
      </c>
    </row>
    <row r="2628" spans="2:5" x14ac:dyDescent="0.2">
      <c r="B2628">
        <v>2.1866750000000099</v>
      </c>
      <c r="C2628">
        <v>4.8341758555555598</v>
      </c>
      <c r="D2628">
        <v>9.5090000000000003</v>
      </c>
      <c r="E2628">
        <v>0.421113921412064</v>
      </c>
    </row>
    <row r="2629" spans="2:5" x14ac:dyDescent="0.2">
      <c r="B2629">
        <v>2.1875083333333398</v>
      </c>
      <c r="C2629">
        <v>4.8077718444444502</v>
      </c>
      <c r="D2629">
        <v>9.5129999999999999</v>
      </c>
      <c r="E2629">
        <v>0.41819274319864902</v>
      </c>
    </row>
    <row r="2630" spans="2:5" x14ac:dyDescent="0.2">
      <c r="B2630">
        <v>2.18834166666668</v>
      </c>
      <c r="C2630">
        <v>4.7650027111111104</v>
      </c>
      <c r="D2630">
        <v>9.516</v>
      </c>
      <c r="E2630">
        <v>0.41835966766798699</v>
      </c>
    </row>
    <row r="2631" spans="2:5" x14ac:dyDescent="0.2">
      <c r="B2631">
        <v>2.1891750000000099</v>
      </c>
      <c r="C2631">
        <v>4.7072323666666698</v>
      </c>
      <c r="D2631">
        <v>9.52</v>
      </c>
      <c r="E2631">
        <v>0.42148950146807501</v>
      </c>
    </row>
    <row r="2632" spans="2:5" x14ac:dyDescent="0.2">
      <c r="B2632">
        <v>2.1900083333333402</v>
      </c>
      <c r="C2632">
        <v>4.6332074222222204</v>
      </c>
      <c r="D2632">
        <v>9.5239999999999991</v>
      </c>
      <c r="E2632">
        <v>0.42419680770515</v>
      </c>
    </row>
    <row r="2633" spans="2:5" x14ac:dyDescent="0.2">
      <c r="B2633">
        <v>2.1908416666666799</v>
      </c>
      <c r="C2633">
        <v>4.5513327444444496</v>
      </c>
      <c r="D2633">
        <v>9.5269999999999992</v>
      </c>
      <c r="E2633">
        <v>0.42555828540818802</v>
      </c>
    </row>
    <row r="2634" spans="2:5" x14ac:dyDescent="0.2">
      <c r="B2634">
        <v>2.1916750000000098</v>
      </c>
      <c r="C2634">
        <v>4.4643783222222204</v>
      </c>
      <c r="D2634">
        <v>9.5310000000000006</v>
      </c>
      <c r="E2634">
        <v>0.42274143498811001</v>
      </c>
    </row>
    <row r="2635" spans="2:5" x14ac:dyDescent="0.2">
      <c r="B2635">
        <v>2.1925083333333402</v>
      </c>
      <c r="C2635">
        <v>4.3741834555555599</v>
      </c>
      <c r="D2635">
        <v>9.5340000000000007</v>
      </c>
      <c r="E2635">
        <v>0.418349234888654</v>
      </c>
    </row>
    <row r="2636" spans="2:5" x14ac:dyDescent="0.2">
      <c r="B2636">
        <v>2.1933416666666798</v>
      </c>
      <c r="C2636">
        <v>4.2828548111111102</v>
      </c>
      <c r="D2636">
        <v>9.5380000000000003</v>
      </c>
      <c r="E2636">
        <v>0.41651306572593599</v>
      </c>
    </row>
    <row r="2637" spans="2:5" x14ac:dyDescent="0.2">
      <c r="B2637">
        <v>2.1941750000000102</v>
      </c>
      <c r="C2637">
        <v>4.1919104333333301</v>
      </c>
      <c r="D2637">
        <v>9.5419999999999998</v>
      </c>
      <c r="E2637">
        <v>0.41785889425997302</v>
      </c>
    </row>
    <row r="2638" spans="2:5" x14ac:dyDescent="0.2">
      <c r="B2638">
        <v>2.1950083333333401</v>
      </c>
      <c r="C2638">
        <v>4.1043837777777803</v>
      </c>
      <c r="D2638">
        <v>9.5449999999999999</v>
      </c>
      <c r="E2638">
        <v>0.41859440520299401</v>
      </c>
    </row>
    <row r="2639" spans="2:5" x14ac:dyDescent="0.2">
      <c r="B2639">
        <v>2.1958416666666798</v>
      </c>
      <c r="C2639">
        <v>4.0183695666666699</v>
      </c>
      <c r="D2639">
        <v>9.5489999999999995</v>
      </c>
      <c r="E2639">
        <v>0.41885522468633501</v>
      </c>
    </row>
    <row r="2640" spans="2:5" x14ac:dyDescent="0.2">
      <c r="B2640">
        <v>2.1966750000000101</v>
      </c>
      <c r="C2640">
        <v>3.9386958000000001</v>
      </c>
      <c r="D2640">
        <v>9.5519999999999996</v>
      </c>
      <c r="E2640">
        <v>0.41969506342269097</v>
      </c>
    </row>
    <row r="2641" spans="2:5" x14ac:dyDescent="0.2">
      <c r="B2641">
        <v>2.1975083333333498</v>
      </c>
      <c r="C2641">
        <v>3.8666894111111101</v>
      </c>
      <c r="D2641">
        <v>9.5559999999999992</v>
      </c>
      <c r="E2641">
        <v>0.42113478697073098</v>
      </c>
    </row>
    <row r="2642" spans="2:5" x14ac:dyDescent="0.2">
      <c r="B2642">
        <v>2.1983416666666802</v>
      </c>
      <c r="C2642">
        <v>3.8015022666666698</v>
      </c>
      <c r="D2642">
        <v>9.5589999999999993</v>
      </c>
      <c r="E2642">
        <v>0.42211546822809198</v>
      </c>
    </row>
    <row r="2643" spans="2:5" x14ac:dyDescent="0.2">
      <c r="B2643">
        <v>2.1991750000000101</v>
      </c>
      <c r="C2643">
        <v>3.74271524444445</v>
      </c>
      <c r="D2643">
        <v>9.5630000000000006</v>
      </c>
      <c r="E2643">
        <v>0.42562609847385702</v>
      </c>
    </row>
    <row r="2644" spans="2:5" x14ac:dyDescent="0.2">
      <c r="B2644">
        <v>2.2000083333333502</v>
      </c>
      <c r="C2644">
        <v>3.69193254444445</v>
      </c>
      <c r="D2644">
        <v>9.5670000000000002</v>
      </c>
      <c r="E2644">
        <v>0.42967401685530299</v>
      </c>
    </row>
    <row r="2645" spans="2:5" x14ac:dyDescent="0.2">
      <c r="B2645">
        <v>2.2008416666666801</v>
      </c>
      <c r="C2645">
        <v>3.6499277222222299</v>
      </c>
      <c r="D2645">
        <v>9.57</v>
      </c>
      <c r="E2645">
        <v>0.43281949982439</v>
      </c>
    </row>
    <row r="2646" spans="2:5" x14ac:dyDescent="0.2">
      <c r="B2646">
        <v>2.20167500000001</v>
      </c>
      <c r="C2646">
        <v>3.6163696999999999</v>
      </c>
      <c r="D2646">
        <v>9.5739999999999998</v>
      </c>
      <c r="E2646">
        <v>0.43693001488183802</v>
      </c>
    </row>
    <row r="2647" spans="2:5" x14ac:dyDescent="0.2">
      <c r="B2647">
        <v>2.2025083333333502</v>
      </c>
      <c r="C2647">
        <v>3.5854435666666702</v>
      </c>
      <c r="D2647">
        <v>9.577</v>
      </c>
      <c r="E2647">
        <v>0.44197426368964499</v>
      </c>
    </row>
    <row r="2648" spans="2:5" x14ac:dyDescent="0.2">
      <c r="B2648">
        <v>2.2033416666666801</v>
      </c>
      <c r="C2648">
        <v>3.5582383333333398</v>
      </c>
      <c r="D2648">
        <v>9.5809999999999995</v>
      </c>
      <c r="E2648">
        <v>0.44414428179103899</v>
      </c>
    </row>
    <row r="2649" spans="2:5" x14ac:dyDescent="0.2">
      <c r="B2649">
        <v>2.20417500000001</v>
      </c>
      <c r="C2649">
        <v>3.53608772222222</v>
      </c>
      <c r="D2649">
        <v>9.5850000000000009</v>
      </c>
      <c r="E2649">
        <v>0.44436858654671202</v>
      </c>
    </row>
    <row r="2650" spans="2:5" x14ac:dyDescent="0.2">
      <c r="B2650">
        <v>2.2050083333333501</v>
      </c>
      <c r="C2650">
        <v>3.5189395999999999</v>
      </c>
      <c r="D2650">
        <v>9.5879999999999992</v>
      </c>
      <c r="E2650">
        <v>0.444264258753376</v>
      </c>
    </row>
    <row r="2651" spans="2:5" x14ac:dyDescent="0.2">
      <c r="B2651">
        <v>2.20584166666668</v>
      </c>
      <c r="C2651">
        <v>3.5078621777777799</v>
      </c>
      <c r="D2651">
        <v>9.5920000000000005</v>
      </c>
      <c r="E2651">
        <v>0.44325749554768101</v>
      </c>
    </row>
    <row r="2652" spans="2:5" x14ac:dyDescent="0.2">
      <c r="B2652">
        <v>2.2066750000000099</v>
      </c>
      <c r="C2652">
        <v>3.49735768888889</v>
      </c>
      <c r="D2652">
        <v>9.5950000000000006</v>
      </c>
      <c r="E2652">
        <v>0.43847928261288099</v>
      </c>
    </row>
    <row r="2653" spans="2:5" x14ac:dyDescent="0.2">
      <c r="B2653">
        <v>2.2075083333333501</v>
      </c>
      <c r="C2653">
        <v>3.4913086444444499</v>
      </c>
      <c r="D2653">
        <v>9.5990000000000002</v>
      </c>
      <c r="E2653">
        <v>0.43227177890937502</v>
      </c>
    </row>
    <row r="2654" spans="2:5" x14ac:dyDescent="0.2">
      <c r="B2654">
        <v>2.20834166666668</v>
      </c>
      <c r="C2654">
        <v>3.4876668555555601</v>
      </c>
      <c r="D2654">
        <v>9.6020000000000003</v>
      </c>
      <c r="E2654">
        <v>0.42845338167326902</v>
      </c>
    </row>
    <row r="2655" spans="2:5" x14ac:dyDescent="0.2">
      <c r="B2655">
        <v>2.2091750000000099</v>
      </c>
      <c r="C2655">
        <v>3.4858170777777802</v>
      </c>
      <c r="D2655">
        <v>9.6059999999999999</v>
      </c>
      <c r="E2655">
        <v>0.423544758996799</v>
      </c>
    </row>
    <row r="2656" spans="2:5" x14ac:dyDescent="0.2">
      <c r="B2656">
        <v>2.21000833333335</v>
      </c>
      <c r="C2656">
        <v>3.4860099444444401</v>
      </c>
      <c r="D2656">
        <v>9.61</v>
      </c>
      <c r="E2656">
        <v>0.41829185460231899</v>
      </c>
    </row>
    <row r="2657" spans="2:5" x14ac:dyDescent="0.2">
      <c r="B2657">
        <v>2.2108416666666799</v>
      </c>
      <c r="C2657">
        <v>3.4898950666666702</v>
      </c>
      <c r="D2657">
        <v>9.6129999999999995</v>
      </c>
      <c r="E2657">
        <v>0.417227711110289</v>
      </c>
    </row>
    <row r="2658" spans="2:5" x14ac:dyDescent="0.2">
      <c r="B2658">
        <v>2.2116750000000098</v>
      </c>
      <c r="C2658">
        <v>3.4980585444444499</v>
      </c>
      <c r="D2658">
        <v>9.6170000000000009</v>
      </c>
      <c r="E2658">
        <v>0.42010715820636901</v>
      </c>
    </row>
    <row r="2659" spans="2:5" x14ac:dyDescent="0.2">
      <c r="B2659">
        <v>2.21250833333335</v>
      </c>
      <c r="C2659">
        <v>3.50820427777778</v>
      </c>
      <c r="D2659">
        <v>9.6199999999999992</v>
      </c>
      <c r="E2659">
        <v>0.42046187270371299</v>
      </c>
    </row>
    <row r="2660" spans="2:5" x14ac:dyDescent="0.2">
      <c r="B2660">
        <v>2.2133416666666799</v>
      </c>
      <c r="C2660">
        <v>3.5206038999999998</v>
      </c>
      <c r="D2660">
        <v>9.6240000000000006</v>
      </c>
      <c r="E2660">
        <v>0.41906388027300701</v>
      </c>
    </row>
    <row r="2661" spans="2:5" x14ac:dyDescent="0.2">
      <c r="B2661">
        <v>2.2141750000000102</v>
      </c>
      <c r="C2661">
        <v>3.5342262666666699</v>
      </c>
      <c r="D2661">
        <v>9.6280000000000001</v>
      </c>
      <c r="E2661">
        <v>0.42036276130004302</v>
      </c>
    </row>
    <row r="2662" spans="2:5" x14ac:dyDescent="0.2">
      <c r="B2662">
        <v>2.2150083333333499</v>
      </c>
      <c r="C2662">
        <v>3.5495593111111101</v>
      </c>
      <c r="D2662">
        <v>9.6310000000000002</v>
      </c>
      <c r="E2662">
        <v>0.42134344255740402</v>
      </c>
    </row>
    <row r="2663" spans="2:5" x14ac:dyDescent="0.2">
      <c r="B2663">
        <v>2.2158416666666798</v>
      </c>
      <c r="C2663">
        <v>3.5670905777777802</v>
      </c>
      <c r="D2663">
        <v>9.6349999999999998</v>
      </c>
      <c r="E2663">
        <v>0.42041492519671098</v>
      </c>
    </row>
    <row r="2664" spans="2:5" x14ac:dyDescent="0.2">
      <c r="B2664">
        <v>2.2166750000000102</v>
      </c>
      <c r="C2664">
        <v>3.58795927777778</v>
      </c>
      <c r="D2664">
        <v>9.6379999999999999</v>
      </c>
      <c r="E2664">
        <v>0.41951770617402001</v>
      </c>
    </row>
    <row r="2665" spans="2:5" x14ac:dyDescent="0.2">
      <c r="B2665">
        <v>2.2175083333333498</v>
      </c>
      <c r="C2665">
        <v>3.61225873333334</v>
      </c>
      <c r="D2665">
        <v>9.6419999999999995</v>
      </c>
      <c r="E2665">
        <v>0.41917342445601002</v>
      </c>
    </row>
    <row r="2666" spans="2:5" x14ac:dyDescent="0.2">
      <c r="B2666">
        <v>2.2183416666666802</v>
      </c>
      <c r="C2666">
        <v>3.6375407222222198</v>
      </c>
      <c r="D2666">
        <v>9.6460000000000008</v>
      </c>
      <c r="E2666">
        <v>0.41703992108228399</v>
      </c>
    </row>
    <row r="2667" spans="2:5" x14ac:dyDescent="0.2">
      <c r="B2667">
        <v>2.2191750000000199</v>
      </c>
      <c r="C2667">
        <v>3.6672594222222301</v>
      </c>
      <c r="D2667">
        <v>9.6489999999999991</v>
      </c>
      <c r="E2667">
        <v>0.41397790034786502</v>
      </c>
    </row>
    <row r="2668" spans="2:5" x14ac:dyDescent="0.2">
      <c r="B2668">
        <v>2.2200083333333498</v>
      </c>
      <c r="C2668">
        <v>3.7035353555555601</v>
      </c>
      <c r="D2668">
        <v>9.6530000000000005</v>
      </c>
      <c r="E2668">
        <v>0.41154184637346403</v>
      </c>
    </row>
    <row r="2669" spans="2:5" x14ac:dyDescent="0.2">
      <c r="B2669">
        <v>2.2208416666666801</v>
      </c>
      <c r="C2669">
        <v>3.7462821777777799</v>
      </c>
      <c r="D2669">
        <v>9.6560000000000006</v>
      </c>
      <c r="E2669">
        <v>0.4104516209331</v>
      </c>
    </row>
    <row r="2670" spans="2:5" x14ac:dyDescent="0.2">
      <c r="B2670">
        <v>2.2216750000000198</v>
      </c>
      <c r="C2670">
        <v>3.7973106777777801</v>
      </c>
      <c r="D2670">
        <v>9.66</v>
      </c>
      <c r="E2670">
        <v>0.40906406128172901</v>
      </c>
    </row>
    <row r="2671" spans="2:5" x14ac:dyDescent="0.2">
      <c r="B2671">
        <v>2.2225083333333502</v>
      </c>
      <c r="C2671">
        <v>3.8571889555555599</v>
      </c>
      <c r="D2671">
        <v>9.6630000000000003</v>
      </c>
      <c r="E2671">
        <v>0.40851634036671303</v>
      </c>
    </row>
    <row r="2672" spans="2:5" x14ac:dyDescent="0.2">
      <c r="B2672">
        <v>2.2233416666666801</v>
      </c>
      <c r="C2672">
        <v>3.9338608000000002</v>
      </c>
      <c r="D2672">
        <v>9.6669999999999998</v>
      </c>
      <c r="E2672">
        <v>0.41218867869214898</v>
      </c>
    </row>
    <row r="2673" spans="2:5" x14ac:dyDescent="0.2">
      <c r="B2673">
        <v>2.2241750000000202</v>
      </c>
      <c r="C2673">
        <v>4.0316329111111102</v>
      </c>
      <c r="D2673">
        <v>9.6709999999999994</v>
      </c>
      <c r="E2673">
        <v>0.41986720428169599</v>
      </c>
    </row>
    <row r="2674" spans="2:5" x14ac:dyDescent="0.2">
      <c r="B2674">
        <v>2.2250083333333501</v>
      </c>
      <c r="C2674">
        <v>4.1575696666666699</v>
      </c>
      <c r="D2674">
        <v>9.6739999999999995</v>
      </c>
      <c r="E2674">
        <v>0.42393077183214301</v>
      </c>
    </row>
    <row r="2675" spans="2:5" x14ac:dyDescent="0.2">
      <c r="B2675">
        <v>2.22584166666668</v>
      </c>
      <c r="C2675">
        <v>4.3177656888888896</v>
      </c>
      <c r="D2675">
        <v>9.6780000000000008</v>
      </c>
      <c r="E2675">
        <v>0.42300225447145001</v>
      </c>
    </row>
    <row r="2676" spans="2:5" x14ac:dyDescent="0.2">
      <c r="B2676">
        <v>2.2266750000000202</v>
      </c>
      <c r="C2676">
        <v>4.5189716555555597</v>
      </c>
      <c r="D2676">
        <v>9.6809999999999992</v>
      </c>
      <c r="E2676">
        <v>0.42333088702045901</v>
      </c>
    </row>
    <row r="2677" spans="2:5" x14ac:dyDescent="0.2">
      <c r="B2677">
        <v>2.2275083333333501</v>
      </c>
      <c r="C2677">
        <v>4.7700055555555601</v>
      </c>
      <c r="D2677">
        <v>9.6850000000000005</v>
      </c>
      <c r="E2677">
        <v>0.42990353800064202</v>
      </c>
    </row>
    <row r="2678" spans="2:5" x14ac:dyDescent="0.2">
      <c r="B2678">
        <v>2.22834166666668</v>
      </c>
      <c r="C2678">
        <v>5.07572585555556</v>
      </c>
      <c r="D2678">
        <v>9.6890000000000001</v>
      </c>
      <c r="E2678">
        <v>0.437754204449194</v>
      </c>
    </row>
    <row r="2679" spans="2:5" x14ac:dyDescent="0.2">
      <c r="B2679">
        <v>2.2291750000000201</v>
      </c>
      <c r="C2679">
        <v>5.4400424000000003</v>
      </c>
      <c r="D2679">
        <v>9.6920000000000002</v>
      </c>
      <c r="E2679">
        <v>0.43977294725025101</v>
      </c>
    </row>
    <row r="2680" spans="2:5" x14ac:dyDescent="0.2">
      <c r="B2680">
        <v>2.23000833333335</v>
      </c>
      <c r="C2680">
        <v>5.8633651000000002</v>
      </c>
      <c r="D2680">
        <v>9.6959999999999997</v>
      </c>
      <c r="E2680">
        <v>0.43583457305180801</v>
      </c>
    </row>
    <row r="2681" spans="2:5" x14ac:dyDescent="0.2">
      <c r="B2681">
        <v>2.2308416666666799</v>
      </c>
      <c r="C2681">
        <v>6.3510474777777803</v>
      </c>
      <c r="D2681">
        <v>9.6989999999999998</v>
      </c>
      <c r="E2681">
        <v>0.43251694922371497</v>
      </c>
    </row>
    <row r="2682" spans="2:5" x14ac:dyDescent="0.2">
      <c r="B2682">
        <v>2.2316750000000201</v>
      </c>
      <c r="C2682">
        <v>6.9058230888888898</v>
      </c>
      <c r="D2682">
        <v>9.7029999999999994</v>
      </c>
      <c r="E2682">
        <v>0.43359152549507801</v>
      </c>
    </row>
    <row r="2683" spans="2:5" x14ac:dyDescent="0.2">
      <c r="B2683">
        <v>2.23250833333335</v>
      </c>
      <c r="C2683">
        <v>7.5222073888888898</v>
      </c>
      <c r="D2683">
        <v>9.7070000000000007</v>
      </c>
      <c r="E2683">
        <v>0.43248043449604701</v>
      </c>
    </row>
    <row r="2684" spans="2:5" x14ac:dyDescent="0.2">
      <c r="B2684">
        <v>2.2333416666666799</v>
      </c>
      <c r="C2684">
        <v>8.1819234222222192</v>
      </c>
      <c r="D2684">
        <v>9.7100000000000009</v>
      </c>
      <c r="E2684">
        <v>0.426173819388872</v>
      </c>
    </row>
    <row r="2685" spans="2:5" x14ac:dyDescent="0.2">
      <c r="B2685">
        <v>2.23417500000002</v>
      </c>
      <c r="C2685">
        <v>8.87010140000001</v>
      </c>
      <c r="D2685">
        <v>9.7140000000000004</v>
      </c>
      <c r="E2685">
        <v>0.42036276130004302</v>
      </c>
    </row>
    <row r="2686" spans="2:5" x14ac:dyDescent="0.2">
      <c r="B2686">
        <v>2.2350083333333499</v>
      </c>
      <c r="C2686">
        <v>9.5649170555555596</v>
      </c>
      <c r="D2686">
        <v>9.7170000000000005</v>
      </c>
      <c r="E2686">
        <v>0.41786932703930701</v>
      </c>
    </row>
    <row r="2687" spans="2:5" x14ac:dyDescent="0.2">
      <c r="B2687">
        <v>2.2358416666666798</v>
      </c>
      <c r="C2687">
        <v>10.2479858333334</v>
      </c>
      <c r="D2687">
        <v>9.7210000000000001</v>
      </c>
      <c r="E2687">
        <v>0.41568365976891303</v>
      </c>
    </row>
    <row r="2688" spans="2:5" x14ac:dyDescent="0.2">
      <c r="B2688">
        <v>2.23667500000002</v>
      </c>
      <c r="C2688">
        <v>10.902215877777801</v>
      </c>
      <c r="D2688">
        <v>9.7240000000000002</v>
      </c>
      <c r="E2688">
        <v>0.41248079651349001</v>
      </c>
    </row>
    <row r="2689" spans="2:5" x14ac:dyDescent="0.2">
      <c r="B2689">
        <v>2.2375083333333499</v>
      </c>
      <c r="C2689">
        <v>11.5145786777778</v>
      </c>
      <c r="D2689">
        <v>9.7279999999999998</v>
      </c>
      <c r="E2689">
        <v>0.41035250952943098</v>
      </c>
    </row>
    <row r="2690" spans="2:5" x14ac:dyDescent="0.2">
      <c r="B2690">
        <v>2.2383416666666802</v>
      </c>
      <c r="C2690">
        <v>12.0697110333334</v>
      </c>
      <c r="D2690">
        <v>9.7319999999999993</v>
      </c>
      <c r="E2690">
        <v>0.41041510620543298</v>
      </c>
    </row>
    <row r="2691" spans="2:5" x14ac:dyDescent="0.2">
      <c r="B2691">
        <v>2.2391750000000199</v>
      </c>
      <c r="C2691">
        <v>12.5583683666667</v>
      </c>
      <c r="D2691">
        <v>9.7349999999999994</v>
      </c>
      <c r="E2691">
        <v>0.41281464545216601</v>
      </c>
    </row>
    <row r="2692" spans="2:5" x14ac:dyDescent="0.2">
      <c r="B2692">
        <v>2.2400083333333498</v>
      </c>
      <c r="C2692">
        <v>12.9571425888889</v>
      </c>
      <c r="D2692">
        <v>9.7390000000000008</v>
      </c>
      <c r="E2692">
        <v>0.41383705782686098</v>
      </c>
    </row>
    <row r="2693" spans="2:5" x14ac:dyDescent="0.2">
      <c r="B2693">
        <v>2.2408416666666899</v>
      </c>
      <c r="C2693">
        <v>13.248680066666701</v>
      </c>
      <c r="D2693">
        <v>9.7420000000000009</v>
      </c>
      <c r="E2693">
        <v>0.41395703478919799</v>
      </c>
    </row>
    <row r="2694" spans="2:5" x14ac:dyDescent="0.2">
      <c r="B2694">
        <v>2.2416750000000198</v>
      </c>
      <c r="C2694">
        <v>13.417180500000001</v>
      </c>
      <c r="D2694">
        <v>9.7460000000000004</v>
      </c>
      <c r="E2694">
        <v>0.41230343926481899</v>
      </c>
    </row>
    <row r="2695" spans="2:5" x14ac:dyDescent="0.2">
      <c r="B2695">
        <v>2.2425083333333502</v>
      </c>
      <c r="C2695">
        <v>13.480509688888899</v>
      </c>
      <c r="D2695">
        <v>9.75</v>
      </c>
      <c r="E2695">
        <v>0.411374921904126</v>
      </c>
    </row>
    <row r="2696" spans="2:5" x14ac:dyDescent="0.2">
      <c r="B2696">
        <v>2.2433416666666899</v>
      </c>
      <c r="C2696">
        <v>13.4585895222222</v>
      </c>
      <c r="D2696">
        <v>9.7530000000000001</v>
      </c>
      <c r="E2696">
        <v>0.41031077841209701</v>
      </c>
    </row>
    <row r="2697" spans="2:5" x14ac:dyDescent="0.2">
      <c r="B2697">
        <v>2.2441750000000198</v>
      </c>
      <c r="C2697">
        <v>13.3625980111111</v>
      </c>
      <c r="D2697">
        <v>9.7569999999999997</v>
      </c>
      <c r="E2697">
        <v>0.41049856844010202</v>
      </c>
    </row>
    <row r="2698" spans="2:5" x14ac:dyDescent="0.2">
      <c r="B2698">
        <v>2.2450083333333501</v>
      </c>
      <c r="C2698">
        <v>13.203962499999999</v>
      </c>
      <c r="D2698">
        <v>9.76</v>
      </c>
      <c r="E2698">
        <v>0.41279899628316602</v>
      </c>
    </row>
    <row r="2699" spans="2:5" x14ac:dyDescent="0.2">
      <c r="B2699">
        <v>2.2458416666666898</v>
      </c>
      <c r="C2699">
        <v>12.989488355555601</v>
      </c>
      <c r="D2699">
        <v>9.7639999999999993</v>
      </c>
      <c r="E2699">
        <v>0.41719119638262198</v>
      </c>
    </row>
    <row r="2700" spans="2:5" x14ac:dyDescent="0.2">
      <c r="B2700">
        <v>2.2466750000000202</v>
      </c>
      <c r="C2700">
        <v>12.7302002111111</v>
      </c>
      <c r="D2700">
        <v>9.7680000000000007</v>
      </c>
      <c r="E2700">
        <v>0.41910039500067497</v>
      </c>
    </row>
    <row r="2701" spans="2:5" x14ac:dyDescent="0.2">
      <c r="B2701">
        <v>2.2475083333333501</v>
      </c>
      <c r="C2701">
        <v>12.4395459111111</v>
      </c>
      <c r="D2701">
        <v>9.7710000000000008</v>
      </c>
      <c r="E2701">
        <v>0.41685734744394598</v>
      </c>
    </row>
    <row r="2702" spans="2:5" x14ac:dyDescent="0.2">
      <c r="B2702">
        <v>2.2483416666666902</v>
      </c>
      <c r="C2702">
        <v>12.129363100000001</v>
      </c>
      <c r="D2702">
        <v>9.7750000000000004</v>
      </c>
      <c r="E2702">
        <v>0.41574625644491497</v>
      </c>
    </row>
    <row r="2703" spans="2:5" x14ac:dyDescent="0.2">
      <c r="B2703">
        <v>2.2491750000000201</v>
      </c>
      <c r="C2703">
        <v>11.8126512333334</v>
      </c>
      <c r="D2703">
        <v>9.7780000000000005</v>
      </c>
      <c r="E2703">
        <v>0.41943946032901802</v>
      </c>
    </row>
    <row r="2704" spans="2:5" x14ac:dyDescent="0.2">
      <c r="B2704">
        <v>2.25000833333335</v>
      </c>
      <c r="C2704">
        <v>11.5009617222222</v>
      </c>
      <c r="D2704">
        <v>9.782</v>
      </c>
      <c r="E2704">
        <v>0.42529224953518102</v>
      </c>
    </row>
    <row r="2705" spans="2:5" x14ac:dyDescent="0.2">
      <c r="B2705">
        <v>2.2508416666666902</v>
      </c>
      <c r="C2705">
        <v>11.1850557555556</v>
      </c>
      <c r="D2705">
        <v>9.7850000000000001</v>
      </c>
      <c r="E2705">
        <v>0.42750399875390899</v>
      </c>
    </row>
    <row r="2706" spans="2:5" x14ac:dyDescent="0.2">
      <c r="B2706">
        <v>2.2516750000000201</v>
      </c>
      <c r="C2706">
        <v>10.8669274222223</v>
      </c>
      <c r="D2706">
        <v>9.7889999999999997</v>
      </c>
      <c r="E2706">
        <v>0.42612687188186998</v>
      </c>
    </row>
    <row r="2707" spans="2:5" x14ac:dyDescent="0.2">
      <c r="B2707">
        <v>2.25250833333335</v>
      </c>
      <c r="C2707">
        <v>10.5362916444445</v>
      </c>
      <c r="D2707">
        <v>9.7929999999999993</v>
      </c>
      <c r="E2707">
        <v>0.423539542607132</v>
      </c>
    </row>
    <row r="2708" spans="2:5" x14ac:dyDescent="0.2">
      <c r="B2708">
        <v>2.2533416666666901</v>
      </c>
      <c r="C2708">
        <v>10.201296077777799</v>
      </c>
      <c r="D2708">
        <v>9.7959999999999994</v>
      </c>
      <c r="E2708">
        <v>0.41826577265398501</v>
      </c>
    </row>
    <row r="2709" spans="2:5" x14ac:dyDescent="0.2">
      <c r="B2709">
        <v>2.25417500000002</v>
      </c>
      <c r="C2709">
        <v>9.8561214555555594</v>
      </c>
      <c r="D2709">
        <v>9.8000000000000007</v>
      </c>
      <c r="E2709">
        <v>0.40987260168008399</v>
      </c>
    </row>
    <row r="2710" spans="2:5" x14ac:dyDescent="0.2">
      <c r="B2710">
        <v>2.2550083333333499</v>
      </c>
      <c r="C2710">
        <v>9.5021701444444506</v>
      </c>
      <c r="D2710">
        <v>9.8030000000000008</v>
      </c>
      <c r="E2710">
        <v>0.40515176903161898</v>
      </c>
    </row>
    <row r="2711" spans="2:5" x14ac:dyDescent="0.2">
      <c r="B2711">
        <v>2.2558416666666901</v>
      </c>
      <c r="C2711">
        <v>9.1415838111111096</v>
      </c>
      <c r="D2711">
        <v>9.8070000000000004</v>
      </c>
      <c r="E2711">
        <v>0.40742611492635</v>
      </c>
    </row>
    <row r="2712" spans="2:5" x14ac:dyDescent="0.2">
      <c r="B2712">
        <v>2.25667500000002</v>
      </c>
      <c r="C2712">
        <v>8.7742107333333301</v>
      </c>
      <c r="D2712">
        <v>9.8109999999999999</v>
      </c>
      <c r="E2712">
        <v>0.41132797439712498</v>
      </c>
    </row>
    <row r="2713" spans="2:5" x14ac:dyDescent="0.2">
      <c r="B2713">
        <v>2.2575083333333499</v>
      </c>
      <c r="C2713">
        <v>8.4017672111111192</v>
      </c>
      <c r="D2713">
        <v>9.8140000000000001</v>
      </c>
      <c r="E2713">
        <v>0.40996128030441997</v>
      </c>
    </row>
    <row r="2714" spans="2:5" x14ac:dyDescent="0.2">
      <c r="B2714">
        <v>2.25834166666669</v>
      </c>
      <c r="C2714">
        <v>8.0264793555555602</v>
      </c>
      <c r="D2714">
        <v>9.8179999999999996</v>
      </c>
      <c r="E2714">
        <v>0.40550648352896301</v>
      </c>
    </row>
    <row r="2715" spans="2:5" x14ac:dyDescent="0.2">
      <c r="B2715">
        <v>2.2591750000000199</v>
      </c>
      <c r="C2715">
        <v>7.6531169222222299</v>
      </c>
      <c r="D2715">
        <v>9.8209999999999997</v>
      </c>
      <c r="E2715">
        <v>0.40293480342322402</v>
      </c>
    </row>
    <row r="2716" spans="2:5" x14ac:dyDescent="0.2">
      <c r="B2716">
        <v>2.26000833333336</v>
      </c>
      <c r="C2716">
        <v>7.27922633333334</v>
      </c>
      <c r="D2716">
        <v>9.8249999999999993</v>
      </c>
      <c r="E2716">
        <v>0.40421803528125999</v>
      </c>
    </row>
    <row r="2717" spans="2:5" x14ac:dyDescent="0.2">
      <c r="B2717">
        <v>2.26084166666669</v>
      </c>
      <c r="C2717">
        <v>6.9104078777777804</v>
      </c>
      <c r="D2717">
        <v>9.8290000000000006</v>
      </c>
      <c r="E2717">
        <v>0.40727483962601202</v>
      </c>
    </row>
    <row r="2718" spans="2:5" x14ac:dyDescent="0.2">
      <c r="B2718">
        <v>2.2616750000000199</v>
      </c>
      <c r="C2718">
        <v>6.5534447777777798</v>
      </c>
      <c r="D2718">
        <v>9.8320000000000007</v>
      </c>
      <c r="E2718">
        <v>0.40971089360041302</v>
      </c>
    </row>
    <row r="2719" spans="2:5" x14ac:dyDescent="0.2">
      <c r="B2719">
        <v>2.26250833333336</v>
      </c>
      <c r="C2719">
        <v>6.2203166333333302</v>
      </c>
      <c r="D2719">
        <v>9.8360000000000003</v>
      </c>
      <c r="E2719">
        <v>0.40893365154005801</v>
      </c>
    </row>
    <row r="2720" spans="2:5" x14ac:dyDescent="0.2">
      <c r="B2720">
        <v>2.2633416666666899</v>
      </c>
      <c r="C2720">
        <v>5.9132277888888902</v>
      </c>
      <c r="D2720">
        <v>9.8390000000000004</v>
      </c>
      <c r="E2720">
        <v>0.40763477051302199</v>
      </c>
    </row>
    <row r="2721" spans="2:5" x14ac:dyDescent="0.2">
      <c r="B2721">
        <v>2.2641750000000198</v>
      </c>
      <c r="C2721">
        <v>5.6322197222222199</v>
      </c>
      <c r="D2721">
        <v>9.843</v>
      </c>
      <c r="E2721">
        <v>0.40766085246135603</v>
      </c>
    </row>
    <row r="2722" spans="2:5" x14ac:dyDescent="0.2">
      <c r="B2722">
        <v>2.2650083333333599</v>
      </c>
      <c r="C2722">
        <v>5.3680539777777803</v>
      </c>
      <c r="D2722">
        <v>9.8460000000000001</v>
      </c>
      <c r="E2722">
        <v>0.41073330597510799</v>
      </c>
    </row>
    <row r="2723" spans="2:5" x14ac:dyDescent="0.2">
      <c r="B2723">
        <v>2.2658416666666898</v>
      </c>
      <c r="C2723">
        <v>5.1253146555555604</v>
      </c>
      <c r="D2723">
        <v>9.85</v>
      </c>
      <c r="E2723">
        <v>0.41705035386161798</v>
      </c>
    </row>
    <row r="2724" spans="2:5" x14ac:dyDescent="0.2">
      <c r="B2724">
        <v>2.2666750000000202</v>
      </c>
      <c r="C2724">
        <v>4.9043477444444497</v>
      </c>
      <c r="D2724">
        <v>9.8539999999999992</v>
      </c>
      <c r="E2724">
        <v>0.42612165549220399</v>
      </c>
    </row>
    <row r="2725" spans="2:5" x14ac:dyDescent="0.2">
      <c r="B2725">
        <v>2.2675083333333599</v>
      </c>
      <c r="C2725">
        <v>4.7099809666666701</v>
      </c>
      <c r="D2725">
        <v>9.8569999999999993</v>
      </c>
      <c r="E2725">
        <v>0.435777192765473</v>
      </c>
    </row>
    <row r="2726" spans="2:5" x14ac:dyDescent="0.2">
      <c r="B2726">
        <v>2.2683416666666898</v>
      </c>
      <c r="C2726">
        <v>4.5426152222222198</v>
      </c>
      <c r="D2726">
        <v>9.8610000000000007</v>
      </c>
      <c r="E2726">
        <v>0.44694026665245001</v>
      </c>
    </row>
    <row r="2727" spans="2:5" x14ac:dyDescent="0.2">
      <c r="B2727">
        <v>2.2691750000000201</v>
      </c>
      <c r="C2727">
        <v>4.4007329000000004</v>
      </c>
      <c r="D2727">
        <v>9.8640000000000008</v>
      </c>
      <c r="E2727">
        <v>0.45945960185279899</v>
      </c>
    </row>
    <row r="2728" spans="2:5" x14ac:dyDescent="0.2">
      <c r="B2728">
        <v>2.2700083333333598</v>
      </c>
      <c r="C2728">
        <v>4.2861302999999999</v>
      </c>
      <c r="D2728">
        <v>9.8680000000000003</v>
      </c>
      <c r="E2728">
        <v>0.46926641442640599</v>
      </c>
    </row>
    <row r="2729" spans="2:5" x14ac:dyDescent="0.2">
      <c r="B2729">
        <v>2.2708416666666902</v>
      </c>
      <c r="C2729">
        <v>4.1935137777777802</v>
      </c>
      <c r="D2729">
        <v>9.8719999999999999</v>
      </c>
      <c r="E2729">
        <v>0.47204153372914898</v>
      </c>
    </row>
    <row r="2730" spans="2:5" x14ac:dyDescent="0.2">
      <c r="B2730">
        <v>2.2716750000000201</v>
      </c>
      <c r="C2730">
        <v>4.11986893333333</v>
      </c>
      <c r="D2730">
        <v>9.875</v>
      </c>
      <c r="E2730">
        <v>0.470174066228431</v>
      </c>
    </row>
    <row r="2731" spans="2:5" x14ac:dyDescent="0.2">
      <c r="B2731">
        <v>2.2725083333333602</v>
      </c>
      <c r="C2731">
        <v>4.0622558333333298</v>
      </c>
      <c r="D2731">
        <v>9.8789999999999996</v>
      </c>
      <c r="E2731">
        <v>0.46831181511737902</v>
      </c>
    </row>
    <row r="2732" spans="2:5" x14ac:dyDescent="0.2">
      <c r="B2732">
        <v>2.2733416666666901</v>
      </c>
      <c r="C2732">
        <v>4.0199446111111099</v>
      </c>
      <c r="D2732">
        <v>9.8819999999999997</v>
      </c>
      <c r="E2732">
        <v>0.46244859313188202</v>
      </c>
    </row>
    <row r="2733" spans="2:5" x14ac:dyDescent="0.2">
      <c r="B2733">
        <v>2.27417500000002</v>
      </c>
      <c r="C2733">
        <v>3.9956268666666701</v>
      </c>
      <c r="D2733">
        <v>9.8859999999999992</v>
      </c>
      <c r="E2733">
        <v>0.44944413369252001</v>
      </c>
    </row>
    <row r="2734" spans="2:5" x14ac:dyDescent="0.2">
      <c r="B2734">
        <v>2.2750083333333602</v>
      </c>
      <c r="C2734">
        <v>3.9887398888888899</v>
      </c>
      <c r="D2734">
        <v>9.89</v>
      </c>
      <c r="E2734">
        <v>0.43587108777947497</v>
      </c>
    </row>
    <row r="2735" spans="2:5" x14ac:dyDescent="0.2">
      <c r="B2735">
        <v>2.2758416666666901</v>
      </c>
      <c r="C2735">
        <v>3.9979371888888902</v>
      </c>
      <c r="D2735">
        <v>9.8930000000000007</v>
      </c>
      <c r="E2735">
        <v>0.42356562455546598</v>
      </c>
    </row>
    <row r="2736" spans="2:5" x14ac:dyDescent="0.2">
      <c r="B2736">
        <v>2.27667500000002</v>
      </c>
      <c r="C2736">
        <v>4.0191855222222204</v>
      </c>
      <c r="D2736">
        <v>9.8970000000000002</v>
      </c>
      <c r="E2736">
        <v>0.41279899628316602</v>
      </c>
    </row>
    <row r="2737" spans="2:5" x14ac:dyDescent="0.2">
      <c r="B2737">
        <v>2.2775083333333601</v>
      </c>
      <c r="C2737">
        <v>4.0498763999999996</v>
      </c>
      <c r="D2737">
        <v>9.9</v>
      </c>
      <c r="E2737">
        <v>0.40396764857725298</v>
      </c>
    </row>
    <row r="2738" spans="2:5" x14ac:dyDescent="0.2">
      <c r="B2738">
        <v>2.27834166666669</v>
      </c>
      <c r="C2738">
        <v>4.0897262222222199</v>
      </c>
      <c r="D2738">
        <v>9.9039999999999999</v>
      </c>
      <c r="E2738">
        <v>0.39948155346379499</v>
      </c>
    </row>
    <row r="2739" spans="2:5" x14ac:dyDescent="0.2">
      <c r="B2739">
        <v>2.2791750000000199</v>
      </c>
      <c r="C2739">
        <v>4.1383011555555598</v>
      </c>
      <c r="D2739">
        <v>9.907</v>
      </c>
      <c r="E2739">
        <v>0.398287000230095</v>
      </c>
    </row>
    <row r="2740" spans="2:5" x14ac:dyDescent="0.2">
      <c r="B2740">
        <v>2.2800083333333601</v>
      </c>
      <c r="C2740">
        <v>4.1920659666666698</v>
      </c>
      <c r="D2740">
        <v>9.9109999999999996</v>
      </c>
      <c r="E2740">
        <v>0.399533717360463</v>
      </c>
    </row>
    <row r="2741" spans="2:5" x14ac:dyDescent="0.2">
      <c r="B2741">
        <v>2.28084166666669</v>
      </c>
      <c r="C2741">
        <v>4.2512001666666697</v>
      </c>
      <c r="D2741">
        <v>9.9149999999999991</v>
      </c>
      <c r="E2741">
        <v>0.40275222978488601</v>
      </c>
    </row>
    <row r="2742" spans="2:5" x14ac:dyDescent="0.2">
      <c r="B2742">
        <v>2.2816750000000301</v>
      </c>
      <c r="C2742">
        <v>4.3141234222222202</v>
      </c>
      <c r="D2742">
        <v>9.9179999999999993</v>
      </c>
      <c r="E2742">
        <v>0.40452580227160201</v>
      </c>
    </row>
    <row r="2743" spans="2:5" x14ac:dyDescent="0.2">
      <c r="B2743">
        <v>2.28250833333336</v>
      </c>
      <c r="C2743">
        <v>4.3791379555555601</v>
      </c>
      <c r="D2743">
        <v>9.9220000000000006</v>
      </c>
      <c r="E2743">
        <v>0.403352114596569</v>
      </c>
    </row>
    <row r="2744" spans="2:5" x14ac:dyDescent="0.2">
      <c r="B2744">
        <v>2.2833416666666899</v>
      </c>
      <c r="C2744">
        <v>4.4395477333333302</v>
      </c>
      <c r="D2744">
        <v>9.9250000000000007</v>
      </c>
      <c r="E2744">
        <v>0.39982061879213798</v>
      </c>
    </row>
    <row r="2745" spans="2:5" x14ac:dyDescent="0.2">
      <c r="B2745">
        <v>2.28417500000003</v>
      </c>
      <c r="C2745">
        <v>4.4913089777777797</v>
      </c>
      <c r="D2745">
        <v>9.9290000000000003</v>
      </c>
      <c r="E2745">
        <v>0.39974758933680199</v>
      </c>
    </row>
    <row r="2746" spans="2:5" x14ac:dyDescent="0.2">
      <c r="B2746">
        <v>2.28500833333336</v>
      </c>
      <c r="C2746">
        <v>4.5369156666666699</v>
      </c>
      <c r="D2746">
        <v>9.9329999999999998</v>
      </c>
      <c r="E2746">
        <v>0.40257487253621399</v>
      </c>
    </row>
    <row r="2747" spans="2:5" x14ac:dyDescent="0.2">
      <c r="B2747">
        <v>2.2858416666666899</v>
      </c>
      <c r="C2747">
        <v>4.5744582333333401</v>
      </c>
      <c r="D2747">
        <v>9.9359999999999999</v>
      </c>
      <c r="E2747">
        <v>0.40446320559560001</v>
      </c>
    </row>
    <row r="2748" spans="2:5" x14ac:dyDescent="0.2">
      <c r="B2748">
        <v>2.28667500000003</v>
      </c>
      <c r="C2748">
        <v>4.6051267555555597</v>
      </c>
      <c r="D2748">
        <v>9.94</v>
      </c>
      <c r="E2748">
        <v>0.40514133625228599</v>
      </c>
    </row>
    <row r="2749" spans="2:5" x14ac:dyDescent="0.2">
      <c r="B2749">
        <v>2.2875083333333599</v>
      </c>
      <c r="C2749">
        <v>4.6245300111111103</v>
      </c>
      <c r="D2749">
        <v>9.9429999999999996</v>
      </c>
      <c r="E2749">
        <v>0.40614288306831398</v>
      </c>
    </row>
    <row r="2750" spans="2:5" x14ac:dyDescent="0.2">
      <c r="B2750">
        <v>2.2883416666666898</v>
      </c>
      <c r="C2750">
        <v>4.6320316111111097</v>
      </c>
      <c r="D2750">
        <v>9.9469999999999992</v>
      </c>
      <c r="E2750">
        <v>0.405850765246972</v>
      </c>
    </row>
    <row r="2751" spans="2:5" x14ac:dyDescent="0.2">
      <c r="B2751">
        <v>2.2891750000000299</v>
      </c>
      <c r="C2751">
        <v>4.6302852777777801</v>
      </c>
      <c r="D2751">
        <v>9.9499999999999993</v>
      </c>
      <c r="E2751">
        <v>0.40274179700555202</v>
      </c>
    </row>
    <row r="2752" spans="2:5" x14ac:dyDescent="0.2">
      <c r="B2752">
        <v>2.2900083333333598</v>
      </c>
      <c r="C2752">
        <v>4.6171723111111103</v>
      </c>
      <c r="D2752">
        <v>9.9540000000000006</v>
      </c>
      <c r="E2752">
        <v>0.40030574303115102</v>
      </c>
    </row>
    <row r="2753" spans="2:5" x14ac:dyDescent="0.2">
      <c r="B2753">
        <v>2.2908416666666902</v>
      </c>
      <c r="C2753">
        <v>4.5985103222222303</v>
      </c>
      <c r="D2753">
        <v>9.9580000000000002</v>
      </c>
      <c r="E2753">
        <v>0.40148986348551802</v>
      </c>
    </row>
    <row r="2754" spans="2:5" x14ac:dyDescent="0.2">
      <c r="B2754">
        <v>2.2916750000000299</v>
      </c>
      <c r="C2754">
        <v>4.5719677222222304</v>
      </c>
      <c r="D2754">
        <v>9.9610000000000003</v>
      </c>
      <c r="E2754">
        <v>0.40352947184524102</v>
      </c>
    </row>
    <row r="2755" spans="2:5" x14ac:dyDescent="0.2">
      <c r="B2755">
        <v>2.2925083333333598</v>
      </c>
      <c r="C2755">
        <v>4.5459259666666698</v>
      </c>
      <c r="D2755">
        <v>9.9649999999999999</v>
      </c>
      <c r="E2755">
        <v>0.40299218370955903</v>
      </c>
    </row>
    <row r="2756" spans="2:5" x14ac:dyDescent="0.2">
      <c r="B2756">
        <v>2.2933416666666901</v>
      </c>
      <c r="C2756">
        <v>4.5261228111111098</v>
      </c>
      <c r="D2756">
        <v>9.968</v>
      </c>
      <c r="E2756">
        <v>0.40116644732617501</v>
      </c>
    </row>
    <row r="2757" spans="2:5" x14ac:dyDescent="0.2">
      <c r="B2757">
        <v>2.2941750000000298</v>
      </c>
      <c r="C2757">
        <v>4.5202097888888897</v>
      </c>
      <c r="D2757">
        <v>9.9719999999999995</v>
      </c>
      <c r="E2757">
        <v>0.40108298509150597</v>
      </c>
    </row>
    <row r="2758" spans="2:5" x14ac:dyDescent="0.2">
      <c r="B2758">
        <v>2.2950083333333602</v>
      </c>
      <c r="C2758">
        <v>4.5331375111111099</v>
      </c>
      <c r="D2758">
        <v>9.9760000000000009</v>
      </c>
      <c r="E2758">
        <v>0.402366216949542</v>
      </c>
    </row>
    <row r="2759" spans="2:5" x14ac:dyDescent="0.2">
      <c r="B2759">
        <v>2.2958416666666901</v>
      </c>
      <c r="C2759">
        <v>4.5694603666666698</v>
      </c>
      <c r="D2759">
        <v>9.9789999999999992</v>
      </c>
      <c r="E2759">
        <v>0.402757446174553</v>
      </c>
    </row>
    <row r="2760" spans="2:5" x14ac:dyDescent="0.2">
      <c r="B2760">
        <v>2.2966750000000302</v>
      </c>
      <c r="C2760">
        <v>4.6403827777777797</v>
      </c>
      <c r="D2760">
        <v>9.9830000000000005</v>
      </c>
      <c r="E2760">
        <v>0.40057177890415901</v>
      </c>
    </row>
    <row r="2761" spans="2:5" x14ac:dyDescent="0.2">
      <c r="B2761">
        <v>2.2975083333333601</v>
      </c>
      <c r="C2761">
        <v>4.7630052555555604</v>
      </c>
      <c r="D2761">
        <v>9.9860000000000007</v>
      </c>
      <c r="E2761">
        <v>0.39832873134742902</v>
      </c>
    </row>
    <row r="2762" spans="2:5" x14ac:dyDescent="0.2">
      <c r="B2762">
        <v>2.29834166666669</v>
      </c>
      <c r="C2762">
        <v>4.95623351111111</v>
      </c>
      <c r="D2762">
        <v>9.99</v>
      </c>
      <c r="E2762">
        <v>0.39744716149373799</v>
      </c>
    </row>
    <row r="2763" spans="2:5" x14ac:dyDescent="0.2">
      <c r="B2763">
        <v>2.2991750000000302</v>
      </c>
      <c r="C2763">
        <v>5.2379278444444504</v>
      </c>
      <c r="D2763">
        <v>9.9939999999999998</v>
      </c>
      <c r="E2763">
        <v>0.39781752516008201</v>
      </c>
    </row>
    <row r="2764" spans="2:5" x14ac:dyDescent="0.2">
      <c r="B2764">
        <v>2.3000083333333601</v>
      </c>
      <c r="C2764">
        <v>5.6344806777777796</v>
      </c>
      <c r="D2764">
        <v>9.9969999999999999</v>
      </c>
      <c r="E2764">
        <v>0.39916335369411898</v>
      </c>
    </row>
    <row r="2765" spans="2:5" x14ac:dyDescent="0.2">
      <c r="B2765">
        <v>2.30084166666669</v>
      </c>
      <c r="C2765">
        <v>6.1777915444444496</v>
      </c>
      <c r="D2765">
        <v>10.000999999999999</v>
      </c>
      <c r="E2765">
        <v>0.40448928754393398</v>
      </c>
    </row>
    <row r="2766" spans="2:5" x14ac:dyDescent="0.2">
      <c r="B2766">
        <v>2.3016750000000301</v>
      </c>
      <c r="C2766">
        <v>6.9115962111111102</v>
      </c>
      <c r="D2766">
        <v>10.004</v>
      </c>
      <c r="E2766">
        <v>0.41520375191956599</v>
      </c>
    </row>
    <row r="2767" spans="2:5" x14ac:dyDescent="0.2">
      <c r="B2767">
        <v>2.30250833333336</v>
      </c>
      <c r="C2767">
        <v>7.8858780777777797</v>
      </c>
      <c r="D2767">
        <v>10.007999999999999</v>
      </c>
      <c r="E2767">
        <v>0.43039387862932299</v>
      </c>
    </row>
    <row r="2768" spans="2:5" x14ac:dyDescent="0.2">
      <c r="B2768">
        <v>2.3033416666667001</v>
      </c>
      <c r="C2768">
        <v>9.1549896666666708</v>
      </c>
      <c r="D2768">
        <v>10.010999999999999</v>
      </c>
      <c r="E2768">
        <v>0.44916244865051203</v>
      </c>
    </row>
    <row r="2769" spans="2:5" x14ac:dyDescent="0.2">
      <c r="B2769">
        <v>2.3041750000000301</v>
      </c>
      <c r="C2769">
        <v>10.7702953444445</v>
      </c>
      <c r="D2769">
        <v>10.015000000000001</v>
      </c>
      <c r="E2769">
        <v>0.470174066228431</v>
      </c>
    </row>
    <row r="2770" spans="2:5" x14ac:dyDescent="0.2">
      <c r="B2770">
        <v>2.30500833333336</v>
      </c>
      <c r="C2770">
        <v>12.777176888888899</v>
      </c>
      <c r="D2770">
        <v>10.019</v>
      </c>
      <c r="E2770">
        <v>0.49638642430416102</v>
      </c>
    </row>
    <row r="2771" spans="2:5" x14ac:dyDescent="0.2">
      <c r="B2771">
        <v>2.3058416666667001</v>
      </c>
      <c r="C2771">
        <v>15.219874900000001</v>
      </c>
      <c r="D2771">
        <v>10.022</v>
      </c>
      <c r="E2771">
        <v>0.52099213436251302</v>
      </c>
    </row>
    <row r="2772" spans="2:5" x14ac:dyDescent="0.2">
      <c r="B2772">
        <v>2.30667500000003</v>
      </c>
      <c r="C2772">
        <v>18.125359044444501</v>
      </c>
      <c r="D2772">
        <v>10.026</v>
      </c>
      <c r="E2772">
        <v>0.53522244537357599</v>
      </c>
    </row>
    <row r="2773" spans="2:5" x14ac:dyDescent="0.2">
      <c r="B2773">
        <v>2.3075083333333599</v>
      </c>
      <c r="C2773">
        <v>21.498774588888899</v>
      </c>
      <c r="D2773">
        <v>10.029</v>
      </c>
      <c r="E2773">
        <v>0.53751765682697294</v>
      </c>
    </row>
    <row r="2774" spans="2:5" x14ac:dyDescent="0.2">
      <c r="B2774">
        <v>2.3083416666667</v>
      </c>
      <c r="C2774">
        <v>25.3411069333334</v>
      </c>
      <c r="D2774">
        <v>10.032999999999999</v>
      </c>
      <c r="E2774">
        <v>0.53213955908049004</v>
      </c>
    </row>
    <row r="2775" spans="2:5" x14ac:dyDescent="0.2">
      <c r="B2775">
        <v>2.30917500000003</v>
      </c>
      <c r="C2775">
        <v>29.621788055555601</v>
      </c>
      <c r="D2775">
        <v>10.037000000000001</v>
      </c>
      <c r="E2775">
        <v>0.52089302295884399</v>
      </c>
    </row>
    <row r="2776" spans="2:5" x14ac:dyDescent="0.2">
      <c r="B2776">
        <v>2.3100083333333599</v>
      </c>
      <c r="C2776">
        <v>34.252705022222301</v>
      </c>
      <c r="D2776">
        <v>10.039999999999999</v>
      </c>
      <c r="E2776">
        <v>0.50371545178603205</v>
      </c>
    </row>
    <row r="2777" spans="2:5" x14ac:dyDescent="0.2">
      <c r="B2777">
        <v>2.3108416666667</v>
      </c>
      <c r="C2777">
        <v>39.149640211111098</v>
      </c>
      <c r="D2777">
        <v>10.044</v>
      </c>
      <c r="E2777">
        <v>0.48250561140077403</v>
      </c>
    </row>
    <row r="2778" spans="2:5" x14ac:dyDescent="0.2">
      <c r="B2778">
        <v>2.3116750000000299</v>
      </c>
      <c r="C2778">
        <v>44.192622299999996</v>
      </c>
      <c r="D2778">
        <v>10.047000000000001</v>
      </c>
      <c r="E2778">
        <v>0.46034117170649003</v>
      </c>
    </row>
    <row r="2779" spans="2:5" x14ac:dyDescent="0.2">
      <c r="B2779">
        <v>2.3125083333333598</v>
      </c>
      <c r="C2779">
        <v>49.251674833333396</v>
      </c>
      <c r="D2779">
        <v>10.051</v>
      </c>
      <c r="E2779">
        <v>0.43967905223624798</v>
      </c>
    </row>
    <row r="2780" spans="2:5" x14ac:dyDescent="0.2">
      <c r="B2780">
        <v>2.3133416666666999</v>
      </c>
      <c r="C2780">
        <v>54.1195152444445</v>
      </c>
      <c r="D2780">
        <v>10.055</v>
      </c>
      <c r="E2780">
        <v>0.42118173447773299</v>
      </c>
    </row>
    <row r="2781" spans="2:5" x14ac:dyDescent="0.2">
      <c r="B2781">
        <v>2.3141750000000298</v>
      </c>
      <c r="C2781">
        <v>58.640494733333398</v>
      </c>
      <c r="D2781">
        <v>10.058</v>
      </c>
      <c r="E2781">
        <v>0.40914752351639699</v>
      </c>
    </row>
    <row r="2782" spans="2:5" x14ac:dyDescent="0.2">
      <c r="B2782">
        <v>2.3150083333333602</v>
      </c>
      <c r="C2782">
        <v>62.646330833333302</v>
      </c>
      <c r="D2782">
        <v>10.061999999999999</v>
      </c>
      <c r="E2782">
        <v>0.40376420938024798</v>
      </c>
    </row>
    <row r="2783" spans="2:5" x14ac:dyDescent="0.2">
      <c r="B2783">
        <v>2.3158416666666999</v>
      </c>
      <c r="C2783">
        <v>66.004844722222202</v>
      </c>
      <c r="D2783">
        <v>10.065</v>
      </c>
      <c r="E2783">
        <v>0.39841219358209801</v>
      </c>
    </row>
    <row r="2784" spans="2:5" x14ac:dyDescent="0.2">
      <c r="B2784">
        <v>2.3166750000000298</v>
      </c>
      <c r="C2784">
        <v>68.607936844444396</v>
      </c>
      <c r="D2784">
        <v>10.069000000000001</v>
      </c>
      <c r="E2784">
        <v>0.39467725858066099</v>
      </c>
    </row>
    <row r="2785" spans="2:5" x14ac:dyDescent="0.2">
      <c r="B2785">
        <v>2.3175083333333601</v>
      </c>
      <c r="C2785">
        <v>70.364201877777802</v>
      </c>
      <c r="D2785">
        <v>10.071999999999999</v>
      </c>
      <c r="E2785">
        <v>0.39387393457197201</v>
      </c>
    </row>
    <row r="2786" spans="2:5" x14ac:dyDescent="0.2">
      <c r="B2786">
        <v>2.3183416666666998</v>
      </c>
      <c r="C2786">
        <v>71.247875777777793</v>
      </c>
      <c r="D2786">
        <v>10.076000000000001</v>
      </c>
      <c r="E2786">
        <v>0.393482705346961</v>
      </c>
    </row>
    <row r="2787" spans="2:5" x14ac:dyDescent="0.2">
      <c r="B2787">
        <v>2.3191750000000302</v>
      </c>
      <c r="C2787">
        <v>71.262381944444499</v>
      </c>
      <c r="D2787">
        <v>10.08</v>
      </c>
      <c r="E2787">
        <v>0.39364962981629897</v>
      </c>
    </row>
    <row r="2788" spans="2:5" x14ac:dyDescent="0.2">
      <c r="B2788">
        <v>2.3200083333333601</v>
      </c>
      <c r="C2788">
        <v>70.504487766666699</v>
      </c>
      <c r="D2788">
        <v>10.083</v>
      </c>
      <c r="E2788">
        <v>0.39433297686265101</v>
      </c>
    </row>
    <row r="2789" spans="2:5" x14ac:dyDescent="0.2">
      <c r="B2789">
        <v>2.3208416666667002</v>
      </c>
      <c r="C2789">
        <v>68.989750688888904</v>
      </c>
      <c r="D2789">
        <v>10.087</v>
      </c>
      <c r="E2789">
        <v>0.39579878235902599</v>
      </c>
    </row>
    <row r="2790" spans="2:5" x14ac:dyDescent="0.2">
      <c r="B2790">
        <v>2.3216750000000301</v>
      </c>
      <c r="C2790">
        <v>66.826560000000001</v>
      </c>
      <c r="D2790">
        <v>10.09</v>
      </c>
      <c r="E2790">
        <v>0.39701941754106002</v>
      </c>
    </row>
    <row r="2791" spans="2:5" x14ac:dyDescent="0.2">
      <c r="B2791">
        <v>2.32250833333336</v>
      </c>
      <c r="C2791">
        <v>64.120130111111095</v>
      </c>
      <c r="D2791">
        <v>10.093999999999999</v>
      </c>
      <c r="E2791">
        <v>0.39827656745076101</v>
      </c>
    </row>
    <row r="2792" spans="2:5" x14ac:dyDescent="0.2">
      <c r="B2792">
        <v>2.3233416666667002</v>
      </c>
      <c r="C2792">
        <v>61.041180900000001</v>
      </c>
      <c r="D2792">
        <v>10.098000000000001</v>
      </c>
      <c r="E2792">
        <v>0.400989090077504</v>
      </c>
    </row>
    <row r="2793" spans="2:5" x14ac:dyDescent="0.2">
      <c r="B2793">
        <v>2.3241750000000301</v>
      </c>
      <c r="C2793">
        <v>57.703052622222302</v>
      </c>
      <c r="D2793">
        <v>10.101000000000001</v>
      </c>
      <c r="E2793">
        <v>0.40031617581048501</v>
      </c>
    </row>
    <row r="2794" spans="2:5" x14ac:dyDescent="0.2">
      <c r="B2794">
        <v>2.3250083333333702</v>
      </c>
      <c r="C2794">
        <v>54.321967111111199</v>
      </c>
      <c r="D2794">
        <v>10.105</v>
      </c>
      <c r="E2794">
        <v>0.39576226763135802</v>
      </c>
    </row>
    <row r="2795" spans="2:5" x14ac:dyDescent="0.2">
      <c r="B2795">
        <v>2.3258416666667001</v>
      </c>
      <c r="C2795">
        <v>51.225520622222199</v>
      </c>
      <c r="D2795">
        <v>10.108000000000001</v>
      </c>
      <c r="E2795">
        <v>0.39411388849664503</v>
      </c>
    </row>
    <row r="2796" spans="2:5" x14ac:dyDescent="0.2">
      <c r="B2796">
        <v>2.32667500000003</v>
      </c>
      <c r="C2796">
        <v>48.738922388888902</v>
      </c>
      <c r="D2796">
        <v>10.112</v>
      </c>
      <c r="E2796">
        <v>0.39711852894472899</v>
      </c>
    </row>
    <row r="2797" spans="2:5" x14ac:dyDescent="0.2">
      <c r="B2797">
        <v>2.3275083333333701</v>
      </c>
      <c r="C2797">
        <v>47.2088460777778</v>
      </c>
      <c r="D2797">
        <v>10.116</v>
      </c>
      <c r="E2797">
        <v>0.400196198848148</v>
      </c>
    </row>
    <row r="2798" spans="2:5" x14ac:dyDescent="0.2">
      <c r="B2798">
        <v>2.3283416666667001</v>
      </c>
      <c r="C2798">
        <v>47.016864099999999</v>
      </c>
      <c r="D2798">
        <v>10.119</v>
      </c>
      <c r="E2798">
        <v>0.40333646542756901</v>
      </c>
    </row>
    <row r="2799" spans="2:5" x14ac:dyDescent="0.2">
      <c r="B2799">
        <v>2.32917500000003</v>
      </c>
      <c r="C2799">
        <v>48.696525244444501</v>
      </c>
      <c r="D2799">
        <v>10.122999999999999</v>
      </c>
      <c r="E2799">
        <v>0.40897538265739303</v>
      </c>
    </row>
    <row r="2800" spans="2:5" x14ac:dyDescent="0.2">
      <c r="B2800">
        <v>2.3300083333333701</v>
      </c>
      <c r="C2800">
        <v>52.801703666666697</v>
      </c>
      <c r="D2800">
        <v>10.125999999999999</v>
      </c>
      <c r="E2800">
        <v>0.41581928590025002</v>
      </c>
    </row>
    <row r="2801" spans="2:5" x14ac:dyDescent="0.2">
      <c r="B2801">
        <v>2.3308416666667</v>
      </c>
      <c r="C2801">
        <v>59.9389282666667</v>
      </c>
      <c r="D2801">
        <v>10.130000000000001</v>
      </c>
      <c r="E2801">
        <v>0.42241280243910001</v>
      </c>
    </row>
    <row r="2802" spans="2:5" x14ac:dyDescent="0.2">
      <c r="B2802">
        <v>2.3316750000000299</v>
      </c>
      <c r="C2802">
        <v>70.709646500000005</v>
      </c>
      <c r="D2802">
        <v>10.132999999999999</v>
      </c>
      <c r="E2802">
        <v>0.43080075702333398</v>
      </c>
    </row>
    <row r="2803" spans="2:5" x14ac:dyDescent="0.2">
      <c r="B2803">
        <v>2.33250833333337</v>
      </c>
      <c r="C2803">
        <v>85.7366317888889</v>
      </c>
      <c r="D2803">
        <v>10.137</v>
      </c>
      <c r="E2803">
        <v>0.44073797933861097</v>
      </c>
    </row>
    <row r="2804" spans="2:5" x14ac:dyDescent="0.2">
      <c r="B2804">
        <v>2.3333416666667</v>
      </c>
      <c r="C2804">
        <v>105.60686106666699</v>
      </c>
      <c r="D2804">
        <v>10.141</v>
      </c>
      <c r="E2804">
        <v>0.445703982301416</v>
      </c>
    </row>
    <row r="2805" spans="2:5" x14ac:dyDescent="0.2">
      <c r="B2805">
        <v>2.3341750000000299</v>
      </c>
      <c r="C2805">
        <v>130.85209649999999</v>
      </c>
      <c r="D2805">
        <v>10.144</v>
      </c>
      <c r="E2805">
        <v>0.443408770848019</v>
      </c>
    </row>
    <row r="2806" spans="2:5" x14ac:dyDescent="0.2">
      <c r="B2806">
        <v>2.33500833333337</v>
      </c>
      <c r="C2806">
        <v>161.83055540000001</v>
      </c>
      <c r="D2806">
        <v>10.148</v>
      </c>
      <c r="E2806">
        <v>0.43553723884079898</v>
      </c>
    </row>
    <row r="2807" spans="2:5" x14ac:dyDescent="0.2">
      <c r="B2807">
        <v>2.3358416666666999</v>
      </c>
      <c r="C2807">
        <v>198.830783455556</v>
      </c>
      <c r="D2807">
        <v>10.151</v>
      </c>
      <c r="E2807">
        <v>0.42658069778288299</v>
      </c>
    </row>
    <row r="2808" spans="2:5" x14ac:dyDescent="0.2">
      <c r="B2808">
        <v>2.3366750000000298</v>
      </c>
      <c r="C2808">
        <v>241.75957653333401</v>
      </c>
      <c r="D2808">
        <v>10.154999999999999</v>
      </c>
      <c r="E2808">
        <v>0.42191202903108599</v>
      </c>
    </row>
    <row r="2809" spans="2:5" x14ac:dyDescent="0.2">
      <c r="B2809">
        <v>2.3375083333333699</v>
      </c>
      <c r="C2809">
        <v>290.16277373333401</v>
      </c>
      <c r="D2809">
        <v>10.159000000000001</v>
      </c>
      <c r="E2809">
        <v>0.41835445127832099</v>
      </c>
    </row>
    <row r="2810" spans="2:5" x14ac:dyDescent="0.2">
      <c r="B2810">
        <v>2.3383416666666998</v>
      </c>
      <c r="C2810">
        <v>343.02137578888897</v>
      </c>
      <c r="D2810">
        <v>10.162000000000001</v>
      </c>
      <c r="E2810">
        <v>0.41705035386161798</v>
      </c>
    </row>
    <row r="2811" spans="2:5" x14ac:dyDescent="0.2">
      <c r="B2811">
        <v>2.3391750000000302</v>
      </c>
      <c r="C2811">
        <v>399.46969122222299</v>
      </c>
      <c r="D2811">
        <v>10.166</v>
      </c>
      <c r="E2811">
        <v>0.42438981412282201</v>
      </c>
    </row>
    <row r="2812" spans="2:5" x14ac:dyDescent="0.2">
      <c r="B2812">
        <v>2.3400083333333699</v>
      </c>
      <c r="C2812">
        <v>458.18370435555602</v>
      </c>
      <c r="D2812">
        <v>10.169</v>
      </c>
      <c r="E2812">
        <v>0.44296016133667299</v>
      </c>
    </row>
    <row r="2813" spans="2:5" x14ac:dyDescent="0.2">
      <c r="B2813">
        <v>2.3408416666666998</v>
      </c>
      <c r="C2813">
        <v>518.03696898888904</v>
      </c>
      <c r="D2813">
        <v>10.173</v>
      </c>
      <c r="E2813">
        <v>0.47108171803045601</v>
      </c>
    </row>
    <row r="2814" spans="2:5" x14ac:dyDescent="0.2">
      <c r="B2814">
        <v>2.3416750000000301</v>
      </c>
      <c r="C2814">
        <v>577.78009533333397</v>
      </c>
      <c r="D2814">
        <v>10.177</v>
      </c>
      <c r="E2814">
        <v>0.50552553900041597</v>
      </c>
    </row>
    <row r="2815" spans="2:5" x14ac:dyDescent="0.2">
      <c r="B2815">
        <v>2.3425083333333698</v>
      </c>
      <c r="C2815">
        <v>635.513284455556</v>
      </c>
      <c r="D2815">
        <v>10.18</v>
      </c>
      <c r="E2815">
        <v>0.54137778518041402</v>
      </c>
    </row>
    <row r="2816" spans="2:5" x14ac:dyDescent="0.2">
      <c r="B2816">
        <v>2.3433416666667002</v>
      </c>
      <c r="C2816">
        <v>689.10357893333401</v>
      </c>
      <c r="D2816">
        <v>10.183999999999999</v>
      </c>
      <c r="E2816">
        <v>0.57209188753860296</v>
      </c>
    </row>
    <row r="2817" spans="2:5" x14ac:dyDescent="0.2">
      <c r="B2817">
        <v>2.3441750000000301</v>
      </c>
      <c r="C2817">
        <v>737.05934633333402</v>
      </c>
      <c r="D2817">
        <v>10.186999999999999</v>
      </c>
      <c r="E2817">
        <v>0.58938421928408502</v>
      </c>
    </row>
    <row r="2818" spans="2:5" x14ac:dyDescent="0.2">
      <c r="B2818">
        <v>2.3450083333333702</v>
      </c>
      <c r="C2818">
        <v>778.84872843333403</v>
      </c>
      <c r="D2818">
        <v>10.191000000000001</v>
      </c>
      <c r="E2818">
        <v>0.58918078008707897</v>
      </c>
    </row>
    <row r="2819" spans="2:5" x14ac:dyDescent="0.2">
      <c r="B2819">
        <v>2.3458416666667001</v>
      </c>
      <c r="C2819">
        <v>812.76491050000004</v>
      </c>
      <c r="D2819">
        <v>10.194000000000001</v>
      </c>
      <c r="E2819">
        <v>0.57314038186163196</v>
      </c>
    </row>
    <row r="2820" spans="2:5" x14ac:dyDescent="0.2">
      <c r="B2820">
        <v>2.3466750000000398</v>
      </c>
      <c r="C2820">
        <v>836.67352107777799</v>
      </c>
      <c r="D2820">
        <v>10.198</v>
      </c>
      <c r="E2820">
        <v>0.54766875111859004</v>
      </c>
    </row>
    <row r="2821" spans="2:5" x14ac:dyDescent="0.2">
      <c r="B2821">
        <v>2.3475083333333702</v>
      </c>
      <c r="C2821">
        <v>848.96371582222196</v>
      </c>
      <c r="D2821">
        <v>10.202</v>
      </c>
      <c r="E2821">
        <v>0.51960457471114097</v>
      </c>
    </row>
    <row r="2822" spans="2:5" x14ac:dyDescent="0.2">
      <c r="B2822">
        <v>2.3483416666667001</v>
      </c>
      <c r="C2822">
        <v>849.40087987777804</v>
      </c>
      <c r="D2822">
        <v>10.205</v>
      </c>
      <c r="E2822">
        <v>0.49372606557408699</v>
      </c>
    </row>
    <row r="2823" spans="2:5" x14ac:dyDescent="0.2">
      <c r="B2823">
        <v>2.3491750000000402</v>
      </c>
      <c r="C2823">
        <v>838.06780581111195</v>
      </c>
      <c r="D2823">
        <v>10.209</v>
      </c>
      <c r="E2823">
        <v>0.47236494988849198</v>
      </c>
    </row>
    <row r="2824" spans="2:5" x14ac:dyDescent="0.2">
      <c r="B2824">
        <v>2.3500083333333701</v>
      </c>
      <c r="C2824">
        <v>815.50384311111202</v>
      </c>
      <c r="D2824">
        <v>10.212</v>
      </c>
      <c r="E2824">
        <v>0.45575074879969601</v>
      </c>
    </row>
    <row r="2825" spans="2:5" x14ac:dyDescent="0.2">
      <c r="B2825">
        <v>2.3508416666667</v>
      </c>
      <c r="C2825">
        <v>783.643290844445</v>
      </c>
      <c r="D2825">
        <v>10.215999999999999</v>
      </c>
      <c r="E2825">
        <v>0.44139002804696198</v>
      </c>
    </row>
    <row r="2826" spans="2:5" x14ac:dyDescent="0.2">
      <c r="B2826">
        <v>2.3516750000000401</v>
      </c>
      <c r="C2826">
        <v>744.47260923333397</v>
      </c>
      <c r="D2826">
        <v>10.220000000000001</v>
      </c>
      <c r="E2826">
        <v>0.43225091335070798</v>
      </c>
    </row>
    <row r="2827" spans="2:5" x14ac:dyDescent="0.2">
      <c r="B2827">
        <v>2.3525083333333701</v>
      </c>
      <c r="C2827">
        <v>699.21497725555605</v>
      </c>
      <c r="D2827">
        <v>10.223000000000001</v>
      </c>
      <c r="E2827">
        <v>0.426632861679551</v>
      </c>
    </row>
    <row r="2828" spans="2:5" x14ac:dyDescent="0.2">
      <c r="B2828">
        <v>2.3533416666667</v>
      </c>
      <c r="C2828">
        <v>649.05341692222203</v>
      </c>
      <c r="D2828">
        <v>10.227</v>
      </c>
      <c r="E2828">
        <v>0.42031059740337501</v>
      </c>
    </row>
    <row r="2829" spans="2:5" x14ac:dyDescent="0.2">
      <c r="B2829">
        <v>2.3541750000000401</v>
      </c>
      <c r="C2829">
        <v>595.69189188888902</v>
      </c>
      <c r="D2829">
        <v>10.23</v>
      </c>
      <c r="E2829">
        <v>0.41329455330151299</v>
      </c>
    </row>
    <row r="2830" spans="2:5" x14ac:dyDescent="0.2">
      <c r="B2830">
        <v>2.35500833333337</v>
      </c>
      <c r="C2830">
        <v>541.74032833333399</v>
      </c>
      <c r="D2830">
        <v>10.234</v>
      </c>
      <c r="E2830">
        <v>0.40889192042272399</v>
      </c>
    </row>
    <row r="2831" spans="2:5" x14ac:dyDescent="0.2">
      <c r="B2831">
        <v>2.3558416666666999</v>
      </c>
      <c r="C2831">
        <v>489.69712394444502</v>
      </c>
      <c r="D2831">
        <v>10.238</v>
      </c>
      <c r="E2831">
        <v>0.406899259570002</v>
      </c>
    </row>
    <row r="2832" spans="2:5" x14ac:dyDescent="0.2">
      <c r="B2832">
        <v>2.35667500000004</v>
      </c>
      <c r="C2832">
        <v>440.71680270000002</v>
      </c>
      <c r="D2832">
        <v>10.241</v>
      </c>
      <c r="E2832">
        <v>0.40514133625228599</v>
      </c>
    </row>
    <row r="2833" spans="2:5" x14ac:dyDescent="0.2">
      <c r="B2833">
        <v>2.35750833333337</v>
      </c>
      <c r="C2833">
        <v>395.80131444444498</v>
      </c>
      <c r="D2833">
        <v>10.244999999999999</v>
      </c>
      <c r="E2833">
        <v>0.40234535139087502</v>
      </c>
    </row>
    <row r="2834" spans="2:5" x14ac:dyDescent="0.2">
      <c r="B2834">
        <v>2.3583416666666999</v>
      </c>
      <c r="C2834">
        <v>355.59668825555599</v>
      </c>
      <c r="D2834">
        <v>10.247999999999999</v>
      </c>
      <c r="E2834">
        <v>0.40253835780854702</v>
      </c>
    </row>
    <row r="2835" spans="2:5" x14ac:dyDescent="0.2">
      <c r="B2835">
        <v>2.35917500000004</v>
      </c>
      <c r="C2835">
        <v>320.78665105555598</v>
      </c>
      <c r="D2835">
        <v>10.252000000000001</v>
      </c>
      <c r="E2835">
        <v>0.40615853223731402</v>
      </c>
    </row>
    <row r="2836" spans="2:5" x14ac:dyDescent="0.2">
      <c r="B2836">
        <v>2.3600083333333699</v>
      </c>
      <c r="C2836">
        <v>291.30538197777798</v>
      </c>
      <c r="D2836">
        <v>10.255000000000001</v>
      </c>
      <c r="E2836">
        <v>0.40863631732904998</v>
      </c>
    </row>
    <row r="2837" spans="2:5" x14ac:dyDescent="0.2">
      <c r="B2837">
        <v>2.3608416666666998</v>
      </c>
      <c r="C2837">
        <v>266.847239211111</v>
      </c>
      <c r="D2837">
        <v>10.259</v>
      </c>
      <c r="E2837">
        <v>0.40949180523440698</v>
      </c>
    </row>
    <row r="2838" spans="2:5" x14ac:dyDescent="0.2">
      <c r="B2838">
        <v>2.3616750000000399</v>
      </c>
      <c r="C2838">
        <v>247.24926110000001</v>
      </c>
      <c r="D2838">
        <v>10.263</v>
      </c>
      <c r="E2838">
        <v>0.410122988384091</v>
      </c>
    </row>
    <row r="2839" spans="2:5" x14ac:dyDescent="0.2">
      <c r="B2839">
        <v>2.3625083333333698</v>
      </c>
      <c r="C2839">
        <v>232.07037879999999</v>
      </c>
      <c r="D2839">
        <v>10.266</v>
      </c>
      <c r="E2839">
        <v>0.41061854540243797</v>
      </c>
    </row>
    <row r="2840" spans="2:5" x14ac:dyDescent="0.2">
      <c r="B2840">
        <v>2.3633416666667002</v>
      </c>
      <c r="C2840">
        <v>220.20443792222201</v>
      </c>
      <c r="D2840">
        <v>10.27</v>
      </c>
      <c r="E2840">
        <v>0.41191221003980799</v>
      </c>
    </row>
    <row r="2841" spans="2:5" x14ac:dyDescent="0.2">
      <c r="B2841">
        <v>2.3641750000000399</v>
      </c>
      <c r="C2841">
        <v>210.55718859999999</v>
      </c>
      <c r="D2841">
        <v>10.273</v>
      </c>
      <c r="E2841">
        <v>0.410649843740439</v>
      </c>
    </row>
    <row r="2842" spans="2:5" x14ac:dyDescent="0.2">
      <c r="B2842">
        <v>2.3650083333333698</v>
      </c>
      <c r="C2842">
        <v>202.30371366666699</v>
      </c>
      <c r="D2842">
        <v>10.276999999999999</v>
      </c>
      <c r="E2842">
        <v>0.40375899299058099</v>
      </c>
    </row>
    <row r="2843" spans="2:5" x14ac:dyDescent="0.2">
      <c r="B2843">
        <v>2.3658416666667001</v>
      </c>
      <c r="C2843">
        <v>194.88795015555601</v>
      </c>
      <c r="D2843">
        <v>10.281000000000001</v>
      </c>
      <c r="E2843">
        <v>0.39325318420162098</v>
      </c>
    </row>
    <row r="2844" spans="2:5" x14ac:dyDescent="0.2">
      <c r="B2844">
        <v>2.3666750000000398</v>
      </c>
      <c r="C2844">
        <v>187.90998034444499</v>
      </c>
      <c r="D2844">
        <v>10.284000000000001</v>
      </c>
      <c r="E2844">
        <v>0.386117163137423</v>
      </c>
    </row>
    <row r="2845" spans="2:5" x14ac:dyDescent="0.2">
      <c r="B2845">
        <v>2.3675083333333702</v>
      </c>
      <c r="C2845">
        <v>181.29494417777801</v>
      </c>
      <c r="D2845">
        <v>10.288</v>
      </c>
      <c r="E2845">
        <v>0.38423926285736998</v>
      </c>
    </row>
    <row r="2846" spans="2:5" x14ac:dyDescent="0.2">
      <c r="B2846">
        <v>2.3683416666667099</v>
      </c>
      <c r="C2846">
        <v>174.658229944445</v>
      </c>
      <c r="D2846">
        <v>10.291</v>
      </c>
      <c r="E2846">
        <v>0.38527210801139899</v>
      </c>
    </row>
    <row r="2847" spans="2:5" x14ac:dyDescent="0.2">
      <c r="B2847">
        <v>2.3691750000000402</v>
      </c>
      <c r="C2847">
        <v>167.51963245555601</v>
      </c>
      <c r="D2847">
        <v>10.295</v>
      </c>
      <c r="E2847">
        <v>0.38727520164345502</v>
      </c>
    </row>
    <row r="2848" spans="2:5" x14ac:dyDescent="0.2">
      <c r="B2848">
        <v>2.3700083333333701</v>
      </c>
      <c r="C2848">
        <v>159.490586388889</v>
      </c>
      <c r="D2848">
        <v>10.298</v>
      </c>
      <c r="E2848">
        <v>0.38845932209782102</v>
      </c>
    </row>
    <row r="2849" spans="2:5" x14ac:dyDescent="0.2">
      <c r="B2849">
        <v>2.3708416666667098</v>
      </c>
      <c r="C2849">
        <v>150.53848070000001</v>
      </c>
      <c r="D2849">
        <v>10.302</v>
      </c>
      <c r="E2849">
        <v>0.38553814388440599</v>
      </c>
    </row>
    <row r="2850" spans="2:5" x14ac:dyDescent="0.2">
      <c r="B2850">
        <v>2.3716750000000402</v>
      </c>
      <c r="C2850">
        <v>141.09478047777799</v>
      </c>
      <c r="D2850">
        <v>10.305999999999999</v>
      </c>
      <c r="E2850">
        <v>0.38174582859663397</v>
      </c>
    </row>
    <row r="2851" spans="2:5" x14ac:dyDescent="0.2">
      <c r="B2851">
        <v>2.3725083333333701</v>
      </c>
      <c r="C2851">
        <v>131.342575066667</v>
      </c>
      <c r="D2851">
        <v>10.308999999999999</v>
      </c>
      <c r="E2851">
        <v>0.38075993094960697</v>
      </c>
    </row>
    <row r="2852" spans="2:5" x14ac:dyDescent="0.2">
      <c r="B2852">
        <v>2.3733416666667102</v>
      </c>
      <c r="C2852">
        <v>121.43700892222201</v>
      </c>
      <c r="D2852">
        <v>10.313000000000001</v>
      </c>
      <c r="E2852">
        <v>0.38287256876466602</v>
      </c>
    </row>
    <row r="2853" spans="2:5" x14ac:dyDescent="0.2">
      <c r="B2853">
        <v>2.3741750000000401</v>
      </c>
      <c r="C2853">
        <v>111.413013522222</v>
      </c>
      <c r="D2853">
        <v>10.316000000000001</v>
      </c>
      <c r="E2853">
        <v>0.38529818995973297</v>
      </c>
    </row>
    <row r="2854" spans="2:5" x14ac:dyDescent="0.2">
      <c r="B2854">
        <v>2.37500833333337</v>
      </c>
      <c r="C2854">
        <v>101.51868541111099</v>
      </c>
      <c r="D2854">
        <v>10.32</v>
      </c>
      <c r="E2854">
        <v>0.383952361425696</v>
      </c>
    </row>
    <row r="2855" spans="2:5" x14ac:dyDescent="0.2">
      <c r="B2855">
        <v>2.3758416666667102</v>
      </c>
      <c r="C2855">
        <v>91.982578099999998</v>
      </c>
      <c r="D2855">
        <v>10.324</v>
      </c>
      <c r="E2855">
        <v>0.37985749553724801</v>
      </c>
    </row>
    <row r="2856" spans="2:5" x14ac:dyDescent="0.2">
      <c r="B2856">
        <v>2.3766750000000401</v>
      </c>
      <c r="C2856">
        <v>82.861102655555598</v>
      </c>
      <c r="D2856">
        <v>10.327</v>
      </c>
      <c r="E2856">
        <v>0.37947148270190401</v>
      </c>
    </row>
    <row r="2857" spans="2:5" x14ac:dyDescent="0.2">
      <c r="B2857">
        <v>2.37750833333337</v>
      </c>
      <c r="C2857">
        <v>74.252182533333396</v>
      </c>
      <c r="D2857">
        <v>10.331</v>
      </c>
      <c r="E2857">
        <v>0.38189188750730502</v>
      </c>
    </row>
    <row r="2858" spans="2:5" x14ac:dyDescent="0.2">
      <c r="B2858">
        <v>2.3783416666667101</v>
      </c>
      <c r="C2858">
        <v>66.263877622222196</v>
      </c>
      <c r="D2858">
        <v>10.334</v>
      </c>
      <c r="E2858">
        <v>0.38315947019634</v>
      </c>
    </row>
    <row r="2859" spans="2:5" x14ac:dyDescent="0.2">
      <c r="B2859">
        <v>2.37917500000004</v>
      </c>
      <c r="C2859">
        <v>58.962620877777802</v>
      </c>
      <c r="D2859">
        <v>10.337999999999999</v>
      </c>
      <c r="E2859">
        <v>0.38240831008431903</v>
      </c>
    </row>
    <row r="2860" spans="2:5" x14ac:dyDescent="0.2">
      <c r="B2860">
        <v>2.3800083333333699</v>
      </c>
      <c r="C2860">
        <v>52.316156433333397</v>
      </c>
      <c r="D2860">
        <v>10.342000000000001</v>
      </c>
      <c r="E2860">
        <v>0.38252307065698898</v>
      </c>
    </row>
    <row r="2861" spans="2:5" x14ac:dyDescent="0.2">
      <c r="B2861">
        <v>2.38084166666671</v>
      </c>
      <c r="C2861">
        <v>46.281853344444499</v>
      </c>
      <c r="D2861">
        <v>10.345000000000001</v>
      </c>
      <c r="E2861">
        <v>0.38502172130739198</v>
      </c>
    </row>
    <row r="2862" spans="2:5" x14ac:dyDescent="0.2">
      <c r="B2862">
        <v>2.38167500000004</v>
      </c>
      <c r="C2862">
        <v>40.869123477777798</v>
      </c>
      <c r="D2862">
        <v>10.349</v>
      </c>
      <c r="E2862">
        <v>0.387374313047124</v>
      </c>
    </row>
    <row r="2863" spans="2:5" x14ac:dyDescent="0.2">
      <c r="B2863">
        <v>2.3825083333333699</v>
      </c>
      <c r="C2863">
        <v>36.070733466666702</v>
      </c>
      <c r="D2863">
        <v>10.352</v>
      </c>
      <c r="E2863">
        <v>0.38697265104278</v>
      </c>
    </row>
    <row r="2864" spans="2:5" x14ac:dyDescent="0.2">
      <c r="B2864">
        <v>2.38334166666671</v>
      </c>
      <c r="C2864">
        <v>31.885965511111099</v>
      </c>
      <c r="D2864">
        <v>10.356</v>
      </c>
      <c r="E2864">
        <v>0.385600740560408</v>
      </c>
    </row>
    <row r="2865" spans="2:5" x14ac:dyDescent="0.2">
      <c r="B2865">
        <v>2.3841750000000399</v>
      </c>
      <c r="C2865">
        <v>28.2707924555556</v>
      </c>
      <c r="D2865">
        <v>10.359</v>
      </c>
      <c r="E2865">
        <v>0.384672223199716</v>
      </c>
    </row>
    <row r="2866" spans="2:5" x14ac:dyDescent="0.2">
      <c r="B2866">
        <v>2.3850083333333698</v>
      </c>
      <c r="C2866">
        <v>25.153238966666699</v>
      </c>
      <c r="D2866">
        <v>10.363</v>
      </c>
      <c r="E2866">
        <v>0.38455224623737899</v>
      </c>
    </row>
    <row r="2867" spans="2:5" x14ac:dyDescent="0.2">
      <c r="B2867">
        <v>2.3858416666667099</v>
      </c>
      <c r="C2867">
        <v>22.476558977777799</v>
      </c>
      <c r="D2867">
        <v>10.367000000000001</v>
      </c>
      <c r="E2867">
        <v>0.38411928589503402</v>
      </c>
    </row>
    <row r="2868" spans="2:5" x14ac:dyDescent="0.2">
      <c r="B2868">
        <v>2.3866750000000398</v>
      </c>
      <c r="C2868">
        <v>20.195735522222201</v>
      </c>
      <c r="D2868">
        <v>10.37</v>
      </c>
      <c r="E2868">
        <v>0.38353505025235102</v>
      </c>
    </row>
    <row r="2869" spans="2:5" x14ac:dyDescent="0.2">
      <c r="B2869">
        <v>2.3875083333333702</v>
      </c>
      <c r="C2869">
        <v>18.2632597111111</v>
      </c>
      <c r="D2869">
        <v>10.374000000000001</v>
      </c>
      <c r="E2869">
        <v>0.38361851248702</v>
      </c>
    </row>
    <row r="2870" spans="2:5" x14ac:dyDescent="0.2">
      <c r="B2870">
        <v>2.3883416666667099</v>
      </c>
      <c r="C2870">
        <v>16.6113374333334</v>
      </c>
      <c r="D2870">
        <v>10.377000000000001</v>
      </c>
      <c r="E2870">
        <v>0.38404104005003098</v>
      </c>
    </row>
    <row r="2871" spans="2:5" x14ac:dyDescent="0.2">
      <c r="B2871">
        <v>2.3891750000000398</v>
      </c>
      <c r="C2871">
        <v>15.195580955555601</v>
      </c>
      <c r="D2871">
        <v>10.381</v>
      </c>
      <c r="E2871">
        <v>0.38098423570528001</v>
      </c>
    </row>
    <row r="2872" spans="2:5" x14ac:dyDescent="0.2">
      <c r="B2872">
        <v>2.3900083333333799</v>
      </c>
      <c r="C2872">
        <v>13.9767191444445</v>
      </c>
      <c r="D2872">
        <v>10.385</v>
      </c>
      <c r="E2872">
        <v>0.37628426861548198</v>
      </c>
    </row>
    <row r="2873" spans="2:5" x14ac:dyDescent="0.2">
      <c r="B2873">
        <v>2.3908416666667098</v>
      </c>
      <c r="C2873">
        <v>12.9234107</v>
      </c>
      <c r="D2873">
        <v>10.388</v>
      </c>
      <c r="E2873">
        <v>0.37457850919443503</v>
      </c>
    </row>
    <row r="2874" spans="2:5" x14ac:dyDescent="0.2">
      <c r="B2874">
        <v>2.3916750000000402</v>
      </c>
      <c r="C2874">
        <v>12.0179194888889</v>
      </c>
      <c r="D2874">
        <v>10.391999999999999</v>
      </c>
      <c r="E2874">
        <v>0.37383778186174699</v>
      </c>
    </row>
    <row r="2875" spans="2:5" x14ac:dyDescent="0.2">
      <c r="B2875">
        <v>2.3925083333333799</v>
      </c>
      <c r="C2875">
        <v>11.231951833333399</v>
      </c>
      <c r="D2875">
        <v>10.395</v>
      </c>
      <c r="E2875">
        <v>0.37236675997570601</v>
      </c>
    </row>
    <row r="2876" spans="2:5" x14ac:dyDescent="0.2">
      <c r="B2876">
        <v>2.3933416666667102</v>
      </c>
      <c r="C2876">
        <v>10.5643348222222</v>
      </c>
      <c r="D2876">
        <v>10.398999999999999</v>
      </c>
      <c r="E2876">
        <v>0.371985963530029</v>
      </c>
    </row>
    <row r="2877" spans="2:5" x14ac:dyDescent="0.2">
      <c r="B2877">
        <v>2.3941750000000401</v>
      </c>
      <c r="C2877">
        <v>9.9892466777777802</v>
      </c>
      <c r="D2877">
        <v>10.403</v>
      </c>
      <c r="E2877">
        <v>0.37305532341172498</v>
      </c>
    </row>
    <row r="2878" spans="2:5" x14ac:dyDescent="0.2">
      <c r="B2878">
        <v>2.3950083333333798</v>
      </c>
      <c r="C2878">
        <v>9.4826868111111207</v>
      </c>
      <c r="D2878">
        <v>10.406000000000001</v>
      </c>
      <c r="E2878">
        <v>0.374609807532435</v>
      </c>
    </row>
    <row r="2879" spans="2:5" x14ac:dyDescent="0.2">
      <c r="B2879">
        <v>2.3958416666667102</v>
      </c>
      <c r="C2879">
        <v>9.0295161777777793</v>
      </c>
      <c r="D2879">
        <v>10.41</v>
      </c>
      <c r="E2879">
        <v>0.37676939285449601</v>
      </c>
    </row>
    <row r="2880" spans="2:5" x14ac:dyDescent="0.2">
      <c r="B2880">
        <v>2.3966750000000401</v>
      </c>
      <c r="C2880">
        <v>8.6243704888888892</v>
      </c>
      <c r="D2880">
        <v>10.413</v>
      </c>
      <c r="E2880">
        <v>0.37918979765989602</v>
      </c>
    </row>
    <row r="2881" spans="2:5" x14ac:dyDescent="0.2">
      <c r="B2881">
        <v>2.3975083333333802</v>
      </c>
      <c r="C2881">
        <v>8.2666019777777802</v>
      </c>
      <c r="D2881">
        <v>10.417</v>
      </c>
      <c r="E2881">
        <v>0.37929412545323299</v>
      </c>
    </row>
    <row r="2882" spans="2:5" x14ac:dyDescent="0.2">
      <c r="B2882">
        <v>2.3983416666667101</v>
      </c>
      <c r="C2882">
        <v>7.9497996444444503</v>
      </c>
      <c r="D2882">
        <v>10.42</v>
      </c>
      <c r="E2882">
        <v>0.37647205864348698</v>
      </c>
    </row>
    <row r="2883" spans="2:5" x14ac:dyDescent="0.2">
      <c r="B2883">
        <v>2.39917500000004</v>
      </c>
      <c r="C2883">
        <v>7.6706650111111099</v>
      </c>
      <c r="D2883">
        <v>10.423999999999999</v>
      </c>
      <c r="E2883">
        <v>0.37526185624078701</v>
      </c>
    </row>
    <row r="2884" spans="2:5" x14ac:dyDescent="0.2">
      <c r="B2884">
        <v>2.4000083333333802</v>
      </c>
      <c r="C2884">
        <v>7.4275108999999997</v>
      </c>
      <c r="D2884">
        <v>10.428000000000001</v>
      </c>
      <c r="E2884">
        <v>0.37553832489312799</v>
      </c>
    </row>
    <row r="2885" spans="2:5" x14ac:dyDescent="0.2">
      <c r="B2885">
        <v>2.4008416666667101</v>
      </c>
      <c r="C2885">
        <v>7.2138095222222196</v>
      </c>
      <c r="D2885">
        <v>10.430999999999999</v>
      </c>
      <c r="E2885">
        <v>0.37505320065411402</v>
      </c>
    </row>
    <row r="2886" spans="2:5" x14ac:dyDescent="0.2">
      <c r="B2886">
        <v>2.40167500000004</v>
      </c>
      <c r="C2886">
        <v>7.0202318666666699</v>
      </c>
      <c r="D2886">
        <v>10.435</v>
      </c>
      <c r="E2886">
        <v>0.37575741325913398</v>
      </c>
    </row>
    <row r="2887" spans="2:5" x14ac:dyDescent="0.2">
      <c r="B2887">
        <v>2.4025083333333801</v>
      </c>
      <c r="C2887">
        <v>6.8521444444444501</v>
      </c>
      <c r="D2887">
        <v>10.438000000000001</v>
      </c>
      <c r="E2887">
        <v>0.37772920855318898</v>
      </c>
    </row>
    <row r="2888" spans="2:5" x14ac:dyDescent="0.2">
      <c r="B2888">
        <v>2.40334166666671</v>
      </c>
      <c r="C2888">
        <v>6.7194307111111096</v>
      </c>
      <c r="D2888">
        <v>10.442</v>
      </c>
      <c r="E2888">
        <v>0.37584609188347001</v>
      </c>
    </row>
    <row r="2889" spans="2:5" x14ac:dyDescent="0.2">
      <c r="B2889">
        <v>2.4041750000000399</v>
      </c>
      <c r="C2889">
        <v>6.6350942777777799</v>
      </c>
      <c r="D2889">
        <v>10.446</v>
      </c>
      <c r="E2889">
        <v>0.37314400203606102</v>
      </c>
    </row>
    <row r="2890" spans="2:5" x14ac:dyDescent="0.2">
      <c r="B2890">
        <v>2.40500833333338</v>
      </c>
      <c r="C2890">
        <v>6.6065116444444403</v>
      </c>
      <c r="D2890">
        <v>10.449</v>
      </c>
      <c r="E2890">
        <v>0.373034457853058</v>
      </c>
    </row>
    <row r="2891" spans="2:5" x14ac:dyDescent="0.2">
      <c r="B2891">
        <v>2.40584166666671</v>
      </c>
      <c r="C2891">
        <v>6.6476135555555604</v>
      </c>
      <c r="D2891">
        <v>10.452999999999999</v>
      </c>
      <c r="E2891">
        <v>0.37453156168743301</v>
      </c>
    </row>
    <row r="2892" spans="2:5" x14ac:dyDescent="0.2">
      <c r="B2892">
        <v>2.4066750000000399</v>
      </c>
      <c r="C2892">
        <v>6.7837571888888899</v>
      </c>
      <c r="D2892">
        <v>10.456</v>
      </c>
      <c r="E2892">
        <v>0.37611734414614401</v>
      </c>
    </row>
    <row r="2893" spans="2:5" x14ac:dyDescent="0.2">
      <c r="B2893">
        <v>2.40750833333338</v>
      </c>
      <c r="C2893">
        <v>7.0511567777777797</v>
      </c>
      <c r="D2893">
        <v>10.46</v>
      </c>
      <c r="E2893">
        <v>0.37887159789022101</v>
      </c>
    </row>
    <row r="2894" spans="2:5" x14ac:dyDescent="0.2">
      <c r="B2894">
        <v>2.4083416666667099</v>
      </c>
      <c r="C2894">
        <v>7.50622891111112</v>
      </c>
      <c r="D2894">
        <v>10.464</v>
      </c>
      <c r="E2894">
        <v>0.38179799249330199</v>
      </c>
    </row>
    <row r="2895" spans="2:5" x14ac:dyDescent="0.2">
      <c r="B2895">
        <v>2.40917500000005</v>
      </c>
      <c r="C2895">
        <v>8.2167020555555599</v>
      </c>
      <c r="D2895">
        <v>10.467000000000001</v>
      </c>
      <c r="E2895">
        <v>0.38312817185833897</v>
      </c>
    </row>
    <row r="2896" spans="2:5" x14ac:dyDescent="0.2">
      <c r="B2896">
        <v>2.4100083333333799</v>
      </c>
      <c r="C2896">
        <v>9.2858438111111106</v>
      </c>
      <c r="D2896">
        <v>10.471</v>
      </c>
      <c r="E2896">
        <v>0.38098423570528001</v>
      </c>
    </row>
    <row r="2897" spans="2:5" x14ac:dyDescent="0.2">
      <c r="B2897">
        <v>2.4108416666667098</v>
      </c>
      <c r="C2897">
        <v>10.842643755555599</v>
      </c>
      <c r="D2897">
        <v>10.474</v>
      </c>
      <c r="E2897">
        <v>0.37628426861548198</v>
      </c>
    </row>
    <row r="2898" spans="2:5" x14ac:dyDescent="0.2">
      <c r="B2898">
        <v>2.41167500000005</v>
      </c>
      <c r="C2898">
        <v>13.064644311111101</v>
      </c>
      <c r="D2898">
        <v>10.478</v>
      </c>
      <c r="E2898">
        <v>0.37278407114905099</v>
      </c>
    </row>
    <row r="2899" spans="2:5" x14ac:dyDescent="0.2">
      <c r="B2899">
        <v>2.4125083333333799</v>
      </c>
      <c r="C2899">
        <v>16.1491452</v>
      </c>
      <c r="D2899">
        <v>10.481</v>
      </c>
      <c r="E2899">
        <v>0.37282058587671901</v>
      </c>
    </row>
    <row r="2900" spans="2:5" x14ac:dyDescent="0.2">
      <c r="B2900">
        <v>2.4133416666667098</v>
      </c>
      <c r="C2900">
        <v>20.303859566666699</v>
      </c>
      <c r="D2900">
        <v>10.484999999999999</v>
      </c>
      <c r="E2900">
        <v>0.37406730300708702</v>
      </c>
    </row>
    <row r="2901" spans="2:5" x14ac:dyDescent="0.2">
      <c r="B2901">
        <v>2.4141750000000499</v>
      </c>
      <c r="C2901">
        <v>25.7660363333334</v>
      </c>
      <c r="D2901">
        <v>10.489000000000001</v>
      </c>
      <c r="E2901">
        <v>0.37463588948076898</v>
      </c>
    </row>
    <row r="2902" spans="2:5" x14ac:dyDescent="0.2">
      <c r="B2902">
        <v>2.4150083333333798</v>
      </c>
      <c r="C2902">
        <v>32.745558122222299</v>
      </c>
      <c r="D2902">
        <v>10.492000000000001</v>
      </c>
      <c r="E2902">
        <v>0.37436463721809499</v>
      </c>
    </row>
    <row r="2903" spans="2:5" x14ac:dyDescent="0.2">
      <c r="B2903">
        <v>2.4158416666667102</v>
      </c>
      <c r="C2903">
        <v>41.474860977777801</v>
      </c>
      <c r="D2903">
        <v>10.496</v>
      </c>
      <c r="E2903">
        <v>0.37336830679173399</v>
      </c>
    </row>
    <row r="2904" spans="2:5" x14ac:dyDescent="0.2">
      <c r="B2904">
        <v>2.4166750000000499</v>
      </c>
      <c r="C2904">
        <v>52.107957888888897</v>
      </c>
      <c r="D2904">
        <v>10.499000000000001</v>
      </c>
      <c r="E2904">
        <v>0.371584301525684</v>
      </c>
    </row>
    <row r="2905" spans="2:5" x14ac:dyDescent="0.2">
      <c r="B2905">
        <v>2.4175083333333802</v>
      </c>
      <c r="C2905">
        <v>64.817002955555594</v>
      </c>
      <c r="D2905">
        <v>10.503</v>
      </c>
      <c r="E2905">
        <v>0.36909608365461499</v>
      </c>
    </row>
    <row r="2906" spans="2:5" x14ac:dyDescent="0.2">
      <c r="B2906">
        <v>2.4183416666667101</v>
      </c>
      <c r="C2906">
        <v>79.586312011111204</v>
      </c>
      <c r="D2906">
        <v>10.507</v>
      </c>
      <c r="E2906">
        <v>0.36776590428957801</v>
      </c>
    </row>
    <row r="2907" spans="2:5" x14ac:dyDescent="0.2">
      <c r="B2907">
        <v>2.4191750000000498</v>
      </c>
      <c r="C2907">
        <v>96.350916133333399</v>
      </c>
      <c r="D2907">
        <v>10.51</v>
      </c>
      <c r="E2907">
        <v>0.36754159953390497</v>
      </c>
    </row>
    <row r="2908" spans="2:5" x14ac:dyDescent="0.2">
      <c r="B2908">
        <v>2.4200083333333802</v>
      </c>
      <c r="C2908">
        <v>114.8579963</v>
      </c>
      <c r="D2908">
        <v>10.513999999999999</v>
      </c>
      <c r="E2908">
        <v>0.368297976035593</v>
      </c>
    </row>
    <row r="2909" spans="2:5" x14ac:dyDescent="0.2">
      <c r="B2909">
        <v>2.4208416666667101</v>
      </c>
      <c r="C2909">
        <v>134.79065885555599</v>
      </c>
      <c r="D2909">
        <v>10.516999999999999</v>
      </c>
      <c r="E2909">
        <v>0.36887177889894202</v>
      </c>
    </row>
    <row r="2910" spans="2:5" x14ac:dyDescent="0.2">
      <c r="B2910">
        <v>2.4216750000000502</v>
      </c>
      <c r="C2910">
        <v>155.81941911111099</v>
      </c>
      <c r="D2910">
        <v>10.521000000000001</v>
      </c>
      <c r="E2910">
        <v>0.36751551758557099</v>
      </c>
    </row>
    <row r="2911" spans="2:5" x14ac:dyDescent="0.2">
      <c r="B2911">
        <v>2.4225083333333801</v>
      </c>
      <c r="C2911">
        <v>177.533211744445</v>
      </c>
      <c r="D2911">
        <v>10.525</v>
      </c>
      <c r="E2911">
        <v>0.36528811919784199</v>
      </c>
    </row>
    <row r="2912" spans="2:5" x14ac:dyDescent="0.2">
      <c r="B2912">
        <v>2.42334166666671</v>
      </c>
      <c r="C2912">
        <v>199.19642168888899</v>
      </c>
      <c r="D2912">
        <v>10.528</v>
      </c>
      <c r="E2912">
        <v>0.36535593226351099</v>
      </c>
    </row>
    <row r="2913" spans="2:5" x14ac:dyDescent="0.2">
      <c r="B2913">
        <v>2.4241750000000502</v>
      </c>
      <c r="C2913">
        <v>219.983899966667</v>
      </c>
      <c r="D2913">
        <v>10.532</v>
      </c>
      <c r="E2913">
        <v>0.36713472113989398</v>
      </c>
    </row>
    <row r="2914" spans="2:5" x14ac:dyDescent="0.2">
      <c r="B2914">
        <v>2.4250083333333801</v>
      </c>
      <c r="C2914">
        <v>239.135850577778</v>
      </c>
      <c r="D2914">
        <v>10.535</v>
      </c>
      <c r="E2914">
        <v>0.36856922829826699</v>
      </c>
    </row>
    <row r="2915" spans="2:5" x14ac:dyDescent="0.2">
      <c r="B2915">
        <v>2.42584166666671</v>
      </c>
      <c r="C2915">
        <v>255.98391190000001</v>
      </c>
      <c r="D2915">
        <v>10.539</v>
      </c>
      <c r="E2915">
        <v>0.37036366634364998</v>
      </c>
    </row>
    <row r="2916" spans="2:5" x14ac:dyDescent="0.2">
      <c r="B2916">
        <v>2.4266750000000501</v>
      </c>
      <c r="C2916">
        <v>270.03013102222201</v>
      </c>
      <c r="D2916">
        <v>10.542</v>
      </c>
      <c r="E2916">
        <v>0.37508971538178199</v>
      </c>
    </row>
    <row r="2917" spans="2:5" x14ac:dyDescent="0.2">
      <c r="B2917">
        <v>2.42750833333338</v>
      </c>
      <c r="C2917">
        <v>280.70761401111099</v>
      </c>
      <c r="D2917">
        <v>10.545999999999999</v>
      </c>
      <c r="E2917">
        <v>0.381187674902285</v>
      </c>
    </row>
    <row r="2918" spans="2:5" x14ac:dyDescent="0.2">
      <c r="B2918">
        <v>2.4283416666667099</v>
      </c>
      <c r="C2918">
        <v>287.40303649999998</v>
      </c>
      <c r="D2918">
        <v>10.55</v>
      </c>
      <c r="E2918">
        <v>0.38668574961110502</v>
      </c>
    </row>
    <row r="2919" spans="2:5" x14ac:dyDescent="0.2">
      <c r="B2919">
        <v>2.42917500000005</v>
      </c>
      <c r="C2919">
        <v>289.97175604444499</v>
      </c>
      <c r="D2919">
        <v>10.553000000000001</v>
      </c>
      <c r="E2919">
        <v>0.39135963475256902</v>
      </c>
    </row>
    <row r="2920" spans="2:5" x14ac:dyDescent="0.2">
      <c r="B2920">
        <v>2.43000833333338</v>
      </c>
      <c r="C2920">
        <v>288.85077366666701</v>
      </c>
      <c r="D2920">
        <v>10.557</v>
      </c>
      <c r="E2920">
        <v>0.39594484126969598</v>
      </c>
    </row>
    <row r="2921" spans="2:5" x14ac:dyDescent="0.2">
      <c r="B2921">
        <v>2.4308416666667201</v>
      </c>
      <c r="C2921">
        <v>284.25645401111097</v>
      </c>
      <c r="D2921">
        <v>10.56</v>
      </c>
      <c r="E2921">
        <v>0.40159419127885398</v>
      </c>
    </row>
    <row r="2922" spans="2:5" x14ac:dyDescent="0.2">
      <c r="B2922">
        <v>2.43167500000005</v>
      </c>
      <c r="C2922">
        <v>276.24741732222202</v>
      </c>
      <c r="D2922">
        <v>10.564</v>
      </c>
      <c r="E2922">
        <v>0.40507352318661699</v>
      </c>
    </row>
    <row r="2923" spans="2:5" x14ac:dyDescent="0.2">
      <c r="B2923">
        <v>2.4325083333333799</v>
      </c>
      <c r="C2923">
        <v>264.68958331111099</v>
      </c>
      <c r="D2923">
        <v>10.568</v>
      </c>
      <c r="E2923">
        <v>0.404212818891593</v>
      </c>
    </row>
    <row r="2924" spans="2:5" x14ac:dyDescent="0.2">
      <c r="B2924">
        <v>2.43334166666672</v>
      </c>
      <c r="C2924">
        <v>250.372240888889</v>
      </c>
      <c r="D2924">
        <v>10.571</v>
      </c>
      <c r="E2924">
        <v>0.39766103347007797</v>
      </c>
    </row>
    <row r="2925" spans="2:5" x14ac:dyDescent="0.2">
      <c r="B2925">
        <v>2.4341750000000499</v>
      </c>
      <c r="C2925">
        <v>234.03456035555601</v>
      </c>
      <c r="D2925">
        <v>10.574999999999999</v>
      </c>
      <c r="E2925">
        <v>0.389612144214187</v>
      </c>
    </row>
    <row r="2926" spans="2:5" x14ac:dyDescent="0.2">
      <c r="B2926">
        <v>2.4350083333333798</v>
      </c>
      <c r="C2926">
        <v>216.26346812222201</v>
      </c>
      <c r="D2926">
        <v>10.577999999999999</v>
      </c>
      <c r="E2926">
        <v>0.384145367843368</v>
      </c>
    </row>
    <row r="2927" spans="2:5" x14ac:dyDescent="0.2">
      <c r="B2927">
        <v>2.43584166666672</v>
      </c>
      <c r="C2927">
        <v>197.59998545555601</v>
      </c>
      <c r="D2927">
        <v>10.582000000000001</v>
      </c>
      <c r="E2927">
        <v>0.38187623833830397</v>
      </c>
    </row>
    <row r="2928" spans="2:5" x14ac:dyDescent="0.2">
      <c r="B2928">
        <v>2.4366750000000499</v>
      </c>
      <c r="C2928">
        <v>178.59223373333299</v>
      </c>
      <c r="D2928">
        <v>10.586</v>
      </c>
      <c r="E2928">
        <v>0.37917414849089598</v>
      </c>
    </row>
    <row r="2929" spans="2:5" x14ac:dyDescent="0.2">
      <c r="B2929">
        <v>2.4375083333333798</v>
      </c>
      <c r="C2929">
        <v>160.0046657</v>
      </c>
      <c r="D2929">
        <v>10.589</v>
      </c>
      <c r="E2929">
        <v>0.37729624821084401</v>
      </c>
    </row>
    <row r="2930" spans="2:5" x14ac:dyDescent="0.2">
      <c r="B2930">
        <v>2.4383416666667199</v>
      </c>
      <c r="C2930">
        <v>142.30772117777801</v>
      </c>
      <c r="D2930">
        <v>10.593</v>
      </c>
      <c r="E2930">
        <v>0.37696239927216801</v>
      </c>
    </row>
    <row r="2931" spans="2:5" x14ac:dyDescent="0.2">
      <c r="B2931">
        <v>2.4391750000000498</v>
      </c>
      <c r="C2931">
        <v>125.699835744445</v>
      </c>
      <c r="D2931">
        <v>10.596</v>
      </c>
      <c r="E2931">
        <v>0.37545486265845901</v>
      </c>
    </row>
    <row r="2932" spans="2:5" x14ac:dyDescent="0.2">
      <c r="B2932">
        <v>2.4400083333333802</v>
      </c>
      <c r="C2932">
        <v>110.35330829999999</v>
      </c>
      <c r="D2932">
        <v>10.6</v>
      </c>
      <c r="E2932">
        <v>0.37255976639337801</v>
      </c>
    </row>
    <row r="2933" spans="2:5" x14ac:dyDescent="0.2">
      <c r="B2933">
        <v>2.4408416666667199</v>
      </c>
      <c r="C2933">
        <v>96.308040911111107</v>
      </c>
      <c r="D2933">
        <v>10.603</v>
      </c>
      <c r="E2933">
        <v>0.37350914931273799</v>
      </c>
    </row>
    <row r="2934" spans="2:5" x14ac:dyDescent="0.2">
      <c r="B2934">
        <v>2.4416750000000502</v>
      </c>
      <c r="C2934">
        <v>83.636132733333397</v>
      </c>
      <c r="D2934">
        <v>10.606999999999999</v>
      </c>
      <c r="E2934">
        <v>0.37444809945276403</v>
      </c>
    </row>
    <row r="2935" spans="2:5" x14ac:dyDescent="0.2">
      <c r="B2935">
        <v>2.4425083333333801</v>
      </c>
      <c r="C2935">
        <v>72.207440366666702</v>
      </c>
      <c r="D2935">
        <v>10.611000000000001</v>
      </c>
      <c r="E2935">
        <v>0.370661000554659</v>
      </c>
    </row>
    <row r="2936" spans="2:5" x14ac:dyDescent="0.2">
      <c r="B2936">
        <v>2.4433416666667198</v>
      </c>
      <c r="C2936">
        <v>62.089452022222197</v>
      </c>
      <c r="D2936">
        <v>10.614000000000001</v>
      </c>
      <c r="E2936">
        <v>0.366451374093541</v>
      </c>
    </row>
    <row r="2937" spans="2:5" x14ac:dyDescent="0.2">
      <c r="B2937">
        <v>2.4441750000000502</v>
      </c>
      <c r="C2937">
        <v>53.3021696666667</v>
      </c>
      <c r="D2937">
        <v>10.618</v>
      </c>
      <c r="E2937">
        <v>0.36716080308822802</v>
      </c>
    </row>
    <row r="2938" spans="2:5" x14ac:dyDescent="0.2">
      <c r="B2938">
        <v>2.4450083333333801</v>
      </c>
      <c r="C2938">
        <v>45.773411899999999</v>
      </c>
      <c r="D2938">
        <v>10.621</v>
      </c>
      <c r="E2938">
        <v>0.36694171472222198</v>
      </c>
    </row>
    <row r="2939" spans="2:5" x14ac:dyDescent="0.2">
      <c r="B2939">
        <v>2.4458416666667202</v>
      </c>
      <c r="C2939">
        <v>39.385720966666703</v>
      </c>
      <c r="D2939">
        <v>10.625</v>
      </c>
      <c r="E2939">
        <v>0.36280511771643997</v>
      </c>
    </row>
    <row r="2940" spans="2:5" x14ac:dyDescent="0.2">
      <c r="B2940">
        <v>2.4466750000000501</v>
      </c>
      <c r="C2940">
        <v>33.950306699999999</v>
      </c>
      <c r="D2940">
        <v>10.629</v>
      </c>
      <c r="E2940">
        <v>0.36156883336540502</v>
      </c>
    </row>
    <row r="2941" spans="2:5" x14ac:dyDescent="0.2">
      <c r="B2941">
        <v>2.44750833333338</v>
      </c>
      <c r="C2941">
        <v>29.336799677777801</v>
      </c>
      <c r="D2941">
        <v>10.632</v>
      </c>
      <c r="E2941">
        <v>0.36550720756384802</v>
      </c>
    </row>
    <row r="2942" spans="2:5" x14ac:dyDescent="0.2">
      <c r="B2942">
        <v>2.4483416666667202</v>
      </c>
      <c r="C2942">
        <v>25.4667530888889</v>
      </c>
      <c r="D2942">
        <v>10.635999999999999</v>
      </c>
      <c r="E2942">
        <v>0.36872571998827097</v>
      </c>
    </row>
    <row r="2943" spans="2:5" x14ac:dyDescent="0.2">
      <c r="B2943">
        <v>2.4491750000000501</v>
      </c>
      <c r="C2943">
        <v>22.270227477777802</v>
      </c>
      <c r="D2943">
        <v>10.638999999999999</v>
      </c>
      <c r="E2943">
        <v>0.37064013499599102</v>
      </c>
    </row>
    <row r="2944" spans="2:5" x14ac:dyDescent="0.2">
      <c r="B2944">
        <v>2.45000833333338</v>
      </c>
      <c r="C2944">
        <v>19.651209733333399</v>
      </c>
      <c r="D2944">
        <v>10.643000000000001</v>
      </c>
      <c r="E2944">
        <v>0.37063491860632503</v>
      </c>
    </row>
    <row r="2945" spans="2:5" x14ac:dyDescent="0.2">
      <c r="B2945">
        <v>2.4508416666667201</v>
      </c>
      <c r="C2945">
        <v>17.4883845444445</v>
      </c>
      <c r="D2945">
        <v>10.646000000000001</v>
      </c>
      <c r="E2945">
        <v>0.36971161763529897</v>
      </c>
    </row>
    <row r="2946" spans="2:5" x14ac:dyDescent="0.2">
      <c r="B2946">
        <v>2.45167500000005</v>
      </c>
      <c r="C2946">
        <v>15.686703911111101</v>
      </c>
      <c r="D2946">
        <v>10.65</v>
      </c>
      <c r="E2946">
        <v>0.37143302622534702</v>
      </c>
    </row>
    <row r="2947" spans="2:5" x14ac:dyDescent="0.2">
      <c r="B2947">
        <v>2.4525083333333901</v>
      </c>
      <c r="C2947">
        <v>14.174265411111101</v>
      </c>
      <c r="D2947">
        <v>10.654</v>
      </c>
      <c r="E2947">
        <v>0.37806305749186497</v>
      </c>
    </row>
    <row r="2948" spans="2:5" x14ac:dyDescent="0.2">
      <c r="B2948">
        <v>2.45334166666672</v>
      </c>
      <c r="C2948">
        <v>12.9132385111111</v>
      </c>
      <c r="D2948">
        <v>10.657</v>
      </c>
      <c r="E2948">
        <v>0.38550162915673902</v>
      </c>
    </row>
    <row r="2949" spans="2:5" x14ac:dyDescent="0.2">
      <c r="B2949">
        <v>2.45417500000005</v>
      </c>
      <c r="C2949">
        <v>11.854630366666701</v>
      </c>
      <c r="D2949">
        <v>10.661</v>
      </c>
      <c r="E2949">
        <v>0.392496807699934</v>
      </c>
    </row>
    <row r="2950" spans="2:5" x14ac:dyDescent="0.2">
      <c r="B2950">
        <v>2.4550083333333901</v>
      </c>
      <c r="C2950">
        <v>10.9588616555556</v>
      </c>
      <c r="D2950">
        <v>10.664</v>
      </c>
      <c r="E2950">
        <v>0.40027966108281698</v>
      </c>
    </row>
    <row r="2951" spans="2:5" x14ac:dyDescent="0.2">
      <c r="B2951">
        <v>2.45584166666672</v>
      </c>
      <c r="C2951">
        <v>10.197190122222199</v>
      </c>
      <c r="D2951">
        <v>10.667999999999999</v>
      </c>
      <c r="E2951">
        <v>0.40527696238362299</v>
      </c>
    </row>
    <row r="2952" spans="2:5" x14ac:dyDescent="0.2">
      <c r="B2952">
        <v>2.4566750000000499</v>
      </c>
      <c r="C2952">
        <v>9.5496316444444496</v>
      </c>
      <c r="D2952">
        <v>10.672000000000001</v>
      </c>
      <c r="E2952">
        <v>0.40261660365354901</v>
      </c>
    </row>
    <row r="2953" spans="2:5" x14ac:dyDescent="0.2">
      <c r="B2953">
        <v>2.45750833333339</v>
      </c>
      <c r="C2953">
        <v>9.0029012000000002</v>
      </c>
      <c r="D2953">
        <v>10.675000000000001</v>
      </c>
      <c r="E2953">
        <v>0.39520933032667599</v>
      </c>
    </row>
    <row r="2954" spans="2:5" x14ac:dyDescent="0.2">
      <c r="B2954">
        <v>2.4583416666667199</v>
      </c>
      <c r="C2954">
        <v>8.5286311777777808</v>
      </c>
      <c r="D2954">
        <v>10.679</v>
      </c>
      <c r="E2954">
        <v>0.390071186504866</v>
      </c>
    </row>
    <row r="2955" spans="2:5" x14ac:dyDescent="0.2">
      <c r="B2955">
        <v>2.4591750000000498</v>
      </c>
      <c r="C2955">
        <v>8.1137989555555592</v>
      </c>
      <c r="D2955">
        <v>10.682</v>
      </c>
      <c r="E2955">
        <v>0.386842241301109</v>
      </c>
    </row>
    <row r="2956" spans="2:5" x14ac:dyDescent="0.2">
      <c r="B2956">
        <v>2.46000833333339</v>
      </c>
      <c r="C2956">
        <v>7.7455635111111096</v>
      </c>
      <c r="D2956">
        <v>10.686</v>
      </c>
      <c r="E2956">
        <v>0.38319598492400803</v>
      </c>
    </row>
    <row r="2957" spans="2:5" x14ac:dyDescent="0.2">
      <c r="B2957">
        <v>2.4608416666667199</v>
      </c>
      <c r="C2957">
        <v>7.4156552555555599</v>
      </c>
      <c r="D2957">
        <v>10.69</v>
      </c>
      <c r="E2957">
        <v>0.37929934184289898</v>
      </c>
    </row>
    <row r="2958" spans="2:5" x14ac:dyDescent="0.2">
      <c r="B2958">
        <v>2.4616750000000498</v>
      </c>
      <c r="C2958">
        <v>7.1172401111111103</v>
      </c>
      <c r="D2958">
        <v>10.693</v>
      </c>
      <c r="E2958">
        <v>0.37640424557781899</v>
      </c>
    </row>
    <row r="2959" spans="2:5" x14ac:dyDescent="0.2">
      <c r="B2959">
        <v>2.4625083333333899</v>
      </c>
      <c r="C2959">
        <v>6.8473655555555597</v>
      </c>
      <c r="D2959">
        <v>10.696999999999999</v>
      </c>
      <c r="E2959">
        <v>0.37142259344601303</v>
      </c>
    </row>
    <row r="2960" spans="2:5" x14ac:dyDescent="0.2">
      <c r="B2960">
        <v>2.4633416666667198</v>
      </c>
      <c r="C2960">
        <v>6.6015141000000002</v>
      </c>
      <c r="D2960">
        <v>10.7</v>
      </c>
      <c r="E2960">
        <v>0.36393707427413802</v>
      </c>
    </row>
    <row r="2961" spans="2:5" x14ac:dyDescent="0.2">
      <c r="B2961">
        <v>2.4641750000000502</v>
      </c>
      <c r="C2961">
        <v>6.38598532222223</v>
      </c>
      <c r="D2961">
        <v>10.704000000000001</v>
      </c>
      <c r="E2961">
        <v>0.36011867703803202</v>
      </c>
    </row>
    <row r="2962" spans="2:5" x14ac:dyDescent="0.2">
      <c r="B2962">
        <v>2.4650083333333899</v>
      </c>
      <c r="C2962">
        <v>6.1938854555555602</v>
      </c>
      <c r="D2962">
        <v>10.707000000000001</v>
      </c>
      <c r="E2962">
        <v>0.36173054144507699</v>
      </c>
    </row>
    <row r="2963" spans="2:5" x14ac:dyDescent="0.2">
      <c r="B2963">
        <v>2.4658416666667198</v>
      </c>
      <c r="C2963">
        <v>6.0244993222222298</v>
      </c>
      <c r="D2963">
        <v>10.711</v>
      </c>
      <c r="E2963">
        <v>0.36443263129248499</v>
      </c>
    </row>
    <row r="2964" spans="2:5" x14ac:dyDescent="0.2">
      <c r="B2964">
        <v>2.4666750000000501</v>
      </c>
      <c r="C2964">
        <v>5.8643660444444503</v>
      </c>
      <c r="D2964">
        <v>10.715</v>
      </c>
      <c r="E2964">
        <v>0.36498035220750003</v>
      </c>
    </row>
    <row r="2965" spans="2:5" x14ac:dyDescent="0.2">
      <c r="B2965">
        <v>2.4675083333333898</v>
      </c>
      <c r="C2965">
        <v>5.7175263222222297</v>
      </c>
      <c r="D2965">
        <v>10.718</v>
      </c>
      <c r="E2965">
        <v>0.36579932538519</v>
      </c>
    </row>
    <row r="2966" spans="2:5" x14ac:dyDescent="0.2">
      <c r="B2966">
        <v>2.4683416666667202</v>
      </c>
      <c r="C2966">
        <v>5.5830992888888904</v>
      </c>
      <c r="D2966">
        <v>10.722</v>
      </c>
      <c r="E2966">
        <v>0.367317294778232</v>
      </c>
    </row>
    <row r="2967" spans="2:5" x14ac:dyDescent="0.2">
      <c r="B2967">
        <v>2.4691750000000501</v>
      </c>
      <c r="C2967">
        <v>5.4622874777777799</v>
      </c>
      <c r="D2967">
        <v>10.725</v>
      </c>
      <c r="E2967">
        <v>0.36595060068552698</v>
      </c>
    </row>
    <row r="2968" spans="2:5" x14ac:dyDescent="0.2">
      <c r="B2968">
        <v>2.4700083333333902</v>
      </c>
      <c r="C2968">
        <v>5.3582080777777801</v>
      </c>
      <c r="D2968">
        <v>10.728999999999999</v>
      </c>
      <c r="E2968">
        <v>0.36262254407810102</v>
      </c>
    </row>
    <row r="2969" spans="2:5" x14ac:dyDescent="0.2">
      <c r="B2969">
        <v>2.4708416666667201</v>
      </c>
      <c r="C2969">
        <v>5.2674779333333301</v>
      </c>
      <c r="D2969">
        <v>10.733000000000001</v>
      </c>
      <c r="E2969">
        <v>0.36130801388206502</v>
      </c>
    </row>
    <row r="2970" spans="2:5" x14ac:dyDescent="0.2">
      <c r="B2970">
        <v>2.47167500000005</v>
      </c>
      <c r="C2970">
        <v>5.1898853888888903</v>
      </c>
      <c r="D2970">
        <v>10.736000000000001</v>
      </c>
      <c r="E2970">
        <v>0.36226782958075798</v>
      </c>
    </row>
    <row r="2971" spans="2:5" x14ac:dyDescent="0.2">
      <c r="B2971">
        <v>2.4725083333333902</v>
      </c>
      <c r="C2971">
        <v>5.1274717333333397</v>
      </c>
      <c r="D2971">
        <v>10.74</v>
      </c>
      <c r="E2971">
        <v>0.36363974006312999</v>
      </c>
    </row>
    <row r="2972" spans="2:5" x14ac:dyDescent="0.2">
      <c r="B2972">
        <v>2.4733416666667201</v>
      </c>
      <c r="C2972">
        <v>5.08052177777778</v>
      </c>
      <c r="D2972">
        <v>10.743</v>
      </c>
      <c r="E2972">
        <v>0.36392142510513797</v>
      </c>
    </row>
    <row r="2973" spans="2:5" x14ac:dyDescent="0.2">
      <c r="B2973">
        <v>2.4741750000000602</v>
      </c>
      <c r="C2973">
        <v>5.0483688000000004</v>
      </c>
      <c r="D2973">
        <v>10.747</v>
      </c>
      <c r="E2973">
        <v>0.36154796780673798</v>
      </c>
    </row>
    <row r="2974" spans="2:5" x14ac:dyDescent="0.2">
      <c r="B2974">
        <v>2.4750083333333901</v>
      </c>
      <c r="C2974">
        <v>5.0275455999999998</v>
      </c>
      <c r="D2974">
        <v>10.750999999999999</v>
      </c>
      <c r="E2974">
        <v>0.35706708908294699</v>
      </c>
    </row>
    <row r="2975" spans="2:5" x14ac:dyDescent="0.2">
      <c r="B2975">
        <v>2.47584166666672</v>
      </c>
      <c r="C2975">
        <v>5.0208275888888902</v>
      </c>
      <c r="D2975">
        <v>10.754</v>
      </c>
      <c r="E2975">
        <v>0.35385900943785698</v>
      </c>
    </row>
    <row r="2976" spans="2:5" x14ac:dyDescent="0.2">
      <c r="B2976">
        <v>2.4766750000000601</v>
      </c>
      <c r="C2976">
        <v>5.0271771555555604</v>
      </c>
      <c r="D2976">
        <v>10.757999999999999</v>
      </c>
      <c r="E2976">
        <v>0.35531959854456502</v>
      </c>
    </row>
    <row r="2977" spans="2:5" x14ac:dyDescent="0.2">
      <c r="B2977">
        <v>2.47750833333339</v>
      </c>
      <c r="C2977">
        <v>5.0447639777777802</v>
      </c>
      <c r="D2977">
        <v>10.760999999999999</v>
      </c>
      <c r="E2977">
        <v>0.359158861339338</v>
      </c>
    </row>
    <row r="2978" spans="2:5" x14ac:dyDescent="0.2">
      <c r="B2978">
        <v>2.47834166666672</v>
      </c>
      <c r="C2978">
        <v>5.0735073777777799</v>
      </c>
      <c r="D2978">
        <v>10.765000000000001</v>
      </c>
      <c r="E2978">
        <v>0.360009132855029</v>
      </c>
    </row>
    <row r="2979" spans="2:5" x14ac:dyDescent="0.2">
      <c r="B2979">
        <v>2.4791750000000601</v>
      </c>
      <c r="C2979">
        <v>5.1118168444444496</v>
      </c>
      <c r="D2979">
        <v>10.768000000000001</v>
      </c>
      <c r="E2979">
        <v>0.36113587302305999</v>
      </c>
    </row>
    <row r="2980" spans="2:5" x14ac:dyDescent="0.2">
      <c r="B2980">
        <v>2.48000833333339</v>
      </c>
      <c r="C2980">
        <v>5.15541783333334</v>
      </c>
      <c r="D2980">
        <v>10.772</v>
      </c>
      <c r="E2980">
        <v>0.36150623668940401</v>
      </c>
    </row>
    <row r="2981" spans="2:5" x14ac:dyDescent="0.2">
      <c r="B2981">
        <v>2.4808416666667199</v>
      </c>
      <c r="C2981">
        <v>5.2005914111111098</v>
      </c>
      <c r="D2981">
        <v>10.776</v>
      </c>
      <c r="E2981">
        <v>0.35999870007569501</v>
      </c>
    </row>
    <row r="2982" spans="2:5" x14ac:dyDescent="0.2">
      <c r="B2982">
        <v>2.48167500000006</v>
      </c>
      <c r="C2982">
        <v>5.2492714888888896</v>
      </c>
      <c r="D2982">
        <v>10.779</v>
      </c>
      <c r="E2982">
        <v>0.35993610339969301</v>
      </c>
    </row>
    <row r="2983" spans="2:5" x14ac:dyDescent="0.2">
      <c r="B2983">
        <v>2.4825083333333899</v>
      </c>
      <c r="C2983">
        <v>5.29694691111112</v>
      </c>
      <c r="D2983">
        <v>10.782999999999999</v>
      </c>
      <c r="E2983">
        <v>0.36271643909210399</v>
      </c>
    </row>
    <row r="2984" spans="2:5" x14ac:dyDescent="0.2">
      <c r="B2984">
        <v>2.4833416666667198</v>
      </c>
      <c r="C2984">
        <v>5.33911031111111</v>
      </c>
      <c r="D2984">
        <v>10.786</v>
      </c>
      <c r="E2984">
        <v>0.36465171965849102</v>
      </c>
    </row>
    <row r="2985" spans="2:5" x14ac:dyDescent="0.2">
      <c r="B2985">
        <v>2.48417500000006</v>
      </c>
      <c r="C2985">
        <v>5.3726265222222196</v>
      </c>
      <c r="D2985">
        <v>10.79</v>
      </c>
      <c r="E2985">
        <v>0.36483429329682998</v>
      </c>
    </row>
    <row r="2986" spans="2:5" x14ac:dyDescent="0.2">
      <c r="B2986">
        <v>2.4850083333333899</v>
      </c>
      <c r="C2986">
        <v>5.3946245666666703</v>
      </c>
      <c r="D2986">
        <v>10.794</v>
      </c>
      <c r="E2986">
        <v>0.36502729971450198</v>
      </c>
    </row>
    <row r="2987" spans="2:5" x14ac:dyDescent="0.2">
      <c r="B2987">
        <v>2.4858416666667198</v>
      </c>
      <c r="C2987">
        <v>5.4013170555555599</v>
      </c>
      <c r="D2987">
        <v>10.797000000000001</v>
      </c>
      <c r="E2987">
        <v>0.36762506176857401</v>
      </c>
    </row>
    <row r="2988" spans="2:5" x14ac:dyDescent="0.2">
      <c r="B2988">
        <v>2.4866750000000599</v>
      </c>
      <c r="C2988">
        <v>5.3888276222222196</v>
      </c>
      <c r="D2988">
        <v>10.801</v>
      </c>
      <c r="E2988">
        <v>0.37243457304137501</v>
      </c>
    </row>
    <row r="2989" spans="2:5" x14ac:dyDescent="0.2">
      <c r="B2989">
        <v>2.4875083333333898</v>
      </c>
      <c r="C2989">
        <v>5.3627902555555602</v>
      </c>
      <c r="D2989">
        <v>10.804</v>
      </c>
      <c r="E2989">
        <v>0.37882986677288599</v>
      </c>
    </row>
    <row r="2990" spans="2:5" x14ac:dyDescent="0.2">
      <c r="B2990">
        <v>2.4883416666667202</v>
      </c>
      <c r="C2990">
        <v>5.3266819555555598</v>
      </c>
      <c r="D2990">
        <v>10.808</v>
      </c>
      <c r="E2990">
        <v>0.38452094789937802</v>
      </c>
    </row>
    <row r="2991" spans="2:5" x14ac:dyDescent="0.2">
      <c r="B2991">
        <v>2.4891750000000599</v>
      </c>
      <c r="C2991">
        <v>5.28114277777778</v>
      </c>
      <c r="D2991">
        <v>10.811999999999999</v>
      </c>
      <c r="E2991">
        <v>0.38632581872409499</v>
      </c>
    </row>
    <row r="2992" spans="2:5" x14ac:dyDescent="0.2">
      <c r="B2992">
        <v>2.4900083333333898</v>
      </c>
      <c r="C2992">
        <v>5.22443406666667</v>
      </c>
      <c r="D2992">
        <v>10.815</v>
      </c>
      <c r="E2992">
        <v>0.38788551923447201</v>
      </c>
    </row>
    <row r="2993" spans="2:5" x14ac:dyDescent="0.2">
      <c r="B2993">
        <v>2.4908416666667201</v>
      </c>
      <c r="C2993">
        <v>5.1585659777777799</v>
      </c>
      <c r="D2993">
        <v>10.819000000000001</v>
      </c>
      <c r="E2993">
        <v>0.39119271028323099</v>
      </c>
    </row>
    <row r="2994" spans="2:5" x14ac:dyDescent="0.2">
      <c r="B2994">
        <v>2.4916750000000598</v>
      </c>
      <c r="C2994">
        <v>5.0898723444444496</v>
      </c>
      <c r="D2994">
        <v>10.821999999999999</v>
      </c>
      <c r="E2994">
        <v>0.392762843572941</v>
      </c>
    </row>
    <row r="2995" spans="2:5" x14ac:dyDescent="0.2">
      <c r="B2995">
        <v>2.4925083333333902</v>
      </c>
      <c r="C2995">
        <v>5.0218036666666697</v>
      </c>
      <c r="D2995">
        <v>10.826000000000001</v>
      </c>
      <c r="E2995">
        <v>0.39314364001861801</v>
      </c>
    </row>
    <row r="2996" spans="2:5" x14ac:dyDescent="0.2">
      <c r="B2996">
        <v>2.4933416666667201</v>
      </c>
      <c r="C2996">
        <v>4.9591074555555599</v>
      </c>
      <c r="D2996">
        <v>10.829000000000001</v>
      </c>
      <c r="E2996">
        <v>0.39790620378441799</v>
      </c>
    </row>
    <row r="2997" spans="2:5" x14ac:dyDescent="0.2">
      <c r="B2997">
        <v>2.4941750000000602</v>
      </c>
      <c r="C2997">
        <v>4.9047129666666702</v>
      </c>
      <c r="D2997">
        <v>10.833</v>
      </c>
      <c r="E2997">
        <v>0.40839636340437702</v>
      </c>
    </row>
    <row r="2998" spans="2:5" x14ac:dyDescent="0.2">
      <c r="B2998">
        <v>2.4950083333333901</v>
      </c>
      <c r="C2998">
        <v>4.86173187777778</v>
      </c>
      <c r="D2998">
        <v>10.837</v>
      </c>
      <c r="E2998">
        <v>0.42363343762113398</v>
      </c>
    </row>
    <row r="2999" spans="2:5" x14ac:dyDescent="0.2">
      <c r="B2999">
        <v>2.4958416666667298</v>
      </c>
      <c r="C2999">
        <v>4.8393656222222203</v>
      </c>
      <c r="D2999">
        <v>10.84</v>
      </c>
      <c r="E2999">
        <v>0.437420355510518</v>
      </c>
    </row>
    <row r="3000" spans="2:5" x14ac:dyDescent="0.2">
      <c r="B3000">
        <v>2.4966750000000602</v>
      </c>
      <c r="C3000">
        <v>4.84550438888889</v>
      </c>
      <c r="D3000">
        <v>10.843999999999999</v>
      </c>
      <c r="E3000">
        <v>0.45293389837961701</v>
      </c>
    </row>
    <row r="3001" spans="2:5" x14ac:dyDescent="0.2">
      <c r="B3001">
        <v>2.4975083333333901</v>
      </c>
      <c r="C3001">
        <v>4.8899453222222302</v>
      </c>
      <c r="D3001">
        <v>10.847</v>
      </c>
      <c r="E3001">
        <v>0.47280834301017099</v>
      </c>
    </row>
    <row r="3002" spans="2:5" x14ac:dyDescent="0.2">
      <c r="B3002">
        <v>2.4983416666667302</v>
      </c>
      <c r="C3002">
        <v>4.9742519999999999</v>
      </c>
      <c r="D3002">
        <v>10.851000000000001</v>
      </c>
      <c r="E3002">
        <v>0.49378866225008899</v>
      </c>
    </row>
    <row r="3003" spans="2:5" x14ac:dyDescent="0.2">
      <c r="B3003">
        <v>2.4991750000000601</v>
      </c>
      <c r="C3003">
        <v>5.1031575444444499</v>
      </c>
      <c r="D3003">
        <v>10.855</v>
      </c>
      <c r="E3003">
        <v>0.51305278928962506</v>
      </c>
    </row>
    <row r="3004" spans="2:5" x14ac:dyDescent="0.2">
      <c r="B3004">
        <v>2.50000833333339</v>
      </c>
      <c r="C3004">
        <v>5.2861007111111098</v>
      </c>
      <c r="D3004">
        <v>10.858000000000001</v>
      </c>
      <c r="E3004">
        <v>0.527324831418023</v>
      </c>
    </row>
    <row r="3005" spans="2:5" x14ac:dyDescent="0.2">
      <c r="B3005">
        <v>2.5008416666667301</v>
      </c>
      <c r="C3005">
        <v>5.5242489333333404</v>
      </c>
      <c r="D3005">
        <v>10.862</v>
      </c>
      <c r="E3005">
        <v>0.53332889592452304</v>
      </c>
    </row>
    <row r="3006" spans="2:5" x14ac:dyDescent="0.2">
      <c r="B3006">
        <v>2.50167500000006</v>
      </c>
      <c r="C3006">
        <v>5.81984517777778</v>
      </c>
      <c r="D3006">
        <v>10.865</v>
      </c>
      <c r="E3006">
        <v>0.52813337181637898</v>
      </c>
    </row>
    <row r="3007" spans="2:5" x14ac:dyDescent="0.2">
      <c r="B3007">
        <v>2.50250833333339</v>
      </c>
      <c r="C3007">
        <v>6.1654950222222196</v>
      </c>
      <c r="D3007">
        <v>10.869</v>
      </c>
      <c r="E3007">
        <v>0.51350139880097101</v>
      </c>
    </row>
    <row r="3008" spans="2:5" x14ac:dyDescent="0.2">
      <c r="B3008">
        <v>2.5033416666667301</v>
      </c>
      <c r="C3008">
        <v>6.5602154444444496</v>
      </c>
      <c r="D3008">
        <v>10.872999999999999</v>
      </c>
      <c r="E3008">
        <v>0.49215593228437599</v>
      </c>
    </row>
    <row r="3009" spans="2:5" x14ac:dyDescent="0.2">
      <c r="B3009">
        <v>2.50417500000006</v>
      </c>
      <c r="C3009">
        <v>6.9955970777777798</v>
      </c>
      <c r="D3009">
        <v>10.875999999999999</v>
      </c>
      <c r="E3009">
        <v>0.46888040159106098</v>
      </c>
    </row>
    <row r="3010" spans="2:5" x14ac:dyDescent="0.2">
      <c r="B3010">
        <v>2.5050083333333899</v>
      </c>
      <c r="C3010">
        <v>7.4644425333333402</v>
      </c>
      <c r="D3010">
        <v>10.88</v>
      </c>
      <c r="E3010">
        <v>0.44496325496872902</v>
      </c>
    </row>
    <row r="3011" spans="2:5" x14ac:dyDescent="0.2">
      <c r="B3011">
        <v>2.50584166666673</v>
      </c>
      <c r="C3011">
        <v>7.9494596222222302</v>
      </c>
      <c r="D3011">
        <v>10.882999999999999</v>
      </c>
      <c r="E3011">
        <v>0.42047752187271298</v>
      </c>
    </row>
    <row r="3012" spans="2:5" x14ac:dyDescent="0.2">
      <c r="B3012">
        <v>2.5066750000000599</v>
      </c>
      <c r="C3012">
        <v>8.4325567555555594</v>
      </c>
      <c r="D3012">
        <v>10.887</v>
      </c>
      <c r="E3012">
        <v>0.39674294888871903</v>
      </c>
    </row>
    <row r="3013" spans="2:5" x14ac:dyDescent="0.2">
      <c r="B3013">
        <v>2.5075083333333898</v>
      </c>
      <c r="C3013">
        <v>8.8981029777777803</v>
      </c>
      <c r="D3013">
        <v>10.89</v>
      </c>
      <c r="E3013">
        <v>0.37781267078785802</v>
      </c>
    </row>
    <row r="3014" spans="2:5" x14ac:dyDescent="0.2">
      <c r="B3014">
        <v>2.50834166666673</v>
      </c>
      <c r="C3014">
        <v>9.3376247666666696</v>
      </c>
      <c r="D3014">
        <v>10.894</v>
      </c>
      <c r="E3014">
        <v>0.36708255724322603</v>
      </c>
    </row>
    <row r="3015" spans="2:5" x14ac:dyDescent="0.2">
      <c r="B3015">
        <v>2.5091750000000599</v>
      </c>
      <c r="C3015">
        <v>9.7381568555555607</v>
      </c>
      <c r="D3015">
        <v>10.898</v>
      </c>
      <c r="E3015">
        <v>0.36146450557206899</v>
      </c>
    </row>
    <row r="3016" spans="2:5" x14ac:dyDescent="0.2">
      <c r="B3016">
        <v>2.5100083333333898</v>
      </c>
      <c r="C3016">
        <v>10.0766714333334</v>
      </c>
      <c r="D3016">
        <v>10.901</v>
      </c>
      <c r="E3016">
        <v>0.35826164231664698</v>
      </c>
    </row>
    <row r="3017" spans="2:5" x14ac:dyDescent="0.2">
      <c r="B3017">
        <v>2.5108416666667299</v>
      </c>
      <c r="C3017">
        <v>10.341486488888901</v>
      </c>
      <c r="D3017">
        <v>10.904999999999999</v>
      </c>
      <c r="E3017">
        <v>0.35594556530458199</v>
      </c>
    </row>
    <row r="3018" spans="2:5" x14ac:dyDescent="0.2">
      <c r="B3018">
        <v>2.5116750000000598</v>
      </c>
      <c r="C3018">
        <v>10.522585222222199</v>
      </c>
      <c r="D3018">
        <v>10.907999999999999</v>
      </c>
      <c r="E3018">
        <v>0.35515789046489299</v>
      </c>
    </row>
    <row r="3019" spans="2:5" x14ac:dyDescent="0.2">
      <c r="B3019">
        <v>2.5125083333333902</v>
      </c>
      <c r="C3019">
        <v>10.620641122222199</v>
      </c>
      <c r="D3019">
        <v>10.912000000000001</v>
      </c>
      <c r="E3019">
        <v>0.354547572873877</v>
      </c>
    </row>
    <row r="3020" spans="2:5" x14ac:dyDescent="0.2">
      <c r="B3020">
        <v>2.5133416666667299</v>
      </c>
      <c r="C3020">
        <v>10.6310152333334</v>
      </c>
      <c r="D3020">
        <v>10.916</v>
      </c>
      <c r="E3020">
        <v>0.35105780818677901</v>
      </c>
    </row>
    <row r="3021" spans="2:5" x14ac:dyDescent="0.2">
      <c r="B3021">
        <v>2.5141750000000598</v>
      </c>
      <c r="C3021">
        <v>10.5633980777778</v>
      </c>
      <c r="D3021">
        <v>10.919</v>
      </c>
      <c r="E3021">
        <v>0.34837658389803799</v>
      </c>
    </row>
    <row r="3022" spans="2:5" x14ac:dyDescent="0.2">
      <c r="B3022">
        <v>2.5150083333333901</v>
      </c>
      <c r="C3022">
        <v>10.419973844444501</v>
      </c>
      <c r="D3022">
        <v>10.923</v>
      </c>
      <c r="E3022">
        <v>0.34953983879373701</v>
      </c>
    </row>
    <row r="3023" spans="2:5" x14ac:dyDescent="0.2">
      <c r="B3023">
        <v>2.5158416666667298</v>
      </c>
      <c r="C3023">
        <v>10.2191630444445</v>
      </c>
      <c r="D3023">
        <v>10.926</v>
      </c>
      <c r="E3023">
        <v>0.352648807035157</v>
      </c>
    </row>
    <row r="3024" spans="2:5" x14ac:dyDescent="0.2">
      <c r="B3024">
        <v>2.5166750000000602</v>
      </c>
      <c r="C3024">
        <v>9.9792184333333402</v>
      </c>
      <c r="D3024">
        <v>10.93</v>
      </c>
      <c r="E3024">
        <v>0.35182461746780103</v>
      </c>
    </row>
    <row r="3025" spans="2:5" x14ac:dyDescent="0.2">
      <c r="B3025">
        <v>2.5175083333333999</v>
      </c>
      <c r="C3025">
        <v>9.7316071222222202</v>
      </c>
      <c r="D3025">
        <v>10.933999999999999</v>
      </c>
      <c r="E3025">
        <v>0.34785494493135699</v>
      </c>
    </row>
    <row r="3026" spans="2:5" x14ac:dyDescent="0.2">
      <c r="B3026">
        <v>2.5183416666667302</v>
      </c>
      <c r="C3026">
        <v>9.4885996777777795</v>
      </c>
      <c r="D3026">
        <v>10.936999999999999</v>
      </c>
      <c r="E3026">
        <v>0.34563797932296197</v>
      </c>
    </row>
    <row r="3027" spans="2:5" x14ac:dyDescent="0.2">
      <c r="B3027">
        <v>2.5191750000000601</v>
      </c>
      <c r="C3027">
        <v>9.2685308777777795</v>
      </c>
      <c r="D3027">
        <v>10.941000000000001</v>
      </c>
      <c r="E3027">
        <v>0.34933639959673102</v>
      </c>
    </row>
    <row r="3028" spans="2:5" x14ac:dyDescent="0.2">
      <c r="B3028">
        <v>2.5200083333333998</v>
      </c>
      <c r="C3028">
        <v>9.0820335777777803</v>
      </c>
      <c r="D3028">
        <v>10.944000000000001</v>
      </c>
      <c r="E3028">
        <v>0.35167334216746299</v>
      </c>
    </row>
    <row r="3029" spans="2:5" x14ac:dyDescent="0.2">
      <c r="B3029">
        <v>2.5208416666667302</v>
      </c>
      <c r="C3029">
        <v>8.9418090888889008</v>
      </c>
      <c r="D3029">
        <v>10.948</v>
      </c>
      <c r="E3029">
        <v>0.35140208990478899</v>
      </c>
    </row>
    <row r="3030" spans="2:5" x14ac:dyDescent="0.2">
      <c r="B3030">
        <v>2.5216750000000601</v>
      </c>
      <c r="C3030">
        <v>8.8614982777777804</v>
      </c>
      <c r="D3030">
        <v>10.951000000000001</v>
      </c>
      <c r="E3030">
        <v>0.35134992600812098</v>
      </c>
    </row>
    <row r="3031" spans="2:5" x14ac:dyDescent="0.2">
      <c r="B3031">
        <v>2.5225083333334002</v>
      </c>
      <c r="C3031">
        <v>8.8591739111111103</v>
      </c>
      <c r="D3031">
        <v>10.955</v>
      </c>
      <c r="E3031">
        <v>0.35155336520512598</v>
      </c>
    </row>
    <row r="3032" spans="2:5" x14ac:dyDescent="0.2">
      <c r="B3032">
        <v>2.5233416666667301</v>
      </c>
      <c r="C3032">
        <v>8.9460192222222208</v>
      </c>
      <c r="D3032">
        <v>10.959</v>
      </c>
      <c r="E3032">
        <v>0.35029621529542498</v>
      </c>
    </row>
    <row r="3033" spans="2:5" x14ac:dyDescent="0.2">
      <c r="B3033">
        <v>2.52417500000006</v>
      </c>
      <c r="C3033">
        <v>9.1176169888888907</v>
      </c>
      <c r="D3033">
        <v>10.962</v>
      </c>
      <c r="E3033">
        <v>0.34991020246008098</v>
      </c>
    </row>
    <row r="3034" spans="2:5" x14ac:dyDescent="0.2">
      <c r="B3034">
        <v>2.5250083333334001</v>
      </c>
      <c r="C3034">
        <v>9.3634851666666705</v>
      </c>
      <c r="D3034">
        <v>10.965999999999999</v>
      </c>
      <c r="E3034">
        <v>0.35178288635046601</v>
      </c>
    </row>
    <row r="3035" spans="2:5" x14ac:dyDescent="0.2">
      <c r="B3035">
        <v>2.52584166666673</v>
      </c>
      <c r="C3035">
        <v>9.6818578333333392</v>
      </c>
      <c r="D3035">
        <v>10.968999999999999</v>
      </c>
      <c r="E3035">
        <v>0.35420329115586702</v>
      </c>
    </row>
    <row r="3036" spans="2:5" x14ac:dyDescent="0.2">
      <c r="B3036">
        <v>2.52667500000006</v>
      </c>
      <c r="C3036">
        <v>10.067062922222201</v>
      </c>
      <c r="D3036">
        <v>10.973000000000001</v>
      </c>
      <c r="E3036">
        <v>0.35864243876232399</v>
      </c>
    </row>
    <row r="3037" spans="2:5" x14ac:dyDescent="0.2">
      <c r="B3037">
        <v>2.5275083333334001</v>
      </c>
      <c r="C3037">
        <v>10.5144794555556</v>
      </c>
      <c r="D3037">
        <v>10.977</v>
      </c>
      <c r="E3037">
        <v>0.36457869020315598</v>
      </c>
    </row>
    <row r="3038" spans="2:5" x14ac:dyDescent="0.2">
      <c r="B3038">
        <v>2.52834166666673</v>
      </c>
      <c r="C3038">
        <v>11.001503866666701</v>
      </c>
      <c r="D3038">
        <v>10.98</v>
      </c>
      <c r="E3038">
        <v>0.37087487253099799</v>
      </c>
    </row>
    <row r="3039" spans="2:5" x14ac:dyDescent="0.2">
      <c r="B3039">
        <v>2.5291750000000599</v>
      </c>
      <c r="C3039">
        <v>11.5187252888889</v>
      </c>
      <c r="D3039">
        <v>10.984</v>
      </c>
      <c r="E3039">
        <v>0.377504903797516</v>
      </c>
    </row>
    <row r="3040" spans="2:5" x14ac:dyDescent="0.2">
      <c r="B3040">
        <v>2.5300083333334</v>
      </c>
      <c r="C3040">
        <v>12.0427880888889</v>
      </c>
      <c r="D3040">
        <v>10.987</v>
      </c>
      <c r="E3040">
        <v>0.38426012841603802</v>
      </c>
    </row>
    <row r="3041" spans="2:5" x14ac:dyDescent="0.2">
      <c r="B3041">
        <v>2.5308416666667299</v>
      </c>
      <c r="C3041">
        <v>12.5651031111111</v>
      </c>
      <c r="D3041">
        <v>10.991</v>
      </c>
      <c r="E3041">
        <v>0.39015986512920198</v>
      </c>
    </row>
    <row r="3042" spans="2:5" x14ac:dyDescent="0.2">
      <c r="B3042">
        <v>2.5316750000000598</v>
      </c>
      <c r="C3042">
        <v>13.0520536444445</v>
      </c>
      <c r="D3042">
        <v>10.994</v>
      </c>
      <c r="E3042">
        <v>0.39410345571731198</v>
      </c>
    </row>
    <row r="3043" spans="2:5" x14ac:dyDescent="0.2">
      <c r="B3043">
        <v>2.5325083333334</v>
      </c>
      <c r="C3043">
        <v>13.4918438888889</v>
      </c>
      <c r="D3043">
        <v>10.997999999999999</v>
      </c>
      <c r="E3043">
        <v>0.40165157156518899</v>
      </c>
    </row>
    <row r="3044" spans="2:5" x14ac:dyDescent="0.2">
      <c r="B3044">
        <v>2.5333416666667299</v>
      </c>
      <c r="C3044">
        <v>13.867662255555601</v>
      </c>
      <c r="D3044">
        <v>11.002000000000001</v>
      </c>
      <c r="E3044">
        <v>0.41538110916823801</v>
      </c>
    </row>
    <row r="3045" spans="2:5" x14ac:dyDescent="0.2">
      <c r="B3045">
        <v>2.5341750000000598</v>
      </c>
      <c r="C3045">
        <v>14.1699785666667</v>
      </c>
      <c r="D3045">
        <v>11.005000000000001</v>
      </c>
      <c r="E3045">
        <v>0.43094681593400502</v>
      </c>
    </row>
    <row r="3046" spans="2:5" x14ac:dyDescent="0.2">
      <c r="B3046">
        <v>2.5350083333333999</v>
      </c>
      <c r="C3046">
        <v>14.3996969111111</v>
      </c>
      <c r="D3046">
        <v>11.009</v>
      </c>
      <c r="E3046">
        <v>0.443080138299009</v>
      </c>
    </row>
    <row r="3047" spans="2:5" x14ac:dyDescent="0.2">
      <c r="B3047">
        <v>2.5358416666667298</v>
      </c>
      <c r="C3047">
        <v>14.557688766666701</v>
      </c>
      <c r="D3047">
        <v>11.012</v>
      </c>
      <c r="E3047">
        <v>0.45128030285523801</v>
      </c>
    </row>
    <row r="3048" spans="2:5" x14ac:dyDescent="0.2">
      <c r="B3048">
        <v>2.5366750000000602</v>
      </c>
      <c r="C3048">
        <v>14.644949922222199</v>
      </c>
      <c r="D3048">
        <v>11.016</v>
      </c>
      <c r="E3048">
        <v>0.45454576278666198</v>
      </c>
    </row>
    <row r="3049" spans="2:5" x14ac:dyDescent="0.2">
      <c r="B3049">
        <v>2.5375083333333999</v>
      </c>
      <c r="C3049">
        <v>14.6618616888889</v>
      </c>
      <c r="D3049">
        <v>11.02</v>
      </c>
      <c r="E3049">
        <v>0.44865645885283101</v>
      </c>
    </row>
    <row r="3050" spans="2:5" x14ac:dyDescent="0.2">
      <c r="B3050">
        <v>2.5383416666667298</v>
      </c>
      <c r="C3050">
        <v>14.6082752777778</v>
      </c>
      <c r="D3050">
        <v>11.023</v>
      </c>
      <c r="E3050">
        <v>0.43241262143037901</v>
      </c>
    </row>
    <row r="3051" spans="2:5" x14ac:dyDescent="0.2">
      <c r="B3051">
        <v>2.5391750000000699</v>
      </c>
      <c r="C3051">
        <v>14.4939363333334</v>
      </c>
      <c r="D3051">
        <v>11.026999999999999</v>
      </c>
      <c r="E3051">
        <v>0.41186526253280697</v>
      </c>
    </row>
    <row r="3052" spans="2:5" x14ac:dyDescent="0.2">
      <c r="B3052">
        <v>2.5400083333333998</v>
      </c>
      <c r="C3052">
        <v>14.3067694888889</v>
      </c>
      <c r="D3052">
        <v>11.03</v>
      </c>
      <c r="E3052">
        <v>0.39364962981629897</v>
      </c>
    </row>
    <row r="3053" spans="2:5" x14ac:dyDescent="0.2">
      <c r="B3053">
        <v>2.5408416666667302</v>
      </c>
      <c r="C3053">
        <v>14.0446155222222</v>
      </c>
      <c r="D3053">
        <v>11.034000000000001</v>
      </c>
      <c r="E3053">
        <v>0.37932542379123302</v>
      </c>
    </row>
    <row r="3054" spans="2:5" x14ac:dyDescent="0.2">
      <c r="B3054">
        <v>2.5416750000000699</v>
      </c>
      <c r="C3054">
        <v>13.709751799999999</v>
      </c>
      <c r="D3054">
        <v>11.038</v>
      </c>
      <c r="E3054">
        <v>0.36749465202690401</v>
      </c>
    </row>
    <row r="3055" spans="2:5" x14ac:dyDescent="0.2">
      <c r="B3055">
        <v>2.5425083333334002</v>
      </c>
      <c r="C3055">
        <v>13.3253285333334</v>
      </c>
      <c r="D3055">
        <v>11.041</v>
      </c>
      <c r="E3055">
        <v>0.359816126437357</v>
      </c>
    </row>
    <row r="3056" spans="2:5" x14ac:dyDescent="0.2">
      <c r="B3056">
        <v>2.5433416666667301</v>
      </c>
      <c r="C3056">
        <v>12.899435211111101</v>
      </c>
      <c r="D3056">
        <v>11.045</v>
      </c>
      <c r="E3056">
        <v>0.35597686364258302</v>
      </c>
    </row>
    <row r="3057" spans="2:5" x14ac:dyDescent="0.2">
      <c r="B3057">
        <v>2.5441750000000698</v>
      </c>
      <c r="C3057">
        <v>12.4330999</v>
      </c>
      <c r="D3057">
        <v>11.048</v>
      </c>
      <c r="E3057">
        <v>0.35407288141419702</v>
      </c>
    </row>
    <row r="3058" spans="2:5" x14ac:dyDescent="0.2">
      <c r="B3058">
        <v>2.5450083333334002</v>
      </c>
      <c r="C3058">
        <v>11.9262738111111</v>
      </c>
      <c r="D3058">
        <v>11.052</v>
      </c>
      <c r="E3058">
        <v>0.35431805172853698</v>
      </c>
    </row>
    <row r="3059" spans="2:5" x14ac:dyDescent="0.2">
      <c r="B3059">
        <v>2.5458416666667301</v>
      </c>
      <c r="C3059">
        <v>11.398717100000001</v>
      </c>
      <c r="D3059">
        <v>11.055</v>
      </c>
      <c r="E3059">
        <v>0.35444846147020698</v>
      </c>
    </row>
    <row r="3060" spans="2:5" x14ac:dyDescent="0.2">
      <c r="B3060">
        <v>2.5466750000000702</v>
      </c>
      <c r="C3060">
        <v>10.877759555555601</v>
      </c>
      <c r="D3060">
        <v>11.058999999999999</v>
      </c>
      <c r="E3060">
        <v>0.35136557517712103</v>
      </c>
    </row>
    <row r="3061" spans="2:5" x14ac:dyDescent="0.2">
      <c r="B3061">
        <v>2.5475083333334001</v>
      </c>
      <c r="C3061">
        <v>10.3736076</v>
      </c>
      <c r="D3061">
        <v>11.063000000000001</v>
      </c>
      <c r="E3061">
        <v>0.35232539087581499</v>
      </c>
    </row>
    <row r="3062" spans="2:5" x14ac:dyDescent="0.2">
      <c r="B3062">
        <v>2.54834166666673</v>
      </c>
      <c r="C3062">
        <v>9.8859665111111106</v>
      </c>
      <c r="D3062">
        <v>11.066000000000001</v>
      </c>
      <c r="E3062">
        <v>0.35687929905494098</v>
      </c>
    </row>
    <row r="3063" spans="2:5" x14ac:dyDescent="0.2">
      <c r="B3063">
        <v>2.5491750000000701</v>
      </c>
      <c r="C3063">
        <v>9.40829733333333</v>
      </c>
      <c r="D3063">
        <v>11.07</v>
      </c>
      <c r="E3063">
        <v>0.35502226433355599</v>
      </c>
    </row>
    <row r="3064" spans="2:5" x14ac:dyDescent="0.2">
      <c r="B3064">
        <v>2.5500083333334</v>
      </c>
      <c r="C3064">
        <v>8.9446169666666702</v>
      </c>
      <c r="D3064">
        <v>11.073</v>
      </c>
      <c r="E3064">
        <v>0.34914860956872601</v>
      </c>
    </row>
    <row r="3065" spans="2:5" x14ac:dyDescent="0.2">
      <c r="B3065">
        <v>2.55084166666673</v>
      </c>
      <c r="C3065">
        <v>8.5132071777777796</v>
      </c>
      <c r="D3065">
        <v>11.077</v>
      </c>
      <c r="E3065">
        <v>0.34867391810904602</v>
      </c>
    </row>
    <row r="3066" spans="2:5" x14ac:dyDescent="0.2">
      <c r="B3066">
        <v>2.5516750000000701</v>
      </c>
      <c r="C3066">
        <v>8.1315226555555604</v>
      </c>
      <c r="D3066">
        <v>11.081</v>
      </c>
      <c r="E3066">
        <v>0.35140730629445599</v>
      </c>
    </row>
    <row r="3067" spans="2:5" x14ac:dyDescent="0.2">
      <c r="B3067">
        <v>2.5525083333334</v>
      </c>
      <c r="C3067">
        <v>7.7937060333333399</v>
      </c>
      <c r="D3067">
        <v>11.084</v>
      </c>
      <c r="E3067">
        <v>0.35065614618243501</v>
      </c>
    </row>
    <row r="3068" spans="2:5" x14ac:dyDescent="0.2">
      <c r="B3068">
        <v>2.5533416666667299</v>
      </c>
      <c r="C3068">
        <v>7.4935866999999998</v>
      </c>
      <c r="D3068">
        <v>11.087999999999999</v>
      </c>
      <c r="E3068">
        <v>0.34881476063005001</v>
      </c>
    </row>
    <row r="3069" spans="2:5" x14ac:dyDescent="0.2">
      <c r="B3069">
        <v>2.55417500000007</v>
      </c>
      <c r="C3069">
        <v>7.2271810111111101</v>
      </c>
      <c r="D3069">
        <v>11.090999999999999</v>
      </c>
      <c r="E3069">
        <v>0.35048400532342999</v>
      </c>
    </row>
    <row r="3070" spans="2:5" x14ac:dyDescent="0.2">
      <c r="B3070">
        <v>2.5550083333333999</v>
      </c>
      <c r="C3070">
        <v>7.0063845999999996</v>
      </c>
      <c r="D3070">
        <v>11.095000000000001</v>
      </c>
      <c r="E3070">
        <v>0.35467276622588001</v>
      </c>
    </row>
    <row r="3071" spans="2:5" x14ac:dyDescent="0.2">
      <c r="B3071">
        <v>2.5558416666667401</v>
      </c>
      <c r="C3071">
        <v>6.8347043222222297</v>
      </c>
      <c r="D3071">
        <v>11.099</v>
      </c>
      <c r="E3071">
        <v>0.35500139877488901</v>
      </c>
    </row>
    <row r="3072" spans="2:5" x14ac:dyDescent="0.2">
      <c r="B3072">
        <v>2.55667500000007</v>
      </c>
      <c r="C3072">
        <v>6.7043398333333402</v>
      </c>
      <c r="D3072">
        <v>11.102</v>
      </c>
      <c r="E3072">
        <v>0.35104215901777902</v>
      </c>
    </row>
    <row r="3073" spans="2:5" x14ac:dyDescent="0.2">
      <c r="B3073">
        <v>2.5575083333333999</v>
      </c>
      <c r="C3073">
        <v>6.6106476222222197</v>
      </c>
      <c r="D3073">
        <v>11.106</v>
      </c>
      <c r="E3073">
        <v>0.348371367508371</v>
      </c>
    </row>
    <row r="3074" spans="2:5" x14ac:dyDescent="0.2">
      <c r="B3074">
        <v>2.55834166666674</v>
      </c>
      <c r="C3074">
        <v>6.5465206</v>
      </c>
      <c r="D3074">
        <v>11.109</v>
      </c>
      <c r="E3074">
        <v>0.34741155180967798</v>
      </c>
    </row>
    <row r="3075" spans="2:5" x14ac:dyDescent="0.2">
      <c r="B3075">
        <v>2.5591750000000699</v>
      </c>
      <c r="C3075">
        <v>6.5124726888888897</v>
      </c>
      <c r="D3075">
        <v>11.113</v>
      </c>
      <c r="E3075">
        <v>0.34930510125872999</v>
      </c>
    </row>
    <row r="3076" spans="2:5" x14ac:dyDescent="0.2">
      <c r="B3076">
        <v>2.5600083333333399</v>
      </c>
      <c r="C3076">
        <v>6.5087926888888896</v>
      </c>
      <c r="D3076">
        <v>11.116</v>
      </c>
      <c r="E3076">
        <v>0.35543957550690097</v>
      </c>
    </row>
    <row r="3077" spans="2:5" x14ac:dyDescent="0.2">
      <c r="B3077">
        <v>2.5608416666666698</v>
      </c>
      <c r="C3077">
        <v>6.5292476333333402</v>
      </c>
      <c r="D3077">
        <v>11.12</v>
      </c>
      <c r="E3077">
        <v>0.36381709731180101</v>
      </c>
    </row>
    <row r="3078" spans="2:5" x14ac:dyDescent="0.2">
      <c r="B3078">
        <v>2.5616750000000001</v>
      </c>
      <c r="C3078">
        <v>6.5722485777777804</v>
      </c>
      <c r="D3078">
        <v>11.124000000000001</v>
      </c>
      <c r="E3078">
        <v>0.370201958263979</v>
      </c>
    </row>
    <row r="3079" spans="2:5" x14ac:dyDescent="0.2">
      <c r="B3079">
        <v>2.5625083333333398</v>
      </c>
      <c r="C3079">
        <v>6.63132235555556</v>
      </c>
      <c r="D3079">
        <v>11.127000000000001</v>
      </c>
      <c r="E3079">
        <v>0.37048885969565398</v>
      </c>
    </row>
    <row r="3080" spans="2:5" x14ac:dyDescent="0.2">
      <c r="B3080">
        <v>2.5633416666666702</v>
      </c>
      <c r="C3080">
        <v>6.7057498000000004</v>
      </c>
      <c r="D3080">
        <v>11.131</v>
      </c>
      <c r="E3080">
        <v>0.36649832160054302</v>
      </c>
    </row>
    <row r="3081" spans="2:5" x14ac:dyDescent="0.2">
      <c r="B3081">
        <v>2.5641750000000001</v>
      </c>
      <c r="C3081">
        <v>6.7889600777777801</v>
      </c>
      <c r="D3081">
        <v>11.134</v>
      </c>
      <c r="E3081">
        <v>0.36478734578982802</v>
      </c>
    </row>
    <row r="3082" spans="2:5" x14ac:dyDescent="0.2">
      <c r="B3082">
        <v>2.5650083333333402</v>
      </c>
      <c r="C3082">
        <v>6.8794960111111099</v>
      </c>
      <c r="D3082">
        <v>11.138</v>
      </c>
      <c r="E3082">
        <v>0.36457347381348898</v>
      </c>
    </row>
    <row r="3083" spans="2:5" x14ac:dyDescent="0.2">
      <c r="B3083">
        <v>2.5658416666666701</v>
      </c>
      <c r="C3083">
        <v>6.9775032333333398</v>
      </c>
      <c r="D3083">
        <v>11.141999999999999</v>
      </c>
      <c r="E3083">
        <v>0.36176705617274402</v>
      </c>
    </row>
    <row r="3084" spans="2:5" x14ac:dyDescent="0.2">
      <c r="B3084">
        <v>2.566675</v>
      </c>
      <c r="C3084">
        <v>7.0803500555555603</v>
      </c>
      <c r="D3084">
        <v>11.145</v>
      </c>
      <c r="E3084">
        <v>0.355669096652241</v>
      </c>
    </row>
    <row r="3085" spans="2:5" x14ac:dyDescent="0.2">
      <c r="B3085">
        <v>2.5675083333333402</v>
      </c>
      <c r="C3085">
        <v>7.1829871333333397</v>
      </c>
      <c r="D3085">
        <v>11.148999999999999</v>
      </c>
      <c r="E3085">
        <v>0.35143860463245702</v>
      </c>
    </row>
    <row r="3086" spans="2:5" x14ac:dyDescent="0.2">
      <c r="B3086">
        <v>2.5683416666666701</v>
      </c>
      <c r="C3086">
        <v>7.2775795444444498</v>
      </c>
      <c r="D3086">
        <v>11.151999999999999</v>
      </c>
      <c r="E3086">
        <v>0.35157423076379402</v>
      </c>
    </row>
    <row r="3087" spans="2:5" x14ac:dyDescent="0.2">
      <c r="B3087">
        <v>2.569175</v>
      </c>
      <c r="C3087">
        <v>7.3574627666666697</v>
      </c>
      <c r="D3087">
        <v>11.156000000000001</v>
      </c>
      <c r="E3087">
        <v>0.35196024359913802</v>
      </c>
    </row>
    <row r="3088" spans="2:5" x14ac:dyDescent="0.2">
      <c r="B3088">
        <v>2.5700083333333401</v>
      </c>
      <c r="C3088">
        <v>7.4162536666666696</v>
      </c>
      <c r="D3088">
        <v>11.16</v>
      </c>
      <c r="E3088">
        <v>0.35138122434612201</v>
      </c>
    </row>
    <row r="3089" spans="2:5" x14ac:dyDescent="0.2">
      <c r="B3089">
        <v>2.57084166666667</v>
      </c>
      <c r="C3089">
        <v>7.4523361222222197</v>
      </c>
      <c r="D3089">
        <v>11.163</v>
      </c>
      <c r="E3089">
        <v>0.35406244863486303</v>
      </c>
    </row>
    <row r="3090" spans="2:5" x14ac:dyDescent="0.2">
      <c r="B3090">
        <v>2.5716749999999999</v>
      </c>
      <c r="C3090">
        <v>7.4692867888888896</v>
      </c>
      <c r="D3090">
        <v>11.167</v>
      </c>
      <c r="E3090">
        <v>0.35637852564692801</v>
      </c>
    </row>
    <row r="3091" spans="2:5" x14ac:dyDescent="0.2">
      <c r="B3091">
        <v>2.5725083333333401</v>
      </c>
      <c r="C3091">
        <v>7.4724167888888902</v>
      </c>
      <c r="D3091">
        <v>11.17</v>
      </c>
      <c r="E3091">
        <v>0.353107849325836</v>
      </c>
    </row>
    <row r="3092" spans="2:5" x14ac:dyDescent="0.2">
      <c r="B3092">
        <v>2.57334166666667</v>
      </c>
      <c r="C3092">
        <v>7.4537911000000001</v>
      </c>
      <c r="D3092">
        <v>11.173999999999999</v>
      </c>
      <c r="E3092">
        <v>0.34808968246636302</v>
      </c>
    </row>
    <row r="3093" spans="2:5" x14ac:dyDescent="0.2">
      <c r="B3093">
        <v>2.5741749999999999</v>
      </c>
      <c r="C3093">
        <v>7.4095211000000099</v>
      </c>
      <c r="D3093">
        <v>11.177</v>
      </c>
      <c r="E3093">
        <v>0.34426606884059002</v>
      </c>
    </row>
    <row r="3094" spans="2:5" x14ac:dyDescent="0.2">
      <c r="B3094">
        <v>2.57500833333334</v>
      </c>
      <c r="C3094">
        <v>7.3298935222222301</v>
      </c>
      <c r="D3094">
        <v>11.180999999999999</v>
      </c>
      <c r="E3094">
        <v>0.34428693439925701</v>
      </c>
    </row>
    <row r="3095" spans="2:5" x14ac:dyDescent="0.2">
      <c r="B3095">
        <v>2.5758416666666699</v>
      </c>
      <c r="C3095">
        <v>7.2167386444444501</v>
      </c>
      <c r="D3095">
        <v>11.185</v>
      </c>
      <c r="E3095">
        <v>0.346138752730976</v>
      </c>
    </row>
    <row r="3096" spans="2:5" x14ac:dyDescent="0.2">
      <c r="B3096">
        <v>2.57667500000001</v>
      </c>
      <c r="C3096">
        <v>7.0715714777777796</v>
      </c>
      <c r="D3096">
        <v>11.188000000000001</v>
      </c>
      <c r="E3096">
        <v>0.34677515227032701</v>
      </c>
    </row>
    <row r="3097" spans="2:5" x14ac:dyDescent="0.2">
      <c r="B3097">
        <v>2.57750833333334</v>
      </c>
      <c r="C3097">
        <v>6.8962875888888897</v>
      </c>
      <c r="D3097">
        <v>11.192</v>
      </c>
      <c r="E3097">
        <v>0.34837658389803799</v>
      </c>
    </row>
    <row r="3098" spans="2:5" x14ac:dyDescent="0.2">
      <c r="B3098">
        <v>2.5783416666666699</v>
      </c>
      <c r="C3098">
        <v>6.6984064333333402</v>
      </c>
      <c r="D3098">
        <v>11.195</v>
      </c>
      <c r="E3098">
        <v>0.353629488292518</v>
      </c>
    </row>
    <row r="3099" spans="2:5" x14ac:dyDescent="0.2">
      <c r="B3099">
        <v>2.5791750000000002</v>
      </c>
      <c r="C3099">
        <v>6.4950668555555602</v>
      </c>
      <c r="D3099">
        <v>11.199</v>
      </c>
      <c r="E3099">
        <v>0.35622203395692298</v>
      </c>
    </row>
    <row r="3100" spans="2:5" x14ac:dyDescent="0.2">
      <c r="B3100">
        <v>2.5800083333333399</v>
      </c>
      <c r="C3100">
        <v>6.2879198444444402</v>
      </c>
      <c r="D3100">
        <v>11.202999999999999</v>
      </c>
      <c r="E3100">
        <v>0.353499078550847</v>
      </c>
    </row>
    <row r="3101" spans="2:5" x14ac:dyDescent="0.2">
      <c r="B3101">
        <v>2.5808416666666698</v>
      </c>
      <c r="C3101">
        <v>6.0865454888888904</v>
      </c>
      <c r="D3101">
        <v>11.206</v>
      </c>
      <c r="E3101">
        <v>0.34831920361170299</v>
      </c>
    </row>
    <row r="3102" spans="2:5" x14ac:dyDescent="0.2">
      <c r="B3102">
        <v>2.5816750000000099</v>
      </c>
      <c r="C3102">
        <v>5.8875280888888897</v>
      </c>
      <c r="D3102">
        <v>11.21</v>
      </c>
      <c r="E3102">
        <v>0.34289937474788501</v>
      </c>
    </row>
    <row r="3103" spans="2:5" x14ac:dyDescent="0.2">
      <c r="B3103">
        <v>2.5825083333333398</v>
      </c>
      <c r="C3103">
        <v>5.69728098888889</v>
      </c>
      <c r="D3103">
        <v>11.212999999999999</v>
      </c>
      <c r="E3103">
        <v>0.34103712363683297</v>
      </c>
    </row>
    <row r="3104" spans="2:5" x14ac:dyDescent="0.2">
      <c r="B3104">
        <v>2.5833416666666702</v>
      </c>
      <c r="C3104">
        <v>5.5153144222222199</v>
      </c>
      <c r="D3104">
        <v>11.217000000000001</v>
      </c>
      <c r="E3104">
        <v>0.34183523125585602</v>
      </c>
    </row>
    <row r="3105" spans="2:5" x14ac:dyDescent="0.2">
      <c r="B3105">
        <v>2.5841750000000099</v>
      </c>
      <c r="C3105">
        <v>5.3422209777777798</v>
      </c>
      <c r="D3105">
        <v>11.221</v>
      </c>
      <c r="E3105">
        <v>0.342774181395882</v>
      </c>
    </row>
    <row r="3106" spans="2:5" x14ac:dyDescent="0.2">
      <c r="B3106">
        <v>2.5850083333333398</v>
      </c>
      <c r="C3106">
        <v>5.1850239222222196</v>
      </c>
      <c r="D3106">
        <v>11.224</v>
      </c>
      <c r="E3106">
        <v>0.33766211952240599</v>
      </c>
    </row>
    <row r="3107" spans="2:5" x14ac:dyDescent="0.2">
      <c r="B3107">
        <v>2.5858416666666701</v>
      </c>
      <c r="C3107">
        <v>5.0458115666666696</v>
      </c>
      <c r="D3107">
        <v>11.228</v>
      </c>
      <c r="E3107">
        <v>0.332450946245261</v>
      </c>
    </row>
    <row r="3108" spans="2:5" x14ac:dyDescent="0.2">
      <c r="B3108">
        <v>2.5866750000000098</v>
      </c>
      <c r="C3108">
        <v>4.9239256444444504</v>
      </c>
      <c r="D3108">
        <v>11.231</v>
      </c>
      <c r="E3108">
        <v>0.33444360709798299</v>
      </c>
    </row>
    <row r="3109" spans="2:5" x14ac:dyDescent="0.2">
      <c r="B3109">
        <v>2.5875083333333402</v>
      </c>
      <c r="C3109">
        <v>4.8205539222222198</v>
      </c>
      <c r="D3109">
        <v>11.234999999999999</v>
      </c>
      <c r="E3109">
        <v>0.34079716971216001</v>
      </c>
    </row>
    <row r="3110" spans="2:5" x14ac:dyDescent="0.2">
      <c r="B3110">
        <v>2.5883416666666701</v>
      </c>
      <c r="C3110">
        <v>4.7356818222222197</v>
      </c>
      <c r="D3110">
        <v>11.238</v>
      </c>
      <c r="E3110">
        <v>0.34408349520225201</v>
      </c>
    </row>
    <row r="3111" spans="2:5" x14ac:dyDescent="0.2">
      <c r="B3111">
        <v>2.5891750000000102</v>
      </c>
      <c r="C3111">
        <v>4.6690025777777802</v>
      </c>
      <c r="D3111">
        <v>11.242000000000001</v>
      </c>
      <c r="E3111">
        <v>0.34408349520225201</v>
      </c>
    </row>
    <row r="3112" spans="2:5" x14ac:dyDescent="0.2">
      <c r="B3112">
        <v>2.5900083333333401</v>
      </c>
      <c r="C3112">
        <v>4.6197212666666703</v>
      </c>
      <c r="D3112">
        <v>11.246</v>
      </c>
      <c r="E3112">
        <v>0.34336363342823201</v>
      </c>
    </row>
    <row r="3113" spans="2:5" x14ac:dyDescent="0.2">
      <c r="B3113">
        <v>2.59084166666667</v>
      </c>
      <c r="C3113">
        <v>4.5821820000000004</v>
      </c>
      <c r="D3113">
        <v>11.249000000000001</v>
      </c>
      <c r="E3113">
        <v>0.34230470632586901</v>
      </c>
    </row>
    <row r="3114" spans="2:5" x14ac:dyDescent="0.2">
      <c r="B3114">
        <v>2.5916750000000102</v>
      </c>
      <c r="C3114">
        <v>4.55259857777778</v>
      </c>
      <c r="D3114">
        <v>11.253</v>
      </c>
      <c r="E3114">
        <v>0.34105798919550101</v>
      </c>
    </row>
    <row r="3115" spans="2:5" x14ac:dyDescent="0.2">
      <c r="B3115">
        <v>2.5925083333333401</v>
      </c>
      <c r="C3115">
        <v>4.53354922222222</v>
      </c>
      <c r="D3115">
        <v>11.256</v>
      </c>
      <c r="E3115">
        <v>0.34075022220515899</v>
      </c>
    </row>
    <row r="3116" spans="2:5" x14ac:dyDescent="0.2">
      <c r="B3116">
        <v>2.59334166666667</v>
      </c>
      <c r="C3116">
        <v>4.5240571666666698</v>
      </c>
      <c r="D3116">
        <v>11.26</v>
      </c>
      <c r="E3116">
        <v>0.34133967423750899</v>
      </c>
    </row>
    <row r="3117" spans="2:5" x14ac:dyDescent="0.2">
      <c r="B3117">
        <v>2.5941750000000101</v>
      </c>
      <c r="C3117">
        <v>4.5187023444444501</v>
      </c>
      <c r="D3117">
        <v>11.263999999999999</v>
      </c>
      <c r="E3117">
        <v>0.34193955904919199</v>
      </c>
    </row>
    <row r="3118" spans="2:5" x14ac:dyDescent="0.2">
      <c r="B3118">
        <v>2.59500833333334</v>
      </c>
      <c r="C3118">
        <v>4.5075505444444497</v>
      </c>
      <c r="D3118">
        <v>11.266999999999999</v>
      </c>
      <c r="E3118">
        <v>0.34241425050887198</v>
      </c>
    </row>
    <row r="3119" spans="2:5" x14ac:dyDescent="0.2">
      <c r="B3119">
        <v>2.5958416666666699</v>
      </c>
      <c r="C3119">
        <v>4.4881955888888898</v>
      </c>
      <c r="D3119">
        <v>11.271000000000001</v>
      </c>
      <c r="E3119">
        <v>0.34167352317618499</v>
      </c>
    </row>
    <row r="3120" spans="2:5" x14ac:dyDescent="0.2">
      <c r="B3120">
        <v>2.5966750000000101</v>
      </c>
      <c r="C3120">
        <v>4.4645622444444397</v>
      </c>
      <c r="D3120">
        <v>11.273999999999999</v>
      </c>
      <c r="E3120">
        <v>0.34005644237947302</v>
      </c>
    </row>
    <row r="3121" spans="2:5" x14ac:dyDescent="0.2">
      <c r="B3121">
        <v>2.59750833333334</v>
      </c>
      <c r="C3121">
        <v>4.4372139666666701</v>
      </c>
      <c r="D3121">
        <v>11.278</v>
      </c>
      <c r="E3121">
        <v>0.33806899791641698</v>
      </c>
    </row>
    <row r="3122" spans="2:5" x14ac:dyDescent="0.2">
      <c r="B3122">
        <v>2.5983416666666699</v>
      </c>
      <c r="C3122">
        <v>4.4025450444444401</v>
      </c>
      <c r="D3122">
        <v>11.282</v>
      </c>
      <c r="E3122">
        <v>0.33672316938238001</v>
      </c>
    </row>
    <row r="3123" spans="2:5" x14ac:dyDescent="0.2">
      <c r="B3123">
        <v>2.59917500000001</v>
      </c>
      <c r="C3123">
        <v>4.3622493555555604</v>
      </c>
      <c r="D3123">
        <v>11.285</v>
      </c>
      <c r="E3123">
        <v>0.33515303609267</v>
      </c>
    </row>
    <row r="3124" spans="2:5" x14ac:dyDescent="0.2">
      <c r="B3124">
        <v>2.6000083333333399</v>
      </c>
      <c r="C3124">
        <v>4.3167010666666696</v>
      </c>
      <c r="D3124">
        <v>11.289</v>
      </c>
      <c r="E3124">
        <v>0.33406281065230597</v>
      </c>
    </row>
    <row r="3125" spans="2:5" x14ac:dyDescent="0.2">
      <c r="B3125">
        <v>2.60084166666668</v>
      </c>
      <c r="C3125">
        <v>4.2693323111111097</v>
      </c>
      <c r="D3125">
        <v>11.292</v>
      </c>
      <c r="E3125">
        <v>0.33742738198740002</v>
      </c>
    </row>
    <row r="3126" spans="2:5" x14ac:dyDescent="0.2">
      <c r="B3126">
        <v>2.60167500000001</v>
      </c>
      <c r="C3126">
        <v>4.21593073333334</v>
      </c>
      <c r="D3126">
        <v>11.295999999999999</v>
      </c>
      <c r="E3126">
        <v>0.34206996879086199</v>
      </c>
    </row>
    <row r="3127" spans="2:5" x14ac:dyDescent="0.2">
      <c r="B3127">
        <v>2.6025083333333399</v>
      </c>
      <c r="C3127">
        <v>4.1590931777777804</v>
      </c>
      <c r="D3127">
        <v>11.298999999999999</v>
      </c>
      <c r="E3127">
        <v>0.34097452696083203</v>
      </c>
    </row>
    <row r="3128" spans="2:5" x14ac:dyDescent="0.2">
      <c r="B3128">
        <v>2.60334166666668</v>
      </c>
      <c r="C3128">
        <v>4.0986573444444501</v>
      </c>
      <c r="D3128">
        <v>11.303000000000001</v>
      </c>
      <c r="E3128">
        <v>0.33511130497533498</v>
      </c>
    </row>
    <row r="3129" spans="2:5" x14ac:dyDescent="0.2">
      <c r="B3129">
        <v>2.6041750000000099</v>
      </c>
      <c r="C3129">
        <v>4.0372240000000001</v>
      </c>
      <c r="D3129">
        <v>11.307</v>
      </c>
      <c r="E3129">
        <v>0.33249267736259502</v>
      </c>
    </row>
    <row r="3130" spans="2:5" x14ac:dyDescent="0.2">
      <c r="B3130">
        <v>2.6050083333333398</v>
      </c>
      <c r="C3130">
        <v>3.9747212111111101</v>
      </c>
      <c r="D3130">
        <v>11.31</v>
      </c>
      <c r="E3130">
        <v>0.33255005764892998</v>
      </c>
    </row>
    <row r="3131" spans="2:5" x14ac:dyDescent="0.2">
      <c r="B3131">
        <v>2.6058416666666799</v>
      </c>
      <c r="C3131">
        <v>3.9122398222222201</v>
      </c>
      <c r="D3131">
        <v>11.314</v>
      </c>
      <c r="E3131">
        <v>0.33069823931721198</v>
      </c>
    </row>
    <row r="3132" spans="2:5" x14ac:dyDescent="0.2">
      <c r="B3132">
        <v>2.6066750000000098</v>
      </c>
      <c r="C3132">
        <v>3.8518900222222201</v>
      </c>
      <c r="D3132">
        <v>11.317</v>
      </c>
      <c r="E3132">
        <v>0.33070345570687898</v>
      </c>
    </row>
    <row r="3133" spans="2:5" x14ac:dyDescent="0.2">
      <c r="B3133">
        <v>2.6075083333333402</v>
      </c>
      <c r="C3133">
        <v>3.79702085555556</v>
      </c>
      <c r="D3133">
        <v>11.321</v>
      </c>
      <c r="E3133">
        <v>0.33427146623897802</v>
      </c>
    </row>
    <row r="3134" spans="2:5" x14ac:dyDescent="0.2">
      <c r="B3134">
        <v>2.6083416666666799</v>
      </c>
      <c r="C3134">
        <v>3.7470989777777799</v>
      </c>
      <c r="D3134">
        <v>11.324999999999999</v>
      </c>
      <c r="E3134">
        <v>0.33728132307672898</v>
      </c>
    </row>
    <row r="3135" spans="2:5" x14ac:dyDescent="0.2">
      <c r="B3135">
        <v>2.6091750000000098</v>
      </c>
      <c r="C3135">
        <v>3.7026151555555602</v>
      </c>
      <c r="D3135">
        <v>11.327999999999999</v>
      </c>
      <c r="E3135">
        <v>0.33611806818103002</v>
      </c>
    </row>
    <row r="3136" spans="2:5" x14ac:dyDescent="0.2">
      <c r="B3136">
        <v>2.6100083333333401</v>
      </c>
      <c r="C3136">
        <v>3.6617261000000001</v>
      </c>
      <c r="D3136">
        <v>11.332000000000001</v>
      </c>
      <c r="E3136">
        <v>0.33487656744032901</v>
      </c>
    </row>
    <row r="3137" spans="2:5" x14ac:dyDescent="0.2">
      <c r="B3137">
        <v>2.6108416666666798</v>
      </c>
      <c r="C3137">
        <v>3.6259936777777799</v>
      </c>
      <c r="D3137">
        <v>11.335000000000001</v>
      </c>
      <c r="E3137">
        <v>0.333770692830964</v>
      </c>
    </row>
    <row r="3138" spans="2:5" x14ac:dyDescent="0.2">
      <c r="B3138">
        <v>2.6116750000000102</v>
      </c>
      <c r="C3138">
        <v>3.5928696000000002</v>
      </c>
      <c r="D3138">
        <v>11.339</v>
      </c>
      <c r="E3138">
        <v>0.33210666452725102</v>
      </c>
    </row>
    <row r="3139" spans="2:5" x14ac:dyDescent="0.2">
      <c r="B3139">
        <v>2.6125083333333401</v>
      </c>
      <c r="C3139">
        <v>3.56513564444445</v>
      </c>
      <c r="D3139">
        <v>11.342000000000001</v>
      </c>
      <c r="E3139">
        <v>0.33169456974357298</v>
      </c>
    </row>
    <row r="3140" spans="2:5" x14ac:dyDescent="0.2">
      <c r="B3140">
        <v>2.6133416666666802</v>
      </c>
      <c r="C3140">
        <v>3.5455214222222202</v>
      </c>
      <c r="D3140">
        <v>11.346</v>
      </c>
      <c r="E3140">
        <v>0.33180411392657599</v>
      </c>
    </row>
    <row r="3141" spans="2:5" x14ac:dyDescent="0.2">
      <c r="B3141">
        <v>2.6141750000000101</v>
      </c>
      <c r="C3141">
        <v>3.5296079666666702</v>
      </c>
      <c r="D3141">
        <v>11.35</v>
      </c>
      <c r="E3141">
        <v>0.33340032916462098</v>
      </c>
    </row>
    <row r="3142" spans="2:5" x14ac:dyDescent="0.2">
      <c r="B3142">
        <v>2.61500833333334</v>
      </c>
      <c r="C3142">
        <v>3.51236066666667</v>
      </c>
      <c r="D3142">
        <v>11.353</v>
      </c>
      <c r="E3142">
        <v>0.33625891070203401</v>
      </c>
    </row>
    <row r="3143" spans="2:5" x14ac:dyDescent="0.2">
      <c r="B3143">
        <v>2.6158416666666802</v>
      </c>
      <c r="C3143">
        <v>3.4934373888888901</v>
      </c>
      <c r="D3143">
        <v>11.356999999999999</v>
      </c>
      <c r="E3143">
        <v>0.33882537441810501</v>
      </c>
    </row>
    <row r="3144" spans="2:5" x14ac:dyDescent="0.2">
      <c r="B3144">
        <v>2.6166750000000101</v>
      </c>
      <c r="C3144">
        <v>3.4790354666666699</v>
      </c>
      <c r="D3144">
        <v>11.36</v>
      </c>
      <c r="E3144">
        <v>0.340285963524813</v>
      </c>
    </row>
    <row r="3145" spans="2:5" x14ac:dyDescent="0.2">
      <c r="B3145">
        <v>2.61750833333334</v>
      </c>
      <c r="C3145">
        <v>3.4698638000000002</v>
      </c>
      <c r="D3145">
        <v>11.364000000000001</v>
      </c>
      <c r="E3145">
        <v>0.34124056283383902</v>
      </c>
    </row>
    <row r="3146" spans="2:5" x14ac:dyDescent="0.2">
      <c r="B3146">
        <v>2.6183416666666801</v>
      </c>
      <c r="C3146">
        <v>3.4626773222222198</v>
      </c>
      <c r="D3146">
        <v>11.368</v>
      </c>
      <c r="E3146">
        <v>0.34314976145189202</v>
      </c>
    </row>
    <row r="3147" spans="2:5" x14ac:dyDescent="0.2">
      <c r="B3147">
        <v>2.61917500000001</v>
      </c>
      <c r="C3147">
        <v>3.45564188888889</v>
      </c>
      <c r="D3147">
        <v>11.371</v>
      </c>
      <c r="E3147">
        <v>0.343833108498245</v>
      </c>
    </row>
    <row r="3148" spans="2:5" x14ac:dyDescent="0.2">
      <c r="B3148">
        <v>2.6200083333333399</v>
      </c>
      <c r="C3148">
        <v>3.4506946666666698</v>
      </c>
      <c r="D3148">
        <v>11.375</v>
      </c>
      <c r="E3148">
        <v>0.34313411228289198</v>
      </c>
    </row>
    <row r="3149" spans="2:5" x14ac:dyDescent="0.2">
      <c r="B3149">
        <v>2.6208416666666801</v>
      </c>
      <c r="C3149">
        <v>3.4461739333333399</v>
      </c>
      <c r="D3149">
        <v>11.378</v>
      </c>
      <c r="E3149">
        <v>0.34064067802215597</v>
      </c>
    </row>
    <row r="3150" spans="2:5" x14ac:dyDescent="0.2">
      <c r="B3150">
        <v>2.62167500000001</v>
      </c>
      <c r="C3150">
        <v>3.4421322555555598</v>
      </c>
      <c r="D3150">
        <v>11.382</v>
      </c>
      <c r="E3150">
        <v>0.33827243711342297</v>
      </c>
    </row>
    <row r="3151" spans="2:5" x14ac:dyDescent="0.2">
      <c r="B3151">
        <v>2.6225083333333501</v>
      </c>
      <c r="C3151">
        <v>3.4389240000000001</v>
      </c>
      <c r="D3151">
        <v>11.385999999999999</v>
      </c>
      <c r="E3151">
        <v>0.33590419620468998</v>
      </c>
    </row>
    <row r="3152" spans="2:5" x14ac:dyDescent="0.2">
      <c r="B3152">
        <v>2.62334166666668</v>
      </c>
      <c r="C3152">
        <v>3.4382833333333398</v>
      </c>
      <c r="D3152">
        <v>11.388999999999999</v>
      </c>
      <c r="E3152">
        <v>0.33501219357166601</v>
      </c>
    </row>
    <row r="3153" spans="2:5" x14ac:dyDescent="0.2">
      <c r="B3153">
        <v>2.6241750000000099</v>
      </c>
      <c r="C3153">
        <v>3.4387517999999999</v>
      </c>
      <c r="D3153">
        <v>11.393000000000001</v>
      </c>
      <c r="E3153">
        <v>0.33597722566002602</v>
      </c>
    </row>
    <row r="3154" spans="2:5" x14ac:dyDescent="0.2">
      <c r="B3154">
        <v>2.62500833333335</v>
      </c>
      <c r="C3154">
        <v>3.4388240888888899</v>
      </c>
      <c r="D3154">
        <v>11.396000000000001</v>
      </c>
      <c r="E3154">
        <v>0.33886710553544003</v>
      </c>
    </row>
    <row r="3155" spans="2:5" x14ac:dyDescent="0.2">
      <c r="B3155">
        <v>2.62584166666668</v>
      </c>
      <c r="C3155">
        <v>3.4374007</v>
      </c>
      <c r="D3155">
        <v>11.4</v>
      </c>
      <c r="E3155">
        <v>0.34078152054316002</v>
      </c>
    </row>
    <row r="3156" spans="2:5" x14ac:dyDescent="0.2">
      <c r="B3156">
        <v>2.6266750000000099</v>
      </c>
      <c r="C3156">
        <v>3.4347203111111102</v>
      </c>
      <c r="D3156">
        <v>11.403</v>
      </c>
      <c r="E3156">
        <v>0.34139183813417701</v>
      </c>
    </row>
    <row r="3157" spans="2:5" x14ac:dyDescent="0.2">
      <c r="B3157">
        <v>2.62750833333335</v>
      </c>
      <c r="C3157">
        <v>3.4323491777777799</v>
      </c>
      <c r="D3157">
        <v>11.407</v>
      </c>
      <c r="E3157">
        <v>0.34174655263151998</v>
      </c>
    </row>
    <row r="3158" spans="2:5" x14ac:dyDescent="0.2">
      <c r="B3158">
        <v>2.6283416666666799</v>
      </c>
      <c r="C3158">
        <v>3.43306293333334</v>
      </c>
      <c r="D3158">
        <v>11.411</v>
      </c>
      <c r="E3158">
        <v>0.34250814552287401</v>
      </c>
    </row>
    <row r="3159" spans="2:5" x14ac:dyDescent="0.2">
      <c r="B3159">
        <v>2.6291750000000098</v>
      </c>
      <c r="C3159">
        <v>3.4387478333333399</v>
      </c>
      <c r="D3159">
        <v>11.414</v>
      </c>
      <c r="E3159">
        <v>0.34336363342823201</v>
      </c>
    </row>
    <row r="3160" spans="2:5" x14ac:dyDescent="0.2">
      <c r="B3160">
        <v>2.6300083333333499</v>
      </c>
      <c r="C3160">
        <v>3.44687972222223</v>
      </c>
      <c r="D3160">
        <v>11.417999999999999</v>
      </c>
      <c r="E3160">
        <v>0.34392178712257998</v>
      </c>
    </row>
    <row r="3161" spans="2:5" x14ac:dyDescent="0.2">
      <c r="B3161">
        <v>2.6308416666666798</v>
      </c>
      <c r="C3161">
        <v>3.45996533333334</v>
      </c>
      <c r="D3161">
        <v>11.420999999999999</v>
      </c>
      <c r="E3161">
        <v>0.34256552580920901</v>
      </c>
    </row>
    <row r="3162" spans="2:5" x14ac:dyDescent="0.2">
      <c r="B3162">
        <v>2.6316750000000102</v>
      </c>
      <c r="C3162">
        <v>3.4753227111111098</v>
      </c>
      <c r="D3162">
        <v>11.425000000000001</v>
      </c>
      <c r="E3162">
        <v>0.339686078713129</v>
      </c>
    </row>
    <row r="3163" spans="2:5" x14ac:dyDescent="0.2">
      <c r="B3163">
        <v>2.6325083333333499</v>
      </c>
      <c r="C3163">
        <v>3.4975654444444499</v>
      </c>
      <c r="D3163">
        <v>11.429</v>
      </c>
      <c r="E3163">
        <v>0.33631107459870202</v>
      </c>
    </row>
    <row r="3164" spans="2:5" x14ac:dyDescent="0.2">
      <c r="B3164">
        <v>2.6333416666666798</v>
      </c>
      <c r="C3164">
        <v>3.52641172222223</v>
      </c>
      <c r="D3164">
        <v>11.432</v>
      </c>
      <c r="E3164">
        <v>0.33349944056829001</v>
      </c>
    </row>
    <row r="3165" spans="2:5" x14ac:dyDescent="0.2">
      <c r="B3165">
        <v>2.6341750000000101</v>
      </c>
      <c r="C3165">
        <v>3.5631406999999999</v>
      </c>
      <c r="D3165">
        <v>11.436</v>
      </c>
      <c r="E3165">
        <v>0.332393565958926</v>
      </c>
    </row>
    <row r="3166" spans="2:5" x14ac:dyDescent="0.2">
      <c r="B3166">
        <v>2.6350083333333498</v>
      </c>
      <c r="C3166">
        <v>3.60794604444445</v>
      </c>
      <c r="D3166">
        <v>11.439</v>
      </c>
      <c r="E3166">
        <v>0.33124074384256103</v>
      </c>
    </row>
    <row r="3167" spans="2:5" x14ac:dyDescent="0.2">
      <c r="B3167">
        <v>2.6358416666666802</v>
      </c>
      <c r="C3167">
        <v>3.6617648444444502</v>
      </c>
      <c r="D3167">
        <v>11.443</v>
      </c>
      <c r="E3167">
        <v>0.328382162305148</v>
      </c>
    </row>
    <row r="3168" spans="2:5" x14ac:dyDescent="0.2">
      <c r="B3168">
        <v>2.6366750000000101</v>
      </c>
      <c r="C3168">
        <v>3.7289790888888898</v>
      </c>
      <c r="D3168">
        <v>11.446999999999999</v>
      </c>
      <c r="E3168">
        <v>0.32579483303040901</v>
      </c>
    </row>
    <row r="3169" spans="2:5" x14ac:dyDescent="0.2">
      <c r="B3169">
        <v>2.6375083333333502</v>
      </c>
      <c r="C3169">
        <v>3.8075210222222302</v>
      </c>
      <c r="D3169">
        <v>11.45</v>
      </c>
      <c r="E3169">
        <v>0.32236766501931302</v>
      </c>
    </row>
    <row r="3170" spans="2:5" x14ac:dyDescent="0.2">
      <c r="B3170">
        <v>2.6383416666666801</v>
      </c>
      <c r="C3170">
        <v>3.8979857444444499</v>
      </c>
      <c r="D3170">
        <v>11.454000000000001</v>
      </c>
      <c r="E3170">
        <v>0.32164780324529302</v>
      </c>
    </row>
    <row r="3171" spans="2:5" x14ac:dyDescent="0.2">
      <c r="B3171">
        <v>2.63917500000001</v>
      </c>
      <c r="C3171">
        <v>3.9983324888888898</v>
      </c>
      <c r="D3171">
        <v>11.457000000000001</v>
      </c>
      <c r="E3171">
        <v>0.32756318912745802</v>
      </c>
    </row>
    <row r="3172" spans="2:5" x14ac:dyDescent="0.2">
      <c r="B3172">
        <v>2.6400083333333502</v>
      </c>
      <c r="C3172">
        <v>4.1103513888888896</v>
      </c>
      <c r="D3172">
        <v>11.461</v>
      </c>
      <c r="E3172">
        <v>0.33484005271266098</v>
      </c>
    </row>
    <row r="3173" spans="2:5" x14ac:dyDescent="0.2">
      <c r="B3173">
        <v>2.6408416666666801</v>
      </c>
      <c r="C3173">
        <v>4.2325168444444499</v>
      </c>
      <c r="D3173">
        <v>11.464</v>
      </c>
      <c r="E3173">
        <v>0.33614415012936399</v>
      </c>
    </row>
    <row r="3174" spans="2:5" x14ac:dyDescent="0.2">
      <c r="B3174">
        <v>2.64167500000001</v>
      </c>
      <c r="C3174">
        <v>4.3622008888888901</v>
      </c>
      <c r="D3174">
        <v>11.468</v>
      </c>
      <c r="E3174">
        <v>0.32932111244517398</v>
      </c>
    </row>
    <row r="3175" spans="2:5" x14ac:dyDescent="0.2">
      <c r="B3175">
        <v>2.6425083333333501</v>
      </c>
      <c r="C3175">
        <v>4.4958596222222198</v>
      </c>
      <c r="D3175">
        <v>11.472</v>
      </c>
      <c r="E3175">
        <v>0.32397952942635799</v>
      </c>
    </row>
    <row r="3176" spans="2:5" x14ac:dyDescent="0.2">
      <c r="B3176">
        <v>2.64334166666668</v>
      </c>
      <c r="C3176">
        <v>4.6253788444444499</v>
      </c>
      <c r="D3176">
        <v>11.475</v>
      </c>
      <c r="E3176">
        <v>0.32498107624238598</v>
      </c>
    </row>
    <row r="3177" spans="2:5" x14ac:dyDescent="0.2">
      <c r="B3177">
        <v>2.6441750000000201</v>
      </c>
      <c r="C3177">
        <v>4.7500699666666701</v>
      </c>
      <c r="D3177">
        <v>11.478999999999999</v>
      </c>
      <c r="E3177">
        <v>0.32851778843648499</v>
      </c>
    </row>
    <row r="3178" spans="2:5" x14ac:dyDescent="0.2">
      <c r="B3178">
        <v>2.6450083333333501</v>
      </c>
      <c r="C3178">
        <v>4.8671984000000004</v>
      </c>
      <c r="D3178">
        <v>11.481999999999999</v>
      </c>
      <c r="E3178">
        <v>0.32944108940750999</v>
      </c>
    </row>
    <row r="3179" spans="2:5" x14ac:dyDescent="0.2">
      <c r="B3179">
        <v>2.64584166666668</v>
      </c>
      <c r="C3179">
        <v>4.97765684444445</v>
      </c>
      <c r="D3179">
        <v>11.486000000000001</v>
      </c>
      <c r="E3179">
        <v>0.32747972689278898</v>
      </c>
    </row>
    <row r="3180" spans="2:5" x14ac:dyDescent="0.2">
      <c r="B3180">
        <v>2.6466750000000201</v>
      </c>
      <c r="C3180">
        <v>5.0715945888888898</v>
      </c>
      <c r="D3180">
        <v>11.49</v>
      </c>
      <c r="E3180">
        <v>0.325815698589076</v>
      </c>
    </row>
    <row r="3181" spans="2:5" x14ac:dyDescent="0.2">
      <c r="B3181">
        <v>2.64750833333335</v>
      </c>
      <c r="C3181">
        <v>5.1474215888888901</v>
      </c>
      <c r="D3181">
        <v>11.493</v>
      </c>
      <c r="E3181">
        <v>0.32749015967212303</v>
      </c>
    </row>
    <row r="3182" spans="2:5" x14ac:dyDescent="0.2">
      <c r="B3182">
        <v>2.6483416666666799</v>
      </c>
      <c r="C3182">
        <v>5.2018045777777804</v>
      </c>
      <c r="D3182">
        <v>11.497</v>
      </c>
      <c r="E3182">
        <v>0.333833289506966</v>
      </c>
    </row>
    <row r="3183" spans="2:5" x14ac:dyDescent="0.2">
      <c r="B3183">
        <v>2.64917500000002</v>
      </c>
      <c r="C3183">
        <v>5.2359173222222202</v>
      </c>
      <c r="D3183">
        <v>11.5</v>
      </c>
      <c r="E3183">
        <v>0.33861671883143302</v>
      </c>
    </row>
    <row r="3184" spans="2:5" x14ac:dyDescent="0.2">
      <c r="B3184">
        <v>2.65000833333335</v>
      </c>
      <c r="C3184">
        <v>5.2521418000000004</v>
      </c>
      <c r="D3184">
        <v>11.504</v>
      </c>
      <c r="E3184">
        <v>0.336733602161714</v>
      </c>
    </row>
    <row r="3185" spans="2:5" x14ac:dyDescent="0.2">
      <c r="B3185">
        <v>2.6508416666666799</v>
      </c>
      <c r="C3185">
        <v>5.2520741333333403</v>
      </c>
      <c r="D3185">
        <v>11.507999999999999</v>
      </c>
      <c r="E3185">
        <v>0.33487656744032901</v>
      </c>
    </row>
    <row r="3186" spans="2:5" x14ac:dyDescent="0.2">
      <c r="B3186">
        <v>2.65167500000002</v>
      </c>
      <c r="C3186">
        <v>5.25175582222223</v>
      </c>
      <c r="D3186">
        <v>11.510999999999999</v>
      </c>
      <c r="E3186">
        <v>0.33727610668706198</v>
      </c>
    </row>
    <row r="3187" spans="2:5" x14ac:dyDescent="0.2">
      <c r="B3187">
        <v>2.6525083333333499</v>
      </c>
      <c r="C3187">
        <v>5.2627806333333398</v>
      </c>
      <c r="D3187">
        <v>11.515000000000001</v>
      </c>
      <c r="E3187">
        <v>0.337849909550411</v>
      </c>
    </row>
    <row r="3188" spans="2:5" x14ac:dyDescent="0.2">
      <c r="B3188">
        <v>2.6533416666666798</v>
      </c>
      <c r="C3188">
        <v>5.3050539333333404</v>
      </c>
      <c r="D3188">
        <v>11.518000000000001</v>
      </c>
      <c r="E3188">
        <v>0.33397934841763699</v>
      </c>
    </row>
    <row r="3189" spans="2:5" x14ac:dyDescent="0.2">
      <c r="B3189">
        <v>2.6541750000000199</v>
      </c>
      <c r="C3189">
        <v>5.4040553555555597</v>
      </c>
      <c r="D3189">
        <v>11.522</v>
      </c>
      <c r="E3189">
        <v>0.32891423405116199</v>
      </c>
    </row>
    <row r="3190" spans="2:5" x14ac:dyDescent="0.2">
      <c r="B3190">
        <v>2.6550083333333498</v>
      </c>
      <c r="C3190">
        <v>5.5941306888888898</v>
      </c>
      <c r="D3190">
        <v>11.525</v>
      </c>
      <c r="E3190">
        <v>0.32465766008304398</v>
      </c>
    </row>
    <row r="3191" spans="2:5" x14ac:dyDescent="0.2">
      <c r="B3191">
        <v>2.6558416666666802</v>
      </c>
      <c r="C3191">
        <v>5.9182641333333397</v>
      </c>
      <c r="D3191">
        <v>11.529</v>
      </c>
      <c r="E3191">
        <v>0.325747885523408</v>
      </c>
    </row>
    <row r="3192" spans="2:5" x14ac:dyDescent="0.2">
      <c r="B3192">
        <v>2.6566750000000199</v>
      </c>
      <c r="C3192">
        <v>6.4325725</v>
      </c>
      <c r="D3192">
        <v>11.532999999999999</v>
      </c>
      <c r="E3192">
        <v>0.328898584882162</v>
      </c>
    </row>
    <row r="3193" spans="2:5" x14ac:dyDescent="0.2">
      <c r="B3193">
        <v>2.6575083333333498</v>
      </c>
      <c r="C3193">
        <v>7.2154238666666703</v>
      </c>
      <c r="D3193">
        <v>11.536</v>
      </c>
      <c r="E3193">
        <v>0.32696330431577503</v>
      </c>
    </row>
    <row r="3194" spans="2:5" x14ac:dyDescent="0.2">
      <c r="B3194">
        <v>2.6583416666666801</v>
      </c>
      <c r="C3194">
        <v>8.3710673555555601</v>
      </c>
      <c r="D3194">
        <v>11.54</v>
      </c>
      <c r="E3194">
        <v>0.321345252644618</v>
      </c>
    </row>
    <row r="3195" spans="2:5" x14ac:dyDescent="0.2">
      <c r="B3195">
        <v>2.6591750000000198</v>
      </c>
      <c r="C3195">
        <v>10.012858311111099</v>
      </c>
      <c r="D3195">
        <v>11.542999999999999</v>
      </c>
      <c r="E3195">
        <v>0.32089142674360599</v>
      </c>
    </row>
    <row r="3196" spans="2:5" x14ac:dyDescent="0.2">
      <c r="B3196">
        <v>2.6600083333333502</v>
      </c>
      <c r="C3196">
        <v>12.240503277777799</v>
      </c>
      <c r="D3196">
        <v>11.547000000000001</v>
      </c>
      <c r="E3196">
        <v>0.32879425708882598</v>
      </c>
    </row>
    <row r="3197" spans="2:5" x14ac:dyDescent="0.2">
      <c r="B3197">
        <v>2.6608416666666801</v>
      </c>
      <c r="C3197">
        <v>15.162338188888899</v>
      </c>
      <c r="D3197">
        <v>11.551</v>
      </c>
      <c r="E3197">
        <v>0.335606861993682</v>
      </c>
    </row>
    <row r="3198" spans="2:5" x14ac:dyDescent="0.2">
      <c r="B3198">
        <v>2.6616750000000202</v>
      </c>
      <c r="C3198">
        <v>18.910874322222199</v>
      </c>
      <c r="D3198">
        <v>11.554</v>
      </c>
      <c r="E3198">
        <v>0.33044263622353798</v>
      </c>
    </row>
    <row r="3199" spans="2:5" x14ac:dyDescent="0.2">
      <c r="B3199">
        <v>2.6625083333333501</v>
      </c>
      <c r="C3199">
        <v>23.627485377777798</v>
      </c>
      <c r="D3199">
        <v>11.558</v>
      </c>
      <c r="E3199">
        <v>0.318121523830528</v>
      </c>
    </row>
    <row r="3200" spans="2:5" x14ac:dyDescent="0.2">
      <c r="B3200">
        <v>2.66334166666668</v>
      </c>
      <c r="C3200">
        <v>29.433338511111099</v>
      </c>
      <c r="D3200">
        <v>11.561</v>
      </c>
      <c r="E3200">
        <v>0.30915454999327902</v>
      </c>
    </row>
    <row r="3201" spans="2:5" x14ac:dyDescent="0.2">
      <c r="B3201">
        <v>2.6641750000000202</v>
      </c>
      <c r="C3201">
        <v>36.3977152333334</v>
      </c>
      <c r="D3201">
        <v>11.565</v>
      </c>
      <c r="E3201">
        <v>0.30775134117290598</v>
      </c>
    </row>
    <row r="3202" spans="2:5" x14ac:dyDescent="0.2">
      <c r="B3202">
        <v>2.6650083333333501</v>
      </c>
      <c r="C3202">
        <v>44.553749077777802</v>
      </c>
      <c r="D3202">
        <v>11.569000000000001</v>
      </c>
      <c r="E3202">
        <v>0.30829906208792202</v>
      </c>
    </row>
    <row r="3203" spans="2:5" x14ac:dyDescent="0.2">
      <c r="B3203">
        <v>2.6658416666666902</v>
      </c>
      <c r="C3203">
        <v>53.8928441222223</v>
      </c>
      <c r="D3203">
        <v>11.571999999999999</v>
      </c>
      <c r="E3203">
        <v>0.30970748729796099</v>
      </c>
    </row>
    <row r="3204" spans="2:5" x14ac:dyDescent="0.2">
      <c r="B3204">
        <v>2.6666750000000201</v>
      </c>
      <c r="C3204">
        <v>64.337817444444497</v>
      </c>
      <c r="D3204">
        <v>11.576000000000001</v>
      </c>
      <c r="E3204">
        <v>0.31293643250171699</v>
      </c>
    </row>
    <row r="3205" spans="2:5" x14ac:dyDescent="0.2">
      <c r="B3205">
        <v>2.66750833333335</v>
      </c>
      <c r="C3205">
        <v>75.629621833333402</v>
      </c>
      <c r="D3205">
        <v>11.579000000000001</v>
      </c>
      <c r="E3205">
        <v>0.31533075535878402</v>
      </c>
    </row>
    <row r="3206" spans="2:5" x14ac:dyDescent="0.2">
      <c r="B3206">
        <v>2.6683416666666901</v>
      </c>
      <c r="C3206">
        <v>87.365600844444501</v>
      </c>
      <c r="D3206">
        <v>11.583</v>
      </c>
      <c r="E3206">
        <v>0.31602975157413699</v>
      </c>
    </row>
    <row r="3207" spans="2:5" x14ac:dyDescent="0.2">
      <c r="B3207">
        <v>2.6691750000000201</v>
      </c>
      <c r="C3207">
        <v>99.204317866666699</v>
      </c>
      <c r="D3207">
        <v>11.586</v>
      </c>
      <c r="E3207">
        <v>0.31684350836216002</v>
      </c>
    </row>
    <row r="3208" spans="2:5" x14ac:dyDescent="0.2">
      <c r="B3208">
        <v>2.67000833333335</v>
      </c>
      <c r="C3208">
        <v>110.875715288889</v>
      </c>
      <c r="D3208">
        <v>11.59</v>
      </c>
      <c r="E3208">
        <v>0.32060452531193101</v>
      </c>
    </row>
    <row r="3209" spans="2:5" x14ac:dyDescent="0.2">
      <c r="B3209">
        <v>2.6708416666666901</v>
      </c>
      <c r="C3209">
        <v>122.278739988889</v>
      </c>
      <c r="D3209">
        <v>11.593999999999999</v>
      </c>
      <c r="E3209">
        <v>0.32338486100434199</v>
      </c>
    </row>
    <row r="3210" spans="2:5" x14ac:dyDescent="0.2">
      <c r="B3210">
        <v>2.67167500000002</v>
      </c>
      <c r="C3210">
        <v>133.17155326666699</v>
      </c>
      <c r="D3210">
        <v>11.597</v>
      </c>
      <c r="E3210">
        <v>0.32067233837760001</v>
      </c>
    </row>
    <row r="3211" spans="2:5" x14ac:dyDescent="0.2">
      <c r="B3211">
        <v>2.6725083333333499</v>
      </c>
      <c r="C3211">
        <v>143.23044933333401</v>
      </c>
      <c r="D3211">
        <v>11.601000000000001</v>
      </c>
      <c r="E3211">
        <v>0.32004115522791499</v>
      </c>
    </row>
    <row r="3212" spans="2:5" x14ac:dyDescent="0.2">
      <c r="B3212">
        <v>2.67334166666669</v>
      </c>
      <c r="C3212">
        <v>152.09209055555601</v>
      </c>
      <c r="D3212">
        <v>11.603999999999999</v>
      </c>
      <c r="E3212">
        <v>0.32608695085174999</v>
      </c>
    </row>
    <row r="3213" spans="2:5" x14ac:dyDescent="0.2">
      <c r="B3213">
        <v>2.67417500000002</v>
      </c>
      <c r="C3213">
        <v>159.407486922223</v>
      </c>
      <c r="D3213">
        <v>11.608000000000001</v>
      </c>
      <c r="E3213">
        <v>0.33486091827132802</v>
      </c>
    </row>
    <row r="3214" spans="2:5" x14ac:dyDescent="0.2">
      <c r="B3214">
        <v>2.6750083333333499</v>
      </c>
      <c r="C3214">
        <v>164.593907844445</v>
      </c>
      <c r="D3214">
        <v>11.612</v>
      </c>
      <c r="E3214">
        <v>0.34045288799415102</v>
      </c>
    </row>
    <row r="3215" spans="2:5" x14ac:dyDescent="0.2">
      <c r="B3215">
        <v>2.67584166666669</v>
      </c>
      <c r="C3215">
        <v>167.354709222222</v>
      </c>
      <c r="D3215">
        <v>11.615</v>
      </c>
      <c r="E3215">
        <v>0.33964956398546098</v>
      </c>
    </row>
    <row r="3216" spans="2:5" x14ac:dyDescent="0.2">
      <c r="B3216">
        <v>2.6766750000000199</v>
      </c>
      <c r="C3216">
        <v>167.599133855556</v>
      </c>
      <c r="D3216">
        <v>11.619</v>
      </c>
      <c r="E3216">
        <v>0.33372896171362998</v>
      </c>
    </row>
    <row r="3217" spans="2:5" x14ac:dyDescent="0.2">
      <c r="B3217">
        <v>2.6775083333333498</v>
      </c>
      <c r="C3217">
        <v>165.76065602222201</v>
      </c>
      <c r="D3217">
        <v>11.622</v>
      </c>
      <c r="E3217">
        <v>0.32741191382712098</v>
      </c>
    </row>
    <row r="3218" spans="2:5" x14ac:dyDescent="0.2">
      <c r="B3218">
        <v>2.6783416666666899</v>
      </c>
      <c r="C3218">
        <v>161.82984817777799</v>
      </c>
      <c r="D3218">
        <v>11.625999999999999</v>
      </c>
      <c r="E3218">
        <v>0.32235723223997997</v>
      </c>
    </row>
    <row r="3219" spans="2:5" x14ac:dyDescent="0.2">
      <c r="B3219">
        <v>2.6791750000000198</v>
      </c>
      <c r="C3219">
        <v>155.97002834444501</v>
      </c>
      <c r="D3219">
        <v>11.63</v>
      </c>
      <c r="E3219">
        <v>0.32086012840560502</v>
      </c>
    </row>
    <row r="3220" spans="2:5" x14ac:dyDescent="0.2">
      <c r="B3220">
        <v>2.6800083333333502</v>
      </c>
      <c r="C3220">
        <v>148.40204322222201</v>
      </c>
      <c r="D3220">
        <v>11.632999999999999</v>
      </c>
      <c r="E3220">
        <v>0.322654566450988</v>
      </c>
    </row>
    <row r="3221" spans="2:5" x14ac:dyDescent="0.2">
      <c r="B3221">
        <v>2.6808416666666899</v>
      </c>
      <c r="C3221">
        <v>139.44643078888899</v>
      </c>
      <c r="D3221">
        <v>11.637</v>
      </c>
      <c r="E3221">
        <v>0.323843903295021</v>
      </c>
    </row>
    <row r="3222" spans="2:5" x14ac:dyDescent="0.2">
      <c r="B3222">
        <v>2.6816750000000198</v>
      </c>
      <c r="C3222">
        <v>129.46658774444501</v>
      </c>
      <c r="D3222">
        <v>11.64</v>
      </c>
      <c r="E3222">
        <v>0.32203903247030402</v>
      </c>
    </row>
    <row r="3223" spans="2:5" x14ac:dyDescent="0.2">
      <c r="B3223">
        <v>2.6825083333333501</v>
      </c>
      <c r="C3223">
        <v>118.837678911111</v>
      </c>
      <c r="D3223">
        <v>11.644</v>
      </c>
      <c r="E3223">
        <v>0.31899787729455298</v>
      </c>
    </row>
    <row r="3224" spans="2:5" x14ac:dyDescent="0.2">
      <c r="B3224">
        <v>2.6833416666666898</v>
      </c>
      <c r="C3224">
        <v>108.181785377778</v>
      </c>
      <c r="D3224">
        <v>11.647</v>
      </c>
      <c r="E3224">
        <v>0.31836669414486901</v>
      </c>
    </row>
    <row r="3225" spans="2:5" x14ac:dyDescent="0.2">
      <c r="B3225">
        <v>2.6841750000000202</v>
      </c>
      <c r="C3225">
        <v>97.715480088888995</v>
      </c>
      <c r="D3225">
        <v>11.651</v>
      </c>
      <c r="E3225">
        <v>0.32201816691163698</v>
      </c>
    </row>
    <row r="3226" spans="2:5" x14ac:dyDescent="0.2">
      <c r="B3226">
        <v>2.6850083333333599</v>
      </c>
      <c r="C3226">
        <v>87.615139966666703</v>
      </c>
      <c r="D3226">
        <v>11.654999999999999</v>
      </c>
      <c r="E3226">
        <v>0.32592002638241202</v>
      </c>
    </row>
    <row r="3227" spans="2:5" x14ac:dyDescent="0.2">
      <c r="B3227">
        <v>2.6858416666666902</v>
      </c>
      <c r="C3227">
        <v>77.927376600000002</v>
      </c>
      <c r="D3227">
        <v>11.657999999999999</v>
      </c>
      <c r="E3227">
        <v>0.32714066156444599</v>
      </c>
    </row>
    <row r="3228" spans="2:5" x14ac:dyDescent="0.2">
      <c r="B3228">
        <v>2.6866750000000201</v>
      </c>
      <c r="C3228">
        <v>68.758771533333402</v>
      </c>
      <c r="D3228">
        <v>11.662000000000001</v>
      </c>
      <c r="E3228">
        <v>0.32826740173247798</v>
      </c>
    </row>
    <row r="3229" spans="2:5" x14ac:dyDescent="0.2">
      <c r="B3229">
        <v>2.6875083333333598</v>
      </c>
      <c r="C3229">
        <v>60.167834544444503</v>
      </c>
      <c r="D3229">
        <v>11.664999999999999</v>
      </c>
      <c r="E3229">
        <v>0.330870380176217</v>
      </c>
    </row>
    <row r="3230" spans="2:5" x14ac:dyDescent="0.2">
      <c r="B3230">
        <v>2.6883416666666902</v>
      </c>
      <c r="C3230">
        <v>52.2527906222222</v>
      </c>
      <c r="D3230">
        <v>11.669</v>
      </c>
      <c r="E3230">
        <v>0.32831956562914599</v>
      </c>
    </row>
    <row r="3231" spans="2:5" x14ac:dyDescent="0.2">
      <c r="B3231">
        <v>2.6891750000000201</v>
      </c>
      <c r="C3231">
        <v>45.182549388888901</v>
      </c>
      <c r="D3231">
        <v>11.673</v>
      </c>
      <c r="E3231">
        <v>0.318377126924202</v>
      </c>
    </row>
    <row r="3232" spans="2:5" x14ac:dyDescent="0.2">
      <c r="B3232">
        <v>2.6900083333333602</v>
      </c>
      <c r="C3232">
        <v>38.993166500000001</v>
      </c>
      <c r="D3232">
        <v>11.676</v>
      </c>
      <c r="E3232">
        <v>0.31104288305266498</v>
      </c>
    </row>
    <row r="3233" spans="2:5" x14ac:dyDescent="0.2">
      <c r="B3233">
        <v>2.6908416666666901</v>
      </c>
      <c r="C3233">
        <v>33.646149811111101</v>
      </c>
      <c r="D3233">
        <v>11.68</v>
      </c>
      <c r="E3233">
        <v>0.31005698540563698</v>
      </c>
    </row>
    <row r="3234" spans="2:5" x14ac:dyDescent="0.2">
      <c r="B3234">
        <v>2.69167500000002</v>
      </c>
      <c r="C3234">
        <v>29.031069677777801</v>
      </c>
      <c r="D3234">
        <v>11.683</v>
      </c>
      <c r="E3234">
        <v>0.30985876259829798</v>
      </c>
    </row>
    <row r="3235" spans="2:5" x14ac:dyDescent="0.2">
      <c r="B3235">
        <v>2.6925083333333601</v>
      </c>
      <c r="C3235">
        <v>25.089061644444499</v>
      </c>
      <c r="D3235">
        <v>11.686999999999999</v>
      </c>
      <c r="E3235">
        <v>0.30997352317096799</v>
      </c>
    </row>
    <row r="3236" spans="2:5" x14ac:dyDescent="0.2">
      <c r="B3236">
        <v>2.6933416666666901</v>
      </c>
      <c r="C3236">
        <v>21.7281913444445</v>
      </c>
      <c r="D3236">
        <v>11.69</v>
      </c>
      <c r="E3236">
        <v>0.31277994081171301</v>
      </c>
    </row>
    <row r="3237" spans="2:5" x14ac:dyDescent="0.2">
      <c r="B3237">
        <v>2.69417500000002</v>
      </c>
      <c r="C3237">
        <v>18.892987488888899</v>
      </c>
      <c r="D3237">
        <v>11.694000000000001</v>
      </c>
      <c r="E3237">
        <v>0.31268082940804398</v>
      </c>
    </row>
    <row r="3238" spans="2:5" x14ac:dyDescent="0.2">
      <c r="B3238">
        <v>2.6950083333333601</v>
      </c>
      <c r="C3238">
        <v>16.510630633333399</v>
      </c>
      <c r="D3238">
        <v>11.698</v>
      </c>
      <c r="E3238">
        <v>0.31122545669100299</v>
      </c>
    </row>
    <row r="3239" spans="2:5" x14ac:dyDescent="0.2">
      <c r="B3239">
        <v>2.69584166666669</v>
      </c>
      <c r="C3239">
        <v>14.522492</v>
      </c>
      <c r="D3239">
        <v>11.701000000000001</v>
      </c>
      <c r="E3239">
        <v>0.31230003296236603</v>
      </c>
    </row>
    <row r="3240" spans="2:5" x14ac:dyDescent="0.2">
      <c r="B3240">
        <v>2.6966750000000199</v>
      </c>
      <c r="C3240">
        <v>12.8781184111111</v>
      </c>
      <c r="D3240">
        <v>11.705</v>
      </c>
      <c r="E3240">
        <v>0.31435529049109001</v>
      </c>
    </row>
    <row r="3241" spans="2:5" x14ac:dyDescent="0.2">
      <c r="B3241">
        <v>2.69750833333336</v>
      </c>
      <c r="C3241">
        <v>11.5327369777778</v>
      </c>
      <c r="D3241">
        <v>11.708</v>
      </c>
      <c r="E3241">
        <v>0.31214875766202899</v>
      </c>
    </row>
    <row r="3242" spans="2:5" x14ac:dyDescent="0.2">
      <c r="B3242">
        <v>2.69834166666669</v>
      </c>
      <c r="C3242">
        <v>10.4341495</v>
      </c>
      <c r="D3242">
        <v>11.712</v>
      </c>
      <c r="E3242">
        <v>0.30919106472094599</v>
      </c>
    </row>
    <row r="3243" spans="2:5" x14ac:dyDescent="0.2">
      <c r="B3243">
        <v>2.6991750000000199</v>
      </c>
      <c r="C3243">
        <v>9.5266699888888908</v>
      </c>
      <c r="D3243">
        <v>11.715999999999999</v>
      </c>
      <c r="E3243">
        <v>0.30915454999327902</v>
      </c>
    </row>
    <row r="3244" spans="2:5" x14ac:dyDescent="0.2">
      <c r="B3244">
        <v>2.70000833333336</v>
      </c>
      <c r="C3244">
        <v>8.7792523444444495</v>
      </c>
      <c r="D3244">
        <v>11.718999999999999</v>
      </c>
      <c r="E3244">
        <v>0.31073511606232301</v>
      </c>
    </row>
    <row r="3245" spans="2:5" x14ac:dyDescent="0.2">
      <c r="B3245">
        <v>2.7008416666666899</v>
      </c>
      <c r="C3245">
        <v>8.1657768222222291</v>
      </c>
      <c r="D3245">
        <v>11.723000000000001</v>
      </c>
      <c r="E3245">
        <v>0.311340217263673</v>
      </c>
    </row>
    <row r="3246" spans="2:5" x14ac:dyDescent="0.2">
      <c r="B3246">
        <v>2.7016750000000198</v>
      </c>
      <c r="C3246">
        <v>7.6686847666666704</v>
      </c>
      <c r="D3246">
        <v>11.726000000000001</v>
      </c>
      <c r="E3246">
        <v>0.31335374367506202</v>
      </c>
    </row>
    <row r="3247" spans="2:5" x14ac:dyDescent="0.2">
      <c r="B3247">
        <v>2.7025083333333599</v>
      </c>
      <c r="C3247">
        <v>7.2605208666666696</v>
      </c>
      <c r="D3247">
        <v>11.73</v>
      </c>
      <c r="E3247">
        <v>0.31321811754372503</v>
      </c>
    </row>
    <row r="3248" spans="2:5" x14ac:dyDescent="0.2">
      <c r="B3248">
        <v>2.7033416666666898</v>
      </c>
      <c r="C3248">
        <v>6.9295761555555604</v>
      </c>
      <c r="D3248">
        <v>11.734</v>
      </c>
      <c r="E3248">
        <v>0.31103766666299798</v>
      </c>
    </row>
    <row r="3249" spans="2:5" x14ac:dyDescent="0.2">
      <c r="B3249">
        <v>2.7041750000000202</v>
      </c>
      <c r="C3249">
        <v>6.6598076777777804</v>
      </c>
      <c r="D3249">
        <v>11.737</v>
      </c>
      <c r="E3249">
        <v>0.30949361532162101</v>
      </c>
    </row>
    <row r="3250" spans="2:5" x14ac:dyDescent="0.2">
      <c r="B3250">
        <v>2.7050083333333599</v>
      </c>
      <c r="C3250">
        <v>6.4428235333333301</v>
      </c>
      <c r="D3250">
        <v>11.741</v>
      </c>
      <c r="E3250">
        <v>0.31088639136266</v>
      </c>
    </row>
    <row r="3251" spans="2:5" x14ac:dyDescent="0.2">
      <c r="B3251">
        <v>2.7058416666666898</v>
      </c>
      <c r="C3251">
        <v>6.2724475777777799</v>
      </c>
      <c r="D3251">
        <v>11.744</v>
      </c>
      <c r="E3251">
        <v>0.313312012557728</v>
      </c>
    </row>
    <row r="3252" spans="2:5" x14ac:dyDescent="0.2">
      <c r="B3252">
        <v>2.7066750000000201</v>
      </c>
      <c r="C3252">
        <v>6.1427160555555602</v>
      </c>
      <c r="D3252">
        <v>11.747999999999999</v>
      </c>
      <c r="E3252">
        <v>0.31540378481411901</v>
      </c>
    </row>
    <row r="3253" spans="2:5" x14ac:dyDescent="0.2">
      <c r="B3253">
        <v>2.7075083333333598</v>
      </c>
      <c r="C3253">
        <v>6.0526284111111099</v>
      </c>
      <c r="D3253">
        <v>11.750999999999999</v>
      </c>
      <c r="E3253">
        <v>0.31655139054081799</v>
      </c>
    </row>
    <row r="3254" spans="2:5" x14ac:dyDescent="0.2">
      <c r="B3254">
        <v>2.7083416666666902</v>
      </c>
      <c r="C3254">
        <v>5.9965023999999998</v>
      </c>
      <c r="D3254">
        <v>11.755000000000001</v>
      </c>
      <c r="E3254">
        <v>0.31620189243314201</v>
      </c>
    </row>
    <row r="3255" spans="2:5" x14ac:dyDescent="0.2">
      <c r="B3255">
        <v>2.7091750000000299</v>
      </c>
      <c r="C3255">
        <v>5.9822762000000003</v>
      </c>
      <c r="D3255">
        <v>11.759</v>
      </c>
      <c r="E3255">
        <v>0.31510645060311099</v>
      </c>
    </row>
    <row r="3256" spans="2:5" x14ac:dyDescent="0.2">
      <c r="B3256">
        <v>2.7100083333333602</v>
      </c>
      <c r="C3256">
        <v>6.0047843444444498</v>
      </c>
      <c r="D3256">
        <v>11.762</v>
      </c>
      <c r="E3256">
        <v>0.31497082447177399</v>
      </c>
    </row>
    <row r="3257" spans="2:5" x14ac:dyDescent="0.2">
      <c r="B3257">
        <v>2.7108416666666901</v>
      </c>
      <c r="C3257">
        <v>6.07224147777778</v>
      </c>
      <c r="D3257">
        <v>11.766</v>
      </c>
      <c r="E3257">
        <v>0.31524729312411498</v>
      </c>
    </row>
    <row r="3258" spans="2:5" x14ac:dyDescent="0.2">
      <c r="B3258">
        <v>2.7116750000000298</v>
      </c>
      <c r="C3258">
        <v>6.1860426666666699</v>
      </c>
      <c r="D3258">
        <v>11.769</v>
      </c>
      <c r="E3258">
        <v>0.31584196154613198</v>
      </c>
    </row>
    <row r="3259" spans="2:5" x14ac:dyDescent="0.2">
      <c r="B3259">
        <v>2.7125083333333602</v>
      </c>
      <c r="C3259">
        <v>6.3461444666666704</v>
      </c>
      <c r="D3259">
        <v>11.773</v>
      </c>
      <c r="E3259">
        <v>0.31870054308354501</v>
      </c>
    </row>
    <row r="3260" spans="2:5" x14ac:dyDescent="0.2">
      <c r="B3260">
        <v>2.7133416666666901</v>
      </c>
      <c r="C3260">
        <v>6.5560361111111103</v>
      </c>
      <c r="D3260">
        <v>11.776999999999999</v>
      </c>
      <c r="E3260">
        <v>0.32354135269434597</v>
      </c>
    </row>
    <row r="3261" spans="2:5" x14ac:dyDescent="0.2">
      <c r="B3261">
        <v>2.7141750000000302</v>
      </c>
      <c r="C3261">
        <v>6.8109611111111104</v>
      </c>
      <c r="D3261">
        <v>11.78</v>
      </c>
      <c r="E3261">
        <v>0.32473590592804602</v>
      </c>
    </row>
    <row r="3262" spans="2:5" x14ac:dyDescent="0.2">
      <c r="B3262">
        <v>2.7150083333333601</v>
      </c>
      <c r="C3262">
        <v>7.1054758333333403</v>
      </c>
      <c r="D3262">
        <v>11.784000000000001</v>
      </c>
      <c r="E3262">
        <v>0.32030719110092298</v>
      </c>
    </row>
    <row r="3263" spans="2:5" x14ac:dyDescent="0.2">
      <c r="B3263">
        <v>2.71584166666669</v>
      </c>
      <c r="C3263">
        <v>7.4419294444444404</v>
      </c>
      <c r="D3263">
        <v>11.787000000000001</v>
      </c>
      <c r="E3263">
        <v>0.31936302457123</v>
      </c>
    </row>
    <row r="3264" spans="2:5" x14ac:dyDescent="0.2">
      <c r="B3264">
        <v>2.7166750000000301</v>
      </c>
      <c r="C3264">
        <v>7.8181931333333399</v>
      </c>
      <c r="D3264">
        <v>11.791</v>
      </c>
      <c r="E3264">
        <v>0.32239896335731399</v>
      </c>
    </row>
    <row r="3265" spans="2:5" x14ac:dyDescent="0.2">
      <c r="B3265">
        <v>2.7175083333333601</v>
      </c>
      <c r="C3265">
        <v>8.2431178555555604</v>
      </c>
      <c r="D3265">
        <v>11.795</v>
      </c>
      <c r="E3265">
        <v>0.32366654604634998</v>
      </c>
    </row>
    <row r="3266" spans="2:5" x14ac:dyDescent="0.2">
      <c r="B3266">
        <v>2.71834166666669</v>
      </c>
      <c r="C3266">
        <v>8.6985465555555592</v>
      </c>
      <c r="D3266">
        <v>11.798</v>
      </c>
      <c r="E3266">
        <v>0.31958211293723598</v>
      </c>
    </row>
    <row r="3267" spans="2:5" x14ac:dyDescent="0.2">
      <c r="B3267">
        <v>2.7191750000000301</v>
      </c>
      <c r="C3267">
        <v>9.1741383666666696</v>
      </c>
      <c r="D3267">
        <v>11.802</v>
      </c>
      <c r="E3267">
        <v>0.31417793324241899</v>
      </c>
    </row>
    <row r="3268" spans="2:5" x14ac:dyDescent="0.2">
      <c r="B3268">
        <v>2.72000833333336</v>
      </c>
      <c r="C3268">
        <v>9.6488750777777792</v>
      </c>
      <c r="D3268">
        <v>11.805</v>
      </c>
      <c r="E3268">
        <v>0.31089682414199399</v>
      </c>
    </row>
    <row r="3269" spans="2:5" x14ac:dyDescent="0.2">
      <c r="B3269">
        <v>2.7208416666666899</v>
      </c>
      <c r="C3269">
        <v>10.1135561555556</v>
      </c>
      <c r="D3269">
        <v>11.808999999999999</v>
      </c>
      <c r="E3269">
        <v>0.31146019422601001</v>
      </c>
    </row>
    <row r="3270" spans="2:5" x14ac:dyDescent="0.2">
      <c r="B3270">
        <v>2.72167500000003</v>
      </c>
      <c r="C3270">
        <v>10.5490465777778</v>
      </c>
      <c r="D3270">
        <v>11.811999999999999</v>
      </c>
      <c r="E3270">
        <v>0.31270169496671102</v>
      </c>
    </row>
    <row r="3271" spans="2:5" x14ac:dyDescent="0.2">
      <c r="B3271">
        <v>2.72250833333336</v>
      </c>
      <c r="C3271">
        <v>10.9354206555556</v>
      </c>
      <c r="D3271">
        <v>11.816000000000001</v>
      </c>
      <c r="E3271">
        <v>0.311272404198004</v>
      </c>
    </row>
    <row r="3272" spans="2:5" x14ac:dyDescent="0.2">
      <c r="B3272">
        <v>2.7233416666666899</v>
      </c>
      <c r="C3272">
        <v>11.2699427</v>
      </c>
      <c r="D3272">
        <v>11.82</v>
      </c>
      <c r="E3272">
        <v>0.30900849108260797</v>
      </c>
    </row>
    <row r="3273" spans="2:5" x14ac:dyDescent="0.2">
      <c r="B3273">
        <v>2.72417500000003</v>
      </c>
      <c r="C3273">
        <v>11.5445575777778</v>
      </c>
      <c r="D3273">
        <v>11.823</v>
      </c>
      <c r="E3273">
        <v>0.31049516213764899</v>
      </c>
    </row>
    <row r="3274" spans="2:5" x14ac:dyDescent="0.2">
      <c r="B3274">
        <v>2.7250083333333599</v>
      </c>
      <c r="C3274">
        <v>11.7632016444445</v>
      </c>
      <c r="D3274">
        <v>11.827</v>
      </c>
      <c r="E3274">
        <v>0.31283210470838102</v>
      </c>
    </row>
    <row r="3275" spans="2:5" x14ac:dyDescent="0.2">
      <c r="B3275">
        <v>2.7258416666666898</v>
      </c>
      <c r="C3275">
        <v>11.916013266666701</v>
      </c>
      <c r="D3275">
        <v>11.83</v>
      </c>
      <c r="E3275">
        <v>0.31276950803237902</v>
      </c>
    </row>
    <row r="3276" spans="2:5" x14ac:dyDescent="0.2">
      <c r="B3276">
        <v>2.7266750000000299</v>
      </c>
      <c r="C3276">
        <v>12.0025692777778</v>
      </c>
      <c r="D3276">
        <v>11.834</v>
      </c>
      <c r="E3276">
        <v>0.31115242723566799</v>
      </c>
    </row>
    <row r="3277" spans="2:5" x14ac:dyDescent="0.2">
      <c r="B3277">
        <v>2.7275083333333598</v>
      </c>
      <c r="C3277">
        <v>12.0169708555556</v>
      </c>
      <c r="D3277">
        <v>11.837999999999999</v>
      </c>
      <c r="E3277">
        <v>0.31258171800437401</v>
      </c>
    </row>
    <row r="3278" spans="2:5" x14ac:dyDescent="0.2">
      <c r="B3278">
        <v>2.7283416666666902</v>
      </c>
      <c r="C3278">
        <v>11.9614279</v>
      </c>
      <c r="D3278">
        <v>11.840999999999999</v>
      </c>
      <c r="E3278">
        <v>0.31480390000243602</v>
      </c>
    </row>
    <row r="3279" spans="2:5" x14ac:dyDescent="0.2">
      <c r="B3279">
        <v>2.7291750000000299</v>
      </c>
      <c r="C3279">
        <v>11.8454954222222</v>
      </c>
      <c r="D3279">
        <v>11.845000000000001</v>
      </c>
      <c r="E3279">
        <v>0.31564895512845997</v>
      </c>
    </row>
    <row r="3280" spans="2:5" x14ac:dyDescent="0.2">
      <c r="B3280">
        <v>2.7300083333333598</v>
      </c>
      <c r="C3280">
        <v>11.6871275555556</v>
      </c>
      <c r="D3280">
        <v>11.848000000000001</v>
      </c>
      <c r="E3280">
        <v>0.314563946077763</v>
      </c>
    </row>
    <row r="3281" spans="2:5" x14ac:dyDescent="0.2">
      <c r="B3281">
        <v>2.7308416666666999</v>
      </c>
      <c r="C3281">
        <v>11.4873674444445</v>
      </c>
      <c r="D3281">
        <v>11.852</v>
      </c>
      <c r="E3281">
        <v>0.31163755147468097</v>
      </c>
    </row>
    <row r="3282" spans="2:5" x14ac:dyDescent="0.2">
      <c r="B3282">
        <v>2.7316750000000298</v>
      </c>
      <c r="C3282">
        <v>11.2463836</v>
      </c>
      <c r="D3282">
        <v>11.856</v>
      </c>
      <c r="E3282">
        <v>0.310025687067636</v>
      </c>
    </row>
    <row r="3283" spans="2:5" x14ac:dyDescent="0.2">
      <c r="B3283">
        <v>2.7325083333333602</v>
      </c>
      <c r="C3283">
        <v>10.964981733333399</v>
      </c>
      <c r="D3283">
        <v>11.859</v>
      </c>
      <c r="E3283">
        <v>0.31142367949834199</v>
      </c>
    </row>
    <row r="3284" spans="2:5" x14ac:dyDescent="0.2">
      <c r="B3284">
        <v>2.7333416666666999</v>
      </c>
      <c r="C3284">
        <v>10.6558539111111</v>
      </c>
      <c r="D3284">
        <v>11.863</v>
      </c>
      <c r="E3284">
        <v>0.31513774894111202</v>
      </c>
    </row>
    <row r="3285" spans="2:5" x14ac:dyDescent="0.2">
      <c r="B3285">
        <v>2.7341750000000302</v>
      </c>
      <c r="C3285">
        <v>10.339240622222199</v>
      </c>
      <c r="D3285">
        <v>11.866</v>
      </c>
      <c r="E3285">
        <v>0.31612886297780601</v>
      </c>
    </row>
    <row r="3286" spans="2:5" x14ac:dyDescent="0.2">
      <c r="B3286">
        <v>2.7350083333333601</v>
      </c>
      <c r="C3286">
        <v>10.033602655555599</v>
      </c>
      <c r="D3286">
        <v>11.87</v>
      </c>
      <c r="E3286">
        <v>0.31203921347902602</v>
      </c>
    </row>
    <row r="3287" spans="2:5" x14ac:dyDescent="0.2">
      <c r="B3287">
        <v>2.7358416666666998</v>
      </c>
      <c r="C3287">
        <v>9.7459093777777799</v>
      </c>
      <c r="D3287">
        <v>11.872999999999999</v>
      </c>
      <c r="E3287">
        <v>0.30861726185759703</v>
      </c>
    </row>
    <row r="3288" spans="2:5" x14ac:dyDescent="0.2">
      <c r="B3288">
        <v>2.7366750000000302</v>
      </c>
      <c r="C3288">
        <v>9.4784336000000007</v>
      </c>
      <c r="D3288">
        <v>11.877000000000001</v>
      </c>
      <c r="E3288">
        <v>0.30855466518159502</v>
      </c>
    </row>
    <row r="3289" spans="2:5" x14ac:dyDescent="0.2">
      <c r="B3289">
        <v>2.7375083333333601</v>
      </c>
      <c r="C3289">
        <v>9.2279442222222308</v>
      </c>
      <c r="D3289">
        <v>11.881</v>
      </c>
      <c r="E3289">
        <v>0.31001003789863602</v>
      </c>
    </row>
    <row r="3290" spans="2:5" x14ac:dyDescent="0.2">
      <c r="B3290">
        <v>2.7383416666667002</v>
      </c>
      <c r="C3290">
        <v>8.9936975333333304</v>
      </c>
      <c r="D3290">
        <v>11.884</v>
      </c>
      <c r="E3290">
        <v>0.308189517904918</v>
      </c>
    </row>
    <row r="3291" spans="2:5" x14ac:dyDescent="0.2">
      <c r="B3291">
        <v>2.7391750000000301</v>
      </c>
      <c r="C3291">
        <v>8.7671832555555493</v>
      </c>
      <c r="D3291">
        <v>11.888</v>
      </c>
      <c r="E3291">
        <v>0.30452761235881598</v>
      </c>
    </row>
    <row r="3292" spans="2:5" x14ac:dyDescent="0.2">
      <c r="B3292">
        <v>2.74000833333336</v>
      </c>
      <c r="C3292">
        <v>8.5522422666666706</v>
      </c>
      <c r="D3292">
        <v>11.891</v>
      </c>
      <c r="E3292">
        <v>0.30383383253313001</v>
      </c>
    </row>
    <row r="3293" spans="2:5" x14ac:dyDescent="0.2">
      <c r="B3293">
        <v>2.7408416666667001</v>
      </c>
      <c r="C3293">
        <v>8.3466998555555492</v>
      </c>
      <c r="D3293">
        <v>11.895</v>
      </c>
      <c r="E3293">
        <v>0.30563348696818099</v>
      </c>
    </row>
    <row r="3294" spans="2:5" x14ac:dyDescent="0.2">
      <c r="B3294">
        <v>2.7416750000000301</v>
      </c>
      <c r="C3294">
        <v>8.1544240888888897</v>
      </c>
      <c r="D3294">
        <v>11.898999999999999</v>
      </c>
      <c r="E3294">
        <v>0.30637421430086798</v>
      </c>
    </row>
    <row r="3295" spans="2:5" x14ac:dyDescent="0.2">
      <c r="B3295">
        <v>2.74250833333336</v>
      </c>
      <c r="C3295">
        <v>7.9579949000000001</v>
      </c>
      <c r="D3295">
        <v>11.901999999999999</v>
      </c>
      <c r="E3295">
        <v>0.30581084421685201</v>
      </c>
    </row>
    <row r="3296" spans="2:5" x14ac:dyDescent="0.2">
      <c r="B3296">
        <v>2.7433416666667001</v>
      </c>
      <c r="C3296">
        <v>7.7530264999999998</v>
      </c>
      <c r="D3296">
        <v>11.906000000000001</v>
      </c>
      <c r="E3296">
        <v>0.30583692616518598</v>
      </c>
    </row>
    <row r="3297" spans="2:5" x14ac:dyDescent="0.2">
      <c r="B3297">
        <v>2.74417500000003</v>
      </c>
      <c r="C3297">
        <v>7.5427866999999997</v>
      </c>
      <c r="D3297">
        <v>11.909000000000001</v>
      </c>
      <c r="E3297">
        <v>0.30723491859589203</v>
      </c>
    </row>
    <row r="3298" spans="2:5" x14ac:dyDescent="0.2">
      <c r="B3298">
        <v>2.7450083333333599</v>
      </c>
      <c r="C3298">
        <v>7.3331146777777798</v>
      </c>
      <c r="D3298">
        <v>11.913</v>
      </c>
      <c r="E3298">
        <v>0.309039789420609</v>
      </c>
    </row>
    <row r="3299" spans="2:5" x14ac:dyDescent="0.2">
      <c r="B3299">
        <v>2.7458416666667</v>
      </c>
      <c r="C3299">
        <v>7.1291701222222299</v>
      </c>
      <c r="D3299">
        <v>11.917</v>
      </c>
      <c r="E3299">
        <v>0.30813213761858399</v>
      </c>
    </row>
    <row r="3300" spans="2:5" x14ac:dyDescent="0.2">
      <c r="B3300">
        <v>2.74667500000003</v>
      </c>
      <c r="C3300">
        <v>6.9208759111111204</v>
      </c>
      <c r="D3300">
        <v>11.92</v>
      </c>
      <c r="E3300">
        <v>0.30500230381849602</v>
      </c>
    </row>
    <row r="3301" spans="2:5" x14ac:dyDescent="0.2">
      <c r="B3301">
        <v>2.7475083333333701</v>
      </c>
      <c r="C3301">
        <v>6.7064914</v>
      </c>
      <c r="D3301">
        <v>11.923999999999999</v>
      </c>
      <c r="E3301">
        <v>0.30577432948918498</v>
      </c>
    </row>
    <row r="3302" spans="2:5" x14ac:dyDescent="0.2">
      <c r="B3302">
        <v>2.7483416666667</v>
      </c>
      <c r="C3302">
        <v>6.4904238444444502</v>
      </c>
      <c r="D3302">
        <v>11.927</v>
      </c>
      <c r="E3302">
        <v>0.30918584833127999</v>
      </c>
    </row>
    <row r="3303" spans="2:5" x14ac:dyDescent="0.2">
      <c r="B3303">
        <v>2.7491750000000299</v>
      </c>
      <c r="C3303">
        <v>6.2833874555555598</v>
      </c>
      <c r="D3303">
        <v>11.930999999999999</v>
      </c>
      <c r="E3303">
        <v>0.30929539251428301</v>
      </c>
    </row>
    <row r="3304" spans="2:5" x14ac:dyDescent="0.2">
      <c r="B3304">
        <v>2.75000833333337</v>
      </c>
      <c r="C3304">
        <v>6.0876720777777802</v>
      </c>
      <c r="D3304">
        <v>11.933999999999999</v>
      </c>
      <c r="E3304">
        <v>0.30674979435687799</v>
      </c>
    </row>
    <row r="3305" spans="2:5" x14ac:dyDescent="0.2">
      <c r="B3305">
        <v>2.7508416666666999</v>
      </c>
      <c r="C3305">
        <v>5.9013031444444497</v>
      </c>
      <c r="D3305">
        <v>11.938000000000001</v>
      </c>
      <c r="E3305">
        <v>0.30585779172385402</v>
      </c>
    </row>
    <row r="3306" spans="2:5" x14ac:dyDescent="0.2">
      <c r="B3306">
        <v>2.7516750000000298</v>
      </c>
      <c r="C3306">
        <v>5.7311895111111104</v>
      </c>
      <c r="D3306">
        <v>11.942</v>
      </c>
      <c r="E3306">
        <v>0.30670806323954403</v>
      </c>
    </row>
    <row r="3307" spans="2:5" x14ac:dyDescent="0.2">
      <c r="B3307">
        <v>2.75250833333337</v>
      </c>
      <c r="C3307">
        <v>5.5873355</v>
      </c>
      <c r="D3307">
        <v>11.945</v>
      </c>
      <c r="E3307">
        <v>0.308784186326935</v>
      </c>
    </row>
    <row r="3308" spans="2:5" x14ac:dyDescent="0.2">
      <c r="B3308">
        <v>2.7533416666666999</v>
      </c>
      <c r="C3308">
        <v>5.46792702222222</v>
      </c>
      <c r="D3308">
        <v>11.949</v>
      </c>
      <c r="E3308">
        <v>0.308716373261266</v>
      </c>
    </row>
    <row r="3309" spans="2:5" x14ac:dyDescent="0.2">
      <c r="B3309">
        <v>2.7541750000000298</v>
      </c>
      <c r="C3309">
        <v>5.3648250222222202</v>
      </c>
      <c r="D3309">
        <v>11.952</v>
      </c>
      <c r="E3309">
        <v>0.30671327962921102</v>
      </c>
    </row>
    <row r="3310" spans="2:5" x14ac:dyDescent="0.2">
      <c r="B3310">
        <v>2.7550083333333699</v>
      </c>
      <c r="C3310">
        <v>5.27777836666667</v>
      </c>
      <c r="D3310">
        <v>11.956</v>
      </c>
      <c r="E3310">
        <v>0.30609774564852699</v>
      </c>
    </row>
    <row r="3311" spans="2:5" x14ac:dyDescent="0.2">
      <c r="B3311">
        <v>2.7558416666666998</v>
      </c>
      <c r="C3311">
        <v>5.2106946111111103</v>
      </c>
      <c r="D3311">
        <v>11.96</v>
      </c>
      <c r="E3311">
        <v>0.30669241407054298</v>
      </c>
    </row>
    <row r="3312" spans="2:5" x14ac:dyDescent="0.2">
      <c r="B3312">
        <v>2.7566750000000302</v>
      </c>
      <c r="C3312">
        <v>5.1643316111111099</v>
      </c>
      <c r="D3312">
        <v>11.962999999999999</v>
      </c>
      <c r="E3312">
        <v>0.30709929246455497</v>
      </c>
    </row>
    <row r="3313" spans="2:5" x14ac:dyDescent="0.2">
      <c r="B3313">
        <v>2.7575083333333699</v>
      </c>
      <c r="C3313">
        <v>5.1270792111111199</v>
      </c>
      <c r="D3313">
        <v>11.967000000000001</v>
      </c>
      <c r="E3313">
        <v>0.30712015802322201</v>
      </c>
    </row>
    <row r="3314" spans="2:5" x14ac:dyDescent="0.2">
      <c r="B3314">
        <v>2.7583416666667002</v>
      </c>
      <c r="C3314">
        <v>5.0953895999999999</v>
      </c>
      <c r="D3314">
        <v>11.97</v>
      </c>
      <c r="E3314">
        <v>0.30840860627092498</v>
      </c>
    </row>
    <row r="3315" spans="2:5" x14ac:dyDescent="0.2">
      <c r="B3315">
        <v>2.7591750000000301</v>
      </c>
      <c r="C3315">
        <v>5.06724406666667</v>
      </c>
      <c r="D3315">
        <v>11.974</v>
      </c>
      <c r="E3315">
        <v>0.31007785096430401</v>
      </c>
    </row>
    <row r="3316" spans="2:5" x14ac:dyDescent="0.2">
      <c r="B3316">
        <v>2.7600083333333698</v>
      </c>
      <c r="C3316">
        <v>5.0426859000000004</v>
      </c>
      <c r="D3316">
        <v>11.978</v>
      </c>
      <c r="E3316">
        <v>0.311611469526347</v>
      </c>
    </row>
    <row r="3317" spans="2:5" x14ac:dyDescent="0.2">
      <c r="B3317">
        <v>2.7608416666667002</v>
      </c>
      <c r="C3317">
        <v>5.0189462333333301</v>
      </c>
      <c r="D3317">
        <v>11.981</v>
      </c>
      <c r="E3317">
        <v>0.311147210846001</v>
      </c>
    </row>
    <row r="3318" spans="2:5" x14ac:dyDescent="0.2">
      <c r="B3318">
        <v>2.7616750000000301</v>
      </c>
      <c r="C3318">
        <v>4.98885767777778</v>
      </c>
      <c r="D3318">
        <v>11.984999999999999</v>
      </c>
      <c r="E3318">
        <v>0.30998917233996898</v>
      </c>
    </row>
    <row r="3319" spans="2:5" x14ac:dyDescent="0.2">
      <c r="B3319">
        <v>2.7625083333333702</v>
      </c>
      <c r="C3319">
        <v>4.9547281888888897</v>
      </c>
      <c r="D3319">
        <v>11.988</v>
      </c>
      <c r="E3319">
        <v>0.30778263951090701</v>
      </c>
    </row>
    <row r="3320" spans="2:5" x14ac:dyDescent="0.2">
      <c r="B3320">
        <v>2.7633416666667001</v>
      </c>
      <c r="C3320">
        <v>4.9162254666666696</v>
      </c>
      <c r="D3320">
        <v>11.992000000000001</v>
      </c>
      <c r="E3320">
        <v>0.30380775058479598</v>
      </c>
    </row>
    <row r="3321" spans="2:5" x14ac:dyDescent="0.2">
      <c r="B3321">
        <v>2.76417500000003</v>
      </c>
      <c r="C3321">
        <v>4.87490284444445</v>
      </c>
      <c r="D3321">
        <v>11.994999999999999</v>
      </c>
      <c r="E3321">
        <v>0.30207590921541499</v>
      </c>
    </row>
    <row r="3322" spans="2:5" x14ac:dyDescent="0.2">
      <c r="B3322">
        <v>2.7650083333333701</v>
      </c>
      <c r="C3322">
        <v>4.8276172555555599</v>
      </c>
      <c r="D3322">
        <v>11.999000000000001</v>
      </c>
      <c r="E3322">
        <v>0.304042488119803</v>
      </c>
    </row>
    <row r="3323" spans="2:5" x14ac:dyDescent="0.2">
      <c r="B3323">
        <v>2.7658416666667001</v>
      </c>
      <c r="C3323">
        <v>4.7794321222222198</v>
      </c>
      <c r="D3323">
        <v>12.003</v>
      </c>
      <c r="E3323">
        <v>0.304704969607488</v>
      </c>
    </row>
    <row r="3324" spans="2:5" x14ac:dyDescent="0.2">
      <c r="B3324">
        <v>2.76667500000003</v>
      </c>
      <c r="C3324">
        <v>4.7332722444444402</v>
      </c>
      <c r="D3324">
        <v>12.006</v>
      </c>
      <c r="E3324">
        <v>0.30212285672241601</v>
      </c>
    </row>
    <row r="3325" spans="2:5" x14ac:dyDescent="0.2">
      <c r="B3325">
        <v>2.7675083333333701</v>
      </c>
      <c r="C3325">
        <v>4.6913134111111097</v>
      </c>
      <c r="D3325">
        <v>12.01</v>
      </c>
      <c r="E3325">
        <v>0.30173162749740501</v>
      </c>
    </row>
    <row r="3326" spans="2:5" x14ac:dyDescent="0.2">
      <c r="B3326">
        <v>2.7683416666667</v>
      </c>
      <c r="C3326">
        <v>4.6543529111111104</v>
      </c>
      <c r="D3326">
        <v>12.013</v>
      </c>
      <c r="E3326">
        <v>0.30497100548049499</v>
      </c>
    </row>
    <row r="3327" spans="2:5" x14ac:dyDescent="0.2">
      <c r="B3327">
        <v>2.7691750000000299</v>
      </c>
      <c r="C3327">
        <v>4.6243107222222202</v>
      </c>
      <c r="D3327">
        <v>12.016999999999999</v>
      </c>
      <c r="E3327">
        <v>0.30839817349159099</v>
      </c>
    </row>
    <row r="3328" spans="2:5" x14ac:dyDescent="0.2">
      <c r="B3328">
        <v>2.77000833333337</v>
      </c>
      <c r="C3328">
        <v>4.6039675555555597</v>
      </c>
      <c r="D3328">
        <v>12.021000000000001</v>
      </c>
      <c r="E3328">
        <v>0.30968662173929401</v>
      </c>
    </row>
    <row r="3329" spans="2:5" x14ac:dyDescent="0.2">
      <c r="B3329">
        <v>2.7708416666667</v>
      </c>
      <c r="C3329">
        <v>4.5945871777777798</v>
      </c>
      <c r="D3329">
        <v>12.023999999999999</v>
      </c>
      <c r="E3329">
        <v>0.31175752843701798</v>
      </c>
    </row>
    <row r="3330" spans="2:5" x14ac:dyDescent="0.2">
      <c r="B3330">
        <v>2.7716750000000401</v>
      </c>
      <c r="C3330">
        <v>4.5915868</v>
      </c>
      <c r="D3330">
        <v>12.028</v>
      </c>
      <c r="E3330">
        <v>0.31211745932402801</v>
      </c>
    </row>
    <row r="3331" spans="2:5" x14ac:dyDescent="0.2">
      <c r="B3331">
        <v>2.77250833333337</v>
      </c>
      <c r="C3331">
        <v>4.5972684555555601</v>
      </c>
      <c r="D3331">
        <v>12.031000000000001</v>
      </c>
      <c r="E3331">
        <v>0.307923482031911</v>
      </c>
    </row>
    <row r="3332" spans="2:5" x14ac:dyDescent="0.2">
      <c r="B3332">
        <v>2.7733416666666999</v>
      </c>
      <c r="C3332">
        <v>4.6090057222222303</v>
      </c>
      <c r="D3332">
        <v>12.035</v>
      </c>
      <c r="E3332">
        <v>0.30223240090541897</v>
      </c>
    </row>
    <row r="3333" spans="2:5" x14ac:dyDescent="0.2">
      <c r="B3333">
        <v>2.77417500000004</v>
      </c>
      <c r="C3333">
        <v>4.6328032222222202</v>
      </c>
      <c r="D3333">
        <v>12.038</v>
      </c>
      <c r="E3333">
        <v>0.29798625971663401</v>
      </c>
    </row>
    <row r="3334" spans="2:5" x14ac:dyDescent="0.2">
      <c r="B3334">
        <v>2.7750083333333699</v>
      </c>
      <c r="C3334">
        <v>4.6634451111111099</v>
      </c>
      <c r="D3334">
        <v>12.042</v>
      </c>
      <c r="E3334">
        <v>0.296869952327936</v>
      </c>
    </row>
    <row r="3335" spans="2:5" x14ac:dyDescent="0.2">
      <c r="B3335">
        <v>2.7758416666666998</v>
      </c>
      <c r="C3335">
        <v>4.6981782555555602</v>
      </c>
      <c r="D3335">
        <v>12.045999999999999</v>
      </c>
      <c r="E3335">
        <v>0.30132996549306101</v>
      </c>
    </row>
    <row r="3336" spans="2:5" x14ac:dyDescent="0.2">
      <c r="B3336">
        <v>2.77667500000004</v>
      </c>
      <c r="C3336">
        <v>4.7289308666666701</v>
      </c>
      <c r="D3336">
        <v>12.048999999999999</v>
      </c>
      <c r="E3336">
        <v>0.30813213761858399</v>
      </c>
    </row>
    <row r="3337" spans="2:5" x14ac:dyDescent="0.2">
      <c r="B3337">
        <v>2.7775083333333699</v>
      </c>
      <c r="C3337">
        <v>4.7539984000000004</v>
      </c>
      <c r="D3337">
        <v>12.053000000000001</v>
      </c>
      <c r="E3337">
        <v>0.30911803526561099</v>
      </c>
    </row>
    <row r="3338" spans="2:5" x14ac:dyDescent="0.2">
      <c r="B3338">
        <v>2.7783416666666998</v>
      </c>
      <c r="C3338">
        <v>4.7714821777777798</v>
      </c>
      <c r="D3338">
        <v>12.055999999999999</v>
      </c>
      <c r="E3338">
        <v>0.303917294767799</v>
      </c>
    </row>
    <row r="3339" spans="2:5" x14ac:dyDescent="0.2">
      <c r="B3339">
        <v>2.7791750000000399</v>
      </c>
      <c r="C3339">
        <v>4.7797644888888904</v>
      </c>
      <c r="D3339">
        <v>12.06</v>
      </c>
      <c r="E3339">
        <v>0.29711512264227702</v>
      </c>
    </row>
    <row r="3340" spans="2:5" x14ac:dyDescent="0.2">
      <c r="B3340">
        <v>2.7800083333333698</v>
      </c>
      <c r="C3340">
        <v>4.7767992222222198</v>
      </c>
      <c r="D3340">
        <v>12.064</v>
      </c>
      <c r="E3340">
        <v>0.29355754488951102</v>
      </c>
    </row>
    <row r="3341" spans="2:5" x14ac:dyDescent="0.2">
      <c r="B3341">
        <v>2.7808416666667002</v>
      </c>
      <c r="C3341">
        <v>4.7592344777777802</v>
      </c>
      <c r="D3341">
        <v>12.067</v>
      </c>
      <c r="E3341">
        <v>0.29468428505754202</v>
      </c>
    </row>
    <row r="3342" spans="2:5" x14ac:dyDescent="0.2">
      <c r="B3342">
        <v>2.7816750000000399</v>
      </c>
      <c r="C3342">
        <v>4.7333545888888899</v>
      </c>
      <c r="D3342">
        <v>12.071</v>
      </c>
      <c r="E3342">
        <v>0.30019800893536303</v>
      </c>
    </row>
    <row r="3343" spans="2:5" x14ac:dyDescent="0.2">
      <c r="B3343">
        <v>2.7825083333333702</v>
      </c>
      <c r="C3343">
        <v>4.6974279000000001</v>
      </c>
      <c r="D3343">
        <v>12.074</v>
      </c>
      <c r="E3343">
        <v>0.30696366633321798</v>
      </c>
    </row>
    <row r="3344" spans="2:5" x14ac:dyDescent="0.2">
      <c r="B3344">
        <v>2.7833416666667001</v>
      </c>
      <c r="C3344">
        <v>4.6558499222222203</v>
      </c>
      <c r="D3344">
        <v>12.077999999999999</v>
      </c>
      <c r="E3344">
        <v>0.30810605567024901</v>
      </c>
    </row>
    <row r="3345" spans="2:5" x14ac:dyDescent="0.2">
      <c r="B3345">
        <v>2.7841750000000398</v>
      </c>
      <c r="C3345">
        <v>4.6001207222222202</v>
      </c>
      <c r="D3345">
        <v>12.082000000000001</v>
      </c>
      <c r="E3345">
        <v>0.30386513087113098</v>
      </c>
    </row>
    <row r="3346" spans="2:5" x14ac:dyDescent="0.2">
      <c r="B3346">
        <v>2.7850083333333702</v>
      </c>
      <c r="C3346">
        <v>4.5332773</v>
      </c>
      <c r="D3346">
        <v>12.085000000000001</v>
      </c>
      <c r="E3346">
        <v>0.29948336355100902</v>
      </c>
    </row>
    <row r="3347" spans="2:5" x14ac:dyDescent="0.2">
      <c r="B3347">
        <v>2.7858416666667001</v>
      </c>
      <c r="C3347">
        <v>4.4557504555555596</v>
      </c>
      <c r="D3347">
        <v>12.089</v>
      </c>
      <c r="E3347">
        <v>0.298852180401325</v>
      </c>
    </row>
    <row r="3348" spans="2:5" x14ac:dyDescent="0.2">
      <c r="B3348">
        <v>2.7866750000000402</v>
      </c>
      <c r="C3348">
        <v>4.37747351111111</v>
      </c>
      <c r="D3348">
        <v>12.092000000000001</v>
      </c>
      <c r="E3348">
        <v>0.29882088206332402</v>
      </c>
    </row>
    <row r="3349" spans="2:5" x14ac:dyDescent="0.2">
      <c r="B3349">
        <v>2.7875083333333701</v>
      </c>
      <c r="C3349">
        <v>4.30089916666667</v>
      </c>
      <c r="D3349">
        <v>12.096</v>
      </c>
      <c r="E3349">
        <v>0.296478723102926</v>
      </c>
    </row>
    <row r="3350" spans="2:5" x14ac:dyDescent="0.2">
      <c r="B3350">
        <v>2.7883416666667</v>
      </c>
      <c r="C3350">
        <v>4.2306661555555598</v>
      </c>
      <c r="D3350">
        <v>12.099</v>
      </c>
      <c r="E3350">
        <v>0.29484599313721299</v>
      </c>
    </row>
    <row r="3351" spans="2:5" x14ac:dyDescent="0.2">
      <c r="B3351">
        <v>2.7891750000000401</v>
      </c>
      <c r="C3351">
        <v>4.1627692111111099</v>
      </c>
      <c r="D3351">
        <v>12.103</v>
      </c>
      <c r="E3351">
        <v>0.29459560643320598</v>
      </c>
    </row>
    <row r="3352" spans="2:5" x14ac:dyDescent="0.2">
      <c r="B3352">
        <v>2.7900083333333701</v>
      </c>
      <c r="C3352">
        <v>4.1014577666666696</v>
      </c>
      <c r="D3352">
        <v>12.106999999999999</v>
      </c>
      <c r="E3352">
        <v>0.29620225445058501</v>
      </c>
    </row>
    <row r="3353" spans="2:5" x14ac:dyDescent="0.2">
      <c r="B3353">
        <v>2.7908416666667</v>
      </c>
      <c r="C3353">
        <v>4.0475345111111096</v>
      </c>
      <c r="D3353">
        <v>12.11</v>
      </c>
      <c r="E3353">
        <v>0.299243409626336</v>
      </c>
    </row>
    <row r="3354" spans="2:5" x14ac:dyDescent="0.2">
      <c r="B3354">
        <v>2.7916750000000401</v>
      </c>
      <c r="C3354">
        <v>4.0067477555555602</v>
      </c>
      <c r="D3354">
        <v>12.114000000000001</v>
      </c>
      <c r="E3354">
        <v>0.30346868525645398</v>
      </c>
    </row>
    <row r="3355" spans="2:5" x14ac:dyDescent="0.2">
      <c r="B3355">
        <v>2.79250833333337</v>
      </c>
      <c r="C3355">
        <v>3.9795284444444499</v>
      </c>
      <c r="D3355">
        <v>12.117000000000001</v>
      </c>
      <c r="E3355">
        <v>0.30780350506957399</v>
      </c>
    </row>
    <row r="3356" spans="2:5" x14ac:dyDescent="0.2">
      <c r="B3356">
        <v>2.7933416666667101</v>
      </c>
      <c r="C3356">
        <v>3.9659690222222199</v>
      </c>
      <c r="D3356">
        <v>12.121</v>
      </c>
      <c r="E3356">
        <v>0.30974921841529501</v>
      </c>
    </row>
    <row r="3357" spans="2:5" x14ac:dyDescent="0.2">
      <c r="B3357">
        <v>2.79417500000004</v>
      </c>
      <c r="C3357">
        <v>3.9697125</v>
      </c>
      <c r="D3357">
        <v>12.125</v>
      </c>
      <c r="E3357">
        <v>0.30662981739454198</v>
      </c>
    </row>
    <row r="3358" spans="2:5" x14ac:dyDescent="0.2">
      <c r="B3358">
        <v>2.79500833333337</v>
      </c>
      <c r="C3358">
        <v>3.99255638888889</v>
      </c>
      <c r="D3358">
        <v>12.128</v>
      </c>
      <c r="E3358">
        <v>0.30313483631777799</v>
      </c>
    </row>
    <row r="3359" spans="2:5" x14ac:dyDescent="0.2">
      <c r="B3359">
        <v>2.7958416666667101</v>
      </c>
      <c r="C3359">
        <v>4.0383205222222198</v>
      </c>
      <c r="D3359">
        <v>12.132</v>
      </c>
      <c r="E3359">
        <v>0.30519009384650198</v>
      </c>
    </row>
    <row r="3360" spans="2:5" x14ac:dyDescent="0.2">
      <c r="B3360">
        <v>2.79667500000004</v>
      </c>
      <c r="C3360">
        <v>4.1091005444444502</v>
      </c>
      <c r="D3360">
        <v>12.135</v>
      </c>
      <c r="E3360">
        <v>0.31198183319269102</v>
      </c>
    </row>
    <row r="3361" spans="2:5" x14ac:dyDescent="0.2">
      <c r="B3361">
        <v>2.7975083333333699</v>
      </c>
      <c r="C3361">
        <v>4.2006269333333401</v>
      </c>
      <c r="D3361">
        <v>12.138999999999999</v>
      </c>
      <c r="E3361">
        <v>0.31270169496671102</v>
      </c>
    </row>
    <row r="3362" spans="2:5" x14ac:dyDescent="0.2">
      <c r="B3362">
        <v>2.79834166666671</v>
      </c>
      <c r="C3362">
        <v>4.31396372222222</v>
      </c>
      <c r="D3362">
        <v>12.143000000000001</v>
      </c>
      <c r="E3362">
        <v>0.30848163572625997</v>
      </c>
    </row>
    <row r="3363" spans="2:5" x14ac:dyDescent="0.2">
      <c r="B3363">
        <v>2.7991750000000399</v>
      </c>
      <c r="C3363">
        <v>4.4527079777777798</v>
      </c>
      <c r="D3363">
        <v>12.146000000000001</v>
      </c>
      <c r="E3363">
        <v>0.30809562289091602</v>
      </c>
    </row>
    <row r="3364" spans="2:5" x14ac:dyDescent="0.2">
      <c r="B3364">
        <v>2.8000083333333698</v>
      </c>
      <c r="C3364">
        <v>4.6229705777777799</v>
      </c>
      <c r="D3364">
        <v>12.15</v>
      </c>
      <c r="E3364">
        <v>0.31172623009901701</v>
      </c>
    </row>
    <row r="3365" spans="2:5" x14ac:dyDescent="0.2">
      <c r="B3365">
        <v>2.80084166666671</v>
      </c>
      <c r="C3365">
        <v>4.8254912000000001</v>
      </c>
      <c r="D3365">
        <v>12.153</v>
      </c>
      <c r="E3365">
        <v>0.31775637655385203</v>
      </c>
    </row>
    <row r="3366" spans="2:5" x14ac:dyDescent="0.2">
      <c r="B3366">
        <v>2.8016750000000399</v>
      </c>
      <c r="C3366">
        <v>5.0573165222222203</v>
      </c>
      <c r="D3366">
        <v>12.157</v>
      </c>
      <c r="E3366">
        <v>0.32329618238000601</v>
      </c>
    </row>
    <row r="3367" spans="2:5" x14ac:dyDescent="0.2">
      <c r="B3367">
        <v>2.8025083333333698</v>
      </c>
      <c r="C3367">
        <v>5.3144859222222198</v>
      </c>
      <c r="D3367">
        <v>12.16</v>
      </c>
      <c r="E3367">
        <v>0.32276411063399102</v>
      </c>
    </row>
    <row r="3368" spans="2:5" x14ac:dyDescent="0.2">
      <c r="B3368">
        <v>2.8033416666667099</v>
      </c>
      <c r="C3368">
        <v>5.5891013888888903</v>
      </c>
      <c r="D3368">
        <v>12.164</v>
      </c>
      <c r="E3368">
        <v>0.31792330102319</v>
      </c>
    </row>
    <row r="3369" spans="2:5" x14ac:dyDescent="0.2">
      <c r="B3369">
        <v>2.8041750000000398</v>
      </c>
      <c r="C3369">
        <v>5.8773583666666704</v>
      </c>
      <c r="D3369">
        <v>12.167999999999999</v>
      </c>
      <c r="E3369">
        <v>0.31425096269775399</v>
      </c>
    </row>
    <row r="3370" spans="2:5" x14ac:dyDescent="0.2">
      <c r="B3370">
        <v>2.8050083333333702</v>
      </c>
      <c r="C3370">
        <v>6.1750832111111098</v>
      </c>
      <c r="D3370">
        <v>12.170999999999999</v>
      </c>
      <c r="E3370">
        <v>0.31270691135637801</v>
      </c>
    </row>
    <row r="3371" spans="2:5" x14ac:dyDescent="0.2">
      <c r="B3371">
        <v>2.8058416666667099</v>
      </c>
      <c r="C3371">
        <v>6.4752581333333401</v>
      </c>
      <c r="D3371">
        <v>12.175000000000001</v>
      </c>
      <c r="E3371">
        <v>0.310615139099986</v>
      </c>
    </row>
    <row r="3372" spans="2:5" x14ac:dyDescent="0.2">
      <c r="B3372">
        <v>2.8066750000000402</v>
      </c>
      <c r="C3372">
        <v>6.7629753222222302</v>
      </c>
      <c r="D3372">
        <v>12.178000000000001</v>
      </c>
      <c r="E3372">
        <v>0.30821559985325298</v>
      </c>
    </row>
    <row r="3373" spans="2:5" x14ac:dyDescent="0.2">
      <c r="B3373">
        <v>2.8075083333333701</v>
      </c>
      <c r="C3373">
        <v>7.0210492444444501</v>
      </c>
      <c r="D3373">
        <v>12.182</v>
      </c>
      <c r="E3373">
        <v>0.30537266748483999</v>
      </c>
    </row>
    <row r="3374" spans="2:5" x14ac:dyDescent="0.2">
      <c r="B3374">
        <v>2.8083416666667098</v>
      </c>
      <c r="C3374">
        <v>7.2441830555555597</v>
      </c>
      <c r="D3374">
        <v>12.186</v>
      </c>
      <c r="E3374">
        <v>0.30189333557707598</v>
      </c>
    </row>
    <row r="3375" spans="2:5" x14ac:dyDescent="0.2">
      <c r="B3375">
        <v>2.8091750000000402</v>
      </c>
      <c r="C3375">
        <v>7.4236036666666703</v>
      </c>
      <c r="D3375">
        <v>12.189</v>
      </c>
      <c r="E3375">
        <v>0.29928514074367002</v>
      </c>
    </row>
    <row r="3376" spans="2:5" x14ac:dyDescent="0.2">
      <c r="B3376">
        <v>2.8100083333333701</v>
      </c>
      <c r="C3376">
        <v>7.56111112222223</v>
      </c>
      <c r="D3376">
        <v>12.193</v>
      </c>
      <c r="E3376">
        <v>0.30007281558335902</v>
      </c>
    </row>
    <row r="3377" spans="2:5" x14ac:dyDescent="0.2">
      <c r="B3377">
        <v>2.8108416666667102</v>
      </c>
      <c r="C3377">
        <v>7.6472649666666701</v>
      </c>
      <c r="D3377">
        <v>12.196</v>
      </c>
      <c r="E3377">
        <v>0.30135604744139499</v>
      </c>
    </row>
    <row r="3378" spans="2:5" x14ac:dyDescent="0.2">
      <c r="B3378">
        <v>2.8116750000000401</v>
      </c>
      <c r="C3378">
        <v>7.6895480999999997</v>
      </c>
      <c r="D3378">
        <v>12.2</v>
      </c>
      <c r="E3378">
        <v>0.300495343146371</v>
      </c>
    </row>
    <row r="3379" spans="2:5" x14ac:dyDescent="0.2">
      <c r="B3379">
        <v>2.81250833333337</v>
      </c>
      <c r="C3379">
        <v>7.6819969111111099</v>
      </c>
      <c r="D3379">
        <v>12.204000000000001</v>
      </c>
      <c r="E3379">
        <v>0.29796017776830003</v>
      </c>
    </row>
    <row r="3380" spans="2:5" x14ac:dyDescent="0.2">
      <c r="B3380">
        <v>2.8133416666667102</v>
      </c>
      <c r="C3380">
        <v>7.6201806888888903</v>
      </c>
      <c r="D3380">
        <v>12.207000000000001</v>
      </c>
      <c r="E3380">
        <v>0.29719336848727901</v>
      </c>
    </row>
    <row r="3381" spans="2:5" x14ac:dyDescent="0.2">
      <c r="B3381">
        <v>2.8141750000000401</v>
      </c>
      <c r="C3381">
        <v>7.498799</v>
      </c>
      <c r="D3381">
        <v>12.211</v>
      </c>
      <c r="E3381">
        <v>0.298518331462649</v>
      </c>
    </row>
    <row r="3382" spans="2:5" x14ac:dyDescent="0.2">
      <c r="B3382">
        <v>2.8150083333333802</v>
      </c>
      <c r="C3382">
        <v>7.3273629777777796</v>
      </c>
      <c r="D3382">
        <v>12.214</v>
      </c>
      <c r="E3382">
        <v>0.29899823931199598</v>
      </c>
    </row>
    <row r="3383" spans="2:5" x14ac:dyDescent="0.2">
      <c r="B3383">
        <v>2.8158416666667101</v>
      </c>
      <c r="C3383">
        <v>7.1250324888888903</v>
      </c>
      <c r="D3383">
        <v>12.218</v>
      </c>
      <c r="E3383">
        <v>0.29658305089626202</v>
      </c>
    </row>
    <row r="3384" spans="2:5" x14ac:dyDescent="0.2">
      <c r="B3384">
        <v>2.81667500000004</v>
      </c>
      <c r="C3384">
        <v>6.9006895999999998</v>
      </c>
      <c r="D3384">
        <v>12.221</v>
      </c>
      <c r="E3384">
        <v>0.29668737868959799</v>
      </c>
    </row>
    <row r="3385" spans="2:5" x14ac:dyDescent="0.2">
      <c r="B3385">
        <v>2.8175083333333801</v>
      </c>
      <c r="C3385">
        <v>6.6602280333333397</v>
      </c>
      <c r="D3385">
        <v>12.225</v>
      </c>
      <c r="E3385">
        <v>0.30034406784603301</v>
      </c>
    </row>
    <row r="3386" spans="2:5" x14ac:dyDescent="0.2">
      <c r="B3386">
        <v>2.81834166666671</v>
      </c>
      <c r="C3386">
        <v>6.4057243111111104</v>
      </c>
      <c r="D3386">
        <v>12.228999999999999</v>
      </c>
      <c r="E3386">
        <v>0.30245148927142501</v>
      </c>
    </row>
    <row r="3387" spans="2:5" x14ac:dyDescent="0.2">
      <c r="B3387">
        <v>2.81917500000004</v>
      </c>
      <c r="C3387">
        <v>6.1439451333333404</v>
      </c>
      <c r="D3387">
        <v>12.231999999999999</v>
      </c>
      <c r="E3387">
        <v>0.301736843887072</v>
      </c>
    </row>
    <row r="3388" spans="2:5" x14ac:dyDescent="0.2">
      <c r="B3388">
        <v>2.8200083333333801</v>
      </c>
      <c r="C3388">
        <v>5.8801213444444498</v>
      </c>
      <c r="D3388">
        <v>12.236000000000001</v>
      </c>
      <c r="E3388">
        <v>0.298252295589642</v>
      </c>
    </row>
    <row r="3389" spans="2:5" x14ac:dyDescent="0.2">
      <c r="B3389">
        <v>2.82084166666671</v>
      </c>
      <c r="C3389">
        <v>5.62366478888889</v>
      </c>
      <c r="D3389">
        <v>12.239000000000001</v>
      </c>
      <c r="E3389">
        <v>0.2943765180672</v>
      </c>
    </row>
    <row r="3390" spans="2:5" x14ac:dyDescent="0.2">
      <c r="B3390">
        <v>2.8216750000000399</v>
      </c>
      <c r="C3390">
        <v>5.3790035222222299</v>
      </c>
      <c r="D3390">
        <v>12.243</v>
      </c>
      <c r="E3390">
        <v>0.29320804678183399</v>
      </c>
    </row>
    <row r="3391" spans="2:5" x14ac:dyDescent="0.2">
      <c r="B3391">
        <v>2.82250833333338</v>
      </c>
      <c r="C3391">
        <v>5.15479103333334</v>
      </c>
      <c r="D3391">
        <v>12.247</v>
      </c>
      <c r="E3391">
        <v>0.29534155015556102</v>
      </c>
    </row>
    <row r="3392" spans="2:5" x14ac:dyDescent="0.2">
      <c r="B3392">
        <v>2.8233416666667099</v>
      </c>
      <c r="C3392">
        <v>4.9522344777777798</v>
      </c>
      <c r="D3392">
        <v>12.25</v>
      </c>
      <c r="E3392">
        <v>0.29645785754425802</v>
      </c>
    </row>
    <row r="3393" spans="2:5" x14ac:dyDescent="0.2">
      <c r="B3393">
        <v>2.8241750000000398</v>
      </c>
      <c r="C3393">
        <v>4.77216391111111</v>
      </c>
      <c r="D3393">
        <v>12.254</v>
      </c>
      <c r="E3393">
        <v>0.29800712527530099</v>
      </c>
    </row>
    <row r="3394" spans="2:5" x14ac:dyDescent="0.2">
      <c r="B3394">
        <v>2.82500833333338</v>
      </c>
      <c r="C3394">
        <v>4.6163166888888902</v>
      </c>
      <c r="D3394">
        <v>12.257</v>
      </c>
      <c r="E3394">
        <v>0.29808015473063698</v>
      </c>
    </row>
    <row r="3395" spans="2:5" x14ac:dyDescent="0.2">
      <c r="B3395">
        <v>2.8258416666667099</v>
      </c>
      <c r="C3395">
        <v>4.4781195333333397</v>
      </c>
      <c r="D3395">
        <v>12.260999999999999</v>
      </c>
      <c r="E3395">
        <v>0.29530503542789299</v>
      </c>
    </row>
    <row r="3396" spans="2:5" x14ac:dyDescent="0.2">
      <c r="B3396">
        <v>2.8266750000000398</v>
      </c>
      <c r="C3396">
        <v>4.3611241222222201</v>
      </c>
      <c r="D3396">
        <v>12.265000000000001</v>
      </c>
      <c r="E3396">
        <v>0.29248818500781398</v>
      </c>
    </row>
    <row r="3397" spans="2:5" x14ac:dyDescent="0.2">
      <c r="B3397">
        <v>2.8275083333333799</v>
      </c>
      <c r="C3397">
        <v>4.2627617444444503</v>
      </c>
      <c r="D3397">
        <v>12.268000000000001</v>
      </c>
      <c r="E3397">
        <v>0.29097021561477199</v>
      </c>
    </row>
    <row r="3398" spans="2:5" x14ac:dyDescent="0.2">
      <c r="B3398">
        <v>2.8283416666667098</v>
      </c>
      <c r="C3398">
        <v>4.1854288000000004</v>
      </c>
      <c r="D3398">
        <v>12.272</v>
      </c>
      <c r="E3398">
        <v>0.29111627452544298</v>
      </c>
    </row>
    <row r="3399" spans="2:5" x14ac:dyDescent="0.2">
      <c r="B3399">
        <v>2.8291750000000402</v>
      </c>
      <c r="C3399">
        <v>4.1258818555555603</v>
      </c>
      <c r="D3399">
        <v>12.275</v>
      </c>
      <c r="E3399">
        <v>0.29243602111114603</v>
      </c>
    </row>
    <row r="3400" spans="2:5" x14ac:dyDescent="0.2">
      <c r="B3400">
        <v>2.8300083333333799</v>
      </c>
      <c r="C3400">
        <v>4.0786064666666704</v>
      </c>
      <c r="D3400">
        <v>12.279</v>
      </c>
      <c r="E3400">
        <v>0.29304633870216301</v>
      </c>
    </row>
    <row r="3401" spans="2:5" x14ac:dyDescent="0.2">
      <c r="B3401">
        <v>2.8308416666667102</v>
      </c>
      <c r="C3401">
        <v>4.0369769222222196</v>
      </c>
      <c r="D3401">
        <v>12.282</v>
      </c>
      <c r="E3401">
        <v>0.29553455657323302</v>
      </c>
    </row>
    <row r="3402" spans="2:5" x14ac:dyDescent="0.2">
      <c r="B3402">
        <v>2.8316750000000401</v>
      </c>
      <c r="C3402">
        <v>3.99952997777778</v>
      </c>
      <c r="D3402">
        <v>12.286</v>
      </c>
      <c r="E3402">
        <v>0.29966593718934798</v>
      </c>
    </row>
    <row r="3403" spans="2:5" x14ac:dyDescent="0.2">
      <c r="B3403">
        <v>2.8325083333333798</v>
      </c>
      <c r="C3403">
        <v>3.9699802222222198</v>
      </c>
      <c r="D3403">
        <v>12.29</v>
      </c>
      <c r="E3403">
        <v>0.30250365316809302</v>
      </c>
    </row>
    <row r="3404" spans="2:5" x14ac:dyDescent="0.2">
      <c r="B3404">
        <v>2.8333416666667102</v>
      </c>
      <c r="C3404">
        <v>3.9521941666666698</v>
      </c>
      <c r="D3404">
        <v>12.292999999999999</v>
      </c>
      <c r="E3404">
        <v>0.30229499758142098</v>
      </c>
    </row>
    <row r="3405" spans="2:5" x14ac:dyDescent="0.2">
      <c r="B3405">
        <v>2.8341750000000401</v>
      </c>
      <c r="C3405">
        <v>3.93441802222222</v>
      </c>
      <c r="D3405">
        <v>12.297000000000001</v>
      </c>
      <c r="E3405">
        <v>0.30195593225307799</v>
      </c>
    </row>
    <row r="3406" spans="2:5" x14ac:dyDescent="0.2">
      <c r="B3406">
        <v>2.8350083333333802</v>
      </c>
      <c r="C3406">
        <v>3.9161318222222201</v>
      </c>
      <c r="D3406">
        <v>12.3</v>
      </c>
      <c r="E3406">
        <v>0.30363560972579201</v>
      </c>
    </row>
    <row r="3407" spans="2:5" x14ac:dyDescent="0.2">
      <c r="B3407">
        <v>2.8358416666667101</v>
      </c>
      <c r="C3407">
        <v>3.8982800333333398</v>
      </c>
      <c r="D3407">
        <v>12.304</v>
      </c>
      <c r="E3407">
        <v>0.30304094130377501</v>
      </c>
    </row>
    <row r="3408" spans="2:5" x14ac:dyDescent="0.2">
      <c r="B3408">
        <v>2.8366750000000498</v>
      </c>
      <c r="C3408">
        <v>3.8872157000000001</v>
      </c>
      <c r="D3408">
        <v>12.308</v>
      </c>
      <c r="E3408">
        <v>0.300229307273363</v>
      </c>
    </row>
    <row r="3409" spans="2:5" x14ac:dyDescent="0.2">
      <c r="B3409">
        <v>2.8375083333333802</v>
      </c>
      <c r="C3409">
        <v>3.8822077444444498</v>
      </c>
      <c r="D3409">
        <v>12.311</v>
      </c>
      <c r="E3409">
        <v>0.30054229065337201</v>
      </c>
    </row>
    <row r="3410" spans="2:5" x14ac:dyDescent="0.2">
      <c r="B3410">
        <v>2.8383416666667101</v>
      </c>
      <c r="C3410">
        <v>3.88033424444445</v>
      </c>
      <c r="D3410">
        <v>12.315</v>
      </c>
      <c r="E3410">
        <v>0.302920964341438</v>
      </c>
    </row>
    <row r="3411" spans="2:5" x14ac:dyDescent="0.2">
      <c r="B3411">
        <v>2.8391750000000502</v>
      </c>
      <c r="C3411">
        <v>3.8830057111111098</v>
      </c>
      <c r="D3411">
        <v>12.318</v>
      </c>
      <c r="E3411">
        <v>0.30132474910339402</v>
      </c>
    </row>
    <row r="3412" spans="2:5" x14ac:dyDescent="0.2">
      <c r="B3412">
        <v>2.8400083333333801</v>
      </c>
      <c r="C3412">
        <v>3.8940961333333401</v>
      </c>
      <c r="D3412">
        <v>12.321999999999999</v>
      </c>
      <c r="E3412">
        <v>0.29594143496724401</v>
      </c>
    </row>
    <row r="3413" spans="2:5" x14ac:dyDescent="0.2">
      <c r="B3413">
        <v>2.84084166666671</v>
      </c>
      <c r="C3413">
        <v>3.9185138555555601</v>
      </c>
      <c r="D3413">
        <v>12.326000000000001</v>
      </c>
      <c r="E3413">
        <v>0.29388096104885297</v>
      </c>
    </row>
    <row r="3414" spans="2:5" x14ac:dyDescent="0.2">
      <c r="B3414">
        <v>2.8416750000000501</v>
      </c>
      <c r="C3414">
        <v>3.9626797666666702</v>
      </c>
      <c r="D3414">
        <v>12.329000000000001</v>
      </c>
      <c r="E3414">
        <v>0.29424610832553</v>
      </c>
    </row>
    <row r="3415" spans="2:5" x14ac:dyDescent="0.2">
      <c r="B3415">
        <v>2.84250833333338</v>
      </c>
      <c r="C3415">
        <v>4.0251528444444498</v>
      </c>
      <c r="D3415">
        <v>12.333</v>
      </c>
      <c r="E3415">
        <v>0.29281160116715699</v>
      </c>
    </row>
    <row r="3416" spans="2:5" x14ac:dyDescent="0.2">
      <c r="B3416">
        <v>2.84334166666671</v>
      </c>
      <c r="C3416">
        <v>4.1088887555555598</v>
      </c>
      <c r="D3416">
        <v>12.336</v>
      </c>
      <c r="E3416">
        <v>0.29001039991607902</v>
      </c>
    </row>
    <row r="3417" spans="2:5" x14ac:dyDescent="0.2">
      <c r="B3417">
        <v>2.8441750000000501</v>
      </c>
      <c r="C3417">
        <v>4.2150770444444499</v>
      </c>
      <c r="D3417">
        <v>12.34</v>
      </c>
      <c r="E3417">
        <v>0.28999996713674497</v>
      </c>
    </row>
    <row r="3418" spans="2:5" x14ac:dyDescent="0.2">
      <c r="B3418">
        <v>2.84500833333338</v>
      </c>
      <c r="C3418">
        <v>4.3468216222222198</v>
      </c>
      <c r="D3418">
        <v>12.343</v>
      </c>
      <c r="E3418">
        <v>0.289770445991405</v>
      </c>
    </row>
    <row r="3419" spans="2:5" x14ac:dyDescent="0.2">
      <c r="B3419">
        <v>2.8458416666667099</v>
      </c>
      <c r="C3419">
        <v>4.5052803555555601</v>
      </c>
      <c r="D3419">
        <v>12.347</v>
      </c>
      <c r="E3419">
        <v>0.288523728861037</v>
      </c>
    </row>
    <row r="3420" spans="2:5" x14ac:dyDescent="0.2">
      <c r="B3420">
        <v>2.84667500000005</v>
      </c>
      <c r="C3420">
        <v>4.6870848777777798</v>
      </c>
      <c r="D3420">
        <v>12.351000000000001</v>
      </c>
      <c r="E3420">
        <v>0.28738655591367201</v>
      </c>
    </row>
    <row r="3421" spans="2:5" x14ac:dyDescent="0.2">
      <c r="B3421">
        <v>2.8475083333333799</v>
      </c>
      <c r="C3421">
        <v>4.8905618888888904</v>
      </c>
      <c r="D3421">
        <v>12.353999999999999</v>
      </c>
      <c r="E3421">
        <v>0.28842983384703502</v>
      </c>
    </row>
    <row r="3422" spans="2:5" x14ac:dyDescent="0.2">
      <c r="B3422">
        <v>2.8483416666667098</v>
      </c>
      <c r="C3422">
        <v>5.11592695555556</v>
      </c>
      <c r="D3422">
        <v>12.358000000000001</v>
      </c>
      <c r="E3422">
        <v>0.28909231533472002</v>
      </c>
    </row>
    <row r="3423" spans="2:5" x14ac:dyDescent="0.2">
      <c r="B3423">
        <v>2.84917500000005</v>
      </c>
      <c r="C3423">
        <v>5.3632450555555602</v>
      </c>
      <c r="D3423">
        <v>12.361000000000001</v>
      </c>
      <c r="E3423">
        <v>0.28940008232506198</v>
      </c>
    </row>
    <row r="3424" spans="2:5" x14ac:dyDescent="0.2">
      <c r="B3424">
        <v>2.8500083333333799</v>
      </c>
      <c r="C3424">
        <v>5.6257244444444501</v>
      </c>
      <c r="D3424">
        <v>12.365</v>
      </c>
      <c r="E3424">
        <v>0.29118930398077802</v>
      </c>
    </row>
    <row r="3425" spans="2:5" x14ac:dyDescent="0.2">
      <c r="B3425">
        <v>2.8508416666667098</v>
      </c>
      <c r="C3425">
        <v>5.8929631333333399</v>
      </c>
      <c r="D3425">
        <v>12.369</v>
      </c>
      <c r="E3425">
        <v>0.29350016460317602</v>
      </c>
    </row>
    <row r="3426" spans="2:5" x14ac:dyDescent="0.2">
      <c r="B3426">
        <v>2.8516750000000499</v>
      </c>
      <c r="C3426">
        <v>6.1528690111111102</v>
      </c>
      <c r="D3426">
        <v>12.372</v>
      </c>
      <c r="E3426">
        <v>0.29438173445686699</v>
      </c>
    </row>
    <row r="3427" spans="2:5" x14ac:dyDescent="0.2">
      <c r="B3427">
        <v>2.8525083333333798</v>
      </c>
      <c r="C3427">
        <v>6.4005175666666698</v>
      </c>
      <c r="D3427">
        <v>12.375999999999999</v>
      </c>
      <c r="E3427">
        <v>0.29448606225020302</v>
      </c>
    </row>
    <row r="3428" spans="2:5" x14ac:dyDescent="0.2">
      <c r="B3428">
        <v>2.8533416666667102</v>
      </c>
      <c r="C3428">
        <v>6.6286683666666697</v>
      </c>
      <c r="D3428">
        <v>12.379</v>
      </c>
      <c r="E3428">
        <v>0.29366187268284699</v>
      </c>
    </row>
    <row r="3429" spans="2:5" x14ac:dyDescent="0.2">
      <c r="B3429">
        <v>2.8541750000000499</v>
      </c>
      <c r="C3429">
        <v>6.8277965333333297</v>
      </c>
      <c r="D3429">
        <v>12.382999999999999</v>
      </c>
      <c r="E3429">
        <v>0.29039641275142303</v>
      </c>
    </row>
    <row r="3430" spans="2:5" x14ac:dyDescent="0.2">
      <c r="B3430">
        <v>2.8550083333333802</v>
      </c>
      <c r="C3430">
        <v>6.9940562111111104</v>
      </c>
      <c r="D3430">
        <v>12.385999999999999</v>
      </c>
      <c r="E3430">
        <v>0.28703705780599598</v>
      </c>
    </row>
    <row r="3431" spans="2:5" x14ac:dyDescent="0.2">
      <c r="B3431">
        <v>2.8558416666667199</v>
      </c>
      <c r="C3431">
        <v>7.1192646222222198</v>
      </c>
      <c r="D3431">
        <v>12.39</v>
      </c>
      <c r="E3431">
        <v>0.28651020244964798</v>
      </c>
    </row>
    <row r="3432" spans="2:5" x14ac:dyDescent="0.2">
      <c r="B3432">
        <v>2.8566750000000498</v>
      </c>
      <c r="C3432">
        <v>7.2075087</v>
      </c>
      <c r="D3432">
        <v>12.394</v>
      </c>
      <c r="E3432">
        <v>0.288132499636026</v>
      </c>
    </row>
    <row r="3433" spans="2:5" x14ac:dyDescent="0.2">
      <c r="B3433">
        <v>2.8575083333333802</v>
      </c>
      <c r="C3433">
        <v>7.2459502333333399</v>
      </c>
      <c r="D3433">
        <v>12.397</v>
      </c>
      <c r="E3433">
        <v>0.28784559820435202</v>
      </c>
    </row>
    <row r="3434" spans="2:5" x14ac:dyDescent="0.2">
      <c r="B3434">
        <v>2.8583416666667198</v>
      </c>
      <c r="C3434">
        <v>7.2367016666666704</v>
      </c>
      <c r="D3434">
        <v>12.401</v>
      </c>
      <c r="E3434">
        <v>0.28617113712130499</v>
      </c>
    </row>
    <row r="3435" spans="2:5" x14ac:dyDescent="0.2">
      <c r="B3435">
        <v>2.8591750000000502</v>
      </c>
      <c r="C3435">
        <v>7.1834636111111099</v>
      </c>
      <c r="D3435">
        <v>12.404</v>
      </c>
      <c r="E3435">
        <v>0.28539911145061703</v>
      </c>
    </row>
    <row r="3436" spans="2:5" x14ac:dyDescent="0.2">
      <c r="B3436">
        <v>2.8600083333333801</v>
      </c>
      <c r="C3436">
        <v>7.0927505111111104</v>
      </c>
      <c r="D3436">
        <v>12.407999999999999</v>
      </c>
      <c r="E3436">
        <v>0.28680232027098901</v>
      </c>
    </row>
    <row r="3437" spans="2:5" x14ac:dyDescent="0.2">
      <c r="B3437">
        <v>2.8608416666667198</v>
      </c>
      <c r="C3437">
        <v>6.9661271111111098</v>
      </c>
      <c r="D3437">
        <v>12.412000000000001</v>
      </c>
      <c r="E3437">
        <v>0.289577439573733</v>
      </c>
    </row>
    <row r="3438" spans="2:5" x14ac:dyDescent="0.2">
      <c r="B3438">
        <v>2.8616750000000502</v>
      </c>
      <c r="C3438">
        <v>6.8033087888888897</v>
      </c>
      <c r="D3438">
        <v>12.414999999999999</v>
      </c>
      <c r="E3438">
        <v>0.29225866386247501</v>
      </c>
    </row>
    <row r="3439" spans="2:5" x14ac:dyDescent="0.2">
      <c r="B3439">
        <v>2.8625083333333801</v>
      </c>
      <c r="C3439">
        <v>6.6050234999999997</v>
      </c>
      <c r="D3439">
        <v>12.419</v>
      </c>
      <c r="E3439">
        <v>0.29455909170553901</v>
      </c>
    </row>
    <row r="3440" spans="2:5" x14ac:dyDescent="0.2">
      <c r="B3440">
        <v>2.8633416666667202</v>
      </c>
      <c r="C3440">
        <v>6.3821513444444502</v>
      </c>
      <c r="D3440">
        <v>12.422000000000001</v>
      </c>
      <c r="E3440">
        <v>0.29342191875817403</v>
      </c>
    </row>
    <row r="3441" spans="2:5" x14ac:dyDescent="0.2">
      <c r="B3441">
        <v>2.8641750000000501</v>
      </c>
      <c r="C3441">
        <v>6.14320577777778</v>
      </c>
      <c r="D3441">
        <v>12.426</v>
      </c>
      <c r="E3441">
        <v>0.28869065333037502</v>
      </c>
    </row>
    <row r="3442" spans="2:5" x14ac:dyDescent="0.2">
      <c r="B3442">
        <v>2.86500833333338</v>
      </c>
      <c r="C3442">
        <v>5.89917467777778</v>
      </c>
      <c r="D3442">
        <v>12.43</v>
      </c>
      <c r="E3442">
        <v>0.28436104990692102</v>
      </c>
    </row>
    <row r="3443" spans="2:5" x14ac:dyDescent="0.2">
      <c r="B3443">
        <v>2.8658416666667201</v>
      </c>
      <c r="C3443">
        <v>5.6550627333333399</v>
      </c>
      <c r="D3443">
        <v>12.433</v>
      </c>
      <c r="E3443">
        <v>0.28374029953657098</v>
      </c>
    </row>
    <row r="3444" spans="2:5" x14ac:dyDescent="0.2">
      <c r="B3444">
        <v>2.86667500000005</v>
      </c>
      <c r="C3444">
        <v>5.4143141666666699</v>
      </c>
      <c r="D3444">
        <v>12.436999999999999</v>
      </c>
      <c r="E3444">
        <v>0.287475234538008</v>
      </c>
    </row>
    <row r="3445" spans="2:5" x14ac:dyDescent="0.2">
      <c r="B3445">
        <v>2.86750833333338</v>
      </c>
      <c r="C3445">
        <v>5.1872981444444504</v>
      </c>
      <c r="D3445">
        <v>12.44</v>
      </c>
      <c r="E3445">
        <v>0.289379216766394</v>
      </c>
    </row>
    <row r="3446" spans="2:5" x14ac:dyDescent="0.2">
      <c r="B3446">
        <v>2.8683416666667201</v>
      </c>
      <c r="C3446">
        <v>4.9753578333333399</v>
      </c>
      <c r="D3446">
        <v>12.444000000000001</v>
      </c>
      <c r="E3446">
        <v>0.28616592073163799</v>
      </c>
    </row>
    <row r="3447" spans="2:5" x14ac:dyDescent="0.2">
      <c r="B3447">
        <v>2.86917500000005</v>
      </c>
      <c r="C3447">
        <v>4.7811976999999999</v>
      </c>
      <c r="D3447">
        <v>12.446999999999999</v>
      </c>
      <c r="E3447">
        <v>0.28262920853753998</v>
      </c>
    </row>
    <row r="3448" spans="2:5" x14ac:dyDescent="0.2">
      <c r="B3448">
        <v>2.8700083333333799</v>
      </c>
      <c r="C3448">
        <v>4.60388422222222</v>
      </c>
      <c r="D3448">
        <v>12.451000000000001</v>
      </c>
      <c r="E3448">
        <v>0.28375073231590398</v>
      </c>
    </row>
    <row r="3449" spans="2:5" x14ac:dyDescent="0.2">
      <c r="B3449">
        <v>2.87084166666672</v>
      </c>
      <c r="C3449">
        <v>4.4462955888888898</v>
      </c>
      <c r="D3449">
        <v>12.455</v>
      </c>
      <c r="E3449">
        <v>0.28851329608170401</v>
      </c>
    </row>
    <row r="3450" spans="2:5" x14ac:dyDescent="0.2">
      <c r="B3450">
        <v>2.8716750000000499</v>
      </c>
      <c r="C3450">
        <v>4.3103406333333396</v>
      </c>
      <c r="D3450">
        <v>12.458</v>
      </c>
      <c r="E3450">
        <v>0.29085023865243498</v>
      </c>
    </row>
    <row r="3451" spans="2:5" x14ac:dyDescent="0.2">
      <c r="B3451">
        <v>2.8725083333333798</v>
      </c>
      <c r="C3451">
        <v>4.19717044444445</v>
      </c>
      <c r="D3451">
        <v>12.462</v>
      </c>
      <c r="E3451">
        <v>0.28916012840038802</v>
      </c>
    </row>
    <row r="3452" spans="2:5" x14ac:dyDescent="0.2">
      <c r="B3452">
        <v>2.87334166666672</v>
      </c>
      <c r="C3452">
        <v>4.1027275333333399</v>
      </c>
      <c r="D3452">
        <v>12.465</v>
      </c>
      <c r="E3452">
        <v>0.28636414353897699</v>
      </c>
    </row>
    <row r="3453" spans="2:5" x14ac:dyDescent="0.2">
      <c r="B3453">
        <v>2.8741750000000499</v>
      </c>
      <c r="C3453">
        <v>4.0241758888888901</v>
      </c>
      <c r="D3453">
        <v>12.468999999999999</v>
      </c>
      <c r="E3453">
        <v>0.286812753050323</v>
      </c>
    </row>
    <row r="3454" spans="2:5" x14ac:dyDescent="0.2">
      <c r="B3454">
        <v>2.8750083333333798</v>
      </c>
      <c r="C3454">
        <v>3.9569386999999998</v>
      </c>
      <c r="D3454">
        <v>12.473000000000001</v>
      </c>
      <c r="E3454">
        <v>0.28839853550903399</v>
      </c>
    </row>
    <row r="3455" spans="2:5" x14ac:dyDescent="0.2">
      <c r="B3455">
        <v>2.8758416666667199</v>
      </c>
      <c r="C3455">
        <v>3.9040646111111101</v>
      </c>
      <c r="D3455">
        <v>12.476000000000001</v>
      </c>
      <c r="E3455">
        <v>0.28886801057904699</v>
      </c>
    </row>
    <row r="3456" spans="2:5" x14ac:dyDescent="0.2">
      <c r="B3456">
        <v>2.8766750000000498</v>
      </c>
      <c r="C3456">
        <v>3.86194295555556</v>
      </c>
      <c r="D3456">
        <v>12.48</v>
      </c>
      <c r="E3456">
        <v>0.28738655591367201</v>
      </c>
    </row>
    <row r="3457" spans="2:5" x14ac:dyDescent="0.2">
      <c r="B3457">
        <v>2.8775083333333802</v>
      </c>
      <c r="C3457">
        <v>3.8326903111111101</v>
      </c>
      <c r="D3457">
        <v>12.483000000000001</v>
      </c>
      <c r="E3457">
        <v>0.28356294228789902</v>
      </c>
    </row>
    <row r="3458" spans="2:5" x14ac:dyDescent="0.2">
      <c r="B3458">
        <v>2.8783416666667199</v>
      </c>
      <c r="C3458">
        <v>3.80729663333334</v>
      </c>
      <c r="D3458">
        <v>12.487</v>
      </c>
      <c r="E3458">
        <v>0.28043832487747899</v>
      </c>
    </row>
    <row r="3459" spans="2:5" x14ac:dyDescent="0.2">
      <c r="B3459">
        <v>2.8791750000000498</v>
      </c>
      <c r="C3459">
        <v>3.7854424</v>
      </c>
      <c r="D3459">
        <v>12.491</v>
      </c>
      <c r="E3459">
        <v>0.279316801099114</v>
      </c>
    </row>
    <row r="3460" spans="2:5" x14ac:dyDescent="0.2">
      <c r="B3460">
        <v>2.8800083333333899</v>
      </c>
      <c r="C3460">
        <v>3.7637551111111098</v>
      </c>
      <c r="D3460">
        <v>12.494</v>
      </c>
      <c r="E3460">
        <v>0.27804400202041202</v>
      </c>
    </row>
    <row r="3461" spans="2:5" x14ac:dyDescent="0.2">
      <c r="B3461">
        <v>2.8808416666667198</v>
      </c>
      <c r="C3461">
        <v>3.7462009222222199</v>
      </c>
      <c r="D3461">
        <v>12.497999999999999</v>
      </c>
      <c r="E3461">
        <v>0.27710505188038598</v>
      </c>
    </row>
    <row r="3462" spans="2:5" x14ac:dyDescent="0.2">
      <c r="B3462">
        <v>2.8816750000000502</v>
      </c>
      <c r="C3462">
        <v>3.7299031</v>
      </c>
      <c r="D3462">
        <v>12.500999999999999</v>
      </c>
      <c r="E3462">
        <v>0.27824744121741801</v>
      </c>
    </row>
    <row r="3463" spans="2:5" x14ac:dyDescent="0.2">
      <c r="B3463">
        <v>2.8825083333333898</v>
      </c>
      <c r="C3463">
        <v>3.71299205555556</v>
      </c>
      <c r="D3463">
        <v>12.505000000000001</v>
      </c>
      <c r="E3463">
        <v>0.28093388189582602</v>
      </c>
    </row>
    <row r="3464" spans="2:5" x14ac:dyDescent="0.2">
      <c r="B3464">
        <v>2.8833416666667202</v>
      </c>
      <c r="C3464">
        <v>3.6979860666666702</v>
      </c>
      <c r="D3464">
        <v>12.507999999999999</v>
      </c>
      <c r="E3464">
        <v>0.28340123420822799</v>
      </c>
    </row>
    <row r="3465" spans="2:5" x14ac:dyDescent="0.2">
      <c r="B3465">
        <v>2.8841750000000501</v>
      </c>
      <c r="C3465">
        <v>3.68577396666667</v>
      </c>
      <c r="D3465">
        <v>12.512</v>
      </c>
      <c r="E3465">
        <v>0.28372465036757</v>
      </c>
    </row>
    <row r="3466" spans="2:5" x14ac:dyDescent="0.2">
      <c r="B3466">
        <v>2.8850083333333898</v>
      </c>
      <c r="C3466">
        <v>3.6754169555555598</v>
      </c>
      <c r="D3466">
        <v>12.516</v>
      </c>
      <c r="E3466">
        <v>0.28126773083450202</v>
      </c>
    </row>
    <row r="3467" spans="2:5" x14ac:dyDescent="0.2">
      <c r="B3467">
        <v>2.8858416666667202</v>
      </c>
      <c r="C3467">
        <v>3.6623589333333402</v>
      </c>
      <c r="D3467">
        <v>12.519</v>
      </c>
      <c r="E3467">
        <v>0.27941069611311697</v>
      </c>
    </row>
    <row r="3468" spans="2:5" x14ac:dyDescent="0.2">
      <c r="B3468">
        <v>2.8866750000000501</v>
      </c>
      <c r="C3468">
        <v>3.6480112777777798</v>
      </c>
      <c r="D3468">
        <v>12.523</v>
      </c>
      <c r="E3468">
        <v>0.280433108487812</v>
      </c>
    </row>
    <row r="3469" spans="2:5" x14ac:dyDescent="0.2">
      <c r="B3469">
        <v>2.8875083333333902</v>
      </c>
      <c r="C3469">
        <v>3.63944386666667</v>
      </c>
      <c r="D3469">
        <v>12.526</v>
      </c>
      <c r="E3469">
        <v>0.28289002802087998</v>
      </c>
    </row>
    <row r="3470" spans="2:5" x14ac:dyDescent="0.2">
      <c r="B3470">
        <v>2.8883416666667201</v>
      </c>
      <c r="C3470">
        <v>3.6396461888888898</v>
      </c>
      <c r="D3470">
        <v>12.53</v>
      </c>
      <c r="E3470">
        <v>0.283656837301902</v>
      </c>
    </row>
    <row r="3471" spans="2:5" x14ac:dyDescent="0.2">
      <c r="B3471">
        <v>2.88917500000005</v>
      </c>
      <c r="C3471">
        <v>3.6516818111111098</v>
      </c>
      <c r="D3471">
        <v>12.534000000000001</v>
      </c>
      <c r="E3471">
        <v>0.28081912132315601</v>
      </c>
    </row>
    <row r="3472" spans="2:5" x14ac:dyDescent="0.2">
      <c r="B3472">
        <v>2.8900083333333901</v>
      </c>
      <c r="C3472">
        <v>3.6737435111111099</v>
      </c>
      <c r="D3472">
        <v>12.537000000000001</v>
      </c>
      <c r="E3472">
        <v>0.27915509301944302</v>
      </c>
    </row>
    <row r="3473" spans="2:5" x14ac:dyDescent="0.2">
      <c r="B3473">
        <v>2.89084166666672</v>
      </c>
      <c r="C3473">
        <v>3.7103826666666699</v>
      </c>
      <c r="D3473">
        <v>12.541</v>
      </c>
      <c r="E3473">
        <v>0.27969759754479101</v>
      </c>
    </row>
    <row r="3474" spans="2:5" x14ac:dyDescent="0.2">
      <c r="B3474">
        <v>2.89167500000005</v>
      </c>
      <c r="C3474">
        <v>3.76816255555556</v>
      </c>
      <c r="D3474">
        <v>12.544</v>
      </c>
      <c r="E3474">
        <v>0.28057395100881599</v>
      </c>
    </row>
    <row r="3475" spans="2:5" x14ac:dyDescent="0.2">
      <c r="B3475">
        <v>2.8925083333333901</v>
      </c>
      <c r="C3475">
        <v>3.8511797222222199</v>
      </c>
      <c r="D3475">
        <v>12.548</v>
      </c>
      <c r="E3475">
        <v>0.27908727995377403</v>
      </c>
    </row>
    <row r="3476" spans="2:5" x14ac:dyDescent="0.2">
      <c r="B3476">
        <v>2.89334166666672</v>
      </c>
      <c r="C3476">
        <v>3.96598077777778</v>
      </c>
      <c r="D3476">
        <v>12.552</v>
      </c>
      <c r="E3476">
        <v>0.27936896499578201</v>
      </c>
    </row>
    <row r="3477" spans="2:5" x14ac:dyDescent="0.2">
      <c r="B3477">
        <v>2.8941750000000499</v>
      </c>
      <c r="C3477">
        <v>4.1167388888888903</v>
      </c>
      <c r="D3477">
        <v>12.555</v>
      </c>
      <c r="E3477">
        <v>0.28247793323720199</v>
      </c>
    </row>
    <row r="3478" spans="2:5" x14ac:dyDescent="0.2">
      <c r="B3478">
        <v>2.89500833333339</v>
      </c>
      <c r="C3478">
        <v>4.3171555111111104</v>
      </c>
      <c r="D3478">
        <v>12.558999999999999</v>
      </c>
      <c r="E3478">
        <v>0.28347426366356299</v>
      </c>
    </row>
    <row r="3479" spans="2:5" x14ac:dyDescent="0.2">
      <c r="B3479">
        <v>2.8958416666667199</v>
      </c>
      <c r="C3479">
        <v>4.5794509333333302</v>
      </c>
      <c r="D3479">
        <v>12.561999999999999</v>
      </c>
      <c r="E3479">
        <v>0.28068871158148601</v>
      </c>
    </row>
    <row r="3480" spans="2:5" x14ac:dyDescent="0.2">
      <c r="B3480">
        <v>2.8966750000000498</v>
      </c>
      <c r="C3480">
        <v>4.9125809555555602</v>
      </c>
      <c r="D3480">
        <v>12.566000000000001</v>
      </c>
      <c r="E3480">
        <v>0.27930115193011401</v>
      </c>
    </row>
    <row r="3481" spans="2:5" x14ac:dyDescent="0.2">
      <c r="B3481">
        <v>2.89750833333339</v>
      </c>
      <c r="C3481">
        <v>5.3200714333333297</v>
      </c>
      <c r="D3481">
        <v>12.569000000000001</v>
      </c>
      <c r="E3481">
        <v>0.279254204423112</v>
      </c>
    </row>
    <row r="3482" spans="2:5" x14ac:dyDescent="0.2">
      <c r="B3482">
        <v>2.8983416666667199</v>
      </c>
      <c r="C3482">
        <v>5.8048543111111197</v>
      </c>
      <c r="D3482">
        <v>12.573</v>
      </c>
      <c r="E3482">
        <v>0.27963500086879001</v>
      </c>
    </row>
    <row r="3483" spans="2:5" x14ac:dyDescent="0.2">
      <c r="B3483">
        <v>2.89917500000006</v>
      </c>
      <c r="C3483">
        <v>6.3690744111111197</v>
      </c>
      <c r="D3483">
        <v>12.577</v>
      </c>
      <c r="E3483">
        <v>0.28063654768481799</v>
      </c>
    </row>
    <row r="3484" spans="2:5" x14ac:dyDescent="0.2">
      <c r="B3484">
        <v>2.9000083333333899</v>
      </c>
      <c r="C3484">
        <v>7.0088297555555599</v>
      </c>
      <c r="D3484">
        <v>12.58</v>
      </c>
      <c r="E3484">
        <v>0.281486819200508</v>
      </c>
    </row>
    <row r="3485" spans="2:5" x14ac:dyDescent="0.2">
      <c r="B3485">
        <v>2.9008416666667198</v>
      </c>
      <c r="C3485">
        <v>7.7266744222222199</v>
      </c>
      <c r="D3485">
        <v>12.584</v>
      </c>
      <c r="E3485">
        <v>0.28096518023382699</v>
      </c>
    </row>
    <row r="3486" spans="2:5" x14ac:dyDescent="0.2">
      <c r="B3486">
        <v>2.90167500000006</v>
      </c>
      <c r="C3486">
        <v>8.5222005000000003</v>
      </c>
      <c r="D3486">
        <v>12.587</v>
      </c>
      <c r="E3486">
        <v>0.27914466024010898</v>
      </c>
    </row>
    <row r="3487" spans="2:5" x14ac:dyDescent="0.2">
      <c r="B3487">
        <v>2.9025083333333899</v>
      </c>
      <c r="C3487">
        <v>9.3830499222222201</v>
      </c>
      <c r="D3487">
        <v>12.590999999999999</v>
      </c>
      <c r="E3487">
        <v>0.27846652958342399</v>
      </c>
    </row>
    <row r="3488" spans="2:5" x14ac:dyDescent="0.2">
      <c r="B3488">
        <v>2.9033416666667198</v>
      </c>
      <c r="C3488">
        <v>10.279770211111099</v>
      </c>
      <c r="D3488">
        <v>12.595000000000001</v>
      </c>
      <c r="E3488">
        <v>0.279441994451118</v>
      </c>
    </row>
    <row r="3489" spans="2:5" x14ac:dyDescent="0.2">
      <c r="B3489">
        <v>2.9041750000000599</v>
      </c>
      <c r="C3489">
        <v>11.1865116555556</v>
      </c>
      <c r="D3489">
        <v>12.598000000000001</v>
      </c>
      <c r="E3489">
        <v>0.28035486264281001</v>
      </c>
    </row>
    <row r="3490" spans="2:5" x14ac:dyDescent="0.2">
      <c r="B3490">
        <v>2.9050083333333898</v>
      </c>
      <c r="C3490">
        <v>12.096723755555599</v>
      </c>
      <c r="D3490">
        <v>12.602</v>
      </c>
      <c r="E3490">
        <v>0.28014099066647002</v>
      </c>
    </row>
    <row r="3491" spans="2:5" x14ac:dyDescent="0.2">
      <c r="B3491">
        <v>2.9058416666667202</v>
      </c>
      <c r="C3491">
        <v>12.9763667888889</v>
      </c>
      <c r="D3491">
        <v>12.605</v>
      </c>
      <c r="E3491">
        <v>0.27778839892673801</v>
      </c>
    </row>
    <row r="3492" spans="2:5" x14ac:dyDescent="0.2">
      <c r="B3492">
        <v>2.9066750000000598</v>
      </c>
      <c r="C3492">
        <v>13.7908099666667</v>
      </c>
      <c r="D3492">
        <v>12.609</v>
      </c>
      <c r="E3492">
        <v>0.27591571503635298</v>
      </c>
    </row>
    <row r="3493" spans="2:5" x14ac:dyDescent="0.2">
      <c r="B3493">
        <v>2.9075083333333902</v>
      </c>
      <c r="C3493">
        <v>14.492711111111101</v>
      </c>
      <c r="D3493">
        <v>12.613</v>
      </c>
      <c r="E3493">
        <v>0.27841958207642198</v>
      </c>
    </row>
    <row r="3494" spans="2:5" x14ac:dyDescent="0.2">
      <c r="B3494">
        <v>2.9083416666667201</v>
      </c>
      <c r="C3494">
        <v>15.076467044444501</v>
      </c>
      <c r="D3494">
        <v>12.616</v>
      </c>
      <c r="E3494">
        <v>0.28081390493348901</v>
      </c>
    </row>
    <row r="3495" spans="2:5" x14ac:dyDescent="0.2">
      <c r="B3495">
        <v>2.9091750000000598</v>
      </c>
      <c r="C3495">
        <v>15.5293890333334</v>
      </c>
      <c r="D3495">
        <v>12.62</v>
      </c>
      <c r="E3495">
        <v>0.27988538757279702</v>
      </c>
    </row>
    <row r="3496" spans="2:5" x14ac:dyDescent="0.2">
      <c r="B3496">
        <v>2.9100083333333902</v>
      </c>
      <c r="C3496">
        <v>15.8424941333334</v>
      </c>
      <c r="D3496">
        <v>12.622999999999999</v>
      </c>
      <c r="E3496">
        <v>0.27514890575533102</v>
      </c>
    </row>
    <row r="3497" spans="2:5" x14ac:dyDescent="0.2">
      <c r="B3497">
        <v>2.9108416666667201</v>
      </c>
      <c r="C3497">
        <v>16.017099177777801</v>
      </c>
      <c r="D3497">
        <v>12.627000000000001</v>
      </c>
      <c r="E3497">
        <v>0.27336490048928203</v>
      </c>
    </row>
    <row r="3498" spans="2:5" x14ac:dyDescent="0.2">
      <c r="B3498">
        <v>2.9116750000000602</v>
      </c>
      <c r="C3498">
        <v>16.072224444444501</v>
      </c>
      <c r="D3498">
        <v>12.63</v>
      </c>
      <c r="E3498">
        <v>0.27562359721501101</v>
      </c>
    </row>
    <row r="3499" spans="2:5" x14ac:dyDescent="0.2">
      <c r="B3499">
        <v>2.9125083333333901</v>
      </c>
      <c r="C3499">
        <v>16.013362966666701</v>
      </c>
      <c r="D3499">
        <v>12.634</v>
      </c>
      <c r="E3499">
        <v>0.27687031434537901</v>
      </c>
    </row>
    <row r="3500" spans="2:5" x14ac:dyDescent="0.2">
      <c r="B3500">
        <v>2.91334166666672</v>
      </c>
      <c r="C3500">
        <v>15.8244044888889</v>
      </c>
      <c r="D3500">
        <v>12.638</v>
      </c>
      <c r="E3500">
        <v>0.27617131813002699</v>
      </c>
    </row>
    <row r="3501" spans="2:5" x14ac:dyDescent="0.2">
      <c r="B3501">
        <v>2.9141750000000601</v>
      </c>
      <c r="C3501">
        <v>15.5039032333334</v>
      </c>
      <c r="D3501">
        <v>12.641</v>
      </c>
      <c r="E3501">
        <v>0.27623391480602799</v>
      </c>
    </row>
    <row r="3502" spans="2:5" x14ac:dyDescent="0.2">
      <c r="B3502">
        <v>2.91500833333339</v>
      </c>
      <c r="C3502">
        <v>15.072128011111101</v>
      </c>
      <c r="D3502">
        <v>12.645</v>
      </c>
      <c r="E3502">
        <v>0.27567576111167902</v>
      </c>
    </row>
    <row r="3503" spans="2:5" x14ac:dyDescent="0.2">
      <c r="B3503">
        <v>2.91584166666672</v>
      </c>
      <c r="C3503">
        <v>14.5556176</v>
      </c>
      <c r="D3503">
        <v>12.648</v>
      </c>
      <c r="E3503">
        <v>0.27425168673264</v>
      </c>
    </row>
    <row r="3504" spans="2:5" x14ac:dyDescent="0.2">
      <c r="B3504">
        <v>2.9166750000000601</v>
      </c>
      <c r="C3504">
        <v>14.0001324333334</v>
      </c>
      <c r="D3504">
        <v>12.651999999999999</v>
      </c>
      <c r="E3504">
        <v>0.27388132306629598</v>
      </c>
    </row>
    <row r="3505" spans="2:5" x14ac:dyDescent="0.2">
      <c r="B3505">
        <v>2.91750833333339</v>
      </c>
      <c r="C3505">
        <v>13.455605155555601</v>
      </c>
      <c r="D3505">
        <v>12.656000000000001</v>
      </c>
      <c r="E3505">
        <v>0.27578530529468198</v>
      </c>
    </row>
    <row r="3506" spans="2:5" x14ac:dyDescent="0.2">
      <c r="B3506">
        <v>2.9183416666667301</v>
      </c>
      <c r="C3506">
        <v>12.9572074888889</v>
      </c>
      <c r="D3506">
        <v>12.659000000000001</v>
      </c>
      <c r="E3506">
        <v>0.27807530035841299</v>
      </c>
    </row>
    <row r="3507" spans="2:5" x14ac:dyDescent="0.2">
      <c r="B3507">
        <v>2.91917500000006</v>
      </c>
      <c r="C3507">
        <v>12.5229905222222</v>
      </c>
      <c r="D3507">
        <v>12.663</v>
      </c>
      <c r="E3507">
        <v>0.27789272672007398</v>
      </c>
    </row>
    <row r="3508" spans="2:5" x14ac:dyDescent="0.2">
      <c r="B3508">
        <v>2.9200083333333899</v>
      </c>
      <c r="C3508">
        <v>12.1658921222222</v>
      </c>
      <c r="D3508">
        <v>12.666</v>
      </c>
      <c r="E3508">
        <v>0.27521671882100002</v>
      </c>
    </row>
    <row r="3509" spans="2:5" x14ac:dyDescent="0.2">
      <c r="B3509">
        <v>2.9208416666667301</v>
      </c>
      <c r="C3509">
        <v>11.924018277777799</v>
      </c>
      <c r="D3509">
        <v>12.67</v>
      </c>
      <c r="E3509">
        <v>0.27390740501463001</v>
      </c>
    </row>
    <row r="3510" spans="2:5" x14ac:dyDescent="0.2">
      <c r="B3510">
        <v>2.92167500000006</v>
      </c>
      <c r="C3510">
        <v>11.8212167444445</v>
      </c>
      <c r="D3510">
        <v>12.673999999999999</v>
      </c>
      <c r="E3510">
        <v>0.275894849477685</v>
      </c>
    </row>
    <row r="3511" spans="2:5" x14ac:dyDescent="0.2">
      <c r="B3511">
        <v>2.9225083333333899</v>
      </c>
      <c r="C3511">
        <v>11.891468822222199</v>
      </c>
      <c r="D3511">
        <v>12.677</v>
      </c>
      <c r="E3511">
        <v>0.27720416328405501</v>
      </c>
    </row>
    <row r="3512" spans="2:5" x14ac:dyDescent="0.2">
      <c r="B3512">
        <v>2.92334166666673</v>
      </c>
      <c r="C3512">
        <v>12.1473560111111</v>
      </c>
      <c r="D3512">
        <v>12.680999999999999</v>
      </c>
      <c r="E3512">
        <v>0.27709461910105199</v>
      </c>
    </row>
    <row r="3513" spans="2:5" x14ac:dyDescent="0.2">
      <c r="B3513">
        <v>2.9241750000000599</v>
      </c>
      <c r="C3513">
        <v>12.6101909666667</v>
      </c>
      <c r="D3513">
        <v>12.683999999999999</v>
      </c>
      <c r="E3513">
        <v>0.27699029130771602</v>
      </c>
    </row>
    <row r="3514" spans="2:5" x14ac:dyDescent="0.2">
      <c r="B3514">
        <v>2.9250083333333898</v>
      </c>
      <c r="C3514">
        <v>13.2800784222222</v>
      </c>
      <c r="D3514">
        <v>12.688000000000001</v>
      </c>
      <c r="E3514">
        <v>0.27713113382872001</v>
      </c>
    </row>
    <row r="3515" spans="2:5" x14ac:dyDescent="0.2">
      <c r="B3515">
        <v>2.92584166666673</v>
      </c>
      <c r="C3515">
        <v>14.1534159444445</v>
      </c>
      <c r="D3515">
        <v>12.691000000000001</v>
      </c>
      <c r="E3515">
        <v>0.277673638354068</v>
      </c>
    </row>
    <row r="3516" spans="2:5" x14ac:dyDescent="0.2">
      <c r="B3516">
        <v>2.9266750000000599</v>
      </c>
      <c r="C3516">
        <v>15.2136205555556</v>
      </c>
      <c r="D3516">
        <v>12.695</v>
      </c>
      <c r="E3516">
        <v>0.27884210963943401</v>
      </c>
    </row>
    <row r="3517" spans="2:5" x14ac:dyDescent="0.2">
      <c r="B3517">
        <v>2.9275083333333898</v>
      </c>
      <c r="C3517">
        <v>16.450746444444501</v>
      </c>
      <c r="D3517">
        <v>12.699</v>
      </c>
      <c r="E3517">
        <v>0.27753279583306401</v>
      </c>
    </row>
    <row r="3518" spans="2:5" x14ac:dyDescent="0.2">
      <c r="B3518">
        <v>2.9283416666667299</v>
      </c>
      <c r="C3518">
        <v>17.828857299999999</v>
      </c>
      <c r="D3518">
        <v>12.702</v>
      </c>
      <c r="E3518">
        <v>0.27420995561530498</v>
      </c>
    </row>
    <row r="3519" spans="2:5" x14ac:dyDescent="0.2">
      <c r="B3519">
        <v>2.9291750000000598</v>
      </c>
      <c r="C3519">
        <v>19.3242509666667</v>
      </c>
      <c r="D3519">
        <v>12.706</v>
      </c>
      <c r="E3519">
        <v>0.27357877246562101</v>
      </c>
    </row>
    <row r="3520" spans="2:5" x14ac:dyDescent="0.2">
      <c r="B3520">
        <v>2.9300083333333902</v>
      </c>
      <c r="C3520">
        <v>20.900735888888899</v>
      </c>
      <c r="D3520">
        <v>12.709</v>
      </c>
      <c r="E3520">
        <v>0.27703202242505098</v>
      </c>
    </row>
    <row r="3521" spans="2:5" x14ac:dyDescent="0.2">
      <c r="B3521">
        <v>2.9308416666667299</v>
      </c>
      <c r="C3521">
        <v>22.516794044444499</v>
      </c>
      <c r="D3521">
        <v>12.712999999999999</v>
      </c>
      <c r="E3521">
        <v>0.28132511112083702</v>
      </c>
    </row>
    <row r="3522" spans="2:5" x14ac:dyDescent="0.2">
      <c r="B3522">
        <v>2.9316750000000602</v>
      </c>
      <c r="C3522">
        <v>24.1043382222222</v>
      </c>
      <c r="D3522">
        <v>12.717000000000001</v>
      </c>
      <c r="E3522">
        <v>0.28283786412421202</v>
      </c>
    </row>
    <row r="3523" spans="2:5" x14ac:dyDescent="0.2">
      <c r="B3523">
        <v>2.9325083333333901</v>
      </c>
      <c r="C3523">
        <v>25.601965833333399</v>
      </c>
      <c r="D3523">
        <v>12.72</v>
      </c>
      <c r="E3523">
        <v>0.28239447100253301</v>
      </c>
    </row>
    <row r="3524" spans="2:5" x14ac:dyDescent="0.2">
      <c r="B3524">
        <v>2.9333416666667298</v>
      </c>
      <c r="C3524">
        <v>26.984488466666701</v>
      </c>
      <c r="D3524">
        <v>12.724</v>
      </c>
      <c r="E3524">
        <v>0.27968716476545802</v>
      </c>
    </row>
    <row r="3525" spans="2:5" x14ac:dyDescent="0.2">
      <c r="B3525">
        <v>2.9341750000000602</v>
      </c>
      <c r="C3525">
        <v>28.184859899999999</v>
      </c>
      <c r="D3525">
        <v>12.727</v>
      </c>
      <c r="E3525">
        <v>0.27702158964571699</v>
      </c>
    </row>
    <row r="3526" spans="2:5" x14ac:dyDescent="0.2">
      <c r="B3526">
        <v>2.9350083333333901</v>
      </c>
      <c r="C3526">
        <v>29.174487711111102</v>
      </c>
      <c r="D3526">
        <v>12.731</v>
      </c>
      <c r="E3526">
        <v>0.274376880084643</v>
      </c>
    </row>
    <row r="3527" spans="2:5" x14ac:dyDescent="0.2">
      <c r="B3527">
        <v>2.9358416666667302</v>
      </c>
      <c r="C3527">
        <v>29.9076913</v>
      </c>
      <c r="D3527">
        <v>12.734</v>
      </c>
      <c r="E3527">
        <v>0.27224859310058402</v>
      </c>
    </row>
    <row r="3528" spans="2:5" x14ac:dyDescent="0.2">
      <c r="B3528">
        <v>2.9366750000000601</v>
      </c>
      <c r="C3528">
        <v>30.370564788888899</v>
      </c>
      <c r="D3528">
        <v>12.738</v>
      </c>
      <c r="E3528">
        <v>0.27094449568388101</v>
      </c>
    </row>
    <row r="3529" spans="2:5" x14ac:dyDescent="0.2">
      <c r="B3529">
        <v>2.93750833333339</v>
      </c>
      <c r="C3529">
        <v>30.5171801222222</v>
      </c>
      <c r="D3529">
        <v>12.742000000000001</v>
      </c>
      <c r="E3529">
        <v>0.27095492846321501</v>
      </c>
    </row>
    <row r="3530" spans="2:5" x14ac:dyDescent="0.2">
      <c r="B3530">
        <v>2.9383416666667301</v>
      </c>
      <c r="C3530">
        <v>30.335023433333401</v>
      </c>
      <c r="D3530">
        <v>12.744999999999999</v>
      </c>
      <c r="E3530">
        <v>0.27321362518894399</v>
      </c>
    </row>
    <row r="3531" spans="2:5" x14ac:dyDescent="0.2">
      <c r="B3531">
        <v>2.93917500000006</v>
      </c>
      <c r="C3531">
        <v>29.839976677777798</v>
      </c>
      <c r="D3531">
        <v>12.749000000000001</v>
      </c>
      <c r="E3531">
        <v>0.27702158964571699</v>
      </c>
    </row>
    <row r="3532" spans="2:5" x14ac:dyDescent="0.2">
      <c r="B3532">
        <v>2.94000833333339</v>
      </c>
      <c r="C3532">
        <v>29.074747299999999</v>
      </c>
      <c r="D3532">
        <v>12.752000000000001</v>
      </c>
      <c r="E3532">
        <v>0.278591722935427</v>
      </c>
    </row>
    <row r="3533" spans="2:5" x14ac:dyDescent="0.2">
      <c r="B3533">
        <v>2.9408416666667301</v>
      </c>
      <c r="C3533">
        <v>28.086498899999999</v>
      </c>
      <c r="D3533">
        <v>12.756</v>
      </c>
      <c r="E3533">
        <v>0.27581660363268301</v>
      </c>
    </row>
    <row r="3534" spans="2:5" x14ac:dyDescent="0.2">
      <c r="B3534">
        <v>2.94167500000006</v>
      </c>
      <c r="C3534">
        <v>26.897794177777801</v>
      </c>
      <c r="D3534">
        <v>12.76</v>
      </c>
      <c r="E3534">
        <v>0.27131485935022498</v>
      </c>
    </row>
    <row r="3535" spans="2:5" x14ac:dyDescent="0.2">
      <c r="B3535">
        <v>2.9425083333334001</v>
      </c>
      <c r="C3535">
        <v>25.527939566666699</v>
      </c>
      <c r="D3535">
        <v>12.763</v>
      </c>
      <c r="E3535">
        <v>0.26858668755448201</v>
      </c>
    </row>
    <row r="3536" spans="2:5" x14ac:dyDescent="0.2">
      <c r="B3536">
        <v>2.94334166666673</v>
      </c>
      <c r="C3536">
        <v>24.014213611111099</v>
      </c>
      <c r="D3536">
        <v>12.766999999999999</v>
      </c>
      <c r="E3536">
        <v>0.26789290772879598</v>
      </c>
    </row>
    <row r="3537" spans="2:5" x14ac:dyDescent="0.2">
      <c r="B3537">
        <v>2.9441750000000599</v>
      </c>
      <c r="C3537">
        <v>22.431120822222201</v>
      </c>
      <c r="D3537">
        <v>12.77</v>
      </c>
      <c r="E3537">
        <v>0.26808069775680099</v>
      </c>
    </row>
    <row r="3538" spans="2:5" x14ac:dyDescent="0.2">
      <c r="B3538">
        <v>2.9450083333334001</v>
      </c>
      <c r="C3538">
        <v>20.8270517777778</v>
      </c>
      <c r="D3538">
        <v>12.773999999999999</v>
      </c>
      <c r="E3538">
        <v>0.26754340962112</v>
      </c>
    </row>
    <row r="3539" spans="2:5" x14ac:dyDescent="0.2">
      <c r="B3539">
        <v>2.94584166666673</v>
      </c>
      <c r="C3539">
        <v>19.241544600000001</v>
      </c>
      <c r="D3539">
        <v>12.778</v>
      </c>
      <c r="E3539">
        <v>0.26710001649943999</v>
      </c>
    </row>
    <row r="3540" spans="2:5" x14ac:dyDescent="0.2">
      <c r="B3540">
        <v>2.9466750000000599</v>
      </c>
      <c r="C3540">
        <v>17.685689888888898</v>
      </c>
      <c r="D3540">
        <v>12.781000000000001</v>
      </c>
      <c r="E3540">
        <v>0.268597120333816</v>
      </c>
    </row>
    <row r="3541" spans="2:5" x14ac:dyDescent="0.2">
      <c r="B3541">
        <v>2.9475083333334</v>
      </c>
      <c r="C3541">
        <v>16.1774604555556</v>
      </c>
      <c r="D3541">
        <v>12.785</v>
      </c>
      <c r="E3541">
        <v>0.269776024398515</v>
      </c>
    </row>
    <row r="3542" spans="2:5" x14ac:dyDescent="0.2">
      <c r="B3542">
        <v>2.9483416666667299</v>
      </c>
      <c r="C3542">
        <v>14.721856466666701</v>
      </c>
      <c r="D3542">
        <v>12.788</v>
      </c>
      <c r="E3542">
        <v>0.27031331253419699</v>
      </c>
    </row>
    <row r="3543" spans="2:5" x14ac:dyDescent="0.2">
      <c r="B3543">
        <v>2.9491750000000598</v>
      </c>
      <c r="C3543">
        <v>13.3447885111111</v>
      </c>
      <c r="D3543">
        <v>12.792</v>
      </c>
      <c r="E3543">
        <v>0.270235066689195</v>
      </c>
    </row>
    <row r="3544" spans="2:5" x14ac:dyDescent="0.2">
      <c r="B3544">
        <v>2.9500083333334</v>
      </c>
      <c r="C3544">
        <v>12.079861011111101</v>
      </c>
      <c r="D3544">
        <v>12.795</v>
      </c>
      <c r="E3544">
        <v>0.27133572490889202</v>
      </c>
    </row>
    <row r="3545" spans="2:5" x14ac:dyDescent="0.2">
      <c r="B3545">
        <v>2.9508416666667299</v>
      </c>
      <c r="C3545">
        <v>10.9347149222222</v>
      </c>
      <c r="D3545">
        <v>12.798999999999999</v>
      </c>
      <c r="E3545">
        <v>0.27285369430193401</v>
      </c>
    </row>
    <row r="3546" spans="2:5" x14ac:dyDescent="0.2">
      <c r="B3546">
        <v>2.9516750000000598</v>
      </c>
      <c r="C3546">
        <v>9.9145991000000109</v>
      </c>
      <c r="D3546">
        <v>12.803000000000001</v>
      </c>
      <c r="E3546">
        <v>0.27315102851294198</v>
      </c>
    </row>
    <row r="3547" spans="2:5" x14ac:dyDescent="0.2">
      <c r="B3547">
        <v>2.9525083333333999</v>
      </c>
      <c r="C3547">
        <v>9.0053115888888904</v>
      </c>
      <c r="D3547">
        <v>12.805999999999999</v>
      </c>
      <c r="E3547">
        <v>0.27179998358923801</v>
      </c>
    </row>
    <row r="3548" spans="2:5" x14ac:dyDescent="0.2">
      <c r="B3548">
        <v>2.9533416666667298</v>
      </c>
      <c r="C3548">
        <v>8.2025029666666693</v>
      </c>
      <c r="D3548">
        <v>12.81</v>
      </c>
      <c r="E3548">
        <v>0.271419187143561</v>
      </c>
    </row>
    <row r="3549" spans="2:5" x14ac:dyDescent="0.2">
      <c r="B3549">
        <v>2.9541750000000602</v>
      </c>
      <c r="C3549">
        <v>7.4968690000000002</v>
      </c>
      <c r="D3549">
        <v>12.813000000000001</v>
      </c>
      <c r="E3549">
        <v>0.271163584049887</v>
      </c>
    </row>
    <row r="3550" spans="2:5" x14ac:dyDescent="0.2">
      <c r="B3550">
        <v>2.9550083333333999</v>
      </c>
      <c r="C3550">
        <v>6.8818579</v>
      </c>
      <c r="D3550">
        <v>12.817</v>
      </c>
      <c r="E3550">
        <v>0.27000554554385497</v>
      </c>
    </row>
    <row r="3551" spans="2:5" x14ac:dyDescent="0.2">
      <c r="B3551">
        <v>2.9558416666667302</v>
      </c>
      <c r="C3551">
        <v>6.3559043333333403</v>
      </c>
      <c r="D3551">
        <v>12.821</v>
      </c>
      <c r="E3551">
        <v>0.26934828044583597</v>
      </c>
    </row>
    <row r="3552" spans="2:5" x14ac:dyDescent="0.2">
      <c r="B3552">
        <v>2.9566750000000601</v>
      </c>
      <c r="C3552">
        <v>5.9043974888888897</v>
      </c>
      <c r="D3552">
        <v>12.824</v>
      </c>
      <c r="E3552">
        <v>0.270767138435209</v>
      </c>
    </row>
    <row r="3553" spans="2:5" x14ac:dyDescent="0.2">
      <c r="B3553">
        <v>2.9575083333333998</v>
      </c>
      <c r="C3553">
        <v>5.5215701333333298</v>
      </c>
      <c r="D3553">
        <v>12.827999999999999</v>
      </c>
      <c r="E3553">
        <v>0.272931940146936</v>
      </c>
    </row>
    <row r="3554" spans="2:5" x14ac:dyDescent="0.2">
      <c r="B3554">
        <v>2.9583416666667302</v>
      </c>
      <c r="C3554">
        <v>5.1997111222222303</v>
      </c>
      <c r="D3554">
        <v>12.831</v>
      </c>
      <c r="E3554">
        <v>0.27355269051728698</v>
      </c>
    </row>
    <row r="3555" spans="2:5" x14ac:dyDescent="0.2">
      <c r="B3555">
        <v>2.9591750000000601</v>
      </c>
      <c r="C3555">
        <v>4.9321908222222204</v>
      </c>
      <c r="D3555">
        <v>12.835000000000001</v>
      </c>
      <c r="E3555">
        <v>0.27478375847865499</v>
      </c>
    </row>
    <row r="3556" spans="2:5" x14ac:dyDescent="0.2">
      <c r="B3556">
        <v>2.9600083333334002</v>
      </c>
      <c r="C3556">
        <v>4.7081691777777799</v>
      </c>
      <c r="D3556">
        <v>12.839</v>
      </c>
      <c r="E3556">
        <v>0.27652081623770303</v>
      </c>
    </row>
    <row r="3557" spans="2:5" x14ac:dyDescent="0.2">
      <c r="B3557">
        <v>2.9608416666667301</v>
      </c>
      <c r="C3557">
        <v>4.5192307222222201</v>
      </c>
      <c r="D3557">
        <v>12.842000000000001</v>
      </c>
      <c r="E3557">
        <v>0.27448120787797903</v>
      </c>
    </row>
    <row r="3558" spans="2:5" x14ac:dyDescent="0.2">
      <c r="B3558">
        <v>2.96167500000006</v>
      </c>
      <c r="C3558">
        <v>4.36281407777778</v>
      </c>
      <c r="D3558">
        <v>12.846</v>
      </c>
      <c r="E3558">
        <v>0.27070975814887399</v>
      </c>
    </row>
    <row r="3559" spans="2:5" x14ac:dyDescent="0.2">
      <c r="B3559">
        <v>2.9625083333334001</v>
      </c>
      <c r="C3559">
        <v>4.2337667888888904</v>
      </c>
      <c r="D3559">
        <v>12.849</v>
      </c>
      <c r="E3559">
        <v>0.26929611654916802</v>
      </c>
    </row>
    <row r="3560" spans="2:5" x14ac:dyDescent="0.2">
      <c r="B3560">
        <v>2.96334166666673</v>
      </c>
      <c r="C3560">
        <v>4.1269031444444497</v>
      </c>
      <c r="D3560">
        <v>12.853</v>
      </c>
      <c r="E3560">
        <v>0.26964039826717801</v>
      </c>
    </row>
    <row r="3561" spans="2:5" x14ac:dyDescent="0.2">
      <c r="B3561">
        <v>2.9641750000000702</v>
      </c>
      <c r="C3561">
        <v>4.0358695333333401</v>
      </c>
      <c r="D3561">
        <v>12.856</v>
      </c>
      <c r="E3561">
        <v>0.27046980422420103</v>
      </c>
    </row>
    <row r="3562" spans="2:5" x14ac:dyDescent="0.2">
      <c r="B3562">
        <v>2.9650083333334001</v>
      </c>
      <c r="C3562">
        <v>3.9583995555555598</v>
      </c>
      <c r="D3562">
        <v>12.86</v>
      </c>
      <c r="E3562">
        <v>0.27250941258392503</v>
      </c>
    </row>
    <row r="3563" spans="2:5" x14ac:dyDescent="0.2">
      <c r="B3563">
        <v>2.96584166666673</v>
      </c>
      <c r="C3563">
        <v>3.89443221111111</v>
      </c>
      <c r="D3563">
        <v>12.864000000000001</v>
      </c>
      <c r="E3563">
        <v>0.27237378645258697</v>
      </c>
    </row>
    <row r="3564" spans="2:5" x14ac:dyDescent="0.2">
      <c r="B3564">
        <v>2.9666750000000701</v>
      </c>
      <c r="C3564">
        <v>3.8432113000000001</v>
      </c>
      <c r="D3564">
        <v>12.867000000000001</v>
      </c>
      <c r="E3564">
        <v>0.272144265307248</v>
      </c>
    </row>
    <row r="3565" spans="2:5" x14ac:dyDescent="0.2">
      <c r="B3565">
        <v>2.9675083333334</v>
      </c>
      <c r="C3565">
        <v>3.8006455444444498</v>
      </c>
      <c r="D3565">
        <v>12.871</v>
      </c>
      <c r="E3565">
        <v>0.271946042499909</v>
      </c>
    </row>
    <row r="3566" spans="2:5" x14ac:dyDescent="0.2">
      <c r="B3566">
        <v>2.9683416666667299</v>
      </c>
      <c r="C3566">
        <v>3.7597733777777802</v>
      </c>
      <c r="D3566">
        <v>12.874000000000001</v>
      </c>
      <c r="E3566">
        <v>0.27317711046127602</v>
      </c>
    </row>
    <row r="3567" spans="2:5" x14ac:dyDescent="0.2">
      <c r="B3567">
        <v>2.9691750000000701</v>
      </c>
      <c r="C3567">
        <v>3.7224229222222198</v>
      </c>
      <c r="D3567">
        <v>12.878</v>
      </c>
      <c r="E3567">
        <v>0.27562359721501101</v>
      </c>
    </row>
    <row r="3568" spans="2:5" x14ac:dyDescent="0.2">
      <c r="B3568">
        <v>2.9700083333334</v>
      </c>
      <c r="C3568">
        <v>3.6897506333333299</v>
      </c>
      <c r="D3568">
        <v>12.882</v>
      </c>
      <c r="E3568">
        <v>0.27472637819231999</v>
      </c>
    </row>
    <row r="3569" spans="2:5" x14ac:dyDescent="0.2">
      <c r="B3569">
        <v>2.9708416666667299</v>
      </c>
      <c r="C3569">
        <v>3.66299601111111</v>
      </c>
      <c r="D3569">
        <v>12.885</v>
      </c>
      <c r="E3569">
        <v>0.271753036082237</v>
      </c>
    </row>
    <row r="3570" spans="2:5" x14ac:dyDescent="0.2">
      <c r="B3570">
        <v>2.97167500000007</v>
      </c>
      <c r="C3570">
        <v>3.63746058888889</v>
      </c>
      <c r="D3570">
        <v>12.888999999999999</v>
      </c>
      <c r="E3570">
        <v>0.27041764032753302</v>
      </c>
    </row>
    <row r="3571" spans="2:5" x14ac:dyDescent="0.2">
      <c r="B3571">
        <v>2.9725083333333999</v>
      </c>
      <c r="C3571">
        <v>3.6126865222222202</v>
      </c>
      <c r="D3571">
        <v>12.891999999999999</v>
      </c>
      <c r="E3571">
        <v>0.27173217052357002</v>
      </c>
    </row>
    <row r="3572" spans="2:5" x14ac:dyDescent="0.2">
      <c r="B3572">
        <v>2.9733416666667298</v>
      </c>
      <c r="C3572">
        <v>3.5920094555555599</v>
      </c>
      <c r="D3572">
        <v>12.896000000000001</v>
      </c>
      <c r="E3572">
        <v>0.27120009877755502</v>
      </c>
    </row>
    <row r="3573" spans="2:5" x14ac:dyDescent="0.2">
      <c r="B3573">
        <v>2.97417500000007</v>
      </c>
      <c r="C3573">
        <v>3.5753361444444498</v>
      </c>
      <c r="D3573">
        <v>12.9</v>
      </c>
      <c r="E3573">
        <v>0.270375909210198</v>
      </c>
    </row>
    <row r="3574" spans="2:5" x14ac:dyDescent="0.2">
      <c r="B3574">
        <v>2.9750083333333999</v>
      </c>
      <c r="C3574">
        <v>3.5629689222222201</v>
      </c>
      <c r="D3574">
        <v>12.903</v>
      </c>
      <c r="E3574">
        <v>0.26991686691951899</v>
      </c>
    </row>
    <row r="3575" spans="2:5" x14ac:dyDescent="0.2">
      <c r="B3575">
        <v>2.9758416666667298</v>
      </c>
      <c r="C3575">
        <v>3.5501563888888898</v>
      </c>
      <c r="D3575">
        <v>12.907</v>
      </c>
      <c r="E3575">
        <v>0.26942130990117202</v>
      </c>
    </row>
    <row r="3576" spans="2:5" x14ac:dyDescent="0.2">
      <c r="B3576">
        <v>2.9766750000000699</v>
      </c>
      <c r="C3576">
        <v>3.5370078333333299</v>
      </c>
      <c r="D3576">
        <v>12.91</v>
      </c>
      <c r="E3576">
        <v>0.26908746096249597</v>
      </c>
    </row>
    <row r="3577" spans="2:5" x14ac:dyDescent="0.2">
      <c r="B3577">
        <v>2.9775083333333998</v>
      </c>
      <c r="C3577">
        <v>3.5239259777777798</v>
      </c>
      <c r="D3577">
        <v>12.914</v>
      </c>
      <c r="E3577">
        <v>0.269776024398515</v>
      </c>
    </row>
    <row r="3578" spans="2:5" x14ac:dyDescent="0.2">
      <c r="B3578">
        <v>2.9783416666667302</v>
      </c>
      <c r="C3578">
        <v>3.515072</v>
      </c>
      <c r="D3578">
        <v>12.917</v>
      </c>
      <c r="E3578">
        <v>0.27032374531352998</v>
      </c>
    </row>
    <row r="3579" spans="2:5" x14ac:dyDescent="0.2">
      <c r="B3579">
        <v>2.9791750000000699</v>
      </c>
      <c r="C3579">
        <v>3.5080949555555598</v>
      </c>
      <c r="D3579">
        <v>12.920999999999999</v>
      </c>
      <c r="E3579">
        <v>0.26809634692580198</v>
      </c>
    </row>
    <row r="3580" spans="2:5" x14ac:dyDescent="0.2">
      <c r="B3580">
        <v>2.9800083333334002</v>
      </c>
      <c r="C3580">
        <v>3.5002502</v>
      </c>
      <c r="D3580">
        <v>12.925000000000001</v>
      </c>
      <c r="E3580">
        <v>0.26483088699437701</v>
      </c>
    </row>
    <row r="3581" spans="2:5" x14ac:dyDescent="0.2">
      <c r="B3581">
        <v>2.9808416666667301</v>
      </c>
      <c r="C3581">
        <v>3.4897417777777799</v>
      </c>
      <c r="D3581">
        <v>12.928000000000001</v>
      </c>
      <c r="E3581">
        <v>0.262744331127652</v>
      </c>
    </row>
    <row r="3582" spans="2:5" x14ac:dyDescent="0.2">
      <c r="B3582">
        <v>2.9816750000000698</v>
      </c>
      <c r="C3582">
        <v>3.47953095555556</v>
      </c>
      <c r="D3582">
        <v>12.932</v>
      </c>
      <c r="E3582">
        <v>0.26200360379496501</v>
      </c>
    </row>
    <row r="3583" spans="2:5" x14ac:dyDescent="0.2">
      <c r="B3583">
        <v>2.9825083333334002</v>
      </c>
      <c r="C3583">
        <v>3.47116393333333</v>
      </c>
      <c r="D3583">
        <v>12.935</v>
      </c>
      <c r="E3583">
        <v>0.262874740869323</v>
      </c>
    </row>
    <row r="3584" spans="2:5" x14ac:dyDescent="0.2">
      <c r="B3584">
        <v>2.9833416666667301</v>
      </c>
      <c r="C3584">
        <v>3.4632532333333401</v>
      </c>
      <c r="D3584">
        <v>12.939</v>
      </c>
      <c r="E3584">
        <v>0.26472655920104099</v>
      </c>
    </row>
    <row r="3585" spans="2:5" x14ac:dyDescent="0.2">
      <c r="B3585">
        <v>2.9841750000000702</v>
      </c>
      <c r="C3585">
        <v>3.45609778888889</v>
      </c>
      <c r="D3585">
        <v>12.943</v>
      </c>
      <c r="E3585">
        <v>0.26510213925705201</v>
      </c>
    </row>
    <row r="3586" spans="2:5" x14ac:dyDescent="0.2">
      <c r="B3586">
        <v>2.9850083333334001</v>
      </c>
      <c r="C3586">
        <v>3.4504133222222202</v>
      </c>
      <c r="D3586">
        <v>12.946</v>
      </c>
      <c r="E3586">
        <v>0.26559769627539898</v>
      </c>
    </row>
    <row r="3587" spans="2:5" x14ac:dyDescent="0.2">
      <c r="B3587">
        <v>2.9858416666667398</v>
      </c>
      <c r="C3587">
        <v>3.4453657</v>
      </c>
      <c r="D3587">
        <v>12.95</v>
      </c>
      <c r="E3587">
        <v>0.26554031598906402</v>
      </c>
    </row>
    <row r="3588" spans="2:5" x14ac:dyDescent="0.2">
      <c r="B3588">
        <v>2.986675</v>
      </c>
      <c r="C3588">
        <v>3.4410626777777802</v>
      </c>
      <c r="D3588">
        <v>12.952999999999999</v>
      </c>
      <c r="E3588">
        <v>0.26409015966169003</v>
      </c>
    </row>
    <row r="3589" spans="2:5" x14ac:dyDescent="0.2">
      <c r="B3589">
        <v>2.9875083333333401</v>
      </c>
      <c r="C3589">
        <v>3.4391202000000001</v>
      </c>
      <c r="D3589">
        <v>12.957000000000001</v>
      </c>
      <c r="E3589">
        <v>0.26178973181862603</v>
      </c>
    </row>
    <row r="3590" spans="2:5" x14ac:dyDescent="0.2">
      <c r="B3590">
        <v>2.98834166666667</v>
      </c>
      <c r="C3590">
        <v>3.4420761555555601</v>
      </c>
      <c r="D3590">
        <v>12.961</v>
      </c>
      <c r="E3590">
        <v>0.26134633869694701</v>
      </c>
    </row>
    <row r="3591" spans="2:5" x14ac:dyDescent="0.2">
      <c r="B3591">
        <v>2.9891749999999999</v>
      </c>
      <c r="C3591">
        <v>3.4435606888888901</v>
      </c>
      <c r="D3591">
        <v>12.964</v>
      </c>
      <c r="E3591">
        <v>0.26409015966169003</v>
      </c>
    </row>
    <row r="3592" spans="2:5" x14ac:dyDescent="0.2">
      <c r="B3592">
        <v>2.99000833333334</v>
      </c>
      <c r="C3592">
        <v>3.44183887777778</v>
      </c>
      <c r="D3592">
        <v>12.968</v>
      </c>
      <c r="E3592">
        <v>0.26676095117109799</v>
      </c>
    </row>
    <row r="3593" spans="2:5" x14ac:dyDescent="0.2">
      <c r="B3593">
        <v>2.99084166666667</v>
      </c>
      <c r="C3593">
        <v>3.4380729777777801</v>
      </c>
      <c r="D3593">
        <v>12.971</v>
      </c>
      <c r="E3593">
        <v>0.26898313316916</v>
      </c>
    </row>
    <row r="3594" spans="2:5" x14ac:dyDescent="0.2">
      <c r="B3594">
        <v>2.9916749999999999</v>
      </c>
      <c r="C3594">
        <v>3.4371310666666699</v>
      </c>
      <c r="D3594">
        <v>12.975</v>
      </c>
      <c r="E3594">
        <v>0.26968734577417902</v>
      </c>
    </row>
    <row r="3595" spans="2:5" x14ac:dyDescent="0.2">
      <c r="B3595">
        <v>2.99250833333334</v>
      </c>
      <c r="C3595">
        <v>3.4390806111111099</v>
      </c>
      <c r="D3595">
        <v>12.978</v>
      </c>
      <c r="E3595">
        <v>0.26750167850378498</v>
      </c>
    </row>
    <row r="3596" spans="2:5" x14ac:dyDescent="0.2">
      <c r="B3596">
        <v>2.9933416666666699</v>
      </c>
      <c r="C3596">
        <v>3.4418303111111102</v>
      </c>
      <c r="D3596">
        <v>12.981999999999999</v>
      </c>
      <c r="E3596">
        <v>0.26416318911702502</v>
      </c>
    </row>
    <row r="3597" spans="2:5" x14ac:dyDescent="0.2">
      <c r="B3597">
        <v>2.9941749999999998</v>
      </c>
      <c r="C3597">
        <v>3.44621181111112</v>
      </c>
      <c r="D3597">
        <v>12.986000000000001</v>
      </c>
      <c r="E3597">
        <v>0.26207141686063401</v>
      </c>
    </row>
    <row r="3598" spans="2:5" x14ac:dyDescent="0.2">
      <c r="B3598">
        <v>2.9950083333333399</v>
      </c>
      <c r="C3598">
        <v>3.4516559555555602</v>
      </c>
      <c r="D3598">
        <v>12.989000000000001</v>
      </c>
      <c r="E3598">
        <v>0.26245742969597802</v>
      </c>
    </row>
    <row r="3599" spans="2:5" x14ac:dyDescent="0.2">
      <c r="B3599">
        <v>2.9958416666666698</v>
      </c>
      <c r="C3599">
        <v>3.4585685666666701</v>
      </c>
      <c r="D3599">
        <v>12.993</v>
      </c>
      <c r="E3599">
        <v>0.26337551427733702</v>
      </c>
    </row>
    <row r="3600" spans="2:5" x14ac:dyDescent="0.2">
      <c r="B3600">
        <v>2.9966750000000002</v>
      </c>
      <c r="C3600">
        <v>3.4631785222222198</v>
      </c>
      <c r="D3600">
        <v>12.996</v>
      </c>
      <c r="E3600">
        <v>0.26421013662402698</v>
      </c>
    </row>
    <row r="3601" spans="2:5" x14ac:dyDescent="0.2">
      <c r="B3601">
        <v>2.9975083333333399</v>
      </c>
      <c r="C3601">
        <v>3.4682835333333402</v>
      </c>
      <c r="D3601">
        <v>13</v>
      </c>
      <c r="E3601">
        <v>0.26446573971769999</v>
      </c>
    </row>
    <row r="3602" spans="2:5" x14ac:dyDescent="0.2">
      <c r="B3602">
        <v>2.9983416666666698</v>
      </c>
      <c r="C3602">
        <v>3.4736457333333299</v>
      </c>
      <c r="D3602">
        <v>13.004</v>
      </c>
      <c r="E3602">
        <v>0.26503432619138301</v>
      </c>
    </row>
    <row r="3603" spans="2:5" x14ac:dyDescent="0.2">
      <c r="B3603">
        <v>2.9991750000000001</v>
      </c>
      <c r="C3603">
        <v>3.48166823333333</v>
      </c>
      <c r="D3603">
        <v>13.007</v>
      </c>
      <c r="E3603">
        <v>0.26749646211411798</v>
      </c>
    </row>
    <row r="3604" spans="2:5" x14ac:dyDescent="0.2">
      <c r="B3604">
        <v>3.0000083333333398</v>
      </c>
      <c r="C3604">
        <v>3.49105988888889</v>
      </c>
      <c r="D3604">
        <v>13.010999999999999</v>
      </c>
      <c r="E3604">
        <v>0.27032896170319698</v>
      </c>
    </row>
    <row r="3605" spans="2:5" x14ac:dyDescent="0.2">
      <c r="B3605">
        <v>3.0008416666666702</v>
      </c>
      <c r="C3605">
        <v>3.50091873333333</v>
      </c>
      <c r="D3605">
        <v>13.013999999999999</v>
      </c>
      <c r="E3605">
        <v>0.269583017980843</v>
      </c>
    </row>
    <row r="3606" spans="2:5" x14ac:dyDescent="0.2">
      <c r="B3606">
        <v>3.0016750000000001</v>
      </c>
      <c r="C3606">
        <v>3.51140614444444</v>
      </c>
      <c r="D3606">
        <v>13.018000000000001</v>
      </c>
      <c r="E3606">
        <v>0.268002451911799</v>
      </c>
    </row>
    <row r="3607" spans="2:5" x14ac:dyDescent="0.2">
      <c r="B3607">
        <v>3.0025083333333402</v>
      </c>
      <c r="C3607">
        <v>3.5246133999999998</v>
      </c>
      <c r="D3607">
        <v>13.022</v>
      </c>
      <c r="E3607">
        <v>0.26860233672348199</v>
      </c>
    </row>
    <row r="3608" spans="2:5" x14ac:dyDescent="0.2">
      <c r="B3608">
        <v>3.0033416666666701</v>
      </c>
      <c r="C3608">
        <v>3.54301521111111</v>
      </c>
      <c r="D3608">
        <v>13.025</v>
      </c>
      <c r="E3608">
        <v>0.26982818829518301</v>
      </c>
    </row>
    <row r="3609" spans="2:5" x14ac:dyDescent="0.2">
      <c r="B3609">
        <v>3.004175</v>
      </c>
      <c r="C3609">
        <v>3.5693678444444501</v>
      </c>
      <c r="D3609">
        <v>13.029</v>
      </c>
      <c r="E3609">
        <v>0.26840933030580999</v>
      </c>
    </row>
    <row r="3610" spans="2:5" x14ac:dyDescent="0.2">
      <c r="B3610">
        <v>3.0050083333333402</v>
      </c>
      <c r="C3610">
        <v>3.60149701111111</v>
      </c>
      <c r="D3610">
        <v>13.032</v>
      </c>
      <c r="E3610">
        <v>0.263198157028665</v>
      </c>
    </row>
    <row r="3611" spans="2:5" x14ac:dyDescent="0.2">
      <c r="B3611">
        <v>3.0058416666666701</v>
      </c>
      <c r="C3611">
        <v>3.6473204666666699</v>
      </c>
      <c r="D3611">
        <v>13.036</v>
      </c>
      <c r="E3611">
        <v>0.2572827711465</v>
      </c>
    </row>
    <row r="3612" spans="2:5" x14ac:dyDescent="0.2">
      <c r="B3612">
        <v>3.0066750000000102</v>
      </c>
      <c r="C3612">
        <v>3.7196843333333298</v>
      </c>
      <c r="D3612">
        <v>13.039</v>
      </c>
      <c r="E3612">
        <v>0.25626557516147203</v>
      </c>
    </row>
    <row r="3613" spans="2:5" x14ac:dyDescent="0.2">
      <c r="B3613">
        <v>3.0075083333333401</v>
      </c>
      <c r="C3613">
        <v>3.8309349666666699</v>
      </c>
      <c r="D3613">
        <v>13.042999999999999</v>
      </c>
      <c r="E3613">
        <v>0.26044911967425499</v>
      </c>
    </row>
    <row r="3614" spans="2:5" x14ac:dyDescent="0.2">
      <c r="B3614">
        <v>3.00834166666667</v>
      </c>
      <c r="C3614">
        <v>3.99928176666667</v>
      </c>
      <c r="D3614">
        <v>13.047000000000001</v>
      </c>
      <c r="E3614">
        <v>0.26306253089732801</v>
      </c>
    </row>
    <row r="3615" spans="2:5" x14ac:dyDescent="0.2">
      <c r="B3615">
        <v>3.0091750000000101</v>
      </c>
      <c r="C3615">
        <v>4.2441158555555596</v>
      </c>
      <c r="D3615">
        <v>13.05</v>
      </c>
      <c r="E3615">
        <v>0.26328683565300098</v>
      </c>
    </row>
    <row r="3616" spans="2:5" x14ac:dyDescent="0.2">
      <c r="B3616">
        <v>3.0100083333333401</v>
      </c>
      <c r="C3616">
        <v>4.5961878888888901</v>
      </c>
      <c r="D3616">
        <v>13.054</v>
      </c>
      <c r="E3616">
        <v>0.26397018269935302</v>
      </c>
    </row>
    <row r="3617" spans="2:5" x14ac:dyDescent="0.2">
      <c r="B3617">
        <v>3.01084166666667</v>
      </c>
      <c r="C3617">
        <v>5.0965708111111097</v>
      </c>
      <c r="D3617">
        <v>13.057</v>
      </c>
      <c r="E3617">
        <v>0.26542033902672701</v>
      </c>
    </row>
    <row r="3618" spans="2:5" x14ac:dyDescent="0.2">
      <c r="B3618">
        <v>3.0116750000000101</v>
      </c>
      <c r="C3618">
        <v>5.7982550555555603</v>
      </c>
      <c r="D3618">
        <v>13.061</v>
      </c>
      <c r="E3618">
        <v>0.26479437226670999</v>
      </c>
    </row>
    <row r="3619" spans="2:5" x14ac:dyDescent="0.2">
      <c r="B3619">
        <v>3.01250833333334</v>
      </c>
      <c r="C3619">
        <v>6.7717074000000004</v>
      </c>
      <c r="D3619">
        <v>13.065</v>
      </c>
      <c r="E3619">
        <v>0.26203490213296599</v>
      </c>
    </row>
    <row r="3620" spans="2:5" x14ac:dyDescent="0.2">
      <c r="B3620">
        <v>3.0133416666666699</v>
      </c>
      <c r="C3620">
        <v>8.07524388888889</v>
      </c>
      <c r="D3620">
        <v>13.068</v>
      </c>
      <c r="E3620">
        <v>0.26000051016290898</v>
      </c>
    </row>
    <row r="3621" spans="2:5" x14ac:dyDescent="0.2">
      <c r="B3621">
        <v>3.01417500000001</v>
      </c>
      <c r="C3621">
        <v>9.7810276444444497</v>
      </c>
      <c r="D3621">
        <v>13.071999999999999</v>
      </c>
      <c r="E3621">
        <v>0.25993791348690798</v>
      </c>
    </row>
    <row r="3622" spans="2:5" x14ac:dyDescent="0.2">
      <c r="B3622">
        <v>3.01500833333334</v>
      </c>
      <c r="C3622">
        <v>11.9761181222222</v>
      </c>
      <c r="D3622">
        <v>13.074999999999999</v>
      </c>
      <c r="E3622">
        <v>0.25968752678290102</v>
      </c>
    </row>
    <row r="3623" spans="2:5" x14ac:dyDescent="0.2">
      <c r="B3623">
        <v>3.0158416666666699</v>
      </c>
      <c r="C3623">
        <v>14.765426988888899</v>
      </c>
      <c r="D3623">
        <v>13.079000000000001</v>
      </c>
      <c r="E3623">
        <v>0.25851905549753501</v>
      </c>
    </row>
    <row r="3624" spans="2:5" x14ac:dyDescent="0.2">
      <c r="B3624">
        <v>3.01667500000001</v>
      </c>
      <c r="C3624">
        <v>18.233710666666699</v>
      </c>
      <c r="D3624">
        <v>13.082000000000001</v>
      </c>
      <c r="E3624">
        <v>0.25723060724983199</v>
      </c>
    </row>
    <row r="3625" spans="2:5" x14ac:dyDescent="0.2">
      <c r="B3625">
        <v>3.0175083333333399</v>
      </c>
      <c r="C3625">
        <v>22.4467949333334</v>
      </c>
      <c r="D3625">
        <v>13.086</v>
      </c>
      <c r="E3625">
        <v>0.25734015143283501</v>
      </c>
    </row>
    <row r="3626" spans="2:5" x14ac:dyDescent="0.2">
      <c r="B3626">
        <v>3.0183416666666698</v>
      </c>
      <c r="C3626">
        <v>27.465114111111099</v>
      </c>
      <c r="D3626">
        <v>13.09</v>
      </c>
      <c r="E3626">
        <v>0.25802349847918798</v>
      </c>
    </row>
    <row r="3627" spans="2:5" x14ac:dyDescent="0.2">
      <c r="B3627">
        <v>3.0191750000000099</v>
      </c>
      <c r="C3627">
        <v>33.346205788888902</v>
      </c>
      <c r="D3627">
        <v>13.093</v>
      </c>
      <c r="E3627">
        <v>0.258858120825878</v>
      </c>
    </row>
    <row r="3628" spans="2:5" x14ac:dyDescent="0.2">
      <c r="B3628">
        <v>3.0200083333333398</v>
      </c>
      <c r="C3628">
        <v>40.089176911111103</v>
      </c>
      <c r="D3628">
        <v>13.097</v>
      </c>
      <c r="E3628">
        <v>0.259056343633216</v>
      </c>
    </row>
    <row r="3629" spans="2:5" x14ac:dyDescent="0.2">
      <c r="B3629">
        <v>3.0208416666666702</v>
      </c>
      <c r="C3629">
        <v>47.687511333333298</v>
      </c>
      <c r="D3629">
        <v>13.1</v>
      </c>
      <c r="E3629">
        <v>0.25963536288623301</v>
      </c>
    </row>
    <row r="3630" spans="2:5" x14ac:dyDescent="0.2">
      <c r="B3630">
        <v>3.0216750000000099</v>
      </c>
      <c r="C3630">
        <v>56.097339822222303</v>
      </c>
      <c r="D3630">
        <v>13.103999999999999</v>
      </c>
      <c r="E3630">
        <v>0.26075688666459701</v>
      </c>
    </row>
    <row r="3631" spans="2:5" x14ac:dyDescent="0.2">
      <c r="B3631">
        <v>3.0225083333333398</v>
      </c>
      <c r="C3631">
        <v>65.133944611111104</v>
      </c>
      <c r="D3631">
        <v>13.108000000000001</v>
      </c>
      <c r="E3631">
        <v>0.26075167027493001</v>
      </c>
    </row>
    <row r="3632" spans="2:5" x14ac:dyDescent="0.2">
      <c r="B3632">
        <v>3.0233416666666701</v>
      </c>
      <c r="C3632">
        <v>74.430380122222303</v>
      </c>
      <c r="D3632">
        <v>13.111000000000001</v>
      </c>
      <c r="E3632">
        <v>0.25949973675489502</v>
      </c>
    </row>
    <row r="3633" spans="2:5" x14ac:dyDescent="0.2">
      <c r="B3633">
        <v>3.0241750000000098</v>
      </c>
      <c r="C3633">
        <v>83.7222237000001</v>
      </c>
      <c r="D3633">
        <v>13.115</v>
      </c>
      <c r="E3633">
        <v>0.258273885183195</v>
      </c>
    </row>
    <row r="3634" spans="2:5" x14ac:dyDescent="0.2">
      <c r="B3634">
        <v>3.0250083333333402</v>
      </c>
      <c r="C3634">
        <v>92.969024877777798</v>
      </c>
      <c r="D3634">
        <v>13.118</v>
      </c>
      <c r="E3634">
        <v>0.25970839234156801</v>
      </c>
    </row>
    <row r="3635" spans="2:5" x14ac:dyDescent="0.2">
      <c r="B3635">
        <v>3.0258416666666701</v>
      </c>
      <c r="C3635">
        <v>102.020116</v>
      </c>
      <c r="D3635">
        <v>13.122</v>
      </c>
      <c r="E3635">
        <v>0.263135560352663</v>
      </c>
    </row>
    <row r="3636" spans="2:5" x14ac:dyDescent="0.2">
      <c r="B3636">
        <v>3.0266750000000102</v>
      </c>
      <c r="C3636">
        <v>110.577682055556</v>
      </c>
      <c r="D3636">
        <v>13.125999999999999</v>
      </c>
      <c r="E3636">
        <v>0.26334943232900299</v>
      </c>
    </row>
    <row r="3637" spans="2:5" x14ac:dyDescent="0.2">
      <c r="B3637">
        <v>3.0275083333333401</v>
      </c>
      <c r="C3637">
        <v>118.302679055556</v>
      </c>
      <c r="D3637">
        <v>13.129</v>
      </c>
      <c r="E3637">
        <v>0.26157585984228698</v>
      </c>
    </row>
    <row r="3638" spans="2:5" x14ac:dyDescent="0.2">
      <c r="B3638">
        <v>3.0283416666666798</v>
      </c>
      <c r="C3638">
        <v>125.08097245555599</v>
      </c>
      <c r="D3638">
        <v>13.132999999999999</v>
      </c>
      <c r="E3638">
        <v>0.25934324506489098</v>
      </c>
    </row>
    <row r="3639" spans="2:5" x14ac:dyDescent="0.2">
      <c r="B3639">
        <v>3.0291750000000102</v>
      </c>
      <c r="C3639">
        <v>130.501971033334</v>
      </c>
      <c r="D3639">
        <v>13.135999999999999</v>
      </c>
      <c r="E3639">
        <v>0.25719409252216502</v>
      </c>
    </row>
    <row r="3640" spans="2:5" x14ac:dyDescent="0.2">
      <c r="B3640">
        <v>3.0300083333333401</v>
      </c>
      <c r="C3640">
        <v>134.32201787777799</v>
      </c>
      <c r="D3640">
        <v>13.14</v>
      </c>
      <c r="E3640">
        <v>0.25680807968682001</v>
      </c>
    </row>
    <row r="3641" spans="2:5" x14ac:dyDescent="0.2">
      <c r="B3641">
        <v>3.0308416666666802</v>
      </c>
      <c r="C3641">
        <v>136.46239291111101</v>
      </c>
      <c r="D3641">
        <v>13.143000000000001</v>
      </c>
      <c r="E3641">
        <v>0.258336481859196</v>
      </c>
    </row>
    <row r="3642" spans="2:5" x14ac:dyDescent="0.2">
      <c r="B3642">
        <v>3.0316750000000101</v>
      </c>
      <c r="C3642">
        <v>137.03109860000001</v>
      </c>
      <c r="D3642">
        <v>13.147</v>
      </c>
      <c r="E3642">
        <v>0.25736101699150299</v>
      </c>
    </row>
    <row r="3643" spans="2:5" x14ac:dyDescent="0.2">
      <c r="B3643">
        <v>3.03250833333334</v>
      </c>
      <c r="C3643">
        <v>136.112751555556</v>
      </c>
      <c r="D3643">
        <v>13.151</v>
      </c>
      <c r="E3643">
        <v>0.25329744944105598</v>
      </c>
    </row>
    <row r="3644" spans="2:5" x14ac:dyDescent="0.2">
      <c r="B3644">
        <v>3.0333416666666801</v>
      </c>
      <c r="C3644">
        <v>133.719235922222</v>
      </c>
      <c r="D3644">
        <v>13.154</v>
      </c>
      <c r="E3644">
        <v>0.25265061712237102</v>
      </c>
    </row>
    <row r="3645" spans="2:5" x14ac:dyDescent="0.2">
      <c r="B3645">
        <v>3.0341750000000101</v>
      </c>
      <c r="C3645">
        <v>130.03184313333401</v>
      </c>
      <c r="D3645">
        <v>13.157999999999999</v>
      </c>
      <c r="E3645">
        <v>0.25681329607648701</v>
      </c>
    </row>
    <row r="3646" spans="2:5" x14ac:dyDescent="0.2">
      <c r="B3646">
        <v>3.03500833333334</v>
      </c>
      <c r="C3646">
        <v>125.182071166667</v>
      </c>
      <c r="D3646">
        <v>13.161</v>
      </c>
      <c r="E3646">
        <v>0.258795524149876</v>
      </c>
    </row>
    <row r="3647" spans="2:5" x14ac:dyDescent="0.2">
      <c r="B3647">
        <v>3.0358416666666801</v>
      </c>
      <c r="C3647">
        <v>119.32059804444501</v>
      </c>
      <c r="D3647">
        <v>13.164999999999999</v>
      </c>
      <c r="E3647">
        <v>0.25635425378580801</v>
      </c>
    </row>
    <row r="3648" spans="2:5" x14ac:dyDescent="0.2">
      <c r="B3648">
        <v>3.03667500000001</v>
      </c>
      <c r="C3648">
        <v>112.820354433334</v>
      </c>
      <c r="D3648">
        <v>13.169</v>
      </c>
      <c r="E3648">
        <v>0.25496147774476902</v>
      </c>
    </row>
    <row r="3649" spans="2:5" x14ac:dyDescent="0.2">
      <c r="B3649">
        <v>3.0375083333333399</v>
      </c>
      <c r="C3649">
        <v>105.89310836666699</v>
      </c>
      <c r="D3649">
        <v>13.172000000000001</v>
      </c>
      <c r="E3649">
        <v>0.25594215900213002</v>
      </c>
    </row>
    <row r="3650" spans="2:5" x14ac:dyDescent="0.2">
      <c r="B3650">
        <v>3.03834166666668</v>
      </c>
      <c r="C3650">
        <v>98.847085211111207</v>
      </c>
      <c r="D3650">
        <v>13.176</v>
      </c>
      <c r="E3650">
        <v>0.25747056117450601</v>
      </c>
    </row>
    <row r="3651" spans="2:5" x14ac:dyDescent="0.2">
      <c r="B3651">
        <v>3.03917500000001</v>
      </c>
      <c r="C3651">
        <v>91.896180955555593</v>
      </c>
      <c r="D3651">
        <v>13.179</v>
      </c>
      <c r="E3651">
        <v>0.26033957549125197</v>
      </c>
    </row>
    <row r="3652" spans="2:5" x14ac:dyDescent="0.2">
      <c r="B3652">
        <v>3.0400083333333399</v>
      </c>
      <c r="C3652">
        <v>85.385647022222201</v>
      </c>
      <c r="D3652">
        <v>13.183</v>
      </c>
      <c r="E3652">
        <v>0.26223312494030498</v>
      </c>
    </row>
    <row r="3653" spans="2:5" x14ac:dyDescent="0.2">
      <c r="B3653">
        <v>3.04084166666668</v>
      </c>
      <c r="C3653">
        <v>79.512854255555595</v>
      </c>
      <c r="D3653">
        <v>13.186999999999999</v>
      </c>
      <c r="E3653">
        <v>0.25882160609820998</v>
      </c>
    </row>
    <row r="3654" spans="2:5" x14ac:dyDescent="0.2">
      <c r="B3654">
        <v>3.0416750000000099</v>
      </c>
      <c r="C3654">
        <v>74.502350266666696</v>
      </c>
      <c r="D3654">
        <v>13.19</v>
      </c>
      <c r="E3654">
        <v>0.25454938296109098</v>
      </c>
    </row>
    <row r="3655" spans="2:5" x14ac:dyDescent="0.2">
      <c r="B3655">
        <v>3.0425083333333398</v>
      </c>
      <c r="C3655">
        <v>70.524116566666706</v>
      </c>
      <c r="D3655">
        <v>13.194000000000001</v>
      </c>
      <c r="E3655">
        <v>0.25476325493743002</v>
      </c>
    </row>
    <row r="3656" spans="2:5" x14ac:dyDescent="0.2">
      <c r="B3656">
        <v>3.0433416666666799</v>
      </c>
      <c r="C3656">
        <v>67.611241233333303</v>
      </c>
      <c r="D3656">
        <v>13.196999999999999</v>
      </c>
      <c r="E3656">
        <v>0.25771573148884602</v>
      </c>
    </row>
    <row r="3657" spans="2:5" x14ac:dyDescent="0.2">
      <c r="B3657">
        <v>3.0441750000000098</v>
      </c>
      <c r="C3657">
        <v>65.781453144444498</v>
      </c>
      <c r="D3657">
        <v>13.201000000000001</v>
      </c>
      <c r="E3657">
        <v>0.25756967257817498</v>
      </c>
    </row>
    <row r="3658" spans="2:5" x14ac:dyDescent="0.2">
      <c r="B3658">
        <v>3.0450083333333402</v>
      </c>
      <c r="C3658">
        <v>64.986335811111104</v>
      </c>
      <c r="D3658">
        <v>13.204000000000001</v>
      </c>
      <c r="E3658">
        <v>0.253532186976063</v>
      </c>
    </row>
    <row r="3659" spans="2:5" x14ac:dyDescent="0.2">
      <c r="B3659">
        <v>3.0458416666666799</v>
      </c>
      <c r="C3659">
        <v>65.301955911111094</v>
      </c>
      <c r="D3659">
        <v>13.208</v>
      </c>
      <c r="E3659">
        <v>0.251362168874669</v>
      </c>
    </row>
    <row r="3660" spans="2:5" x14ac:dyDescent="0.2">
      <c r="B3660">
        <v>3.0466750000000098</v>
      </c>
      <c r="C3660">
        <v>66.639567777777799</v>
      </c>
      <c r="D3660">
        <v>13.212</v>
      </c>
      <c r="E3660">
        <v>0.25407990789107798</v>
      </c>
    </row>
    <row r="3661" spans="2:5" x14ac:dyDescent="0.2">
      <c r="B3661">
        <v>3.0475083333333499</v>
      </c>
      <c r="C3661">
        <v>68.845118177777806</v>
      </c>
      <c r="D3661">
        <v>13.215</v>
      </c>
      <c r="E3661">
        <v>0.259061560022883</v>
      </c>
    </row>
    <row r="3662" spans="2:5" x14ac:dyDescent="0.2">
      <c r="B3662">
        <v>3.0483416666666798</v>
      </c>
      <c r="C3662">
        <v>71.7573635555556</v>
      </c>
      <c r="D3662">
        <v>13.218999999999999</v>
      </c>
      <c r="E3662">
        <v>0.26256697387898098</v>
      </c>
    </row>
    <row r="3663" spans="2:5" x14ac:dyDescent="0.2">
      <c r="B3663">
        <v>3.0491750000000102</v>
      </c>
      <c r="C3663">
        <v>75.148486822222196</v>
      </c>
      <c r="D3663">
        <v>13.222</v>
      </c>
      <c r="E3663">
        <v>0.26212879714696902</v>
      </c>
    </row>
    <row r="3664" spans="2:5" x14ac:dyDescent="0.2">
      <c r="B3664">
        <v>3.0500083333333499</v>
      </c>
      <c r="C3664">
        <v>78.822119000000001</v>
      </c>
      <c r="D3664">
        <v>13.226000000000001</v>
      </c>
      <c r="E3664">
        <v>0.257548807019508</v>
      </c>
    </row>
    <row r="3665" spans="2:5" x14ac:dyDescent="0.2">
      <c r="B3665">
        <v>3.0508416666666802</v>
      </c>
      <c r="C3665">
        <v>82.530330599999999</v>
      </c>
      <c r="D3665">
        <v>13.23</v>
      </c>
      <c r="E3665">
        <v>0.25376170812140197</v>
      </c>
    </row>
    <row r="3666" spans="2:5" x14ac:dyDescent="0.2">
      <c r="B3666">
        <v>3.0516750000000101</v>
      </c>
      <c r="C3666">
        <v>85.983913022222296</v>
      </c>
      <c r="D3666">
        <v>13.233000000000001</v>
      </c>
      <c r="E3666">
        <v>0.252092463428022</v>
      </c>
    </row>
    <row r="3667" spans="2:5" x14ac:dyDescent="0.2">
      <c r="B3667">
        <v>3.0525083333333498</v>
      </c>
      <c r="C3667">
        <v>89.020923633333396</v>
      </c>
      <c r="D3667">
        <v>13.237</v>
      </c>
      <c r="E3667">
        <v>0.24983376670229299</v>
      </c>
    </row>
    <row r="3668" spans="2:5" x14ac:dyDescent="0.2">
      <c r="B3668">
        <v>3.0533416666666802</v>
      </c>
      <c r="C3668">
        <v>91.509389388888906</v>
      </c>
      <c r="D3668">
        <v>13.24</v>
      </c>
      <c r="E3668">
        <v>0.247382063558891</v>
      </c>
    </row>
    <row r="3669" spans="2:5" x14ac:dyDescent="0.2">
      <c r="B3669">
        <v>3.0541750000000101</v>
      </c>
      <c r="C3669">
        <v>93.323495377777803</v>
      </c>
      <c r="D3669">
        <v>13.244</v>
      </c>
      <c r="E3669">
        <v>0.24686564098187699</v>
      </c>
    </row>
    <row r="3670" spans="2:5" x14ac:dyDescent="0.2">
      <c r="B3670">
        <v>3.0550083333333502</v>
      </c>
      <c r="C3670">
        <v>94.370485988888902</v>
      </c>
      <c r="D3670">
        <v>13.247999999999999</v>
      </c>
      <c r="E3670">
        <v>0.24756985358689601</v>
      </c>
    </row>
    <row r="3671" spans="2:5" x14ac:dyDescent="0.2">
      <c r="B3671">
        <v>3.0558416666666801</v>
      </c>
      <c r="C3671">
        <v>94.518774588888903</v>
      </c>
      <c r="D3671">
        <v>13.250999999999999</v>
      </c>
      <c r="E3671">
        <v>0.24858704957192501</v>
      </c>
    </row>
    <row r="3672" spans="2:5" x14ac:dyDescent="0.2">
      <c r="B3672">
        <v>3.05667500000001</v>
      </c>
      <c r="C3672">
        <v>93.672930488888895</v>
      </c>
      <c r="D3672">
        <v>13.255000000000001</v>
      </c>
      <c r="E3672">
        <v>0.25084574629765399</v>
      </c>
    </row>
    <row r="3673" spans="2:5" x14ac:dyDescent="0.2">
      <c r="B3673">
        <v>3.0575083333333501</v>
      </c>
      <c r="C3673">
        <v>91.689601677777802</v>
      </c>
      <c r="D3673">
        <v>13.257999999999999</v>
      </c>
      <c r="E3673">
        <v>0.25286970548837701</v>
      </c>
    </row>
    <row r="3674" spans="2:5" x14ac:dyDescent="0.2">
      <c r="B3674">
        <v>3.0583416666666801</v>
      </c>
      <c r="C3674">
        <v>88.685232822222204</v>
      </c>
      <c r="D3674">
        <v>13.262</v>
      </c>
      <c r="E3674">
        <v>0.25237414847002998</v>
      </c>
    </row>
    <row r="3675" spans="2:5" x14ac:dyDescent="0.2">
      <c r="B3675">
        <v>3.05917500000001</v>
      </c>
      <c r="C3675">
        <v>84.9706965111111</v>
      </c>
      <c r="D3675">
        <v>13.265000000000001</v>
      </c>
      <c r="E3675">
        <v>0.251492578616339</v>
      </c>
    </row>
    <row r="3676" spans="2:5" x14ac:dyDescent="0.2">
      <c r="B3676">
        <v>3.0600083333333501</v>
      </c>
      <c r="C3676">
        <v>80.735650644444505</v>
      </c>
      <c r="D3676">
        <v>13.269</v>
      </c>
      <c r="E3676">
        <v>0.251894240620684</v>
      </c>
    </row>
    <row r="3677" spans="2:5" x14ac:dyDescent="0.2">
      <c r="B3677">
        <v>3.06084166666668</v>
      </c>
      <c r="C3677">
        <v>76.0704750777778</v>
      </c>
      <c r="D3677">
        <v>13.273</v>
      </c>
      <c r="E3677">
        <v>0.25325050193405502</v>
      </c>
    </row>
    <row r="3678" spans="2:5" x14ac:dyDescent="0.2">
      <c r="B3678">
        <v>3.0616750000000099</v>
      </c>
      <c r="C3678">
        <v>70.976264477777804</v>
      </c>
      <c r="D3678">
        <v>13.276</v>
      </c>
      <c r="E3678">
        <v>0.25378257368007001</v>
      </c>
    </row>
    <row r="3679" spans="2:5" x14ac:dyDescent="0.2">
      <c r="B3679">
        <v>3.06250833333335</v>
      </c>
      <c r="C3679">
        <v>65.608247866666701</v>
      </c>
      <c r="D3679">
        <v>13.28</v>
      </c>
      <c r="E3679">
        <v>0.252874921878044</v>
      </c>
    </row>
    <row r="3680" spans="2:5" x14ac:dyDescent="0.2">
      <c r="B3680">
        <v>3.06334166666668</v>
      </c>
      <c r="C3680">
        <v>60.077737355555598</v>
      </c>
      <c r="D3680">
        <v>13.282999999999999</v>
      </c>
      <c r="E3680">
        <v>0.25237936485969698</v>
      </c>
    </row>
    <row r="3681" spans="2:5" x14ac:dyDescent="0.2">
      <c r="B3681">
        <v>3.0641750000000099</v>
      </c>
      <c r="C3681">
        <v>54.567657066666698</v>
      </c>
      <c r="D3681">
        <v>13.287000000000001</v>
      </c>
      <c r="E3681">
        <v>0.25158125724067498</v>
      </c>
    </row>
    <row r="3682" spans="2:5" x14ac:dyDescent="0.2">
      <c r="B3682">
        <v>3.06500833333335</v>
      </c>
      <c r="C3682">
        <v>49.233085288888901</v>
      </c>
      <c r="D3682">
        <v>13.291</v>
      </c>
      <c r="E3682">
        <v>0.250772716842319</v>
      </c>
    </row>
    <row r="3683" spans="2:5" x14ac:dyDescent="0.2">
      <c r="B3683">
        <v>3.0658416666666799</v>
      </c>
      <c r="C3683">
        <v>44.188973877777798</v>
      </c>
      <c r="D3683">
        <v>13.294</v>
      </c>
      <c r="E3683">
        <v>0.25171688337201198</v>
      </c>
    </row>
    <row r="3684" spans="2:5" x14ac:dyDescent="0.2">
      <c r="B3684">
        <v>3.0666750000000098</v>
      </c>
      <c r="C3684">
        <v>39.482826133333397</v>
      </c>
      <c r="D3684">
        <v>13.298</v>
      </c>
      <c r="E3684">
        <v>0.25126305747099897</v>
      </c>
    </row>
    <row r="3685" spans="2:5" x14ac:dyDescent="0.2">
      <c r="B3685">
        <v>3.0675083333333499</v>
      </c>
      <c r="C3685">
        <v>35.117246611111099</v>
      </c>
      <c r="D3685">
        <v>13.301</v>
      </c>
      <c r="E3685">
        <v>0.25057449403498</v>
      </c>
    </row>
    <row r="3686" spans="2:5" x14ac:dyDescent="0.2">
      <c r="B3686">
        <v>3.0683416666666798</v>
      </c>
      <c r="C3686">
        <v>31.130949011111099</v>
      </c>
      <c r="D3686">
        <v>13.305</v>
      </c>
      <c r="E3686">
        <v>0.25200900119335301</v>
      </c>
    </row>
    <row r="3687" spans="2:5" x14ac:dyDescent="0.2">
      <c r="B3687">
        <v>3.0691750000000102</v>
      </c>
      <c r="C3687">
        <v>27.547624555555601</v>
      </c>
      <c r="D3687">
        <v>13.308999999999999</v>
      </c>
      <c r="E3687">
        <v>0.25460676324742598</v>
      </c>
    </row>
    <row r="3688" spans="2:5" x14ac:dyDescent="0.2">
      <c r="B3688">
        <v>3.0700083333333499</v>
      </c>
      <c r="C3688">
        <v>24.396366044444498</v>
      </c>
      <c r="D3688">
        <v>13.311999999999999</v>
      </c>
      <c r="E3688">
        <v>0.25565525757045499</v>
      </c>
    </row>
    <row r="3689" spans="2:5" x14ac:dyDescent="0.2">
      <c r="B3689">
        <v>3.0708416666666798</v>
      </c>
      <c r="C3689">
        <v>21.641074766666701</v>
      </c>
      <c r="D3689">
        <v>13.316000000000001</v>
      </c>
      <c r="E3689">
        <v>0.25457546490942501</v>
      </c>
    </row>
    <row r="3690" spans="2:5" x14ac:dyDescent="0.2">
      <c r="B3690">
        <v>3.0716750000000199</v>
      </c>
      <c r="C3690">
        <v>19.241176400000001</v>
      </c>
      <c r="D3690">
        <v>13.319000000000001</v>
      </c>
      <c r="E3690">
        <v>0.25328701666172199</v>
      </c>
    </row>
    <row r="3691" spans="2:5" x14ac:dyDescent="0.2">
      <c r="B3691">
        <v>3.0725083333333498</v>
      </c>
      <c r="C3691">
        <v>17.148941755555601</v>
      </c>
      <c r="D3691">
        <v>13.323</v>
      </c>
      <c r="E3691">
        <v>0.253793006459403</v>
      </c>
    </row>
    <row r="3692" spans="2:5" x14ac:dyDescent="0.2">
      <c r="B3692">
        <v>3.0733416666666802</v>
      </c>
      <c r="C3692">
        <v>15.340628166666701</v>
      </c>
      <c r="D3692">
        <v>13.326000000000001</v>
      </c>
      <c r="E3692">
        <v>0.25476325493743002</v>
      </c>
    </row>
    <row r="3693" spans="2:5" x14ac:dyDescent="0.2">
      <c r="B3693">
        <v>3.0741750000000199</v>
      </c>
      <c r="C3693">
        <v>13.788754211111099</v>
      </c>
      <c r="D3693">
        <v>13.33</v>
      </c>
      <c r="E3693">
        <v>0.25414250456707999</v>
      </c>
    </row>
    <row r="3694" spans="2:5" x14ac:dyDescent="0.2">
      <c r="B3694">
        <v>3.0750083333333502</v>
      </c>
      <c r="C3694">
        <v>12.481216133333399</v>
      </c>
      <c r="D3694">
        <v>13.334</v>
      </c>
      <c r="E3694">
        <v>0.25273407935704001</v>
      </c>
    </row>
    <row r="3695" spans="2:5" x14ac:dyDescent="0.2">
      <c r="B3695">
        <v>3.0758416666666801</v>
      </c>
      <c r="C3695">
        <v>11.3780170666667</v>
      </c>
      <c r="D3695">
        <v>13.337</v>
      </c>
      <c r="E3695">
        <v>0.25173774893067902</v>
      </c>
    </row>
    <row r="3696" spans="2:5" x14ac:dyDescent="0.2">
      <c r="B3696">
        <v>3.0766750000000198</v>
      </c>
      <c r="C3696">
        <v>10.4387204555556</v>
      </c>
      <c r="D3696">
        <v>13.340999999999999</v>
      </c>
      <c r="E3696">
        <v>0.25175339809968</v>
      </c>
    </row>
    <row r="3697" spans="2:5" x14ac:dyDescent="0.2">
      <c r="B3697">
        <v>3.0775083333333502</v>
      </c>
      <c r="C3697">
        <v>9.6230008111111101</v>
      </c>
      <c r="D3697">
        <v>13.343999999999999</v>
      </c>
      <c r="E3697">
        <v>0.25181599477568101</v>
      </c>
    </row>
    <row r="3698" spans="2:5" x14ac:dyDescent="0.2">
      <c r="B3698">
        <v>3.0783416666666801</v>
      </c>
      <c r="C3698">
        <v>8.9119105444444493</v>
      </c>
      <c r="D3698">
        <v>13.348000000000001</v>
      </c>
      <c r="E3698">
        <v>0.249353858852946</v>
      </c>
    </row>
    <row r="3699" spans="2:5" x14ac:dyDescent="0.2">
      <c r="B3699">
        <v>3.0791750000000202</v>
      </c>
      <c r="C3699">
        <v>8.2920266999999992</v>
      </c>
      <c r="D3699">
        <v>13.352</v>
      </c>
      <c r="E3699">
        <v>0.24605188419385399</v>
      </c>
    </row>
    <row r="3700" spans="2:5" x14ac:dyDescent="0.2">
      <c r="B3700">
        <v>3.0800083333333501</v>
      </c>
      <c r="C3700">
        <v>7.7583495555555597</v>
      </c>
      <c r="D3700">
        <v>13.355</v>
      </c>
      <c r="E3700">
        <v>0.24447653451447701</v>
      </c>
    </row>
    <row r="3701" spans="2:5" x14ac:dyDescent="0.2">
      <c r="B3701">
        <v>3.08084166666668</v>
      </c>
      <c r="C3701">
        <v>7.2954864444444496</v>
      </c>
      <c r="D3701">
        <v>13.359</v>
      </c>
      <c r="E3701">
        <v>0.24499295709149099</v>
      </c>
    </row>
    <row r="3702" spans="2:5" x14ac:dyDescent="0.2">
      <c r="B3702">
        <v>3.0816750000000201</v>
      </c>
      <c r="C3702">
        <v>6.8900116222222296</v>
      </c>
      <c r="D3702">
        <v>13.362</v>
      </c>
      <c r="E3702">
        <v>0.24654222482253499</v>
      </c>
    </row>
    <row r="3703" spans="2:5" x14ac:dyDescent="0.2">
      <c r="B3703">
        <v>3.0825083333333501</v>
      </c>
      <c r="C3703">
        <v>6.5198640555555603</v>
      </c>
      <c r="D3703">
        <v>13.366</v>
      </c>
      <c r="E3703">
        <v>0.248628780689259</v>
      </c>
    </row>
    <row r="3704" spans="2:5" x14ac:dyDescent="0.2">
      <c r="B3704">
        <v>3.08334166666668</v>
      </c>
      <c r="C3704">
        <v>6.18107013333334</v>
      </c>
      <c r="D3704">
        <v>13.37</v>
      </c>
      <c r="E3704">
        <v>0.25027715982397197</v>
      </c>
    </row>
    <row r="3705" spans="2:5" x14ac:dyDescent="0.2">
      <c r="B3705">
        <v>3.0841750000000201</v>
      </c>
      <c r="C3705">
        <v>5.8786829888888903</v>
      </c>
      <c r="D3705">
        <v>13.372999999999999</v>
      </c>
      <c r="E3705">
        <v>0.25161777196834301</v>
      </c>
    </row>
    <row r="3706" spans="2:5" x14ac:dyDescent="0.2">
      <c r="B3706">
        <v>3.08500833333335</v>
      </c>
      <c r="C3706">
        <v>5.6168732555555598</v>
      </c>
      <c r="D3706">
        <v>13.377000000000001</v>
      </c>
      <c r="E3706">
        <v>0.25317747247871902</v>
      </c>
    </row>
    <row r="3707" spans="2:5" x14ac:dyDescent="0.2">
      <c r="B3707">
        <v>3.0858416666666799</v>
      </c>
      <c r="C3707">
        <v>5.3904454666666703</v>
      </c>
      <c r="D3707">
        <v>13.38</v>
      </c>
      <c r="E3707">
        <v>0.25480498605476498</v>
      </c>
    </row>
    <row r="3708" spans="2:5" x14ac:dyDescent="0.2">
      <c r="B3708">
        <v>3.08667500000002</v>
      </c>
      <c r="C3708">
        <v>5.1903706888888896</v>
      </c>
      <c r="D3708">
        <v>13.384</v>
      </c>
      <c r="E3708">
        <v>0.25461197963709298</v>
      </c>
    </row>
    <row r="3709" spans="2:5" x14ac:dyDescent="0.2">
      <c r="B3709">
        <v>3.08750833333335</v>
      </c>
      <c r="C3709">
        <v>5.0097904777777797</v>
      </c>
      <c r="D3709">
        <v>13.387</v>
      </c>
      <c r="E3709">
        <v>0.25214462732469101</v>
      </c>
    </row>
    <row r="3710" spans="2:5" x14ac:dyDescent="0.2">
      <c r="B3710">
        <v>3.0883416666666799</v>
      </c>
      <c r="C3710">
        <v>4.8475182999999999</v>
      </c>
      <c r="D3710">
        <v>13.391</v>
      </c>
      <c r="E3710">
        <v>0.249812901143626</v>
      </c>
    </row>
    <row r="3711" spans="2:5" x14ac:dyDescent="0.2">
      <c r="B3711">
        <v>3.08917500000002</v>
      </c>
      <c r="C3711">
        <v>4.7023908111111101</v>
      </c>
      <c r="D3711">
        <v>13.395</v>
      </c>
      <c r="E3711">
        <v>0.24918693438360801</v>
      </c>
    </row>
    <row r="3712" spans="2:5" x14ac:dyDescent="0.2">
      <c r="B3712">
        <v>3.0900083333333499</v>
      </c>
      <c r="C3712">
        <v>4.5754339444444501</v>
      </c>
      <c r="D3712">
        <v>13.398</v>
      </c>
      <c r="E3712">
        <v>0.25060057598331398</v>
      </c>
    </row>
    <row r="3713" spans="2:5" x14ac:dyDescent="0.2">
      <c r="B3713">
        <v>3.09084166666669</v>
      </c>
      <c r="C3713">
        <v>4.4615484666666703</v>
      </c>
      <c r="D3713">
        <v>13.401999999999999</v>
      </c>
      <c r="E3713">
        <v>0.25150301139567299</v>
      </c>
    </row>
    <row r="3714" spans="2:5" x14ac:dyDescent="0.2">
      <c r="B3714">
        <v>3.0916750000000199</v>
      </c>
      <c r="C3714">
        <v>4.3612966000000002</v>
      </c>
      <c r="D3714">
        <v>13.404999999999999</v>
      </c>
      <c r="E3714">
        <v>0.249228665500943</v>
      </c>
    </row>
    <row r="3715" spans="2:5" x14ac:dyDescent="0.2">
      <c r="B3715">
        <v>3.0925083333333498</v>
      </c>
      <c r="C3715">
        <v>4.2678747333333398</v>
      </c>
      <c r="D3715">
        <v>13.409000000000001</v>
      </c>
      <c r="E3715">
        <v>0.24726208659655499</v>
      </c>
    </row>
    <row r="3716" spans="2:5" x14ac:dyDescent="0.2">
      <c r="B3716">
        <v>3.09334166666669</v>
      </c>
      <c r="C3716">
        <v>4.1862760000000003</v>
      </c>
      <c r="D3716">
        <v>13.413</v>
      </c>
      <c r="E3716">
        <v>0.24678217874720801</v>
      </c>
    </row>
    <row r="3717" spans="2:5" x14ac:dyDescent="0.2">
      <c r="B3717">
        <v>3.0941750000000199</v>
      </c>
      <c r="C3717">
        <v>4.1156582777777801</v>
      </c>
      <c r="D3717">
        <v>13.416</v>
      </c>
      <c r="E3717">
        <v>0.247778509173569</v>
      </c>
    </row>
    <row r="3718" spans="2:5" x14ac:dyDescent="0.2">
      <c r="B3718">
        <v>3.0950083333333498</v>
      </c>
      <c r="C3718">
        <v>4.0559329999999996</v>
      </c>
      <c r="D3718">
        <v>13.42</v>
      </c>
      <c r="E3718">
        <v>0.249353858852946</v>
      </c>
    </row>
    <row r="3719" spans="2:5" x14ac:dyDescent="0.2">
      <c r="B3719">
        <v>3.0958416666666899</v>
      </c>
      <c r="C3719">
        <v>4.0009312666666697</v>
      </c>
      <c r="D3719">
        <v>13.423</v>
      </c>
      <c r="E3719">
        <v>0.25172209976167897</v>
      </c>
    </row>
    <row r="3720" spans="2:5" x14ac:dyDescent="0.2">
      <c r="B3720">
        <v>3.0966750000000198</v>
      </c>
      <c r="C3720">
        <v>3.9503634111111099</v>
      </c>
      <c r="D3720">
        <v>13.427</v>
      </c>
      <c r="E3720">
        <v>0.25237936485969698</v>
      </c>
    </row>
    <row r="3721" spans="2:5" x14ac:dyDescent="0.2">
      <c r="B3721">
        <v>3.0975083333333502</v>
      </c>
      <c r="C3721">
        <v>3.9067862777777802</v>
      </c>
      <c r="D3721">
        <v>13.43</v>
      </c>
      <c r="E3721">
        <v>0.249682491401955</v>
      </c>
    </row>
    <row r="3722" spans="2:5" x14ac:dyDescent="0.2">
      <c r="B3722">
        <v>3.0983416666666899</v>
      </c>
      <c r="C3722">
        <v>3.8714910555555599</v>
      </c>
      <c r="D3722">
        <v>13.433999999999999</v>
      </c>
      <c r="E3722">
        <v>0.24838361037491899</v>
      </c>
    </row>
    <row r="3723" spans="2:5" x14ac:dyDescent="0.2">
      <c r="B3723">
        <v>3.0991750000000202</v>
      </c>
      <c r="C3723">
        <v>3.84312122222223</v>
      </c>
      <c r="D3723">
        <v>13.438000000000001</v>
      </c>
      <c r="E3723">
        <v>0.24954686527061801</v>
      </c>
    </row>
    <row r="3724" spans="2:5" x14ac:dyDescent="0.2">
      <c r="B3724">
        <v>3.1000083333333501</v>
      </c>
      <c r="C3724">
        <v>3.8198099999999999</v>
      </c>
      <c r="D3724">
        <v>13.441000000000001</v>
      </c>
      <c r="E3724">
        <v>0.25048581541064402</v>
      </c>
    </row>
    <row r="3725" spans="2:5" x14ac:dyDescent="0.2">
      <c r="B3725">
        <v>3.1008416666666898</v>
      </c>
      <c r="C3725">
        <v>3.7992124888888901</v>
      </c>
      <c r="D3725">
        <v>13.445</v>
      </c>
      <c r="E3725">
        <v>0.250772716842319</v>
      </c>
    </row>
    <row r="3726" spans="2:5" x14ac:dyDescent="0.2">
      <c r="B3726">
        <v>3.1016750000000202</v>
      </c>
      <c r="C3726">
        <v>3.78048845555556</v>
      </c>
      <c r="D3726">
        <v>13.448</v>
      </c>
      <c r="E3726">
        <v>0.25124740830199899</v>
      </c>
    </row>
    <row r="3727" spans="2:5" x14ac:dyDescent="0.2">
      <c r="B3727">
        <v>3.1025083333333501</v>
      </c>
      <c r="C3727">
        <v>3.7630101666666702</v>
      </c>
      <c r="D3727">
        <v>13.452</v>
      </c>
      <c r="E3727">
        <v>0.24966162584328799</v>
      </c>
    </row>
    <row r="3728" spans="2:5" x14ac:dyDescent="0.2">
      <c r="B3728">
        <v>3.1033416666666902</v>
      </c>
      <c r="C3728">
        <v>3.74849614444445</v>
      </c>
      <c r="D3728">
        <v>13.456</v>
      </c>
      <c r="E3728">
        <v>0.246923021268212</v>
      </c>
    </row>
    <row r="3729" spans="2:5" x14ac:dyDescent="0.2">
      <c r="B3729">
        <v>3.1041750000000201</v>
      </c>
      <c r="C3729">
        <v>3.7385470222222201</v>
      </c>
      <c r="D3729">
        <v>13.459</v>
      </c>
      <c r="E3729">
        <v>0.24696996877521299</v>
      </c>
    </row>
    <row r="3730" spans="2:5" x14ac:dyDescent="0.2">
      <c r="B3730">
        <v>3.10500833333335</v>
      </c>
      <c r="C3730">
        <v>3.73174117777778</v>
      </c>
      <c r="D3730">
        <v>13.462999999999999</v>
      </c>
      <c r="E3730">
        <v>0.250110235354634</v>
      </c>
    </row>
    <row r="3731" spans="2:5" x14ac:dyDescent="0.2">
      <c r="B3731">
        <v>3.1058416666666901</v>
      </c>
      <c r="C3731">
        <v>3.7262279777777798</v>
      </c>
      <c r="D3731">
        <v>13.465999999999999</v>
      </c>
      <c r="E3731">
        <v>0.25400687843574199</v>
      </c>
    </row>
    <row r="3732" spans="2:5" x14ac:dyDescent="0.2">
      <c r="B3732">
        <v>3.1066750000000201</v>
      </c>
      <c r="C3732">
        <v>3.7210543777777798</v>
      </c>
      <c r="D3732">
        <v>13.47</v>
      </c>
      <c r="E3732">
        <v>0.25403296038407702</v>
      </c>
    </row>
    <row r="3733" spans="2:5" x14ac:dyDescent="0.2">
      <c r="B3733">
        <v>3.10750833333335</v>
      </c>
      <c r="C3733">
        <v>3.7145227666666698</v>
      </c>
      <c r="D3733">
        <v>13.474</v>
      </c>
      <c r="E3733">
        <v>0.25190988978968398</v>
      </c>
    </row>
    <row r="3734" spans="2:5" x14ac:dyDescent="0.2">
      <c r="B3734">
        <v>3.1083416666666901</v>
      </c>
      <c r="C3734">
        <v>3.70856367777778</v>
      </c>
      <c r="D3734">
        <v>13.477</v>
      </c>
      <c r="E3734">
        <v>0.24996417644396299</v>
      </c>
    </row>
    <row r="3735" spans="2:5" x14ac:dyDescent="0.2">
      <c r="B3735">
        <v>3.10917500000002</v>
      </c>
      <c r="C3735">
        <v>3.7014979111111099</v>
      </c>
      <c r="D3735">
        <v>13.481</v>
      </c>
      <c r="E3735">
        <v>0.24861313152025899</v>
      </c>
    </row>
    <row r="3736" spans="2:5" x14ac:dyDescent="0.2">
      <c r="B3736">
        <v>3.1100083333333601</v>
      </c>
      <c r="C3736">
        <v>3.6955441555555599</v>
      </c>
      <c r="D3736">
        <v>13.484</v>
      </c>
      <c r="E3736">
        <v>0.247382063558891</v>
      </c>
    </row>
    <row r="3737" spans="2:5" x14ac:dyDescent="0.2">
      <c r="B3737">
        <v>3.11084166666669</v>
      </c>
      <c r="C3737">
        <v>3.6889076333333302</v>
      </c>
      <c r="D3737">
        <v>13.488</v>
      </c>
      <c r="E3737">
        <v>0.24783588945990401</v>
      </c>
    </row>
    <row r="3738" spans="2:5" x14ac:dyDescent="0.2">
      <c r="B3738">
        <v>3.11167500000002</v>
      </c>
      <c r="C3738">
        <v>3.6838226888888901</v>
      </c>
      <c r="D3738">
        <v>13.491</v>
      </c>
      <c r="E3738">
        <v>0.24874875765159599</v>
      </c>
    </row>
    <row r="3739" spans="2:5" x14ac:dyDescent="0.2">
      <c r="B3739">
        <v>3.1125083333333601</v>
      </c>
      <c r="C3739">
        <v>3.6741292111111199</v>
      </c>
      <c r="D3739">
        <v>13.494999999999999</v>
      </c>
      <c r="E3739">
        <v>0.24632313645652801</v>
      </c>
    </row>
    <row r="3740" spans="2:5" x14ac:dyDescent="0.2">
      <c r="B3740">
        <v>3.11334166666669</v>
      </c>
      <c r="C3740">
        <v>3.6626970999999999</v>
      </c>
      <c r="D3740">
        <v>13.499000000000001</v>
      </c>
      <c r="E3740">
        <v>0.24367842689545499</v>
      </c>
    </row>
    <row r="3741" spans="2:5" x14ac:dyDescent="0.2">
      <c r="B3741">
        <v>3.1141750000000199</v>
      </c>
      <c r="C3741">
        <v>3.6497947888888902</v>
      </c>
      <c r="D3741">
        <v>13.502000000000001</v>
      </c>
      <c r="E3741">
        <v>0.24729860132422199</v>
      </c>
    </row>
    <row r="3742" spans="2:5" x14ac:dyDescent="0.2">
      <c r="B3742">
        <v>3.11500833333336</v>
      </c>
      <c r="C3742">
        <v>3.63738978888889</v>
      </c>
      <c r="D3742">
        <v>13.506</v>
      </c>
      <c r="E3742">
        <v>0.25300011523004801</v>
      </c>
    </row>
    <row r="3743" spans="2:5" x14ac:dyDescent="0.2">
      <c r="B3743">
        <v>3.1158416666666899</v>
      </c>
      <c r="C3743">
        <v>3.6269036777777801</v>
      </c>
      <c r="D3743">
        <v>13.509</v>
      </c>
      <c r="E3743">
        <v>0.25868597996687298</v>
      </c>
    </row>
    <row r="3744" spans="2:5" x14ac:dyDescent="0.2">
      <c r="B3744">
        <v>3.1166750000000198</v>
      </c>
      <c r="C3744">
        <v>3.6163386000000002</v>
      </c>
      <c r="D3744">
        <v>13.513</v>
      </c>
      <c r="E3744">
        <v>0.262154879095303</v>
      </c>
    </row>
    <row r="3745" spans="2:5" x14ac:dyDescent="0.2">
      <c r="B3745">
        <v>3.11750833333336</v>
      </c>
      <c r="C3745">
        <v>3.6065925666666701</v>
      </c>
      <c r="D3745">
        <v>13.516999999999999</v>
      </c>
      <c r="E3745">
        <v>0.267480812945118</v>
      </c>
    </row>
    <row r="3746" spans="2:5" x14ac:dyDescent="0.2">
      <c r="B3746">
        <v>3.1183416666666899</v>
      </c>
      <c r="C3746">
        <v>3.5924430333333399</v>
      </c>
      <c r="D3746">
        <v>13.52</v>
      </c>
      <c r="E3746">
        <v>0.27206601946224601</v>
      </c>
    </row>
    <row r="3747" spans="2:5" x14ac:dyDescent="0.2">
      <c r="B3747">
        <v>3.1191750000000198</v>
      </c>
      <c r="C3747">
        <v>3.5729606222222201</v>
      </c>
      <c r="D3747">
        <v>13.523999999999999</v>
      </c>
      <c r="E3747">
        <v>0.27328665464427998</v>
      </c>
    </row>
    <row r="3748" spans="2:5" x14ac:dyDescent="0.2">
      <c r="B3748">
        <v>3.1200083333333599</v>
      </c>
      <c r="C3748">
        <v>3.5553686555555601</v>
      </c>
      <c r="D3748">
        <v>13.526999999999999</v>
      </c>
      <c r="E3748">
        <v>0.27304148432993902</v>
      </c>
    </row>
    <row r="3749" spans="2:5" x14ac:dyDescent="0.2">
      <c r="B3749">
        <v>3.1208416666666898</v>
      </c>
      <c r="C3749">
        <v>3.5431410111111101</v>
      </c>
      <c r="D3749">
        <v>13.531000000000001</v>
      </c>
      <c r="E3749">
        <v>0.27376134610395902</v>
      </c>
    </row>
    <row r="3750" spans="2:5" x14ac:dyDescent="0.2">
      <c r="B3750">
        <v>3.1216750000000202</v>
      </c>
      <c r="C3750">
        <v>3.53799161111111</v>
      </c>
      <c r="D3750">
        <v>13.535</v>
      </c>
      <c r="E3750">
        <v>0.27323449074761103</v>
      </c>
    </row>
    <row r="3751" spans="2:5" x14ac:dyDescent="0.2">
      <c r="B3751">
        <v>3.1225083333333599</v>
      </c>
      <c r="C3751">
        <v>3.5352160888888902</v>
      </c>
      <c r="D3751">
        <v>13.538</v>
      </c>
      <c r="E3751">
        <v>0.26928568376983503</v>
      </c>
    </row>
    <row r="3752" spans="2:5" x14ac:dyDescent="0.2">
      <c r="B3752">
        <v>3.1233416666666902</v>
      </c>
      <c r="C3752">
        <v>3.5353053555555598</v>
      </c>
      <c r="D3752">
        <v>13.542</v>
      </c>
      <c r="E3752">
        <v>0.26139850259361502</v>
      </c>
    </row>
    <row r="3753" spans="2:5" x14ac:dyDescent="0.2">
      <c r="B3753">
        <v>3.1241750000000201</v>
      </c>
      <c r="C3753">
        <v>3.5365353444444501</v>
      </c>
      <c r="D3753">
        <v>13.545</v>
      </c>
      <c r="E3753">
        <v>0.25384517035607101</v>
      </c>
    </row>
    <row r="3754" spans="2:5" x14ac:dyDescent="0.2">
      <c r="B3754">
        <v>3.1250083333333598</v>
      </c>
      <c r="C3754">
        <v>3.5433179444444498</v>
      </c>
      <c r="D3754">
        <v>13.548999999999999</v>
      </c>
      <c r="E3754">
        <v>0.25013110091330099</v>
      </c>
    </row>
    <row r="3755" spans="2:5" x14ac:dyDescent="0.2">
      <c r="B3755">
        <v>3.1258416666666902</v>
      </c>
      <c r="C3755">
        <v>3.5555634777777798</v>
      </c>
      <c r="D3755">
        <v>13.552</v>
      </c>
      <c r="E3755">
        <v>0.24866007902726001</v>
      </c>
    </row>
    <row r="3756" spans="2:5" x14ac:dyDescent="0.2">
      <c r="B3756">
        <v>3.1266750000000201</v>
      </c>
      <c r="C3756">
        <v>3.5799468888888901</v>
      </c>
      <c r="D3756">
        <v>13.555999999999999</v>
      </c>
      <c r="E3756">
        <v>0.24773156166656801</v>
      </c>
    </row>
    <row r="3757" spans="2:5" x14ac:dyDescent="0.2">
      <c r="B3757">
        <v>3.1275083333333602</v>
      </c>
      <c r="C3757">
        <v>3.6158834666666699</v>
      </c>
      <c r="D3757">
        <v>13.56</v>
      </c>
      <c r="E3757">
        <v>0.24792456808423999</v>
      </c>
    </row>
    <row r="3758" spans="2:5" x14ac:dyDescent="0.2">
      <c r="B3758">
        <v>3.1283416666666901</v>
      </c>
      <c r="C3758">
        <v>3.6655243</v>
      </c>
      <c r="D3758">
        <v>13.563000000000001</v>
      </c>
      <c r="E3758">
        <v>0.24740292911755801</v>
      </c>
    </row>
    <row r="3759" spans="2:5" x14ac:dyDescent="0.2">
      <c r="B3759">
        <v>3.12917500000002</v>
      </c>
      <c r="C3759">
        <v>3.7311427777777801</v>
      </c>
      <c r="D3759">
        <v>13.567</v>
      </c>
      <c r="E3759">
        <v>0.244987740701825</v>
      </c>
    </row>
    <row r="3760" spans="2:5" x14ac:dyDescent="0.2">
      <c r="B3760">
        <v>3.1300083333333601</v>
      </c>
      <c r="C3760">
        <v>3.8176753444444498</v>
      </c>
      <c r="D3760">
        <v>13.57</v>
      </c>
      <c r="E3760">
        <v>0.242249136126748</v>
      </c>
    </row>
    <row r="3761" spans="2:5" x14ac:dyDescent="0.2">
      <c r="B3761">
        <v>3.1308416666666901</v>
      </c>
      <c r="C3761">
        <v>3.9258318222222202</v>
      </c>
      <c r="D3761">
        <v>13.574</v>
      </c>
      <c r="E3761">
        <v>0.24302116179743599</v>
      </c>
    </row>
    <row r="3762" spans="2:5" x14ac:dyDescent="0.2">
      <c r="B3762">
        <v>3.13167500000002</v>
      </c>
      <c r="C3762">
        <v>4.0606404333333401</v>
      </c>
      <c r="D3762">
        <v>13.577999999999999</v>
      </c>
      <c r="E3762">
        <v>0.247543771638562</v>
      </c>
    </row>
    <row r="3763" spans="2:5" x14ac:dyDescent="0.2">
      <c r="B3763">
        <v>3.1325083333333601</v>
      </c>
      <c r="C3763">
        <v>4.2185195111111096</v>
      </c>
      <c r="D3763">
        <v>13.581</v>
      </c>
      <c r="E3763">
        <v>0.25072055294565099</v>
      </c>
    </row>
    <row r="3764" spans="2:5" x14ac:dyDescent="0.2">
      <c r="B3764">
        <v>3.13334166666669</v>
      </c>
      <c r="C3764">
        <v>4.4056464555555603</v>
      </c>
      <c r="D3764">
        <v>13.585000000000001</v>
      </c>
      <c r="E3764">
        <v>0.250835313518321</v>
      </c>
    </row>
    <row r="3765" spans="2:5" x14ac:dyDescent="0.2">
      <c r="B3765">
        <v>3.1341750000000301</v>
      </c>
      <c r="C3765">
        <v>4.6213987333333302</v>
      </c>
      <c r="D3765">
        <v>13.587999999999999</v>
      </c>
      <c r="E3765">
        <v>0.247945433642907</v>
      </c>
    </row>
    <row r="3766" spans="2:5" x14ac:dyDescent="0.2">
      <c r="B3766">
        <v>3.13500833333336</v>
      </c>
      <c r="C3766">
        <v>4.8753306333333297</v>
      </c>
      <c r="D3766">
        <v>13.592000000000001</v>
      </c>
      <c r="E3766">
        <v>0.24184747412240401</v>
      </c>
    </row>
    <row r="3767" spans="2:5" x14ac:dyDescent="0.2">
      <c r="B3767">
        <v>3.13584166666669</v>
      </c>
      <c r="C3767">
        <v>5.1620771333333302</v>
      </c>
      <c r="D3767">
        <v>13.596</v>
      </c>
      <c r="E3767">
        <v>0.23430979105385999</v>
      </c>
    </row>
    <row r="3768" spans="2:5" x14ac:dyDescent="0.2">
      <c r="B3768">
        <v>3.1366750000000301</v>
      </c>
      <c r="C3768">
        <v>5.4788847777777798</v>
      </c>
      <c r="D3768">
        <v>13.599</v>
      </c>
      <c r="E3768">
        <v>0.23141469478877999</v>
      </c>
    </row>
    <row r="3769" spans="2:5" x14ac:dyDescent="0.2">
      <c r="B3769">
        <v>3.13750833333336</v>
      </c>
      <c r="C3769">
        <v>5.8183766555555598</v>
      </c>
      <c r="D3769">
        <v>13.603</v>
      </c>
      <c r="E3769">
        <v>0.233600362059174</v>
      </c>
    </row>
    <row r="3770" spans="2:5" x14ac:dyDescent="0.2">
      <c r="B3770">
        <v>3.1383416666666899</v>
      </c>
      <c r="C3770">
        <v>6.1757467444444503</v>
      </c>
      <c r="D3770">
        <v>13.606</v>
      </c>
      <c r="E3770">
        <v>0.23865504364631501</v>
      </c>
    </row>
    <row r="3771" spans="2:5" x14ac:dyDescent="0.2">
      <c r="B3771">
        <v>3.13917500000003</v>
      </c>
      <c r="C3771">
        <v>6.5463553666666696</v>
      </c>
      <c r="D3771">
        <v>13.61</v>
      </c>
      <c r="E3771">
        <v>0.24217610667141301</v>
      </c>
    </row>
    <row r="3772" spans="2:5" x14ac:dyDescent="0.2">
      <c r="B3772">
        <v>3.1400083333333599</v>
      </c>
      <c r="C3772">
        <v>6.9201775111111097</v>
      </c>
      <c r="D3772">
        <v>13.613</v>
      </c>
      <c r="E3772">
        <v>0.244158334744801</v>
      </c>
    </row>
    <row r="3773" spans="2:5" x14ac:dyDescent="0.2">
      <c r="B3773">
        <v>3.1408416666666898</v>
      </c>
      <c r="C3773">
        <v>7.28959727777778</v>
      </c>
      <c r="D3773">
        <v>13.617000000000001</v>
      </c>
      <c r="E3773">
        <v>0.24515988156082899</v>
      </c>
    </row>
    <row r="3774" spans="2:5" x14ac:dyDescent="0.2">
      <c r="B3774">
        <v>3.14167500000003</v>
      </c>
      <c r="C3774">
        <v>7.64193362222223</v>
      </c>
      <c r="D3774">
        <v>13.621</v>
      </c>
      <c r="E3774">
        <v>0.243443689360448</v>
      </c>
    </row>
    <row r="3775" spans="2:5" x14ac:dyDescent="0.2">
      <c r="B3775">
        <v>3.1425083333333599</v>
      </c>
      <c r="C3775">
        <v>7.97470438888889</v>
      </c>
      <c r="D3775">
        <v>13.624000000000001</v>
      </c>
      <c r="E3775">
        <v>0.23928101040633201</v>
      </c>
    </row>
    <row r="3776" spans="2:5" x14ac:dyDescent="0.2">
      <c r="B3776">
        <v>3.1433416666666898</v>
      </c>
      <c r="C3776">
        <v>8.2745238000000008</v>
      </c>
      <c r="D3776">
        <v>13.628</v>
      </c>
      <c r="E3776">
        <v>0.23720488731894099</v>
      </c>
    </row>
    <row r="3777" spans="2:5" x14ac:dyDescent="0.2">
      <c r="B3777">
        <v>3.1441750000000299</v>
      </c>
      <c r="C3777">
        <v>8.5276679444444401</v>
      </c>
      <c r="D3777">
        <v>13.631</v>
      </c>
      <c r="E3777">
        <v>0.235613888470563</v>
      </c>
    </row>
    <row r="3778" spans="2:5" x14ac:dyDescent="0.2">
      <c r="B3778">
        <v>3.1450083333333598</v>
      </c>
      <c r="C3778">
        <v>8.7142990111111107</v>
      </c>
      <c r="D3778">
        <v>13.635</v>
      </c>
      <c r="E3778">
        <v>0.23309958865116001</v>
      </c>
    </row>
    <row r="3779" spans="2:5" x14ac:dyDescent="0.2">
      <c r="B3779">
        <v>3.1458416666666902</v>
      </c>
      <c r="C3779">
        <v>8.8317275444444494</v>
      </c>
      <c r="D3779">
        <v>13.638999999999999</v>
      </c>
      <c r="E3779">
        <v>0.23410635185685499</v>
      </c>
    </row>
    <row r="3780" spans="2:5" x14ac:dyDescent="0.2">
      <c r="B3780">
        <v>3.1466750000000299</v>
      </c>
      <c r="C3780">
        <v>8.8846215555555599</v>
      </c>
      <c r="D3780">
        <v>13.641999999999999</v>
      </c>
      <c r="E3780">
        <v>0.23852985029431101</v>
      </c>
    </row>
    <row r="3781" spans="2:5" x14ac:dyDescent="0.2">
      <c r="B3781">
        <v>3.1475083333333602</v>
      </c>
      <c r="C3781">
        <v>8.8868630111111102</v>
      </c>
      <c r="D3781">
        <v>13.646000000000001</v>
      </c>
      <c r="E3781">
        <v>0.23984438049034801</v>
      </c>
    </row>
    <row r="3782" spans="2:5" x14ac:dyDescent="0.2">
      <c r="B3782">
        <v>3.1483416666666901</v>
      </c>
      <c r="C3782">
        <v>8.8365721222222202</v>
      </c>
      <c r="D3782">
        <v>13.648999999999999</v>
      </c>
      <c r="E3782">
        <v>0.238081240782965</v>
      </c>
    </row>
    <row r="3783" spans="2:5" x14ac:dyDescent="0.2">
      <c r="B3783">
        <v>3.1491750000000298</v>
      </c>
      <c r="C3783">
        <v>8.7371613888888895</v>
      </c>
      <c r="D3783">
        <v>13.653</v>
      </c>
      <c r="E3783">
        <v>0.23884283367431999</v>
      </c>
    </row>
    <row r="3784" spans="2:5" x14ac:dyDescent="0.2">
      <c r="B3784">
        <v>3.1500083333333602</v>
      </c>
      <c r="C3784">
        <v>8.5831178666666705</v>
      </c>
      <c r="D3784">
        <v>13.657</v>
      </c>
      <c r="E3784">
        <v>0.242551686727423</v>
      </c>
    </row>
    <row r="3785" spans="2:5" x14ac:dyDescent="0.2">
      <c r="B3785">
        <v>3.1508416666666901</v>
      </c>
      <c r="C3785">
        <v>8.3851442777777798</v>
      </c>
      <c r="D3785">
        <v>13.66</v>
      </c>
      <c r="E3785">
        <v>0.24568673691717699</v>
      </c>
    </row>
    <row r="3786" spans="2:5" x14ac:dyDescent="0.2">
      <c r="B3786">
        <v>3.1516750000000302</v>
      </c>
      <c r="C3786">
        <v>8.1468324555555593</v>
      </c>
      <c r="D3786">
        <v>13.664</v>
      </c>
      <c r="E3786">
        <v>0.24502425542949199</v>
      </c>
    </row>
    <row r="3787" spans="2:5" x14ac:dyDescent="0.2">
      <c r="B3787">
        <v>3.1525083333333601</v>
      </c>
      <c r="C3787">
        <v>7.87889755555556</v>
      </c>
      <c r="D3787">
        <v>13.667</v>
      </c>
      <c r="E3787">
        <v>0.24167533326339899</v>
      </c>
    </row>
    <row r="3788" spans="2:5" x14ac:dyDescent="0.2">
      <c r="B3788">
        <v>3.15334166666669</v>
      </c>
      <c r="C3788">
        <v>7.5851789444444497</v>
      </c>
      <c r="D3788">
        <v>13.670999999999999</v>
      </c>
      <c r="E3788">
        <v>0.23878023699831799</v>
      </c>
    </row>
    <row r="3789" spans="2:5" x14ac:dyDescent="0.2">
      <c r="B3789">
        <v>3.1541750000000301</v>
      </c>
      <c r="C3789">
        <v>7.2694796999999998</v>
      </c>
      <c r="D3789">
        <v>13.673999999999999</v>
      </c>
      <c r="E3789">
        <v>0.23707447757727099</v>
      </c>
    </row>
    <row r="3790" spans="2:5" x14ac:dyDescent="0.2">
      <c r="B3790">
        <v>3.1550083333333601</v>
      </c>
      <c r="C3790">
        <v>6.95001403333334</v>
      </c>
      <c r="D3790">
        <v>13.678000000000001</v>
      </c>
      <c r="E3790">
        <v>0.235770380160568</v>
      </c>
    </row>
    <row r="3791" spans="2:5" x14ac:dyDescent="0.2">
      <c r="B3791">
        <v>3.1558416666667002</v>
      </c>
      <c r="C3791">
        <v>6.6339723777777797</v>
      </c>
      <c r="D3791">
        <v>13.682</v>
      </c>
      <c r="E3791">
        <v>0.23510268228321601</v>
      </c>
    </row>
    <row r="3792" spans="2:5" x14ac:dyDescent="0.2">
      <c r="B3792">
        <v>3.1566750000000301</v>
      </c>
      <c r="C3792">
        <v>6.3287911555555603</v>
      </c>
      <c r="D3792">
        <v>13.685</v>
      </c>
      <c r="E3792">
        <v>0.236824090873264</v>
      </c>
    </row>
    <row r="3793" spans="2:5" x14ac:dyDescent="0.2">
      <c r="B3793">
        <v>3.15750833333336</v>
      </c>
      <c r="C3793">
        <v>6.0302867222222298</v>
      </c>
      <c r="D3793">
        <v>13.689</v>
      </c>
      <c r="E3793">
        <v>0.23997479023201801</v>
      </c>
    </row>
    <row r="3794" spans="2:5" x14ac:dyDescent="0.2">
      <c r="B3794">
        <v>3.1583416666667001</v>
      </c>
      <c r="C3794">
        <v>5.7483027555555601</v>
      </c>
      <c r="D3794">
        <v>13.692</v>
      </c>
      <c r="E3794">
        <v>0.239322741523667</v>
      </c>
    </row>
    <row r="3795" spans="2:5" x14ac:dyDescent="0.2">
      <c r="B3795">
        <v>3.15917500000003</v>
      </c>
      <c r="C3795">
        <v>5.4865958444444498</v>
      </c>
      <c r="D3795">
        <v>13.696</v>
      </c>
      <c r="E3795">
        <v>0.23796648021029601</v>
      </c>
    </row>
    <row r="3796" spans="2:5" x14ac:dyDescent="0.2">
      <c r="B3796">
        <v>3.16000833333336</v>
      </c>
      <c r="C3796">
        <v>5.2442621888888903</v>
      </c>
      <c r="D3796">
        <v>13.7</v>
      </c>
      <c r="E3796">
        <v>0.23808645717263199</v>
      </c>
    </row>
    <row r="3797" spans="2:5" x14ac:dyDescent="0.2">
      <c r="B3797">
        <v>3.1608416666667001</v>
      </c>
      <c r="C3797">
        <v>5.02515077777778</v>
      </c>
      <c r="D3797">
        <v>13.702999999999999</v>
      </c>
      <c r="E3797">
        <v>0.239953924673351</v>
      </c>
    </row>
    <row r="3798" spans="2:5" x14ac:dyDescent="0.2">
      <c r="B3798">
        <v>3.16167500000003</v>
      </c>
      <c r="C3798">
        <v>4.8294005444444501</v>
      </c>
      <c r="D3798">
        <v>13.707000000000001</v>
      </c>
      <c r="E3798">
        <v>0.238472470007976</v>
      </c>
    </row>
    <row r="3799" spans="2:5" x14ac:dyDescent="0.2">
      <c r="B3799">
        <v>3.1625083333333599</v>
      </c>
      <c r="C3799">
        <v>4.6535613333333297</v>
      </c>
      <c r="D3799">
        <v>13.71</v>
      </c>
      <c r="E3799">
        <v>0.23746049041261499</v>
      </c>
    </row>
    <row r="3800" spans="2:5" x14ac:dyDescent="0.2">
      <c r="B3800">
        <v>3.1633416666667</v>
      </c>
      <c r="C3800">
        <v>4.4973037444444497</v>
      </c>
      <c r="D3800">
        <v>13.714</v>
      </c>
      <c r="E3800">
        <v>0.23697536617360099</v>
      </c>
    </row>
    <row r="3801" spans="2:5" x14ac:dyDescent="0.2">
      <c r="B3801">
        <v>3.1641750000000299</v>
      </c>
      <c r="C3801">
        <v>4.3583695555555604</v>
      </c>
      <c r="D3801">
        <v>13.718</v>
      </c>
      <c r="E3801">
        <v>0.236432861648253</v>
      </c>
    </row>
    <row r="3802" spans="2:5" x14ac:dyDescent="0.2">
      <c r="B3802">
        <v>3.1650083333333598</v>
      </c>
      <c r="C3802">
        <v>4.2377766111111201</v>
      </c>
      <c r="D3802">
        <v>13.721</v>
      </c>
      <c r="E3802">
        <v>0.23430457466419399</v>
      </c>
    </row>
    <row r="3803" spans="2:5" x14ac:dyDescent="0.2">
      <c r="B3803">
        <v>3.1658416666667</v>
      </c>
      <c r="C3803">
        <v>4.1291216000000004</v>
      </c>
      <c r="D3803">
        <v>13.725</v>
      </c>
      <c r="E3803">
        <v>0.23141991117844701</v>
      </c>
    </row>
    <row r="3804" spans="2:5" x14ac:dyDescent="0.2">
      <c r="B3804">
        <v>3.1666750000000299</v>
      </c>
      <c r="C3804">
        <v>4.03293278888889</v>
      </c>
      <c r="D3804">
        <v>13.728</v>
      </c>
      <c r="E3804">
        <v>0.23055920688342299</v>
      </c>
    </row>
    <row r="3805" spans="2:5" x14ac:dyDescent="0.2">
      <c r="B3805">
        <v>3.1675083333333598</v>
      </c>
      <c r="C3805">
        <v>3.9499184999999999</v>
      </c>
      <c r="D3805">
        <v>13.731999999999999</v>
      </c>
      <c r="E3805">
        <v>0.23180592401379099</v>
      </c>
    </row>
    <row r="3806" spans="2:5" x14ac:dyDescent="0.2">
      <c r="B3806">
        <v>3.1683416666666999</v>
      </c>
      <c r="C3806">
        <v>3.8778790111111099</v>
      </c>
      <c r="D3806">
        <v>13.734999999999999</v>
      </c>
      <c r="E3806">
        <v>0.23312045420982699</v>
      </c>
    </row>
    <row r="3807" spans="2:5" x14ac:dyDescent="0.2">
      <c r="B3807">
        <v>3.1691750000000298</v>
      </c>
      <c r="C3807">
        <v>3.8161763333333401</v>
      </c>
      <c r="D3807">
        <v>13.739000000000001</v>
      </c>
      <c r="E3807">
        <v>0.23506095116588099</v>
      </c>
    </row>
    <row r="3808" spans="2:5" x14ac:dyDescent="0.2">
      <c r="B3808">
        <v>3.1700083333333602</v>
      </c>
      <c r="C3808">
        <v>3.7617843666666699</v>
      </c>
      <c r="D3808">
        <v>13.743</v>
      </c>
      <c r="E3808">
        <v>0.236891903938932</v>
      </c>
    </row>
    <row r="3809" spans="2:5" x14ac:dyDescent="0.2">
      <c r="B3809">
        <v>3.1708416666666999</v>
      </c>
      <c r="C3809">
        <v>3.7130063444444499</v>
      </c>
      <c r="D3809">
        <v>13.746</v>
      </c>
      <c r="E3809">
        <v>0.23635461580325101</v>
      </c>
    </row>
    <row r="3810" spans="2:5" x14ac:dyDescent="0.2">
      <c r="B3810">
        <v>3.1716750000000302</v>
      </c>
      <c r="C3810">
        <v>3.6695822222222199</v>
      </c>
      <c r="D3810">
        <v>13.75</v>
      </c>
      <c r="E3810">
        <v>0.234794915292874</v>
      </c>
    </row>
    <row r="3811" spans="2:5" x14ac:dyDescent="0.2">
      <c r="B3811">
        <v>3.1725083333333601</v>
      </c>
      <c r="C3811">
        <v>3.63113968888889</v>
      </c>
      <c r="D3811">
        <v>13.753</v>
      </c>
      <c r="E3811">
        <v>0.23481056446187401</v>
      </c>
    </row>
    <row r="3812" spans="2:5" x14ac:dyDescent="0.2">
      <c r="B3812">
        <v>3.1733416666666998</v>
      </c>
      <c r="C3812">
        <v>3.5994077</v>
      </c>
      <c r="D3812">
        <v>13.757</v>
      </c>
      <c r="E3812">
        <v>0.23378815208717901</v>
      </c>
    </row>
    <row r="3813" spans="2:5" x14ac:dyDescent="0.2">
      <c r="B3813">
        <v>3.1741750000000302</v>
      </c>
      <c r="C3813">
        <v>3.57391001111111</v>
      </c>
      <c r="D3813">
        <v>13.760999999999999</v>
      </c>
      <c r="E3813">
        <v>0.23349081787617099</v>
      </c>
    </row>
    <row r="3814" spans="2:5" x14ac:dyDescent="0.2">
      <c r="B3814">
        <v>3.1750083333333601</v>
      </c>
      <c r="C3814">
        <v>3.55032075555556</v>
      </c>
      <c r="D3814">
        <v>13.763999999999999</v>
      </c>
      <c r="E3814">
        <v>0.23292744779215499</v>
      </c>
    </row>
    <row r="3815" spans="2:5" x14ac:dyDescent="0.2">
      <c r="B3815">
        <v>3.1758416666667002</v>
      </c>
      <c r="C3815">
        <v>3.5280952888888901</v>
      </c>
      <c r="D3815">
        <v>13.768000000000001</v>
      </c>
      <c r="E3815">
        <v>0.233767286528512</v>
      </c>
    </row>
    <row r="3816" spans="2:5" x14ac:dyDescent="0.2">
      <c r="B3816">
        <v>3.1766750000000301</v>
      </c>
      <c r="C3816">
        <v>3.5067233</v>
      </c>
      <c r="D3816">
        <v>13.771000000000001</v>
      </c>
      <c r="E3816">
        <v>0.23434630578152801</v>
      </c>
    </row>
    <row r="3817" spans="2:5" x14ac:dyDescent="0.2">
      <c r="B3817">
        <v>3.1775083333333698</v>
      </c>
      <c r="C3817">
        <v>3.4913265333333401</v>
      </c>
      <c r="D3817">
        <v>13.775</v>
      </c>
      <c r="E3817">
        <v>0.233668175124843</v>
      </c>
    </row>
    <row r="3818" spans="2:5" x14ac:dyDescent="0.2">
      <c r="B3818">
        <v>3.1783416666667001</v>
      </c>
      <c r="C3818">
        <v>3.4802241111111099</v>
      </c>
      <c r="D3818">
        <v>13.778</v>
      </c>
      <c r="E3818">
        <v>0.23194676653479501</v>
      </c>
    </row>
    <row r="3819" spans="2:5" x14ac:dyDescent="0.2">
      <c r="B3819">
        <v>3.1791750000000301</v>
      </c>
      <c r="C3819">
        <v>3.4709130111111102</v>
      </c>
      <c r="D3819">
        <v>13.782</v>
      </c>
      <c r="E3819">
        <v>0.23112779335710501</v>
      </c>
    </row>
    <row r="3820" spans="2:5" x14ac:dyDescent="0.2">
      <c r="B3820">
        <v>3.1800083333333702</v>
      </c>
      <c r="C3820">
        <v>3.46163198888889</v>
      </c>
      <c r="D3820">
        <v>13.786</v>
      </c>
      <c r="E3820">
        <v>0.23368382429384299</v>
      </c>
    </row>
    <row r="3821" spans="2:5" x14ac:dyDescent="0.2">
      <c r="B3821">
        <v>3.1808416666667001</v>
      </c>
      <c r="C3821">
        <v>3.45288771111111</v>
      </c>
      <c r="D3821">
        <v>13.789</v>
      </c>
      <c r="E3821">
        <v>0.23832119470763899</v>
      </c>
    </row>
    <row r="3822" spans="2:5" x14ac:dyDescent="0.2">
      <c r="B3822">
        <v>3.18167500000003</v>
      </c>
      <c r="C3822">
        <v>3.4483198666666701</v>
      </c>
      <c r="D3822">
        <v>13.792999999999999</v>
      </c>
      <c r="E3822">
        <v>0.23908800398866001</v>
      </c>
    </row>
    <row r="3823" spans="2:5" x14ac:dyDescent="0.2">
      <c r="B3823">
        <v>3.1825083333333701</v>
      </c>
      <c r="C3823">
        <v>3.44482896666667</v>
      </c>
      <c r="D3823">
        <v>13.795999999999999</v>
      </c>
      <c r="E3823">
        <v>0.23438803689886301</v>
      </c>
    </row>
    <row r="3824" spans="2:5" x14ac:dyDescent="0.2">
      <c r="B3824">
        <v>3.1833416666667</v>
      </c>
      <c r="C3824">
        <v>3.4395128888888902</v>
      </c>
      <c r="D3824">
        <v>13.8</v>
      </c>
      <c r="E3824">
        <v>0.23036098407608399</v>
      </c>
    </row>
    <row r="3825" spans="2:5" x14ac:dyDescent="0.2">
      <c r="B3825">
        <v>3.18417500000003</v>
      </c>
      <c r="C3825">
        <v>3.43116254444445</v>
      </c>
      <c r="D3825">
        <v>13.804</v>
      </c>
      <c r="E3825">
        <v>0.229698502588399</v>
      </c>
    </row>
    <row r="3826" spans="2:5" x14ac:dyDescent="0.2">
      <c r="B3826">
        <v>3.1850083333333701</v>
      </c>
      <c r="C3826">
        <v>3.4248143555555601</v>
      </c>
      <c r="D3826">
        <v>13.807</v>
      </c>
      <c r="E3826">
        <v>0.22999062040974</v>
      </c>
    </row>
    <row r="3827" spans="2:5" x14ac:dyDescent="0.2">
      <c r="B3827">
        <v>3.1858416666667</v>
      </c>
      <c r="C3827">
        <v>3.4218974222222198</v>
      </c>
      <c r="D3827">
        <v>13.811</v>
      </c>
      <c r="E3827">
        <v>0.22974545009540001</v>
      </c>
    </row>
    <row r="3828" spans="2:5" x14ac:dyDescent="0.2">
      <c r="B3828">
        <v>3.1866750000000299</v>
      </c>
      <c r="C3828">
        <v>3.4200820111111101</v>
      </c>
      <c r="D3828">
        <v>13.814</v>
      </c>
      <c r="E3828">
        <v>0.22882736551404101</v>
      </c>
    </row>
    <row r="3829" spans="2:5" x14ac:dyDescent="0.2">
      <c r="B3829">
        <v>3.18750833333337</v>
      </c>
      <c r="C3829">
        <v>3.41565732222222</v>
      </c>
      <c r="D3829">
        <v>13.818</v>
      </c>
      <c r="E3829">
        <v>0.22826399543002501</v>
      </c>
    </row>
    <row r="3830" spans="2:5" x14ac:dyDescent="0.2">
      <c r="B3830">
        <v>3.1883416666666999</v>
      </c>
      <c r="C3830">
        <v>3.4089778555555599</v>
      </c>
      <c r="D3830">
        <v>13.821999999999999</v>
      </c>
      <c r="E3830">
        <v>0.22922381112871901</v>
      </c>
    </row>
    <row r="3831" spans="2:5" x14ac:dyDescent="0.2">
      <c r="B3831">
        <v>3.1891750000000298</v>
      </c>
      <c r="C3831">
        <v>3.4032872666666698</v>
      </c>
      <c r="D3831">
        <v>13.824999999999999</v>
      </c>
      <c r="E3831">
        <v>0.231336448943778</v>
      </c>
    </row>
    <row r="3832" spans="2:5" x14ac:dyDescent="0.2">
      <c r="B3832">
        <v>3.19000833333337</v>
      </c>
      <c r="C3832">
        <v>3.4012341555555601</v>
      </c>
      <c r="D3832">
        <v>13.829000000000001</v>
      </c>
      <c r="E3832">
        <v>0.23147729146478199</v>
      </c>
    </row>
    <row r="3833" spans="2:5" x14ac:dyDescent="0.2">
      <c r="B3833">
        <v>3.1908416666666999</v>
      </c>
      <c r="C3833">
        <v>3.4020179888888902</v>
      </c>
      <c r="D3833">
        <v>13.832000000000001</v>
      </c>
      <c r="E3833">
        <v>0.23183722235179199</v>
      </c>
    </row>
    <row r="3834" spans="2:5" x14ac:dyDescent="0.2">
      <c r="B3834">
        <v>3.1916750000000298</v>
      </c>
      <c r="C3834">
        <v>3.4023819</v>
      </c>
      <c r="D3834">
        <v>13.836</v>
      </c>
      <c r="E3834">
        <v>0.236010334085241</v>
      </c>
    </row>
    <row r="3835" spans="2:5" x14ac:dyDescent="0.2">
      <c r="B3835">
        <v>3.1925083333333699</v>
      </c>
      <c r="C3835">
        <v>3.4005727555555598</v>
      </c>
      <c r="D3835">
        <v>13.839</v>
      </c>
      <c r="E3835">
        <v>0.23983916410068101</v>
      </c>
    </row>
    <row r="3836" spans="2:5" x14ac:dyDescent="0.2">
      <c r="B3836">
        <v>3.1933416666666998</v>
      </c>
      <c r="C3836">
        <v>3.3979267222222198</v>
      </c>
      <c r="D3836">
        <v>13.843</v>
      </c>
      <c r="E3836">
        <v>0.23861331252897999</v>
      </c>
    </row>
    <row r="3837" spans="2:5" x14ac:dyDescent="0.2">
      <c r="B3837">
        <v>3.1941750000000302</v>
      </c>
      <c r="C3837">
        <v>3.3960834000000002</v>
      </c>
      <c r="D3837">
        <v>13.847</v>
      </c>
      <c r="E3837">
        <v>0.23380380125618</v>
      </c>
    </row>
    <row r="3838" spans="2:5" x14ac:dyDescent="0.2">
      <c r="B3838">
        <v>3.1950083333333699</v>
      </c>
      <c r="C3838">
        <v>3.3949829999999999</v>
      </c>
      <c r="D3838">
        <v>13.85</v>
      </c>
      <c r="E3838">
        <v>0.23171724538945501</v>
      </c>
    </row>
    <row r="3839" spans="2:5" x14ac:dyDescent="0.2">
      <c r="B3839">
        <v>3.1958416666667002</v>
      </c>
      <c r="C3839">
        <v>3.3973583555555602</v>
      </c>
      <c r="D3839">
        <v>13.853999999999999</v>
      </c>
      <c r="E3839">
        <v>0.232880500285154</v>
      </c>
    </row>
    <row r="3840" spans="2:5" x14ac:dyDescent="0.2">
      <c r="B3840">
        <v>3.1966750000000301</v>
      </c>
      <c r="C3840">
        <v>3.3978031777777802</v>
      </c>
      <c r="D3840">
        <v>13.856999999999999</v>
      </c>
      <c r="E3840">
        <v>0.236072930761243</v>
      </c>
    </row>
    <row r="3841" spans="2:5" x14ac:dyDescent="0.2">
      <c r="B3841">
        <v>3.1975083333333698</v>
      </c>
      <c r="C3841">
        <v>3.3973364777777801</v>
      </c>
      <c r="D3841">
        <v>13.861000000000001</v>
      </c>
      <c r="E3841">
        <v>0.239823514931681</v>
      </c>
    </row>
    <row r="3842" spans="2:5" x14ac:dyDescent="0.2">
      <c r="B3842">
        <v>3.1983416666667002</v>
      </c>
      <c r="C3842">
        <v>3.3923935222222301</v>
      </c>
      <c r="D3842">
        <v>13.865</v>
      </c>
      <c r="E3842">
        <v>0.24186833968107099</v>
      </c>
    </row>
    <row r="3843" spans="2:5" x14ac:dyDescent="0.2">
      <c r="B3843">
        <v>3.1991750000000398</v>
      </c>
      <c r="C3843">
        <v>3.3883118444444502</v>
      </c>
      <c r="D3843">
        <v>13.868</v>
      </c>
      <c r="E3843">
        <v>0.23888456479165501</v>
      </c>
    </row>
    <row r="3844" spans="2:5" x14ac:dyDescent="0.2">
      <c r="B3844">
        <v>3.2000083333333702</v>
      </c>
      <c r="C3844">
        <v>3.3854327</v>
      </c>
      <c r="D3844">
        <v>13.872</v>
      </c>
      <c r="E3844">
        <v>0.23279703805048499</v>
      </c>
    </row>
    <row r="3845" spans="2:5" x14ac:dyDescent="0.2">
      <c r="B3845">
        <v>3.2008416666667001</v>
      </c>
      <c r="C3845">
        <v>3.3855675999999999</v>
      </c>
      <c r="D3845">
        <v>13.875</v>
      </c>
      <c r="E3845">
        <v>0.228702172162038</v>
      </c>
    </row>
    <row r="3846" spans="2:5" x14ac:dyDescent="0.2">
      <c r="B3846">
        <v>3.2016750000000398</v>
      </c>
      <c r="C3846">
        <v>3.3891301444444499</v>
      </c>
      <c r="D3846">
        <v>13.879</v>
      </c>
      <c r="E3846">
        <v>0.22815966763668899</v>
      </c>
    </row>
    <row r="3847" spans="2:5" x14ac:dyDescent="0.2">
      <c r="B3847">
        <v>3.2025083333333701</v>
      </c>
      <c r="C3847">
        <v>3.3917494222222202</v>
      </c>
      <c r="D3847">
        <v>13.882999999999999</v>
      </c>
      <c r="E3847">
        <v>0.231268635878109</v>
      </c>
    </row>
    <row r="3848" spans="2:5" x14ac:dyDescent="0.2">
      <c r="B3848">
        <v>3.2033416666667001</v>
      </c>
      <c r="C3848">
        <v>3.3938436666666698</v>
      </c>
      <c r="D3848">
        <v>13.885999999999999</v>
      </c>
      <c r="E3848">
        <v>0.23476361695487299</v>
      </c>
    </row>
    <row r="3849" spans="2:5" x14ac:dyDescent="0.2">
      <c r="B3849">
        <v>3.2041750000000402</v>
      </c>
      <c r="C3849">
        <v>3.3941084777777801</v>
      </c>
      <c r="D3849">
        <v>13.89</v>
      </c>
      <c r="E3849">
        <v>0.233840315983847</v>
      </c>
    </row>
    <row r="3850" spans="2:5" x14ac:dyDescent="0.2">
      <c r="B3850">
        <v>3.2050083333333701</v>
      </c>
      <c r="C3850">
        <v>3.3957301555555599</v>
      </c>
      <c r="D3850">
        <v>13.893000000000001</v>
      </c>
      <c r="E3850">
        <v>0.228936909697044</v>
      </c>
    </row>
    <row r="3851" spans="2:5" x14ac:dyDescent="0.2">
      <c r="B3851">
        <v>3.2058416666667</v>
      </c>
      <c r="C3851">
        <v>3.3979340222222301</v>
      </c>
      <c r="D3851">
        <v>13.897</v>
      </c>
      <c r="E3851">
        <v>0.22595313480762799</v>
      </c>
    </row>
    <row r="3852" spans="2:5" x14ac:dyDescent="0.2">
      <c r="B3852">
        <v>3.2066750000000401</v>
      </c>
      <c r="C3852">
        <v>3.4033090555555598</v>
      </c>
      <c r="D3852">
        <v>13.9</v>
      </c>
      <c r="E3852">
        <v>0.227064225806659</v>
      </c>
    </row>
    <row r="3853" spans="2:5" x14ac:dyDescent="0.2">
      <c r="B3853">
        <v>3.20750833333337</v>
      </c>
      <c r="C3853">
        <v>3.4084530000000002</v>
      </c>
      <c r="D3853">
        <v>13.904</v>
      </c>
      <c r="E3853">
        <v>0.229265542246053</v>
      </c>
    </row>
    <row r="3854" spans="2:5" x14ac:dyDescent="0.2">
      <c r="B3854">
        <v>3.2083416666667</v>
      </c>
      <c r="C3854">
        <v>3.41370121111111</v>
      </c>
      <c r="D3854">
        <v>13.907999999999999</v>
      </c>
      <c r="E3854">
        <v>0.23059572161108999</v>
      </c>
    </row>
    <row r="3855" spans="2:5" x14ac:dyDescent="0.2">
      <c r="B3855">
        <v>3.2091750000000401</v>
      </c>
      <c r="C3855">
        <v>3.4183618999999998</v>
      </c>
      <c r="D3855">
        <v>13.911</v>
      </c>
      <c r="E3855">
        <v>0.23213977295246699</v>
      </c>
    </row>
    <row r="3856" spans="2:5" x14ac:dyDescent="0.2">
      <c r="B3856">
        <v>3.21000833333337</v>
      </c>
      <c r="C3856">
        <v>3.42724328888889</v>
      </c>
      <c r="D3856">
        <v>13.914999999999999</v>
      </c>
      <c r="E3856">
        <v>0.23012103015141</v>
      </c>
    </row>
    <row r="3857" spans="2:5" x14ac:dyDescent="0.2">
      <c r="B3857">
        <v>3.2108416666666999</v>
      </c>
      <c r="C3857">
        <v>3.44009645555556</v>
      </c>
      <c r="D3857">
        <v>13.917999999999999</v>
      </c>
      <c r="E3857">
        <v>0.22668342936098099</v>
      </c>
    </row>
    <row r="3858" spans="2:5" x14ac:dyDescent="0.2">
      <c r="B3858">
        <v>3.21167500000004</v>
      </c>
      <c r="C3858">
        <v>3.4580674222222298</v>
      </c>
      <c r="D3858">
        <v>13.922000000000001</v>
      </c>
      <c r="E3858">
        <v>0.22583315784529101</v>
      </c>
    </row>
    <row r="3859" spans="2:5" x14ac:dyDescent="0.2">
      <c r="B3859">
        <v>3.2125083333333699</v>
      </c>
      <c r="C3859">
        <v>3.4778171555555599</v>
      </c>
      <c r="D3859">
        <v>13.926</v>
      </c>
      <c r="E3859">
        <v>0.226965114402989</v>
      </c>
    </row>
    <row r="3860" spans="2:5" x14ac:dyDescent="0.2">
      <c r="B3860">
        <v>3.2133416666666998</v>
      </c>
      <c r="C3860">
        <v>3.4992361888888901</v>
      </c>
      <c r="D3860">
        <v>13.929</v>
      </c>
      <c r="E3860">
        <v>0.228144018467689</v>
      </c>
    </row>
    <row r="3861" spans="2:5" x14ac:dyDescent="0.2">
      <c r="B3861">
        <v>3.21417500000004</v>
      </c>
      <c r="C3861">
        <v>3.5215790777777798</v>
      </c>
      <c r="D3861">
        <v>13.933</v>
      </c>
      <c r="E3861">
        <v>0.22874911966903899</v>
      </c>
    </row>
    <row r="3862" spans="2:5" x14ac:dyDescent="0.2">
      <c r="B3862">
        <v>3.2150083333333699</v>
      </c>
      <c r="C3862">
        <v>3.54902265555556</v>
      </c>
      <c r="D3862">
        <v>13.936</v>
      </c>
      <c r="E3862">
        <v>0.23043401353141901</v>
      </c>
    </row>
    <row r="3863" spans="2:5" x14ac:dyDescent="0.2">
      <c r="B3863">
        <v>3.2158416666666998</v>
      </c>
      <c r="C3863">
        <v>3.58074125555556</v>
      </c>
      <c r="D3863">
        <v>13.94</v>
      </c>
      <c r="E3863">
        <v>0.23289093306448799</v>
      </c>
    </row>
    <row r="3864" spans="2:5" x14ac:dyDescent="0.2">
      <c r="B3864">
        <v>3.2166750000000399</v>
      </c>
      <c r="C3864">
        <v>3.6193267555555599</v>
      </c>
      <c r="D3864">
        <v>13.944000000000001</v>
      </c>
      <c r="E3864">
        <v>0.232551867736145</v>
      </c>
    </row>
    <row r="3865" spans="2:5" x14ac:dyDescent="0.2">
      <c r="B3865">
        <v>3.2175083333333698</v>
      </c>
      <c r="C3865">
        <v>3.6623315111111099</v>
      </c>
      <c r="D3865">
        <v>13.946999999999999</v>
      </c>
      <c r="E3865">
        <v>0.22885866385204201</v>
      </c>
    </row>
    <row r="3866" spans="2:5" x14ac:dyDescent="0.2">
      <c r="B3866">
        <v>3.21834166666671</v>
      </c>
      <c r="C3866">
        <v>3.7114562000000002</v>
      </c>
      <c r="D3866">
        <v>13.951000000000001</v>
      </c>
      <c r="E3866">
        <v>0.22519675830593999</v>
      </c>
    </row>
    <row r="3867" spans="2:5" x14ac:dyDescent="0.2">
      <c r="B3867">
        <v>3.2191750000000399</v>
      </c>
      <c r="C3867">
        <v>3.7655802555555602</v>
      </c>
      <c r="D3867">
        <v>13.954000000000001</v>
      </c>
      <c r="E3867">
        <v>0.225087214122937</v>
      </c>
    </row>
    <row r="3868" spans="2:5" x14ac:dyDescent="0.2">
      <c r="B3868">
        <v>3.2200083333333702</v>
      </c>
      <c r="C3868">
        <v>3.8272138777777802</v>
      </c>
      <c r="D3868">
        <v>13.958</v>
      </c>
      <c r="E3868">
        <v>0.227591081163007</v>
      </c>
    </row>
    <row r="3869" spans="2:5" x14ac:dyDescent="0.2">
      <c r="B3869">
        <v>3.2208416666667099</v>
      </c>
      <c r="C3869">
        <v>3.8965443666666699</v>
      </c>
      <c r="D3869">
        <v>13.961</v>
      </c>
      <c r="E3869">
        <v>0.23036098407608399</v>
      </c>
    </row>
    <row r="3870" spans="2:5" x14ac:dyDescent="0.2">
      <c r="B3870">
        <v>3.2216750000000398</v>
      </c>
      <c r="C3870">
        <v>3.9740332777777798</v>
      </c>
      <c r="D3870">
        <v>13.965</v>
      </c>
      <c r="E3870">
        <v>0.23043401353141901</v>
      </c>
    </row>
    <row r="3871" spans="2:5" x14ac:dyDescent="0.2">
      <c r="B3871">
        <v>3.2225083333333702</v>
      </c>
      <c r="C3871">
        <v>4.0595756555555598</v>
      </c>
      <c r="D3871">
        <v>13.968999999999999</v>
      </c>
      <c r="E3871">
        <v>0.229432466715391</v>
      </c>
    </row>
    <row r="3872" spans="2:5" x14ac:dyDescent="0.2">
      <c r="B3872">
        <v>3.2233416666667098</v>
      </c>
      <c r="C3872">
        <v>4.1539918777777798</v>
      </c>
      <c r="D3872">
        <v>13.972</v>
      </c>
      <c r="E3872">
        <v>0.22849873296503201</v>
      </c>
    </row>
    <row r="3873" spans="2:5" x14ac:dyDescent="0.2">
      <c r="B3873">
        <v>3.2241750000000402</v>
      </c>
      <c r="C3873">
        <v>4.25753695555556</v>
      </c>
      <c r="D3873">
        <v>13.976000000000001</v>
      </c>
      <c r="E3873">
        <v>0.22743980586266899</v>
      </c>
    </row>
    <row r="3874" spans="2:5" x14ac:dyDescent="0.2">
      <c r="B3874">
        <v>3.2250083333333701</v>
      </c>
      <c r="C3874">
        <v>4.36870766666667</v>
      </c>
      <c r="D3874">
        <v>13.978999999999999</v>
      </c>
      <c r="E3874">
        <v>0.22424215899691299</v>
      </c>
    </row>
    <row r="3875" spans="2:5" x14ac:dyDescent="0.2">
      <c r="B3875">
        <v>3.2258416666667098</v>
      </c>
      <c r="C3875">
        <v>4.4893511555555596</v>
      </c>
      <c r="D3875">
        <v>13.983000000000001</v>
      </c>
      <c r="E3875">
        <v>0.22335537275355499</v>
      </c>
    </row>
    <row r="3876" spans="2:5" x14ac:dyDescent="0.2">
      <c r="B3876">
        <v>3.2266750000000401</v>
      </c>
      <c r="C3876">
        <v>4.6160360333333301</v>
      </c>
      <c r="D3876">
        <v>13.987</v>
      </c>
      <c r="E3876">
        <v>0.22474293240492699</v>
      </c>
    </row>
    <row r="3877" spans="2:5" x14ac:dyDescent="0.2">
      <c r="B3877">
        <v>3.2275083333333701</v>
      </c>
      <c r="C3877">
        <v>4.7488970666666699</v>
      </c>
      <c r="D3877">
        <v>13.99</v>
      </c>
      <c r="E3877">
        <v>0.22463860461159099</v>
      </c>
    </row>
    <row r="3878" spans="2:5" x14ac:dyDescent="0.2">
      <c r="B3878">
        <v>3.2283416666667102</v>
      </c>
      <c r="C3878">
        <v>4.8846465444444496</v>
      </c>
      <c r="D3878">
        <v>13.994</v>
      </c>
      <c r="E3878">
        <v>0.22215560313018901</v>
      </c>
    </row>
    <row r="3879" spans="2:5" x14ac:dyDescent="0.2">
      <c r="B3879">
        <v>3.2291750000000401</v>
      </c>
      <c r="C3879">
        <v>5.0175623222222301</v>
      </c>
      <c r="D3879">
        <v>13.997</v>
      </c>
      <c r="E3879">
        <v>0.221174921872828</v>
      </c>
    </row>
    <row r="3880" spans="2:5" x14ac:dyDescent="0.2">
      <c r="B3880">
        <v>3.23000833333337</v>
      </c>
      <c r="C3880">
        <v>5.1465030888888901</v>
      </c>
      <c r="D3880">
        <v>14.000999999999999</v>
      </c>
      <c r="E3880">
        <v>0.22200432782985099</v>
      </c>
    </row>
    <row r="3881" spans="2:5" x14ac:dyDescent="0.2">
      <c r="B3881">
        <v>3.2308416666667101</v>
      </c>
      <c r="C3881">
        <v>5.27387757777778</v>
      </c>
      <c r="D3881">
        <v>14.005000000000001</v>
      </c>
      <c r="E3881">
        <v>0.22184261975017999</v>
      </c>
    </row>
    <row r="3882" spans="2:5" x14ac:dyDescent="0.2">
      <c r="B3882">
        <v>3.23167500000004</v>
      </c>
      <c r="C3882">
        <v>5.40131243333333</v>
      </c>
      <c r="D3882">
        <v>14.007999999999999</v>
      </c>
      <c r="E3882">
        <v>0.22072631236148199</v>
      </c>
    </row>
    <row r="3883" spans="2:5" x14ac:dyDescent="0.2">
      <c r="B3883">
        <v>3.23250833333337</v>
      </c>
      <c r="C3883">
        <v>5.5213443</v>
      </c>
      <c r="D3883">
        <v>14.012</v>
      </c>
      <c r="E3883">
        <v>0.22284416656620801</v>
      </c>
    </row>
    <row r="3884" spans="2:5" x14ac:dyDescent="0.2">
      <c r="B3884">
        <v>3.2333416666667101</v>
      </c>
      <c r="C3884">
        <v>5.62117806666667</v>
      </c>
      <c r="D3884">
        <v>14.015000000000001</v>
      </c>
      <c r="E3884">
        <v>0.225389764723612</v>
      </c>
    </row>
    <row r="3885" spans="2:5" x14ac:dyDescent="0.2">
      <c r="B3885">
        <v>3.23417500000004</v>
      </c>
      <c r="C3885">
        <v>5.7021904000000001</v>
      </c>
      <c r="D3885">
        <v>14.019</v>
      </c>
      <c r="E3885">
        <v>0.22576012838995599</v>
      </c>
    </row>
    <row r="3886" spans="2:5" x14ac:dyDescent="0.2">
      <c r="B3886">
        <v>3.2350083333333699</v>
      </c>
      <c r="C3886">
        <v>5.7623422666666704</v>
      </c>
      <c r="D3886">
        <v>14.022</v>
      </c>
      <c r="E3886">
        <v>0.22540541389261201</v>
      </c>
    </row>
    <row r="3887" spans="2:5" x14ac:dyDescent="0.2">
      <c r="B3887">
        <v>3.23584166666671</v>
      </c>
      <c r="C3887">
        <v>5.80874275555556</v>
      </c>
      <c r="D3887">
        <v>14.026</v>
      </c>
      <c r="E3887">
        <v>0.22385092977190199</v>
      </c>
    </row>
    <row r="3888" spans="2:5" x14ac:dyDescent="0.2">
      <c r="B3888">
        <v>3.2366750000000399</v>
      </c>
      <c r="C3888">
        <v>5.8335560555555599</v>
      </c>
      <c r="D3888">
        <v>14.03</v>
      </c>
      <c r="E3888">
        <v>0.22194173115384899</v>
      </c>
    </row>
    <row r="3889" spans="2:5" x14ac:dyDescent="0.2">
      <c r="B3889">
        <v>3.2375083333333698</v>
      </c>
      <c r="C3889">
        <v>5.84222396666667</v>
      </c>
      <c r="D3889">
        <v>14.032999999999999</v>
      </c>
      <c r="E3889">
        <v>0.223214530232551</v>
      </c>
    </row>
    <row r="3890" spans="2:5" x14ac:dyDescent="0.2">
      <c r="B3890">
        <v>3.23834166666671</v>
      </c>
      <c r="C3890">
        <v>5.8280097333333396</v>
      </c>
      <c r="D3890">
        <v>14.037000000000001</v>
      </c>
      <c r="E3890">
        <v>0.22750761892833801</v>
      </c>
    </row>
    <row r="3891" spans="2:5" x14ac:dyDescent="0.2">
      <c r="B3891">
        <v>3.2391750000000399</v>
      </c>
      <c r="C3891">
        <v>5.8007584222222199</v>
      </c>
      <c r="D3891">
        <v>14.04</v>
      </c>
      <c r="E3891">
        <v>0.22891604413837699</v>
      </c>
    </row>
    <row r="3892" spans="2:5" x14ac:dyDescent="0.2">
      <c r="B3892">
        <v>3.24000833333338</v>
      </c>
      <c r="C3892">
        <v>5.7566586777777804</v>
      </c>
      <c r="D3892">
        <v>14.044</v>
      </c>
      <c r="E3892">
        <v>0.22631306569463799</v>
      </c>
    </row>
    <row r="3893" spans="2:5" x14ac:dyDescent="0.2">
      <c r="B3893">
        <v>3.2408416666667099</v>
      </c>
      <c r="C3893">
        <v>5.6981612111111097</v>
      </c>
      <c r="D3893">
        <v>14.048</v>
      </c>
      <c r="E3893">
        <v>0.223746601978566</v>
      </c>
    </row>
    <row r="3894" spans="2:5" x14ac:dyDescent="0.2">
      <c r="B3894">
        <v>3.2416750000000398</v>
      </c>
      <c r="C3894">
        <v>5.6216128666666698</v>
      </c>
      <c r="D3894">
        <v>14.051</v>
      </c>
      <c r="E3894">
        <v>0.223610975847229</v>
      </c>
    </row>
    <row r="3895" spans="2:5" x14ac:dyDescent="0.2">
      <c r="B3895">
        <v>3.24250833333338</v>
      </c>
      <c r="C3895">
        <v>5.5282889666666701</v>
      </c>
      <c r="D3895">
        <v>14.055</v>
      </c>
      <c r="E3895">
        <v>0.22419521148991201</v>
      </c>
    </row>
    <row r="3896" spans="2:5" x14ac:dyDescent="0.2">
      <c r="B3896">
        <v>3.2433416666667099</v>
      </c>
      <c r="C3896">
        <v>5.4231734333333401</v>
      </c>
      <c r="D3896">
        <v>14.058</v>
      </c>
      <c r="E3896">
        <v>0.222588563472534</v>
      </c>
    </row>
    <row r="3897" spans="2:5" x14ac:dyDescent="0.2">
      <c r="B3897">
        <v>3.2441750000000402</v>
      </c>
      <c r="C3897">
        <v>5.3074133666666699</v>
      </c>
      <c r="D3897">
        <v>14.061999999999999</v>
      </c>
      <c r="E3897">
        <v>0.220950617117155</v>
      </c>
    </row>
    <row r="3898" spans="2:5" x14ac:dyDescent="0.2">
      <c r="B3898">
        <v>3.2450083333333799</v>
      </c>
      <c r="C3898">
        <v>5.18701852222223</v>
      </c>
      <c r="D3898">
        <v>14.066000000000001</v>
      </c>
      <c r="E3898">
        <v>0.218681487612092</v>
      </c>
    </row>
    <row r="3899" spans="2:5" x14ac:dyDescent="0.2">
      <c r="B3899">
        <v>3.2458416666667098</v>
      </c>
      <c r="C3899">
        <v>5.0623994000000003</v>
      </c>
      <c r="D3899">
        <v>14.069000000000001</v>
      </c>
      <c r="E3899">
        <v>0.217127003491382</v>
      </c>
    </row>
    <row r="3900" spans="2:5" x14ac:dyDescent="0.2">
      <c r="B3900">
        <v>3.2466750000000402</v>
      </c>
      <c r="C3900">
        <v>4.9416334666666701</v>
      </c>
      <c r="D3900">
        <v>14.073</v>
      </c>
      <c r="E3900">
        <v>0.218545861480755</v>
      </c>
    </row>
    <row r="3901" spans="2:5" x14ac:dyDescent="0.2">
      <c r="B3901">
        <v>3.2475083333333798</v>
      </c>
      <c r="C3901">
        <v>4.8268640555555598</v>
      </c>
      <c r="D3901">
        <v>14.076000000000001</v>
      </c>
      <c r="E3901">
        <v>0.22132619717316501</v>
      </c>
    </row>
    <row r="3902" spans="2:5" x14ac:dyDescent="0.2">
      <c r="B3902">
        <v>3.2483416666667102</v>
      </c>
      <c r="C3902">
        <v>4.7220465222222199</v>
      </c>
      <c r="D3902">
        <v>14.08</v>
      </c>
      <c r="E3902">
        <v>0.22168091167050899</v>
      </c>
    </row>
    <row r="3903" spans="2:5" x14ac:dyDescent="0.2">
      <c r="B3903">
        <v>3.2491750000000401</v>
      </c>
      <c r="C3903">
        <v>4.6224295444444499</v>
      </c>
      <c r="D3903">
        <v>14.083</v>
      </c>
      <c r="E3903">
        <v>0.220710663192482</v>
      </c>
    </row>
    <row r="3904" spans="2:5" x14ac:dyDescent="0.2">
      <c r="B3904">
        <v>3.2500083333333798</v>
      </c>
      <c r="C3904">
        <v>4.5310202555555597</v>
      </c>
      <c r="D3904">
        <v>14.087</v>
      </c>
      <c r="E3904">
        <v>0.219865608066458</v>
      </c>
    </row>
    <row r="3905" spans="2:5" x14ac:dyDescent="0.2">
      <c r="B3905">
        <v>3.2508416666667102</v>
      </c>
      <c r="C3905">
        <v>4.4498191555555602</v>
      </c>
      <c r="D3905">
        <v>14.090999999999999</v>
      </c>
      <c r="E3905">
        <v>0.21956827385545</v>
      </c>
    </row>
    <row r="3906" spans="2:5" x14ac:dyDescent="0.2">
      <c r="B3906">
        <v>3.2516750000000401</v>
      </c>
      <c r="C3906">
        <v>4.3807381777777801</v>
      </c>
      <c r="D3906">
        <v>14.093999999999999</v>
      </c>
      <c r="E3906">
        <v>0.219427431334446</v>
      </c>
    </row>
    <row r="3907" spans="2:5" x14ac:dyDescent="0.2">
      <c r="B3907">
        <v>3.2525083333333802</v>
      </c>
      <c r="C3907">
        <v>4.3284011444444497</v>
      </c>
      <c r="D3907">
        <v>14.098000000000001</v>
      </c>
      <c r="E3907">
        <v>0.22198867866085101</v>
      </c>
    </row>
    <row r="3908" spans="2:5" x14ac:dyDescent="0.2">
      <c r="B3908">
        <v>3.2533416666667101</v>
      </c>
      <c r="C3908">
        <v>4.2912419777777799</v>
      </c>
      <c r="D3908">
        <v>14.101000000000001</v>
      </c>
      <c r="E3908">
        <v>0.22567144976562001</v>
      </c>
    </row>
    <row r="3909" spans="2:5" x14ac:dyDescent="0.2">
      <c r="B3909">
        <v>3.25417500000004</v>
      </c>
      <c r="C3909">
        <v>4.2679761333333399</v>
      </c>
      <c r="D3909">
        <v>14.105</v>
      </c>
      <c r="E3909">
        <v>0.22523848942327401</v>
      </c>
    </row>
    <row r="3910" spans="2:5" x14ac:dyDescent="0.2">
      <c r="B3910">
        <v>3.2550083333333801</v>
      </c>
      <c r="C3910">
        <v>4.2525700555555597</v>
      </c>
      <c r="D3910">
        <v>14.109</v>
      </c>
      <c r="E3910">
        <v>0.222223416195857</v>
      </c>
    </row>
    <row r="3911" spans="2:5" x14ac:dyDescent="0.2">
      <c r="B3911">
        <v>3.25584166666671</v>
      </c>
      <c r="C3911">
        <v>4.2497672222222302</v>
      </c>
      <c r="D3911">
        <v>14.112</v>
      </c>
      <c r="E3911">
        <v>0.221373144680167</v>
      </c>
    </row>
    <row r="3912" spans="2:5" x14ac:dyDescent="0.2">
      <c r="B3912">
        <v>3.25667500000004</v>
      </c>
      <c r="C3912">
        <v>4.2597987888888902</v>
      </c>
      <c r="D3912">
        <v>14.116</v>
      </c>
      <c r="E3912">
        <v>0.22382484782356801</v>
      </c>
    </row>
    <row r="3913" spans="2:5" x14ac:dyDescent="0.2">
      <c r="B3913">
        <v>3.2575083333333801</v>
      </c>
      <c r="C3913">
        <v>4.2807408555555604</v>
      </c>
      <c r="D3913">
        <v>14.119</v>
      </c>
      <c r="E3913">
        <v>0.22355881195056099</v>
      </c>
    </row>
    <row r="3914" spans="2:5" x14ac:dyDescent="0.2">
      <c r="B3914">
        <v>3.25834166666671</v>
      </c>
      <c r="C3914">
        <v>4.30531658888889</v>
      </c>
      <c r="D3914">
        <v>14.122999999999999</v>
      </c>
      <c r="E3914">
        <v>0.218347638673416</v>
      </c>
    </row>
    <row r="3915" spans="2:5" x14ac:dyDescent="0.2">
      <c r="B3915">
        <v>3.2591750000000399</v>
      </c>
      <c r="C3915">
        <v>4.3348416111111101</v>
      </c>
      <c r="D3915">
        <v>14.125999999999999</v>
      </c>
      <c r="E3915">
        <v>0.21333990459327601</v>
      </c>
    </row>
    <row r="3916" spans="2:5" x14ac:dyDescent="0.2">
      <c r="B3916">
        <v>3.26000833333338</v>
      </c>
      <c r="C3916">
        <v>4.3685917444444504</v>
      </c>
      <c r="D3916">
        <v>14.13</v>
      </c>
      <c r="E3916">
        <v>0.21412236304329799</v>
      </c>
    </row>
    <row r="3917" spans="2:5" x14ac:dyDescent="0.2">
      <c r="B3917">
        <v>3.2608416666667099</v>
      </c>
      <c r="C3917">
        <v>4.4066568999999998</v>
      </c>
      <c r="D3917">
        <v>14.134</v>
      </c>
      <c r="E3917">
        <v>0.21746606881972499</v>
      </c>
    </row>
    <row r="3918" spans="2:5" x14ac:dyDescent="0.2">
      <c r="B3918">
        <v>3.2616750000000501</v>
      </c>
      <c r="C3918">
        <v>4.4452239888888903</v>
      </c>
      <c r="D3918">
        <v>14.137</v>
      </c>
      <c r="E3918">
        <v>0.21849891397375301</v>
      </c>
    </row>
    <row r="3919" spans="2:5" x14ac:dyDescent="0.2">
      <c r="B3919">
        <v>3.26250833333338</v>
      </c>
      <c r="C3919">
        <v>4.4803674222222201</v>
      </c>
      <c r="D3919">
        <v>14.141</v>
      </c>
      <c r="E3919">
        <v>0.21680880372170599</v>
      </c>
    </row>
    <row r="3920" spans="2:5" x14ac:dyDescent="0.2">
      <c r="B3920">
        <v>3.2633416666667099</v>
      </c>
      <c r="C3920">
        <v>4.5056265222222196</v>
      </c>
      <c r="D3920">
        <v>14.144</v>
      </c>
      <c r="E3920">
        <v>0.21741390492305601</v>
      </c>
    </row>
    <row r="3921" spans="2:5" x14ac:dyDescent="0.2">
      <c r="B3921">
        <v>3.26417500000005</v>
      </c>
      <c r="C3921">
        <v>4.5236592444444499</v>
      </c>
      <c r="D3921">
        <v>14.148</v>
      </c>
      <c r="E3921">
        <v>0.22013164393946499</v>
      </c>
    </row>
    <row r="3922" spans="2:5" x14ac:dyDescent="0.2">
      <c r="B3922">
        <v>3.2650083333333799</v>
      </c>
      <c r="C3922">
        <v>4.5344166000000001</v>
      </c>
      <c r="D3922">
        <v>14.151999999999999</v>
      </c>
      <c r="E3922">
        <v>0.221540069149505</v>
      </c>
    </row>
    <row r="3923" spans="2:5" x14ac:dyDescent="0.2">
      <c r="B3923">
        <v>3.2658416666667098</v>
      </c>
      <c r="C3923">
        <v>4.5385094666666701</v>
      </c>
      <c r="D3923">
        <v>14.154999999999999</v>
      </c>
      <c r="E3923">
        <v>0.22019945700513399</v>
      </c>
    </row>
    <row r="3924" spans="2:5" x14ac:dyDescent="0.2">
      <c r="B3924">
        <v>3.26667500000005</v>
      </c>
      <c r="C3924">
        <v>4.5354938000000002</v>
      </c>
      <c r="D3924">
        <v>14.159000000000001</v>
      </c>
      <c r="E3924">
        <v>0.21849369758408599</v>
      </c>
    </row>
    <row r="3925" spans="2:5" x14ac:dyDescent="0.2">
      <c r="B3925">
        <v>3.2675083333333799</v>
      </c>
      <c r="C3925">
        <v>4.5239821888888896</v>
      </c>
      <c r="D3925">
        <v>14.162000000000001</v>
      </c>
      <c r="E3925">
        <v>0.21992820474246</v>
      </c>
    </row>
    <row r="3926" spans="2:5" x14ac:dyDescent="0.2">
      <c r="B3926">
        <v>3.2683416666667102</v>
      </c>
      <c r="C3926">
        <v>4.5019169111111097</v>
      </c>
      <c r="D3926">
        <v>14.166</v>
      </c>
      <c r="E3926">
        <v>0.22234339315819401</v>
      </c>
    </row>
    <row r="3927" spans="2:5" x14ac:dyDescent="0.2">
      <c r="B3927">
        <v>3.2691750000000499</v>
      </c>
      <c r="C3927">
        <v>4.4692579444444496</v>
      </c>
      <c r="D3927">
        <v>14.17</v>
      </c>
      <c r="E3927">
        <v>0.220387247033139</v>
      </c>
    </row>
    <row r="3928" spans="2:5" x14ac:dyDescent="0.2">
      <c r="B3928">
        <v>3.2700083333333798</v>
      </c>
      <c r="C3928">
        <v>4.4246624888888899</v>
      </c>
      <c r="D3928">
        <v>14.173</v>
      </c>
      <c r="E3928">
        <v>0.216469738393363</v>
      </c>
    </row>
    <row r="3929" spans="2:5" x14ac:dyDescent="0.2">
      <c r="B3929">
        <v>3.2708416666667102</v>
      </c>
      <c r="C3929">
        <v>4.37521988888889</v>
      </c>
      <c r="D3929">
        <v>14.177</v>
      </c>
      <c r="E3929">
        <v>0.21404933358796299</v>
      </c>
    </row>
    <row r="3930" spans="2:5" x14ac:dyDescent="0.2">
      <c r="B3930">
        <v>3.2716750000000498</v>
      </c>
      <c r="C3930">
        <v>4.3195236888888902</v>
      </c>
      <c r="D3930">
        <v>14.18</v>
      </c>
      <c r="E3930">
        <v>0.21441448086463999</v>
      </c>
    </row>
    <row r="3931" spans="2:5" x14ac:dyDescent="0.2">
      <c r="B3931">
        <v>3.2725083333333802</v>
      </c>
      <c r="C3931">
        <v>4.2628093666666702</v>
      </c>
      <c r="D3931">
        <v>14.183999999999999</v>
      </c>
      <c r="E3931">
        <v>0.21511347707999201</v>
      </c>
    </row>
    <row r="3932" spans="2:5" x14ac:dyDescent="0.2">
      <c r="B3932">
        <v>3.2733416666667101</v>
      </c>
      <c r="C3932">
        <v>4.2021521888888902</v>
      </c>
      <c r="D3932">
        <v>14.186999999999999</v>
      </c>
      <c r="E3932">
        <v>0.21457618894431099</v>
      </c>
    </row>
    <row r="3933" spans="2:5" x14ac:dyDescent="0.2">
      <c r="B3933">
        <v>3.2741750000000498</v>
      </c>
      <c r="C3933">
        <v>4.1389311333333296</v>
      </c>
      <c r="D3933">
        <v>14.191000000000001</v>
      </c>
      <c r="E3933">
        <v>0.214899605103653</v>
      </c>
    </row>
    <row r="3934" spans="2:5" x14ac:dyDescent="0.2">
      <c r="B3934">
        <v>3.2750083333333802</v>
      </c>
      <c r="C3934">
        <v>4.0782243333333303</v>
      </c>
      <c r="D3934">
        <v>14.195</v>
      </c>
      <c r="E3934">
        <v>0.21659493174536701</v>
      </c>
    </row>
    <row r="3935" spans="2:5" x14ac:dyDescent="0.2">
      <c r="B3935">
        <v>3.2758416666667101</v>
      </c>
      <c r="C3935">
        <v>4.0197895111111102</v>
      </c>
      <c r="D3935">
        <v>14.198</v>
      </c>
      <c r="E3935">
        <v>0.21849369758408599</v>
      </c>
    </row>
    <row r="3936" spans="2:5" x14ac:dyDescent="0.2">
      <c r="B3936">
        <v>3.2766750000000502</v>
      </c>
      <c r="C3936">
        <v>3.9626123555555601</v>
      </c>
      <c r="D3936">
        <v>14.202</v>
      </c>
      <c r="E3936">
        <v>0.21876494984676101</v>
      </c>
    </row>
    <row r="3937" spans="2:5" x14ac:dyDescent="0.2">
      <c r="B3937">
        <v>3.2775083333333801</v>
      </c>
      <c r="C3937">
        <v>3.9062839999999999</v>
      </c>
      <c r="D3937">
        <v>14.205</v>
      </c>
      <c r="E3937">
        <v>0.217455636040391</v>
      </c>
    </row>
    <row r="3938" spans="2:5" x14ac:dyDescent="0.2">
      <c r="B3938">
        <v>3.27834166666671</v>
      </c>
      <c r="C3938">
        <v>3.85187708888889</v>
      </c>
      <c r="D3938">
        <v>14.209</v>
      </c>
      <c r="E3938">
        <v>0.21636019421036001</v>
      </c>
    </row>
    <row r="3939" spans="2:5" x14ac:dyDescent="0.2">
      <c r="B3939">
        <v>3.2791750000000501</v>
      </c>
      <c r="C3939">
        <v>3.8020111888888901</v>
      </c>
      <c r="D3939">
        <v>14.212999999999999</v>
      </c>
      <c r="E3939">
        <v>0.21626108280669101</v>
      </c>
    </row>
    <row r="3940" spans="2:5" x14ac:dyDescent="0.2">
      <c r="B3940">
        <v>3.28000833333338</v>
      </c>
      <c r="C3940">
        <v>3.75466821111111</v>
      </c>
      <c r="D3940">
        <v>14.215999999999999</v>
      </c>
      <c r="E3940">
        <v>0.21638627615869399</v>
      </c>
    </row>
    <row r="3941" spans="2:5" x14ac:dyDescent="0.2">
      <c r="B3941">
        <v>3.2808416666667202</v>
      </c>
      <c r="C3941">
        <v>3.7150706666666702</v>
      </c>
      <c r="D3941">
        <v>14.22</v>
      </c>
      <c r="E3941">
        <v>0.21605764360968499</v>
      </c>
    </row>
    <row r="3942" spans="2:5" x14ac:dyDescent="0.2">
      <c r="B3942">
        <v>3.2816750000000501</v>
      </c>
      <c r="C3942">
        <v>3.6828296444444502</v>
      </c>
      <c r="D3942">
        <v>14.223000000000001</v>
      </c>
      <c r="E3942">
        <v>0.213574642128283</v>
      </c>
    </row>
    <row r="3943" spans="2:5" x14ac:dyDescent="0.2">
      <c r="B3943">
        <v>3.28250833333338</v>
      </c>
      <c r="C3943">
        <v>3.6532171444444499</v>
      </c>
      <c r="D3943">
        <v>14.227</v>
      </c>
      <c r="E3943">
        <v>0.20977189406117699</v>
      </c>
    </row>
    <row r="3944" spans="2:5" x14ac:dyDescent="0.2">
      <c r="B3944">
        <v>3.2833416666667201</v>
      </c>
      <c r="C3944">
        <v>3.6255700444444501</v>
      </c>
      <c r="D3944">
        <v>14.231</v>
      </c>
      <c r="E3944">
        <v>0.207732285701453</v>
      </c>
    </row>
    <row r="3945" spans="2:5" x14ac:dyDescent="0.2">
      <c r="B3945">
        <v>3.28417500000005</v>
      </c>
      <c r="C3945">
        <v>3.59940128888889</v>
      </c>
      <c r="D3945">
        <v>14.234</v>
      </c>
      <c r="E3945">
        <v>0.210090093830852</v>
      </c>
    </row>
    <row r="3946" spans="2:5" x14ac:dyDescent="0.2">
      <c r="B3946">
        <v>3.2850083333333799</v>
      </c>
      <c r="C3946">
        <v>3.5794251555555601</v>
      </c>
      <c r="D3946">
        <v>14.238</v>
      </c>
      <c r="E3946">
        <v>0.21688183317704199</v>
      </c>
    </row>
    <row r="3947" spans="2:5" x14ac:dyDescent="0.2">
      <c r="B3947">
        <v>3.2858416666667201</v>
      </c>
      <c r="C3947">
        <v>3.56443064444445</v>
      </c>
      <c r="D3947">
        <v>14.241</v>
      </c>
      <c r="E3947">
        <v>0.22233296037886</v>
      </c>
    </row>
    <row r="3948" spans="2:5" x14ac:dyDescent="0.2">
      <c r="B3948">
        <v>3.28667500000005</v>
      </c>
      <c r="C3948">
        <v>3.5544552</v>
      </c>
      <c r="D3948">
        <v>14.244999999999999</v>
      </c>
      <c r="E3948">
        <v>0.221206220210829</v>
      </c>
    </row>
    <row r="3949" spans="2:5" x14ac:dyDescent="0.2">
      <c r="B3949">
        <v>3.2875083333333799</v>
      </c>
      <c r="C3949">
        <v>3.5490567222222298</v>
      </c>
      <c r="D3949">
        <v>14.247999999999999</v>
      </c>
      <c r="E3949">
        <v>0.216438440055363</v>
      </c>
    </row>
    <row r="3950" spans="2:5" x14ac:dyDescent="0.2">
      <c r="B3950">
        <v>3.28834166666672</v>
      </c>
      <c r="C3950">
        <v>3.54759157777778</v>
      </c>
      <c r="D3950">
        <v>14.252000000000001</v>
      </c>
      <c r="E3950">
        <v>0.21451880865797601</v>
      </c>
    </row>
    <row r="3951" spans="2:5" x14ac:dyDescent="0.2">
      <c r="B3951">
        <v>3.2891750000000499</v>
      </c>
      <c r="C3951">
        <v>3.5494333</v>
      </c>
      <c r="D3951">
        <v>14.256</v>
      </c>
      <c r="E3951">
        <v>0.217001810139378</v>
      </c>
    </row>
    <row r="3952" spans="2:5" x14ac:dyDescent="0.2">
      <c r="B3952">
        <v>3.2900083333333798</v>
      </c>
      <c r="C3952">
        <v>3.5527274666666702</v>
      </c>
      <c r="D3952">
        <v>14.259</v>
      </c>
      <c r="E3952">
        <v>0.220194240615467</v>
      </c>
    </row>
    <row r="3953" spans="2:5" x14ac:dyDescent="0.2">
      <c r="B3953">
        <v>3.29084166666672</v>
      </c>
      <c r="C3953">
        <v>3.55760987777778</v>
      </c>
      <c r="D3953">
        <v>14.263</v>
      </c>
      <c r="E3953">
        <v>0.22113319075549301</v>
      </c>
    </row>
    <row r="3954" spans="2:5" x14ac:dyDescent="0.2">
      <c r="B3954">
        <v>3.2916750000000499</v>
      </c>
      <c r="C3954">
        <v>3.5638970777777801</v>
      </c>
      <c r="D3954">
        <v>14.266</v>
      </c>
      <c r="E3954">
        <v>0.21960478858311699</v>
      </c>
    </row>
    <row r="3955" spans="2:5" x14ac:dyDescent="0.2">
      <c r="B3955">
        <v>3.2925083333333802</v>
      </c>
      <c r="C3955">
        <v>3.57188342222222</v>
      </c>
      <c r="D3955">
        <v>14.27</v>
      </c>
      <c r="E3955">
        <v>0.217038324867046</v>
      </c>
    </row>
    <row r="3956" spans="2:5" x14ac:dyDescent="0.2">
      <c r="B3956">
        <v>3.2933416666667199</v>
      </c>
      <c r="C3956">
        <v>3.5814280888888899</v>
      </c>
      <c r="D3956">
        <v>14.273999999999999</v>
      </c>
      <c r="E3956">
        <v>0.21379373049428901</v>
      </c>
    </row>
    <row r="3957" spans="2:5" x14ac:dyDescent="0.2">
      <c r="B3957">
        <v>3.2941750000000498</v>
      </c>
      <c r="C3957">
        <v>3.59193228888889</v>
      </c>
      <c r="D3957">
        <v>14.276999999999999</v>
      </c>
      <c r="E3957">
        <v>0.21222359720457901</v>
      </c>
    </row>
    <row r="3958" spans="2:5" x14ac:dyDescent="0.2">
      <c r="B3958">
        <v>3.2950083333333802</v>
      </c>
      <c r="C3958">
        <v>3.6064015555555602</v>
      </c>
      <c r="D3958">
        <v>14.281000000000001</v>
      </c>
      <c r="E3958">
        <v>0.212927809809598</v>
      </c>
    </row>
    <row r="3959" spans="2:5" x14ac:dyDescent="0.2">
      <c r="B3959">
        <v>3.2958416666667198</v>
      </c>
      <c r="C3959">
        <v>3.6225136777777802</v>
      </c>
      <c r="D3959">
        <v>14.284000000000001</v>
      </c>
      <c r="E3959">
        <v>0.21537951295300001</v>
      </c>
    </row>
    <row r="3960" spans="2:5" x14ac:dyDescent="0.2">
      <c r="B3960">
        <v>3.2966750000000502</v>
      </c>
      <c r="C3960">
        <v>3.6406579888888899</v>
      </c>
      <c r="D3960">
        <v>14.288</v>
      </c>
      <c r="E3960">
        <v>0.21625065002735699</v>
      </c>
    </row>
    <row r="3961" spans="2:5" x14ac:dyDescent="0.2">
      <c r="B3961">
        <v>3.2975083333333801</v>
      </c>
      <c r="C3961">
        <v>3.6613718999999998</v>
      </c>
      <c r="D3961">
        <v>14.292</v>
      </c>
      <c r="E3961">
        <v>0.21638105976902799</v>
      </c>
    </row>
    <row r="3962" spans="2:5" x14ac:dyDescent="0.2">
      <c r="B3962">
        <v>3.2983416666667198</v>
      </c>
      <c r="C3962">
        <v>3.6847507666666699</v>
      </c>
      <c r="D3962">
        <v>14.295</v>
      </c>
      <c r="E3962">
        <v>0.215217804873329</v>
      </c>
    </row>
    <row r="3963" spans="2:5" x14ac:dyDescent="0.2">
      <c r="B3963">
        <v>3.2991750000000502</v>
      </c>
      <c r="C3963">
        <v>3.7112803666666698</v>
      </c>
      <c r="D3963">
        <v>14.298999999999999</v>
      </c>
      <c r="E3963">
        <v>0.214237123615968</v>
      </c>
    </row>
    <row r="3964" spans="2:5" x14ac:dyDescent="0.2">
      <c r="B3964">
        <v>3.3000083333333801</v>
      </c>
      <c r="C3964">
        <v>3.73705418888889</v>
      </c>
      <c r="D3964">
        <v>14.302</v>
      </c>
      <c r="E3964">
        <v>0.21484744120698501</v>
      </c>
    </row>
    <row r="3965" spans="2:5" x14ac:dyDescent="0.2">
      <c r="B3965">
        <v>3.3008416666667202</v>
      </c>
      <c r="C3965">
        <v>3.7642986888888901</v>
      </c>
      <c r="D3965">
        <v>14.305999999999999</v>
      </c>
      <c r="E3965">
        <v>0.21678272177337199</v>
      </c>
    </row>
    <row r="3966" spans="2:5" x14ac:dyDescent="0.2">
      <c r="B3966">
        <v>3.3016750000000501</v>
      </c>
      <c r="C3966">
        <v>3.7906577555555598</v>
      </c>
      <c r="D3966">
        <v>14.308999999999999</v>
      </c>
      <c r="E3966">
        <v>0.217366957416055</v>
      </c>
    </row>
    <row r="3967" spans="2:5" x14ac:dyDescent="0.2">
      <c r="B3967">
        <v>3.30250833333338</v>
      </c>
      <c r="C3967">
        <v>3.8164831777777799</v>
      </c>
      <c r="D3967">
        <v>14.313000000000001</v>
      </c>
      <c r="E3967">
        <v>0.216641879252368</v>
      </c>
    </row>
    <row r="3968" spans="2:5" x14ac:dyDescent="0.2">
      <c r="B3968">
        <v>3.3033416666667201</v>
      </c>
      <c r="C3968">
        <v>3.84090712222222</v>
      </c>
      <c r="D3968">
        <v>14.317</v>
      </c>
      <c r="E3968">
        <v>0.21602112888201799</v>
      </c>
    </row>
    <row r="3969" spans="2:5" x14ac:dyDescent="0.2">
      <c r="B3969">
        <v>3.30417500000005</v>
      </c>
      <c r="C3969">
        <v>3.8666581444444499</v>
      </c>
      <c r="D3969">
        <v>14.32</v>
      </c>
      <c r="E3969">
        <v>0.21487873954498601</v>
      </c>
    </row>
    <row r="3970" spans="2:5" x14ac:dyDescent="0.2">
      <c r="B3970">
        <v>3.3050083333333902</v>
      </c>
      <c r="C3970">
        <v>3.889659</v>
      </c>
      <c r="D3970">
        <v>14.324</v>
      </c>
      <c r="E3970">
        <v>0.21399716969129501</v>
      </c>
    </row>
    <row r="3971" spans="2:5" x14ac:dyDescent="0.2">
      <c r="B3971">
        <v>3.3058416666667201</v>
      </c>
      <c r="C3971">
        <v>3.9127343111111101</v>
      </c>
      <c r="D3971">
        <v>14.327</v>
      </c>
      <c r="E3971">
        <v>0.21350682906261401</v>
      </c>
    </row>
    <row r="3972" spans="2:5" x14ac:dyDescent="0.2">
      <c r="B3972">
        <v>3.30667500000005</v>
      </c>
      <c r="C3972">
        <v>3.9331460111111101</v>
      </c>
      <c r="D3972">
        <v>14.331</v>
      </c>
      <c r="E3972">
        <v>0.213084301499602</v>
      </c>
    </row>
    <row r="3973" spans="2:5" x14ac:dyDescent="0.2">
      <c r="B3973">
        <v>3.3075083333333901</v>
      </c>
      <c r="C3973">
        <v>3.95254477777778</v>
      </c>
      <c r="D3973">
        <v>14.335000000000001</v>
      </c>
      <c r="E3973">
        <v>0.21100296202254501</v>
      </c>
    </row>
    <row r="3974" spans="2:5" x14ac:dyDescent="0.2">
      <c r="B3974">
        <v>3.30834166666672</v>
      </c>
      <c r="C3974">
        <v>3.97088461111111</v>
      </c>
      <c r="D3974">
        <v>14.337999999999999</v>
      </c>
      <c r="E3974">
        <v>0.20846258025480699</v>
      </c>
    </row>
    <row r="3975" spans="2:5" x14ac:dyDescent="0.2">
      <c r="B3975">
        <v>3.3091750000000499</v>
      </c>
      <c r="C3975">
        <v>3.9874860999999999</v>
      </c>
      <c r="D3975">
        <v>14.342000000000001</v>
      </c>
      <c r="E3975">
        <v>0.20849387859280799</v>
      </c>
    </row>
    <row r="3976" spans="2:5" x14ac:dyDescent="0.2">
      <c r="B3976">
        <v>3.3100083333333901</v>
      </c>
      <c r="C3976">
        <v>4.0016842444444496</v>
      </c>
      <c r="D3976">
        <v>14.345000000000001</v>
      </c>
      <c r="E3976">
        <v>0.211868882707235</v>
      </c>
    </row>
    <row r="3977" spans="2:5" x14ac:dyDescent="0.2">
      <c r="B3977">
        <v>3.31084166666672</v>
      </c>
      <c r="C3977">
        <v>4.0116875444444497</v>
      </c>
      <c r="D3977">
        <v>14.349</v>
      </c>
      <c r="E3977">
        <v>0.21438318252663899</v>
      </c>
    </row>
    <row r="3978" spans="2:5" x14ac:dyDescent="0.2">
      <c r="B3978">
        <v>3.3116750000000499</v>
      </c>
      <c r="C3978">
        <v>4.0175532111111103</v>
      </c>
      <c r="D3978">
        <v>14.353</v>
      </c>
      <c r="E3978">
        <v>0.21417974332963299</v>
      </c>
    </row>
    <row r="3979" spans="2:5" x14ac:dyDescent="0.2">
      <c r="B3979">
        <v>3.31250833333339</v>
      </c>
      <c r="C3979">
        <v>4.0193931666666698</v>
      </c>
      <c r="D3979">
        <v>14.356</v>
      </c>
      <c r="E3979">
        <v>0.21250006585692</v>
      </c>
    </row>
    <row r="3980" spans="2:5" x14ac:dyDescent="0.2">
      <c r="B3980">
        <v>3.3133416666667199</v>
      </c>
      <c r="C3980">
        <v>4.01466573333333</v>
      </c>
      <c r="D3980">
        <v>14.36</v>
      </c>
      <c r="E3980">
        <v>0.21083082116353999</v>
      </c>
    </row>
    <row r="3981" spans="2:5" x14ac:dyDescent="0.2">
      <c r="B3981">
        <v>3.3141750000000498</v>
      </c>
      <c r="C3981">
        <v>4.0064858888888901</v>
      </c>
      <c r="D3981">
        <v>14.363</v>
      </c>
      <c r="E3981">
        <v>0.210982096463877</v>
      </c>
    </row>
    <row r="3982" spans="2:5" x14ac:dyDescent="0.2">
      <c r="B3982">
        <v>3.31500833333339</v>
      </c>
      <c r="C3982">
        <v>4.0023754444444499</v>
      </c>
      <c r="D3982">
        <v>14.367000000000001</v>
      </c>
      <c r="E3982">
        <v>0.212161000528577</v>
      </c>
    </row>
    <row r="3983" spans="2:5" x14ac:dyDescent="0.2">
      <c r="B3983">
        <v>3.3158416666667199</v>
      </c>
      <c r="C3983">
        <v>3.99796216666667</v>
      </c>
      <c r="D3983">
        <v>14.37</v>
      </c>
      <c r="E3983">
        <v>0.21242182001191701</v>
      </c>
    </row>
    <row r="3984" spans="2:5" x14ac:dyDescent="0.2">
      <c r="B3984">
        <v>3.3166750000000498</v>
      </c>
      <c r="C3984">
        <v>3.9904013111111101</v>
      </c>
      <c r="D3984">
        <v>14.374000000000001</v>
      </c>
      <c r="E3984">
        <v>0.210658680304535</v>
      </c>
    </row>
    <row r="3985" spans="2:5" x14ac:dyDescent="0.2">
      <c r="B3985">
        <v>3.3175083333333899</v>
      </c>
      <c r="C3985">
        <v>3.9737617111111101</v>
      </c>
      <c r="D3985">
        <v>14.378</v>
      </c>
      <c r="E3985">
        <v>0.209333717329165</v>
      </c>
    </row>
    <row r="3986" spans="2:5" x14ac:dyDescent="0.2">
      <c r="B3986">
        <v>3.3183416666667198</v>
      </c>
      <c r="C3986">
        <v>3.9554692111111098</v>
      </c>
      <c r="D3986">
        <v>14.381</v>
      </c>
      <c r="E3986">
        <v>0.20945369429150101</v>
      </c>
    </row>
    <row r="3987" spans="2:5" x14ac:dyDescent="0.2">
      <c r="B3987">
        <v>3.3191750000000502</v>
      </c>
      <c r="C3987">
        <v>3.9380389</v>
      </c>
      <c r="D3987">
        <v>14.385</v>
      </c>
      <c r="E3987">
        <v>0.21071084420120301</v>
      </c>
    </row>
    <row r="3988" spans="2:5" x14ac:dyDescent="0.2">
      <c r="B3988">
        <v>3.3200083333333898</v>
      </c>
      <c r="C3988">
        <v>3.9211983555555601</v>
      </c>
      <c r="D3988">
        <v>14.388</v>
      </c>
      <c r="E3988">
        <v>0.21371026825962</v>
      </c>
    </row>
    <row r="3989" spans="2:5" x14ac:dyDescent="0.2">
      <c r="B3989">
        <v>3.3208416666667202</v>
      </c>
      <c r="C3989">
        <v>3.90214746666667</v>
      </c>
      <c r="D3989">
        <v>14.391999999999999</v>
      </c>
      <c r="E3989">
        <v>0.216803587332039</v>
      </c>
    </row>
    <row r="3990" spans="2:5" x14ac:dyDescent="0.2">
      <c r="B3990">
        <v>3.3216750000000501</v>
      </c>
      <c r="C3990">
        <v>3.8803051666666701</v>
      </c>
      <c r="D3990">
        <v>14.396000000000001</v>
      </c>
      <c r="E3990">
        <v>0.218410235349418</v>
      </c>
    </row>
    <row r="3991" spans="2:5" x14ac:dyDescent="0.2">
      <c r="B3991">
        <v>3.3225083333333898</v>
      </c>
      <c r="C3991">
        <v>3.8592218333333301</v>
      </c>
      <c r="D3991">
        <v>14.398999999999999</v>
      </c>
      <c r="E3991">
        <v>0.217262629622719</v>
      </c>
    </row>
    <row r="3992" spans="2:5" x14ac:dyDescent="0.2">
      <c r="B3992">
        <v>3.3233416666667202</v>
      </c>
      <c r="C3992">
        <v>3.8396911444444499</v>
      </c>
      <c r="D3992">
        <v>14.403</v>
      </c>
      <c r="E3992">
        <v>0.21330338986560901</v>
      </c>
    </row>
    <row r="3993" spans="2:5" x14ac:dyDescent="0.2">
      <c r="B3993">
        <v>3.3241750000000501</v>
      </c>
      <c r="C3993">
        <v>3.8226132222222202</v>
      </c>
      <c r="D3993">
        <v>14.406000000000001</v>
      </c>
      <c r="E3993">
        <v>0.20895813727315399</v>
      </c>
    </row>
    <row r="3994" spans="2:5" x14ac:dyDescent="0.2">
      <c r="B3994">
        <v>3.3250083333333902</v>
      </c>
      <c r="C3994">
        <v>3.8058033999999998</v>
      </c>
      <c r="D3994">
        <v>14.41</v>
      </c>
      <c r="E3994">
        <v>0.20620388352907701</v>
      </c>
    </row>
    <row r="3995" spans="2:5" x14ac:dyDescent="0.2">
      <c r="B3995">
        <v>3.3258416666667201</v>
      </c>
      <c r="C3995">
        <v>3.7903289444444499</v>
      </c>
      <c r="D3995">
        <v>14.413</v>
      </c>
      <c r="E3995">
        <v>0.20627169659474601</v>
      </c>
    </row>
    <row r="3996" spans="2:5" x14ac:dyDescent="0.2">
      <c r="B3996">
        <v>3.3266750000000598</v>
      </c>
      <c r="C3996">
        <v>3.7758002555555601</v>
      </c>
      <c r="D3996">
        <v>14.417</v>
      </c>
      <c r="E3996">
        <v>0.208024403522795</v>
      </c>
    </row>
    <row r="3997" spans="2:5" x14ac:dyDescent="0.2">
      <c r="B3997">
        <v>3.3275083333333901</v>
      </c>
      <c r="C3997">
        <v>3.7656271111111099</v>
      </c>
      <c r="D3997">
        <v>14.420999999999999</v>
      </c>
      <c r="E3997">
        <v>0.20990752019251399</v>
      </c>
    </row>
    <row r="3998" spans="2:5" x14ac:dyDescent="0.2">
      <c r="B3998">
        <v>3.32834166666672</v>
      </c>
      <c r="C3998">
        <v>3.7633165000000002</v>
      </c>
      <c r="D3998">
        <v>14.423999999999999</v>
      </c>
      <c r="E3998">
        <v>0.21171239101723099</v>
      </c>
    </row>
    <row r="3999" spans="2:5" x14ac:dyDescent="0.2">
      <c r="B3999">
        <v>3.3291750000000602</v>
      </c>
      <c r="C3999">
        <v>3.7661541000000001</v>
      </c>
      <c r="D3999">
        <v>14.428000000000001</v>
      </c>
      <c r="E3999">
        <v>0.21166544351023001</v>
      </c>
    </row>
    <row r="4000" spans="2:5" x14ac:dyDescent="0.2">
      <c r="B4000">
        <v>3.3300083333333901</v>
      </c>
      <c r="C4000">
        <v>3.7736494999999999</v>
      </c>
      <c r="D4000">
        <v>14.430999999999999</v>
      </c>
      <c r="E4000">
        <v>0.20942761234316701</v>
      </c>
    </row>
    <row r="4001" spans="2:5" x14ac:dyDescent="0.2">
      <c r="B4001">
        <v>3.33084166666672</v>
      </c>
      <c r="C4001">
        <v>3.7861614111111099</v>
      </c>
      <c r="D4001">
        <v>14.435</v>
      </c>
      <c r="E4001">
        <v>0.20803483630212799</v>
      </c>
    </row>
    <row r="4002" spans="2:5" x14ac:dyDescent="0.2">
      <c r="B4002">
        <v>3.3316750000000601</v>
      </c>
      <c r="C4002">
        <v>3.8056669222222199</v>
      </c>
      <c r="D4002">
        <v>14.439</v>
      </c>
      <c r="E4002">
        <v>0.20951629096750299</v>
      </c>
    </row>
    <row r="4003" spans="2:5" x14ac:dyDescent="0.2">
      <c r="B4003">
        <v>3.33250833333339</v>
      </c>
      <c r="C4003">
        <v>3.83208834444445</v>
      </c>
      <c r="D4003">
        <v>14.442</v>
      </c>
      <c r="E4003">
        <v>0.21120118482988301</v>
      </c>
    </row>
    <row r="4004" spans="2:5" x14ac:dyDescent="0.2">
      <c r="B4004">
        <v>3.3333416666667199</v>
      </c>
      <c r="C4004">
        <v>3.8605695999999998</v>
      </c>
      <c r="D4004">
        <v>14.446</v>
      </c>
      <c r="E4004">
        <v>0.209604969591839</v>
      </c>
    </row>
    <row r="4005" spans="2:5" x14ac:dyDescent="0.2">
      <c r="B4005">
        <v>3.3341750000000601</v>
      </c>
      <c r="C4005">
        <v>3.89647607777778</v>
      </c>
      <c r="D4005">
        <v>14.449</v>
      </c>
      <c r="E4005">
        <v>0.208947704493821</v>
      </c>
    </row>
    <row r="4006" spans="2:5" x14ac:dyDescent="0.2">
      <c r="B4006">
        <v>3.33500833333339</v>
      </c>
      <c r="C4006">
        <v>3.9391009777777799</v>
      </c>
      <c r="D4006">
        <v>14.452999999999999</v>
      </c>
      <c r="E4006">
        <v>0.21096123090520999</v>
      </c>
    </row>
    <row r="4007" spans="2:5" x14ac:dyDescent="0.2">
      <c r="B4007">
        <v>3.3358416666667199</v>
      </c>
      <c r="C4007">
        <v>3.9864286222222298</v>
      </c>
      <c r="D4007">
        <v>14.457000000000001</v>
      </c>
      <c r="E4007">
        <v>0.21217143330791</v>
      </c>
    </row>
    <row r="4008" spans="2:5" x14ac:dyDescent="0.2">
      <c r="B4008">
        <v>3.33667500000006</v>
      </c>
      <c r="C4008">
        <v>4.0330241999999998</v>
      </c>
      <c r="D4008">
        <v>14.46</v>
      </c>
      <c r="E4008">
        <v>0.208848593090151</v>
      </c>
    </row>
    <row r="4009" spans="2:5" x14ac:dyDescent="0.2">
      <c r="B4009">
        <v>3.3375083333333899</v>
      </c>
      <c r="C4009">
        <v>4.07740445555556</v>
      </c>
      <c r="D4009">
        <v>14.464</v>
      </c>
      <c r="E4009">
        <v>0.20497281556770999</v>
      </c>
    </row>
    <row r="4010" spans="2:5" x14ac:dyDescent="0.2">
      <c r="B4010">
        <v>3.3383416666667198</v>
      </c>
      <c r="C4010">
        <v>4.1234200222222199</v>
      </c>
      <c r="D4010">
        <v>14.467000000000001</v>
      </c>
      <c r="E4010">
        <v>0.204409445483694</v>
      </c>
    </row>
    <row r="4011" spans="2:5" x14ac:dyDescent="0.2">
      <c r="B4011">
        <v>3.33917500000006</v>
      </c>
      <c r="C4011">
        <v>4.16929802222222</v>
      </c>
      <c r="D4011">
        <v>14.471</v>
      </c>
      <c r="E4011">
        <v>0.20563008066572799</v>
      </c>
    </row>
    <row r="4012" spans="2:5" x14ac:dyDescent="0.2">
      <c r="B4012">
        <v>3.3400083333333899</v>
      </c>
      <c r="C4012">
        <v>4.2118279111111097</v>
      </c>
      <c r="D4012">
        <v>14.474</v>
      </c>
      <c r="E4012">
        <v>0.20652729968842001</v>
      </c>
    </row>
    <row r="4013" spans="2:5" x14ac:dyDescent="0.2">
      <c r="B4013">
        <v>3.3408416666667198</v>
      </c>
      <c r="C4013">
        <v>4.2490478222222201</v>
      </c>
      <c r="D4013">
        <v>14.478</v>
      </c>
      <c r="E4013">
        <v>0.20645948662275099</v>
      </c>
    </row>
    <row r="4014" spans="2:5" x14ac:dyDescent="0.2">
      <c r="B4014">
        <v>3.3416750000000599</v>
      </c>
      <c r="C4014">
        <v>4.2802352111111102</v>
      </c>
      <c r="D4014">
        <v>14.481999999999999</v>
      </c>
      <c r="E4014">
        <v>0.20773750209111999</v>
      </c>
    </row>
    <row r="4015" spans="2:5" x14ac:dyDescent="0.2">
      <c r="B4015">
        <v>3.3425083333333898</v>
      </c>
      <c r="C4015">
        <v>4.3079530444444503</v>
      </c>
      <c r="D4015">
        <v>14.484999999999999</v>
      </c>
      <c r="E4015">
        <v>0.20942239595350001</v>
      </c>
    </row>
    <row r="4016" spans="2:5" x14ac:dyDescent="0.2">
      <c r="B4016">
        <v>3.3433416666667202</v>
      </c>
      <c r="C4016">
        <v>4.3314930888888901</v>
      </c>
      <c r="D4016">
        <v>14.489000000000001</v>
      </c>
      <c r="E4016">
        <v>0.20885902586948499</v>
      </c>
    </row>
    <row r="4017" spans="2:5" x14ac:dyDescent="0.2">
      <c r="B4017">
        <v>3.3441750000000598</v>
      </c>
      <c r="C4017">
        <v>4.3542518000000001</v>
      </c>
      <c r="D4017">
        <v>14.492000000000001</v>
      </c>
      <c r="E4017">
        <v>0.20748711538711301</v>
      </c>
    </row>
    <row r="4018" spans="2:5" x14ac:dyDescent="0.2">
      <c r="B4018">
        <v>3.3450083333333902</v>
      </c>
      <c r="C4018">
        <v>4.3737708444444499</v>
      </c>
      <c r="D4018">
        <v>14.496</v>
      </c>
      <c r="E4018">
        <v>0.20587003459040201</v>
      </c>
    </row>
    <row r="4019" spans="2:5" x14ac:dyDescent="0.2">
      <c r="B4019">
        <v>3.3458416666667201</v>
      </c>
      <c r="C4019">
        <v>4.39109966666667</v>
      </c>
      <c r="D4019">
        <v>14.5</v>
      </c>
      <c r="E4019">
        <v>0.205353612013387</v>
      </c>
    </row>
    <row r="4020" spans="2:5" x14ac:dyDescent="0.2">
      <c r="B4020">
        <v>3.3466750000000598</v>
      </c>
      <c r="C4020">
        <v>4.40587918888889</v>
      </c>
      <c r="D4020">
        <v>14.503</v>
      </c>
      <c r="E4020">
        <v>0.20441987826302799</v>
      </c>
    </row>
    <row r="4021" spans="2:5" x14ac:dyDescent="0.2">
      <c r="B4021">
        <v>3.3475083333333902</v>
      </c>
      <c r="C4021">
        <v>4.41971664444445</v>
      </c>
      <c r="D4021">
        <v>14.507</v>
      </c>
      <c r="E4021">
        <v>0.20363741981300601</v>
      </c>
    </row>
    <row r="4022" spans="2:5" x14ac:dyDescent="0.2">
      <c r="B4022">
        <v>3.3483416666667298</v>
      </c>
      <c r="C4022">
        <v>4.4293637777777803</v>
      </c>
      <c r="D4022">
        <v>14.51</v>
      </c>
      <c r="E4022">
        <v>0.20462331746003301</v>
      </c>
    </row>
    <row r="4023" spans="2:5" x14ac:dyDescent="0.2">
      <c r="B4023">
        <v>3.3491750000000602</v>
      </c>
      <c r="C4023">
        <v>4.4378398888888899</v>
      </c>
      <c r="D4023">
        <v>14.513999999999999</v>
      </c>
      <c r="E4023">
        <v>0.20794615767779301</v>
      </c>
    </row>
    <row r="4024" spans="2:5" x14ac:dyDescent="0.2">
      <c r="B4024">
        <v>3.3500083333333901</v>
      </c>
      <c r="C4024">
        <v>4.4448992222222197</v>
      </c>
      <c r="D4024">
        <v>14.518000000000001</v>
      </c>
      <c r="E4024">
        <v>0.210554352511199</v>
      </c>
    </row>
    <row r="4025" spans="2:5" x14ac:dyDescent="0.2">
      <c r="B4025">
        <v>3.3508416666667298</v>
      </c>
      <c r="C4025">
        <v>4.4515791444444401</v>
      </c>
      <c r="D4025">
        <v>14.521000000000001</v>
      </c>
      <c r="E4025">
        <v>0.20938588122583299</v>
      </c>
    </row>
    <row r="4026" spans="2:5" x14ac:dyDescent="0.2">
      <c r="B4026">
        <v>3.3516750000000601</v>
      </c>
      <c r="C4026">
        <v>4.4570278666666701</v>
      </c>
      <c r="D4026">
        <v>14.525</v>
      </c>
      <c r="E4026">
        <v>0.207732285701453</v>
      </c>
    </row>
    <row r="4027" spans="2:5" x14ac:dyDescent="0.2">
      <c r="B4027">
        <v>3.35250833333339</v>
      </c>
      <c r="C4027">
        <v>4.4601341222222199</v>
      </c>
      <c r="D4027">
        <v>14.528</v>
      </c>
      <c r="E4027">
        <v>0.20732019091777501</v>
      </c>
    </row>
    <row r="4028" spans="2:5" x14ac:dyDescent="0.2">
      <c r="B4028">
        <v>3.3533416666667302</v>
      </c>
      <c r="C4028">
        <v>4.46567482222222</v>
      </c>
      <c r="D4028">
        <v>14.532</v>
      </c>
      <c r="E4028">
        <v>0.20718456478643801</v>
      </c>
    </row>
    <row r="4029" spans="2:5" x14ac:dyDescent="0.2">
      <c r="B4029">
        <v>3.3541750000000601</v>
      </c>
      <c r="C4029">
        <v>4.4708468666666699</v>
      </c>
      <c r="D4029">
        <v>14.535</v>
      </c>
      <c r="E4029">
        <v>0.20571354290039701</v>
      </c>
    </row>
    <row r="4030" spans="2:5" x14ac:dyDescent="0.2">
      <c r="B4030">
        <v>3.35500833333339</v>
      </c>
      <c r="C4030">
        <v>4.4752301555555603</v>
      </c>
      <c r="D4030">
        <v>14.539</v>
      </c>
      <c r="E4030">
        <v>0.20399735070001601</v>
      </c>
    </row>
    <row r="4031" spans="2:5" x14ac:dyDescent="0.2">
      <c r="B4031">
        <v>3.3558416666667301</v>
      </c>
      <c r="C4031">
        <v>4.47712046666667</v>
      </c>
      <c r="D4031">
        <v>14.542999999999999</v>
      </c>
      <c r="E4031">
        <v>0.20468069774636799</v>
      </c>
    </row>
    <row r="4032" spans="2:5" x14ac:dyDescent="0.2">
      <c r="B4032">
        <v>3.35667500000006</v>
      </c>
      <c r="C4032">
        <v>4.4725194777777801</v>
      </c>
      <c r="D4032">
        <v>14.545999999999999</v>
      </c>
      <c r="E4032">
        <v>0.206407322726083</v>
      </c>
    </row>
    <row r="4033" spans="2:5" x14ac:dyDescent="0.2">
      <c r="B4033">
        <v>3.3575083333333899</v>
      </c>
      <c r="C4033">
        <v>4.4629569777777798</v>
      </c>
      <c r="D4033">
        <v>14.55</v>
      </c>
      <c r="E4033">
        <v>0.20658467997475499</v>
      </c>
    </row>
    <row r="4034" spans="2:5" x14ac:dyDescent="0.2">
      <c r="B4034">
        <v>3.3583416666667301</v>
      </c>
      <c r="C4034">
        <v>4.4443140000000003</v>
      </c>
      <c r="D4034">
        <v>14.553000000000001</v>
      </c>
      <c r="E4034">
        <v>0.205520536482725</v>
      </c>
    </row>
    <row r="4035" spans="2:5" x14ac:dyDescent="0.2">
      <c r="B4035">
        <v>3.35917500000006</v>
      </c>
      <c r="C4035">
        <v>4.4173339444444402</v>
      </c>
      <c r="D4035">
        <v>14.557</v>
      </c>
      <c r="E4035">
        <v>0.20553618565172599</v>
      </c>
    </row>
    <row r="4036" spans="2:5" x14ac:dyDescent="0.2">
      <c r="B4036">
        <v>3.3600083333333899</v>
      </c>
      <c r="C4036">
        <v>4.3842575777777801</v>
      </c>
      <c r="D4036">
        <v>14.561</v>
      </c>
      <c r="E4036">
        <v>0.20622996547741199</v>
      </c>
    </row>
    <row r="4037" spans="2:5" x14ac:dyDescent="0.2">
      <c r="B4037">
        <v>3.36084166666673</v>
      </c>
      <c r="C4037">
        <v>4.3445065999999999</v>
      </c>
      <c r="D4037">
        <v>14.564</v>
      </c>
      <c r="E4037">
        <v>0.207299325359108</v>
      </c>
    </row>
    <row r="4038" spans="2:5" x14ac:dyDescent="0.2">
      <c r="B4038">
        <v>3.3616750000000599</v>
      </c>
      <c r="C4038">
        <v>4.2998462777777799</v>
      </c>
      <c r="D4038">
        <v>14.568</v>
      </c>
      <c r="E4038">
        <v>0.20547880536539101</v>
      </c>
    </row>
    <row r="4039" spans="2:5" x14ac:dyDescent="0.2">
      <c r="B4039">
        <v>3.3625083333333898</v>
      </c>
      <c r="C4039">
        <v>4.2479364555555597</v>
      </c>
      <c r="D4039">
        <v>14.571</v>
      </c>
      <c r="E4039">
        <v>0.20234375517563699</v>
      </c>
    </row>
    <row r="4040" spans="2:5" x14ac:dyDescent="0.2">
      <c r="B4040">
        <v>3.36334166666673</v>
      </c>
      <c r="C4040">
        <v>4.1942351111111096</v>
      </c>
      <c r="D4040">
        <v>14.574999999999999</v>
      </c>
      <c r="E4040">
        <v>0.20019460263291</v>
      </c>
    </row>
    <row r="4041" spans="2:5" x14ac:dyDescent="0.2">
      <c r="B4041">
        <v>3.3641750000000599</v>
      </c>
      <c r="C4041">
        <v>4.1401012000000001</v>
      </c>
      <c r="D4041">
        <v>14.579000000000001</v>
      </c>
      <c r="E4041">
        <v>0.200851867730928</v>
      </c>
    </row>
    <row r="4042" spans="2:5" x14ac:dyDescent="0.2">
      <c r="B4042">
        <v>3.3650083333333898</v>
      </c>
      <c r="C4042">
        <v>4.0859395333333399</v>
      </c>
      <c r="D4042">
        <v>14.582000000000001</v>
      </c>
      <c r="E4042">
        <v>0.20189514566429101</v>
      </c>
    </row>
    <row r="4043" spans="2:5" x14ac:dyDescent="0.2">
      <c r="B4043">
        <v>3.3658416666667299</v>
      </c>
      <c r="C4043">
        <v>4.0308511555555597</v>
      </c>
      <c r="D4043">
        <v>14.586</v>
      </c>
      <c r="E4043">
        <v>0.20586481820073499</v>
      </c>
    </row>
    <row r="4044" spans="2:5" x14ac:dyDescent="0.2">
      <c r="B4044">
        <v>3.3666750000000598</v>
      </c>
      <c r="C4044">
        <v>3.9748420666666702</v>
      </c>
      <c r="D4044">
        <v>14.589</v>
      </c>
      <c r="E4044">
        <v>0.211806286031234</v>
      </c>
    </row>
    <row r="4045" spans="2:5" x14ac:dyDescent="0.2">
      <c r="B4045">
        <v>3.3675083333333902</v>
      </c>
      <c r="C4045">
        <v>3.9228664666666702</v>
      </c>
      <c r="D4045">
        <v>14.593</v>
      </c>
      <c r="E4045">
        <v>0.211446355144224</v>
      </c>
    </row>
    <row r="4046" spans="2:5" x14ac:dyDescent="0.2">
      <c r="B4046">
        <v>3.3683416666667299</v>
      </c>
      <c r="C4046">
        <v>3.8757641999999999</v>
      </c>
      <c r="D4046">
        <v>14.596</v>
      </c>
      <c r="E4046">
        <v>0.20265673855564501</v>
      </c>
    </row>
    <row r="4047" spans="2:5" x14ac:dyDescent="0.2">
      <c r="B4047">
        <v>3.3691750000000602</v>
      </c>
      <c r="C4047">
        <v>3.8327287111111099</v>
      </c>
      <c r="D4047">
        <v>14.6</v>
      </c>
      <c r="E4047">
        <v>0.19722126052282701</v>
      </c>
    </row>
    <row r="4048" spans="2:5" x14ac:dyDescent="0.2">
      <c r="B4048">
        <v>3.3700083333333999</v>
      </c>
      <c r="C4048">
        <v>3.7948453777777802</v>
      </c>
      <c r="D4048">
        <v>14.603999999999999</v>
      </c>
      <c r="E4048">
        <v>0.20031457959524701</v>
      </c>
    </row>
    <row r="4049" spans="2:5" x14ac:dyDescent="0.2">
      <c r="B4049">
        <v>3.3708416666667298</v>
      </c>
      <c r="C4049">
        <v>3.76155882222222</v>
      </c>
      <c r="D4049">
        <v>14.606999999999999</v>
      </c>
      <c r="E4049">
        <v>0.20780531515678899</v>
      </c>
    </row>
    <row r="4050" spans="2:5" x14ac:dyDescent="0.2">
      <c r="B4050">
        <v>3.3716750000000602</v>
      </c>
      <c r="C4050">
        <v>3.7324559555555599</v>
      </c>
      <c r="D4050">
        <v>14.611000000000001</v>
      </c>
      <c r="E4050">
        <v>0.21181671881056699</v>
      </c>
    </row>
    <row r="4051" spans="2:5" x14ac:dyDescent="0.2">
      <c r="B4051">
        <v>3.3725083333333998</v>
      </c>
      <c r="C4051">
        <v>3.7035607666666701</v>
      </c>
      <c r="D4051">
        <v>14.614000000000001</v>
      </c>
      <c r="E4051">
        <v>0.21276088534026</v>
      </c>
    </row>
    <row r="4052" spans="2:5" x14ac:dyDescent="0.2">
      <c r="B4052">
        <v>3.3733416666667302</v>
      </c>
      <c r="C4052">
        <v>3.6782555333333402</v>
      </c>
      <c r="D4052">
        <v>14.618</v>
      </c>
      <c r="E4052">
        <v>0.21191583021423699</v>
      </c>
    </row>
    <row r="4053" spans="2:5" x14ac:dyDescent="0.2">
      <c r="B4053">
        <v>3.3741750000000601</v>
      </c>
      <c r="C4053">
        <v>3.6576004333333398</v>
      </c>
      <c r="D4053">
        <v>14.622</v>
      </c>
      <c r="E4053">
        <v>0.20909376340449101</v>
      </c>
    </row>
    <row r="4054" spans="2:5" x14ac:dyDescent="0.2">
      <c r="B4054">
        <v>3.3750083333333998</v>
      </c>
      <c r="C4054">
        <v>3.6435864222222198</v>
      </c>
      <c r="D4054">
        <v>14.625</v>
      </c>
      <c r="E4054">
        <v>0.20577613957639901</v>
      </c>
    </row>
    <row r="4055" spans="2:5" x14ac:dyDescent="0.2">
      <c r="B4055">
        <v>3.3758416666667301</v>
      </c>
      <c r="C4055">
        <v>3.63494901111111</v>
      </c>
      <c r="D4055">
        <v>14.629</v>
      </c>
      <c r="E4055">
        <v>0.20071102520992401</v>
      </c>
    </row>
    <row r="4056" spans="2:5" x14ac:dyDescent="0.2">
      <c r="B4056">
        <v>3.37667500000006</v>
      </c>
      <c r="C4056">
        <v>3.6332144555555601</v>
      </c>
      <c r="D4056">
        <v>14.632</v>
      </c>
      <c r="E4056">
        <v>0.19756032585117</v>
      </c>
    </row>
    <row r="4057" spans="2:5" x14ac:dyDescent="0.2">
      <c r="B4057">
        <v>3.3775083333334002</v>
      </c>
      <c r="C4057">
        <v>3.6370834444444502</v>
      </c>
      <c r="D4057">
        <v>14.635999999999999</v>
      </c>
      <c r="E4057">
        <v>0.20020503541224399</v>
      </c>
    </row>
    <row r="4058" spans="2:5" x14ac:dyDescent="0.2">
      <c r="B4058">
        <v>3.3783416666667301</v>
      </c>
      <c r="C4058">
        <v>3.64360731111111</v>
      </c>
      <c r="D4058">
        <v>14.64</v>
      </c>
      <c r="E4058">
        <v>0.20841041635813901</v>
      </c>
    </row>
    <row r="4059" spans="2:5" x14ac:dyDescent="0.2">
      <c r="B4059">
        <v>3.37917500000006</v>
      </c>
      <c r="C4059">
        <v>3.6547015444444502</v>
      </c>
      <c r="D4059">
        <v>14.643000000000001</v>
      </c>
      <c r="E4059">
        <v>0.215327349056332</v>
      </c>
    </row>
    <row r="4060" spans="2:5" x14ac:dyDescent="0.2">
      <c r="B4060">
        <v>3.3800083333334001</v>
      </c>
      <c r="C4060">
        <v>3.6721914555555601</v>
      </c>
      <c r="D4060">
        <v>14.647</v>
      </c>
      <c r="E4060">
        <v>0.21453967421664299</v>
      </c>
    </row>
    <row r="4061" spans="2:5" x14ac:dyDescent="0.2">
      <c r="B4061">
        <v>3.38084166666673</v>
      </c>
      <c r="C4061">
        <v>3.6996566444444499</v>
      </c>
      <c r="D4061">
        <v>14.65</v>
      </c>
      <c r="E4061">
        <v>0.203950403193015</v>
      </c>
    </row>
    <row r="4062" spans="2:5" x14ac:dyDescent="0.2">
      <c r="B4062">
        <v>3.3816750000000599</v>
      </c>
      <c r="C4062">
        <v>3.7396531666666699</v>
      </c>
      <c r="D4062">
        <v>14.654</v>
      </c>
      <c r="E4062">
        <v>0.19422705285407699</v>
      </c>
    </row>
    <row r="4063" spans="2:5" x14ac:dyDescent="0.2">
      <c r="B4063">
        <v>3.3825083333334001</v>
      </c>
      <c r="C4063">
        <v>3.7975327777777799</v>
      </c>
      <c r="D4063">
        <v>14.657</v>
      </c>
      <c r="E4063">
        <v>0.19678308379081499</v>
      </c>
    </row>
    <row r="4064" spans="2:5" x14ac:dyDescent="0.2">
      <c r="B4064">
        <v>3.38334166666673</v>
      </c>
      <c r="C4064">
        <v>3.87953296666667</v>
      </c>
      <c r="D4064">
        <v>14.661</v>
      </c>
      <c r="E4064">
        <v>0.203282705315663</v>
      </c>
    </row>
    <row r="4065" spans="2:5" x14ac:dyDescent="0.2">
      <c r="B4065">
        <v>3.3841750000000599</v>
      </c>
      <c r="C4065">
        <v>3.9878351777777801</v>
      </c>
      <c r="D4065">
        <v>14.664999999999999</v>
      </c>
      <c r="E4065">
        <v>0.202103801250963</v>
      </c>
    </row>
    <row r="4066" spans="2:5" x14ac:dyDescent="0.2">
      <c r="B4066">
        <v>3.3850083333334</v>
      </c>
      <c r="C4066">
        <v>4.1310640666666698</v>
      </c>
      <c r="D4066">
        <v>14.667999999999999</v>
      </c>
      <c r="E4066">
        <v>0.19706998522249</v>
      </c>
    </row>
    <row r="4067" spans="2:5" x14ac:dyDescent="0.2">
      <c r="B4067">
        <v>3.3858416666667299</v>
      </c>
      <c r="C4067">
        <v>4.3169416777777796</v>
      </c>
      <c r="D4067">
        <v>14.672000000000001</v>
      </c>
      <c r="E4067">
        <v>0.19840016458752699</v>
      </c>
    </row>
    <row r="4068" spans="2:5" x14ac:dyDescent="0.2">
      <c r="B4068">
        <v>3.3866750000000598</v>
      </c>
      <c r="C4068">
        <v>4.5563292555555597</v>
      </c>
      <c r="D4068">
        <v>14.675000000000001</v>
      </c>
      <c r="E4068">
        <v>0.205390126741055</v>
      </c>
    </row>
    <row r="4069" spans="2:5" x14ac:dyDescent="0.2">
      <c r="B4069">
        <v>3.3875083333334</v>
      </c>
      <c r="C4069">
        <v>4.8607836777777802</v>
      </c>
      <c r="D4069">
        <v>14.679</v>
      </c>
      <c r="E4069">
        <v>0.21202537439724001</v>
      </c>
    </row>
    <row r="4070" spans="2:5" x14ac:dyDescent="0.2">
      <c r="B4070">
        <v>3.3883416666667299</v>
      </c>
      <c r="C4070">
        <v>5.2474428666666704</v>
      </c>
      <c r="D4070">
        <v>14.683</v>
      </c>
      <c r="E4070">
        <v>0.21178020408289899</v>
      </c>
    </row>
    <row r="4071" spans="2:5" x14ac:dyDescent="0.2">
      <c r="B4071">
        <v>3.38917500000007</v>
      </c>
      <c r="C4071">
        <v>5.7315281333333399</v>
      </c>
      <c r="D4071">
        <v>14.686</v>
      </c>
      <c r="E4071">
        <v>0.20574484123839801</v>
      </c>
    </row>
    <row r="4072" spans="2:5" x14ac:dyDescent="0.2">
      <c r="B4072">
        <v>3.3900083333333999</v>
      </c>
      <c r="C4072">
        <v>6.3223656000000004</v>
      </c>
      <c r="D4072">
        <v>14.69</v>
      </c>
      <c r="E4072">
        <v>0.20294363998732001</v>
      </c>
    </row>
    <row r="4073" spans="2:5" x14ac:dyDescent="0.2">
      <c r="B4073">
        <v>3.3908416666667298</v>
      </c>
      <c r="C4073">
        <v>7.0235179777777796</v>
      </c>
      <c r="D4073">
        <v>14.693</v>
      </c>
      <c r="E4073">
        <v>0.20627169659474601</v>
      </c>
    </row>
    <row r="4074" spans="2:5" x14ac:dyDescent="0.2">
      <c r="B4074">
        <v>3.3916750000000699</v>
      </c>
      <c r="C4074">
        <v>7.8506267555555604</v>
      </c>
      <c r="D4074">
        <v>14.696999999999999</v>
      </c>
      <c r="E4074">
        <v>0.20737757120410999</v>
      </c>
    </row>
    <row r="4075" spans="2:5" x14ac:dyDescent="0.2">
      <c r="B4075">
        <v>3.3925083333333999</v>
      </c>
      <c r="C4075">
        <v>8.8139051222222307</v>
      </c>
      <c r="D4075">
        <v>14.701000000000001</v>
      </c>
      <c r="E4075">
        <v>0.20270368606264699</v>
      </c>
    </row>
    <row r="4076" spans="2:5" x14ac:dyDescent="0.2">
      <c r="B4076">
        <v>3.3933416666667302</v>
      </c>
      <c r="C4076">
        <v>9.9145992888888905</v>
      </c>
      <c r="D4076">
        <v>14.704000000000001</v>
      </c>
      <c r="E4076">
        <v>0.20264630577631201</v>
      </c>
    </row>
    <row r="4077" spans="2:5" x14ac:dyDescent="0.2">
      <c r="B4077">
        <v>3.3941750000000699</v>
      </c>
      <c r="C4077">
        <v>11.126311255555599</v>
      </c>
      <c r="D4077">
        <v>14.708</v>
      </c>
      <c r="E4077">
        <v>0.20738800398344401</v>
      </c>
    </row>
    <row r="4078" spans="2:5" x14ac:dyDescent="0.2">
      <c r="B4078">
        <v>3.3950083333333998</v>
      </c>
      <c r="C4078">
        <v>12.4500904111111</v>
      </c>
      <c r="D4078">
        <v>14.711</v>
      </c>
      <c r="E4078">
        <v>0.206083906566741</v>
      </c>
    </row>
    <row r="4079" spans="2:5" x14ac:dyDescent="0.2">
      <c r="B4079">
        <v>3.3958416666667302</v>
      </c>
      <c r="C4079">
        <v>13.875514766666701</v>
      </c>
      <c r="D4079">
        <v>14.715</v>
      </c>
      <c r="E4079">
        <v>0.19965731449722801</v>
      </c>
    </row>
    <row r="4080" spans="2:5" x14ac:dyDescent="0.2">
      <c r="B4080">
        <v>3.3966750000000698</v>
      </c>
      <c r="C4080">
        <v>15.395475033333399</v>
      </c>
      <c r="D4080">
        <v>14.718</v>
      </c>
      <c r="E4080">
        <v>0.19985553730456701</v>
      </c>
    </row>
    <row r="4081" spans="2:5" x14ac:dyDescent="0.2">
      <c r="B4081">
        <v>3.3975083333334002</v>
      </c>
      <c r="C4081">
        <v>16.9861368222222</v>
      </c>
      <c r="D4081">
        <v>14.722</v>
      </c>
      <c r="E4081">
        <v>0.20842606552713899</v>
      </c>
    </row>
    <row r="4082" spans="2:5" x14ac:dyDescent="0.2">
      <c r="B4082">
        <v>3.3983416666667301</v>
      </c>
      <c r="C4082">
        <v>18.615937833333401</v>
      </c>
      <c r="D4082">
        <v>14.726000000000001</v>
      </c>
      <c r="E4082">
        <v>0.21253136419492</v>
      </c>
    </row>
    <row r="4083" spans="2:5" x14ac:dyDescent="0.2">
      <c r="B4083">
        <v>3.3991750000000698</v>
      </c>
      <c r="C4083">
        <v>20.252376911111099</v>
      </c>
      <c r="D4083">
        <v>14.728999999999999</v>
      </c>
      <c r="E4083">
        <v>0.204696346915369</v>
      </c>
    </row>
    <row r="4084" spans="2:5" x14ac:dyDescent="0.2">
      <c r="B4084">
        <v>3.4000083333334001</v>
      </c>
      <c r="C4084">
        <v>21.825050888888899</v>
      </c>
      <c r="D4084">
        <v>14.733000000000001</v>
      </c>
      <c r="E4084">
        <v>0.200027678163572</v>
      </c>
    </row>
    <row r="4085" spans="2:5" x14ac:dyDescent="0.2">
      <c r="B4085">
        <v>3.40084166666673</v>
      </c>
      <c r="C4085">
        <v>23.290963966666698</v>
      </c>
      <c r="D4085">
        <v>14.736000000000001</v>
      </c>
      <c r="E4085">
        <v>0.20834260329247001</v>
      </c>
    </row>
    <row r="4086" spans="2:5" x14ac:dyDescent="0.2">
      <c r="B4086">
        <v>3.4016750000000702</v>
      </c>
      <c r="C4086">
        <v>24.6080351444445</v>
      </c>
      <c r="D4086">
        <v>14.74</v>
      </c>
      <c r="E4086">
        <v>0.21622456807902299</v>
      </c>
    </row>
    <row r="4087" spans="2:5" x14ac:dyDescent="0.2">
      <c r="B4087">
        <v>3.4025083333334001</v>
      </c>
      <c r="C4087">
        <v>25.690399833333402</v>
      </c>
      <c r="D4087">
        <v>14.744</v>
      </c>
      <c r="E4087">
        <v>0.207987888795127</v>
      </c>
    </row>
    <row r="4088" spans="2:5" x14ac:dyDescent="0.2">
      <c r="B4088">
        <v>3.40334166666673</v>
      </c>
      <c r="C4088">
        <v>26.527430477777799</v>
      </c>
      <c r="D4088">
        <v>14.747</v>
      </c>
      <c r="E4088">
        <v>0.19260997205736499</v>
      </c>
    </row>
    <row r="4089" spans="2:5" x14ac:dyDescent="0.2">
      <c r="B4089">
        <v>3.4041750000000701</v>
      </c>
      <c r="C4089">
        <v>27.1176420888889</v>
      </c>
      <c r="D4089">
        <v>14.750999999999999</v>
      </c>
      <c r="E4089">
        <v>0.18784740829156599</v>
      </c>
    </row>
    <row r="4090" spans="2:5" x14ac:dyDescent="0.2">
      <c r="B4090">
        <v>3.4050083333334</v>
      </c>
      <c r="C4090">
        <v>27.4914033111111</v>
      </c>
      <c r="D4090">
        <v>14.754</v>
      </c>
      <c r="E4090">
        <v>0.192703867071368</v>
      </c>
    </row>
    <row r="4091" spans="2:5" x14ac:dyDescent="0.2">
      <c r="B4091">
        <v>3.4058416666667299</v>
      </c>
      <c r="C4091">
        <v>27.586376388888901</v>
      </c>
      <c r="D4091">
        <v>14.757999999999999</v>
      </c>
      <c r="E4091">
        <v>0.195948461444125</v>
      </c>
    </row>
    <row r="4092" spans="2:5" x14ac:dyDescent="0.2">
      <c r="B4092">
        <v>3.4066750000000701</v>
      </c>
      <c r="C4092">
        <v>27.3398728444445</v>
      </c>
      <c r="D4092">
        <v>14.760999999999999</v>
      </c>
      <c r="E4092">
        <v>0.194472223168417</v>
      </c>
    </row>
    <row r="4093" spans="2:5" x14ac:dyDescent="0.2">
      <c r="B4093">
        <v>3.4075083333334</v>
      </c>
      <c r="C4093">
        <v>26.789163511111099</v>
      </c>
      <c r="D4093">
        <v>14.765000000000001</v>
      </c>
      <c r="E4093">
        <v>0.19079988484298199</v>
      </c>
    </row>
    <row r="4094" spans="2:5" x14ac:dyDescent="0.2">
      <c r="B4094">
        <v>3.4083416666667299</v>
      </c>
      <c r="C4094">
        <v>26.043935666666702</v>
      </c>
      <c r="D4094">
        <v>14.769</v>
      </c>
      <c r="E4094">
        <v>0.19044517034563799</v>
      </c>
    </row>
    <row r="4095" spans="2:5" x14ac:dyDescent="0.2">
      <c r="B4095">
        <v>3.40917500000007</v>
      </c>
      <c r="C4095">
        <v>25.154538677777801</v>
      </c>
      <c r="D4095">
        <v>14.772</v>
      </c>
      <c r="E4095">
        <v>0.19797242063484799</v>
      </c>
    </row>
    <row r="4096" spans="2:5" x14ac:dyDescent="0.2">
      <c r="B4096">
        <v>3.4100083333333999</v>
      </c>
      <c r="C4096">
        <v>24.128021311111102</v>
      </c>
      <c r="D4096">
        <v>14.776</v>
      </c>
      <c r="E4096">
        <v>0.20434684880769199</v>
      </c>
    </row>
    <row r="4097" spans="2:5" x14ac:dyDescent="0.2">
      <c r="B4097">
        <v>3.41084166666674</v>
      </c>
      <c r="C4097">
        <v>22.9497319333334</v>
      </c>
      <c r="D4097">
        <v>14.779</v>
      </c>
      <c r="E4097">
        <v>0.20324097419832801</v>
      </c>
    </row>
    <row r="4098" spans="2:5" x14ac:dyDescent="0.2">
      <c r="B4098">
        <v>3.41167500000007</v>
      </c>
      <c r="C4098">
        <v>21.6800873555556</v>
      </c>
      <c r="D4098">
        <v>14.782999999999999</v>
      </c>
      <c r="E4098">
        <v>0.202531545203642</v>
      </c>
    </row>
    <row r="4099" spans="2:5" x14ac:dyDescent="0.2">
      <c r="B4099">
        <v>3.4125083333333999</v>
      </c>
      <c r="C4099">
        <v>20.357766944444499</v>
      </c>
      <c r="D4099">
        <v>14.787000000000001</v>
      </c>
      <c r="E4099">
        <v>0.205494454534391</v>
      </c>
    </row>
    <row r="4100" spans="2:5" x14ac:dyDescent="0.2">
      <c r="B4100">
        <v>3.4133416666666698</v>
      </c>
      <c r="C4100">
        <v>19.0079602333333</v>
      </c>
      <c r="D4100">
        <v>14.79</v>
      </c>
      <c r="E4100">
        <v>0.2010135758106</v>
      </c>
    </row>
    <row r="4101" spans="2:5" x14ac:dyDescent="0.2">
      <c r="B4101">
        <v>3.4141750000000002</v>
      </c>
      <c r="C4101">
        <v>17.648385644444499</v>
      </c>
      <c r="D4101">
        <v>14.794</v>
      </c>
      <c r="E4101">
        <v>0.187111897348546</v>
      </c>
    </row>
    <row r="4102" spans="2:5" x14ac:dyDescent="0.2">
      <c r="B4102">
        <v>3.4150083333333399</v>
      </c>
      <c r="C4102">
        <v>16.3137331333334</v>
      </c>
      <c r="D4102">
        <v>14.797000000000001</v>
      </c>
      <c r="E4102">
        <v>0.178624831360643</v>
      </c>
    </row>
    <row r="4103" spans="2:5" x14ac:dyDescent="0.2">
      <c r="B4103">
        <v>3.4158416666666702</v>
      </c>
      <c r="C4103">
        <v>15.0381746222223</v>
      </c>
      <c r="D4103">
        <v>14.801</v>
      </c>
      <c r="E4103">
        <v>0.18520791512015899</v>
      </c>
    </row>
    <row r="4104" spans="2:5" x14ac:dyDescent="0.2">
      <c r="B4104">
        <v>3.4166750000000001</v>
      </c>
      <c r="C4104">
        <v>13.8494231555556</v>
      </c>
      <c r="D4104">
        <v>14.805</v>
      </c>
      <c r="E4104">
        <v>0.19580761892312101</v>
      </c>
    </row>
    <row r="4105" spans="2:5" x14ac:dyDescent="0.2">
      <c r="B4105">
        <v>3.4175083333333398</v>
      </c>
      <c r="C4105">
        <v>12.759054077777799</v>
      </c>
      <c r="D4105">
        <v>14.808</v>
      </c>
      <c r="E4105">
        <v>0.20350179368166901</v>
      </c>
    </row>
    <row r="4106" spans="2:5" x14ac:dyDescent="0.2">
      <c r="B4106">
        <v>3.4183416666666702</v>
      </c>
      <c r="C4106">
        <v>11.757201666666701</v>
      </c>
      <c r="D4106">
        <v>14.811999999999999</v>
      </c>
      <c r="E4106">
        <v>0.210455241107529</v>
      </c>
    </row>
    <row r="4107" spans="2:5" x14ac:dyDescent="0.2">
      <c r="B4107">
        <v>3.4191750000000001</v>
      </c>
      <c r="C4107">
        <v>10.841056833333401</v>
      </c>
      <c r="D4107">
        <v>14.815</v>
      </c>
      <c r="E4107">
        <v>0.214012818860295</v>
      </c>
    </row>
    <row r="4108" spans="2:5" x14ac:dyDescent="0.2">
      <c r="B4108">
        <v>3.4200083333333402</v>
      </c>
      <c r="C4108">
        <v>10.020972233333399</v>
      </c>
      <c r="D4108">
        <v>14.819000000000001</v>
      </c>
      <c r="E4108">
        <v>0.208191327992133</v>
      </c>
    </row>
    <row r="4109" spans="2:5" x14ac:dyDescent="0.2">
      <c r="B4109">
        <v>3.4208416666666701</v>
      </c>
      <c r="C4109">
        <v>9.3092576555555606</v>
      </c>
      <c r="D4109">
        <v>14.821999999999999</v>
      </c>
      <c r="E4109">
        <v>0.20583351986273399</v>
      </c>
    </row>
    <row r="4110" spans="2:5" x14ac:dyDescent="0.2">
      <c r="B4110">
        <v>3.421675</v>
      </c>
      <c r="C4110">
        <v>8.7062288666666703</v>
      </c>
      <c r="D4110">
        <v>14.826000000000001</v>
      </c>
      <c r="E4110">
        <v>0.20718456478643801</v>
      </c>
    </row>
    <row r="4111" spans="2:5" x14ac:dyDescent="0.2">
      <c r="B4111">
        <v>3.4225083333333401</v>
      </c>
      <c r="C4111">
        <v>8.1926502888888901</v>
      </c>
      <c r="D4111">
        <v>14.83</v>
      </c>
      <c r="E4111">
        <v>0.19944865891055599</v>
      </c>
    </row>
    <row r="4112" spans="2:5" x14ac:dyDescent="0.2">
      <c r="B4112">
        <v>3.4233416666666701</v>
      </c>
      <c r="C4112">
        <v>7.7528982444444496</v>
      </c>
      <c r="D4112">
        <v>14.833</v>
      </c>
      <c r="E4112">
        <v>0.19122762879565999</v>
      </c>
    </row>
    <row r="4113" spans="2:5" x14ac:dyDescent="0.2">
      <c r="B4113">
        <v>3.424175</v>
      </c>
      <c r="C4113">
        <v>7.3642671333333398</v>
      </c>
      <c r="D4113">
        <v>14.837</v>
      </c>
      <c r="E4113">
        <v>0.19379409251173199</v>
      </c>
    </row>
    <row r="4114" spans="2:5" x14ac:dyDescent="0.2">
      <c r="B4114">
        <v>3.4250083333333401</v>
      </c>
      <c r="C4114">
        <v>7.0209939444444496</v>
      </c>
      <c r="D4114">
        <v>14.84</v>
      </c>
      <c r="E4114">
        <v>0.19537987497044301</v>
      </c>
    </row>
    <row r="4115" spans="2:5" x14ac:dyDescent="0.2">
      <c r="B4115">
        <v>3.42584166666667</v>
      </c>
      <c r="C4115">
        <v>6.7169974000000101</v>
      </c>
      <c r="D4115">
        <v>14.843999999999999</v>
      </c>
      <c r="E4115">
        <v>0.19015305252429701</v>
      </c>
    </row>
    <row r="4116" spans="2:5" x14ac:dyDescent="0.2">
      <c r="B4116">
        <v>3.4266749999999999</v>
      </c>
      <c r="C4116">
        <v>6.4475631777777798</v>
      </c>
      <c r="D4116">
        <v>14.848000000000001</v>
      </c>
      <c r="E4116">
        <v>0.18876027648325799</v>
      </c>
    </row>
    <row r="4117" spans="2:5" x14ac:dyDescent="0.2">
      <c r="B4117">
        <v>3.42750833333334</v>
      </c>
      <c r="C4117">
        <v>6.2039437</v>
      </c>
      <c r="D4117">
        <v>14.851000000000001</v>
      </c>
      <c r="E4117">
        <v>0.18787870662956699</v>
      </c>
    </row>
    <row r="4118" spans="2:5" x14ac:dyDescent="0.2">
      <c r="B4118">
        <v>3.42834166666667</v>
      </c>
      <c r="C4118">
        <v>5.9825936999999998</v>
      </c>
      <c r="D4118">
        <v>14.855</v>
      </c>
      <c r="E4118">
        <v>0.18193202240940101</v>
      </c>
    </row>
    <row r="4119" spans="2:5" x14ac:dyDescent="0.2">
      <c r="B4119">
        <v>3.4291749999999999</v>
      </c>
      <c r="C4119">
        <v>5.7799851444444501</v>
      </c>
      <c r="D4119">
        <v>14.858000000000001</v>
      </c>
      <c r="E4119">
        <v>0.177534605920279</v>
      </c>
    </row>
    <row r="4120" spans="2:5" x14ac:dyDescent="0.2">
      <c r="B4120">
        <v>3.43000833333334</v>
      </c>
      <c r="C4120">
        <v>5.5982033555555599</v>
      </c>
      <c r="D4120">
        <v>14.862</v>
      </c>
      <c r="E4120">
        <v>0.180893960865706</v>
      </c>
    </row>
    <row r="4121" spans="2:5" x14ac:dyDescent="0.2">
      <c r="B4121">
        <v>3.4308416666666699</v>
      </c>
      <c r="C4121">
        <v>5.43275516666667</v>
      </c>
      <c r="D4121">
        <v>14.866</v>
      </c>
      <c r="E4121">
        <v>0.185197482340826</v>
      </c>
    </row>
    <row r="4122" spans="2:5" x14ac:dyDescent="0.2">
      <c r="B4122">
        <v>3.43167500000001</v>
      </c>
      <c r="C4122">
        <v>5.2807218999999996</v>
      </c>
      <c r="D4122">
        <v>14.869</v>
      </c>
      <c r="E4122">
        <v>0.18733098571455201</v>
      </c>
    </row>
    <row r="4123" spans="2:5" x14ac:dyDescent="0.2">
      <c r="B4123">
        <v>3.4325083333333399</v>
      </c>
      <c r="C4123">
        <v>5.1378819222222303</v>
      </c>
      <c r="D4123">
        <v>14.872999999999999</v>
      </c>
      <c r="E4123">
        <v>0.19005394112062801</v>
      </c>
    </row>
    <row r="4124" spans="2:5" x14ac:dyDescent="0.2">
      <c r="B4124">
        <v>3.4333416666666698</v>
      </c>
      <c r="C4124">
        <v>5.0035283777777799</v>
      </c>
      <c r="D4124">
        <v>14.875999999999999</v>
      </c>
      <c r="E4124">
        <v>0.18859335201392</v>
      </c>
    </row>
    <row r="4125" spans="2:5" x14ac:dyDescent="0.2">
      <c r="B4125">
        <v>3.43417500000001</v>
      </c>
      <c r="C4125">
        <v>4.8855648666666696</v>
      </c>
      <c r="D4125">
        <v>14.88</v>
      </c>
      <c r="E4125">
        <v>0.185593927955503</v>
      </c>
    </row>
    <row r="4126" spans="2:5" x14ac:dyDescent="0.2">
      <c r="B4126">
        <v>3.4350083333333399</v>
      </c>
      <c r="C4126">
        <v>4.7792572666666704</v>
      </c>
      <c r="D4126">
        <v>14.882999999999999</v>
      </c>
      <c r="E4126">
        <v>0.19148844827900099</v>
      </c>
    </row>
    <row r="4127" spans="2:5" x14ac:dyDescent="0.2">
      <c r="B4127">
        <v>3.4358416666666698</v>
      </c>
      <c r="C4127">
        <v>4.6833599333333398</v>
      </c>
      <c r="D4127">
        <v>14.887</v>
      </c>
      <c r="E4127">
        <v>0.201509132828947</v>
      </c>
    </row>
    <row r="4128" spans="2:5" x14ac:dyDescent="0.2">
      <c r="B4128">
        <v>3.4366750000000099</v>
      </c>
      <c r="C4128">
        <v>4.5985019111111098</v>
      </c>
      <c r="D4128">
        <v>14.891</v>
      </c>
      <c r="E4128">
        <v>0.20386694095834601</v>
      </c>
    </row>
    <row r="4129" spans="2:5" x14ac:dyDescent="0.2">
      <c r="B4129">
        <v>3.4375083333333398</v>
      </c>
      <c r="C4129">
        <v>4.5302867555555597</v>
      </c>
      <c r="D4129">
        <v>14.894</v>
      </c>
      <c r="E4129">
        <v>0.20183254898828901</v>
      </c>
    </row>
    <row r="4130" spans="2:5" x14ac:dyDescent="0.2">
      <c r="B4130">
        <v>3.4383416666666702</v>
      </c>
      <c r="C4130">
        <v>4.4739510333333401</v>
      </c>
      <c r="D4130">
        <v>14.898</v>
      </c>
      <c r="E4130">
        <v>0.204075596545018</v>
      </c>
    </row>
    <row r="4131" spans="2:5" x14ac:dyDescent="0.2">
      <c r="B4131">
        <v>3.4391750000000099</v>
      </c>
      <c r="C4131">
        <v>4.4314848444444399</v>
      </c>
      <c r="D4131">
        <v>14.901</v>
      </c>
      <c r="E4131">
        <v>0.210361346093527</v>
      </c>
    </row>
    <row r="4132" spans="2:5" x14ac:dyDescent="0.2">
      <c r="B4132">
        <v>3.4400083333333402</v>
      </c>
      <c r="C4132">
        <v>4.4017742333333301</v>
      </c>
      <c r="D4132">
        <v>14.904999999999999</v>
      </c>
      <c r="E4132">
        <v>0.21071606059087</v>
      </c>
    </row>
    <row r="4133" spans="2:5" x14ac:dyDescent="0.2">
      <c r="B4133">
        <v>3.4408416666666701</v>
      </c>
      <c r="C4133">
        <v>4.3875290888888898</v>
      </c>
      <c r="D4133">
        <v>14.909000000000001</v>
      </c>
      <c r="E4133">
        <v>0.201441319763278</v>
      </c>
    </row>
    <row r="4134" spans="2:5" x14ac:dyDescent="0.2">
      <c r="B4134">
        <v>3.4416750000000098</v>
      </c>
      <c r="C4134">
        <v>4.3771642999999996</v>
      </c>
      <c r="D4134">
        <v>14.912000000000001</v>
      </c>
      <c r="E4134">
        <v>0.194806072107093</v>
      </c>
    </row>
    <row r="4135" spans="2:5" x14ac:dyDescent="0.2">
      <c r="B4135">
        <v>3.4425083333333402</v>
      </c>
      <c r="C4135">
        <v>4.3731099666666697</v>
      </c>
      <c r="D4135">
        <v>14.916</v>
      </c>
      <c r="E4135">
        <v>0.195593746946782</v>
      </c>
    </row>
    <row r="4136" spans="2:5" x14ac:dyDescent="0.2">
      <c r="B4136">
        <v>3.4433416666666701</v>
      </c>
      <c r="C4136">
        <v>4.3771661222222198</v>
      </c>
      <c r="D4136">
        <v>14.919</v>
      </c>
      <c r="E4136">
        <v>0.197471647226834</v>
      </c>
    </row>
    <row r="4137" spans="2:5" x14ac:dyDescent="0.2">
      <c r="B4137">
        <v>3.4441750000000102</v>
      </c>
      <c r="C4137">
        <v>4.3946308222222203</v>
      </c>
      <c r="D4137">
        <v>14.923</v>
      </c>
      <c r="E4137">
        <v>0.198655767681201</v>
      </c>
    </row>
    <row r="4138" spans="2:5" x14ac:dyDescent="0.2">
      <c r="B4138">
        <v>3.4450083333333401</v>
      </c>
      <c r="C4138">
        <v>4.4238369777777802</v>
      </c>
      <c r="D4138">
        <v>14.927</v>
      </c>
      <c r="E4138">
        <v>0.19923478693421701</v>
      </c>
    </row>
    <row r="4139" spans="2:5" x14ac:dyDescent="0.2">
      <c r="B4139">
        <v>3.44584166666667</v>
      </c>
      <c r="C4139">
        <v>4.4608127666666704</v>
      </c>
      <c r="D4139">
        <v>14.93</v>
      </c>
      <c r="E4139">
        <v>0.19895831828187599</v>
      </c>
    </row>
    <row r="4140" spans="2:5" x14ac:dyDescent="0.2">
      <c r="B4140">
        <v>3.4466750000000101</v>
      </c>
      <c r="C4140">
        <v>4.5096581222222198</v>
      </c>
      <c r="D4140">
        <v>14.933999999999999</v>
      </c>
      <c r="E4140">
        <v>0.19847841043252901</v>
      </c>
    </row>
    <row r="4141" spans="2:5" x14ac:dyDescent="0.2">
      <c r="B4141">
        <v>3.4475083333333401</v>
      </c>
      <c r="C4141">
        <v>4.5668683999999997</v>
      </c>
      <c r="D4141">
        <v>14.936999999999999</v>
      </c>
      <c r="E4141">
        <v>0.1962510120448</v>
      </c>
    </row>
    <row r="4142" spans="2:5" x14ac:dyDescent="0.2">
      <c r="B4142">
        <v>3.44834166666667</v>
      </c>
      <c r="C4142">
        <v>4.6325209999999997</v>
      </c>
      <c r="D4142">
        <v>14.941000000000001</v>
      </c>
      <c r="E4142">
        <v>0.19343416162472199</v>
      </c>
    </row>
    <row r="4143" spans="2:5" x14ac:dyDescent="0.2">
      <c r="B4143">
        <v>3.4491750000000101</v>
      </c>
      <c r="C4143">
        <v>4.7058371555555603</v>
      </c>
      <c r="D4143">
        <v>14.944000000000001</v>
      </c>
      <c r="E4143">
        <v>0.19384104001873301</v>
      </c>
    </row>
    <row r="4144" spans="2:5" x14ac:dyDescent="0.2">
      <c r="B4144">
        <v>3.45000833333334</v>
      </c>
      <c r="C4144">
        <v>4.78637903333333</v>
      </c>
      <c r="D4144">
        <v>14.948</v>
      </c>
      <c r="E4144">
        <v>0.19590673032679101</v>
      </c>
    </row>
    <row r="4145" spans="2:5" x14ac:dyDescent="0.2">
      <c r="B4145">
        <v>3.4508416666666699</v>
      </c>
      <c r="C4145">
        <v>4.8797235222222204</v>
      </c>
      <c r="D4145">
        <v>14.952</v>
      </c>
      <c r="E4145">
        <v>0.19625622843446699</v>
      </c>
    </row>
    <row r="4146" spans="2:5" x14ac:dyDescent="0.2">
      <c r="B4146">
        <v>3.45167500000001</v>
      </c>
      <c r="C4146">
        <v>4.9869492555555599</v>
      </c>
      <c r="D4146">
        <v>14.955</v>
      </c>
      <c r="E4146">
        <v>0.19468609514475699</v>
      </c>
    </row>
    <row r="4147" spans="2:5" x14ac:dyDescent="0.2">
      <c r="B4147">
        <v>3.45250833333334</v>
      </c>
      <c r="C4147">
        <v>5.1149049777777797</v>
      </c>
      <c r="D4147">
        <v>14.959</v>
      </c>
      <c r="E4147">
        <v>0.193188991310382</v>
      </c>
    </row>
    <row r="4148" spans="2:5" x14ac:dyDescent="0.2">
      <c r="B4148">
        <v>3.4533416666666801</v>
      </c>
      <c r="C4148">
        <v>5.2617757999999997</v>
      </c>
      <c r="D4148">
        <v>14.962</v>
      </c>
      <c r="E4148">
        <v>0.19258389010903099</v>
      </c>
    </row>
    <row r="4149" spans="2:5" x14ac:dyDescent="0.2">
      <c r="B4149">
        <v>3.45417500000001</v>
      </c>
      <c r="C4149">
        <v>5.4285307111111099</v>
      </c>
      <c r="D4149">
        <v>14.965999999999999</v>
      </c>
      <c r="E4149">
        <v>0.19423226924374401</v>
      </c>
    </row>
    <row r="4150" spans="2:5" x14ac:dyDescent="0.2">
      <c r="B4150">
        <v>3.4550083333333399</v>
      </c>
      <c r="C4150">
        <v>5.6137348444444504</v>
      </c>
      <c r="D4150">
        <v>14.97</v>
      </c>
      <c r="E4150">
        <v>0.196704837945813</v>
      </c>
    </row>
    <row r="4151" spans="2:5" x14ac:dyDescent="0.2">
      <c r="B4151">
        <v>3.45584166666668</v>
      </c>
      <c r="C4151">
        <v>5.8327811888888901</v>
      </c>
      <c r="D4151">
        <v>14.973000000000001</v>
      </c>
      <c r="E4151">
        <v>0.19768551920317401</v>
      </c>
    </row>
    <row r="4152" spans="2:5" x14ac:dyDescent="0.2">
      <c r="B4152">
        <v>3.4566750000000099</v>
      </c>
      <c r="C4152">
        <v>6.1021454999999998</v>
      </c>
      <c r="D4152">
        <v>14.977</v>
      </c>
      <c r="E4152">
        <v>0.19781071255517699</v>
      </c>
    </row>
    <row r="4153" spans="2:5" x14ac:dyDescent="0.2">
      <c r="B4153">
        <v>3.4575083333333398</v>
      </c>
      <c r="C4153">
        <v>6.4415454222222204</v>
      </c>
      <c r="D4153">
        <v>14.98</v>
      </c>
      <c r="E4153">
        <v>0.19774811587917501</v>
      </c>
    </row>
    <row r="4154" spans="2:5" x14ac:dyDescent="0.2">
      <c r="B4154">
        <v>3.45834166666668</v>
      </c>
      <c r="C4154">
        <v>6.8630398777777799</v>
      </c>
      <c r="D4154">
        <v>14.984</v>
      </c>
      <c r="E4154">
        <v>0.19607887118579501</v>
      </c>
    </row>
    <row r="4155" spans="2:5" x14ac:dyDescent="0.2">
      <c r="B4155">
        <v>3.4591750000000099</v>
      </c>
      <c r="C4155">
        <v>7.3884620222222201</v>
      </c>
      <c r="D4155">
        <v>14.988</v>
      </c>
      <c r="E4155">
        <v>0.19166580552767301</v>
      </c>
    </row>
    <row r="4156" spans="2:5" x14ac:dyDescent="0.2">
      <c r="B4156">
        <v>3.4600083333333398</v>
      </c>
      <c r="C4156">
        <v>8.0650825444444401</v>
      </c>
      <c r="D4156">
        <v>14.991</v>
      </c>
      <c r="E4156">
        <v>0.18909412542193399</v>
      </c>
    </row>
    <row r="4157" spans="2:5" x14ac:dyDescent="0.2">
      <c r="B4157">
        <v>3.4608416666666799</v>
      </c>
      <c r="C4157">
        <v>8.96022472222222</v>
      </c>
      <c r="D4157">
        <v>14.994999999999999</v>
      </c>
      <c r="E4157">
        <v>0.18989223304095601</v>
      </c>
    </row>
    <row r="4158" spans="2:5" x14ac:dyDescent="0.2">
      <c r="B4158">
        <v>3.4616750000000098</v>
      </c>
      <c r="C4158">
        <v>10.137808988888899</v>
      </c>
      <c r="D4158">
        <v>14.997999999999999</v>
      </c>
      <c r="E4158">
        <v>0.191519746617002</v>
      </c>
    </row>
    <row r="4159" spans="2:5" x14ac:dyDescent="0.2">
      <c r="B4159">
        <v>3.4625083333333402</v>
      </c>
      <c r="C4159">
        <v>11.6621248444445</v>
      </c>
      <c r="D4159">
        <v>15.002000000000001</v>
      </c>
      <c r="E4159">
        <v>0.192630837616033</v>
      </c>
    </row>
    <row r="4160" spans="2:5" x14ac:dyDescent="0.2">
      <c r="B4160">
        <v>3.4633416666666799</v>
      </c>
      <c r="C4160">
        <v>13.624743533333399</v>
      </c>
      <c r="D4160">
        <v>15.005000000000001</v>
      </c>
      <c r="E4160">
        <v>0.19238045091202599</v>
      </c>
    </row>
    <row r="4161" spans="2:5" x14ac:dyDescent="0.2">
      <c r="B4161">
        <v>3.4641750000000102</v>
      </c>
      <c r="C4161">
        <v>16.1385571333334</v>
      </c>
      <c r="D4161">
        <v>15.009</v>
      </c>
      <c r="E4161">
        <v>0.190925078194985</v>
      </c>
    </row>
    <row r="4162" spans="2:5" x14ac:dyDescent="0.2">
      <c r="B4162">
        <v>3.4650083333333401</v>
      </c>
      <c r="C4162">
        <v>19.325990455555601</v>
      </c>
      <c r="D4162">
        <v>15.013</v>
      </c>
      <c r="E4162">
        <v>0.18890111900426201</v>
      </c>
    </row>
    <row r="4163" spans="2:5" x14ac:dyDescent="0.2">
      <c r="B4163">
        <v>3.4658416666666798</v>
      </c>
      <c r="C4163">
        <v>23.326722277777801</v>
      </c>
      <c r="D4163">
        <v>15.016</v>
      </c>
      <c r="E4163">
        <v>0.18937059407427501</v>
      </c>
    </row>
    <row r="4164" spans="2:5" x14ac:dyDescent="0.2">
      <c r="B4164">
        <v>3.4666750000000102</v>
      </c>
      <c r="C4164">
        <v>28.253614622222202</v>
      </c>
      <c r="D4164">
        <v>15.02</v>
      </c>
      <c r="E4164">
        <v>0.19167102191733901</v>
      </c>
    </row>
    <row r="4165" spans="2:5" x14ac:dyDescent="0.2">
      <c r="B4165">
        <v>3.4675083333333401</v>
      </c>
      <c r="C4165">
        <v>34.170690133333402</v>
      </c>
      <c r="D4165">
        <v>15.023</v>
      </c>
      <c r="E4165">
        <v>0.19287600793037299</v>
      </c>
    </row>
    <row r="4166" spans="2:5" x14ac:dyDescent="0.2">
      <c r="B4166">
        <v>3.4683416666666802</v>
      </c>
      <c r="C4166">
        <v>41.117667377777799</v>
      </c>
      <c r="D4166">
        <v>15.026999999999999</v>
      </c>
      <c r="E4166">
        <v>0.19251607704336299</v>
      </c>
    </row>
    <row r="4167" spans="2:5" x14ac:dyDescent="0.2">
      <c r="B4167">
        <v>3.4691750000000101</v>
      </c>
      <c r="C4167">
        <v>49.174714177777801</v>
      </c>
      <c r="D4167">
        <v>15.031000000000001</v>
      </c>
      <c r="E4167">
        <v>0.192563024550364</v>
      </c>
    </row>
    <row r="4168" spans="2:5" x14ac:dyDescent="0.2">
      <c r="B4168">
        <v>3.47000833333334</v>
      </c>
      <c r="C4168">
        <v>58.408353233333301</v>
      </c>
      <c r="D4168">
        <v>15.034000000000001</v>
      </c>
      <c r="E4168">
        <v>0.19254737538136399</v>
      </c>
    </row>
    <row r="4169" spans="2:5" x14ac:dyDescent="0.2">
      <c r="B4169">
        <v>3.4708416666666801</v>
      </c>
      <c r="C4169">
        <v>68.797103855555605</v>
      </c>
      <c r="D4169">
        <v>15.038</v>
      </c>
      <c r="E4169">
        <v>0.18985050192362199</v>
      </c>
    </row>
    <row r="4170" spans="2:5" x14ac:dyDescent="0.2">
      <c r="B4170">
        <v>3.4716750000000101</v>
      </c>
      <c r="C4170">
        <v>80.198236477777797</v>
      </c>
      <c r="D4170">
        <v>15.041</v>
      </c>
      <c r="E4170">
        <v>0.18593299328384599</v>
      </c>
    </row>
    <row r="4171" spans="2:5" x14ac:dyDescent="0.2">
      <c r="B4171">
        <v>3.4725083333333502</v>
      </c>
      <c r="C4171">
        <v>92.669599122222294</v>
      </c>
      <c r="D4171">
        <v>15.045</v>
      </c>
      <c r="E4171">
        <v>0.183882952144789</v>
      </c>
    </row>
    <row r="4172" spans="2:5" x14ac:dyDescent="0.2">
      <c r="B4172">
        <v>3.4733416666666801</v>
      </c>
      <c r="C4172">
        <v>106.1293356</v>
      </c>
      <c r="D4172">
        <v>15.048999999999999</v>
      </c>
      <c r="E4172">
        <v>0.185040990650821</v>
      </c>
    </row>
    <row r="4173" spans="2:5" x14ac:dyDescent="0.2">
      <c r="B4173">
        <v>3.47417500000001</v>
      </c>
      <c r="C4173">
        <v>120.432334488889</v>
      </c>
      <c r="D4173">
        <v>15.052</v>
      </c>
      <c r="E4173">
        <v>0.18719535958321501</v>
      </c>
    </row>
    <row r="4174" spans="2:5" x14ac:dyDescent="0.2">
      <c r="B4174">
        <v>3.4750083333333501</v>
      </c>
      <c r="C4174">
        <v>134.956493433334</v>
      </c>
      <c r="D4174">
        <v>15.055999999999999</v>
      </c>
      <c r="E4174">
        <v>0.18784740829156599</v>
      </c>
    </row>
    <row r="4175" spans="2:5" x14ac:dyDescent="0.2">
      <c r="B4175">
        <v>3.47584166666668</v>
      </c>
      <c r="C4175">
        <v>149.41683607777799</v>
      </c>
      <c r="D4175">
        <v>15.058999999999999</v>
      </c>
      <c r="E4175">
        <v>0.187012785944876</v>
      </c>
    </row>
    <row r="4176" spans="2:5" x14ac:dyDescent="0.2">
      <c r="B4176">
        <v>3.47667500000001</v>
      </c>
      <c r="C4176">
        <v>163.36549284444499</v>
      </c>
      <c r="D4176">
        <v>15.063000000000001</v>
      </c>
      <c r="E4176">
        <v>0.18721622514188199</v>
      </c>
    </row>
    <row r="4177" spans="2:5" x14ac:dyDescent="0.2">
      <c r="B4177">
        <v>3.4775083333333501</v>
      </c>
      <c r="C4177">
        <v>176.607218111111</v>
      </c>
      <c r="D4177">
        <v>15.066000000000001</v>
      </c>
      <c r="E4177">
        <v>0.187998683591904</v>
      </c>
    </row>
    <row r="4178" spans="2:5" x14ac:dyDescent="0.2">
      <c r="B4178">
        <v>3.47834166666668</v>
      </c>
      <c r="C4178">
        <v>188.780513833334</v>
      </c>
      <c r="D4178">
        <v>15.07</v>
      </c>
      <c r="E4178">
        <v>0.188854171497261</v>
      </c>
    </row>
    <row r="4179" spans="2:5" x14ac:dyDescent="0.2">
      <c r="B4179">
        <v>3.4791750000000099</v>
      </c>
      <c r="C4179">
        <v>199.732828277778</v>
      </c>
      <c r="D4179">
        <v>15.074</v>
      </c>
      <c r="E4179">
        <v>0.18762831992556001</v>
      </c>
    </row>
    <row r="4180" spans="2:5" x14ac:dyDescent="0.2">
      <c r="B4180">
        <v>3.48000833333335</v>
      </c>
      <c r="C4180">
        <v>209.471811633334</v>
      </c>
      <c r="D4180">
        <v>15.077</v>
      </c>
      <c r="E4180">
        <v>0.188525538948252</v>
      </c>
    </row>
    <row r="4181" spans="2:5" x14ac:dyDescent="0.2">
      <c r="B4181">
        <v>3.4808416666666799</v>
      </c>
      <c r="C4181">
        <v>217.78916251111099</v>
      </c>
      <c r="D4181">
        <v>15.081</v>
      </c>
      <c r="E4181">
        <v>0.19074250455664701</v>
      </c>
    </row>
    <row r="4182" spans="2:5" x14ac:dyDescent="0.2">
      <c r="B4182">
        <v>3.4816750000000098</v>
      </c>
      <c r="C4182">
        <v>223.881755288889</v>
      </c>
      <c r="D4182">
        <v>15.084</v>
      </c>
      <c r="E4182">
        <v>0.19079988484298199</v>
      </c>
    </row>
    <row r="4183" spans="2:5" x14ac:dyDescent="0.2">
      <c r="B4183">
        <v>3.48250833333335</v>
      </c>
      <c r="C4183">
        <v>226.982130733334</v>
      </c>
      <c r="D4183">
        <v>15.087999999999999</v>
      </c>
      <c r="E4183">
        <v>0.188556837286253</v>
      </c>
    </row>
    <row r="4184" spans="2:5" x14ac:dyDescent="0.2">
      <c r="B4184">
        <v>3.4833416666666799</v>
      </c>
      <c r="C4184">
        <v>226.72628193333401</v>
      </c>
      <c r="D4184">
        <v>15.092000000000001</v>
      </c>
      <c r="E4184">
        <v>0.18771178216022899</v>
      </c>
    </row>
    <row r="4185" spans="2:5" x14ac:dyDescent="0.2">
      <c r="B4185">
        <v>3.4841750000000098</v>
      </c>
      <c r="C4185">
        <v>223.57024849999999</v>
      </c>
      <c r="D4185">
        <v>15.095000000000001</v>
      </c>
      <c r="E4185">
        <v>0.18788913940890101</v>
      </c>
    </row>
    <row r="4186" spans="2:5" x14ac:dyDescent="0.2">
      <c r="B4186">
        <v>3.4850083333333499</v>
      </c>
      <c r="C4186">
        <v>218.20241917777801</v>
      </c>
      <c r="D4186">
        <v>15.099</v>
      </c>
      <c r="E4186">
        <v>0.18590691133551199</v>
      </c>
    </row>
    <row r="4187" spans="2:5" x14ac:dyDescent="0.2">
      <c r="B4187">
        <v>3.4858416666666798</v>
      </c>
      <c r="C4187">
        <v>211.19413397777799</v>
      </c>
      <c r="D4187">
        <v>15.102</v>
      </c>
      <c r="E4187">
        <v>0.184571515580808</v>
      </c>
    </row>
    <row r="4188" spans="2:5" x14ac:dyDescent="0.2">
      <c r="B4188">
        <v>3.4866750000000102</v>
      </c>
      <c r="C4188">
        <v>202.5305927</v>
      </c>
      <c r="D4188">
        <v>15.106</v>
      </c>
      <c r="E4188">
        <v>0.18853075533791799</v>
      </c>
    </row>
    <row r="4189" spans="2:5" x14ac:dyDescent="0.2">
      <c r="B4189">
        <v>3.4875083333333499</v>
      </c>
      <c r="C4189">
        <v>192.25812957777799</v>
      </c>
      <c r="D4189">
        <v>15.109</v>
      </c>
      <c r="E4189">
        <v>0.192077900311351</v>
      </c>
    </row>
    <row r="4190" spans="2:5" x14ac:dyDescent="0.2">
      <c r="B4190">
        <v>3.4883416666666802</v>
      </c>
      <c r="C4190">
        <v>180.61340461111101</v>
      </c>
      <c r="D4190">
        <v>15.113</v>
      </c>
      <c r="E4190">
        <v>0.19169710386567301</v>
      </c>
    </row>
    <row r="4191" spans="2:5" x14ac:dyDescent="0.2">
      <c r="B4191">
        <v>3.4891750000000101</v>
      </c>
      <c r="C4191">
        <v>168.18648854444501</v>
      </c>
      <c r="D4191">
        <v>15.117000000000001</v>
      </c>
      <c r="E4191">
        <v>0.19025738031763301</v>
      </c>
    </row>
    <row r="4192" spans="2:5" x14ac:dyDescent="0.2">
      <c r="B4192">
        <v>3.4900083333333498</v>
      </c>
      <c r="C4192">
        <v>155.473127233333</v>
      </c>
      <c r="D4192">
        <v>15.12</v>
      </c>
      <c r="E4192">
        <v>0.190424304786971</v>
      </c>
    </row>
    <row r="4193" spans="2:5" x14ac:dyDescent="0.2">
      <c r="B4193">
        <v>3.4908416666666802</v>
      </c>
      <c r="C4193">
        <v>142.62260786666701</v>
      </c>
      <c r="D4193">
        <v>15.124000000000001</v>
      </c>
      <c r="E4193">
        <v>0.19129544186132899</v>
      </c>
    </row>
    <row r="4194" spans="2:5" x14ac:dyDescent="0.2">
      <c r="B4194">
        <v>3.4916750000000101</v>
      </c>
      <c r="C4194">
        <v>129.9258237</v>
      </c>
      <c r="D4194">
        <v>15.127000000000001</v>
      </c>
      <c r="E4194">
        <v>0.19219266088402101</v>
      </c>
    </row>
    <row r="4195" spans="2:5" x14ac:dyDescent="0.2">
      <c r="B4195">
        <v>3.4925083333333502</v>
      </c>
      <c r="C4195">
        <v>117.555099055556</v>
      </c>
      <c r="D4195">
        <v>15.131</v>
      </c>
      <c r="E4195">
        <v>0.192239608391022</v>
      </c>
    </row>
    <row r="4196" spans="2:5" x14ac:dyDescent="0.2">
      <c r="B4196">
        <v>3.4933416666666801</v>
      </c>
      <c r="C4196">
        <v>105.824078366667</v>
      </c>
      <c r="D4196">
        <v>15.135</v>
      </c>
      <c r="E4196">
        <v>0.19159799246200401</v>
      </c>
    </row>
    <row r="4197" spans="2:5" x14ac:dyDescent="0.2">
      <c r="B4197">
        <v>3.49417500000001</v>
      </c>
      <c r="C4197">
        <v>95.149837466666696</v>
      </c>
      <c r="D4197">
        <v>15.138</v>
      </c>
      <c r="E4197">
        <v>0.18936537768460801</v>
      </c>
    </row>
    <row r="4198" spans="2:5" x14ac:dyDescent="0.2">
      <c r="B4198">
        <v>3.4950083333333501</v>
      </c>
      <c r="C4198">
        <v>85.759001144444497</v>
      </c>
      <c r="D4198">
        <v>15.141999999999999</v>
      </c>
      <c r="E4198">
        <v>0.18623032749485399</v>
      </c>
    </row>
    <row r="4199" spans="2:5" x14ac:dyDescent="0.2">
      <c r="B4199">
        <v>3.4958416666666801</v>
      </c>
      <c r="C4199">
        <v>77.751158522222198</v>
      </c>
      <c r="D4199">
        <v>15.145</v>
      </c>
      <c r="E4199">
        <v>0.188551620896586</v>
      </c>
    </row>
    <row r="4200" spans="2:5" x14ac:dyDescent="0.2">
      <c r="B4200">
        <v>3.4966750000000202</v>
      </c>
      <c r="C4200">
        <v>71.062118933333394</v>
      </c>
      <c r="D4200">
        <v>15.148999999999999</v>
      </c>
      <c r="E4200">
        <v>0.19660572654214301</v>
      </c>
    </row>
    <row r="4201" spans="2:5" x14ac:dyDescent="0.2">
      <c r="B4201">
        <v>3.4975083333333501</v>
      </c>
      <c r="C4201">
        <v>65.503511677777794</v>
      </c>
      <c r="D4201">
        <v>15.153</v>
      </c>
      <c r="E4201">
        <v>0.200888382458596</v>
      </c>
    </row>
    <row r="4202" spans="2:5" x14ac:dyDescent="0.2">
      <c r="B4202">
        <v>3.49834166666668</v>
      </c>
      <c r="C4202">
        <v>60.943531188888898</v>
      </c>
      <c r="D4202">
        <v>15.156000000000001</v>
      </c>
      <c r="E4202">
        <v>0.19880704298153801</v>
      </c>
    </row>
    <row r="4203" spans="2:5" x14ac:dyDescent="0.2">
      <c r="B4203">
        <v>3.4991750000000201</v>
      </c>
      <c r="C4203">
        <v>57.301375833333402</v>
      </c>
      <c r="D4203">
        <v>15.16</v>
      </c>
      <c r="E4203">
        <v>0.19507732436976799</v>
      </c>
    </row>
    <row r="4204" spans="2:5" x14ac:dyDescent="0.2">
      <c r="B4204">
        <v>3.50000833333335</v>
      </c>
      <c r="C4204">
        <v>54.468297722222303</v>
      </c>
      <c r="D4204">
        <v>15.163</v>
      </c>
      <c r="E4204">
        <v>0.190961592922653</v>
      </c>
    </row>
    <row r="4205" spans="2:5" x14ac:dyDescent="0.2">
      <c r="B4205">
        <v>3.50084166666668</v>
      </c>
      <c r="C4205">
        <v>52.231641355555603</v>
      </c>
      <c r="D4205">
        <v>15.167</v>
      </c>
      <c r="E4205">
        <v>0.18751877574255699</v>
      </c>
    </row>
    <row r="4206" spans="2:5" x14ac:dyDescent="0.2">
      <c r="B4206">
        <v>3.5016750000000201</v>
      </c>
      <c r="C4206">
        <v>50.310193877777799</v>
      </c>
      <c r="D4206">
        <v>15.17</v>
      </c>
      <c r="E4206">
        <v>0.18614686526018501</v>
      </c>
    </row>
    <row r="4207" spans="2:5" x14ac:dyDescent="0.2">
      <c r="B4207">
        <v>3.50250833333335</v>
      </c>
      <c r="C4207">
        <v>48.557669633333298</v>
      </c>
      <c r="D4207">
        <v>15.173999999999999</v>
      </c>
      <c r="E4207">
        <v>0.18738836600088701</v>
      </c>
    </row>
    <row r="4208" spans="2:5" x14ac:dyDescent="0.2">
      <c r="B4208">
        <v>3.5033416666666799</v>
      </c>
      <c r="C4208">
        <v>46.963263688888901</v>
      </c>
      <c r="D4208">
        <v>15.178000000000001</v>
      </c>
      <c r="E4208">
        <v>0.18857770284492001</v>
      </c>
    </row>
    <row r="4209" spans="2:5" x14ac:dyDescent="0.2">
      <c r="B4209">
        <v>3.50417500000002</v>
      </c>
      <c r="C4209">
        <v>45.485567022222199</v>
      </c>
      <c r="D4209">
        <v>15.180999999999999</v>
      </c>
      <c r="E4209">
        <v>0.18834296530991301</v>
      </c>
    </row>
    <row r="4210" spans="2:5" x14ac:dyDescent="0.2">
      <c r="B4210">
        <v>3.5050083333333499</v>
      </c>
      <c r="C4210">
        <v>44.102457833333403</v>
      </c>
      <c r="D4210">
        <v>15.185</v>
      </c>
      <c r="E4210">
        <v>0.187993467202237</v>
      </c>
    </row>
    <row r="4211" spans="2:5" x14ac:dyDescent="0.2">
      <c r="B4211">
        <v>3.5058416666666798</v>
      </c>
      <c r="C4211">
        <v>42.6884333</v>
      </c>
      <c r="D4211">
        <v>15.188000000000001</v>
      </c>
      <c r="E4211">
        <v>0.18590691133551199</v>
      </c>
    </row>
    <row r="4212" spans="2:5" x14ac:dyDescent="0.2">
      <c r="B4212">
        <v>3.50667500000002</v>
      </c>
      <c r="C4212">
        <v>41.153585722222303</v>
      </c>
      <c r="D4212">
        <v>15.192</v>
      </c>
      <c r="E4212">
        <v>0.18390381770345601</v>
      </c>
    </row>
    <row r="4213" spans="2:5" x14ac:dyDescent="0.2">
      <c r="B4213">
        <v>3.5075083333333499</v>
      </c>
      <c r="C4213">
        <v>39.437495900000002</v>
      </c>
      <c r="D4213">
        <v>15.196</v>
      </c>
      <c r="E4213">
        <v>0.182928352835762</v>
      </c>
    </row>
    <row r="4214" spans="2:5" x14ac:dyDescent="0.2">
      <c r="B4214">
        <v>3.5083416666666798</v>
      </c>
      <c r="C4214">
        <v>37.538784077777798</v>
      </c>
      <c r="D4214">
        <v>15.199</v>
      </c>
      <c r="E4214">
        <v>0.184284614149134</v>
      </c>
    </row>
    <row r="4215" spans="2:5" x14ac:dyDescent="0.2">
      <c r="B4215">
        <v>3.5091750000000199</v>
      </c>
      <c r="C4215">
        <v>35.534538822222302</v>
      </c>
      <c r="D4215">
        <v>15.202999999999999</v>
      </c>
      <c r="E4215">
        <v>0.184545433632474</v>
      </c>
    </row>
    <row r="4216" spans="2:5" x14ac:dyDescent="0.2">
      <c r="B4216">
        <v>3.5100083333333498</v>
      </c>
      <c r="C4216">
        <v>33.437944722222198</v>
      </c>
      <c r="D4216">
        <v>15.206</v>
      </c>
      <c r="E4216">
        <v>0.18270926446975599</v>
      </c>
    </row>
    <row r="4217" spans="2:5" x14ac:dyDescent="0.2">
      <c r="B4217">
        <v>3.5108416666666802</v>
      </c>
      <c r="C4217">
        <v>31.284559399999999</v>
      </c>
      <c r="D4217">
        <v>15.21</v>
      </c>
      <c r="E4217">
        <v>0.18196853713706901</v>
      </c>
    </row>
    <row r="4218" spans="2:5" x14ac:dyDescent="0.2">
      <c r="B4218">
        <v>3.5116750000000199</v>
      </c>
      <c r="C4218">
        <v>29.069125499999998</v>
      </c>
      <c r="D4218">
        <v>15.214</v>
      </c>
      <c r="E4218">
        <v>0.182870972549427</v>
      </c>
    </row>
    <row r="4219" spans="2:5" x14ac:dyDescent="0.2">
      <c r="B4219">
        <v>3.5125083333333502</v>
      </c>
      <c r="C4219">
        <v>26.807997977777799</v>
      </c>
      <c r="D4219">
        <v>15.217000000000001</v>
      </c>
      <c r="E4219">
        <v>0.18465497781547699</v>
      </c>
    </row>
    <row r="4220" spans="2:5" x14ac:dyDescent="0.2">
      <c r="B4220">
        <v>3.5133416666666801</v>
      </c>
      <c r="C4220">
        <v>24.5678151888889</v>
      </c>
      <c r="D4220">
        <v>15.221</v>
      </c>
      <c r="E4220">
        <v>0.185129669275157</v>
      </c>
    </row>
    <row r="4221" spans="2:5" x14ac:dyDescent="0.2">
      <c r="B4221">
        <v>3.5141750000000198</v>
      </c>
      <c r="C4221">
        <v>22.433142322222199</v>
      </c>
      <c r="D4221">
        <v>15.224</v>
      </c>
      <c r="E4221">
        <v>0.18521834789949301</v>
      </c>
    </row>
    <row r="4222" spans="2:5" x14ac:dyDescent="0.2">
      <c r="B4222">
        <v>3.5150083333333502</v>
      </c>
      <c r="C4222">
        <v>20.462692233333399</v>
      </c>
      <c r="D4222">
        <v>15.228</v>
      </c>
      <c r="E4222">
        <v>0.18462367947747599</v>
      </c>
    </row>
    <row r="4223" spans="2:5" x14ac:dyDescent="0.2">
      <c r="B4223">
        <v>3.5158416666666801</v>
      </c>
      <c r="C4223">
        <v>18.6578713</v>
      </c>
      <c r="D4223">
        <v>15.231</v>
      </c>
      <c r="E4223">
        <v>0.18229195329641101</v>
      </c>
    </row>
    <row r="4224" spans="2:5" x14ac:dyDescent="0.2">
      <c r="B4224">
        <v>3.5166750000000202</v>
      </c>
      <c r="C4224">
        <v>17.0238277444445</v>
      </c>
      <c r="D4224">
        <v>15.234999999999999</v>
      </c>
      <c r="E4224">
        <v>0.180205397429687</v>
      </c>
    </row>
    <row r="4225" spans="2:5" x14ac:dyDescent="0.2">
      <c r="B4225">
        <v>3.5175083333333501</v>
      </c>
      <c r="C4225">
        <v>15.5708439888889</v>
      </c>
      <c r="D4225">
        <v>15.239000000000001</v>
      </c>
      <c r="E4225">
        <v>0.180033256570682</v>
      </c>
    </row>
    <row r="4226" spans="2:5" x14ac:dyDescent="0.2">
      <c r="B4226">
        <v>3.5183416666666898</v>
      </c>
      <c r="C4226">
        <v>14.307815777777799</v>
      </c>
      <c r="D4226">
        <v>15.242000000000001</v>
      </c>
      <c r="E4226">
        <v>0.18028364327468899</v>
      </c>
    </row>
    <row r="4227" spans="2:5" x14ac:dyDescent="0.2">
      <c r="B4227">
        <v>3.5191750000000201</v>
      </c>
      <c r="C4227">
        <v>13.215998600000001</v>
      </c>
      <c r="D4227">
        <v>15.246</v>
      </c>
      <c r="E4227">
        <v>0.181186078687047</v>
      </c>
    </row>
    <row r="4228" spans="2:5" x14ac:dyDescent="0.2">
      <c r="B4228">
        <v>3.5200083333333501</v>
      </c>
      <c r="C4228">
        <v>12.276281755555599</v>
      </c>
      <c r="D4228">
        <v>15.249000000000001</v>
      </c>
      <c r="E4228">
        <v>0.183757758792786</v>
      </c>
    </row>
    <row r="4229" spans="2:5" x14ac:dyDescent="0.2">
      <c r="B4229">
        <v>3.5208416666666902</v>
      </c>
      <c r="C4229">
        <v>11.479600855555599</v>
      </c>
      <c r="D4229">
        <v>15.253</v>
      </c>
      <c r="E4229">
        <v>0.186611123940532</v>
      </c>
    </row>
    <row r="4230" spans="2:5" x14ac:dyDescent="0.2">
      <c r="B4230">
        <v>3.5216750000000201</v>
      </c>
      <c r="C4230">
        <v>10.8199051777778</v>
      </c>
      <c r="D4230">
        <v>15.257</v>
      </c>
      <c r="E4230">
        <v>0.18531745930316201</v>
      </c>
    </row>
    <row r="4231" spans="2:5" x14ac:dyDescent="0.2">
      <c r="B4231">
        <v>3.52250833333335</v>
      </c>
      <c r="C4231">
        <v>10.2891308111111</v>
      </c>
      <c r="D4231">
        <v>15.26</v>
      </c>
      <c r="E4231">
        <v>0.183820355468787</v>
      </c>
    </row>
    <row r="4232" spans="2:5" x14ac:dyDescent="0.2">
      <c r="B4232">
        <v>3.5233416666666901</v>
      </c>
      <c r="C4232">
        <v>9.8664485000000006</v>
      </c>
      <c r="D4232">
        <v>15.263999999999999</v>
      </c>
      <c r="E4232">
        <v>0.18522356428916001</v>
      </c>
    </row>
    <row r="4233" spans="2:5" x14ac:dyDescent="0.2">
      <c r="B4233">
        <v>3.52417500000002</v>
      </c>
      <c r="C4233">
        <v>9.5280995666666701</v>
      </c>
      <c r="D4233">
        <v>15.266999999999999</v>
      </c>
      <c r="E4233">
        <v>0.18686151064453899</v>
      </c>
    </row>
    <row r="4234" spans="2:5" x14ac:dyDescent="0.2">
      <c r="B4234">
        <v>3.52500833333335</v>
      </c>
      <c r="C4234">
        <v>9.25353464444445</v>
      </c>
      <c r="D4234">
        <v>15.271000000000001</v>
      </c>
      <c r="E4234">
        <v>0.18520791512015899</v>
      </c>
    </row>
    <row r="4235" spans="2:5" x14ac:dyDescent="0.2">
      <c r="B4235">
        <v>3.5258416666666901</v>
      </c>
      <c r="C4235">
        <v>9.0291958666666705</v>
      </c>
      <c r="D4235">
        <v>15.275</v>
      </c>
      <c r="E4235">
        <v>0.18328828372277201</v>
      </c>
    </row>
    <row r="4236" spans="2:5" x14ac:dyDescent="0.2">
      <c r="B4236">
        <v>3.52667500000002</v>
      </c>
      <c r="C4236">
        <v>8.8439505333333397</v>
      </c>
      <c r="D4236">
        <v>15.278</v>
      </c>
      <c r="E4236">
        <v>0.182902270887428</v>
      </c>
    </row>
    <row r="4237" spans="2:5" x14ac:dyDescent="0.2">
      <c r="B4237">
        <v>3.5275083333333499</v>
      </c>
      <c r="C4237">
        <v>8.6797016777777802</v>
      </c>
      <c r="D4237">
        <v>15.282</v>
      </c>
      <c r="E4237">
        <v>0.18283445782176</v>
      </c>
    </row>
    <row r="4238" spans="2:5" x14ac:dyDescent="0.2">
      <c r="B4238">
        <v>3.52834166666669</v>
      </c>
      <c r="C4238">
        <v>8.5303440444444494</v>
      </c>
      <c r="D4238">
        <v>15.285</v>
      </c>
      <c r="E4238">
        <v>0.18407595856246101</v>
      </c>
    </row>
    <row r="4239" spans="2:5" x14ac:dyDescent="0.2">
      <c r="B4239">
        <v>3.5291750000000199</v>
      </c>
      <c r="C4239">
        <v>8.3907065777777792</v>
      </c>
      <c r="D4239">
        <v>15.289</v>
      </c>
      <c r="E4239">
        <v>0.18587039660784399</v>
      </c>
    </row>
    <row r="4240" spans="2:5" x14ac:dyDescent="0.2">
      <c r="B4240">
        <v>3.5300083333333498</v>
      </c>
      <c r="C4240">
        <v>8.2605883222222207</v>
      </c>
      <c r="D4240">
        <v>15.292</v>
      </c>
      <c r="E4240">
        <v>0.18463411225681001</v>
      </c>
    </row>
    <row r="4241" spans="2:5" x14ac:dyDescent="0.2">
      <c r="B4241">
        <v>3.53084166666669</v>
      </c>
      <c r="C4241">
        <v>8.1278292777777796</v>
      </c>
      <c r="D4241">
        <v>15.295999999999999</v>
      </c>
      <c r="E4241">
        <v>0.18465497781547699</v>
      </c>
    </row>
    <row r="4242" spans="2:5" x14ac:dyDescent="0.2">
      <c r="B4242">
        <v>3.5316750000000199</v>
      </c>
      <c r="C4242">
        <v>7.9834360888888902</v>
      </c>
      <c r="D4242">
        <v>15.3</v>
      </c>
      <c r="E4242">
        <v>0.18797781803323599</v>
      </c>
    </row>
    <row r="4243" spans="2:5" x14ac:dyDescent="0.2">
      <c r="B4243">
        <v>3.5325083333333498</v>
      </c>
      <c r="C4243">
        <v>7.8140425222222198</v>
      </c>
      <c r="D4243">
        <v>15.303000000000001</v>
      </c>
      <c r="E4243">
        <v>0.18939145963294199</v>
      </c>
    </row>
    <row r="4244" spans="2:5" x14ac:dyDescent="0.2">
      <c r="B4244">
        <v>3.5333416666666899</v>
      </c>
      <c r="C4244">
        <v>7.6302895333333396</v>
      </c>
      <c r="D4244">
        <v>15.307</v>
      </c>
      <c r="E4244">
        <v>0.18453500085314101</v>
      </c>
    </row>
    <row r="4245" spans="2:5" x14ac:dyDescent="0.2">
      <c r="B4245">
        <v>3.5341750000000198</v>
      </c>
      <c r="C4245">
        <v>7.4384161777777802</v>
      </c>
      <c r="D4245">
        <v>15.31</v>
      </c>
      <c r="E4245">
        <v>0.18012715158468401</v>
      </c>
    </row>
    <row r="4246" spans="2:5" x14ac:dyDescent="0.2">
      <c r="B4246">
        <v>3.5350083333333502</v>
      </c>
      <c r="C4246">
        <v>7.2447134000000002</v>
      </c>
      <c r="D4246">
        <v>15.314</v>
      </c>
      <c r="E4246">
        <v>0.179177768665325</v>
      </c>
    </row>
    <row r="4247" spans="2:5" x14ac:dyDescent="0.2">
      <c r="B4247">
        <v>3.5358416666666899</v>
      </c>
      <c r="C4247">
        <v>7.0423093000000003</v>
      </c>
      <c r="D4247">
        <v>15.318</v>
      </c>
      <c r="E4247">
        <v>0.17736246506127401</v>
      </c>
    </row>
    <row r="4248" spans="2:5" x14ac:dyDescent="0.2">
      <c r="B4248">
        <v>3.5366750000000202</v>
      </c>
      <c r="C4248">
        <v>6.8277282555555603</v>
      </c>
      <c r="D4248">
        <v>15.321</v>
      </c>
      <c r="E4248">
        <v>0.17448823435486099</v>
      </c>
    </row>
    <row r="4249" spans="2:5" x14ac:dyDescent="0.2">
      <c r="B4249">
        <v>3.5375083333333501</v>
      </c>
      <c r="C4249">
        <v>6.6015217555555603</v>
      </c>
      <c r="D4249">
        <v>15.324999999999999</v>
      </c>
      <c r="E4249">
        <v>0.17647567881791601</v>
      </c>
    </row>
    <row r="4250" spans="2:5" x14ac:dyDescent="0.2">
      <c r="B4250">
        <v>3.5383416666666898</v>
      </c>
      <c r="C4250">
        <v>6.3750128555555596</v>
      </c>
      <c r="D4250">
        <v>15.327999999999999</v>
      </c>
      <c r="E4250">
        <v>0.181358219546052</v>
      </c>
    </row>
    <row r="4251" spans="2:5" x14ac:dyDescent="0.2">
      <c r="B4251">
        <v>3.5391750000000202</v>
      </c>
      <c r="C4251">
        <v>6.1555974111111196</v>
      </c>
      <c r="D4251">
        <v>15.332000000000001</v>
      </c>
      <c r="E4251">
        <v>0.182213707451409</v>
      </c>
    </row>
    <row r="4252" spans="2:5" x14ac:dyDescent="0.2">
      <c r="B4252">
        <v>3.5400083333333598</v>
      </c>
      <c r="C4252">
        <v>5.9441408999999998</v>
      </c>
      <c r="D4252">
        <v>15.336</v>
      </c>
      <c r="E4252">
        <v>0.18082093141037001</v>
      </c>
    </row>
    <row r="4253" spans="2:5" x14ac:dyDescent="0.2">
      <c r="B4253">
        <v>3.5408416666666902</v>
      </c>
      <c r="C4253">
        <v>5.73812171111111</v>
      </c>
      <c r="D4253">
        <v>15.339</v>
      </c>
      <c r="E4253">
        <v>0.18136343593571899</v>
      </c>
    </row>
    <row r="4254" spans="2:5" x14ac:dyDescent="0.2">
      <c r="B4254">
        <v>3.5416750000000201</v>
      </c>
      <c r="C4254">
        <v>5.5355769444444496</v>
      </c>
      <c r="D4254">
        <v>15.343</v>
      </c>
      <c r="E4254">
        <v>0.18279272670442501</v>
      </c>
    </row>
    <row r="4255" spans="2:5" x14ac:dyDescent="0.2">
      <c r="B4255">
        <v>3.5425083333333598</v>
      </c>
      <c r="C4255">
        <v>5.3431750777777802</v>
      </c>
      <c r="D4255">
        <v>15.346</v>
      </c>
      <c r="E4255">
        <v>0.181060885335044</v>
      </c>
    </row>
    <row r="4256" spans="2:5" x14ac:dyDescent="0.2">
      <c r="B4256">
        <v>3.5433416666666901</v>
      </c>
      <c r="C4256">
        <v>5.16594635555556</v>
      </c>
      <c r="D4256">
        <v>15.35</v>
      </c>
      <c r="E4256">
        <v>0.178723942764312</v>
      </c>
    </row>
    <row r="4257" spans="2:5" x14ac:dyDescent="0.2">
      <c r="B4257">
        <v>3.5441750000000201</v>
      </c>
      <c r="C4257">
        <v>5.0038412777777799</v>
      </c>
      <c r="D4257">
        <v>15.353</v>
      </c>
      <c r="E4257">
        <v>0.17824403491496499</v>
      </c>
    </row>
    <row r="4258" spans="2:5" x14ac:dyDescent="0.2">
      <c r="B4258">
        <v>3.5450083333333602</v>
      </c>
      <c r="C4258">
        <v>4.8525207000000004</v>
      </c>
      <c r="D4258">
        <v>15.356999999999999</v>
      </c>
      <c r="E4258">
        <v>0.17794670070395699</v>
      </c>
    </row>
    <row r="4259" spans="2:5" x14ac:dyDescent="0.2">
      <c r="B4259">
        <v>3.5458416666666901</v>
      </c>
      <c r="C4259">
        <v>4.7133698222222202</v>
      </c>
      <c r="D4259">
        <v>15.361000000000001</v>
      </c>
      <c r="E4259">
        <v>0.17877089027131299</v>
      </c>
    </row>
    <row r="4260" spans="2:5" x14ac:dyDescent="0.2">
      <c r="B4260">
        <v>3.54667500000002</v>
      </c>
      <c r="C4260">
        <v>4.5898527444444497</v>
      </c>
      <c r="D4260">
        <v>15.364000000000001</v>
      </c>
      <c r="E4260">
        <v>0.17958986344900299</v>
      </c>
    </row>
    <row r="4261" spans="2:5" x14ac:dyDescent="0.2">
      <c r="B4261">
        <v>3.5475083333333601</v>
      </c>
      <c r="C4261">
        <v>4.4822299000000001</v>
      </c>
      <c r="D4261">
        <v>15.368</v>
      </c>
      <c r="E4261">
        <v>0.178202303797631</v>
      </c>
    </row>
    <row r="4262" spans="2:5" x14ac:dyDescent="0.2">
      <c r="B4262">
        <v>3.54834166666669</v>
      </c>
      <c r="C4262">
        <v>4.3837333555555604</v>
      </c>
      <c r="D4262">
        <v>15.371</v>
      </c>
      <c r="E4262">
        <v>0.17646524603858199</v>
      </c>
    </row>
    <row r="4263" spans="2:5" x14ac:dyDescent="0.2">
      <c r="B4263">
        <v>3.54917500000002</v>
      </c>
      <c r="C4263">
        <v>4.2946881111111104</v>
      </c>
      <c r="D4263">
        <v>15.375</v>
      </c>
      <c r="E4263">
        <v>0.178202303797631</v>
      </c>
    </row>
    <row r="4264" spans="2:5" x14ac:dyDescent="0.2">
      <c r="B4264">
        <v>3.5500083333333601</v>
      </c>
      <c r="C4264">
        <v>4.2166033777777798</v>
      </c>
      <c r="D4264">
        <v>15.379</v>
      </c>
      <c r="E4264">
        <v>0.18020018104002</v>
      </c>
    </row>
    <row r="4265" spans="2:5" x14ac:dyDescent="0.2">
      <c r="B4265">
        <v>3.55084166666669</v>
      </c>
      <c r="C4265">
        <v>4.1511572000000001</v>
      </c>
      <c r="D4265">
        <v>15.382</v>
      </c>
      <c r="E4265">
        <v>0.18006455490868301</v>
      </c>
    </row>
    <row r="4266" spans="2:5" x14ac:dyDescent="0.2">
      <c r="B4266">
        <v>3.5516750000000199</v>
      </c>
      <c r="C4266">
        <v>4.0923020888888901</v>
      </c>
      <c r="D4266">
        <v>15.385999999999999</v>
      </c>
      <c r="E4266">
        <v>0.178817837778315</v>
      </c>
    </row>
    <row r="4267" spans="2:5" x14ac:dyDescent="0.2">
      <c r="B4267">
        <v>3.55250833333336</v>
      </c>
      <c r="C4267">
        <v>4.0407213777777802</v>
      </c>
      <c r="D4267">
        <v>15.388999999999999</v>
      </c>
      <c r="E4267">
        <v>0.17878132305064701</v>
      </c>
    </row>
    <row r="4268" spans="2:5" x14ac:dyDescent="0.2">
      <c r="B4268">
        <v>3.5533416666666899</v>
      </c>
      <c r="C4268">
        <v>3.99302205555556</v>
      </c>
      <c r="D4268">
        <v>15.393000000000001</v>
      </c>
      <c r="E4268">
        <v>0.178817837778315</v>
      </c>
    </row>
    <row r="4269" spans="2:5" x14ac:dyDescent="0.2">
      <c r="B4269">
        <v>3.5541750000000198</v>
      </c>
      <c r="C4269">
        <v>3.95125248888889</v>
      </c>
      <c r="D4269">
        <v>15.397</v>
      </c>
      <c r="E4269">
        <v>0.17821795296663101</v>
      </c>
    </row>
    <row r="4270" spans="2:5" x14ac:dyDescent="0.2">
      <c r="B4270">
        <v>3.55500833333336</v>
      </c>
      <c r="C4270">
        <v>3.9120248666666702</v>
      </c>
      <c r="D4270">
        <v>15.4</v>
      </c>
      <c r="E4270">
        <v>0.17857266746397399</v>
      </c>
    </row>
    <row r="4271" spans="2:5" x14ac:dyDescent="0.2">
      <c r="B4271">
        <v>3.5558416666666899</v>
      </c>
      <c r="C4271">
        <v>3.8764283777777799</v>
      </c>
      <c r="D4271">
        <v>15.404</v>
      </c>
      <c r="E4271">
        <v>0.17890651640265001</v>
      </c>
    </row>
    <row r="4272" spans="2:5" x14ac:dyDescent="0.2">
      <c r="B4272">
        <v>3.5566750000000198</v>
      </c>
      <c r="C4272">
        <v>3.8451360777777799</v>
      </c>
      <c r="D4272">
        <v>15.407</v>
      </c>
      <c r="E4272">
        <v>0.17723205531960401</v>
      </c>
    </row>
    <row r="4273" spans="2:5" x14ac:dyDescent="0.2">
      <c r="B4273">
        <v>3.5575083333333599</v>
      </c>
      <c r="C4273">
        <v>3.81721877777778</v>
      </c>
      <c r="D4273">
        <v>15.411</v>
      </c>
      <c r="E4273">
        <v>0.17466037521386499</v>
      </c>
    </row>
    <row r="4274" spans="2:5" x14ac:dyDescent="0.2">
      <c r="B4274">
        <v>3.5583416666666898</v>
      </c>
      <c r="C4274">
        <v>3.7933288777777801</v>
      </c>
      <c r="D4274">
        <v>15.414</v>
      </c>
      <c r="E4274">
        <v>0.17393529705017899</v>
      </c>
    </row>
    <row r="4275" spans="2:5" x14ac:dyDescent="0.2">
      <c r="B4275">
        <v>3.5591750000000202</v>
      </c>
      <c r="C4275">
        <v>3.7747638111111099</v>
      </c>
      <c r="D4275">
        <v>15.417999999999999</v>
      </c>
      <c r="E4275">
        <v>0.17515071584254599</v>
      </c>
    </row>
    <row r="4276" spans="2:5" x14ac:dyDescent="0.2">
      <c r="B4276">
        <v>3.5600083333333599</v>
      </c>
      <c r="C4276">
        <v>3.76346372222222</v>
      </c>
      <c r="D4276">
        <v>15.422000000000001</v>
      </c>
      <c r="E4276">
        <v>0.17576624982323</v>
      </c>
    </row>
    <row r="4277" spans="2:5" x14ac:dyDescent="0.2">
      <c r="B4277">
        <v>3.5608416666666902</v>
      </c>
      <c r="C4277">
        <v>3.76407663333333</v>
      </c>
      <c r="D4277">
        <v>15.425000000000001</v>
      </c>
      <c r="E4277">
        <v>0.17564627286089299</v>
      </c>
    </row>
    <row r="4278" spans="2:5" x14ac:dyDescent="0.2">
      <c r="B4278">
        <v>3.5616750000000299</v>
      </c>
      <c r="C4278">
        <v>3.7803431222222201</v>
      </c>
      <c r="D4278">
        <v>15.429</v>
      </c>
      <c r="E4278">
        <v>0.17571408592656099</v>
      </c>
    </row>
    <row r="4279" spans="2:5" x14ac:dyDescent="0.2">
      <c r="B4279">
        <v>3.5625083333333598</v>
      </c>
      <c r="C4279">
        <v>3.8176687888888901</v>
      </c>
      <c r="D4279">
        <v>15.432</v>
      </c>
      <c r="E4279">
        <v>0.17673128191158999</v>
      </c>
    </row>
    <row r="4280" spans="2:5" x14ac:dyDescent="0.2">
      <c r="B4280">
        <v>3.5633416666666902</v>
      </c>
      <c r="C4280">
        <v>3.8810253888888901</v>
      </c>
      <c r="D4280">
        <v>15.436</v>
      </c>
      <c r="E4280">
        <v>0.17866656247797699</v>
      </c>
    </row>
    <row r="4281" spans="2:5" x14ac:dyDescent="0.2">
      <c r="B4281">
        <v>3.5641750000000298</v>
      </c>
      <c r="C4281">
        <v>3.9801236888888898</v>
      </c>
      <c r="D4281">
        <v>15.44</v>
      </c>
      <c r="E4281">
        <v>0.18119651146638099</v>
      </c>
    </row>
    <row r="4282" spans="2:5" x14ac:dyDescent="0.2">
      <c r="B4282">
        <v>3.5650083333333602</v>
      </c>
      <c r="C4282">
        <v>4.12984382222223</v>
      </c>
      <c r="D4282">
        <v>15.443</v>
      </c>
      <c r="E4282">
        <v>0.18169206848472799</v>
      </c>
    </row>
    <row r="4283" spans="2:5" x14ac:dyDescent="0.2">
      <c r="B4283">
        <v>3.5658416666666901</v>
      </c>
      <c r="C4283">
        <v>4.3522628666666696</v>
      </c>
      <c r="D4283">
        <v>15.446999999999999</v>
      </c>
      <c r="E4283">
        <v>0.18005412212934899</v>
      </c>
    </row>
    <row r="4284" spans="2:5" x14ac:dyDescent="0.2">
      <c r="B4284">
        <v>3.5666750000000298</v>
      </c>
      <c r="C4284">
        <v>4.67170262222223</v>
      </c>
      <c r="D4284">
        <v>15.45</v>
      </c>
      <c r="E4284">
        <v>0.17847877244997201</v>
      </c>
    </row>
    <row r="4285" spans="2:5" x14ac:dyDescent="0.2">
      <c r="B4285">
        <v>3.5675083333333601</v>
      </c>
      <c r="C4285">
        <v>5.1166378000000101</v>
      </c>
      <c r="D4285">
        <v>15.454000000000001</v>
      </c>
      <c r="E4285">
        <v>0.17837444465663599</v>
      </c>
    </row>
    <row r="4286" spans="2:5" x14ac:dyDescent="0.2">
      <c r="B4286">
        <v>3.5683416666666901</v>
      </c>
      <c r="C4286">
        <v>5.7196223000000002</v>
      </c>
      <c r="D4286">
        <v>15.457000000000001</v>
      </c>
      <c r="E4286">
        <v>0.177769343455285</v>
      </c>
    </row>
    <row r="4287" spans="2:5" x14ac:dyDescent="0.2">
      <c r="B4287">
        <v>3.5691750000000302</v>
      </c>
      <c r="C4287">
        <v>6.5242668777777801</v>
      </c>
      <c r="D4287">
        <v>15.461</v>
      </c>
      <c r="E4287">
        <v>0.176449596869582</v>
      </c>
    </row>
    <row r="4288" spans="2:5" x14ac:dyDescent="0.2">
      <c r="B4288">
        <v>3.5700083333333601</v>
      </c>
      <c r="C4288">
        <v>7.5823190444444499</v>
      </c>
      <c r="D4288">
        <v>15.465</v>
      </c>
      <c r="E4288">
        <v>0.17427436237852101</v>
      </c>
    </row>
    <row r="4289" spans="2:5" x14ac:dyDescent="0.2">
      <c r="B4289">
        <v>3.57084166666669</v>
      </c>
      <c r="C4289">
        <v>8.9540515888888894</v>
      </c>
      <c r="D4289">
        <v>15.468</v>
      </c>
      <c r="E4289">
        <v>0.17308502553448801</v>
      </c>
    </row>
    <row r="4290" spans="2:5" x14ac:dyDescent="0.2">
      <c r="B4290">
        <v>3.5716750000000301</v>
      </c>
      <c r="C4290">
        <v>10.6920169888889</v>
      </c>
      <c r="D4290">
        <v>15.472</v>
      </c>
      <c r="E4290">
        <v>0.174091788740183</v>
      </c>
    </row>
    <row r="4291" spans="2:5" x14ac:dyDescent="0.2">
      <c r="B4291">
        <v>3.57250833333336</v>
      </c>
      <c r="C4291">
        <v>12.8427243111111</v>
      </c>
      <c r="D4291">
        <v>15.475</v>
      </c>
      <c r="E4291">
        <v>0.177670232051616</v>
      </c>
    </row>
    <row r="4292" spans="2:5" x14ac:dyDescent="0.2">
      <c r="B4292">
        <v>3.57334166666669</v>
      </c>
      <c r="C4292">
        <v>15.437063533333401</v>
      </c>
      <c r="D4292">
        <v>15.478999999999999</v>
      </c>
      <c r="E4292">
        <v>0.17952726677300099</v>
      </c>
    </row>
    <row r="4293" spans="2:5" x14ac:dyDescent="0.2">
      <c r="B4293">
        <v>3.5741750000000301</v>
      </c>
      <c r="C4293">
        <v>18.5073078666667</v>
      </c>
      <c r="D4293">
        <v>15.483000000000001</v>
      </c>
      <c r="E4293">
        <v>0.177706746779284</v>
      </c>
    </row>
    <row r="4294" spans="2:5" x14ac:dyDescent="0.2">
      <c r="B4294">
        <v>3.57500833333336</v>
      </c>
      <c r="C4294">
        <v>22.117887400000001</v>
      </c>
      <c r="D4294">
        <v>15.486000000000001</v>
      </c>
      <c r="E4294">
        <v>0.17623050850357599</v>
      </c>
    </row>
    <row r="4295" spans="2:5" x14ac:dyDescent="0.2">
      <c r="B4295">
        <v>3.5758416666666899</v>
      </c>
      <c r="C4295">
        <v>26.3467760777778</v>
      </c>
      <c r="D4295">
        <v>15.49</v>
      </c>
      <c r="E4295">
        <v>0.17788932041762201</v>
      </c>
    </row>
    <row r="4296" spans="2:5" x14ac:dyDescent="0.2">
      <c r="B4296">
        <v>3.57667500000003</v>
      </c>
      <c r="C4296">
        <v>31.221554066666702</v>
      </c>
      <c r="D4296">
        <v>15.493</v>
      </c>
      <c r="E4296">
        <v>0.17875002471264601</v>
      </c>
    </row>
    <row r="4297" spans="2:5" x14ac:dyDescent="0.2">
      <c r="B4297">
        <v>3.5775083333333599</v>
      </c>
      <c r="C4297">
        <v>36.717775133333397</v>
      </c>
      <c r="D4297">
        <v>15.497</v>
      </c>
      <c r="E4297">
        <v>0.17614704626890701</v>
      </c>
    </row>
    <row r="4298" spans="2:5" x14ac:dyDescent="0.2">
      <c r="B4298">
        <v>3.5783416666666898</v>
      </c>
      <c r="C4298">
        <v>42.747642711111098</v>
      </c>
      <c r="D4298">
        <v>15.500999999999999</v>
      </c>
      <c r="E4298">
        <v>0.17446215240652699</v>
      </c>
    </row>
    <row r="4299" spans="2:5" x14ac:dyDescent="0.2">
      <c r="B4299">
        <v>3.57917500000003</v>
      </c>
      <c r="C4299">
        <v>49.2502531777778</v>
      </c>
      <c r="D4299">
        <v>15.504</v>
      </c>
      <c r="E4299">
        <v>0.17374229063250701</v>
      </c>
    </row>
    <row r="4300" spans="2:5" x14ac:dyDescent="0.2">
      <c r="B4300">
        <v>3.5800083333333599</v>
      </c>
      <c r="C4300">
        <v>56.064300055555599</v>
      </c>
      <c r="D4300">
        <v>15.507999999999999</v>
      </c>
      <c r="E4300">
        <v>0.17243297682613701</v>
      </c>
    </row>
    <row r="4301" spans="2:5" x14ac:dyDescent="0.2">
      <c r="B4301">
        <v>3.5808416666667</v>
      </c>
      <c r="C4301">
        <v>63.021818922222302</v>
      </c>
      <c r="D4301">
        <v>15.510999999999999</v>
      </c>
      <c r="E4301">
        <v>0.17091500743309401</v>
      </c>
    </row>
    <row r="4302" spans="2:5" x14ac:dyDescent="0.2">
      <c r="B4302">
        <v>3.5816750000000299</v>
      </c>
      <c r="C4302">
        <v>70.040421199999997</v>
      </c>
      <c r="D4302">
        <v>15.515000000000001</v>
      </c>
      <c r="E4302">
        <v>0.170701135456755</v>
      </c>
    </row>
    <row r="4303" spans="2:5" x14ac:dyDescent="0.2">
      <c r="B4303">
        <v>3.5825083333333598</v>
      </c>
      <c r="C4303">
        <v>76.993115866666699</v>
      </c>
      <c r="D4303">
        <v>15.518000000000001</v>
      </c>
      <c r="E4303">
        <v>0.17058115849441799</v>
      </c>
    </row>
    <row r="4304" spans="2:5" x14ac:dyDescent="0.2">
      <c r="B4304">
        <v>3.5833416666667</v>
      </c>
      <c r="C4304">
        <v>83.625001344444499</v>
      </c>
      <c r="D4304">
        <v>15.522</v>
      </c>
      <c r="E4304">
        <v>0.17100890244709699</v>
      </c>
    </row>
    <row r="4305" spans="2:5" x14ac:dyDescent="0.2">
      <c r="B4305">
        <v>3.5841750000000299</v>
      </c>
      <c r="C4305">
        <v>89.644647422222207</v>
      </c>
      <c r="D4305">
        <v>15.526</v>
      </c>
      <c r="E4305">
        <v>0.171520108634445</v>
      </c>
    </row>
    <row r="4306" spans="2:5" x14ac:dyDescent="0.2">
      <c r="B4306">
        <v>3.5850083333333602</v>
      </c>
      <c r="C4306">
        <v>94.761084122222201</v>
      </c>
      <c r="D4306">
        <v>15.529</v>
      </c>
      <c r="E4306">
        <v>0.171029768005764</v>
      </c>
    </row>
    <row r="4307" spans="2:5" x14ac:dyDescent="0.2">
      <c r="B4307">
        <v>3.5858416666666999</v>
      </c>
      <c r="C4307">
        <v>98.967586011111095</v>
      </c>
      <c r="D4307">
        <v>15.532999999999999</v>
      </c>
      <c r="E4307">
        <v>0.169350090533051</v>
      </c>
    </row>
    <row r="4308" spans="2:5" x14ac:dyDescent="0.2">
      <c r="B4308">
        <v>3.5866750000000298</v>
      </c>
      <c r="C4308">
        <v>102.289802366667</v>
      </c>
      <c r="D4308">
        <v>15.536</v>
      </c>
      <c r="E4308">
        <v>0.17114452857843401</v>
      </c>
    </row>
    <row r="4309" spans="2:5" x14ac:dyDescent="0.2">
      <c r="B4309">
        <v>3.5875083333333602</v>
      </c>
      <c r="C4309">
        <v>104.661132422222</v>
      </c>
      <c r="D4309">
        <v>15.54</v>
      </c>
      <c r="E4309">
        <v>0.17512985028387901</v>
      </c>
    </row>
    <row r="4310" spans="2:5" x14ac:dyDescent="0.2">
      <c r="B4310">
        <v>3.5883416666666998</v>
      </c>
      <c r="C4310">
        <v>105.83136645555599</v>
      </c>
      <c r="D4310">
        <v>15.544</v>
      </c>
      <c r="E4310">
        <v>0.17574016787489599</v>
      </c>
    </row>
    <row r="4311" spans="2:5" x14ac:dyDescent="0.2">
      <c r="B4311">
        <v>3.5891750000000302</v>
      </c>
      <c r="C4311">
        <v>105.718569288889</v>
      </c>
      <c r="D4311">
        <v>15.547000000000001</v>
      </c>
      <c r="E4311">
        <v>0.17432652627518899</v>
      </c>
    </row>
    <row r="4312" spans="2:5" x14ac:dyDescent="0.2">
      <c r="B4312">
        <v>3.5900083333333601</v>
      </c>
      <c r="C4312">
        <v>104.592278077778</v>
      </c>
      <c r="D4312">
        <v>15.551</v>
      </c>
      <c r="E4312">
        <v>0.17581319733023101</v>
      </c>
    </row>
    <row r="4313" spans="2:5" x14ac:dyDescent="0.2">
      <c r="B4313">
        <v>3.5908416666666998</v>
      </c>
      <c r="C4313">
        <v>102.659740922222</v>
      </c>
      <c r="D4313">
        <v>15.554</v>
      </c>
      <c r="E4313">
        <v>0.17840052660496999</v>
      </c>
    </row>
    <row r="4314" spans="2:5" x14ac:dyDescent="0.2">
      <c r="B4314">
        <v>3.5916750000000301</v>
      </c>
      <c r="C4314">
        <v>99.762831566666705</v>
      </c>
      <c r="D4314">
        <v>15.558</v>
      </c>
      <c r="E4314">
        <v>0.177044265291599</v>
      </c>
    </row>
    <row r="4315" spans="2:5" x14ac:dyDescent="0.2">
      <c r="B4315">
        <v>3.5925083333333601</v>
      </c>
      <c r="C4315">
        <v>95.8163076777778</v>
      </c>
      <c r="D4315">
        <v>15.561999999999999</v>
      </c>
      <c r="E4315">
        <v>0.173658828397838</v>
      </c>
    </row>
    <row r="4316" spans="2:5" x14ac:dyDescent="0.2">
      <c r="B4316">
        <v>3.5933416666667002</v>
      </c>
      <c r="C4316">
        <v>90.988882122222194</v>
      </c>
      <c r="D4316">
        <v>15.565</v>
      </c>
      <c r="E4316">
        <v>0.17325716639349301</v>
      </c>
    </row>
    <row r="4317" spans="2:5" x14ac:dyDescent="0.2">
      <c r="B4317">
        <v>3.5941750000000301</v>
      </c>
      <c r="C4317">
        <v>85.576022577777806</v>
      </c>
      <c r="D4317">
        <v>15.569000000000001</v>
      </c>
      <c r="E4317">
        <v>0.173763156191174</v>
      </c>
    </row>
    <row r="4318" spans="2:5" x14ac:dyDescent="0.2">
      <c r="B4318">
        <v>3.59500833333336</v>
      </c>
      <c r="C4318">
        <v>79.809746344444505</v>
      </c>
      <c r="D4318">
        <v>15.571999999999999</v>
      </c>
      <c r="E4318">
        <v>0.17157227253111301</v>
      </c>
    </row>
    <row r="4319" spans="2:5" x14ac:dyDescent="0.2">
      <c r="B4319">
        <v>3.5958416666667001</v>
      </c>
      <c r="C4319">
        <v>73.941455811111197</v>
      </c>
      <c r="D4319">
        <v>15.576000000000001</v>
      </c>
      <c r="E4319">
        <v>0.16893277935970599</v>
      </c>
    </row>
    <row r="4320" spans="2:5" x14ac:dyDescent="0.2">
      <c r="B4320">
        <v>3.59667500000003</v>
      </c>
      <c r="C4320">
        <v>68.150931700000001</v>
      </c>
      <c r="D4320">
        <v>15.579000000000001</v>
      </c>
      <c r="E4320">
        <v>0.168562415693362</v>
      </c>
    </row>
    <row r="4321" spans="2:5" x14ac:dyDescent="0.2">
      <c r="B4321">
        <v>3.59750833333336</v>
      </c>
      <c r="C4321">
        <v>62.543054099999999</v>
      </c>
      <c r="D4321">
        <v>15.583</v>
      </c>
      <c r="E4321">
        <v>0.17027860789374299</v>
      </c>
    </row>
    <row r="4322" spans="2:5" x14ac:dyDescent="0.2">
      <c r="B4322">
        <v>3.5983416666667001</v>
      </c>
      <c r="C4322">
        <v>57.0343809444445</v>
      </c>
      <c r="D4322">
        <v>15.587</v>
      </c>
      <c r="E4322">
        <v>0.17065940433942101</v>
      </c>
    </row>
    <row r="4323" spans="2:5" x14ac:dyDescent="0.2">
      <c r="B4323">
        <v>3.59917500000003</v>
      </c>
      <c r="C4323">
        <v>51.685411588888897</v>
      </c>
      <c r="D4323">
        <v>15.59</v>
      </c>
      <c r="E4323">
        <v>0.16906318910137599</v>
      </c>
    </row>
    <row r="4324" spans="2:5" x14ac:dyDescent="0.2">
      <c r="B4324">
        <v>3.6000083333333599</v>
      </c>
      <c r="C4324">
        <v>46.614077244444402</v>
      </c>
      <c r="D4324">
        <v>15.593999999999999</v>
      </c>
      <c r="E4324">
        <v>0.169084054660043</v>
      </c>
    </row>
    <row r="4325" spans="2:5" x14ac:dyDescent="0.2">
      <c r="B4325">
        <v>3.6008416666667</v>
      </c>
      <c r="C4325">
        <v>41.973313966666701</v>
      </c>
      <c r="D4325">
        <v>15.597</v>
      </c>
      <c r="E4325">
        <v>0.17208869510812699</v>
      </c>
    </row>
    <row r="4326" spans="2:5" x14ac:dyDescent="0.2">
      <c r="B4326">
        <v>3.6016750000000299</v>
      </c>
      <c r="C4326">
        <v>37.776621388888898</v>
      </c>
      <c r="D4326">
        <v>15.601000000000001</v>
      </c>
      <c r="E4326">
        <v>0.17466559160353201</v>
      </c>
    </row>
    <row r="4327" spans="2:5" x14ac:dyDescent="0.2">
      <c r="B4327">
        <v>3.6025083333333701</v>
      </c>
      <c r="C4327">
        <v>33.924759355555601</v>
      </c>
      <c r="D4327">
        <v>15.605</v>
      </c>
      <c r="E4327">
        <v>0.174749053838201</v>
      </c>
    </row>
    <row r="4328" spans="2:5" x14ac:dyDescent="0.2">
      <c r="B4328">
        <v>3.6033416666667</v>
      </c>
      <c r="C4328">
        <v>30.3734707111111</v>
      </c>
      <c r="D4328">
        <v>15.608000000000001</v>
      </c>
      <c r="E4328">
        <v>0.17285550438914901</v>
      </c>
    </row>
    <row r="4329" spans="2:5" x14ac:dyDescent="0.2">
      <c r="B4329">
        <v>3.6041750000000299</v>
      </c>
      <c r="C4329">
        <v>27.1317606888889</v>
      </c>
      <c r="D4329">
        <v>15.612</v>
      </c>
      <c r="E4329">
        <v>0.170007355631069</v>
      </c>
    </row>
    <row r="4330" spans="2:5" x14ac:dyDescent="0.2">
      <c r="B4330">
        <v>3.60500833333337</v>
      </c>
      <c r="C4330">
        <v>24.242352466666699</v>
      </c>
      <c r="D4330">
        <v>15.615</v>
      </c>
      <c r="E4330">
        <v>0.16860414681069699</v>
      </c>
    </row>
    <row r="4331" spans="2:5" x14ac:dyDescent="0.2">
      <c r="B4331">
        <v>3.6058416666666999</v>
      </c>
      <c r="C4331">
        <v>21.696456133333299</v>
      </c>
      <c r="D4331">
        <v>15.619</v>
      </c>
      <c r="E4331">
        <v>0.16864587792803101</v>
      </c>
    </row>
    <row r="4332" spans="2:5" x14ac:dyDescent="0.2">
      <c r="B4332">
        <v>3.6066750000000298</v>
      </c>
      <c r="C4332">
        <v>19.504134499999999</v>
      </c>
      <c r="D4332">
        <v>15.622999999999999</v>
      </c>
      <c r="E4332">
        <v>0.16999692285173601</v>
      </c>
    </row>
    <row r="4333" spans="2:5" x14ac:dyDescent="0.2">
      <c r="B4333">
        <v>3.60750833333337</v>
      </c>
      <c r="C4333">
        <v>17.597804222222202</v>
      </c>
      <c r="D4333">
        <v>15.625999999999999</v>
      </c>
      <c r="E4333">
        <v>0.17084197797775899</v>
      </c>
    </row>
    <row r="4334" spans="2:5" x14ac:dyDescent="0.2">
      <c r="B4334">
        <v>3.6083416666666999</v>
      </c>
      <c r="C4334">
        <v>15.924012677777799</v>
      </c>
      <c r="D4334">
        <v>15.63</v>
      </c>
      <c r="E4334">
        <v>0.170043870358737</v>
      </c>
    </row>
    <row r="4335" spans="2:5" x14ac:dyDescent="0.2">
      <c r="B4335">
        <v>3.6091750000000302</v>
      </c>
      <c r="C4335">
        <v>14.4282928666667</v>
      </c>
      <c r="D4335">
        <v>15.632999999999999</v>
      </c>
      <c r="E4335">
        <v>0.168891048242371</v>
      </c>
    </row>
    <row r="4336" spans="2:5" x14ac:dyDescent="0.2">
      <c r="B4336">
        <v>3.6100083333333699</v>
      </c>
      <c r="C4336">
        <v>13.102835722222199</v>
      </c>
      <c r="D4336">
        <v>15.637</v>
      </c>
      <c r="E4336">
        <v>0.16794688171267799</v>
      </c>
    </row>
    <row r="4337" spans="2:5" x14ac:dyDescent="0.2">
      <c r="B4337">
        <v>3.6108416666666998</v>
      </c>
      <c r="C4337">
        <v>11.928712222222201</v>
      </c>
      <c r="D4337">
        <v>15.64</v>
      </c>
      <c r="E4337">
        <v>0.16746175747366501</v>
      </c>
    </row>
    <row r="4338" spans="2:5" x14ac:dyDescent="0.2">
      <c r="B4338">
        <v>3.6116750000000302</v>
      </c>
      <c r="C4338">
        <v>10.8803023555556</v>
      </c>
      <c r="D4338">
        <v>15.644</v>
      </c>
      <c r="E4338">
        <v>0.16661148595797501</v>
      </c>
    </row>
    <row r="4339" spans="2:5" x14ac:dyDescent="0.2">
      <c r="B4339">
        <v>3.6125083333333698</v>
      </c>
      <c r="C4339">
        <v>9.9431317888888895</v>
      </c>
      <c r="D4339">
        <v>15.648</v>
      </c>
      <c r="E4339">
        <v>0.165103949344266</v>
      </c>
    </row>
    <row r="4340" spans="2:5" x14ac:dyDescent="0.2">
      <c r="B4340">
        <v>3.6133416666667002</v>
      </c>
      <c r="C4340">
        <v>9.1052986666666698</v>
      </c>
      <c r="D4340">
        <v>15.651</v>
      </c>
      <c r="E4340">
        <v>0.165802945559619</v>
      </c>
    </row>
    <row r="4341" spans="2:5" x14ac:dyDescent="0.2">
      <c r="B4341">
        <v>3.6141750000000301</v>
      </c>
      <c r="C4341">
        <v>8.3612655333333397</v>
      </c>
      <c r="D4341">
        <v>15.654999999999999</v>
      </c>
      <c r="E4341">
        <v>0.16801991116801401</v>
      </c>
    </row>
    <row r="4342" spans="2:5" x14ac:dyDescent="0.2">
      <c r="B4342">
        <v>3.6150083333333698</v>
      </c>
      <c r="C4342">
        <v>7.70687551111111</v>
      </c>
      <c r="D4342">
        <v>15.657999999999999</v>
      </c>
      <c r="E4342">
        <v>0.17012211620373899</v>
      </c>
    </row>
    <row r="4343" spans="2:5" x14ac:dyDescent="0.2">
      <c r="B4343">
        <v>3.6158416666667001</v>
      </c>
      <c r="C4343">
        <v>7.1417087333333402</v>
      </c>
      <c r="D4343">
        <v>15.662000000000001</v>
      </c>
      <c r="E4343">
        <v>0.170727217405089</v>
      </c>
    </row>
    <row r="4344" spans="2:5" x14ac:dyDescent="0.2">
      <c r="B4344">
        <v>3.6166750000000301</v>
      </c>
      <c r="C4344">
        <v>6.65350975555556</v>
      </c>
      <c r="D4344">
        <v>15.666</v>
      </c>
      <c r="E4344">
        <v>0.170862843536426</v>
      </c>
    </row>
    <row r="4345" spans="2:5" x14ac:dyDescent="0.2">
      <c r="B4345">
        <v>3.6175083333333702</v>
      </c>
      <c r="C4345">
        <v>6.2251780111111099</v>
      </c>
      <c r="D4345">
        <v>15.669</v>
      </c>
      <c r="E4345">
        <v>0.16980913282373</v>
      </c>
    </row>
    <row r="4346" spans="2:5" x14ac:dyDescent="0.2">
      <c r="B4346">
        <v>3.6183416666667001</v>
      </c>
      <c r="C4346">
        <v>5.8447643888888896</v>
      </c>
      <c r="D4346">
        <v>15.673</v>
      </c>
      <c r="E4346">
        <v>0.16746697386333201</v>
      </c>
    </row>
    <row r="4347" spans="2:5" x14ac:dyDescent="0.2">
      <c r="B4347">
        <v>3.61917500000003</v>
      </c>
      <c r="C4347">
        <v>5.51106727777778</v>
      </c>
      <c r="D4347">
        <v>15.676</v>
      </c>
      <c r="E4347">
        <v>0.16657497123030701</v>
      </c>
    </row>
    <row r="4348" spans="2:5" x14ac:dyDescent="0.2">
      <c r="B4348">
        <v>3.6200083333333701</v>
      </c>
      <c r="C4348">
        <v>5.2241078222222201</v>
      </c>
      <c r="D4348">
        <v>15.68</v>
      </c>
      <c r="E4348">
        <v>0.16739394440799599</v>
      </c>
    </row>
    <row r="4349" spans="2:5" x14ac:dyDescent="0.2">
      <c r="B4349">
        <v>3.6208416666667</v>
      </c>
      <c r="C4349">
        <v>4.97596674444444</v>
      </c>
      <c r="D4349">
        <v>15.683999999999999</v>
      </c>
      <c r="E4349">
        <v>0.16679405959631299</v>
      </c>
    </row>
    <row r="4350" spans="2:5" x14ac:dyDescent="0.2">
      <c r="B4350">
        <v>3.62167500000003</v>
      </c>
      <c r="C4350">
        <v>4.7643373666666697</v>
      </c>
      <c r="D4350">
        <v>15.686999999999999</v>
      </c>
      <c r="E4350">
        <v>0.16551082773827699</v>
      </c>
    </row>
    <row r="4351" spans="2:5" x14ac:dyDescent="0.2">
      <c r="B4351">
        <v>3.6225083333333701</v>
      </c>
      <c r="C4351">
        <v>4.5871272777777801</v>
      </c>
      <c r="D4351">
        <v>15.691000000000001</v>
      </c>
      <c r="E4351">
        <v>0.166063765042959</v>
      </c>
    </row>
    <row r="4352" spans="2:5" x14ac:dyDescent="0.2">
      <c r="B4352">
        <v>3.6233416666667</v>
      </c>
      <c r="C4352">
        <v>4.4441344999999997</v>
      </c>
      <c r="D4352">
        <v>15.694000000000001</v>
      </c>
      <c r="E4352">
        <v>0.166726246530644</v>
      </c>
    </row>
    <row r="4353" spans="2:5" x14ac:dyDescent="0.2">
      <c r="B4353">
        <v>3.6241750000000401</v>
      </c>
      <c r="C4353">
        <v>4.3279621777777804</v>
      </c>
      <c r="D4353">
        <v>15.698</v>
      </c>
      <c r="E4353">
        <v>0.166298502577966</v>
      </c>
    </row>
    <row r="4354" spans="2:5" x14ac:dyDescent="0.2">
      <c r="B4354">
        <v>3.62500833333337</v>
      </c>
      <c r="C4354">
        <v>4.2368339222222202</v>
      </c>
      <c r="D4354">
        <v>15.701000000000001</v>
      </c>
      <c r="E4354">
        <v>0.167670413060337</v>
      </c>
    </row>
    <row r="4355" spans="2:5" x14ac:dyDescent="0.2">
      <c r="B4355">
        <v>3.6258416666666999</v>
      </c>
      <c r="C4355">
        <v>4.1745073222222198</v>
      </c>
      <c r="D4355">
        <v>15.705</v>
      </c>
      <c r="E4355">
        <v>0.169454418326387</v>
      </c>
    </row>
    <row r="4356" spans="2:5" x14ac:dyDescent="0.2">
      <c r="B4356">
        <v>3.6266750000000401</v>
      </c>
      <c r="C4356">
        <v>4.1430390666666703</v>
      </c>
      <c r="D4356">
        <v>15.709</v>
      </c>
      <c r="E4356">
        <v>0.168760638500701</v>
      </c>
    </row>
    <row r="4357" spans="2:5" x14ac:dyDescent="0.2">
      <c r="B4357">
        <v>3.62750833333337</v>
      </c>
      <c r="C4357">
        <v>4.1383707888888903</v>
      </c>
      <c r="D4357">
        <v>15.712</v>
      </c>
      <c r="E4357">
        <v>0.16538563438627399</v>
      </c>
    </row>
    <row r="4358" spans="2:5" x14ac:dyDescent="0.2">
      <c r="B4358">
        <v>3.6283416666666999</v>
      </c>
      <c r="C4358">
        <v>4.1609436555555597</v>
      </c>
      <c r="D4358">
        <v>15.715999999999999</v>
      </c>
      <c r="E4358">
        <v>0.16253748562819401</v>
      </c>
    </row>
    <row r="4359" spans="2:5" x14ac:dyDescent="0.2">
      <c r="B4359">
        <v>3.62917500000004</v>
      </c>
      <c r="C4359">
        <v>4.2139211999999997</v>
      </c>
      <c r="D4359">
        <v>15.718999999999999</v>
      </c>
      <c r="E4359">
        <v>0.161264686549492</v>
      </c>
    </row>
    <row r="4360" spans="2:5" x14ac:dyDescent="0.2">
      <c r="B4360">
        <v>3.6300083333333699</v>
      </c>
      <c r="C4360">
        <v>4.2968021888888899</v>
      </c>
      <c r="D4360">
        <v>15.723000000000001</v>
      </c>
      <c r="E4360">
        <v>0.16174459439883901</v>
      </c>
    </row>
    <row r="4361" spans="2:5" x14ac:dyDescent="0.2">
      <c r="B4361">
        <v>3.6308416666666998</v>
      </c>
      <c r="C4361">
        <v>4.41570254444445</v>
      </c>
      <c r="D4361">
        <v>15.727</v>
      </c>
      <c r="E4361">
        <v>0.162834819839203</v>
      </c>
    </row>
    <row r="4362" spans="2:5" x14ac:dyDescent="0.2">
      <c r="B4362">
        <v>3.63167500000004</v>
      </c>
      <c r="C4362">
        <v>4.5739559555555598</v>
      </c>
      <c r="D4362">
        <v>15.73</v>
      </c>
      <c r="E4362">
        <v>0.16426411060790899</v>
      </c>
    </row>
    <row r="4363" spans="2:5" x14ac:dyDescent="0.2">
      <c r="B4363">
        <v>3.6325083333333699</v>
      </c>
      <c r="C4363">
        <v>4.7728378777777802</v>
      </c>
      <c r="D4363">
        <v>15.734</v>
      </c>
      <c r="E4363">
        <v>0.16628285340896501</v>
      </c>
    </row>
    <row r="4364" spans="2:5" x14ac:dyDescent="0.2">
      <c r="B4364">
        <v>3.6333416666667002</v>
      </c>
      <c r="C4364">
        <v>5.0190923222222201</v>
      </c>
      <c r="D4364">
        <v>15.737</v>
      </c>
      <c r="E4364">
        <v>0.16692968572764999</v>
      </c>
    </row>
    <row r="4365" spans="2:5" x14ac:dyDescent="0.2">
      <c r="B4365">
        <v>3.6341750000000399</v>
      </c>
      <c r="C4365">
        <v>5.3109746555555599</v>
      </c>
      <c r="D4365">
        <v>15.741</v>
      </c>
      <c r="E4365">
        <v>0.16559428997294601</v>
      </c>
    </row>
    <row r="4366" spans="2:5" x14ac:dyDescent="0.2">
      <c r="B4366">
        <v>3.6350083333333698</v>
      </c>
      <c r="C4366">
        <v>5.6527382222222204</v>
      </c>
      <c r="D4366">
        <v>15.744999999999999</v>
      </c>
      <c r="E4366">
        <v>0.16503091988893101</v>
      </c>
    </row>
    <row r="4367" spans="2:5" x14ac:dyDescent="0.2">
      <c r="B4367">
        <v>3.6358416666667002</v>
      </c>
      <c r="C4367">
        <v>6.0390251222222204</v>
      </c>
      <c r="D4367">
        <v>15.747999999999999</v>
      </c>
      <c r="E4367">
        <v>0.16495789043359499</v>
      </c>
    </row>
    <row r="4368" spans="2:5" x14ac:dyDescent="0.2">
      <c r="B4368">
        <v>3.6366750000000398</v>
      </c>
      <c r="C4368">
        <v>6.4623300222222202</v>
      </c>
      <c r="D4368">
        <v>15.752000000000001</v>
      </c>
      <c r="E4368">
        <v>0.163601629120224</v>
      </c>
    </row>
    <row r="4369" spans="2:5" x14ac:dyDescent="0.2">
      <c r="B4369">
        <v>3.6375083333333702</v>
      </c>
      <c r="C4369">
        <v>6.9221040555555602</v>
      </c>
      <c r="D4369">
        <v>15.755000000000001</v>
      </c>
      <c r="E4369">
        <v>0.164514497311916</v>
      </c>
    </row>
    <row r="4370" spans="2:5" x14ac:dyDescent="0.2">
      <c r="B4370">
        <v>3.6383416666667001</v>
      </c>
      <c r="C4370">
        <v>7.40892121111112</v>
      </c>
      <c r="D4370">
        <v>15.759</v>
      </c>
      <c r="E4370">
        <v>0.16666886624430999</v>
      </c>
    </row>
    <row r="4371" spans="2:5" x14ac:dyDescent="0.2">
      <c r="B4371">
        <v>3.6391750000000398</v>
      </c>
      <c r="C4371">
        <v>7.9220428888888899</v>
      </c>
      <c r="D4371">
        <v>15.762</v>
      </c>
      <c r="E4371">
        <v>0.166882738220649</v>
      </c>
    </row>
    <row r="4372" spans="2:5" x14ac:dyDescent="0.2">
      <c r="B4372">
        <v>3.6400083333333701</v>
      </c>
      <c r="C4372">
        <v>8.4525337888888892</v>
      </c>
      <c r="D4372">
        <v>15.766</v>
      </c>
      <c r="E4372">
        <v>0.16420151393190699</v>
      </c>
    </row>
    <row r="4373" spans="2:5" x14ac:dyDescent="0.2">
      <c r="B4373">
        <v>3.6408416666667001</v>
      </c>
      <c r="C4373">
        <v>8.9877481555555594</v>
      </c>
      <c r="D4373">
        <v>15.77</v>
      </c>
      <c r="E4373">
        <v>0.16194281720617801</v>
      </c>
    </row>
    <row r="4374" spans="2:5" x14ac:dyDescent="0.2">
      <c r="B4374">
        <v>3.6416750000000402</v>
      </c>
      <c r="C4374">
        <v>9.5102676666666692</v>
      </c>
      <c r="D4374">
        <v>15.773</v>
      </c>
      <c r="E4374">
        <v>0.161165575145823</v>
      </c>
    </row>
    <row r="4375" spans="2:5" x14ac:dyDescent="0.2">
      <c r="B4375">
        <v>3.6425083333333701</v>
      </c>
      <c r="C4375">
        <v>10.0103047555556</v>
      </c>
      <c r="D4375">
        <v>15.776999999999999</v>
      </c>
      <c r="E4375">
        <v>0.162015846661513</v>
      </c>
    </row>
    <row r="4376" spans="2:5" x14ac:dyDescent="0.2">
      <c r="B4376">
        <v>3.6433416666667102</v>
      </c>
      <c r="C4376">
        <v>10.481948388888901</v>
      </c>
      <c r="D4376">
        <v>15.78</v>
      </c>
      <c r="E4376">
        <v>0.16357554717188999</v>
      </c>
    </row>
    <row r="4377" spans="2:5" x14ac:dyDescent="0.2">
      <c r="B4377">
        <v>3.6441750000000401</v>
      </c>
      <c r="C4377">
        <v>10.915580922222199</v>
      </c>
      <c r="D4377">
        <v>15.784000000000001</v>
      </c>
      <c r="E4377">
        <v>0.16588640779428801</v>
      </c>
    </row>
    <row r="4378" spans="2:5" x14ac:dyDescent="0.2">
      <c r="B4378">
        <v>3.64500833333337</v>
      </c>
      <c r="C4378">
        <v>11.291769833333399</v>
      </c>
      <c r="D4378">
        <v>15.788</v>
      </c>
      <c r="E4378">
        <v>0.16569340137661601</v>
      </c>
    </row>
    <row r="4379" spans="2:5" x14ac:dyDescent="0.2">
      <c r="B4379">
        <v>3.6458416666667102</v>
      </c>
      <c r="C4379">
        <v>11.5913427111111</v>
      </c>
      <c r="D4379">
        <v>15.791</v>
      </c>
      <c r="E4379">
        <v>0.162939147632539</v>
      </c>
    </row>
    <row r="4380" spans="2:5" x14ac:dyDescent="0.2">
      <c r="B4380">
        <v>3.6466750000000401</v>
      </c>
      <c r="C4380">
        <v>11.8076012444445</v>
      </c>
      <c r="D4380">
        <v>15.795</v>
      </c>
      <c r="E4380">
        <v>0.163006960698207</v>
      </c>
    </row>
    <row r="4381" spans="2:5" x14ac:dyDescent="0.2">
      <c r="B4381">
        <v>3.64750833333337</v>
      </c>
      <c r="C4381">
        <v>11.940149777777799</v>
      </c>
      <c r="D4381">
        <v>15.798</v>
      </c>
      <c r="E4381">
        <v>0.164217163100908</v>
      </c>
    </row>
    <row r="4382" spans="2:5" x14ac:dyDescent="0.2">
      <c r="B4382">
        <v>3.6483416666667101</v>
      </c>
      <c r="C4382">
        <v>12.0000791555556</v>
      </c>
      <c r="D4382">
        <v>15.802</v>
      </c>
      <c r="E4382">
        <v>0.16436322201157899</v>
      </c>
    </row>
    <row r="4383" spans="2:5" x14ac:dyDescent="0.2">
      <c r="B4383">
        <v>3.64917500000004</v>
      </c>
      <c r="C4383">
        <v>11.9894443111111</v>
      </c>
      <c r="D4383">
        <v>15.805</v>
      </c>
      <c r="E4383">
        <v>0.165636021090281</v>
      </c>
    </row>
    <row r="4384" spans="2:5" x14ac:dyDescent="0.2">
      <c r="B4384">
        <v>3.6500083333333699</v>
      </c>
      <c r="C4384">
        <v>11.9153690333334</v>
      </c>
      <c r="D4384">
        <v>15.808999999999999</v>
      </c>
      <c r="E4384">
        <v>0.16730004939399401</v>
      </c>
    </row>
    <row r="4385" spans="2:5" x14ac:dyDescent="0.2">
      <c r="B4385">
        <v>3.6508416666667101</v>
      </c>
      <c r="C4385">
        <v>11.765122188888901</v>
      </c>
      <c r="D4385">
        <v>15.813000000000001</v>
      </c>
      <c r="E4385">
        <v>0.16623590590196399</v>
      </c>
    </row>
    <row r="4386" spans="2:5" x14ac:dyDescent="0.2">
      <c r="B4386">
        <v>3.65167500000004</v>
      </c>
      <c r="C4386">
        <v>11.5433458111111</v>
      </c>
      <c r="D4386">
        <v>15.816000000000001</v>
      </c>
      <c r="E4386">
        <v>0.16245402339352499</v>
      </c>
    </row>
    <row r="4387" spans="2:5" x14ac:dyDescent="0.2">
      <c r="B4387">
        <v>3.6525083333333699</v>
      </c>
      <c r="C4387">
        <v>11.257508644444499</v>
      </c>
      <c r="D4387">
        <v>15.82</v>
      </c>
      <c r="E4387">
        <v>0.161029949014486</v>
      </c>
    </row>
    <row r="4388" spans="2:5" x14ac:dyDescent="0.2">
      <c r="B4388">
        <v>3.65334166666671</v>
      </c>
      <c r="C4388">
        <v>10.9437917777778</v>
      </c>
      <c r="D4388">
        <v>15.823</v>
      </c>
      <c r="E4388">
        <v>0.16232883004152199</v>
      </c>
    </row>
    <row r="4389" spans="2:5" x14ac:dyDescent="0.2">
      <c r="B4389">
        <v>3.6541750000000399</v>
      </c>
      <c r="C4389">
        <v>10.6224739555556</v>
      </c>
      <c r="D4389">
        <v>15.827</v>
      </c>
      <c r="E4389">
        <v>0.163366891585218</v>
      </c>
    </row>
    <row r="4390" spans="2:5" x14ac:dyDescent="0.2">
      <c r="B4390">
        <v>3.6550083333333698</v>
      </c>
      <c r="C4390">
        <v>10.305067944444501</v>
      </c>
      <c r="D4390">
        <v>15.831</v>
      </c>
      <c r="E4390">
        <v>0.16361727828922401</v>
      </c>
    </row>
    <row r="4391" spans="2:5" x14ac:dyDescent="0.2">
      <c r="B4391">
        <v>3.65584166666671</v>
      </c>
      <c r="C4391">
        <v>10.0048464</v>
      </c>
      <c r="D4391">
        <v>15.834</v>
      </c>
      <c r="E4391">
        <v>0.16447798258424801</v>
      </c>
    </row>
    <row r="4392" spans="2:5" x14ac:dyDescent="0.2">
      <c r="B4392">
        <v>3.6566750000000399</v>
      </c>
      <c r="C4392">
        <v>9.7325860333333303</v>
      </c>
      <c r="D4392">
        <v>15.837999999999999</v>
      </c>
      <c r="E4392">
        <v>0.16586554223562</v>
      </c>
    </row>
    <row r="4393" spans="2:5" x14ac:dyDescent="0.2">
      <c r="B4393">
        <v>3.6575083333333702</v>
      </c>
      <c r="C4393">
        <v>9.4938964666666692</v>
      </c>
      <c r="D4393">
        <v>15.840999999999999</v>
      </c>
      <c r="E4393">
        <v>0.16677319403764601</v>
      </c>
    </row>
    <row r="4394" spans="2:5" x14ac:dyDescent="0.2">
      <c r="B4394">
        <v>3.6583416666667099</v>
      </c>
      <c r="C4394">
        <v>9.2939857222222209</v>
      </c>
      <c r="D4394">
        <v>15.845000000000001</v>
      </c>
      <c r="E4394">
        <v>0.16700793157265201</v>
      </c>
    </row>
    <row r="4395" spans="2:5" x14ac:dyDescent="0.2">
      <c r="B4395">
        <v>3.6591750000000398</v>
      </c>
      <c r="C4395">
        <v>9.1436710888888904</v>
      </c>
      <c r="D4395">
        <v>15.849</v>
      </c>
      <c r="E4395">
        <v>0.166131578108628</v>
      </c>
    </row>
    <row r="4396" spans="2:5" x14ac:dyDescent="0.2">
      <c r="B4396">
        <v>3.6600083333333702</v>
      </c>
      <c r="C4396">
        <v>9.0623323777777802</v>
      </c>
      <c r="D4396">
        <v>15.852</v>
      </c>
      <c r="E4396">
        <v>0.16353903244422199</v>
      </c>
    </row>
    <row r="4397" spans="2:5" x14ac:dyDescent="0.2">
      <c r="B4397">
        <v>3.6608416666667098</v>
      </c>
      <c r="C4397">
        <v>9.0386472333333305</v>
      </c>
      <c r="D4397">
        <v>15.856</v>
      </c>
      <c r="E4397">
        <v>0.15964238936311401</v>
      </c>
    </row>
    <row r="4398" spans="2:5" x14ac:dyDescent="0.2">
      <c r="B4398">
        <v>3.6616750000000402</v>
      </c>
      <c r="C4398">
        <v>9.0607960000000105</v>
      </c>
      <c r="D4398">
        <v>15.859</v>
      </c>
      <c r="E4398">
        <v>0.15796271189040001</v>
      </c>
    </row>
    <row r="4399" spans="2:5" x14ac:dyDescent="0.2">
      <c r="B4399">
        <v>3.6625083333333701</v>
      </c>
      <c r="C4399">
        <v>9.1195787222222293</v>
      </c>
      <c r="D4399">
        <v>15.863</v>
      </c>
      <c r="E4399">
        <v>0.16041963142346899</v>
      </c>
    </row>
    <row r="4400" spans="2:5" x14ac:dyDescent="0.2">
      <c r="B4400">
        <v>3.6633416666667098</v>
      </c>
      <c r="C4400">
        <v>9.21470027777778</v>
      </c>
      <c r="D4400">
        <v>15.866</v>
      </c>
      <c r="E4400">
        <v>0.162605298693863</v>
      </c>
    </row>
    <row r="4401" spans="2:5" x14ac:dyDescent="0.2">
      <c r="B4401">
        <v>3.6641750000000401</v>
      </c>
      <c r="C4401">
        <v>9.3414121888888904</v>
      </c>
      <c r="D4401">
        <v>15.87</v>
      </c>
      <c r="E4401">
        <v>0.162902632904871</v>
      </c>
    </row>
    <row r="4402" spans="2:5" x14ac:dyDescent="0.2">
      <c r="B4402">
        <v>3.6650083333333701</v>
      </c>
      <c r="C4402">
        <v>9.4849269888888905</v>
      </c>
      <c r="D4402">
        <v>15.874000000000001</v>
      </c>
      <c r="E4402">
        <v>0.162845252618536</v>
      </c>
    </row>
    <row r="4403" spans="2:5" x14ac:dyDescent="0.2">
      <c r="B4403">
        <v>3.6658416666667102</v>
      </c>
      <c r="C4403">
        <v>9.64851186666667</v>
      </c>
      <c r="D4403">
        <v>15.877000000000001</v>
      </c>
      <c r="E4403">
        <v>0.163726822472228</v>
      </c>
    </row>
    <row r="4404" spans="2:5" x14ac:dyDescent="0.2">
      <c r="B4404">
        <v>3.6666750000000401</v>
      </c>
      <c r="C4404">
        <v>9.8204730333333394</v>
      </c>
      <c r="D4404">
        <v>15.881</v>
      </c>
      <c r="E4404">
        <v>0.16465533983291999</v>
      </c>
    </row>
    <row r="4405" spans="2:5" x14ac:dyDescent="0.2">
      <c r="B4405">
        <v>3.6675083333333802</v>
      </c>
      <c r="C4405">
        <v>9.9831910777777804</v>
      </c>
      <c r="D4405">
        <v>15.884</v>
      </c>
      <c r="E4405">
        <v>0.165672535817948</v>
      </c>
    </row>
    <row r="4406" spans="2:5" x14ac:dyDescent="0.2">
      <c r="B4406">
        <v>3.6683416666667101</v>
      </c>
      <c r="C4406">
        <v>10.1116141444445</v>
      </c>
      <c r="D4406">
        <v>15.888</v>
      </c>
      <c r="E4406">
        <v>0.16590727335295499</v>
      </c>
    </row>
    <row r="4407" spans="2:5" x14ac:dyDescent="0.2">
      <c r="B4407">
        <v>3.66917500000004</v>
      </c>
      <c r="C4407">
        <v>10.1950954</v>
      </c>
      <c r="D4407">
        <v>15.891999999999999</v>
      </c>
      <c r="E4407">
        <v>0.164352789232245</v>
      </c>
    </row>
    <row r="4408" spans="2:5" x14ac:dyDescent="0.2">
      <c r="B4408">
        <v>3.6700083333333802</v>
      </c>
      <c r="C4408">
        <v>10.2222182444445</v>
      </c>
      <c r="D4408">
        <v>15.895</v>
      </c>
      <c r="E4408">
        <v>0.162187987520518</v>
      </c>
    </row>
    <row r="4409" spans="2:5" x14ac:dyDescent="0.2">
      <c r="B4409">
        <v>3.6708416666667101</v>
      </c>
      <c r="C4409">
        <v>10.179219777777799</v>
      </c>
      <c r="D4409">
        <v>15.898999999999999</v>
      </c>
      <c r="E4409">
        <v>0.15973106798744999</v>
      </c>
    </row>
    <row r="4410" spans="2:5" x14ac:dyDescent="0.2">
      <c r="B4410">
        <v>3.67167500000004</v>
      </c>
      <c r="C4410">
        <v>10.070783544444501</v>
      </c>
      <c r="D4410">
        <v>15.901999999999999</v>
      </c>
      <c r="E4410">
        <v>0.15654907029069401</v>
      </c>
    </row>
    <row r="4411" spans="2:5" x14ac:dyDescent="0.2">
      <c r="B4411">
        <v>3.6725083333333801</v>
      </c>
      <c r="C4411">
        <v>9.9075173666666707</v>
      </c>
      <c r="D4411">
        <v>15.906000000000001</v>
      </c>
      <c r="E4411">
        <v>0.15502588450798499</v>
      </c>
    </row>
    <row r="4412" spans="2:5" x14ac:dyDescent="0.2">
      <c r="B4412">
        <v>3.67334166666671</v>
      </c>
      <c r="C4412">
        <v>9.7062034666666701</v>
      </c>
      <c r="D4412">
        <v>15.91</v>
      </c>
      <c r="E4412">
        <v>0.15970498603911601</v>
      </c>
    </row>
    <row r="4413" spans="2:5" x14ac:dyDescent="0.2">
      <c r="B4413">
        <v>3.6741750000000399</v>
      </c>
      <c r="C4413">
        <v>9.4594978111111097</v>
      </c>
      <c r="D4413">
        <v>15.913</v>
      </c>
      <c r="E4413">
        <v>0.16499440516126301</v>
      </c>
    </row>
    <row r="4414" spans="2:5" x14ac:dyDescent="0.2">
      <c r="B4414">
        <v>3.6750083333333801</v>
      </c>
      <c r="C4414">
        <v>9.1767187000000003</v>
      </c>
      <c r="D4414">
        <v>15.917</v>
      </c>
      <c r="E4414">
        <v>0.16513003129260001</v>
      </c>
    </row>
    <row r="4415" spans="2:5" x14ac:dyDescent="0.2">
      <c r="B4415">
        <v>3.67584166666671</v>
      </c>
      <c r="C4415">
        <v>8.8579342666666694</v>
      </c>
      <c r="D4415">
        <v>15.92</v>
      </c>
      <c r="E4415">
        <v>0.16176545995750599</v>
      </c>
    </row>
    <row r="4416" spans="2:5" x14ac:dyDescent="0.2">
      <c r="B4416">
        <v>3.6766750000000399</v>
      </c>
      <c r="C4416">
        <v>8.5130273222222304</v>
      </c>
      <c r="D4416">
        <v>15.923999999999999</v>
      </c>
      <c r="E4416">
        <v>0.16015881194012799</v>
      </c>
    </row>
    <row r="4417" spans="2:5" x14ac:dyDescent="0.2">
      <c r="B4417">
        <v>3.67750833333338</v>
      </c>
      <c r="C4417">
        <v>8.1407284222222192</v>
      </c>
      <c r="D4417">
        <v>15.927</v>
      </c>
      <c r="E4417">
        <v>0.161395096291163</v>
      </c>
    </row>
    <row r="4418" spans="2:5" x14ac:dyDescent="0.2">
      <c r="B4418">
        <v>3.6783416666667099</v>
      </c>
      <c r="C4418">
        <v>7.7555126444444502</v>
      </c>
      <c r="D4418">
        <v>15.930999999999999</v>
      </c>
      <c r="E4418">
        <v>0.16347121937855399</v>
      </c>
    </row>
    <row r="4419" spans="2:5" x14ac:dyDescent="0.2">
      <c r="B4419">
        <v>3.6791750000000398</v>
      </c>
      <c r="C4419">
        <v>7.3627159888888896</v>
      </c>
      <c r="D4419">
        <v>15.935</v>
      </c>
      <c r="E4419">
        <v>0.16560472275228</v>
      </c>
    </row>
    <row r="4420" spans="2:5" x14ac:dyDescent="0.2">
      <c r="B4420">
        <v>3.68000833333338</v>
      </c>
      <c r="C4420">
        <v>6.9792018222222296</v>
      </c>
      <c r="D4420">
        <v>15.938000000000001</v>
      </c>
      <c r="E4420">
        <v>0.166788843206646</v>
      </c>
    </row>
    <row r="4421" spans="2:5" x14ac:dyDescent="0.2">
      <c r="B4421">
        <v>3.6808416666667099</v>
      </c>
      <c r="C4421">
        <v>6.6034429666666696</v>
      </c>
      <c r="D4421">
        <v>15.942</v>
      </c>
      <c r="E4421">
        <v>0.16406588780056999</v>
      </c>
    </row>
    <row r="4422" spans="2:5" x14ac:dyDescent="0.2">
      <c r="B4422">
        <v>3.6816750000000402</v>
      </c>
      <c r="C4422">
        <v>6.2473038000000001</v>
      </c>
      <c r="D4422">
        <v>15.945</v>
      </c>
      <c r="E4422">
        <v>0.15932940598310499</v>
      </c>
    </row>
    <row r="4423" spans="2:5" x14ac:dyDescent="0.2">
      <c r="B4423">
        <v>3.6825083333333799</v>
      </c>
      <c r="C4423">
        <v>5.9077150777777803</v>
      </c>
      <c r="D4423">
        <v>15.949</v>
      </c>
      <c r="E4423">
        <v>0.15637171304202299</v>
      </c>
    </row>
    <row r="4424" spans="2:5" x14ac:dyDescent="0.2">
      <c r="B4424">
        <v>3.6833416666667098</v>
      </c>
      <c r="C4424">
        <v>5.5913473111111101</v>
      </c>
      <c r="D4424">
        <v>15.952999999999999</v>
      </c>
      <c r="E4424">
        <v>0.15738890902705099</v>
      </c>
    </row>
    <row r="4425" spans="2:5" x14ac:dyDescent="0.2">
      <c r="B4425">
        <v>3.6841750000000402</v>
      </c>
      <c r="C4425">
        <v>5.3056230777777804</v>
      </c>
      <c r="D4425">
        <v>15.956</v>
      </c>
      <c r="E4425">
        <v>0.15936592071077299</v>
      </c>
    </row>
    <row r="4426" spans="2:5" x14ac:dyDescent="0.2">
      <c r="B4426">
        <v>3.6850083333333798</v>
      </c>
      <c r="C4426">
        <v>5.0533732666666697</v>
      </c>
      <c r="D4426">
        <v>15.96</v>
      </c>
      <c r="E4426">
        <v>0.16036225113713401</v>
      </c>
    </row>
    <row r="4427" spans="2:5" x14ac:dyDescent="0.2">
      <c r="B4427">
        <v>3.6858416666667102</v>
      </c>
      <c r="C4427">
        <v>4.8352617222222296</v>
      </c>
      <c r="D4427">
        <v>15.962999999999999</v>
      </c>
      <c r="E4427">
        <v>0.16045614615113599</v>
      </c>
    </row>
    <row r="4428" spans="2:5" x14ac:dyDescent="0.2">
      <c r="B4428">
        <v>3.6866750000000401</v>
      </c>
      <c r="C4428">
        <v>4.6416547111111104</v>
      </c>
      <c r="D4428">
        <v>15.967000000000001</v>
      </c>
      <c r="E4428">
        <v>0.16023705778513</v>
      </c>
    </row>
    <row r="4429" spans="2:5" x14ac:dyDescent="0.2">
      <c r="B4429">
        <v>3.6875083333333798</v>
      </c>
      <c r="C4429">
        <v>4.4724403444444496</v>
      </c>
      <c r="D4429">
        <v>15.971</v>
      </c>
      <c r="E4429">
        <v>0.157581915444723</v>
      </c>
    </row>
    <row r="4430" spans="2:5" x14ac:dyDescent="0.2">
      <c r="B4430">
        <v>3.6883416666667102</v>
      </c>
      <c r="C4430">
        <v>4.3234640000000004</v>
      </c>
      <c r="D4430">
        <v>15.974</v>
      </c>
      <c r="E4430">
        <v>0.15595440186867801</v>
      </c>
    </row>
    <row r="4431" spans="2:5" x14ac:dyDescent="0.2">
      <c r="B4431">
        <v>3.6891750000000498</v>
      </c>
      <c r="C4431">
        <v>4.1986513444444498</v>
      </c>
      <c r="D4431">
        <v>15.978</v>
      </c>
      <c r="E4431">
        <v>0.15647604083535899</v>
      </c>
    </row>
    <row r="4432" spans="2:5" x14ac:dyDescent="0.2">
      <c r="B4432">
        <v>3.6900083333333802</v>
      </c>
      <c r="C4432">
        <v>4.0963552444444504</v>
      </c>
      <c r="D4432">
        <v>15.981</v>
      </c>
      <c r="E4432">
        <v>0.15824439693240799</v>
      </c>
    </row>
    <row r="4433" spans="2:5" x14ac:dyDescent="0.2">
      <c r="B4433">
        <v>3.6908416666667101</v>
      </c>
      <c r="C4433">
        <v>4.0113843777777802</v>
      </c>
      <c r="D4433">
        <v>15.984999999999999</v>
      </c>
      <c r="E4433">
        <v>0.15873995395075499</v>
      </c>
    </row>
    <row r="4434" spans="2:5" x14ac:dyDescent="0.2">
      <c r="B4434">
        <v>3.6916750000000498</v>
      </c>
      <c r="C4434">
        <v>3.9414567666666702</v>
      </c>
      <c r="D4434">
        <v>15.988</v>
      </c>
      <c r="E4434">
        <v>0.158891229251093</v>
      </c>
    </row>
    <row r="4435" spans="2:5" x14ac:dyDescent="0.2">
      <c r="B4435">
        <v>3.6925083333333801</v>
      </c>
      <c r="C4435">
        <v>3.8863898888888899</v>
      </c>
      <c r="D4435">
        <v>15.992000000000001</v>
      </c>
      <c r="E4435">
        <v>0.15896947509609499</v>
      </c>
    </row>
    <row r="4436" spans="2:5" x14ac:dyDescent="0.2">
      <c r="B4436">
        <v>3.69334166666671</v>
      </c>
      <c r="C4436">
        <v>3.8454196</v>
      </c>
      <c r="D4436">
        <v>15.996</v>
      </c>
      <c r="E4436">
        <v>0.15880255062675699</v>
      </c>
    </row>
    <row r="4437" spans="2:5" x14ac:dyDescent="0.2">
      <c r="B4437">
        <v>3.6941750000000502</v>
      </c>
      <c r="C4437">
        <v>3.81815705555556</v>
      </c>
      <c r="D4437">
        <v>15.999000000000001</v>
      </c>
      <c r="E4437">
        <v>0.160304870850799</v>
      </c>
    </row>
    <row r="4438" spans="2:5" x14ac:dyDescent="0.2">
      <c r="B4438">
        <v>3.6950083333333801</v>
      </c>
      <c r="C4438">
        <v>3.8013424333333399</v>
      </c>
      <c r="D4438">
        <v>16.003</v>
      </c>
      <c r="E4438">
        <v>0.15987191050845401</v>
      </c>
    </row>
    <row r="4439" spans="2:5" x14ac:dyDescent="0.2">
      <c r="B4439">
        <v>3.69584166666671</v>
      </c>
      <c r="C4439">
        <v>3.7951043666666702</v>
      </c>
      <c r="D4439">
        <v>16.006</v>
      </c>
      <c r="E4439">
        <v>0.156324765535021</v>
      </c>
    </row>
    <row r="4440" spans="2:5" x14ac:dyDescent="0.2">
      <c r="B4440">
        <v>3.6966750000000501</v>
      </c>
      <c r="C4440">
        <v>3.7970466222222199</v>
      </c>
      <c r="D4440">
        <v>16.010000000000002</v>
      </c>
      <c r="E4440">
        <v>0.15413909826462699</v>
      </c>
    </row>
    <row r="4441" spans="2:5" x14ac:dyDescent="0.2">
      <c r="B4441">
        <v>3.69750833333338</v>
      </c>
      <c r="C4441">
        <v>3.8077152999999999</v>
      </c>
      <c r="D4441">
        <v>16.013999999999999</v>
      </c>
      <c r="E4441">
        <v>0.15417039660262799</v>
      </c>
    </row>
    <row r="4442" spans="2:5" x14ac:dyDescent="0.2">
      <c r="B4442">
        <v>3.6983416666667099</v>
      </c>
      <c r="C4442">
        <v>3.8292800888888898</v>
      </c>
      <c r="D4442">
        <v>16.016999999999999</v>
      </c>
      <c r="E4442">
        <v>0.15407128519895899</v>
      </c>
    </row>
    <row r="4443" spans="2:5" x14ac:dyDescent="0.2">
      <c r="B4443">
        <v>3.6991750000000501</v>
      </c>
      <c r="C4443">
        <v>3.8625139555555599</v>
      </c>
      <c r="D4443">
        <v>16.021000000000001</v>
      </c>
      <c r="E4443">
        <v>0.152814135289257</v>
      </c>
    </row>
    <row r="4444" spans="2:5" x14ac:dyDescent="0.2">
      <c r="B4444">
        <v>3.70000833333338</v>
      </c>
      <c r="C4444">
        <v>3.9065007111111099</v>
      </c>
      <c r="D4444">
        <v>16.024000000000001</v>
      </c>
      <c r="E4444">
        <v>0.152026460449568</v>
      </c>
    </row>
    <row r="4445" spans="2:5" x14ac:dyDescent="0.2">
      <c r="B4445">
        <v>3.7008416666667099</v>
      </c>
      <c r="C4445">
        <v>3.96072156666667</v>
      </c>
      <c r="D4445">
        <v>16.027999999999999</v>
      </c>
      <c r="E4445">
        <v>0.15420691133029599</v>
      </c>
    </row>
    <row r="4446" spans="2:5" x14ac:dyDescent="0.2">
      <c r="B4446">
        <v>3.70167500000005</v>
      </c>
      <c r="C4446">
        <v>4.0241260222222301</v>
      </c>
      <c r="D4446">
        <v>16.032</v>
      </c>
      <c r="E4446">
        <v>0.15699767980203999</v>
      </c>
    </row>
    <row r="4447" spans="2:5" x14ac:dyDescent="0.2">
      <c r="B4447">
        <v>3.7025083333333799</v>
      </c>
      <c r="C4447">
        <v>4.0988518111111096</v>
      </c>
      <c r="D4447">
        <v>16.035</v>
      </c>
      <c r="E4447">
        <v>0.15805660690440301</v>
      </c>
    </row>
    <row r="4448" spans="2:5" x14ac:dyDescent="0.2">
      <c r="B4448">
        <v>3.7033416666667098</v>
      </c>
      <c r="C4448">
        <v>4.1857963666666702</v>
      </c>
      <c r="D4448">
        <v>16.039000000000001</v>
      </c>
      <c r="E4448">
        <v>0.15694551590537201</v>
      </c>
    </row>
    <row r="4449" spans="2:5" x14ac:dyDescent="0.2">
      <c r="B4449">
        <v>3.70417500000005</v>
      </c>
      <c r="C4449">
        <v>4.2871897888888899</v>
      </c>
      <c r="D4449">
        <v>16.042000000000002</v>
      </c>
      <c r="E4449">
        <v>0.155151077859989</v>
      </c>
    </row>
    <row r="4450" spans="2:5" x14ac:dyDescent="0.2">
      <c r="B4450">
        <v>3.7050083333333799</v>
      </c>
      <c r="C4450">
        <v>4.3984391555555602</v>
      </c>
      <c r="D4450">
        <v>16.045999999999999</v>
      </c>
      <c r="E4450">
        <v>0.154785930583312</v>
      </c>
    </row>
    <row r="4451" spans="2:5" x14ac:dyDescent="0.2">
      <c r="B4451">
        <v>3.7058416666667102</v>
      </c>
      <c r="C4451">
        <v>4.5132646333333302</v>
      </c>
      <c r="D4451">
        <v>16.048999999999999</v>
      </c>
      <c r="E4451">
        <v>0.15581355934767399</v>
      </c>
    </row>
    <row r="4452" spans="2:5" x14ac:dyDescent="0.2">
      <c r="B4452">
        <v>3.7066750000000499</v>
      </c>
      <c r="C4452">
        <v>4.6313643111111098</v>
      </c>
      <c r="D4452">
        <v>16.053000000000001</v>
      </c>
      <c r="E4452">
        <v>0.157738407134727</v>
      </c>
    </row>
    <row r="4453" spans="2:5" x14ac:dyDescent="0.2">
      <c r="B4453">
        <v>3.7075083333333798</v>
      </c>
      <c r="C4453">
        <v>4.7568914555555599</v>
      </c>
      <c r="D4453">
        <v>16.056999999999999</v>
      </c>
      <c r="E4453">
        <v>0.158593895040085</v>
      </c>
    </row>
    <row r="4454" spans="2:5" x14ac:dyDescent="0.2">
      <c r="B4454">
        <v>3.7083416666667102</v>
      </c>
      <c r="C4454">
        <v>4.8915722666666701</v>
      </c>
      <c r="D4454">
        <v>16.059999999999999</v>
      </c>
      <c r="E4454">
        <v>0.15910510122743199</v>
      </c>
    </row>
    <row r="4455" spans="2:5" x14ac:dyDescent="0.2">
      <c r="B4455">
        <v>3.7091750000000498</v>
      </c>
      <c r="C4455">
        <v>5.0276419666666703</v>
      </c>
      <c r="D4455">
        <v>16.064</v>
      </c>
      <c r="E4455">
        <v>0.160576123113473</v>
      </c>
    </row>
    <row r="4456" spans="2:5" x14ac:dyDescent="0.2">
      <c r="B4456">
        <v>3.7100083333333802</v>
      </c>
      <c r="C4456">
        <v>5.1598940555555597</v>
      </c>
      <c r="D4456">
        <v>16.067</v>
      </c>
      <c r="E4456">
        <v>0.16036225113713401</v>
      </c>
    </row>
    <row r="4457" spans="2:5" x14ac:dyDescent="0.2">
      <c r="B4457">
        <v>3.7108416666667199</v>
      </c>
      <c r="C4457">
        <v>5.27880697777778</v>
      </c>
      <c r="D4457">
        <v>16.071000000000002</v>
      </c>
      <c r="E4457">
        <v>0.15641866054902401</v>
      </c>
    </row>
    <row r="4458" spans="2:5" x14ac:dyDescent="0.2">
      <c r="B4458">
        <v>3.7116750000000498</v>
      </c>
      <c r="C4458">
        <v>5.3815074222222297</v>
      </c>
      <c r="D4458">
        <v>16.074999999999999</v>
      </c>
      <c r="E4458">
        <v>0.15291846308259299</v>
      </c>
    </row>
    <row r="4459" spans="2:5" x14ac:dyDescent="0.2">
      <c r="B4459">
        <v>3.7125083333333802</v>
      </c>
      <c r="C4459">
        <v>5.4685192999999996</v>
      </c>
      <c r="D4459">
        <v>16.077999999999999</v>
      </c>
      <c r="E4459">
        <v>0.15242290606424599</v>
      </c>
    </row>
    <row r="4460" spans="2:5" x14ac:dyDescent="0.2">
      <c r="B4460">
        <v>3.7133416666667198</v>
      </c>
      <c r="C4460">
        <v>5.5388889333333298</v>
      </c>
      <c r="D4460">
        <v>16.082000000000001</v>
      </c>
      <c r="E4460">
        <v>0.15229249632257599</v>
      </c>
    </row>
    <row r="4461" spans="2:5" x14ac:dyDescent="0.2">
      <c r="B4461">
        <v>3.7141750000000502</v>
      </c>
      <c r="C4461">
        <v>5.5900751222222196</v>
      </c>
      <c r="D4461">
        <v>16.085000000000001</v>
      </c>
      <c r="E4461">
        <v>0.152641994430252</v>
      </c>
    </row>
    <row r="4462" spans="2:5" x14ac:dyDescent="0.2">
      <c r="B4462">
        <v>3.7150083333333801</v>
      </c>
      <c r="C4462">
        <v>5.6141494999999999</v>
      </c>
      <c r="D4462">
        <v>16.088999999999999</v>
      </c>
      <c r="E4462">
        <v>0.15531278593966</v>
      </c>
    </row>
    <row r="4463" spans="2:5" x14ac:dyDescent="0.2">
      <c r="B4463">
        <v>3.7158416666667198</v>
      </c>
      <c r="C4463">
        <v>5.6127365111111098</v>
      </c>
      <c r="D4463">
        <v>16.093</v>
      </c>
      <c r="E4463">
        <v>0.155834424906341</v>
      </c>
    </row>
    <row r="4464" spans="2:5" x14ac:dyDescent="0.2">
      <c r="B4464">
        <v>3.7166750000000501</v>
      </c>
      <c r="C4464">
        <v>5.5869549888888903</v>
      </c>
      <c r="D4464">
        <v>16.096</v>
      </c>
      <c r="E4464">
        <v>0.15391479350895401</v>
      </c>
    </row>
    <row r="4465" spans="2:5" x14ac:dyDescent="0.2">
      <c r="B4465">
        <v>3.71750833333338</v>
      </c>
      <c r="C4465">
        <v>5.5436580888888898</v>
      </c>
      <c r="D4465">
        <v>16.100000000000001</v>
      </c>
      <c r="E4465">
        <v>0.15373743626028299</v>
      </c>
    </row>
    <row r="4466" spans="2:5" x14ac:dyDescent="0.2">
      <c r="B4466">
        <v>3.7183416666667202</v>
      </c>
      <c r="C4466">
        <v>5.4783571000000002</v>
      </c>
      <c r="D4466">
        <v>16.103000000000002</v>
      </c>
      <c r="E4466">
        <v>0.15476506502464499</v>
      </c>
    </row>
    <row r="4467" spans="2:5" x14ac:dyDescent="0.2">
      <c r="B4467">
        <v>3.7191750000000501</v>
      </c>
      <c r="C4467">
        <v>5.3920270666666701</v>
      </c>
      <c r="D4467">
        <v>16.106999999999999</v>
      </c>
      <c r="E4467">
        <v>0.15544319568133</v>
      </c>
    </row>
    <row r="4468" spans="2:5" x14ac:dyDescent="0.2">
      <c r="B4468">
        <v>3.72000833333338</v>
      </c>
      <c r="C4468">
        <v>5.2870275444444497</v>
      </c>
      <c r="D4468">
        <v>16.11</v>
      </c>
      <c r="E4468">
        <v>0.15441035052730101</v>
      </c>
    </row>
    <row r="4469" spans="2:5" x14ac:dyDescent="0.2">
      <c r="B4469">
        <v>3.7208416666667201</v>
      </c>
      <c r="C4469">
        <v>5.1705498333333404</v>
      </c>
      <c r="D4469">
        <v>16.114000000000001</v>
      </c>
      <c r="E4469">
        <v>0.15385219683295201</v>
      </c>
    </row>
    <row r="4470" spans="2:5" x14ac:dyDescent="0.2">
      <c r="B4470">
        <v>3.72167500000005</v>
      </c>
      <c r="C4470">
        <v>5.0508770888888899</v>
      </c>
      <c r="D4470">
        <v>16.117999999999999</v>
      </c>
      <c r="E4470">
        <v>0.155145861470322</v>
      </c>
    </row>
    <row r="4471" spans="2:5" x14ac:dyDescent="0.2">
      <c r="B4471">
        <v>3.7225083333333799</v>
      </c>
      <c r="C4471">
        <v>4.9284255777777801</v>
      </c>
      <c r="D4471">
        <v>16.120999999999999</v>
      </c>
      <c r="E4471">
        <v>0.158265262491075</v>
      </c>
    </row>
    <row r="4472" spans="2:5" x14ac:dyDescent="0.2">
      <c r="B4472">
        <v>3.7233416666667201</v>
      </c>
      <c r="C4472">
        <v>4.8045219666666696</v>
      </c>
      <c r="D4472">
        <v>16.125</v>
      </c>
      <c r="E4472">
        <v>0.159219861800102</v>
      </c>
    </row>
    <row r="4473" spans="2:5" x14ac:dyDescent="0.2">
      <c r="B4473">
        <v>3.72417500000005</v>
      </c>
      <c r="C4473">
        <v>4.6758616888888902</v>
      </c>
      <c r="D4473">
        <v>16.128</v>
      </c>
      <c r="E4473">
        <v>0.15848956724674801</v>
      </c>
    </row>
    <row r="4474" spans="2:5" x14ac:dyDescent="0.2">
      <c r="B4474">
        <v>3.7250083333333799</v>
      </c>
      <c r="C4474">
        <v>4.54375016666667</v>
      </c>
      <c r="D4474">
        <v>16.132000000000001</v>
      </c>
      <c r="E4474">
        <v>0.15942851738677399</v>
      </c>
    </row>
    <row r="4475" spans="2:5" x14ac:dyDescent="0.2">
      <c r="B4475">
        <v>3.72584166666672</v>
      </c>
      <c r="C4475">
        <v>4.4129401333333398</v>
      </c>
      <c r="D4475">
        <v>16.135999999999999</v>
      </c>
      <c r="E4475">
        <v>0.16143161101883</v>
      </c>
    </row>
    <row r="4476" spans="2:5" x14ac:dyDescent="0.2">
      <c r="B4476">
        <v>3.7266750000000499</v>
      </c>
      <c r="C4476">
        <v>4.2906829222222296</v>
      </c>
      <c r="D4476">
        <v>16.138999999999999</v>
      </c>
      <c r="E4476">
        <v>0.16176545995750599</v>
      </c>
    </row>
    <row r="4477" spans="2:5" x14ac:dyDescent="0.2">
      <c r="B4477">
        <v>3.7275083333333798</v>
      </c>
      <c r="C4477">
        <v>4.1769869444444501</v>
      </c>
      <c r="D4477">
        <v>16.143000000000001</v>
      </c>
      <c r="E4477">
        <v>0.15934505515210501</v>
      </c>
    </row>
    <row r="4478" spans="2:5" x14ac:dyDescent="0.2">
      <c r="B4478">
        <v>3.72834166666672</v>
      </c>
      <c r="C4478">
        <v>4.07459114444445</v>
      </c>
      <c r="D4478">
        <v>16.146000000000001</v>
      </c>
      <c r="E4478">
        <v>0.15640301138002399</v>
      </c>
    </row>
    <row r="4479" spans="2:5" x14ac:dyDescent="0.2">
      <c r="B4479">
        <v>3.7291750000000499</v>
      </c>
      <c r="C4479">
        <v>3.9792300888888898</v>
      </c>
      <c r="D4479">
        <v>16.149999999999999</v>
      </c>
      <c r="E4479">
        <v>0.15505718284598599</v>
      </c>
    </row>
    <row r="4480" spans="2:5" x14ac:dyDescent="0.2">
      <c r="B4480">
        <v>3.7300083333333802</v>
      </c>
      <c r="C4480">
        <v>3.8903097666666699</v>
      </c>
      <c r="D4480">
        <v>16.152999999999999</v>
      </c>
      <c r="E4480">
        <v>0.15472855029697699</v>
      </c>
    </row>
    <row r="4481" spans="2:5" x14ac:dyDescent="0.2">
      <c r="B4481">
        <v>3.7308416666667199</v>
      </c>
      <c r="C4481">
        <v>3.8107756111111102</v>
      </c>
      <c r="D4481">
        <v>16.157</v>
      </c>
      <c r="E4481">
        <v>0.15635606387302201</v>
      </c>
    </row>
    <row r="4482" spans="2:5" x14ac:dyDescent="0.2">
      <c r="B4482">
        <v>3.7316750000000498</v>
      </c>
      <c r="C4482">
        <v>3.74200816666667</v>
      </c>
      <c r="D4482">
        <v>16.161000000000001</v>
      </c>
      <c r="E4482">
        <v>0.15965803853211399</v>
      </c>
    </row>
    <row r="4483" spans="2:5" x14ac:dyDescent="0.2">
      <c r="B4483">
        <v>3.7325083333333899</v>
      </c>
      <c r="C4483">
        <v>3.6856125777777802</v>
      </c>
      <c r="D4483">
        <v>16.164000000000001</v>
      </c>
      <c r="E4483">
        <v>0.161655915774503</v>
      </c>
    </row>
    <row r="4484" spans="2:5" x14ac:dyDescent="0.2">
      <c r="B4484">
        <v>3.7333416666667198</v>
      </c>
      <c r="C4484">
        <v>3.6361945000000002</v>
      </c>
      <c r="D4484">
        <v>16.167999999999999</v>
      </c>
      <c r="E4484">
        <v>0.15928245847610401</v>
      </c>
    </row>
    <row r="4485" spans="2:5" x14ac:dyDescent="0.2">
      <c r="B4485">
        <v>3.7341750000000502</v>
      </c>
      <c r="C4485">
        <v>3.5945649</v>
      </c>
      <c r="D4485">
        <v>16.170999999999999</v>
      </c>
      <c r="E4485">
        <v>0.15446773081363599</v>
      </c>
    </row>
    <row r="4486" spans="2:5" x14ac:dyDescent="0.2">
      <c r="B4486">
        <v>3.7350083333333899</v>
      </c>
      <c r="C4486">
        <v>3.5599524333333301</v>
      </c>
      <c r="D4486">
        <v>16.175000000000001</v>
      </c>
      <c r="E4486">
        <v>0.15178129013522801</v>
      </c>
    </row>
    <row r="4487" spans="2:5" x14ac:dyDescent="0.2">
      <c r="B4487">
        <v>3.7358416666667198</v>
      </c>
      <c r="C4487">
        <v>3.5345186555555599</v>
      </c>
      <c r="D4487">
        <v>16.178999999999998</v>
      </c>
      <c r="E4487">
        <v>0.15181780486289601</v>
      </c>
    </row>
    <row r="4488" spans="2:5" x14ac:dyDescent="0.2">
      <c r="B4488">
        <v>3.7366750000000502</v>
      </c>
      <c r="C4488">
        <v>3.5158957333333301</v>
      </c>
      <c r="D4488">
        <v>16.181999999999999</v>
      </c>
      <c r="E4488">
        <v>0.152881948354925</v>
      </c>
    </row>
    <row r="4489" spans="2:5" x14ac:dyDescent="0.2">
      <c r="B4489">
        <v>3.7375083333333898</v>
      </c>
      <c r="C4489">
        <v>3.5045712444444401</v>
      </c>
      <c r="D4489">
        <v>16.186</v>
      </c>
      <c r="E4489">
        <v>0.153340990645605</v>
      </c>
    </row>
    <row r="4490" spans="2:5" x14ac:dyDescent="0.2">
      <c r="B4490">
        <v>3.7383416666667202</v>
      </c>
      <c r="C4490">
        <v>3.4981957666666701</v>
      </c>
      <c r="D4490">
        <v>16.189</v>
      </c>
      <c r="E4490">
        <v>0.153340990645605</v>
      </c>
    </row>
    <row r="4491" spans="2:5" x14ac:dyDescent="0.2">
      <c r="B4491">
        <v>3.7391750000000501</v>
      </c>
      <c r="C4491">
        <v>3.49206991111111</v>
      </c>
      <c r="D4491">
        <v>16.193000000000001</v>
      </c>
      <c r="E4491">
        <v>0.152516801078249</v>
      </c>
    </row>
    <row r="4492" spans="2:5" x14ac:dyDescent="0.2">
      <c r="B4492">
        <v>3.7400083333333898</v>
      </c>
      <c r="C4492">
        <v>3.4911739555555599</v>
      </c>
      <c r="D4492">
        <v>16.196999999999999</v>
      </c>
      <c r="E4492">
        <v>0.150638900798196</v>
      </c>
    </row>
    <row r="4493" spans="2:5" x14ac:dyDescent="0.2">
      <c r="B4493">
        <v>3.7408416666667201</v>
      </c>
      <c r="C4493">
        <v>3.4967825222222202</v>
      </c>
      <c r="D4493">
        <v>16.2</v>
      </c>
      <c r="E4493">
        <v>0.14927220670549199</v>
      </c>
    </row>
    <row r="4494" spans="2:5" x14ac:dyDescent="0.2">
      <c r="B4494">
        <v>3.74167500000005</v>
      </c>
      <c r="C4494">
        <v>3.5140945111111099</v>
      </c>
      <c r="D4494">
        <v>16.204000000000001</v>
      </c>
      <c r="E4494">
        <v>0.15085277277453599</v>
      </c>
    </row>
    <row r="4495" spans="2:5" x14ac:dyDescent="0.2">
      <c r="B4495">
        <v>3.7425083333333902</v>
      </c>
      <c r="C4495">
        <v>3.537706</v>
      </c>
      <c r="D4495">
        <v>16.207000000000001</v>
      </c>
      <c r="E4495">
        <v>0.15246463718157999</v>
      </c>
    </row>
    <row r="4496" spans="2:5" x14ac:dyDescent="0.2">
      <c r="B4496">
        <v>3.7433416666667201</v>
      </c>
      <c r="C4496">
        <v>3.5673804444444501</v>
      </c>
      <c r="D4496">
        <v>16.210999999999999</v>
      </c>
      <c r="E4496">
        <v>0.152840217237591</v>
      </c>
    </row>
    <row r="4497" spans="2:5" x14ac:dyDescent="0.2">
      <c r="B4497">
        <v>3.74417500000005</v>
      </c>
      <c r="C4497">
        <v>3.6044725666666699</v>
      </c>
      <c r="D4497">
        <v>16.213999999999999</v>
      </c>
      <c r="E4497">
        <v>0.15365397402561401</v>
      </c>
    </row>
    <row r="4498" spans="2:5" x14ac:dyDescent="0.2">
      <c r="B4498">
        <v>3.7450083333333901</v>
      </c>
      <c r="C4498">
        <v>3.6519671888888898</v>
      </c>
      <c r="D4498">
        <v>16.218</v>
      </c>
      <c r="E4498">
        <v>0.15503110089765201</v>
      </c>
    </row>
    <row r="4499" spans="2:5" x14ac:dyDescent="0.2">
      <c r="B4499">
        <v>3.74584166666672</v>
      </c>
      <c r="C4499">
        <v>3.70880891111111</v>
      </c>
      <c r="D4499">
        <v>16.222000000000001</v>
      </c>
      <c r="E4499">
        <v>0.15473898307631101</v>
      </c>
    </row>
    <row r="4500" spans="2:5" x14ac:dyDescent="0.2">
      <c r="B4500">
        <v>3.7466750000000499</v>
      </c>
      <c r="C4500">
        <v>3.7726435111111098</v>
      </c>
      <c r="D4500">
        <v>16.225000000000001</v>
      </c>
      <c r="E4500">
        <v>0.153069738382931</v>
      </c>
    </row>
    <row r="4501" spans="2:5" x14ac:dyDescent="0.2">
      <c r="B4501">
        <v>3.7475083333333901</v>
      </c>
      <c r="C4501">
        <v>3.84146472222222</v>
      </c>
      <c r="D4501">
        <v>16.228999999999999</v>
      </c>
      <c r="E4501">
        <v>0.14993990458284301</v>
      </c>
    </row>
    <row r="4502" spans="2:5" x14ac:dyDescent="0.2">
      <c r="B4502">
        <v>3.74834166666672</v>
      </c>
      <c r="C4502">
        <v>3.9169617777777801</v>
      </c>
      <c r="D4502">
        <v>16.231999999999999</v>
      </c>
      <c r="E4502">
        <v>0.148135033758127</v>
      </c>
    </row>
    <row r="4503" spans="2:5" x14ac:dyDescent="0.2">
      <c r="B4503">
        <v>3.7491750000000499</v>
      </c>
      <c r="C4503">
        <v>4.00247428888889</v>
      </c>
      <c r="D4503">
        <v>16.236000000000001</v>
      </c>
      <c r="E4503">
        <v>0.149527809799165</v>
      </c>
    </row>
    <row r="4504" spans="2:5" x14ac:dyDescent="0.2">
      <c r="B4504">
        <v>3.75000833333339</v>
      </c>
      <c r="C4504">
        <v>4.0949208666666701</v>
      </c>
      <c r="D4504">
        <v>16.239999999999998</v>
      </c>
      <c r="E4504">
        <v>0.15147352314488599</v>
      </c>
    </row>
    <row r="4505" spans="2:5" x14ac:dyDescent="0.2">
      <c r="B4505">
        <v>3.7508416666667199</v>
      </c>
      <c r="C4505">
        <v>4.1915287777777799</v>
      </c>
      <c r="D4505">
        <v>16.242999999999999</v>
      </c>
      <c r="E4505">
        <v>0.151129241426877</v>
      </c>
    </row>
    <row r="4506" spans="2:5" x14ac:dyDescent="0.2">
      <c r="B4506">
        <v>3.75167500000006</v>
      </c>
      <c r="C4506">
        <v>4.2890354111111098</v>
      </c>
      <c r="D4506">
        <v>16.247</v>
      </c>
      <c r="E4506">
        <v>0.148959223325483</v>
      </c>
    </row>
    <row r="4507" spans="2:5" x14ac:dyDescent="0.2">
      <c r="B4507">
        <v>3.75250833333339</v>
      </c>
      <c r="C4507">
        <v>4.3892590555555602</v>
      </c>
      <c r="D4507">
        <v>16.25</v>
      </c>
      <c r="E4507">
        <v>0.14736300808743799</v>
      </c>
    </row>
    <row r="4508" spans="2:5" x14ac:dyDescent="0.2">
      <c r="B4508">
        <v>3.7533416666667199</v>
      </c>
      <c r="C4508">
        <v>4.4902147666666696</v>
      </c>
      <c r="D4508">
        <v>16.254000000000001</v>
      </c>
      <c r="E4508">
        <v>0.14605369428106901</v>
      </c>
    </row>
    <row r="4509" spans="2:5" x14ac:dyDescent="0.2">
      <c r="B4509">
        <v>3.75417500000006</v>
      </c>
      <c r="C4509">
        <v>4.5875143999999999</v>
      </c>
      <c r="D4509">
        <v>16.257999999999999</v>
      </c>
      <c r="E4509">
        <v>0.14421752511835101</v>
      </c>
    </row>
    <row r="4510" spans="2:5" x14ac:dyDescent="0.2">
      <c r="B4510">
        <v>3.7550083333333899</v>
      </c>
      <c r="C4510">
        <v>4.6762838555555604</v>
      </c>
      <c r="D4510">
        <v>16.260999999999999</v>
      </c>
      <c r="E4510">
        <v>0.14257436237330501</v>
      </c>
    </row>
    <row r="4511" spans="2:5" x14ac:dyDescent="0.2">
      <c r="B4511">
        <v>3.7558416666667198</v>
      </c>
      <c r="C4511">
        <v>4.7562085777777803</v>
      </c>
      <c r="D4511">
        <v>16.265000000000001</v>
      </c>
      <c r="E4511">
        <v>0.1423865723453</v>
      </c>
    </row>
    <row r="4512" spans="2:5" x14ac:dyDescent="0.2">
      <c r="B4512">
        <v>3.7566750000000599</v>
      </c>
      <c r="C4512">
        <v>4.8247795222222196</v>
      </c>
      <c r="D4512">
        <v>16.268000000000001</v>
      </c>
      <c r="E4512">
        <v>0.14494260328203801</v>
      </c>
    </row>
    <row r="4513" spans="2:5" x14ac:dyDescent="0.2">
      <c r="B4513">
        <v>3.7575083333333898</v>
      </c>
      <c r="C4513">
        <v>4.8830527999999997</v>
      </c>
      <c r="D4513">
        <v>16.271999999999998</v>
      </c>
      <c r="E4513">
        <v>0.14821327960312899</v>
      </c>
    </row>
    <row r="4514" spans="2:5" x14ac:dyDescent="0.2">
      <c r="B4514">
        <v>3.7583416666667202</v>
      </c>
      <c r="C4514">
        <v>4.9270479333333403</v>
      </c>
      <c r="D4514">
        <v>16.274999999999999</v>
      </c>
      <c r="E4514">
        <v>0.15134311340321599</v>
      </c>
    </row>
    <row r="4515" spans="2:5" x14ac:dyDescent="0.2">
      <c r="B4515">
        <v>3.7591750000000599</v>
      </c>
      <c r="C4515">
        <v>4.9523579555555601</v>
      </c>
      <c r="D4515">
        <v>16.279</v>
      </c>
      <c r="E4515">
        <v>0.15114489059587699</v>
      </c>
    </row>
    <row r="4516" spans="2:5" x14ac:dyDescent="0.2">
      <c r="B4516">
        <v>3.7600083333333898</v>
      </c>
      <c r="C4516">
        <v>4.9606268444444499</v>
      </c>
      <c r="D4516">
        <v>16.283000000000001</v>
      </c>
      <c r="E4516">
        <v>0.15046675993919201</v>
      </c>
    </row>
    <row r="4517" spans="2:5" x14ac:dyDescent="0.2">
      <c r="B4517">
        <v>3.7608416666667202</v>
      </c>
      <c r="C4517">
        <v>4.9505338888888897</v>
      </c>
      <c r="D4517">
        <v>16.286000000000001</v>
      </c>
      <c r="E4517">
        <v>0.15025810435251899</v>
      </c>
    </row>
    <row r="4518" spans="2:5" x14ac:dyDescent="0.2">
      <c r="B4518">
        <v>3.7616750000000598</v>
      </c>
      <c r="C4518">
        <v>4.9255452444444501</v>
      </c>
      <c r="D4518">
        <v>16.29</v>
      </c>
      <c r="E4518">
        <v>0.149559108137166</v>
      </c>
    </row>
    <row r="4519" spans="2:5" x14ac:dyDescent="0.2">
      <c r="B4519">
        <v>3.7625083333333902</v>
      </c>
      <c r="C4519">
        <v>4.8836138666666704</v>
      </c>
      <c r="D4519">
        <v>16.292999999999999</v>
      </c>
      <c r="E4519">
        <v>0.14970516704783701</v>
      </c>
    </row>
    <row r="4520" spans="2:5" x14ac:dyDescent="0.2">
      <c r="B4520">
        <v>3.7633416666667201</v>
      </c>
      <c r="C4520">
        <v>4.8290132888888904</v>
      </c>
      <c r="D4520">
        <v>16.297000000000001</v>
      </c>
      <c r="E4520">
        <v>0.15282456806859099</v>
      </c>
    </row>
    <row r="4521" spans="2:5" x14ac:dyDescent="0.2">
      <c r="B4521">
        <v>3.7641750000000598</v>
      </c>
      <c r="C4521">
        <v>4.7659917111111101</v>
      </c>
      <c r="D4521">
        <v>16.300999999999998</v>
      </c>
      <c r="E4521">
        <v>0.15527105482232501</v>
      </c>
    </row>
    <row r="4522" spans="2:5" x14ac:dyDescent="0.2">
      <c r="B4522">
        <v>3.7650083333333901</v>
      </c>
      <c r="C4522">
        <v>4.6952848111111098</v>
      </c>
      <c r="D4522">
        <v>16.303999999999998</v>
      </c>
      <c r="E4522">
        <v>0.15329404313860401</v>
      </c>
    </row>
    <row r="4523" spans="2:5" x14ac:dyDescent="0.2">
      <c r="B4523">
        <v>3.76584166666672</v>
      </c>
      <c r="C4523">
        <v>4.6169730555555599</v>
      </c>
      <c r="D4523">
        <v>16.308</v>
      </c>
      <c r="E4523">
        <v>0.14945478034383</v>
      </c>
    </row>
    <row r="4524" spans="2:5" x14ac:dyDescent="0.2">
      <c r="B4524">
        <v>3.7666750000000602</v>
      </c>
      <c r="C4524">
        <v>4.5292882222222204</v>
      </c>
      <c r="D4524">
        <v>16.311</v>
      </c>
      <c r="E4524">
        <v>0.14737865725643901</v>
      </c>
    </row>
    <row r="4525" spans="2:5" x14ac:dyDescent="0.2">
      <c r="B4525">
        <v>3.7675083333333901</v>
      </c>
      <c r="C4525">
        <v>4.4378261444444496</v>
      </c>
      <c r="D4525">
        <v>16.315000000000001</v>
      </c>
      <c r="E4525">
        <v>0.147253463904435</v>
      </c>
    </row>
    <row r="4526" spans="2:5" x14ac:dyDescent="0.2">
      <c r="B4526">
        <v>3.76834166666672</v>
      </c>
      <c r="C4526">
        <v>4.3503869999999996</v>
      </c>
      <c r="D4526">
        <v>16.318999999999999</v>
      </c>
      <c r="E4526">
        <v>0.14661706436508401</v>
      </c>
    </row>
    <row r="4527" spans="2:5" x14ac:dyDescent="0.2">
      <c r="B4527">
        <v>3.7691750000000601</v>
      </c>
      <c r="C4527">
        <v>4.2725115666666698</v>
      </c>
      <c r="D4527">
        <v>16.321999999999999</v>
      </c>
      <c r="E4527">
        <v>0.147060457486763</v>
      </c>
    </row>
    <row r="4528" spans="2:5" x14ac:dyDescent="0.2">
      <c r="B4528">
        <v>3.77000833333339</v>
      </c>
      <c r="C4528">
        <v>4.2013956555555598</v>
      </c>
      <c r="D4528">
        <v>16.326000000000001</v>
      </c>
      <c r="E4528">
        <v>0.14753514894644301</v>
      </c>
    </row>
    <row r="4529" spans="2:5" x14ac:dyDescent="0.2">
      <c r="B4529">
        <v>3.7708416666667199</v>
      </c>
      <c r="C4529">
        <v>4.1367298555555596</v>
      </c>
      <c r="D4529">
        <v>16.329000000000001</v>
      </c>
      <c r="E4529">
        <v>0.14903746917048499</v>
      </c>
    </row>
    <row r="4530" spans="2:5" x14ac:dyDescent="0.2">
      <c r="B4530">
        <v>3.7716750000000601</v>
      </c>
      <c r="C4530">
        <v>4.0797794444444504</v>
      </c>
      <c r="D4530">
        <v>16.332999999999998</v>
      </c>
      <c r="E4530">
        <v>0.15157263454855599</v>
      </c>
    </row>
    <row r="4531" spans="2:5" x14ac:dyDescent="0.2">
      <c r="B4531">
        <v>3.77250833333339</v>
      </c>
      <c r="C4531">
        <v>4.0357880666666697</v>
      </c>
      <c r="D4531">
        <v>16.335999999999999</v>
      </c>
      <c r="E4531">
        <v>0.15327839396960299</v>
      </c>
    </row>
    <row r="4532" spans="2:5" x14ac:dyDescent="0.2">
      <c r="B4532">
        <v>3.7733416666667301</v>
      </c>
      <c r="C4532">
        <v>4.0064922444444404</v>
      </c>
      <c r="D4532">
        <v>16.34</v>
      </c>
      <c r="E4532">
        <v>0.15306452199326401</v>
      </c>
    </row>
    <row r="4533" spans="2:5" x14ac:dyDescent="0.2">
      <c r="B4533">
        <v>3.77417500000006</v>
      </c>
      <c r="C4533">
        <v>3.9886778333333299</v>
      </c>
      <c r="D4533">
        <v>16.344000000000001</v>
      </c>
      <c r="E4533">
        <v>0.150931018619538</v>
      </c>
    </row>
    <row r="4534" spans="2:5" x14ac:dyDescent="0.2">
      <c r="B4534">
        <v>3.7750083333333899</v>
      </c>
      <c r="C4534">
        <v>3.9828959555555601</v>
      </c>
      <c r="D4534">
        <v>16.347000000000001</v>
      </c>
      <c r="E4534">
        <v>0.14851061381413699</v>
      </c>
    </row>
    <row r="4535" spans="2:5" x14ac:dyDescent="0.2">
      <c r="B4535">
        <v>3.77584166666673</v>
      </c>
      <c r="C4535">
        <v>3.9905503555555599</v>
      </c>
      <c r="D4535">
        <v>16.350999999999999</v>
      </c>
      <c r="E4535">
        <v>0.14765512590877999</v>
      </c>
    </row>
    <row r="4536" spans="2:5" x14ac:dyDescent="0.2">
      <c r="B4536">
        <v>3.77667500000006</v>
      </c>
      <c r="C4536">
        <v>4.0182004222222201</v>
      </c>
      <c r="D4536">
        <v>16.353999999999999</v>
      </c>
      <c r="E4536">
        <v>0.147519499777443</v>
      </c>
    </row>
    <row r="4537" spans="2:5" x14ac:dyDescent="0.2">
      <c r="B4537">
        <v>3.7775083333333899</v>
      </c>
      <c r="C4537">
        <v>4.0640023999999997</v>
      </c>
      <c r="D4537">
        <v>16.358000000000001</v>
      </c>
      <c r="E4537">
        <v>0.14822892877212901</v>
      </c>
    </row>
    <row r="4538" spans="2:5" x14ac:dyDescent="0.2">
      <c r="B4538">
        <v>3.77834166666673</v>
      </c>
      <c r="C4538">
        <v>4.12987231111111</v>
      </c>
      <c r="D4538">
        <v>16.361999999999998</v>
      </c>
      <c r="E4538">
        <v>0.149188744470823</v>
      </c>
    </row>
    <row r="4539" spans="2:5" x14ac:dyDescent="0.2">
      <c r="B4539">
        <v>3.7791750000000599</v>
      </c>
      <c r="C4539">
        <v>4.2156615111111098</v>
      </c>
      <c r="D4539">
        <v>16.364999999999998</v>
      </c>
      <c r="E4539">
        <v>0.14851061381413699</v>
      </c>
    </row>
    <row r="4540" spans="2:5" x14ac:dyDescent="0.2">
      <c r="B4540">
        <v>3.7800083333333898</v>
      </c>
      <c r="C4540">
        <v>4.3161689777777799</v>
      </c>
      <c r="D4540">
        <v>16.369</v>
      </c>
      <c r="E4540">
        <v>0.14556857004205501</v>
      </c>
    </row>
    <row r="4541" spans="2:5" x14ac:dyDescent="0.2">
      <c r="B4541">
        <v>3.7808416666667299</v>
      </c>
      <c r="C4541">
        <v>4.4288726888888901</v>
      </c>
      <c r="D4541">
        <v>16.372</v>
      </c>
      <c r="E4541">
        <v>0.147123054162765</v>
      </c>
    </row>
    <row r="4542" spans="2:5" x14ac:dyDescent="0.2">
      <c r="B4542">
        <v>3.7816750000000598</v>
      </c>
      <c r="C4542">
        <v>4.5526682888888903</v>
      </c>
      <c r="D4542">
        <v>16.376000000000001</v>
      </c>
      <c r="E4542">
        <v>0.15143700841721899</v>
      </c>
    </row>
    <row r="4543" spans="2:5" x14ac:dyDescent="0.2">
      <c r="B4543">
        <v>3.7825083333333902</v>
      </c>
      <c r="C4543">
        <v>4.69303227777778</v>
      </c>
      <c r="D4543">
        <v>16.38</v>
      </c>
      <c r="E4543">
        <v>0.15265764359925299</v>
      </c>
    </row>
    <row r="4544" spans="2:5" x14ac:dyDescent="0.2">
      <c r="B4544">
        <v>3.7833416666667299</v>
      </c>
      <c r="C4544">
        <v>4.8463897888888896</v>
      </c>
      <c r="D4544">
        <v>16.382999999999999</v>
      </c>
      <c r="E4544">
        <v>0.150440677990857</v>
      </c>
    </row>
    <row r="4545" spans="2:5" x14ac:dyDescent="0.2">
      <c r="B4545">
        <v>3.7841750000000598</v>
      </c>
      <c r="C4545">
        <v>5.0107366999999998</v>
      </c>
      <c r="D4545">
        <v>16.387</v>
      </c>
      <c r="E4545">
        <v>0.149783412892839</v>
      </c>
    </row>
    <row r="4546" spans="2:5" x14ac:dyDescent="0.2">
      <c r="B4546">
        <v>3.7850083333333902</v>
      </c>
      <c r="C4546">
        <v>5.17797776666667</v>
      </c>
      <c r="D4546">
        <v>16.39</v>
      </c>
      <c r="E4546">
        <v>0.14944434756449601</v>
      </c>
    </row>
    <row r="4547" spans="2:5" x14ac:dyDescent="0.2">
      <c r="B4547">
        <v>3.7858416666667298</v>
      </c>
      <c r="C4547">
        <v>5.3377672</v>
      </c>
      <c r="D4547">
        <v>16.393999999999998</v>
      </c>
      <c r="E4547">
        <v>0.14737344086677201</v>
      </c>
    </row>
    <row r="4548" spans="2:5" x14ac:dyDescent="0.2">
      <c r="B4548">
        <v>3.7866750000000602</v>
      </c>
      <c r="C4548">
        <v>5.4891320111111099</v>
      </c>
      <c r="D4548">
        <v>16.396999999999998</v>
      </c>
      <c r="E4548">
        <v>0.14444182987402401</v>
      </c>
    </row>
    <row r="4549" spans="2:5" x14ac:dyDescent="0.2">
      <c r="B4549">
        <v>3.7875083333333901</v>
      </c>
      <c r="C4549">
        <v>5.6357491333333396</v>
      </c>
      <c r="D4549">
        <v>16.401</v>
      </c>
      <c r="E4549">
        <v>0.14315338162632099</v>
      </c>
    </row>
    <row r="4550" spans="2:5" x14ac:dyDescent="0.2">
      <c r="B4550">
        <v>3.7883416666667298</v>
      </c>
      <c r="C4550">
        <v>5.7743831111111099</v>
      </c>
      <c r="D4550">
        <v>16.405000000000001</v>
      </c>
      <c r="E4550">
        <v>0.143534178071998</v>
      </c>
    </row>
    <row r="4551" spans="2:5" x14ac:dyDescent="0.2">
      <c r="B4551">
        <v>3.7891750000000601</v>
      </c>
      <c r="C4551">
        <v>5.8939336777777802</v>
      </c>
      <c r="D4551">
        <v>16.408000000000001</v>
      </c>
      <c r="E4551">
        <v>0.144327069301354</v>
      </c>
    </row>
    <row r="4552" spans="2:5" x14ac:dyDescent="0.2">
      <c r="B4552">
        <v>3.79000833333339</v>
      </c>
      <c r="C4552">
        <v>5.9889104</v>
      </c>
      <c r="D4552">
        <v>16.411999999999999</v>
      </c>
      <c r="E4552">
        <v>0.141953612002954</v>
      </c>
    </row>
    <row r="4553" spans="2:5" x14ac:dyDescent="0.2">
      <c r="B4553">
        <v>3.7908416666667302</v>
      </c>
      <c r="C4553">
        <v>6.0639869777777804</v>
      </c>
      <c r="D4553">
        <v>16.414999999999999</v>
      </c>
      <c r="E4553">
        <v>0.13953842358721999</v>
      </c>
    </row>
    <row r="4554" spans="2:5" x14ac:dyDescent="0.2">
      <c r="B4554">
        <v>3.7916750000000601</v>
      </c>
      <c r="C4554">
        <v>6.11510303333334</v>
      </c>
      <c r="D4554">
        <v>16.419</v>
      </c>
      <c r="E4554">
        <v>0.139590587483889</v>
      </c>
    </row>
    <row r="4555" spans="2:5" x14ac:dyDescent="0.2">
      <c r="B4555">
        <v>3.79250833333339</v>
      </c>
      <c r="C4555">
        <v>6.1356983333333401</v>
      </c>
      <c r="D4555">
        <v>16.422999999999998</v>
      </c>
      <c r="E4555">
        <v>0.14070167848291901</v>
      </c>
    </row>
    <row r="4556" spans="2:5" x14ac:dyDescent="0.2">
      <c r="B4556">
        <v>3.7933416666667301</v>
      </c>
      <c r="C4556">
        <v>6.1259695222222197</v>
      </c>
      <c r="D4556">
        <v>16.425999999999998</v>
      </c>
      <c r="E4556">
        <v>0.14040434427191101</v>
      </c>
    </row>
    <row r="4557" spans="2:5" x14ac:dyDescent="0.2">
      <c r="B4557">
        <v>3.79417500000006</v>
      </c>
      <c r="C4557">
        <v>6.0927123444444504</v>
      </c>
      <c r="D4557">
        <v>16.43</v>
      </c>
      <c r="E4557">
        <v>0.14075384237958799</v>
      </c>
    </row>
    <row r="4558" spans="2:5" x14ac:dyDescent="0.2">
      <c r="B4558">
        <v>3.7950083333334002</v>
      </c>
      <c r="C4558">
        <v>6.0380713666666699</v>
      </c>
      <c r="D4558">
        <v>16.433</v>
      </c>
      <c r="E4558">
        <v>0.143836728672673</v>
      </c>
    </row>
    <row r="4559" spans="2:5" x14ac:dyDescent="0.2">
      <c r="B4559">
        <v>3.7958416666667301</v>
      </c>
      <c r="C4559">
        <v>5.9652000111111096</v>
      </c>
      <c r="D4559">
        <v>16.437000000000001</v>
      </c>
      <c r="E4559">
        <v>0.14767077507778001</v>
      </c>
    </row>
    <row r="4560" spans="2:5" x14ac:dyDescent="0.2">
      <c r="B4560">
        <v>3.79667500000006</v>
      </c>
      <c r="C4560">
        <v>5.8761809999999999</v>
      </c>
      <c r="D4560">
        <v>16.440999999999999</v>
      </c>
      <c r="E4560">
        <v>0.147905512612787</v>
      </c>
    </row>
    <row r="4561" spans="2:5" x14ac:dyDescent="0.2">
      <c r="B4561">
        <v>3.7975083333334001</v>
      </c>
      <c r="C4561">
        <v>5.7740373222222203</v>
      </c>
      <c r="D4561">
        <v>16.443999999999999</v>
      </c>
      <c r="E4561">
        <v>0.144760029643699</v>
      </c>
    </row>
    <row r="4562" spans="2:5" x14ac:dyDescent="0.2">
      <c r="B4562">
        <v>3.79834166666673</v>
      </c>
      <c r="C4562">
        <v>5.6568526777777803</v>
      </c>
      <c r="D4562">
        <v>16.448</v>
      </c>
      <c r="E4562">
        <v>0.14217270036895999</v>
      </c>
    </row>
    <row r="4563" spans="2:5" x14ac:dyDescent="0.2">
      <c r="B4563">
        <v>3.7991750000000599</v>
      </c>
      <c r="C4563">
        <v>5.5272075888888903</v>
      </c>
      <c r="D4563">
        <v>16.451000000000001</v>
      </c>
      <c r="E4563">
        <v>0.14239700512463299</v>
      </c>
    </row>
    <row r="4564" spans="2:5" x14ac:dyDescent="0.2">
      <c r="B4564">
        <v>3.8000083333334</v>
      </c>
      <c r="C4564">
        <v>5.3913194666666699</v>
      </c>
      <c r="D4564">
        <v>16.454999999999998</v>
      </c>
      <c r="E4564">
        <v>0.14543816030038501</v>
      </c>
    </row>
    <row r="4565" spans="2:5" x14ac:dyDescent="0.2">
      <c r="B4565">
        <v>3.80084166666673</v>
      </c>
      <c r="C4565">
        <v>5.2520528222222298</v>
      </c>
      <c r="D4565">
        <v>16.457999999999998</v>
      </c>
      <c r="E4565">
        <v>0.14854191215213799</v>
      </c>
    </row>
    <row r="4566" spans="2:5" x14ac:dyDescent="0.2">
      <c r="B4566">
        <v>3.8016750000000599</v>
      </c>
      <c r="C4566">
        <v>5.1143599111111202</v>
      </c>
      <c r="D4566">
        <v>16.462</v>
      </c>
      <c r="E4566">
        <v>0.15025810435251899</v>
      </c>
    </row>
    <row r="4567" spans="2:5" x14ac:dyDescent="0.2">
      <c r="B4567">
        <v>3.8025083333334</v>
      </c>
      <c r="C4567">
        <v>4.9792159111111198</v>
      </c>
      <c r="D4567">
        <v>16.466000000000001</v>
      </c>
      <c r="E4567">
        <v>0.14911049862581999</v>
      </c>
    </row>
    <row r="4568" spans="2:5" x14ac:dyDescent="0.2">
      <c r="B4568">
        <v>3.8033416666667299</v>
      </c>
      <c r="C4568">
        <v>4.8575976666666696</v>
      </c>
      <c r="D4568">
        <v>16.469000000000001</v>
      </c>
      <c r="E4568">
        <v>0.14552683892472101</v>
      </c>
    </row>
    <row r="4569" spans="2:5" x14ac:dyDescent="0.2">
      <c r="B4569">
        <v>3.8041750000000598</v>
      </c>
      <c r="C4569">
        <v>4.7464462222222199</v>
      </c>
      <c r="D4569">
        <v>16.472999999999999</v>
      </c>
      <c r="E4569">
        <v>0.14291864409131499</v>
      </c>
    </row>
    <row r="4570" spans="2:5" x14ac:dyDescent="0.2">
      <c r="B4570">
        <v>3.8050083333333999</v>
      </c>
      <c r="C4570">
        <v>4.6459999222222201</v>
      </c>
      <c r="D4570">
        <v>16.475999999999999</v>
      </c>
      <c r="E4570">
        <v>0.14262652626997299</v>
      </c>
    </row>
    <row r="4571" spans="2:5" x14ac:dyDescent="0.2">
      <c r="B4571">
        <v>3.8058416666667299</v>
      </c>
      <c r="C4571">
        <v>4.5568247222222196</v>
      </c>
      <c r="D4571">
        <v>16.48</v>
      </c>
      <c r="E4571">
        <v>0.14125461578760201</v>
      </c>
    </row>
    <row r="4572" spans="2:5" x14ac:dyDescent="0.2">
      <c r="B4572">
        <v>3.8066750000000602</v>
      </c>
      <c r="C4572">
        <v>4.4819461111111103</v>
      </c>
      <c r="D4572">
        <v>16.484000000000002</v>
      </c>
      <c r="E4572">
        <v>0.14117636994259899</v>
      </c>
    </row>
    <row r="4573" spans="2:5" x14ac:dyDescent="0.2">
      <c r="B4573">
        <v>3.8075083333333999</v>
      </c>
      <c r="C4573">
        <v>4.4223208888888896</v>
      </c>
      <c r="D4573">
        <v>16.486999999999998</v>
      </c>
      <c r="E4573">
        <v>0.14338811916132799</v>
      </c>
    </row>
    <row r="4574" spans="2:5" x14ac:dyDescent="0.2">
      <c r="B4574">
        <v>3.8083416666667298</v>
      </c>
      <c r="C4574">
        <v>4.3739433333333304</v>
      </c>
      <c r="D4574">
        <v>16.491</v>
      </c>
      <c r="E4574">
        <v>0.14457223961569399</v>
      </c>
    </row>
    <row r="4575" spans="2:5" x14ac:dyDescent="0.2">
      <c r="B4575">
        <v>3.8091750000000602</v>
      </c>
      <c r="C4575">
        <v>4.33690881111111</v>
      </c>
      <c r="D4575">
        <v>16.494</v>
      </c>
      <c r="E4575">
        <v>0.14494260328203801</v>
      </c>
    </row>
    <row r="4576" spans="2:5" x14ac:dyDescent="0.2">
      <c r="B4576">
        <v>3.8100083333333998</v>
      </c>
      <c r="C4576">
        <v>4.3146679333333298</v>
      </c>
      <c r="D4576">
        <v>16.498000000000001</v>
      </c>
      <c r="E4576">
        <v>0.14269433933564199</v>
      </c>
    </row>
    <row r="4577" spans="2:5" x14ac:dyDescent="0.2">
      <c r="B4577">
        <v>3.8108416666667302</v>
      </c>
      <c r="C4577">
        <v>4.30701855555556</v>
      </c>
      <c r="D4577">
        <v>16.501000000000001</v>
      </c>
      <c r="E4577">
        <v>0.14013830839890401</v>
      </c>
    </row>
    <row r="4578" spans="2:5" x14ac:dyDescent="0.2">
      <c r="B4578">
        <v>3.8116750000000601</v>
      </c>
      <c r="C4578">
        <v>4.3137146222222196</v>
      </c>
      <c r="D4578">
        <v>16.504999999999999</v>
      </c>
      <c r="E4578">
        <v>0.13853166038152601</v>
      </c>
    </row>
    <row r="4579" spans="2:5" x14ac:dyDescent="0.2">
      <c r="B4579">
        <v>3.8125083333333998</v>
      </c>
      <c r="C4579">
        <v>4.3307672000000004</v>
      </c>
      <c r="D4579">
        <v>16.509</v>
      </c>
      <c r="E4579">
        <v>0.13843254897785601</v>
      </c>
    </row>
    <row r="4580" spans="2:5" x14ac:dyDescent="0.2">
      <c r="B4580">
        <v>3.8133416666667301</v>
      </c>
      <c r="C4580">
        <v>4.3599137111111101</v>
      </c>
      <c r="D4580">
        <v>16.512</v>
      </c>
      <c r="E4580">
        <v>0.139825325018895</v>
      </c>
    </row>
    <row r="4581" spans="2:5" x14ac:dyDescent="0.2">
      <c r="B4581">
        <v>3.8141750000000698</v>
      </c>
      <c r="C4581">
        <v>4.4001822666666701</v>
      </c>
      <c r="D4581">
        <v>16.515999999999998</v>
      </c>
      <c r="E4581">
        <v>0.140675596534585</v>
      </c>
    </row>
    <row r="4582" spans="2:5" x14ac:dyDescent="0.2">
      <c r="B4582">
        <v>3.8150083333334002</v>
      </c>
      <c r="C4582">
        <v>4.4563376444444502</v>
      </c>
      <c r="D4582">
        <v>16.518999999999998</v>
      </c>
      <c r="E4582">
        <v>0.14045650816857899</v>
      </c>
    </row>
    <row r="4583" spans="2:5" x14ac:dyDescent="0.2">
      <c r="B4583">
        <v>3.8158416666667301</v>
      </c>
      <c r="C4583">
        <v>4.5210124444444499</v>
      </c>
      <c r="D4583">
        <v>16.523</v>
      </c>
      <c r="E4583">
        <v>0.142417870683301</v>
      </c>
    </row>
    <row r="4584" spans="2:5" x14ac:dyDescent="0.2">
      <c r="B4584">
        <v>3.8166750000000702</v>
      </c>
      <c r="C4584">
        <v>4.5950954666666703</v>
      </c>
      <c r="D4584">
        <v>16.527000000000001</v>
      </c>
      <c r="E4584">
        <v>0.146434490726746</v>
      </c>
    </row>
    <row r="4585" spans="2:5" x14ac:dyDescent="0.2">
      <c r="B4585">
        <v>3.8175083333334001</v>
      </c>
      <c r="C4585">
        <v>4.6754210555555602</v>
      </c>
      <c r="D4585">
        <v>16.53</v>
      </c>
      <c r="E4585">
        <v>0.14749341782910899</v>
      </c>
    </row>
    <row r="4586" spans="2:5" x14ac:dyDescent="0.2">
      <c r="B4586">
        <v>3.81834166666673</v>
      </c>
      <c r="C4586">
        <v>4.7611679999999996</v>
      </c>
      <c r="D4586">
        <v>16.533999999999999</v>
      </c>
      <c r="E4586">
        <v>0.14342463388899501</v>
      </c>
    </row>
    <row r="4587" spans="2:5" x14ac:dyDescent="0.2">
      <c r="B4587">
        <v>3.8191750000000702</v>
      </c>
      <c r="C4587">
        <v>4.8505461666666703</v>
      </c>
      <c r="D4587">
        <v>16.536999999999999</v>
      </c>
      <c r="E4587">
        <v>0.13960623665288899</v>
      </c>
    </row>
    <row r="4588" spans="2:5" x14ac:dyDescent="0.2">
      <c r="B4588">
        <v>3.8200083333334001</v>
      </c>
      <c r="C4588">
        <v>4.9398948888888903</v>
      </c>
      <c r="D4588">
        <v>16.541</v>
      </c>
      <c r="E4588">
        <v>0.13980967584989501</v>
      </c>
    </row>
    <row r="4589" spans="2:5" x14ac:dyDescent="0.2">
      <c r="B4589">
        <v>3.82084166666673</v>
      </c>
      <c r="C4589">
        <v>5.0259612222222296</v>
      </c>
      <c r="D4589">
        <v>16.545000000000002</v>
      </c>
      <c r="E4589">
        <v>0.141536300829609</v>
      </c>
    </row>
    <row r="4590" spans="2:5" x14ac:dyDescent="0.2">
      <c r="B4590">
        <v>3.8216750000000701</v>
      </c>
      <c r="C4590">
        <v>5.10112614444445</v>
      </c>
      <c r="D4590">
        <v>16.547999999999998</v>
      </c>
      <c r="E4590">
        <v>0.14089990129025801</v>
      </c>
    </row>
    <row r="4591" spans="2:5" x14ac:dyDescent="0.2">
      <c r="B4591">
        <v>3.8225083333334</v>
      </c>
      <c r="C4591">
        <v>5.1650582888888898</v>
      </c>
      <c r="D4591">
        <v>16.552</v>
      </c>
      <c r="E4591">
        <v>0.13842211619852299</v>
      </c>
    </row>
    <row r="4592" spans="2:5" x14ac:dyDescent="0.2">
      <c r="B4592">
        <v>3.8233416666667299</v>
      </c>
      <c r="C4592">
        <v>5.2190962555555602</v>
      </c>
      <c r="D4592">
        <v>16.555</v>
      </c>
      <c r="E4592">
        <v>0.13678416984314401</v>
      </c>
    </row>
    <row r="4593" spans="2:5" x14ac:dyDescent="0.2">
      <c r="B4593">
        <v>3.82417500000007</v>
      </c>
      <c r="C4593">
        <v>5.2650178888888899</v>
      </c>
      <c r="D4593">
        <v>16.559000000000001</v>
      </c>
      <c r="E4593">
        <v>0.13799958863551101</v>
      </c>
    </row>
    <row r="4594" spans="2:5" x14ac:dyDescent="0.2">
      <c r="B4594">
        <v>3.8250083333334</v>
      </c>
      <c r="C4594">
        <v>5.2967810444444501</v>
      </c>
      <c r="D4594">
        <v>16.562000000000001</v>
      </c>
      <c r="E4594">
        <v>0.14036261315457699</v>
      </c>
    </row>
    <row r="4595" spans="2:5" x14ac:dyDescent="0.2">
      <c r="B4595">
        <v>3.8258416666667299</v>
      </c>
      <c r="C4595">
        <v>5.3096729444444497</v>
      </c>
      <c r="D4595">
        <v>16.565999999999999</v>
      </c>
      <c r="E4595">
        <v>0.14013309200923699</v>
      </c>
    </row>
    <row r="4596" spans="2:5" x14ac:dyDescent="0.2">
      <c r="B4596">
        <v>3.82667500000007</v>
      </c>
      <c r="C4596">
        <v>5.3069242888888901</v>
      </c>
      <c r="D4596">
        <v>16.57</v>
      </c>
      <c r="E4596">
        <v>0.13782744777650599</v>
      </c>
    </row>
    <row r="4597" spans="2:5" x14ac:dyDescent="0.2">
      <c r="B4597">
        <v>3.8275083333333999</v>
      </c>
      <c r="C4597">
        <v>5.2894742666666703</v>
      </c>
      <c r="D4597">
        <v>16.573</v>
      </c>
      <c r="E4597">
        <v>0.13704498932648401</v>
      </c>
    </row>
    <row r="4598" spans="2:5" x14ac:dyDescent="0.2">
      <c r="B4598">
        <v>3.8283416666667298</v>
      </c>
      <c r="C4598">
        <v>5.25674411111111</v>
      </c>
      <c r="D4598">
        <v>16.577000000000002</v>
      </c>
      <c r="E4598">
        <v>0.138010021414845</v>
      </c>
    </row>
    <row r="4599" spans="2:5" x14ac:dyDescent="0.2">
      <c r="B4599">
        <v>3.8291750000000699</v>
      </c>
      <c r="C4599">
        <v>5.2078864111111098</v>
      </c>
      <c r="D4599">
        <v>16.579999999999998</v>
      </c>
      <c r="E4599">
        <v>0.13802045419417799</v>
      </c>
    </row>
    <row r="4600" spans="2:5" x14ac:dyDescent="0.2">
      <c r="B4600">
        <v>3.8300083333333999</v>
      </c>
      <c r="C4600">
        <v>5.1476202555555597</v>
      </c>
      <c r="D4600">
        <v>16.584</v>
      </c>
      <c r="E4600">
        <v>0.13905329934820701</v>
      </c>
    </row>
    <row r="4601" spans="2:5" x14ac:dyDescent="0.2">
      <c r="B4601">
        <v>3.8308416666667302</v>
      </c>
      <c r="C4601">
        <v>5.0856959333333398</v>
      </c>
      <c r="D4601">
        <v>16.588000000000001</v>
      </c>
      <c r="E4601">
        <v>0.14231354288996401</v>
      </c>
    </row>
    <row r="4602" spans="2:5" x14ac:dyDescent="0.2">
      <c r="B4602">
        <v>3.8316750000000699</v>
      </c>
      <c r="C4602">
        <v>5.0238115888888899</v>
      </c>
      <c r="D4602">
        <v>16.591000000000001</v>
      </c>
      <c r="E4602">
        <v>0.144488777381025</v>
      </c>
    </row>
    <row r="4603" spans="2:5" x14ac:dyDescent="0.2">
      <c r="B4603">
        <v>3.8325083333333998</v>
      </c>
      <c r="C4603">
        <v>4.9560763666666698</v>
      </c>
      <c r="D4603">
        <v>16.594999999999999</v>
      </c>
      <c r="E4603">
        <v>0.14424360706668499</v>
      </c>
    </row>
    <row r="4604" spans="2:5" x14ac:dyDescent="0.2">
      <c r="B4604">
        <v>3.8333416666667302</v>
      </c>
      <c r="C4604">
        <v>4.8826861555555601</v>
      </c>
      <c r="D4604">
        <v>16.597999999999999</v>
      </c>
      <c r="E4604">
        <v>0.143967138414344</v>
      </c>
    </row>
    <row r="4605" spans="2:5" x14ac:dyDescent="0.2">
      <c r="B4605">
        <v>3.8341750000000698</v>
      </c>
      <c r="C4605">
        <v>4.8002123000000001</v>
      </c>
      <c r="D4605">
        <v>16.602</v>
      </c>
      <c r="E4605">
        <v>0.14246481819030199</v>
      </c>
    </row>
    <row r="4606" spans="2:5" x14ac:dyDescent="0.2">
      <c r="B4606">
        <v>3.8350083333334002</v>
      </c>
      <c r="C4606">
        <v>4.7211203444444498</v>
      </c>
      <c r="D4606">
        <v>16.606000000000002</v>
      </c>
      <c r="E4606">
        <v>0.14041999344091199</v>
      </c>
    </row>
    <row r="4607" spans="2:5" x14ac:dyDescent="0.2">
      <c r="B4607">
        <v>3.8358416666667301</v>
      </c>
      <c r="C4607">
        <v>4.6485973888888896</v>
      </c>
      <c r="D4607">
        <v>16.609000000000002</v>
      </c>
      <c r="E4607">
        <v>0.13905329934820701</v>
      </c>
    </row>
    <row r="4608" spans="2:5" x14ac:dyDescent="0.2">
      <c r="B4608">
        <v>3.8366750000000698</v>
      </c>
      <c r="C4608">
        <v>4.5844193333333401</v>
      </c>
      <c r="D4608">
        <v>16.613</v>
      </c>
      <c r="E4608">
        <v>0.139063732127541</v>
      </c>
    </row>
    <row r="4609" spans="2:5" x14ac:dyDescent="0.2">
      <c r="B4609">
        <v>3.8375083333334001</v>
      </c>
      <c r="C4609">
        <v>4.5250258444444498</v>
      </c>
      <c r="D4609">
        <v>16.616</v>
      </c>
      <c r="E4609">
        <v>0.139658400549557</v>
      </c>
    </row>
    <row r="4610" spans="2:5" x14ac:dyDescent="0.2">
      <c r="B4610">
        <v>3.8383416666667398</v>
      </c>
      <c r="C4610">
        <v>4.4712555222222203</v>
      </c>
      <c r="D4610">
        <v>16.62</v>
      </c>
      <c r="E4610">
        <v>0.14056083596191599</v>
      </c>
    </row>
    <row r="4611" spans="2:5" x14ac:dyDescent="0.2">
      <c r="B4611">
        <v>3.8391750000000702</v>
      </c>
      <c r="C4611">
        <v>4.42560918888889</v>
      </c>
      <c r="D4611">
        <v>16.623000000000001</v>
      </c>
      <c r="E4611">
        <v>0.14081643905558899</v>
      </c>
    </row>
    <row r="4612" spans="2:5" x14ac:dyDescent="0.2">
      <c r="B4612">
        <v>3.8400083333333401</v>
      </c>
      <c r="C4612">
        <v>4.3899385555555597</v>
      </c>
      <c r="D4612">
        <v>16.626999999999999</v>
      </c>
      <c r="E4612">
        <v>0.14055561957224899</v>
      </c>
    </row>
    <row r="4613" spans="2:5" x14ac:dyDescent="0.2">
      <c r="B4613">
        <v>3.84084166666667</v>
      </c>
      <c r="C4613">
        <v>4.3592456999999998</v>
      </c>
      <c r="D4613">
        <v>16.631</v>
      </c>
      <c r="E4613">
        <v>0.140451291778912</v>
      </c>
    </row>
    <row r="4614" spans="2:5" x14ac:dyDescent="0.2">
      <c r="B4614">
        <v>3.841675</v>
      </c>
      <c r="C4614">
        <v>4.3325171555555597</v>
      </c>
      <c r="D4614">
        <v>16.634</v>
      </c>
      <c r="E4614">
        <v>0.139720997225559</v>
      </c>
    </row>
    <row r="4615" spans="2:5" x14ac:dyDescent="0.2">
      <c r="B4615">
        <v>3.8425083333333401</v>
      </c>
      <c r="C4615">
        <v>4.3072407999999998</v>
      </c>
      <c r="D4615">
        <v>16.638000000000002</v>
      </c>
      <c r="E4615">
        <v>0.14004441338490101</v>
      </c>
    </row>
    <row r="4616" spans="2:5" x14ac:dyDescent="0.2">
      <c r="B4616">
        <v>3.84334166666667</v>
      </c>
      <c r="C4616">
        <v>4.2861178555555597</v>
      </c>
      <c r="D4616">
        <v>16.640999999999998</v>
      </c>
      <c r="E4616">
        <v>0.140247852581907</v>
      </c>
    </row>
    <row r="4617" spans="2:5" x14ac:dyDescent="0.2">
      <c r="B4617">
        <v>3.8441749999999999</v>
      </c>
      <c r="C4617">
        <v>4.2724367777777799</v>
      </c>
      <c r="D4617">
        <v>16.645</v>
      </c>
      <c r="E4617">
        <v>0.139136761582876</v>
      </c>
    </row>
    <row r="4618" spans="2:5" x14ac:dyDescent="0.2">
      <c r="B4618">
        <v>3.84500833333334</v>
      </c>
      <c r="C4618">
        <v>4.2636649666666697</v>
      </c>
      <c r="D4618">
        <v>16.649000000000001</v>
      </c>
      <c r="E4618">
        <v>0.13747273327916301</v>
      </c>
    </row>
    <row r="4619" spans="2:5" x14ac:dyDescent="0.2">
      <c r="B4619">
        <v>3.8458416666666699</v>
      </c>
      <c r="C4619">
        <v>4.2520070666666703</v>
      </c>
      <c r="D4619">
        <v>16.652000000000001</v>
      </c>
      <c r="E4619">
        <v>0.138369952301855</v>
      </c>
    </row>
    <row r="4620" spans="2:5" x14ac:dyDescent="0.2">
      <c r="B4620">
        <v>3.8466749999999998</v>
      </c>
      <c r="C4620">
        <v>4.23878586666667</v>
      </c>
      <c r="D4620">
        <v>16.655999999999999</v>
      </c>
      <c r="E4620">
        <v>0.14015917395757099</v>
      </c>
    </row>
    <row r="4621" spans="2:5" x14ac:dyDescent="0.2">
      <c r="B4621">
        <v>3.84750833333334</v>
      </c>
      <c r="C4621">
        <v>4.22388893333334</v>
      </c>
      <c r="D4621">
        <v>16.658999999999999</v>
      </c>
      <c r="E4621">
        <v>0.14167714335061299</v>
      </c>
    </row>
    <row r="4622" spans="2:5" x14ac:dyDescent="0.2">
      <c r="B4622">
        <v>3.8483416666666699</v>
      </c>
      <c r="C4622">
        <v>4.2108290888888904</v>
      </c>
      <c r="D4622">
        <v>16.663</v>
      </c>
      <c r="E4622">
        <v>0.14246481819030199</v>
      </c>
    </row>
    <row r="4623" spans="2:5" x14ac:dyDescent="0.2">
      <c r="B4623">
        <v>3.8491749999999998</v>
      </c>
      <c r="C4623">
        <v>4.1999399999999998</v>
      </c>
      <c r="D4623">
        <v>16.667000000000002</v>
      </c>
      <c r="E4623">
        <v>0.14078514071758799</v>
      </c>
    </row>
    <row r="4624" spans="2:5" x14ac:dyDescent="0.2">
      <c r="B4624">
        <v>3.8500083333333399</v>
      </c>
      <c r="C4624">
        <v>4.1889114888888903</v>
      </c>
      <c r="D4624">
        <v>16.670000000000002</v>
      </c>
      <c r="E4624">
        <v>0.13611647196579199</v>
      </c>
    </row>
    <row r="4625" spans="2:5" x14ac:dyDescent="0.2">
      <c r="B4625">
        <v>3.8508416666666698</v>
      </c>
      <c r="C4625">
        <v>4.1785638666666696</v>
      </c>
      <c r="D4625">
        <v>16.673999999999999</v>
      </c>
      <c r="E4625">
        <v>0.13326310681804601</v>
      </c>
    </row>
    <row r="4626" spans="2:5" x14ac:dyDescent="0.2">
      <c r="B4626">
        <v>3.8516750000000002</v>
      </c>
      <c r="C4626">
        <v>4.1642386666666704</v>
      </c>
      <c r="D4626">
        <v>16.677</v>
      </c>
      <c r="E4626">
        <v>0.13543312491943901</v>
      </c>
    </row>
    <row r="4627" spans="2:5" x14ac:dyDescent="0.2">
      <c r="B4627">
        <v>3.8525083333333399</v>
      </c>
      <c r="C4627">
        <v>4.1515126333333399</v>
      </c>
      <c r="D4627">
        <v>16.681000000000001</v>
      </c>
      <c r="E4627">
        <v>0.13882899459253401</v>
      </c>
    </row>
    <row r="4628" spans="2:5" x14ac:dyDescent="0.2">
      <c r="B4628">
        <v>3.8533416666666702</v>
      </c>
      <c r="C4628">
        <v>4.1372612222222198</v>
      </c>
      <c r="D4628">
        <v>16.684000000000001</v>
      </c>
      <c r="E4628">
        <v>0.13948625969055201</v>
      </c>
    </row>
    <row r="4629" spans="2:5" x14ac:dyDescent="0.2">
      <c r="B4629">
        <v>3.8541750000000001</v>
      </c>
      <c r="C4629">
        <v>4.1244626888888902</v>
      </c>
      <c r="D4629">
        <v>16.687999999999999</v>
      </c>
      <c r="E4629">
        <v>0.13952277441822</v>
      </c>
    </row>
    <row r="4630" spans="2:5" x14ac:dyDescent="0.2">
      <c r="B4630">
        <v>3.8550083333333398</v>
      </c>
      <c r="C4630">
        <v>4.1093916777777801</v>
      </c>
      <c r="D4630">
        <v>16.692</v>
      </c>
      <c r="E4630">
        <v>0.14013830839890401</v>
      </c>
    </row>
    <row r="4631" spans="2:5" x14ac:dyDescent="0.2">
      <c r="B4631">
        <v>3.8558416666666702</v>
      </c>
      <c r="C4631">
        <v>4.0915331555555596</v>
      </c>
      <c r="D4631">
        <v>16.695</v>
      </c>
      <c r="E4631">
        <v>0.140409560661578</v>
      </c>
    </row>
    <row r="4632" spans="2:5" x14ac:dyDescent="0.2">
      <c r="B4632">
        <v>3.8566750000000001</v>
      </c>
      <c r="C4632">
        <v>4.0695838333333301</v>
      </c>
      <c r="D4632">
        <v>16.699000000000002</v>
      </c>
      <c r="E4632">
        <v>0.13931933522121401</v>
      </c>
    </row>
    <row r="4633" spans="2:5" x14ac:dyDescent="0.2">
      <c r="B4633">
        <v>3.8575083333333402</v>
      </c>
      <c r="C4633">
        <v>4.0458749999999997</v>
      </c>
      <c r="D4633">
        <v>16.702000000000002</v>
      </c>
      <c r="E4633">
        <v>0.140018331436567</v>
      </c>
    </row>
    <row r="4634" spans="2:5" x14ac:dyDescent="0.2">
      <c r="B4634">
        <v>3.8583416666666701</v>
      </c>
      <c r="C4634">
        <v>4.02215907777778</v>
      </c>
      <c r="D4634">
        <v>16.706</v>
      </c>
      <c r="E4634">
        <v>0.14287169658431301</v>
      </c>
    </row>
    <row r="4635" spans="2:5" x14ac:dyDescent="0.2">
      <c r="B4635">
        <v>3.8591750000000098</v>
      </c>
      <c r="C4635">
        <v>3.99771101111111</v>
      </c>
      <c r="D4635">
        <v>16.71</v>
      </c>
      <c r="E4635">
        <v>0.144556590446694</v>
      </c>
    </row>
    <row r="4636" spans="2:5" x14ac:dyDescent="0.2">
      <c r="B4636">
        <v>3.8600083333333401</v>
      </c>
      <c r="C4636">
        <v>3.9708878888888899</v>
      </c>
      <c r="D4636">
        <v>16.713000000000001</v>
      </c>
      <c r="E4636">
        <v>0.14578765840806099</v>
      </c>
    </row>
    <row r="4637" spans="2:5" x14ac:dyDescent="0.2">
      <c r="B4637">
        <v>3.8608416666666701</v>
      </c>
      <c r="C4637">
        <v>3.9432250222222298</v>
      </c>
      <c r="D4637">
        <v>16.716999999999999</v>
      </c>
      <c r="E4637">
        <v>0.14749863421877499</v>
      </c>
    </row>
    <row r="4638" spans="2:5" x14ac:dyDescent="0.2">
      <c r="B4638">
        <v>3.8616750000000102</v>
      </c>
      <c r="C4638">
        <v>3.9123860777777799</v>
      </c>
      <c r="D4638">
        <v>16.72</v>
      </c>
      <c r="E4638">
        <v>0.14832282378613201</v>
      </c>
    </row>
    <row r="4639" spans="2:5" x14ac:dyDescent="0.2">
      <c r="B4639">
        <v>3.8625083333333401</v>
      </c>
      <c r="C4639">
        <v>3.8810625999999999</v>
      </c>
      <c r="D4639">
        <v>16.724</v>
      </c>
      <c r="E4639">
        <v>0.14865145633514101</v>
      </c>
    </row>
    <row r="4640" spans="2:5" x14ac:dyDescent="0.2">
      <c r="B4640">
        <v>3.86334166666667</v>
      </c>
      <c r="C4640">
        <v>3.85136217777778</v>
      </c>
      <c r="D4640">
        <v>16.728000000000002</v>
      </c>
      <c r="E4640">
        <v>0.14946521312316399</v>
      </c>
    </row>
    <row r="4641" spans="2:5" x14ac:dyDescent="0.2">
      <c r="B4641">
        <v>3.8641750000000101</v>
      </c>
      <c r="C4641">
        <v>3.8252520888888899</v>
      </c>
      <c r="D4641">
        <v>16.731000000000002</v>
      </c>
      <c r="E4641">
        <v>0.15128573311688101</v>
      </c>
    </row>
    <row r="4642" spans="2:5" x14ac:dyDescent="0.2">
      <c r="B4642">
        <v>3.86500833333334</v>
      </c>
      <c r="C4642">
        <v>3.8022925000000001</v>
      </c>
      <c r="D4642">
        <v>16.734999999999999</v>
      </c>
      <c r="E4642">
        <v>0.14989817346550899</v>
      </c>
    </row>
    <row r="4643" spans="2:5" x14ac:dyDescent="0.2">
      <c r="B4643">
        <v>3.86584166666667</v>
      </c>
      <c r="C4643">
        <v>3.7774374555555599</v>
      </c>
      <c r="D4643">
        <v>16.738</v>
      </c>
      <c r="E4643">
        <v>0.14605891067073501</v>
      </c>
    </row>
    <row r="4644" spans="2:5" x14ac:dyDescent="0.2">
      <c r="B4644">
        <v>3.8666750000000101</v>
      </c>
      <c r="C4644">
        <v>3.7536873555555599</v>
      </c>
      <c r="D4644">
        <v>16.742000000000001</v>
      </c>
      <c r="E4644">
        <v>0.14175017280594901</v>
      </c>
    </row>
    <row r="4645" spans="2:5" x14ac:dyDescent="0.2">
      <c r="B4645">
        <v>3.86750833333334</v>
      </c>
      <c r="C4645">
        <v>3.73215628888889</v>
      </c>
      <c r="D4645">
        <v>16.745000000000001</v>
      </c>
      <c r="E4645">
        <v>0.13914197797254299</v>
      </c>
    </row>
    <row r="4646" spans="2:5" x14ac:dyDescent="0.2">
      <c r="B4646">
        <v>3.8683416666666699</v>
      </c>
      <c r="C4646">
        <v>3.7178450111111201</v>
      </c>
      <c r="D4646">
        <v>16.748999999999999</v>
      </c>
      <c r="E4646">
        <v>0.137655306917501</v>
      </c>
    </row>
    <row r="4647" spans="2:5" x14ac:dyDescent="0.2">
      <c r="B4647">
        <v>3.86917500000001</v>
      </c>
      <c r="C4647">
        <v>3.7103498555555601</v>
      </c>
      <c r="D4647">
        <v>16.753</v>
      </c>
      <c r="E4647">
        <v>0.13480194176975499</v>
      </c>
    </row>
    <row r="4648" spans="2:5" x14ac:dyDescent="0.2">
      <c r="B4648">
        <v>3.8700083333333399</v>
      </c>
      <c r="C4648">
        <v>3.70900292222223</v>
      </c>
      <c r="D4648">
        <v>16.756</v>
      </c>
      <c r="E4648">
        <v>0.133278755987046</v>
      </c>
    </row>
    <row r="4649" spans="2:5" x14ac:dyDescent="0.2">
      <c r="B4649">
        <v>3.8708416666666698</v>
      </c>
      <c r="C4649">
        <v>3.7142317444444499</v>
      </c>
      <c r="D4649">
        <v>16.760000000000002</v>
      </c>
      <c r="E4649">
        <v>0.13388385718839599</v>
      </c>
    </row>
    <row r="4650" spans="2:5" x14ac:dyDescent="0.2">
      <c r="B4650">
        <v>3.87167500000001</v>
      </c>
      <c r="C4650">
        <v>3.7262222444444499</v>
      </c>
      <c r="D4650">
        <v>16.763000000000002</v>
      </c>
      <c r="E4650">
        <v>0.135646996895779</v>
      </c>
    </row>
    <row r="4651" spans="2:5" x14ac:dyDescent="0.2">
      <c r="B4651">
        <v>3.8725083333333399</v>
      </c>
      <c r="C4651">
        <v>3.74581882222222</v>
      </c>
      <c r="D4651">
        <v>16.766999999999999</v>
      </c>
      <c r="E4651">
        <v>0.13642423895613401</v>
      </c>
    </row>
    <row r="4652" spans="2:5" x14ac:dyDescent="0.2">
      <c r="B4652">
        <v>3.8733416666666698</v>
      </c>
      <c r="C4652">
        <v>3.7751723666666699</v>
      </c>
      <c r="D4652">
        <v>16.771000000000001</v>
      </c>
      <c r="E4652">
        <v>0.136043442510456</v>
      </c>
    </row>
    <row r="4653" spans="2:5" x14ac:dyDescent="0.2">
      <c r="B4653">
        <v>3.8741750000000099</v>
      </c>
      <c r="C4653">
        <v>3.8132546</v>
      </c>
      <c r="D4653">
        <v>16.774000000000001</v>
      </c>
      <c r="E4653">
        <v>0.1352192529431</v>
      </c>
    </row>
    <row r="4654" spans="2:5" x14ac:dyDescent="0.2">
      <c r="B4654">
        <v>3.8750083333333398</v>
      </c>
      <c r="C4654">
        <v>3.8588082111111102</v>
      </c>
      <c r="D4654">
        <v>16.777999999999999</v>
      </c>
      <c r="E4654">
        <v>0.13642423895613401</v>
      </c>
    </row>
    <row r="4655" spans="2:5" x14ac:dyDescent="0.2">
      <c r="B4655">
        <v>3.8758416666666702</v>
      </c>
      <c r="C4655">
        <v>3.9056747111111099</v>
      </c>
      <c r="D4655">
        <v>16.780999999999999</v>
      </c>
      <c r="E4655">
        <v>0.13766052330716799</v>
      </c>
    </row>
    <row r="4656" spans="2:5" x14ac:dyDescent="0.2">
      <c r="B4656">
        <v>3.8766750000000099</v>
      </c>
      <c r="C4656">
        <v>3.95498848888889</v>
      </c>
      <c r="D4656">
        <v>16.785</v>
      </c>
      <c r="E4656">
        <v>0.13693544514348099</v>
      </c>
    </row>
    <row r="4657" spans="2:5" x14ac:dyDescent="0.2">
      <c r="B4657">
        <v>3.8775083333333402</v>
      </c>
      <c r="C4657">
        <v>4.0073863333333399</v>
      </c>
      <c r="D4657">
        <v>16.789000000000001</v>
      </c>
      <c r="E4657">
        <v>0.13631991116279699</v>
      </c>
    </row>
    <row r="4658" spans="2:5" x14ac:dyDescent="0.2">
      <c r="B4658">
        <v>3.8783416666666701</v>
      </c>
      <c r="C4658">
        <v>4.0656282222222204</v>
      </c>
      <c r="D4658">
        <v>16.792000000000002</v>
      </c>
      <c r="E4658">
        <v>0.13557918383011</v>
      </c>
    </row>
    <row r="4659" spans="2:5" x14ac:dyDescent="0.2">
      <c r="B4659">
        <v>3.8791750000000098</v>
      </c>
      <c r="C4659">
        <v>4.1274974555555604</v>
      </c>
      <c r="D4659">
        <v>16.795999999999999</v>
      </c>
      <c r="E4659">
        <v>0.13317442819371</v>
      </c>
    </row>
    <row r="4660" spans="2:5" x14ac:dyDescent="0.2">
      <c r="B4660">
        <v>3.8800083333333402</v>
      </c>
      <c r="C4660">
        <v>4.1841821111111104</v>
      </c>
      <c r="D4660">
        <v>16.798999999999999</v>
      </c>
      <c r="E4660">
        <v>0.13127566235499</v>
      </c>
    </row>
    <row r="4661" spans="2:5" x14ac:dyDescent="0.2">
      <c r="B4661">
        <v>3.8808416666666798</v>
      </c>
      <c r="C4661">
        <v>4.2337729</v>
      </c>
      <c r="D4661">
        <v>16.803000000000001</v>
      </c>
      <c r="E4661">
        <v>0.132491081147357</v>
      </c>
    </row>
    <row r="4662" spans="2:5" x14ac:dyDescent="0.2">
      <c r="B4662">
        <v>3.8816750000000102</v>
      </c>
      <c r="C4662">
        <v>4.2737210111111104</v>
      </c>
      <c r="D4662">
        <v>16.806000000000001</v>
      </c>
      <c r="E4662">
        <v>0.133247457649045</v>
      </c>
    </row>
    <row r="4663" spans="2:5" x14ac:dyDescent="0.2">
      <c r="B4663">
        <v>3.8825083333333401</v>
      </c>
      <c r="C4663">
        <v>4.3098207888888904</v>
      </c>
      <c r="D4663">
        <v>16.809999999999999</v>
      </c>
      <c r="E4663">
        <v>0.13296055621736999</v>
      </c>
    </row>
    <row r="4664" spans="2:5" x14ac:dyDescent="0.2">
      <c r="B4664">
        <v>3.8833416666666798</v>
      </c>
      <c r="C4664">
        <v>4.33849983333333</v>
      </c>
      <c r="D4664">
        <v>16.814</v>
      </c>
      <c r="E4664">
        <v>0.133607388536055</v>
      </c>
    </row>
    <row r="4665" spans="2:5" x14ac:dyDescent="0.2">
      <c r="B4665">
        <v>3.8841750000000101</v>
      </c>
      <c r="C4665">
        <v>4.3612975</v>
      </c>
      <c r="D4665">
        <v>16.817</v>
      </c>
      <c r="E4665">
        <v>0.13430638475140799</v>
      </c>
    </row>
    <row r="4666" spans="2:5" x14ac:dyDescent="0.2">
      <c r="B4666">
        <v>3.8850083333333401</v>
      </c>
      <c r="C4666">
        <v>4.3786728333333302</v>
      </c>
      <c r="D4666">
        <v>16.821000000000002</v>
      </c>
      <c r="E4666">
        <v>0.13424900446507301</v>
      </c>
    </row>
    <row r="4667" spans="2:5" x14ac:dyDescent="0.2">
      <c r="B4667">
        <v>3.8858416666666802</v>
      </c>
      <c r="C4667">
        <v>4.3865061666666696</v>
      </c>
      <c r="D4667">
        <v>16.824000000000002</v>
      </c>
      <c r="E4667">
        <v>0.13496886623909299</v>
      </c>
    </row>
    <row r="4668" spans="2:5" x14ac:dyDescent="0.2">
      <c r="B4668">
        <v>3.8866750000000101</v>
      </c>
      <c r="C4668">
        <v>4.3823125999999997</v>
      </c>
      <c r="D4668">
        <v>16.827999999999999</v>
      </c>
      <c r="E4668">
        <v>0.13667984204980699</v>
      </c>
    </row>
    <row r="4669" spans="2:5" x14ac:dyDescent="0.2">
      <c r="B4669">
        <v>3.88750833333334</v>
      </c>
      <c r="C4669">
        <v>4.3633167999999998</v>
      </c>
      <c r="D4669">
        <v>16.832000000000001</v>
      </c>
      <c r="E4669">
        <v>0.13595998027578701</v>
      </c>
    </row>
    <row r="4670" spans="2:5" x14ac:dyDescent="0.2">
      <c r="B4670">
        <v>3.8883416666666801</v>
      </c>
      <c r="C4670">
        <v>4.3350040333333402</v>
      </c>
      <c r="D4670">
        <v>16.835000000000001</v>
      </c>
      <c r="E4670">
        <v>0.131932927453009</v>
      </c>
    </row>
    <row r="4671" spans="2:5" x14ac:dyDescent="0.2">
      <c r="B4671">
        <v>3.88917500000001</v>
      </c>
      <c r="C4671">
        <v>4.2965594333333401</v>
      </c>
      <c r="D4671">
        <v>16.838999999999999</v>
      </c>
      <c r="E4671">
        <v>0.12881352643225499</v>
      </c>
    </row>
    <row r="4672" spans="2:5" x14ac:dyDescent="0.2">
      <c r="B4672">
        <v>3.89000833333334</v>
      </c>
      <c r="C4672">
        <v>4.2552983777777804</v>
      </c>
      <c r="D4672">
        <v>16.841999999999999</v>
      </c>
      <c r="E4672">
        <v>0.127978904085565</v>
      </c>
    </row>
    <row r="4673" spans="2:5" x14ac:dyDescent="0.2">
      <c r="B4673">
        <v>3.8908416666666801</v>
      </c>
      <c r="C4673">
        <v>4.2111433444444497</v>
      </c>
      <c r="D4673">
        <v>16.846</v>
      </c>
      <c r="E4673">
        <v>0.130086325510957</v>
      </c>
    </row>
    <row r="4674" spans="2:5" x14ac:dyDescent="0.2">
      <c r="B4674">
        <v>3.89167500000001</v>
      </c>
      <c r="C4674">
        <v>4.1661242111111099</v>
      </c>
      <c r="D4674">
        <v>16.849</v>
      </c>
      <c r="E4674">
        <v>0.13069664310197401</v>
      </c>
    </row>
    <row r="4675" spans="2:5" x14ac:dyDescent="0.2">
      <c r="B4675">
        <v>3.8925083333333399</v>
      </c>
      <c r="C4675">
        <v>4.1186972222222202</v>
      </c>
      <c r="D4675">
        <v>16.853000000000002</v>
      </c>
      <c r="E4675">
        <v>0.13007589273162301</v>
      </c>
    </row>
    <row r="4676" spans="2:5" x14ac:dyDescent="0.2">
      <c r="B4676">
        <v>3.89334166666668</v>
      </c>
      <c r="C4676">
        <v>4.0688018111111104</v>
      </c>
      <c r="D4676">
        <v>16.856999999999999</v>
      </c>
      <c r="E4676">
        <v>0.129627283220278</v>
      </c>
    </row>
    <row r="4677" spans="2:5" x14ac:dyDescent="0.2">
      <c r="B4677">
        <v>3.8941750000000099</v>
      </c>
      <c r="C4677">
        <v>4.0204764333333296</v>
      </c>
      <c r="D4677">
        <v>16.86</v>
      </c>
      <c r="E4677">
        <v>0.130315846656297</v>
      </c>
    </row>
    <row r="4678" spans="2:5" x14ac:dyDescent="0.2">
      <c r="B4678">
        <v>3.8950083333333398</v>
      </c>
      <c r="C4678">
        <v>3.9719329888888901</v>
      </c>
      <c r="D4678">
        <v>16.864000000000001</v>
      </c>
      <c r="E4678">
        <v>0.131599078514333</v>
      </c>
    </row>
    <row r="4679" spans="2:5" x14ac:dyDescent="0.2">
      <c r="B4679">
        <v>3.89584166666668</v>
      </c>
      <c r="C4679">
        <v>3.9285988999999999</v>
      </c>
      <c r="D4679">
        <v>16.867000000000001</v>
      </c>
      <c r="E4679">
        <v>0.13422292251673901</v>
      </c>
    </row>
    <row r="4680" spans="2:5" x14ac:dyDescent="0.2">
      <c r="B4680">
        <v>3.8966750000000099</v>
      </c>
      <c r="C4680">
        <v>3.8885453000000001</v>
      </c>
      <c r="D4680">
        <v>16.870999999999999</v>
      </c>
      <c r="E4680">
        <v>0.13631469477313099</v>
      </c>
    </row>
    <row r="4681" spans="2:5" x14ac:dyDescent="0.2">
      <c r="B4681">
        <v>3.89750833333335</v>
      </c>
      <c r="C4681">
        <v>3.8549394666666701</v>
      </c>
      <c r="D4681">
        <v>16.875</v>
      </c>
      <c r="E4681">
        <v>0.135913032768786</v>
      </c>
    </row>
    <row r="4682" spans="2:5" x14ac:dyDescent="0.2">
      <c r="B4682">
        <v>3.8983416666666799</v>
      </c>
      <c r="C4682">
        <v>3.8277155111111099</v>
      </c>
      <c r="D4682">
        <v>16.878</v>
      </c>
      <c r="E4682">
        <v>0.13545920686777299</v>
      </c>
    </row>
    <row r="4683" spans="2:5" x14ac:dyDescent="0.2">
      <c r="B4683">
        <v>3.8991750000000098</v>
      </c>
      <c r="C4683">
        <v>3.8095529111111102</v>
      </c>
      <c r="D4683">
        <v>16.882000000000001</v>
      </c>
      <c r="E4683">
        <v>0.13455155506574801</v>
      </c>
    </row>
    <row r="4684" spans="2:5" x14ac:dyDescent="0.2">
      <c r="B4684">
        <v>3.9000083333333402</v>
      </c>
      <c r="C4684">
        <v>3.8016201222222201</v>
      </c>
      <c r="D4684">
        <v>16.885000000000002</v>
      </c>
      <c r="E4684">
        <v>0.132918825100036</v>
      </c>
    </row>
    <row r="4685" spans="2:5" x14ac:dyDescent="0.2">
      <c r="B4685">
        <v>3.9008416666666799</v>
      </c>
      <c r="C4685">
        <v>3.80452613333334</v>
      </c>
      <c r="D4685">
        <v>16.888999999999999</v>
      </c>
      <c r="E4685">
        <v>0.13060274808797101</v>
      </c>
    </row>
    <row r="4686" spans="2:5" x14ac:dyDescent="0.2">
      <c r="B4686">
        <v>3.9016750000000102</v>
      </c>
      <c r="C4686">
        <v>3.8158171777777801</v>
      </c>
      <c r="D4686">
        <v>16.893000000000001</v>
      </c>
      <c r="E4686">
        <v>0.12829188746557399</v>
      </c>
    </row>
    <row r="4687" spans="2:5" x14ac:dyDescent="0.2">
      <c r="B4687">
        <v>3.9025083333333499</v>
      </c>
      <c r="C4687">
        <v>3.8371538777777801</v>
      </c>
      <c r="D4687">
        <v>16.896000000000001</v>
      </c>
      <c r="E4687">
        <v>0.127624189588222</v>
      </c>
    </row>
    <row r="4688" spans="2:5" x14ac:dyDescent="0.2">
      <c r="B4688">
        <v>3.9033416666666798</v>
      </c>
      <c r="C4688">
        <v>3.8660116888888898</v>
      </c>
      <c r="D4688">
        <v>16.899999999999999</v>
      </c>
      <c r="E4688">
        <v>0.129788991299949</v>
      </c>
    </row>
    <row r="4689" spans="2:5" x14ac:dyDescent="0.2">
      <c r="B4689">
        <v>3.9041750000000102</v>
      </c>
      <c r="C4689">
        <v>3.9059879333333298</v>
      </c>
      <c r="D4689">
        <v>16.902999999999999</v>
      </c>
      <c r="E4689">
        <v>0.132162448598348</v>
      </c>
    </row>
    <row r="4690" spans="2:5" x14ac:dyDescent="0.2">
      <c r="B4690">
        <v>3.9050083333333498</v>
      </c>
      <c r="C4690">
        <v>3.9562935222222202</v>
      </c>
      <c r="D4690">
        <v>16.907</v>
      </c>
      <c r="E4690">
        <v>0.13108265593731799</v>
      </c>
    </row>
    <row r="4691" spans="2:5" x14ac:dyDescent="0.2">
      <c r="B4691">
        <v>3.9058416666666802</v>
      </c>
      <c r="C4691">
        <v>4.0215217888888901</v>
      </c>
      <c r="D4691">
        <v>16.91</v>
      </c>
      <c r="E4691">
        <v>0.12704517033520599</v>
      </c>
    </row>
    <row r="4692" spans="2:5" x14ac:dyDescent="0.2">
      <c r="B4692">
        <v>3.9066750000000101</v>
      </c>
      <c r="C4692">
        <v>4.10211998888889</v>
      </c>
      <c r="D4692">
        <v>16.914000000000001</v>
      </c>
      <c r="E4692">
        <v>0.125652394294167</v>
      </c>
    </row>
    <row r="4693" spans="2:5" x14ac:dyDescent="0.2">
      <c r="B4693">
        <v>3.9075083333333498</v>
      </c>
      <c r="C4693">
        <v>4.2026013111111098</v>
      </c>
      <c r="D4693">
        <v>16.917999999999999</v>
      </c>
      <c r="E4693">
        <v>0.12770765182289101</v>
      </c>
    </row>
    <row r="4694" spans="2:5" x14ac:dyDescent="0.2">
      <c r="B4694">
        <v>3.9083416666666801</v>
      </c>
      <c r="C4694">
        <v>4.32461221111111</v>
      </c>
      <c r="D4694">
        <v>16.920999999999999</v>
      </c>
      <c r="E4694">
        <v>0.130550584191303</v>
      </c>
    </row>
    <row r="4695" spans="2:5" x14ac:dyDescent="0.2">
      <c r="B4695">
        <v>3.9091750000000101</v>
      </c>
      <c r="C4695">
        <v>4.4680737777777804</v>
      </c>
      <c r="D4695">
        <v>16.925000000000001</v>
      </c>
      <c r="E4695">
        <v>0.13267365478569601</v>
      </c>
    </row>
    <row r="4696" spans="2:5" x14ac:dyDescent="0.2">
      <c r="B4696">
        <v>3.9100083333333502</v>
      </c>
      <c r="C4696">
        <v>4.6305941333333296</v>
      </c>
      <c r="D4696">
        <v>16.928000000000001</v>
      </c>
      <c r="E4696">
        <v>0.13175557020433701</v>
      </c>
    </row>
    <row r="4697" spans="2:5" x14ac:dyDescent="0.2">
      <c r="B4697">
        <v>3.9108416666666801</v>
      </c>
      <c r="C4697">
        <v>4.8085837555555599</v>
      </c>
      <c r="D4697">
        <v>16.931999999999999</v>
      </c>
      <c r="E4697">
        <v>0.128474461103912</v>
      </c>
    </row>
    <row r="4698" spans="2:5" x14ac:dyDescent="0.2">
      <c r="B4698">
        <v>3.91167500000001</v>
      </c>
      <c r="C4698">
        <v>5.0052191333333296</v>
      </c>
      <c r="D4698">
        <v>16.936</v>
      </c>
      <c r="E4698">
        <v>0.12702430477653801</v>
      </c>
    </row>
    <row r="4699" spans="2:5" x14ac:dyDescent="0.2">
      <c r="B4699">
        <v>3.9125083333333501</v>
      </c>
      <c r="C4699">
        <v>5.2180692111111098</v>
      </c>
      <c r="D4699">
        <v>16.939</v>
      </c>
      <c r="E4699">
        <v>0.127389452053215</v>
      </c>
    </row>
    <row r="4700" spans="2:5" x14ac:dyDescent="0.2">
      <c r="B4700">
        <v>3.91334166666668</v>
      </c>
      <c r="C4700">
        <v>5.4508516666666704</v>
      </c>
      <c r="D4700">
        <v>16.943000000000001</v>
      </c>
      <c r="E4700">
        <v>0.127060819504206</v>
      </c>
    </row>
    <row r="4701" spans="2:5" x14ac:dyDescent="0.2">
      <c r="B4701">
        <v>3.91417500000001</v>
      </c>
      <c r="C4701">
        <v>5.6989979222222296</v>
      </c>
      <c r="D4701">
        <v>16.946000000000002</v>
      </c>
      <c r="E4701">
        <v>0.12652353136852501</v>
      </c>
    </row>
    <row r="4702" spans="2:5" x14ac:dyDescent="0.2">
      <c r="B4702">
        <v>3.9150083333333501</v>
      </c>
      <c r="C4702">
        <v>5.9608967777777799</v>
      </c>
      <c r="D4702">
        <v>16.95</v>
      </c>
      <c r="E4702">
        <v>0.12771286821255801</v>
      </c>
    </row>
    <row r="4703" spans="2:5" x14ac:dyDescent="0.2">
      <c r="B4703">
        <v>3.91584166666668</v>
      </c>
      <c r="C4703">
        <v>6.2322560444444504</v>
      </c>
      <c r="D4703">
        <v>16.954000000000001</v>
      </c>
      <c r="E4703">
        <v>0.12932473261960301</v>
      </c>
    </row>
    <row r="4704" spans="2:5" x14ac:dyDescent="0.2">
      <c r="B4704">
        <v>3.9166750000000099</v>
      </c>
      <c r="C4704">
        <v>6.51509822222223</v>
      </c>
      <c r="D4704">
        <v>16.957000000000001</v>
      </c>
      <c r="E4704">
        <v>0.129564686544276</v>
      </c>
    </row>
    <row r="4705" spans="2:5" x14ac:dyDescent="0.2">
      <c r="B4705">
        <v>3.91750833333335</v>
      </c>
      <c r="C4705">
        <v>6.8003857555555598</v>
      </c>
      <c r="D4705">
        <v>16.960999999999999</v>
      </c>
      <c r="E4705">
        <v>0.128933503394592</v>
      </c>
    </row>
    <row r="4706" spans="2:5" x14ac:dyDescent="0.2">
      <c r="B4706">
        <v>3.9183416666666799</v>
      </c>
      <c r="C4706">
        <v>7.0688407333333396</v>
      </c>
      <c r="D4706">
        <v>16.963999999999999</v>
      </c>
      <c r="E4706">
        <v>0.12829188746557399</v>
      </c>
    </row>
    <row r="4707" spans="2:5" x14ac:dyDescent="0.2">
      <c r="B4707">
        <v>3.9191750000000098</v>
      </c>
      <c r="C4707">
        <v>7.3120996222222203</v>
      </c>
      <c r="D4707">
        <v>16.968</v>
      </c>
      <c r="E4707">
        <v>0.12853184139024701</v>
      </c>
    </row>
    <row r="4708" spans="2:5" x14ac:dyDescent="0.2">
      <c r="B4708">
        <v>3.92000833333335</v>
      </c>
      <c r="C4708">
        <v>7.5270456888888901</v>
      </c>
      <c r="D4708">
        <v>16.971</v>
      </c>
      <c r="E4708">
        <v>0.129063913136262</v>
      </c>
    </row>
    <row r="4709" spans="2:5" x14ac:dyDescent="0.2">
      <c r="B4709">
        <v>3.9208416666666799</v>
      </c>
      <c r="C4709">
        <v>7.7268641999999996</v>
      </c>
      <c r="D4709">
        <v>16.975000000000001</v>
      </c>
      <c r="E4709">
        <v>0.12840143164857701</v>
      </c>
    </row>
    <row r="4710" spans="2:5" x14ac:dyDescent="0.2">
      <c r="B4710">
        <v>3.92167500000002</v>
      </c>
      <c r="C4710">
        <v>7.9034288666666699</v>
      </c>
      <c r="D4710">
        <v>16.978999999999999</v>
      </c>
      <c r="E4710">
        <v>0.12391533653511901</v>
      </c>
    </row>
    <row r="4711" spans="2:5" x14ac:dyDescent="0.2">
      <c r="B4711">
        <v>3.9225083333333499</v>
      </c>
      <c r="C4711">
        <v>8.0438712444444498</v>
      </c>
      <c r="D4711">
        <v>16.981999999999999</v>
      </c>
      <c r="E4711">
        <v>0.121093269725373</v>
      </c>
    </row>
    <row r="4712" spans="2:5" x14ac:dyDescent="0.2">
      <c r="B4712">
        <v>3.9233416666666798</v>
      </c>
      <c r="C4712">
        <v>8.1241557444444492</v>
      </c>
      <c r="D4712">
        <v>16.986000000000001</v>
      </c>
      <c r="E4712">
        <v>0.122621671897749</v>
      </c>
    </row>
    <row r="4713" spans="2:5" x14ac:dyDescent="0.2">
      <c r="B4713">
        <v>3.92417500000002</v>
      </c>
      <c r="C4713">
        <v>8.1472427555555598</v>
      </c>
      <c r="D4713">
        <v>16.989000000000001</v>
      </c>
      <c r="E4713">
        <v>0.12777546488855901</v>
      </c>
    </row>
    <row r="4714" spans="2:5" x14ac:dyDescent="0.2">
      <c r="B4714">
        <v>3.9250083333333499</v>
      </c>
      <c r="C4714">
        <v>8.1242320777777799</v>
      </c>
      <c r="D4714">
        <v>16.992999999999999</v>
      </c>
      <c r="E4714">
        <v>0.129919401041619</v>
      </c>
    </row>
    <row r="4715" spans="2:5" x14ac:dyDescent="0.2">
      <c r="B4715">
        <v>3.9258416666666802</v>
      </c>
      <c r="C4715">
        <v>8.0781860777777794</v>
      </c>
      <c r="D4715">
        <v>16.997</v>
      </c>
      <c r="E4715">
        <v>0.128766578925254</v>
      </c>
    </row>
    <row r="4716" spans="2:5" x14ac:dyDescent="0.2">
      <c r="B4716">
        <v>3.9266750000000199</v>
      </c>
      <c r="C4716">
        <v>8.0040389555555596</v>
      </c>
      <c r="D4716">
        <v>17</v>
      </c>
      <c r="E4716">
        <v>0.12910042786393</v>
      </c>
    </row>
    <row r="4717" spans="2:5" x14ac:dyDescent="0.2">
      <c r="B4717">
        <v>3.9275083333333498</v>
      </c>
      <c r="C4717">
        <v>7.9041034000000101</v>
      </c>
      <c r="D4717">
        <v>17.004000000000001</v>
      </c>
      <c r="E4717">
        <v>0.13069664310197401</v>
      </c>
    </row>
    <row r="4718" spans="2:5" x14ac:dyDescent="0.2">
      <c r="B4718">
        <v>3.9283416666666802</v>
      </c>
      <c r="C4718">
        <v>7.76457484444445</v>
      </c>
      <c r="D4718">
        <v>17.007000000000001</v>
      </c>
      <c r="E4718">
        <v>0.13109308871665201</v>
      </c>
    </row>
    <row r="4719" spans="2:5" x14ac:dyDescent="0.2">
      <c r="B4719">
        <v>3.9291750000000198</v>
      </c>
      <c r="C4719">
        <v>7.5864763444444403</v>
      </c>
      <c r="D4719">
        <v>17.010999999999999</v>
      </c>
      <c r="E4719">
        <v>0.13052971863263599</v>
      </c>
    </row>
    <row r="4720" spans="2:5" x14ac:dyDescent="0.2">
      <c r="B4720">
        <v>3.9300083333333502</v>
      </c>
      <c r="C4720">
        <v>7.3709134777777798</v>
      </c>
      <c r="D4720">
        <v>17.015000000000001</v>
      </c>
      <c r="E4720">
        <v>0.130550584191303</v>
      </c>
    </row>
    <row r="4721" spans="2:5" x14ac:dyDescent="0.2">
      <c r="B4721">
        <v>3.9308416666666801</v>
      </c>
      <c r="C4721">
        <v>7.1242504000000002</v>
      </c>
      <c r="D4721">
        <v>17.018000000000001</v>
      </c>
      <c r="E4721">
        <v>0.12950730625794099</v>
      </c>
    </row>
    <row r="4722" spans="2:5" x14ac:dyDescent="0.2">
      <c r="B4722">
        <v>3.9316750000000198</v>
      </c>
      <c r="C4722">
        <v>6.8553889888888904</v>
      </c>
      <c r="D4722">
        <v>17.021999999999998</v>
      </c>
      <c r="E4722">
        <v>0.128177126892904</v>
      </c>
    </row>
    <row r="4723" spans="2:5" x14ac:dyDescent="0.2">
      <c r="B4723">
        <v>3.9325083333333501</v>
      </c>
      <c r="C4723">
        <v>6.5737439999999996</v>
      </c>
      <c r="D4723">
        <v>17.024999999999999</v>
      </c>
      <c r="E4723">
        <v>0.12980985685861601</v>
      </c>
    </row>
    <row r="4724" spans="2:5" x14ac:dyDescent="0.2">
      <c r="B4724">
        <v>3.9333416666666801</v>
      </c>
      <c r="C4724">
        <v>6.2915934</v>
      </c>
      <c r="D4724">
        <v>17.029</v>
      </c>
      <c r="E4724">
        <v>0.13319529375237699</v>
      </c>
    </row>
    <row r="4725" spans="2:5" x14ac:dyDescent="0.2">
      <c r="B4725">
        <v>3.9341750000000202</v>
      </c>
      <c r="C4725">
        <v>6.01562016666667</v>
      </c>
      <c r="D4725">
        <v>17.032</v>
      </c>
      <c r="E4725">
        <v>0.13385777524006201</v>
      </c>
    </row>
    <row r="4726" spans="2:5" x14ac:dyDescent="0.2">
      <c r="B4726">
        <v>3.9350083333333501</v>
      </c>
      <c r="C4726">
        <v>5.7510488666666699</v>
      </c>
      <c r="D4726">
        <v>17.036000000000001</v>
      </c>
      <c r="E4726">
        <v>0.13418640778907101</v>
      </c>
    </row>
    <row r="4727" spans="2:5" x14ac:dyDescent="0.2">
      <c r="B4727">
        <v>3.93584166666668</v>
      </c>
      <c r="C4727">
        <v>5.5003989444444503</v>
      </c>
      <c r="D4727">
        <v>17.04</v>
      </c>
      <c r="E4727">
        <v>0.13449939116908</v>
      </c>
    </row>
    <row r="4728" spans="2:5" x14ac:dyDescent="0.2">
      <c r="B4728">
        <v>3.9366750000000201</v>
      </c>
      <c r="C4728">
        <v>5.2604916333333396</v>
      </c>
      <c r="D4728">
        <v>17.042999999999999</v>
      </c>
      <c r="E4728">
        <v>0.13307531679004</v>
      </c>
    </row>
    <row r="4729" spans="2:5" x14ac:dyDescent="0.2">
      <c r="B4729">
        <v>3.93750833333335</v>
      </c>
      <c r="C4729">
        <v>5.0333888666666704</v>
      </c>
      <c r="D4729">
        <v>17.047000000000001</v>
      </c>
      <c r="E4729">
        <v>0.130748806998642</v>
      </c>
    </row>
    <row r="4730" spans="2:5" x14ac:dyDescent="0.2">
      <c r="B4730">
        <v>3.93834166666668</v>
      </c>
      <c r="C4730">
        <v>4.8258578999999999</v>
      </c>
      <c r="D4730">
        <v>17.05</v>
      </c>
      <c r="E4730">
        <v>0.12966901433761199</v>
      </c>
    </row>
    <row r="4731" spans="2:5" x14ac:dyDescent="0.2">
      <c r="B4731">
        <v>3.9391750000000201</v>
      </c>
      <c r="C4731">
        <v>4.6418021222222201</v>
      </c>
      <c r="D4731">
        <v>17.053999999999998</v>
      </c>
      <c r="E4731">
        <v>0.128604870845583</v>
      </c>
    </row>
    <row r="4732" spans="2:5" x14ac:dyDescent="0.2">
      <c r="B4732">
        <v>3.94000833333335</v>
      </c>
      <c r="C4732">
        <v>4.4748048888888903</v>
      </c>
      <c r="D4732">
        <v>17.058</v>
      </c>
      <c r="E4732">
        <v>0.124828204726811</v>
      </c>
    </row>
    <row r="4733" spans="2:5" x14ac:dyDescent="0.2">
      <c r="B4733">
        <v>3.9408416666666799</v>
      </c>
      <c r="C4733">
        <v>4.3239356444444503</v>
      </c>
      <c r="D4733">
        <v>17.061</v>
      </c>
      <c r="E4733">
        <v>0.120649876603694</v>
      </c>
    </row>
    <row r="4734" spans="2:5" x14ac:dyDescent="0.2">
      <c r="B4734">
        <v>3.94167500000002</v>
      </c>
      <c r="C4734">
        <v>4.1924376666666703</v>
      </c>
      <c r="D4734">
        <v>17.065000000000001</v>
      </c>
      <c r="E4734">
        <v>0.118584186295637</v>
      </c>
    </row>
    <row r="4735" spans="2:5" x14ac:dyDescent="0.2">
      <c r="B4735">
        <v>3.9425083333333499</v>
      </c>
      <c r="C4735">
        <v>4.0835741888888899</v>
      </c>
      <c r="D4735">
        <v>17.068000000000001</v>
      </c>
      <c r="E4735">
        <v>0.11929883167999</v>
      </c>
    </row>
    <row r="4736" spans="2:5" x14ac:dyDescent="0.2">
      <c r="B4736">
        <v>3.9433416666666901</v>
      </c>
      <c r="C4736">
        <v>3.99372333333333</v>
      </c>
      <c r="D4736">
        <v>17.071999999999999</v>
      </c>
      <c r="E4736">
        <v>0.121526230067719</v>
      </c>
    </row>
    <row r="4737" spans="2:5" x14ac:dyDescent="0.2">
      <c r="B4737">
        <v>3.94417500000002</v>
      </c>
      <c r="C4737">
        <v>3.9258559777777799</v>
      </c>
      <c r="D4737">
        <v>17.076000000000001</v>
      </c>
      <c r="E4737">
        <v>0.12307549779876201</v>
      </c>
    </row>
    <row r="4738" spans="2:5" x14ac:dyDescent="0.2">
      <c r="B4738">
        <v>3.9450083333333499</v>
      </c>
      <c r="C4738">
        <v>3.8841951555555601</v>
      </c>
      <c r="D4738">
        <v>17.079000000000001</v>
      </c>
      <c r="E4738">
        <v>0.122559075221747</v>
      </c>
    </row>
    <row r="4739" spans="2:5" x14ac:dyDescent="0.2">
      <c r="B4739">
        <v>3.94584166666669</v>
      </c>
      <c r="C4739">
        <v>3.8716528222222202</v>
      </c>
      <c r="D4739">
        <v>17.082999999999998</v>
      </c>
      <c r="E4739">
        <v>0.123200691150765</v>
      </c>
    </row>
    <row r="4740" spans="2:5" x14ac:dyDescent="0.2">
      <c r="B4740">
        <v>3.9466750000000199</v>
      </c>
      <c r="C4740">
        <v>3.8920969111111101</v>
      </c>
      <c r="D4740">
        <v>17.085999999999999</v>
      </c>
      <c r="E4740">
        <v>0.12601754157084399</v>
      </c>
    </row>
    <row r="4741" spans="2:5" x14ac:dyDescent="0.2">
      <c r="B4741">
        <v>3.9475083333333498</v>
      </c>
      <c r="C4741">
        <v>3.9491094666666702</v>
      </c>
      <c r="D4741">
        <v>17.09</v>
      </c>
      <c r="E4741">
        <v>0.12777024849889301</v>
      </c>
    </row>
    <row r="4742" spans="2:5" x14ac:dyDescent="0.2">
      <c r="B4742">
        <v>3.94834166666669</v>
      </c>
      <c r="C4742">
        <v>4.0513850666666702</v>
      </c>
      <c r="D4742">
        <v>17.093</v>
      </c>
      <c r="E4742">
        <v>0.125975810453509</v>
      </c>
    </row>
    <row r="4743" spans="2:5" x14ac:dyDescent="0.2">
      <c r="B4743">
        <v>3.9491750000000199</v>
      </c>
      <c r="C4743">
        <v>4.2063505000000001</v>
      </c>
      <c r="D4743">
        <v>17.097000000000001</v>
      </c>
      <c r="E4743">
        <v>0.12514118810681901</v>
      </c>
    </row>
    <row r="4744" spans="2:5" x14ac:dyDescent="0.2">
      <c r="B4744">
        <v>3.9500083333333502</v>
      </c>
      <c r="C4744">
        <v>4.4296028777777803</v>
      </c>
      <c r="D4744">
        <v>17.100999999999999</v>
      </c>
      <c r="E4744">
        <v>0.12562631234583299</v>
      </c>
    </row>
    <row r="4745" spans="2:5" x14ac:dyDescent="0.2">
      <c r="B4745">
        <v>3.9508416666666899</v>
      </c>
      <c r="C4745">
        <v>4.74047634444445</v>
      </c>
      <c r="D4745">
        <v>17.103999999999999</v>
      </c>
      <c r="E4745">
        <v>0.12556371566983099</v>
      </c>
    </row>
    <row r="4746" spans="2:5" x14ac:dyDescent="0.2">
      <c r="B4746">
        <v>3.9516750000000198</v>
      </c>
      <c r="C4746">
        <v>5.1597201555555596</v>
      </c>
      <c r="D4746">
        <v>17.108000000000001</v>
      </c>
      <c r="E4746">
        <v>0.124530870515802</v>
      </c>
    </row>
    <row r="4747" spans="2:5" x14ac:dyDescent="0.2">
      <c r="B4747">
        <v>3.9525083333333502</v>
      </c>
      <c r="C4747">
        <v>5.7046744555555602</v>
      </c>
      <c r="D4747">
        <v>17.111000000000001</v>
      </c>
      <c r="E4747">
        <v>0.126043623519178</v>
      </c>
    </row>
    <row r="4748" spans="2:5" x14ac:dyDescent="0.2">
      <c r="B4748">
        <v>3.9533416666666898</v>
      </c>
      <c r="C4748">
        <v>6.3937996444444503</v>
      </c>
      <c r="D4748">
        <v>17.114999999999998</v>
      </c>
      <c r="E4748">
        <v>0.129794207689616</v>
      </c>
    </row>
    <row r="4749" spans="2:5" x14ac:dyDescent="0.2">
      <c r="B4749">
        <v>3.9541750000000202</v>
      </c>
      <c r="C4749">
        <v>7.2511184666666697</v>
      </c>
      <c r="D4749">
        <v>17.119</v>
      </c>
      <c r="E4749">
        <v>0.130545367801637</v>
      </c>
    </row>
    <row r="4750" spans="2:5" x14ac:dyDescent="0.2">
      <c r="B4750">
        <v>3.9550083333333501</v>
      </c>
      <c r="C4750">
        <v>8.3102685444444493</v>
      </c>
      <c r="D4750">
        <v>17.122</v>
      </c>
      <c r="E4750">
        <v>0.127624189588222</v>
      </c>
    </row>
    <row r="4751" spans="2:5" x14ac:dyDescent="0.2">
      <c r="B4751">
        <v>3.9558416666666898</v>
      </c>
      <c r="C4751">
        <v>9.6031150555555609</v>
      </c>
      <c r="D4751">
        <v>17.126000000000001</v>
      </c>
      <c r="E4751">
        <v>0.124974263637481</v>
      </c>
    </row>
    <row r="4752" spans="2:5" x14ac:dyDescent="0.2">
      <c r="B4752">
        <v>3.9566750000000201</v>
      </c>
      <c r="C4752">
        <v>11.1465759777778</v>
      </c>
      <c r="D4752">
        <v>17.129000000000001</v>
      </c>
      <c r="E4752">
        <v>0.12207395098273401</v>
      </c>
    </row>
    <row r="4753" spans="2:5" x14ac:dyDescent="0.2">
      <c r="B4753">
        <v>3.9575083333333501</v>
      </c>
      <c r="C4753">
        <v>12.9217272555556</v>
      </c>
      <c r="D4753">
        <v>17.132999999999999</v>
      </c>
      <c r="E4753">
        <v>0.119100608872651</v>
      </c>
    </row>
    <row r="4754" spans="2:5" x14ac:dyDescent="0.2">
      <c r="B4754">
        <v>3.9583416666666902</v>
      </c>
      <c r="C4754">
        <v>14.9446054444445</v>
      </c>
      <c r="D4754">
        <v>17.137</v>
      </c>
      <c r="E4754">
        <v>0.120154319585347</v>
      </c>
    </row>
    <row r="4755" spans="2:5" x14ac:dyDescent="0.2">
      <c r="B4755">
        <v>3.9591750000000201</v>
      </c>
      <c r="C4755">
        <v>17.2344258888889</v>
      </c>
      <c r="D4755">
        <v>17.14</v>
      </c>
      <c r="E4755">
        <v>0.124713444154141</v>
      </c>
    </row>
    <row r="4756" spans="2:5" x14ac:dyDescent="0.2">
      <c r="B4756">
        <v>3.96000833333335</v>
      </c>
      <c r="C4756">
        <v>19.8484020888889</v>
      </c>
      <c r="D4756">
        <v>17.143999999999998</v>
      </c>
      <c r="E4756">
        <v>0.126700888617196</v>
      </c>
    </row>
    <row r="4757" spans="2:5" x14ac:dyDescent="0.2">
      <c r="B4757">
        <v>3.9608416666666901</v>
      </c>
      <c r="C4757">
        <v>22.7741001777778</v>
      </c>
      <c r="D4757">
        <v>17.146999999999998</v>
      </c>
      <c r="E4757">
        <v>0.124369162436131</v>
      </c>
    </row>
    <row r="4758" spans="2:5" x14ac:dyDescent="0.2">
      <c r="B4758">
        <v>3.96167500000002</v>
      </c>
      <c r="C4758">
        <v>25.928943222222198</v>
      </c>
      <c r="D4758">
        <v>17.151</v>
      </c>
      <c r="E4758">
        <v>0.121927892072063</v>
      </c>
    </row>
    <row r="4759" spans="2:5" x14ac:dyDescent="0.2">
      <c r="B4759">
        <v>3.96250833333335</v>
      </c>
      <c r="C4759">
        <v>29.1890050444445</v>
      </c>
      <c r="D4759">
        <v>17.154</v>
      </c>
      <c r="E4759">
        <v>0.123461510634106</v>
      </c>
    </row>
    <row r="4760" spans="2:5" x14ac:dyDescent="0.2">
      <c r="B4760">
        <v>3.9633416666666901</v>
      </c>
      <c r="C4760">
        <v>32.4538333666667</v>
      </c>
      <c r="D4760">
        <v>17.158000000000001</v>
      </c>
      <c r="E4760">
        <v>0.12595494489484199</v>
      </c>
    </row>
    <row r="4761" spans="2:5" x14ac:dyDescent="0.2">
      <c r="B4761">
        <v>3.96417500000002</v>
      </c>
      <c r="C4761">
        <v>35.697867688888898</v>
      </c>
      <c r="D4761">
        <v>17.161999999999999</v>
      </c>
      <c r="E4761">
        <v>0.12714949812854201</v>
      </c>
    </row>
    <row r="4762" spans="2:5" x14ac:dyDescent="0.2">
      <c r="B4762">
        <v>3.9650083333333601</v>
      </c>
      <c r="C4762">
        <v>38.884853344444501</v>
      </c>
      <c r="D4762">
        <v>17.164999999999999</v>
      </c>
      <c r="E4762">
        <v>0.12736858649454799</v>
      </c>
    </row>
    <row r="4763" spans="2:5" x14ac:dyDescent="0.2">
      <c r="B4763">
        <v>3.96584166666669</v>
      </c>
      <c r="C4763">
        <v>41.926359699999999</v>
      </c>
      <c r="D4763">
        <v>17.169</v>
      </c>
      <c r="E4763">
        <v>0.126502665809857</v>
      </c>
    </row>
    <row r="4764" spans="2:5" x14ac:dyDescent="0.2">
      <c r="B4764">
        <v>3.9666750000000199</v>
      </c>
      <c r="C4764">
        <v>44.723076166666701</v>
      </c>
      <c r="D4764">
        <v>17.172000000000001</v>
      </c>
      <c r="E4764">
        <v>0.12479690638881</v>
      </c>
    </row>
    <row r="4765" spans="2:5" x14ac:dyDescent="0.2">
      <c r="B4765">
        <v>3.9675083333333601</v>
      </c>
      <c r="C4765">
        <v>47.201774766666702</v>
      </c>
      <c r="D4765">
        <v>17.175999999999998</v>
      </c>
      <c r="E4765">
        <v>0.124134424901125</v>
      </c>
    </row>
    <row r="4766" spans="2:5" x14ac:dyDescent="0.2">
      <c r="B4766">
        <v>3.96834166666669</v>
      </c>
      <c r="C4766">
        <v>49.393489388888902</v>
      </c>
      <c r="D4766">
        <v>17.18</v>
      </c>
      <c r="E4766">
        <v>0.122689484963418</v>
      </c>
    </row>
    <row r="4767" spans="2:5" x14ac:dyDescent="0.2">
      <c r="B4767">
        <v>3.9691750000000199</v>
      </c>
      <c r="C4767">
        <v>51.271502811111098</v>
      </c>
      <c r="D4767">
        <v>17.183</v>
      </c>
      <c r="E4767">
        <v>0.11952313643566299</v>
      </c>
    </row>
    <row r="4768" spans="2:5" x14ac:dyDescent="0.2">
      <c r="B4768">
        <v>3.97000833333336</v>
      </c>
      <c r="C4768">
        <v>52.7676635222223</v>
      </c>
      <c r="D4768">
        <v>17.187000000000001</v>
      </c>
      <c r="E4768">
        <v>0.118099062056623</v>
      </c>
    </row>
    <row r="4769" spans="2:5" x14ac:dyDescent="0.2">
      <c r="B4769">
        <v>3.9708416666666899</v>
      </c>
      <c r="C4769">
        <v>53.686192922222197</v>
      </c>
      <c r="D4769">
        <v>17.190000000000001</v>
      </c>
      <c r="E4769">
        <v>0.120415139068688</v>
      </c>
    </row>
    <row r="4770" spans="2:5" x14ac:dyDescent="0.2">
      <c r="B4770">
        <v>3.9716750000000198</v>
      </c>
      <c r="C4770">
        <v>53.929706166666698</v>
      </c>
      <c r="D4770">
        <v>17.193999999999999</v>
      </c>
      <c r="E4770">
        <v>0.122011354306732</v>
      </c>
    </row>
    <row r="4771" spans="2:5" x14ac:dyDescent="0.2">
      <c r="B4771">
        <v>3.97250833333336</v>
      </c>
      <c r="C4771">
        <v>53.501128155555598</v>
      </c>
      <c r="D4771">
        <v>17.196999999999999</v>
      </c>
      <c r="E4771">
        <v>0.12340413034777099</v>
      </c>
    </row>
    <row r="4772" spans="2:5" x14ac:dyDescent="0.2">
      <c r="B4772">
        <v>3.9733416666666899</v>
      </c>
      <c r="C4772">
        <v>52.520972311111102</v>
      </c>
      <c r="D4772">
        <v>17.201000000000001</v>
      </c>
      <c r="E4772">
        <v>0.12521421756215501</v>
      </c>
    </row>
    <row r="4773" spans="2:5" x14ac:dyDescent="0.2">
      <c r="B4773">
        <v>3.9741750000000202</v>
      </c>
      <c r="C4773">
        <v>50.987345644444503</v>
      </c>
      <c r="D4773">
        <v>17.204999999999998</v>
      </c>
      <c r="E4773">
        <v>0.125944512115508</v>
      </c>
    </row>
    <row r="4774" spans="2:5" x14ac:dyDescent="0.2">
      <c r="B4774">
        <v>3.9750083333333599</v>
      </c>
      <c r="C4774">
        <v>48.944714933333401</v>
      </c>
      <c r="D4774">
        <v>17.207999999999998</v>
      </c>
      <c r="E4774">
        <v>0.123576271206776</v>
      </c>
    </row>
    <row r="4775" spans="2:5" x14ac:dyDescent="0.2">
      <c r="B4775">
        <v>3.9758416666666898</v>
      </c>
      <c r="C4775">
        <v>46.4881204333334</v>
      </c>
      <c r="D4775">
        <v>17.212</v>
      </c>
      <c r="E4775">
        <v>0.120795935514365</v>
      </c>
    </row>
    <row r="4776" spans="2:5" x14ac:dyDescent="0.2">
      <c r="B4776">
        <v>3.9766750000000202</v>
      </c>
      <c r="C4776">
        <v>43.838436144444501</v>
      </c>
      <c r="D4776">
        <v>17.215</v>
      </c>
      <c r="E4776">
        <v>0.123132878085097</v>
      </c>
    </row>
    <row r="4777" spans="2:5" x14ac:dyDescent="0.2">
      <c r="B4777">
        <v>3.9775083333333598</v>
      </c>
      <c r="C4777">
        <v>41.078804711111097</v>
      </c>
      <c r="D4777">
        <v>17.219000000000001</v>
      </c>
      <c r="E4777">
        <v>0.12798933686489899</v>
      </c>
    </row>
    <row r="4778" spans="2:5" x14ac:dyDescent="0.2">
      <c r="B4778">
        <v>3.9783416666666902</v>
      </c>
      <c r="C4778">
        <v>38.208956533333399</v>
      </c>
      <c r="D4778">
        <v>17.222999999999999</v>
      </c>
      <c r="E4778">
        <v>0.12864138557325</v>
      </c>
    </row>
    <row r="4779" spans="2:5" x14ac:dyDescent="0.2">
      <c r="B4779">
        <v>3.9791750000000201</v>
      </c>
      <c r="C4779">
        <v>35.232978044444501</v>
      </c>
      <c r="D4779">
        <v>17.225999999999999</v>
      </c>
      <c r="E4779">
        <v>0.127551160132886</v>
      </c>
    </row>
    <row r="4780" spans="2:5" x14ac:dyDescent="0.2">
      <c r="B4780">
        <v>3.9800083333333598</v>
      </c>
      <c r="C4780">
        <v>32.2065986666667</v>
      </c>
      <c r="D4780">
        <v>17.23</v>
      </c>
      <c r="E4780">
        <v>0.127264258701212</v>
      </c>
    </row>
    <row r="4781" spans="2:5" x14ac:dyDescent="0.2">
      <c r="B4781">
        <v>3.9808416666666901</v>
      </c>
      <c r="C4781">
        <v>29.186654099999998</v>
      </c>
      <c r="D4781">
        <v>17.233000000000001</v>
      </c>
      <c r="E4781">
        <v>0.124087477394123</v>
      </c>
    </row>
    <row r="4782" spans="2:5" x14ac:dyDescent="0.2">
      <c r="B4782">
        <v>3.9816750000000201</v>
      </c>
      <c r="C4782">
        <v>26.254558955555598</v>
      </c>
      <c r="D4782">
        <v>17.236999999999998</v>
      </c>
      <c r="E4782">
        <v>0.121901810123729</v>
      </c>
    </row>
    <row r="4783" spans="2:5" x14ac:dyDescent="0.2">
      <c r="B4783">
        <v>3.9825083333333602</v>
      </c>
      <c r="C4783">
        <v>23.5028879222222</v>
      </c>
      <c r="D4783">
        <v>17.241</v>
      </c>
      <c r="E4783">
        <v>0.122512127714746</v>
      </c>
    </row>
    <row r="4784" spans="2:5" x14ac:dyDescent="0.2">
      <c r="B4784">
        <v>3.9833416666666901</v>
      </c>
      <c r="C4784">
        <v>20.9440847555556</v>
      </c>
      <c r="D4784">
        <v>17.244</v>
      </c>
      <c r="E4784">
        <v>0.124264834642795</v>
      </c>
    </row>
    <row r="4785" spans="2:5" x14ac:dyDescent="0.2">
      <c r="B4785">
        <v>3.98417500000002</v>
      </c>
      <c r="C4785">
        <v>18.5745381777778</v>
      </c>
      <c r="D4785">
        <v>17.248000000000001</v>
      </c>
      <c r="E4785">
        <v>0.123544972868775</v>
      </c>
    </row>
    <row r="4786" spans="2:5" x14ac:dyDescent="0.2">
      <c r="B4786">
        <v>3.9850083333333601</v>
      </c>
      <c r="C4786">
        <v>16.398197855555601</v>
      </c>
      <c r="D4786">
        <v>17.251000000000001</v>
      </c>
      <c r="E4786">
        <v>0.119418808642327</v>
      </c>
    </row>
    <row r="4787" spans="2:5" x14ac:dyDescent="0.2">
      <c r="B4787">
        <v>3.98584166666669</v>
      </c>
      <c r="C4787">
        <v>14.457819288888899</v>
      </c>
      <c r="D4787">
        <v>17.254999999999999</v>
      </c>
      <c r="E4787">
        <v>0.11618986343857</v>
      </c>
    </row>
    <row r="4788" spans="2:5" x14ac:dyDescent="0.2">
      <c r="B4788">
        <v>3.9866750000000302</v>
      </c>
      <c r="C4788">
        <v>12.7648040666667</v>
      </c>
      <c r="D4788">
        <v>17.257999999999999</v>
      </c>
      <c r="E4788">
        <v>0.120336893223686</v>
      </c>
    </row>
    <row r="4789" spans="2:5" x14ac:dyDescent="0.2">
      <c r="B4789">
        <v>3.9875083333333601</v>
      </c>
      <c r="C4789">
        <v>11.2817858777778</v>
      </c>
      <c r="D4789">
        <v>17.262</v>
      </c>
      <c r="E4789">
        <v>0.12744161594988301</v>
      </c>
    </row>
    <row r="4790" spans="2:5" x14ac:dyDescent="0.2">
      <c r="B4790">
        <v>3.98834166666669</v>
      </c>
      <c r="C4790">
        <v>10.0096869</v>
      </c>
      <c r="D4790">
        <v>17.265999999999998</v>
      </c>
      <c r="E4790">
        <v>0.129199539267599</v>
      </c>
    </row>
    <row r="4791" spans="2:5" x14ac:dyDescent="0.2">
      <c r="B4791">
        <v>3.9891750000000301</v>
      </c>
      <c r="C4791">
        <v>8.9163974666666697</v>
      </c>
      <c r="D4791">
        <v>17.268999999999998</v>
      </c>
      <c r="E4791">
        <v>0.124765608050809</v>
      </c>
    </row>
    <row r="4792" spans="2:5" x14ac:dyDescent="0.2">
      <c r="B4792">
        <v>3.99000833333336</v>
      </c>
      <c r="C4792">
        <v>7.9883405444444504</v>
      </c>
      <c r="D4792">
        <v>17.273</v>
      </c>
      <c r="E4792">
        <v>0.120529899641358</v>
      </c>
    </row>
    <row r="4793" spans="2:5" x14ac:dyDescent="0.2">
      <c r="B4793">
        <v>3.9908416666666899</v>
      </c>
      <c r="C4793">
        <v>7.2123760333333404</v>
      </c>
      <c r="D4793">
        <v>17.276</v>
      </c>
      <c r="E4793">
        <v>0.120681174941695</v>
      </c>
    </row>
    <row r="4794" spans="2:5" x14ac:dyDescent="0.2">
      <c r="B4794">
        <v>3.9916750000000301</v>
      </c>
      <c r="C4794">
        <v>6.5761182777777796</v>
      </c>
      <c r="D4794">
        <v>17.28</v>
      </c>
      <c r="E4794">
        <v>0.122376501583409</v>
      </c>
    </row>
    <row r="4795" spans="2:5" x14ac:dyDescent="0.2">
      <c r="B4795">
        <v>3.99250833333336</v>
      </c>
      <c r="C4795">
        <v>6.0584300777777802</v>
      </c>
      <c r="D4795">
        <v>17.283999999999999</v>
      </c>
      <c r="E4795">
        <v>0.12373276289677999</v>
      </c>
    </row>
    <row r="4796" spans="2:5" x14ac:dyDescent="0.2">
      <c r="B4796">
        <v>3.9933416666666899</v>
      </c>
      <c r="C4796">
        <v>5.6348997000000001</v>
      </c>
      <c r="D4796">
        <v>17.286999999999999</v>
      </c>
      <c r="E4796">
        <v>0.12508380782048401</v>
      </c>
    </row>
    <row r="4797" spans="2:5" x14ac:dyDescent="0.2">
      <c r="B4797">
        <v>3.99417500000003</v>
      </c>
      <c r="C4797">
        <v>5.2925612222222203</v>
      </c>
      <c r="D4797">
        <v>17.291</v>
      </c>
      <c r="E4797">
        <v>0.126012325181177</v>
      </c>
    </row>
    <row r="4798" spans="2:5" x14ac:dyDescent="0.2">
      <c r="B4798">
        <v>3.9950083333333599</v>
      </c>
      <c r="C4798">
        <v>5.0176948222222197</v>
      </c>
      <c r="D4798">
        <v>17.294</v>
      </c>
      <c r="E4798">
        <v>0.124056179056122</v>
      </c>
    </row>
    <row r="4799" spans="2:5" x14ac:dyDescent="0.2">
      <c r="B4799">
        <v>3.9958416666666898</v>
      </c>
      <c r="C4799">
        <v>4.7989248777777798</v>
      </c>
      <c r="D4799">
        <v>17.297999999999998</v>
      </c>
      <c r="E4799">
        <v>0.118286852084628</v>
      </c>
    </row>
    <row r="4800" spans="2:5" x14ac:dyDescent="0.2">
      <c r="B4800">
        <v>3.99667500000003</v>
      </c>
      <c r="C4800">
        <v>4.6302851444444402</v>
      </c>
      <c r="D4800">
        <v>17.302</v>
      </c>
      <c r="E4800">
        <v>0.115652575302888</v>
      </c>
    </row>
    <row r="4801" spans="2:5" x14ac:dyDescent="0.2">
      <c r="B4801">
        <v>3.9975083333333599</v>
      </c>
      <c r="C4801">
        <v>4.5042754</v>
      </c>
      <c r="D4801">
        <v>17.305</v>
      </c>
      <c r="E4801">
        <v>0.118297284863962</v>
      </c>
    </row>
    <row r="4802" spans="2:5" x14ac:dyDescent="0.2">
      <c r="B4802">
        <v>3.9983416666666902</v>
      </c>
      <c r="C4802">
        <v>4.4127990333333296</v>
      </c>
      <c r="D4802">
        <v>17.309000000000001</v>
      </c>
      <c r="E4802">
        <v>0.12434308048779701</v>
      </c>
    </row>
    <row r="4803" spans="2:5" x14ac:dyDescent="0.2">
      <c r="B4803">
        <v>3.9991750000000299</v>
      </c>
      <c r="C4803">
        <v>4.3454776666666701</v>
      </c>
      <c r="D4803">
        <v>17.312000000000001</v>
      </c>
      <c r="E4803">
        <v>0.12587669904984</v>
      </c>
    </row>
    <row r="4804" spans="2:5" x14ac:dyDescent="0.2">
      <c r="B4804">
        <v>4.0000083333333603</v>
      </c>
      <c r="C4804">
        <v>4.3006239888888897</v>
      </c>
      <c r="D4804">
        <v>17.315999999999999</v>
      </c>
      <c r="E4804">
        <v>0.124384811605132</v>
      </c>
    </row>
    <row r="4805" spans="2:5" x14ac:dyDescent="0.2">
      <c r="B4805">
        <v>4.0008416666666902</v>
      </c>
      <c r="C4805">
        <v>4.2779096222222197</v>
      </c>
      <c r="D4805">
        <v>17.318999999999999</v>
      </c>
      <c r="E4805">
        <v>0.1220635182034</v>
      </c>
    </row>
    <row r="4806" spans="2:5" x14ac:dyDescent="0.2">
      <c r="B4806">
        <v>4.0016750000000298</v>
      </c>
      <c r="C4806">
        <v>4.2738356444444499</v>
      </c>
      <c r="D4806">
        <v>17.323</v>
      </c>
      <c r="E4806">
        <v>0.120076073740345</v>
      </c>
    </row>
    <row r="4807" spans="2:5" x14ac:dyDescent="0.2">
      <c r="B4807">
        <v>4.0025083333333598</v>
      </c>
      <c r="C4807">
        <v>4.2864182222222302</v>
      </c>
      <c r="D4807">
        <v>17.327000000000002</v>
      </c>
      <c r="E4807">
        <v>0.120571630758692</v>
      </c>
    </row>
    <row r="4808" spans="2:5" x14ac:dyDescent="0.2">
      <c r="B4808">
        <v>4.0033416666666897</v>
      </c>
      <c r="C4808">
        <v>4.31137802222222</v>
      </c>
      <c r="D4808">
        <v>17.329999999999998</v>
      </c>
      <c r="E4808">
        <v>0.121281059753378</v>
      </c>
    </row>
    <row r="4809" spans="2:5" x14ac:dyDescent="0.2">
      <c r="B4809">
        <v>4.0041750000000302</v>
      </c>
      <c r="C4809">
        <v>4.3443986888888899</v>
      </c>
      <c r="D4809">
        <v>17.334</v>
      </c>
      <c r="E4809">
        <v>0.119783955919003</v>
      </c>
    </row>
    <row r="4810" spans="2:5" x14ac:dyDescent="0.2">
      <c r="B4810">
        <v>4.0050083333333601</v>
      </c>
      <c r="C4810">
        <v>4.38091962222222</v>
      </c>
      <c r="D4810">
        <v>17.337</v>
      </c>
      <c r="E4810">
        <v>0.11668020406725001</v>
      </c>
    </row>
    <row r="4811" spans="2:5" x14ac:dyDescent="0.2">
      <c r="B4811">
        <v>4.0058416666666901</v>
      </c>
      <c r="C4811">
        <v>4.4249077888888904</v>
      </c>
      <c r="D4811">
        <v>17.341000000000001</v>
      </c>
      <c r="E4811">
        <v>0.116539361546246</v>
      </c>
    </row>
    <row r="4812" spans="2:5" x14ac:dyDescent="0.2">
      <c r="B4812">
        <v>4.0066750000000297</v>
      </c>
      <c r="C4812">
        <v>4.4714280555555597</v>
      </c>
      <c r="D4812">
        <v>17.344999999999999</v>
      </c>
      <c r="E4812">
        <v>0.119371861135325</v>
      </c>
    </row>
    <row r="4813" spans="2:5" x14ac:dyDescent="0.2">
      <c r="B4813">
        <v>4.0075083333333597</v>
      </c>
      <c r="C4813">
        <v>4.5229009555555599</v>
      </c>
      <c r="D4813">
        <v>17.347999999999999</v>
      </c>
      <c r="E4813">
        <v>0.119893500102007</v>
      </c>
    </row>
    <row r="4814" spans="2:5" x14ac:dyDescent="0.2">
      <c r="B4814">
        <v>4.0083416666667002</v>
      </c>
      <c r="C4814">
        <v>4.5758517222222297</v>
      </c>
      <c r="D4814">
        <v>17.352</v>
      </c>
      <c r="E4814">
        <v>0.118203389849959</v>
      </c>
    </row>
    <row r="4815" spans="2:5" x14ac:dyDescent="0.2">
      <c r="B4815">
        <v>4.0091750000000301</v>
      </c>
      <c r="C4815">
        <v>4.6322135555555599</v>
      </c>
      <c r="D4815">
        <v>17.355</v>
      </c>
      <c r="E4815">
        <v>0.118771976323642</v>
      </c>
    </row>
    <row r="4816" spans="2:5" x14ac:dyDescent="0.2">
      <c r="B4816">
        <v>4.01000833333336</v>
      </c>
      <c r="C4816">
        <v>4.6842960333333297</v>
      </c>
      <c r="D4816">
        <v>17.359000000000002</v>
      </c>
      <c r="E4816">
        <v>0.120655092993361</v>
      </c>
    </row>
    <row r="4817" spans="2:5" x14ac:dyDescent="0.2">
      <c r="B4817">
        <v>4.0108416666666997</v>
      </c>
      <c r="C4817">
        <v>4.7315713222222202</v>
      </c>
      <c r="D4817">
        <v>17.363</v>
      </c>
      <c r="E4817">
        <v>0.121656639809389</v>
      </c>
    </row>
    <row r="4818" spans="2:5" x14ac:dyDescent="0.2">
      <c r="B4818">
        <v>4.0116750000000296</v>
      </c>
      <c r="C4818">
        <v>4.7747007999999997</v>
      </c>
      <c r="D4818">
        <v>17.366</v>
      </c>
      <c r="E4818">
        <v>0.12229303934874</v>
      </c>
    </row>
    <row r="4819" spans="2:5" x14ac:dyDescent="0.2">
      <c r="B4819">
        <v>4.0125083333333604</v>
      </c>
      <c r="C4819">
        <v>4.8178974222222202</v>
      </c>
      <c r="D4819">
        <v>17.37</v>
      </c>
      <c r="E4819">
        <v>0.12212089848973499</v>
      </c>
    </row>
    <row r="4820" spans="2:5" x14ac:dyDescent="0.2">
      <c r="B4820">
        <v>4.0133416666667001</v>
      </c>
      <c r="C4820">
        <v>4.8588102888888898</v>
      </c>
      <c r="D4820">
        <v>17.373000000000001</v>
      </c>
      <c r="E4820">
        <v>0.121093269725373</v>
      </c>
    </row>
    <row r="4821" spans="2:5" x14ac:dyDescent="0.2">
      <c r="B4821">
        <v>4.01417500000003</v>
      </c>
      <c r="C4821">
        <v>4.8941116555555597</v>
      </c>
      <c r="D4821">
        <v>17.376999999999999</v>
      </c>
      <c r="E4821">
        <v>0.122084383762068</v>
      </c>
    </row>
    <row r="4822" spans="2:5" x14ac:dyDescent="0.2">
      <c r="B4822">
        <v>4.0150083333333599</v>
      </c>
      <c r="C4822">
        <v>4.9287256555555601</v>
      </c>
      <c r="D4822">
        <v>17.38</v>
      </c>
      <c r="E4822">
        <v>0.124546519684803</v>
      </c>
    </row>
    <row r="4823" spans="2:5" x14ac:dyDescent="0.2">
      <c r="B4823">
        <v>4.0158416666666996</v>
      </c>
      <c r="C4823">
        <v>4.9614708333333297</v>
      </c>
      <c r="D4823">
        <v>17.384</v>
      </c>
      <c r="E4823">
        <v>0.12553241733182999</v>
      </c>
    </row>
    <row r="4824" spans="2:5" x14ac:dyDescent="0.2">
      <c r="B4824">
        <v>4.0166750000000304</v>
      </c>
      <c r="C4824">
        <v>5.0025224888888902</v>
      </c>
      <c r="D4824">
        <v>17.388000000000002</v>
      </c>
      <c r="E4824">
        <v>0.123101579747096</v>
      </c>
    </row>
    <row r="4825" spans="2:5" x14ac:dyDescent="0.2">
      <c r="B4825">
        <v>4.0175083333333603</v>
      </c>
      <c r="C4825">
        <v>5.0511964555555604</v>
      </c>
      <c r="D4825">
        <v>17.390999999999998</v>
      </c>
      <c r="E4825">
        <v>0.11960659867033201</v>
      </c>
    </row>
    <row r="4826" spans="2:5" x14ac:dyDescent="0.2">
      <c r="B4826">
        <v>4.0183416666667</v>
      </c>
      <c r="C4826">
        <v>5.1040374444444501</v>
      </c>
      <c r="D4826">
        <v>17.395</v>
      </c>
      <c r="E4826">
        <v>0.116210728997237</v>
      </c>
    </row>
    <row r="4827" spans="2:5" x14ac:dyDescent="0.2">
      <c r="B4827">
        <v>4.0191750000000299</v>
      </c>
      <c r="C4827">
        <v>5.1637900333333402</v>
      </c>
      <c r="D4827">
        <v>17.398</v>
      </c>
      <c r="E4827">
        <v>0.115120503556874</v>
      </c>
    </row>
    <row r="4828" spans="2:5" x14ac:dyDescent="0.2">
      <c r="B4828">
        <v>4.0200083333333598</v>
      </c>
      <c r="C4828">
        <v>5.2331652555555603</v>
      </c>
      <c r="D4828">
        <v>17.402000000000001</v>
      </c>
      <c r="E4828">
        <v>0.117014053005926</v>
      </c>
    </row>
    <row r="4829" spans="2:5" x14ac:dyDescent="0.2">
      <c r="B4829">
        <v>4.0208416666667004</v>
      </c>
      <c r="C4829">
        <v>5.3250196777777798</v>
      </c>
      <c r="D4829">
        <v>17.405999999999999</v>
      </c>
      <c r="E4829">
        <v>0.119371861135325</v>
      </c>
    </row>
    <row r="4830" spans="2:5" x14ac:dyDescent="0.2">
      <c r="B4830">
        <v>4.0216750000000303</v>
      </c>
      <c r="C4830">
        <v>5.4394654222222201</v>
      </c>
      <c r="D4830">
        <v>17.408999999999999</v>
      </c>
      <c r="E4830">
        <v>0.118067763718622</v>
      </c>
    </row>
    <row r="4831" spans="2:5" x14ac:dyDescent="0.2">
      <c r="B4831">
        <v>4.0225083333333602</v>
      </c>
      <c r="C4831">
        <v>5.5771730444444501</v>
      </c>
      <c r="D4831">
        <v>17.413</v>
      </c>
      <c r="E4831">
        <v>0.11405114367517701</v>
      </c>
    </row>
    <row r="4832" spans="2:5" x14ac:dyDescent="0.2">
      <c r="B4832">
        <v>4.0233416666666999</v>
      </c>
      <c r="C4832">
        <v>5.7380166555555601</v>
      </c>
      <c r="D4832">
        <v>17.416</v>
      </c>
      <c r="E4832">
        <v>0.112214974512459</v>
      </c>
    </row>
    <row r="4833" spans="2:5" x14ac:dyDescent="0.2">
      <c r="B4833">
        <v>4.0241750000000298</v>
      </c>
      <c r="C4833">
        <v>5.9218241333333399</v>
      </c>
      <c r="D4833">
        <v>17.420000000000002</v>
      </c>
      <c r="E4833">
        <v>0.112747046258474</v>
      </c>
    </row>
    <row r="4834" spans="2:5" x14ac:dyDescent="0.2">
      <c r="B4834">
        <v>4.0250083333333597</v>
      </c>
      <c r="C4834">
        <v>6.1362528999999997</v>
      </c>
      <c r="D4834">
        <v>17.423999999999999</v>
      </c>
      <c r="E4834">
        <v>0.11352428831882901</v>
      </c>
    </row>
    <row r="4835" spans="2:5" x14ac:dyDescent="0.2">
      <c r="B4835">
        <v>4.0258416666667003</v>
      </c>
      <c r="C4835">
        <v>6.38254351111111</v>
      </c>
      <c r="D4835">
        <v>17.427</v>
      </c>
      <c r="E4835">
        <v>0.115704739199556</v>
      </c>
    </row>
    <row r="4836" spans="2:5" x14ac:dyDescent="0.2">
      <c r="B4836">
        <v>4.0266750000000302</v>
      </c>
      <c r="C4836">
        <v>6.6605977222222199</v>
      </c>
      <c r="D4836">
        <v>17.431000000000001</v>
      </c>
      <c r="E4836">
        <v>0.11749917724494</v>
      </c>
    </row>
    <row r="4837" spans="2:5" x14ac:dyDescent="0.2">
      <c r="B4837">
        <v>4.0275083333333601</v>
      </c>
      <c r="C4837">
        <v>6.9626204222222201</v>
      </c>
      <c r="D4837">
        <v>17.434000000000001</v>
      </c>
      <c r="E4837">
        <v>0.11707664968192801</v>
      </c>
    </row>
    <row r="4838" spans="2:5" x14ac:dyDescent="0.2">
      <c r="B4838">
        <v>4.0283416666666998</v>
      </c>
      <c r="C4838">
        <v>7.2760738222222301</v>
      </c>
      <c r="D4838">
        <v>17.437999999999999</v>
      </c>
      <c r="E4838">
        <v>0.11485446768386599</v>
      </c>
    </row>
    <row r="4839" spans="2:5" x14ac:dyDescent="0.2">
      <c r="B4839">
        <v>4.0291750000000297</v>
      </c>
      <c r="C4839">
        <v>7.5917623000000001</v>
      </c>
      <c r="D4839">
        <v>17.440999999999999</v>
      </c>
      <c r="E4839">
        <v>0.112642718465138</v>
      </c>
    </row>
    <row r="4840" spans="2:5" x14ac:dyDescent="0.2">
      <c r="B4840">
        <v>4.0300083333333703</v>
      </c>
      <c r="C4840">
        <v>7.9122146111111098</v>
      </c>
      <c r="D4840">
        <v>17.445</v>
      </c>
      <c r="E4840">
        <v>0.11207413199145499</v>
      </c>
    </row>
    <row r="4841" spans="2:5" x14ac:dyDescent="0.2">
      <c r="B4841">
        <v>4.0308416666667002</v>
      </c>
      <c r="C4841">
        <v>8.2364617333333303</v>
      </c>
      <c r="D4841">
        <v>17.449000000000002</v>
      </c>
      <c r="E4841">
        <v>0.112152377836458</v>
      </c>
    </row>
    <row r="4842" spans="2:5" x14ac:dyDescent="0.2">
      <c r="B4842">
        <v>4.0316750000000301</v>
      </c>
      <c r="C4842">
        <v>8.5599926333333407</v>
      </c>
      <c r="D4842">
        <v>17.452000000000002</v>
      </c>
      <c r="E4842">
        <v>0.111865476404783</v>
      </c>
    </row>
    <row r="4843" spans="2:5" x14ac:dyDescent="0.2">
      <c r="B4843">
        <v>4.0325083333333698</v>
      </c>
      <c r="C4843">
        <v>8.8662032111111095</v>
      </c>
      <c r="D4843">
        <v>17.456</v>
      </c>
      <c r="E4843">
        <v>0.110707437898751</v>
      </c>
    </row>
    <row r="4844" spans="2:5" x14ac:dyDescent="0.2">
      <c r="B4844">
        <v>4.0333416666666997</v>
      </c>
      <c r="C4844">
        <v>9.1508157888889006</v>
      </c>
      <c r="D4844">
        <v>17.459</v>
      </c>
      <c r="E4844">
        <v>0.109648510796388</v>
      </c>
    </row>
    <row r="4845" spans="2:5" x14ac:dyDescent="0.2">
      <c r="B4845">
        <v>4.0341750000000296</v>
      </c>
      <c r="C4845">
        <v>9.3991344000000101</v>
      </c>
      <c r="D4845">
        <v>17.463000000000001</v>
      </c>
      <c r="E4845">
        <v>0.112188892564125</v>
      </c>
    </row>
    <row r="4846" spans="2:5" x14ac:dyDescent="0.2">
      <c r="B4846">
        <v>4.0350083333333702</v>
      </c>
      <c r="C4846">
        <v>9.5964541888888899</v>
      </c>
      <c r="D4846">
        <v>17.466999999999999</v>
      </c>
      <c r="E4846">
        <v>0.116247243724905</v>
      </c>
    </row>
    <row r="4847" spans="2:5" x14ac:dyDescent="0.2">
      <c r="B4847">
        <v>4.0358416666667001</v>
      </c>
      <c r="C4847">
        <v>9.7285843777777803</v>
      </c>
      <c r="D4847">
        <v>17.47</v>
      </c>
      <c r="E4847">
        <v>0.118584186295637</v>
      </c>
    </row>
    <row r="4848" spans="2:5" x14ac:dyDescent="0.2">
      <c r="B4848">
        <v>4.03667500000003</v>
      </c>
      <c r="C4848">
        <v>9.8040683000000097</v>
      </c>
      <c r="D4848">
        <v>17.474</v>
      </c>
      <c r="E4848">
        <v>0.119084959703651</v>
      </c>
    </row>
    <row r="4849" spans="2:5" x14ac:dyDescent="0.2">
      <c r="B4849">
        <v>4.0375083333333697</v>
      </c>
      <c r="C4849">
        <v>9.8330234999999995</v>
      </c>
      <c r="D4849">
        <v>17.477</v>
      </c>
      <c r="E4849">
        <v>0.117890406469951</v>
      </c>
    </row>
    <row r="4850" spans="2:5" x14ac:dyDescent="0.2">
      <c r="B4850">
        <v>4.0383416666666996</v>
      </c>
      <c r="C4850">
        <v>9.8180724777777808</v>
      </c>
      <c r="D4850">
        <v>17.481000000000002</v>
      </c>
      <c r="E4850">
        <v>0.11393638310250701</v>
      </c>
    </row>
    <row r="4851" spans="2:5" x14ac:dyDescent="0.2">
      <c r="B4851">
        <v>4.0391750000000304</v>
      </c>
      <c r="C4851">
        <v>9.7551819777777808</v>
      </c>
      <c r="D4851">
        <v>17.484999999999999</v>
      </c>
      <c r="E4851">
        <v>0.109752838589724</v>
      </c>
    </row>
    <row r="4852" spans="2:5" x14ac:dyDescent="0.2">
      <c r="B4852">
        <v>4.0400083333333701</v>
      </c>
      <c r="C4852">
        <v>9.6363040333333299</v>
      </c>
      <c r="D4852">
        <v>17.488</v>
      </c>
      <c r="E4852">
        <v>0.10931466185771201</v>
      </c>
    </row>
    <row r="4853" spans="2:5" x14ac:dyDescent="0.2">
      <c r="B4853">
        <v>4.0408416666667</v>
      </c>
      <c r="C4853">
        <v>9.4577588666666692</v>
      </c>
      <c r="D4853">
        <v>17.492000000000001</v>
      </c>
      <c r="E4853">
        <v>0.113054813248816</v>
      </c>
    </row>
    <row r="4854" spans="2:5" x14ac:dyDescent="0.2">
      <c r="B4854">
        <v>4.0416750000000299</v>
      </c>
      <c r="C4854">
        <v>9.2157653666666608</v>
      </c>
      <c r="D4854">
        <v>17.495000000000001</v>
      </c>
      <c r="E4854">
        <v>0.115323942753879</v>
      </c>
    </row>
    <row r="4855" spans="2:5" x14ac:dyDescent="0.2">
      <c r="B4855">
        <v>4.0425083333333696</v>
      </c>
      <c r="C4855">
        <v>8.9169121888888903</v>
      </c>
      <c r="D4855">
        <v>17.498999999999999</v>
      </c>
      <c r="E4855">
        <v>0.115162234674208</v>
      </c>
    </row>
    <row r="4856" spans="2:5" x14ac:dyDescent="0.2">
      <c r="B4856">
        <v>4.0433416666667004</v>
      </c>
      <c r="C4856">
        <v>8.5733969777777794</v>
      </c>
      <c r="D4856">
        <v>17.501999999999999</v>
      </c>
      <c r="E4856">
        <v>0.114207635365181</v>
      </c>
    </row>
    <row r="4857" spans="2:5" x14ac:dyDescent="0.2">
      <c r="B4857">
        <v>4.0441750000000303</v>
      </c>
      <c r="C4857">
        <v>8.2060787555555592</v>
      </c>
      <c r="D4857">
        <v>17.506</v>
      </c>
      <c r="E4857">
        <v>0.11266880041347201</v>
      </c>
    </row>
    <row r="4858" spans="2:5" x14ac:dyDescent="0.2">
      <c r="B4858">
        <v>4.04500833333337</v>
      </c>
      <c r="C4858">
        <v>7.8318796555555599</v>
      </c>
      <c r="D4858">
        <v>17.510000000000002</v>
      </c>
      <c r="E4858">
        <v>0.11066049039174899</v>
      </c>
    </row>
    <row r="4859" spans="2:5" x14ac:dyDescent="0.2">
      <c r="B4859">
        <v>4.0458416666666999</v>
      </c>
      <c r="C4859">
        <v>7.4658824777777797</v>
      </c>
      <c r="D4859">
        <v>17.513000000000002</v>
      </c>
      <c r="E4859">
        <v>0.109815435265726</v>
      </c>
    </row>
    <row r="4860" spans="2:5" x14ac:dyDescent="0.2">
      <c r="B4860">
        <v>4.0466750000000298</v>
      </c>
      <c r="C4860">
        <v>7.1065180999999997</v>
      </c>
      <c r="D4860">
        <v>17.516999999999999</v>
      </c>
      <c r="E4860">
        <v>0.112694882361806</v>
      </c>
    </row>
    <row r="4861" spans="2:5" x14ac:dyDescent="0.2">
      <c r="B4861">
        <v>4.0475083333333703</v>
      </c>
      <c r="C4861">
        <v>6.7543376888888904</v>
      </c>
      <c r="D4861">
        <v>17.52</v>
      </c>
      <c r="E4861">
        <v>0.115423054157549</v>
      </c>
    </row>
    <row r="4862" spans="2:5" x14ac:dyDescent="0.2">
      <c r="B4862">
        <v>4.0483416666667003</v>
      </c>
      <c r="C4862">
        <v>6.4094865333333404</v>
      </c>
      <c r="D4862">
        <v>17.524000000000001</v>
      </c>
      <c r="E4862">
        <v>0.11529786080554499</v>
      </c>
    </row>
    <row r="4863" spans="2:5" x14ac:dyDescent="0.2">
      <c r="B4863">
        <v>4.0491750000000302</v>
      </c>
      <c r="C4863">
        <v>6.07720745555556</v>
      </c>
      <c r="D4863">
        <v>17.527999999999999</v>
      </c>
      <c r="E4863">
        <v>0.112632285685804</v>
      </c>
    </row>
    <row r="4864" spans="2:5" x14ac:dyDescent="0.2">
      <c r="B4864">
        <v>4.0500083333333698</v>
      </c>
      <c r="C4864">
        <v>5.7609602777777802</v>
      </c>
      <c r="D4864">
        <v>17.530999999999999</v>
      </c>
      <c r="E4864">
        <v>0.110149284204402</v>
      </c>
    </row>
    <row r="4865" spans="2:5" x14ac:dyDescent="0.2">
      <c r="B4865">
        <v>4.0508416666666998</v>
      </c>
      <c r="C4865">
        <v>5.4695783888888903</v>
      </c>
      <c r="D4865">
        <v>17.535</v>
      </c>
      <c r="E4865">
        <v>0.110947391823424</v>
      </c>
    </row>
    <row r="4866" spans="2:5" x14ac:dyDescent="0.2">
      <c r="B4866">
        <v>4.0516750000000403</v>
      </c>
      <c r="C4866">
        <v>5.2035370333333404</v>
      </c>
      <c r="D4866">
        <v>17.538</v>
      </c>
      <c r="E4866">
        <v>0.112194108953792</v>
      </c>
    </row>
    <row r="4867" spans="2:5" x14ac:dyDescent="0.2">
      <c r="B4867">
        <v>4.0525083333333702</v>
      </c>
      <c r="C4867">
        <v>4.9644345333333399</v>
      </c>
      <c r="D4867">
        <v>17.542000000000002</v>
      </c>
      <c r="E4867">
        <v>0.111453381621105</v>
      </c>
    </row>
    <row r="4868" spans="2:5" x14ac:dyDescent="0.2">
      <c r="B4868">
        <v>4.0533416666667001</v>
      </c>
      <c r="C4868">
        <v>4.7444895111111096</v>
      </c>
      <c r="D4868">
        <v>17.545000000000002</v>
      </c>
      <c r="E4868">
        <v>0.11118734574809699</v>
      </c>
    </row>
    <row r="4869" spans="2:5" x14ac:dyDescent="0.2">
      <c r="B4869">
        <v>4.0541750000000398</v>
      </c>
      <c r="C4869">
        <v>4.5475158222222296</v>
      </c>
      <c r="D4869">
        <v>17.548999999999999</v>
      </c>
      <c r="E4869">
        <v>0.11237146620246399</v>
      </c>
    </row>
    <row r="4870" spans="2:5" x14ac:dyDescent="0.2">
      <c r="B4870">
        <v>4.0550083333333697</v>
      </c>
      <c r="C4870">
        <v>4.3754590444444501</v>
      </c>
      <c r="D4870">
        <v>17.553000000000001</v>
      </c>
      <c r="E4870">
        <v>0.112861806831144</v>
      </c>
    </row>
    <row r="4871" spans="2:5" x14ac:dyDescent="0.2">
      <c r="B4871">
        <v>4.0558416666666997</v>
      </c>
      <c r="C4871">
        <v>4.2296273777777804</v>
      </c>
      <c r="D4871">
        <v>17.556000000000001</v>
      </c>
      <c r="E4871">
        <v>0.113007865741815</v>
      </c>
    </row>
    <row r="4872" spans="2:5" x14ac:dyDescent="0.2">
      <c r="B4872">
        <v>4.0566750000000402</v>
      </c>
      <c r="C4872">
        <v>4.1090653222222198</v>
      </c>
      <c r="D4872">
        <v>17.559999999999999</v>
      </c>
      <c r="E4872">
        <v>0.113623399722499</v>
      </c>
    </row>
    <row r="4873" spans="2:5" x14ac:dyDescent="0.2">
      <c r="B4873">
        <v>4.0575083333333701</v>
      </c>
      <c r="C4873">
        <v>4.0092759111111098</v>
      </c>
      <c r="D4873">
        <v>17.562999999999999</v>
      </c>
      <c r="E4873">
        <v>0.112919187117479</v>
      </c>
    </row>
    <row r="4874" spans="2:5" x14ac:dyDescent="0.2">
      <c r="B4874">
        <v>4.0583416666667</v>
      </c>
      <c r="C4874">
        <v>3.9265964555555599</v>
      </c>
      <c r="D4874">
        <v>17.567</v>
      </c>
      <c r="E4874">
        <v>0.11072830345741801</v>
      </c>
    </row>
    <row r="4875" spans="2:5" x14ac:dyDescent="0.2">
      <c r="B4875">
        <v>4.0591750000000397</v>
      </c>
      <c r="C4875">
        <v>3.8564137999999999</v>
      </c>
      <c r="D4875">
        <v>17.571000000000002</v>
      </c>
      <c r="E4875">
        <v>0.108975596529369</v>
      </c>
    </row>
    <row r="4876" spans="2:5" x14ac:dyDescent="0.2">
      <c r="B4876">
        <v>4.0600083333333696</v>
      </c>
      <c r="C4876">
        <v>3.7968948111111098</v>
      </c>
      <c r="D4876">
        <v>17.574000000000002</v>
      </c>
      <c r="E4876">
        <v>0.10817227252068</v>
      </c>
    </row>
    <row r="4877" spans="2:5" x14ac:dyDescent="0.2">
      <c r="B4877">
        <v>4.0608416666667004</v>
      </c>
      <c r="C4877">
        <v>3.74773948888889</v>
      </c>
      <c r="D4877">
        <v>17.577999999999999</v>
      </c>
      <c r="E4877">
        <v>0.109267714350711</v>
      </c>
    </row>
    <row r="4878" spans="2:5" x14ac:dyDescent="0.2">
      <c r="B4878">
        <v>4.0616750000000401</v>
      </c>
      <c r="C4878">
        <v>3.7065685555555601</v>
      </c>
      <c r="D4878">
        <v>17.581</v>
      </c>
      <c r="E4878">
        <v>0.111980236977453</v>
      </c>
    </row>
    <row r="4879" spans="2:5" x14ac:dyDescent="0.2">
      <c r="B4879">
        <v>4.06250833333337</v>
      </c>
      <c r="C4879">
        <v>3.6754062111111101</v>
      </c>
      <c r="D4879">
        <v>17.585000000000001</v>
      </c>
      <c r="E4879">
        <v>0.113597317774164</v>
      </c>
    </row>
    <row r="4880" spans="2:5" x14ac:dyDescent="0.2">
      <c r="B4880">
        <v>4.0633416666666999</v>
      </c>
      <c r="C4880">
        <v>3.6547477222222202</v>
      </c>
      <c r="D4880">
        <v>17.588999999999999</v>
      </c>
      <c r="E4880">
        <v>0.11271574792047299</v>
      </c>
    </row>
    <row r="4881" spans="2:5" x14ac:dyDescent="0.2">
      <c r="B4881">
        <v>4.0641750000000396</v>
      </c>
      <c r="C4881">
        <v>3.6429022</v>
      </c>
      <c r="D4881">
        <v>17.591999999999999</v>
      </c>
      <c r="E4881">
        <v>0.110357939791074</v>
      </c>
    </row>
    <row r="4882" spans="2:5" x14ac:dyDescent="0.2">
      <c r="B4882">
        <v>4.0650083333333704</v>
      </c>
      <c r="C4882">
        <v>3.6355481222222199</v>
      </c>
      <c r="D4882">
        <v>17.596</v>
      </c>
      <c r="E4882">
        <v>0.109126871829707</v>
      </c>
    </row>
    <row r="4883" spans="2:5" x14ac:dyDescent="0.2">
      <c r="B4883">
        <v>4.0658416666667003</v>
      </c>
      <c r="C4883">
        <v>3.6288420888888901</v>
      </c>
      <c r="D4883">
        <v>17.599</v>
      </c>
      <c r="E4883">
        <v>0.109622428848054</v>
      </c>
    </row>
    <row r="4884" spans="2:5" x14ac:dyDescent="0.2">
      <c r="B4884">
        <v>4.06667500000004</v>
      </c>
      <c r="C4884">
        <v>3.6261775666666698</v>
      </c>
      <c r="D4884">
        <v>17.603000000000002</v>
      </c>
      <c r="E4884">
        <v>0.109356392975046</v>
      </c>
    </row>
    <row r="4885" spans="2:5" x14ac:dyDescent="0.2">
      <c r="B4885">
        <v>4.0675083333333699</v>
      </c>
      <c r="C4885">
        <v>3.6262322777777798</v>
      </c>
      <c r="D4885">
        <v>17.606000000000002</v>
      </c>
      <c r="E4885">
        <v>0.109893681110728</v>
      </c>
    </row>
    <row r="4886" spans="2:5" x14ac:dyDescent="0.2">
      <c r="B4886">
        <v>4.0683416666666998</v>
      </c>
      <c r="C4886">
        <v>3.6289491444444502</v>
      </c>
      <c r="D4886">
        <v>17.61</v>
      </c>
      <c r="E4886">
        <v>0.111495112738439</v>
      </c>
    </row>
    <row r="4887" spans="2:5" x14ac:dyDescent="0.2">
      <c r="B4887">
        <v>4.0691750000000404</v>
      </c>
      <c r="C4887">
        <v>3.63286706666667</v>
      </c>
      <c r="D4887">
        <v>17.614000000000001</v>
      </c>
      <c r="E4887">
        <v>0.11278356098614201</v>
      </c>
    </row>
    <row r="4888" spans="2:5" x14ac:dyDescent="0.2">
      <c r="B4888">
        <v>4.0700083333333703</v>
      </c>
      <c r="C4888">
        <v>3.6382004555555598</v>
      </c>
      <c r="D4888">
        <v>17.617000000000001</v>
      </c>
      <c r="E4888">
        <v>0.113007865741815</v>
      </c>
    </row>
    <row r="4889" spans="2:5" x14ac:dyDescent="0.2">
      <c r="B4889">
        <v>4.0708416666667002</v>
      </c>
      <c r="C4889">
        <v>3.6445284222222298</v>
      </c>
      <c r="D4889">
        <v>17.620999999999999</v>
      </c>
      <c r="E4889">
        <v>0.112908754338145</v>
      </c>
    </row>
    <row r="4890" spans="2:5" x14ac:dyDescent="0.2">
      <c r="B4890">
        <v>4.0716750000000399</v>
      </c>
      <c r="C4890">
        <v>3.6497838111111101</v>
      </c>
      <c r="D4890">
        <v>17.623999999999999</v>
      </c>
      <c r="E4890">
        <v>0.11406679284417801</v>
      </c>
    </row>
    <row r="4891" spans="2:5" x14ac:dyDescent="0.2">
      <c r="B4891">
        <v>4.0725083333333698</v>
      </c>
      <c r="C4891">
        <v>3.6529114333333399</v>
      </c>
      <c r="D4891">
        <v>17.628</v>
      </c>
      <c r="E4891">
        <v>0.112778344596475</v>
      </c>
    </row>
    <row r="4892" spans="2:5" x14ac:dyDescent="0.2">
      <c r="B4892">
        <v>4.0733416666667104</v>
      </c>
      <c r="C4892">
        <v>3.6550303777777802</v>
      </c>
      <c r="D4892">
        <v>17.632000000000001</v>
      </c>
      <c r="E4892">
        <v>0.110253611997738</v>
      </c>
    </row>
    <row r="4893" spans="2:5" x14ac:dyDescent="0.2">
      <c r="B4893">
        <v>4.0741750000000403</v>
      </c>
      <c r="C4893">
        <v>3.6552720111111099</v>
      </c>
      <c r="D4893">
        <v>17.635000000000002</v>
      </c>
      <c r="E4893">
        <v>0.10934596019571299</v>
      </c>
    </row>
    <row r="4894" spans="2:5" x14ac:dyDescent="0.2">
      <c r="B4894">
        <v>4.0750083333333702</v>
      </c>
      <c r="C4894">
        <v>3.6549514666666698</v>
      </c>
      <c r="D4894">
        <v>17.638999999999999</v>
      </c>
      <c r="E4894">
        <v>0.111505545517773</v>
      </c>
    </row>
    <row r="4895" spans="2:5" x14ac:dyDescent="0.2">
      <c r="B4895">
        <v>4.0758416666667099</v>
      </c>
      <c r="C4895">
        <v>3.6532536444444501</v>
      </c>
      <c r="D4895">
        <v>17.641999999999999</v>
      </c>
      <c r="E4895">
        <v>0.11403027811650999</v>
      </c>
    </row>
    <row r="4896" spans="2:5" x14ac:dyDescent="0.2">
      <c r="B4896">
        <v>4.0766750000000398</v>
      </c>
      <c r="C4896">
        <v>3.64943112222223</v>
      </c>
      <c r="D4896">
        <v>17.646000000000001</v>
      </c>
      <c r="E4896">
        <v>0.113774675022836</v>
      </c>
    </row>
    <row r="4897" spans="2:5" x14ac:dyDescent="0.2">
      <c r="B4897">
        <v>4.0775083333333697</v>
      </c>
      <c r="C4897">
        <v>3.6438048666666698</v>
      </c>
      <c r="D4897">
        <v>17.649999999999999</v>
      </c>
      <c r="E4897">
        <v>0.111015204889093</v>
      </c>
    </row>
    <row r="4898" spans="2:5" x14ac:dyDescent="0.2">
      <c r="B4898">
        <v>4.0783416666667103</v>
      </c>
      <c r="C4898">
        <v>3.6358737222222199</v>
      </c>
      <c r="D4898">
        <v>17.652999999999999</v>
      </c>
      <c r="E4898">
        <v>0.10822965280701501</v>
      </c>
    </row>
    <row r="4899" spans="2:5" x14ac:dyDescent="0.2">
      <c r="B4899">
        <v>4.0791750000000402</v>
      </c>
      <c r="C4899">
        <v>3.6275784999999998</v>
      </c>
      <c r="D4899">
        <v>17.657</v>
      </c>
      <c r="E4899">
        <v>0.107754961347335</v>
      </c>
    </row>
    <row r="4900" spans="2:5" x14ac:dyDescent="0.2">
      <c r="B4900">
        <v>4.0800083333333701</v>
      </c>
      <c r="C4900">
        <v>3.61784675555556</v>
      </c>
      <c r="D4900">
        <v>17.66</v>
      </c>
      <c r="E4900">
        <v>0.10919990128504201</v>
      </c>
    </row>
    <row r="4901" spans="2:5" x14ac:dyDescent="0.2">
      <c r="B4901">
        <v>4.0808416666667098</v>
      </c>
      <c r="C4901">
        <v>3.6053137</v>
      </c>
      <c r="D4901">
        <v>17.664000000000001</v>
      </c>
      <c r="E4901">
        <v>0.110749169016085</v>
      </c>
    </row>
    <row r="4902" spans="2:5" x14ac:dyDescent="0.2">
      <c r="B4902">
        <v>4.0816750000000397</v>
      </c>
      <c r="C4902">
        <v>3.59281131111111</v>
      </c>
      <c r="D4902">
        <v>17.667000000000002</v>
      </c>
      <c r="E4902">
        <v>0.11188112557378301</v>
      </c>
    </row>
    <row r="4903" spans="2:5" x14ac:dyDescent="0.2">
      <c r="B4903">
        <v>4.0825083333333696</v>
      </c>
      <c r="C4903">
        <v>3.5792634333333302</v>
      </c>
      <c r="D4903">
        <v>17.670999999999999</v>
      </c>
      <c r="E4903">
        <v>0.113581668605164</v>
      </c>
    </row>
    <row r="4904" spans="2:5" x14ac:dyDescent="0.2">
      <c r="B4904">
        <v>4.0833416666667102</v>
      </c>
      <c r="C4904">
        <v>3.56659517777778</v>
      </c>
      <c r="D4904">
        <v>17.675000000000001</v>
      </c>
      <c r="E4904">
        <v>0.113482557201495</v>
      </c>
    </row>
    <row r="4905" spans="2:5" x14ac:dyDescent="0.2">
      <c r="B4905">
        <v>4.0841750000000401</v>
      </c>
      <c r="C4905">
        <v>3.5529371333333302</v>
      </c>
      <c r="D4905">
        <v>17.678000000000001</v>
      </c>
      <c r="E4905">
        <v>0.11223062368146</v>
      </c>
    </row>
    <row r="4906" spans="2:5" x14ac:dyDescent="0.2">
      <c r="B4906">
        <v>4.08500833333337</v>
      </c>
      <c r="C4906">
        <v>3.5433449555555598</v>
      </c>
      <c r="D4906">
        <v>17.681999999999999</v>
      </c>
      <c r="E4906">
        <v>0.11079611652308601</v>
      </c>
    </row>
    <row r="4907" spans="2:5" x14ac:dyDescent="0.2">
      <c r="B4907">
        <v>4.0858416666667097</v>
      </c>
      <c r="C4907">
        <v>3.5352606555555601</v>
      </c>
      <c r="D4907">
        <v>17.684999999999999</v>
      </c>
      <c r="E4907">
        <v>0.11163073886977599</v>
      </c>
    </row>
    <row r="4908" spans="2:5" x14ac:dyDescent="0.2">
      <c r="B4908">
        <v>4.0866750000000396</v>
      </c>
      <c r="C4908">
        <v>3.5280125</v>
      </c>
      <c r="D4908">
        <v>17.689</v>
      </c>
      <c r="E4908">
        <v>0.11225670562979401</v>
      </c>
    </row>
    <row r="4909" spans="2:5" x14ac:dyDescent="0.2">
      <c r="B4909">
        <v>4.0875083333333704</v>
      </c>
      <c r="C4909">
        <v>3.5206853333333301</v>
      </c>
      <c r="D4909">
        <v>17.693000000000001</v>
      </c>
      <c r="E4909">
        <v>0.110853496809421</v>
      </c>
    </row>
    <row r="4910" spans="2:5" x14ac:dyDescent="0.2">
      <c r="B4910">
        <v>4.0883416666667101</v>
      </c>
      <c r="C4910">
        <v>3.5169757666666701</v>
      </c>
      <c r="D4910">
        <v>17.696000000000002</v>
      </c>
      <c r="E4910">
        <v>0.10777061051633501</v>
      </c>
    </row>
    <row r="4911" spans="2:5" x14ac:dyDescent="0.2">
      <c r="B4911">
        <v>4.08917500000004</v>
      </c>
      <c r="C4911">
        <v>3.5141127666666701</v>
      </c>
      <c r="D4911">
        <v>17.7</v>
      </c>
      <c r="E4911">
        <v>0.104781619237252</v>
      </c>
    </row>
    <row r="4912" spans="2:5" x14ac:dyDescent="0.2">
      <c r="B4912">
        <v>4.0900083333333699</v>
      </c>
      <c r="C4912">
        <v>3.5118181888888902</v>
      </c>
      <c r="D4912">
        <v>17.702999999999999</v>
      </c>
      <c r="E4912">
        <v>0.104870297861588</v>
      </c>
    </row>
    <row r="4913" spans="2:5" x14ac:dyDescent="0.2">
      <c r="B4913">
        <v>4.0908416666667096</v>
      </c>
      <c r="C4913">
        <v>3.5088182777777801</v>
      </c>
      <c r="D4913">
        <v>17.707000000000001</v>
      </c>
      <c r="E4913">
        <v>0.10794275137534</v>
      </c>
    </row>
    <row r="4914" spans="2:5" x14ac:dyDescent="0.2">
      <c r="B4914">
        <v>4.0916750000000404</v>
      </c>
      <c r="C4914">
        <v>3.5094877666666702</v>
      </c>
      <c r="D4914">
        <v>17.710999999999999</v>
      </c>
      <c r="E4914">
        <v>0.10982586804505901</v>
      </c>
    </row>
    <row r="4915" spans="2:5" x14ac:dyDescent="0.2">
      <c r="B4915">
        <v>4.09250833333338</v>
      </c>
      <c r="C4915">
        <v>3.51265623333334</v>
      </c>
      <c r="D4915">
        <v>17.713999999999999</v>
      </c>
      <c r="E4915">
        <v>0.108234869196682</v>
      </c>
    </row>
    <row r="4916" spans="2:5" x14ac:dyDescent="0.2">
      <c r="B4916">
        <v>4.09334166666671</v>
      </c>
      <c r="C4916">
        <v>3.5181663111111101</v>
      </c>
      <c r="D4916">
        <v>17.718</v>
      </c>
      <c r="E4916">
        <v>0.106727332582973</v>
      </c>
    </row>
    <row r="4917" spans="2:5" x14ac:dyDescent="0.2">
      <c r="B4917">
        <v>4.0941750000000399</v>
      </c>
      <c r="C4917">
        <v>3.5202215888888899</v>
      </c>
      <c r="D4917">
        <v>17.721</v>
      </c>
      <c r="E4917">
        <v>0.106346536137296</v>
      </c>
    </row>
    <row r="4918" spans="2:5" x14ac:dyDescent="0.2">
      <c r="B4918">
        <v>4.0950083333333804</v>
      </c>
      <c r="C4918">
        <v>3.52072703333334</v>
      </c>
      <c r="D4918">
        <v>17.725000000000001</v>
      </c>
      <c r="E4918">
        <v>0.105157199293263</v>
      </c>
    </row>
    <row r="4919" spans="2:5" x14ac:dyDescent="0.2">
      <c r="B4919">
        <v>4.0958416666667103</v>
      </c>
      <c r="C4919">
        <v>3.51985067777778</v>
      </c>
      <c r="D4919">
        <v>17.728000000000002</v>
      </c>
      <c r="E4919">
        <v>0.103357544858213</v>
      </c>
    </row>
    <row r="4920" spans="2:5" x14ac:dyDescent="0.2">
      <c r="B4920">
        <v>4.0966750000000403</v>
      </c>
      <c r="C4920">
        <v>3.52347241111111</v>
      </c>
      <c r="D4920">
        <v>17.731999999999999</v>
      </c>
      <c r="E4920">
        <v>0.10377485603155701</v>
      </c>
    </row>
    <row r="4921" spans="2:5" x14ac:dyDescent="0.2">
      <c r="B4921">
        <v>4.0975083333333799</v>
      </c>
      <c r="C4921">
        <v>3.5304344444444502</v>
      </c>
      <c r="D4921">
        <v>17.736000000000001</v>
      </c>
      <c r="E4921">
        <v>0.104275629439571</v>
      </c>
    </row>
    <row r="4922" spans="2:5" x14ac:dyDescent="0.2">
      <c r="B4922">
        <v>4.0983416666667098</v>
      </c>
      <c r="C4922">
        <v>3.5417055444444498</v>
      </c>
      <c r="D4922">
        <v>17.739000000000001</v>
      </c>
      <c r="E4922">
        <v>0.103159322050874</v>
      </c>
    </row>
    <row r="4923" spans="2:5" x14ac:dyDescent="0.2">
      <c r="B4923">
        <v>4.0991750000000398</v>
      </c>
      <c r="C4923">
        <v>3.55540541111111</v>
      </c>
      <c r="D4923">
        <v>17.742999999999999</v>
      </c>
      <c r="E4923">
        <v>0.101610054319831</v>
      </c>
    </row>
    <row r="4924" spans="2:5" x14ac:dyDescent="0.2">
      <c r="B4924">
        <v>4.1000083333333803</v>
      </c>
      <c r="C4924">
        <v>3.56943867777778</v>
      </c>
      <c r="D4924">
        <v>17.745999999999999</v>
      </c>
      <c r="E4924">
        <v>0.102022149103509</v>
      </c>
    </row>
    <row r="4925" spans="2:5" x14ac:dyDescent="0.2">
      <c r="B4925">
        <v>4.1008416666667102</v>
      </c>
      <c r="C4925">
        <v>3.5841210333333402</v>
      </c>
      <c r="D4925">
        <v>17.75</v>
      </c>
      <c r="E4925">
        <v>0.103185403999208</v>
      </c>
    </row>
    <row r="4926" spans="2:5" x14ac:dyDescent="0.2">
      <c r="B4926">
        <v>4.1016750000000401</v>
      </c>
      <c r="C4926">
        <v>3.60014796666667</v>
      </c>
      <c r="D4926">
        <v>17.754000000000001</v>
      </c>
      <c r="E4926">
        <v>0.105141550124262</v>
      </c>
    </row>
    <row r="4927" spans="2:5" x14ac:dyDescent="0.2">
      <c r="B4927">
        <v>4.1025083333333798</v>
      </c>
      <c r="C4927">
        <v>3.6227069333333399</v>
      </c>
      <c r="D4927">
        <v>17.757000000000001</v>
      </c>
      <c r="E4927">
        <v>0.107368948511991</v>
      </c>
    </row>
    <row r="4928" spans="2:5" x14ac:dyDescent="0.2">
      <c r="B4928">
        <v>4.1033416666667097</v>
      </c>
      <c r="C4928">
        <v>3.6530591555555598</v>
      </c>
      <c r="D4928">
        <v>17.760999999999999</v>
      </c>
      <c r="E4928">
        <v>0.10969024191372199</v>
      </c>
    </row>
    <row r="4929" spans="2:5" x14ac:dyDescent="0.2">
      <c r="B4929">
        <v>4.1041750000000397</v>
      </c>
      <c r="C4929">
        <v>3.6899887444444501</v>
      </c>
      <c r="D4929">
        <v>17.763999999999999</v>
      </c>
      <c r="E4929">
        <v>0.11107258517542699</v>
      </c>
    </row>
    <row r="4930" spans="2:5" x14ac:dyDescent="0.2">
      <c r="B4930">
        <v>4.1050083333333802</v>
      </c>
      <c r="C4930">
        <v>3.7302251555555599</v>
      </c>
      <c r="D4930">
        <v>17.768000000000001</v>
      </c>
      <c r="E4930">
        <v>0.109351176585379</v>
      </c>
    </row>
    <row r="4931" spans="2:5" x14ac:dyDescent="0.2">
      <c r="B4931">
        <v>4.1058416666667101</v>
      </c>
      <c r="C4931">
        <v>3.7748689555555601</v>
      </c>
      <c r="D4931">
        <v>17.771999999999998</v>
      </c>
      <c r="E4931">
        <v>0.107003801235314</v>
      </c>
    </row>
    <row r="4932" spans="2:5" x14ac:dyDescent="0.2">
      <c r="B4932">
        <v>4.10667500000004</v>
      </c>
      <c r="C4932">
        <v>3.8296817777777798</v>
      </c>
      <c r="D4932">
        <v>17.774999999999999</v>
      </c>
      <c r="E4932">
        <v>0.10742111240865899</v>
      </c>
    </row>
    <row r="4933" spans="2:5" x14ac:dyDescent="0.2">
      <c r="B4933">
        <v>4.1075083333333797</v>
      </c>
      <c r="C4933">
        <v>3.8954990888888901</v>
      </c>
      <c r="D4933">
        <v>17.779</v>
      </c>
      <c r="E4933">
        <v>0.110060605580066</v>
      </c>
    </row>
    <row r="4934" spans="2:5" x14ac:dyDescent="0.2">
      <c r="B4934">
        <v>4.1083416666667096</v>
      </c>
      <c r="C4934">
        <v>3.97009834444445</v>
      </c>
      <c r="D4934">
        <v>17.782</v>
      </c>
      <c r="E4934">
        <v>0.110837847640421</v>
      </c>
    </row>
    <row r="4935" spans="2:5" x14ac:dyDescent="0.2">
      <c r="B4935">
        <v>4.1091750000000404</v>
      </c>
      <c r="C4935">
        <v>4.0473165777777798</v>
      </c>
      <c r="D4935">
        <v>17.786000000000001</v>
      </c>
      <c r="E4935">
        <v>0.107561954929663</v>
      </c>
    </row>
    <row r="4936" spans="2:5" x14ac:dyDescent="0.2">
      <c r="B4936">
        <v>4.1100083333333801</v>
      </c>
      <c r="C4936">
        <v>4.1293185666666696</v>
      </c>
      <c r="D4936">
        <v>17.789000000000001</v>
      </c>
      <c r="E4936">
        <v>0.10323235150620901</v>
      </c>
    </row>
    <row r="4937" spans="2:5" x14ac:dyDescent="0.2">
      <c r="B4937">
        <v>4.11084166666671</v>
      </c>
      <c r="C4937">
        <v>4.2194031666666696</v>
      </c>
      <c r="D4937">
        <v>17.792999999999999</v>
      </c>
      <c r="E4937">
        <v>0.10085889420781</v>
      </c>
    </row>
    <row r="4938" spans="2:5" x14ac:dyDescent="0.2">
      <c r="B4938">
        <v>4.1116750000000399</v>
      </c>
      <c r="C4938">
        <v>4.31852305555556</v>
      </c>
      <c r="D4938">
        <v>17.797000000000001</v>
      </c>
      <c r="E4938">
        <v>9.9367006763101395E-2</v>
      </c>
    </row>
    <row r="4939" spans="2:5" x14ac:dyDescent="0.2">
      <c r="B4939">
        <v>4.1125083333333796</v>
      </c>
      <c r="C4939">
        <v>4.4207567000000001</v>
      </c>
      <c r="D4939">
        <v>17.8</v>
      </c>
      <c r="E4939">
        <v>9.9226164242097403E-2</v>
      </c>
    </row>
    <row r="4940" spans="2:5" x14ac:dyDescent="0.2">
      <c r="B4940">
        <v>4.1133416666667104</v>
      </c>
      <c r="C4940">
        <v>4.5231512111111103</v>
      </c>
      <c r="D4940">
        <v>17.803999999999998</v>
      </c>
      <c r="E4940">
        <v>0.100373769968796</v>
      </c>
    </row>
    <row r="4941" spans="2:5" x14ac:dyDescent="0.2">
      <c r="B4941">
        <v>4.1141750000000501</v>
      </c>
      <c r="C4941">
        <v>4.6278176000000002</v>
      </c>
      <c r="D4941">
        <v>17.806999999999999</v>
      </c>
      <c r="E4941">
        <v>0.103894832993894</v>
      </c>
    </row>
    <row r="4942" spans="2:5" x14ac:dyDescent="0.2">
      <c r="B4942">
        <v>4.11500833333338</v>
      </c>
      <c r="C4942">
        <v>4.73213502222222</v>
      </c>
      <c r="D4942">
        <v>17.811</v>
      </c>
      <c r="E4942">
        <v>0.10822965280701501</v>
      </c>
    </row>
    <row r="4943" spans="2:5" x14ac:dyDescent="0.2">
      <c r="B4943">
        <v>4.1158416666667099</v>
      </c>
      <c r="C4943">
        <v>4.8314443333333301</v>
      </c>
      <c r="D4943">
        <v>17.815000000000001</v>
      </c>
      <c r="E4943">
        <v>0.109836300824393</v>
      </c>
    </row>
    <row r="4944" spans="2:5" x14ac:dyDescent="0.2">
      <c r="B4944">
        <v>4.1166750000000496</v>
      </c>
      <c r="C4944">
        <v>4.9200000444444498</v>
      </c>
      <c r="D4944">
        <v>17.818000000000001</v>
      </c>
      <c r="E4944">
        <v>0.107024666793981</v>
      </c>
    </row>
    <row r="4945" spans="2:5" x14ac:dyDescent="0.2">
      <c r="B4945">
        <v>4.1175083333333804</v>
      </c>
      <c r="C4945">
        <v>4.9974902888888897</v>
      </c>
      <c r="D4945">
        <v>17.821999999999999</v>
      </c>
      <c r="E4945">
        <v>0.10331059735121099</v>
      </c>
    </row>
    <row r="4946" spans="2:5" x14ac:dyDescent="0.2">
      <c r="B4946">
        <v>4.1183416666667103</v>
      </c>
      <c r="C4946">
        <v>5.0606771444444503</v>
      </c>
      <c r="D4946">
        <v>17.824999999999999</v>
      </c>
      <c r="E4946">
        <v>0.10276809282586299</v>
      </c>
    </row>
    <row r="4947" spans="2:5" x14ac:dyDescent="0.2">
      <c r="B4947">
        <v>4.11917500000005</v>
      </c>
      <c r="C4947">
        <v>5.1099867111111097</v>
      </c>
      <c r="D4947">
        <v>17.829000000000001</v>
      </c>
      <c r="E4947">
        <v>0.103373194027213</v>
      </c>
    </row>
    <row r="4948" spans="2:5" x14ac:dyDescent="0.2">
      <c r="B4948">
        <v>4.1200083333333799</v>
      </c>
      <c r="C4948">
        <v>5.1412719999999998</v>
      </c>
      <c r="D4948">
        <v>17.832999999999998</v>
      </c>
      <c r="E4948">
        <v>0.104093055801233</v>
      </c>
    </row>
    <row r="4949" spans="2:5" x14ac:dyDescent="0.2">
      <c r="B4949">
        <v>4.1208416666667098</v>
      </c>
      <c r="C4949">
        <v>5.1561789777777802</v>
      </c>
      <c r="D4949">
        <v>17.835999999999999</v>
      </c>
      <c r="E4949">
        <v>0.104865081471921</v>
      </c>
    </row>
    <row r="4950" spans="2:5" x14ac:dyDescent="0.2">
      <c r="B4950">
        <v>4.1216750000000504</v>
      </c>
      <c r="C4950">
        <v>5.1548127111111102</v>
      </c>
      <c r="D4950">
        <v>17.84</v>
      </c>
      <c r="E4950">
        <v>0.105470182673271</v>
      </c>
    </row>
    <row r="4951" spans="2:5" x14ac:dyDescent="0.2">
      <c r="B4951">
        <v>4.1225083333333803</v>
      </c>
      <c r="C4951">
        <v>5.13855555555556</v>
      </c>
      <c r="D4951">
        <v>17.843</v>
      </c>
      <c r="E4951">
        <v>0.10506330427926</v>
      </c>
    </row>
    <row r="4952" spans="2:5" x14ac:dyDescent="0.2">
      <c r="B4952">
        <v>4.1233416666667102</v>
      </c>
      <c r="C4952">
        <v>5.1033781111111098</v>
      </c>
      <c r="D4952">
        <v>17.847000000000001</v>
      </c>
      <c r="E4952">
        <v>0.102632466694526</v>
      </c>
    </row>
    <row r="4953" spans="2:5" x14ac:dyDescent="0.2">
      <c r="B4953">
        <v>4.1241750000000499</v>
      </c>
      <c r="C4953">
        <v>5.0530313555555599</v>
      </c>
      <c r="D4953">
        <v>17.850000000000001</v>
      </c>
      <c r="E4953">
        <v>0.101229257874153</v>
      </c>
    </row>
    <row r="4954" spans="2:5" x14ac:dyDescent="0.2">
      <c r="B4954">
        <v>4.1250083333333798</v>
      </c>
      <c r="C4954">
        <v>4.9915746666666703</v>
      </c>
      <c r="D4954">
        <v>17.853999999999999</v>
      </c>
      <c r="E4954">
        <v>0.10282025672253101</v>
      </c>
    </row>
    <row r="4955" spans="2:5" x14ac:dyDescent="0.2">
      <c r="B4955">
        <v>4.1258416666667097</v>
      </c>
      <c r="C4955">
        <v>4.9262578888888902</v>
      </c>
      <c r="D4955">
        <v>17.858000000000001</v>
      </c>
      <c r="E4955">
        <v>0.104583396429913</v>
      </c>
    </row>
    <row r="4956" spans="2:5" x14ac:dyDescent="0.2">
      <c r="B4956">
        <v>4.1266750000000503</v>
      </c>
      <c r="C4956">
        <v>4.8505179666666702</v>
      </c>
      <c r="D4956">
        <v>17.861000000000001</v>
      </c>
      <c r="E4956">
        <v>0.103216702337209</v>
      </c>
    </row>
    <row r="4957" spans="2:5" x14ac:dyDescent="0.2">
      <c r="B4957">
        <v>4.1275083333333802</v>
      </c>
      <c r="C4957">
        <v>4.7631210333333298</v>
      </c>
      <c r="D4957">
        <v>17.864999999999998</v>
      </c>
      <c r="E4957">
        <v>0.101317936498489</v>
      </c>
    </row>
    <row r="4958" spans="2:5" x14ac:dyDescent="0.2">
      <c r="B4958">
        <v>4.1283416666667101</v>
      </c>
      <c r="C4958">
        <v>4.6685023222222197</v>
      </c>
      <c r="D4958">
        <v>17.867999999999999</v>
      </c>
      <c r="E4958">
        <v>0.102272535807516</v>
      </c>
    </row>
    <row r="4959" spans="2:5" x14ac:dyDescent="0.2">
      <c r="B4959">
        <v>4.1291750000000498</v>
      </c>
      <c r="C4959">
        <v>4.5717503888888897</v>
      </c>
      <c r="D4959">
        <v>17.872</v>
      </c>
      <c r="E4959">
        <v>0.102893286177866</v>
      </c>
    </row>
    <row r="4960" spans="2:5" x14ac:dyDescent="0.2">
      <c r="B4960">
        <v>4.1300083333333797</v>
      </c>
      <c r="C4960">
        <v>4.4779535444444498</v>
      </c>
      <c r="D4960">
        <v>17.876000000000001</v>
      </c>
      <c r="E4960">
        <v>0.103373194027213</v>
      </c>
    </row>
    <row r="4961" spans="2:5" x14ac:dyDescent="0.2">
      <c r="B4961">
        <v>4.1308416666667096</v>
      </c>
      <c r="C4961">
        <v>4.3838281777777803</v>
      </c>
      <c r="D4961">
        <v>17.879000000000001</v>
      </c>
      <c r="E4961">
        <v>0.103002830360869</v>
      </c>
    </row>
    <row r="4962" spans="2:5" x14ac:dyDescent="0.2">
      <c r="B4962">
        <v>4.1316750000000502</v>
      </c>
      <c r="C4962">
        <v>4.2919589</v>
      </c>
      <c r="D4962">
        <v>17.882999999999999</v>
      </c>
      <c r="E4962">
        <v>0.100561559996801</v>
      </c>
    </row>
    <row r="4963" spans="2:5" x14ac:dyDescent="0.2">
      <c r="B4963">
        <v>4.1325083333333801</v>
      </c>
      <c r="C4963">
        <v>4.2005685222222304</v>
      </c>
      <c r="D4963">
        <v>17.885999999999999</v>
      </c>
      <c r="E4963">
        <v>9.9215731462763801E-2</v>
      </c>
    </row>
    <row r="4964" spans="2:5" x14ac:dyDescent="0.2">
      <c r="B4964">
        <v>4.13334166666671</v>
      </c>
      <c r="C4964">
        <v>4.1114948555555602</v>
      </c>
      <c r="D4964">
        <v>17.89</v>
      </c>
      <c r="E4964">
        <v>0.100410284696464</v>
      </c>
    </row>
    <row r="4965" spans="2:5" x14ac:dyDescent="0.2">
      <c r="B4965">
        <v>4.1341750000000497</v>
      </c>
      <c r="C4965">
        <v>4.0263747666666703</v>
      </c>
      <c r="D4965">
        <v>17.893000000000001</v>
      </c>
      <c r="E4965">
        <v>0.10183957546517</v>
      </c>
    </row>
    <row r="4966" spans="2:5" x14ac:dyDescent="0.2">
      <c r="B4966">
        <v>4.1350083333333796</v>
      </c>
      <c r="C4966">
        <v>3.9498727555555599</v>
      </c>
      <c r="D4966">
        <v>17.896999999999998</v>
      </c>
      <c r="E4966">
        <v>0.10231426692485</v>
      </c>
    </row>
    <row r="4967" spans="2:5" x14ac:dyDescent="0.2">
      <c r="B4967">
        <v>4.1358416666667202</v>
      </c>
      <c r="C4967">
        <v>3.8837776666666701</v>
      </c>
      <c r="D4967">
        <v>17.901</v>
      </c>
      <c r="E4967">
        <v>0.103946996890562</v>
      </c>
    </row>
    <row r="4968" spans="2:5" x14ac:dyDescent="0.2">
      <c r="B4968">
        <v>4.1366750000000501</v>
      </c>
      <c r="C4968">
        <v>3.8258600888888901</v>
      </c>
      <c r="D4968">
        <v>17.904</v>
      </c>
      <c r="E4968">
        <v>0.106857742324643</v>
      </c>
    </row>
    <row r="4969" spans="2:5" x14ac:dyDescent="0.2">
      <c r="B4969">
        <v>4.13750833333338</v>
      </c>
      <c r="C4969">
        <v>3.77146252222223</v>
      </c>
      <c r="D4969">
        <v>17.908000000000001</v>
      </c>
      <c r="E4969">
        <v>0.107739312178335</v>
      </c>
    </row>
    <row r="4970" spans="2:5" x14ac:dyDescent="0.2">
      <c r="B4970">
        <v>4.1383416666667197</v>
      </c>
      <c r="C4970">
        <v>3.7206901999999999</v>
      </c>
      <c r="D4970">
        <v>17.911000000000001</v>
      </c>
      <c r="E4970">
        <v>0.105788382442947</v>
      </c>
    </row>
    <row r="4971" spans="2:5" x14ac:dyDescent="0.2">
      <c r="B4971">
        <v>4.1391750000000496</v>
      </c>
      <c r="C4971">
        <v>3.6756313444444499</v>
      </c>
      <c r="D4971">
        <v>17.914999999999999</v>
      </c>
      <c r="E4971">
        <v>0.102861987839865</v>
      </c>
    </row>
    <row r="4972" spans="2:5" x14ac:dyDescent="0.2">
      <c r="B4972">
        <v>4.1400083333333804</v>
      </c>
      <c r="C4972">
        <v>3.6391197000000002</v>
      </c>
      <c r="D4972">
        <v>17.919</v>
      </c>
      <c r="E4972">
        <v>9.8741040003083896E-2</v>
      </c>
    </row>
    <row r="4973" spans="2:5" x14ac:dyDescent="0.2">
      <c r="B4973">
        <v>4.14084166666672</v>
      </c>
      <c r="C4973">
        <v>3.60610386666667</v>
      </c>
      <c r="D4973">
        <v>17.922000000000001</v>
      </c>
      <c r="E4973">
        <v>9.5819861789669197E-2</v>
      </c>
    </row>
    <row r="4974" spans="2:5" x14ac:dyDescent="0.2">
      <c r="B4974">
        <v>4.14167500000005</v>
      </c>
      <c r="C4974">
        <v>3.5766082888888899</v>
      </c>
      <c r="D4974">
        <v>17.925999999999998</v>
      </c>
      <c r="E4974">
        <v>9.7332614793044697E-2</v>
      </c>
    </row>
    <row r="4975" spans="2:5" x14ac:dyDescent="0.2">
      <c r="B4975">
        <v>4.1425083333333799</v>
      </c>
      <c r="C4975">
        <v>3.55050745555556</v>
      </c>
      <c r="D4975">
        <v>17.928999999999998</v>
      </c>
      <c r="E4975">
        <v>0.101641352657831</v>
      </c>
    </row>
    <row r="4976" spans="2:5" x14ac:dyDescent="0.2">
      <c r="B4976">
        <v>4.1433416666667204</v>
      </c>
      <c r="C4976">
        <v>3.5294103888888899</v>
      </c>
      <c r="D4976">
        <v>17.933</v>
      </c>
      <c r="E4976">
        <v>0.103847885486893</v>
      </c>
    </row>
    <row r="4977" spans="2:5" x14ac:dyDescent="0.2">
      <c r="B4977">
        <v>4.1441750000000503</v>
      </c>
      <c r="C4977">
        <v>3.51351004444445</v>
      </c>
      <c r="D4977">
        <v>17.937000000000001</v>
      </c>
      <c r="E4977">
        <v>0.102815040332864</v>
      </c>
    </row>
    <row r="4978" spans="2:5" x14ac:dyDescent="0.2">
      <c r="B4978">
        <v>4.1450083333333803</v>
      </c>
      <c r="C4978">
        <v>3.5006923666666698</v>
      </c>
      <c r="D4978">
        <v>17.940000000000001</v>
      </c>
      <c r="E4978">
        <v>0.10152137569549501</v>
      </c>
    </row>
    <row r="4979" spans="2:5" x14ac:dyDescent="0.2">
      <c r="B4979">
        <v>4.1458416666667199</v>
      </c>
      <c r="C4979">
        <v>3.4919915777777799</v>
      </c>
      <c r="D4979">
        <v>17.943999999999999</v>
      </c>
      <c r="E4979">
        <v>0.100180763551124</v>
      </c>
    </row>
    <row r="4980" spans="2:5" x14ac:dyDescent="0.2">
      <c r="B4980">
        <v>4.1466750000000498</v>
      </c>
      <c r="C4980">
        <v>3.4864506666666699</v>
      </c>
      <c r="D4980">
        <v>17.946999999999999</v>
      </c>
      <c r="E4980">
        <v>9.8485436909410098E-2</v>
      </c>
    </row>
    <row r="4981" spans="2:5" x14ac:dyDescent="0.2">
      <c r="B4981">
        <v>4.1475083333333798</v>
      </c>
      <c r="C4981">
        <v>3.4817282444444499</v>
      </c>
      <c r="D4981">
        <v>17.951000000000001</v>
      </c>
      <c r="E4981">
        <v>9.9867780171115306E-2</v>
      </c>
    </row>
    <row r="4982" spans="2:5" x14ac:dyDescent="0.2">
      <c r="B4982">
        <v>4.1483416666667203</v>
      </c>
      <c r="C4982">
        <v>3.4780216666666699</v>
      </c>
      <c r="D4982">
        <v>17.954000000000001</v>
      </c>
      <c r="E4982">
        <v>0.103795721590225</v>
      </c>
    </row>
    <row r="4983" spans="2:5" x14ac:dyDescent="0.2">
      <c r="B4983">
        <v>4.1491750000000502</v>
      </c>
      <c r="C4983">
        <v>3.4750824666666702</v>
      </c>
      <c r="D4983">
        <v>17.957999999999998</v>
      </c>
      <c r="E4983">
        <v>0.104651209495582</v>
      </c>
    </row>
    <row r="4984" spans="2:5" x14ac:dyDescent="0.2">
      <c r="B4984">
        <v>4.1500083333333802</v>
      </c>
      <c r="C4984">
        <v>3.47468545555556</v>
      </c>
      <c r="D4984">
        <v>17.962</v>
      </c>
      <c r="E4984">
        <v>9.9987757133451996E-2</v>
      </c>
    </row>
    <row r="4985" spans="2:5" x14ac:dyDescent="0.2">
      <c r="B4985">
        <v>4.1508416666667198</v>
      </c>
      <c r="C4985">
        <v>3.47507414444445</v>
      </c>
      <c r="D4985">
        <v>17.965</v>
      </c>
      <c r="E4985">
        <v>9.6195441845679699E-2</v>
      </c>
    </row>
    <row r="4986" spans="2:5" x14ac:dyDescent="0.2">
      <c r="B4986">
        <v>4.1516750000000497</v>
      </c>
      <c r="C4986">
        <v>3.4752664333333398</v>
      </c>
      <c r="D4986">
        <v>17.969000000000001</v>
      </c>
      <c r="E4986">
        <v>9.5752048724000699E-2</v>
      </c>
    </row>
    <row r="4987" spans="2:5" x14ac:dyDescent="0.2">
      <c r="B4987">
        <v>4.1525083333333797</v>
      </c>
      <c r="C4987">
        <v>3.47509277777778</v>
      </c>
      <c r="D4987">
        <v>17.972000000000001</v>
      </c>
      <c r="E4987">
        <v>0.100728484466139</v>
      </c>
    </row>
    <row r="4988" spans="2:5" x14ac:dyDescent="0.2">
      <c r="B4988">
        <v>4.1533416666667202</v>
      </c>
      <c r="C4988">
        <v>3.4734996111111101</v>
      </c>
      <c r="D4988">
        <v>17.975999999999999</v>
      </c>
      <c r="E4988">
        <v>0.107447194356993</v>
      </c>
    </row>
    <row r="4989" spans="2:5" x14ac:dyDescent="0.2">
      <c r="B4989">
        <v>4.1541750000000501</v>
      </c>
      <c r="C4989">
        <v>3.4705387777777799</v>
      </c>
      <c r="D4989">
        <v>17.98</v>
      </c>
      <c r="E4989">
        <v>0.10962764523772101</v>
      </c>
    </row>
    <row r="4990" spans="2:5" x14ac:dyDescent="0.2">
      <c r="B4990">
        <v>4.15500833333338</v>
      </c>
      <c r="C4990">
        <v>3.4683180222222201</v>
      </c>
      <c r="D4990">
        <v>17.983000000000001</v>
      </c>
      <c r="E4990">
        <v>0.107014234014648</v>
      </c>
    </row>
    <row r="4991" spans="2:5" x14ac:dyDescent="0.2">
      <c r="B4991">
        <v>4.1558416666667197</v>
      </c>
      <c r="C4991">
        <v>3.4673404666666698</v>
      </c>
      <c r="D4991">
        <v>17.986999999999998</v>
      </c>
      <c r="E4991">
        <v>0.10352446932755099</v>
      </c>
    </row>
    <row r="4992" spans="2:5" x14ac:dyDescent="0.2">
      <c r="B4992">
        <v>4.1566750000000496</v>
      </c>
      <c r="C4992">
        <v>3.46381876666667</v>
      </c>
      <c r="D4992">
        <v>17.989999999999998</v>
      </c>
      <c r="E4992">
        <v>0.102846338670865</v>
      </c>
    </row>
    <row r="4993" spans="2:5" x14ac:dyDescent="0.2">
      <c r="B4993">
        <v>4.1575083333333902</v>
      </c>
      <c r="C4993">
        <v>3.4579356222222302</v>
      </c>
      <c r="D4993">
        <v>17.994</v>
      </c>
      <c r="E4993">
        <v>0.102794174774197</v>
      </c>
    </row>
    <row r="4994" spans="2:5" x14ac:dyDescent="0.2">
      <c r="B4994">
        <v>4.1583416666667201</v>
      </c>
      <c r="C4994">
        <v>3.4534007111111098</v>
      </c>
      <c r="D4994">
        <v>17.998000000000001</v>
      </c>
      <c r="E4994">
        <v>0.101448346240159</v>
      </c>
    </row>
    <row r="4995" spans="2:5" x14ac:dyDescent="0.2">
      <c r="B4995">
        <v>4.15917500000005</v>
      </c>
      <c r="C4995">
        <v>3.4516178888888902</v>
      </c>
      <c r="D4995">
        <v>18.001000000000001</v>
      </c>
      <c r="E4995">
        <v>0.100655455010804</v>
      </c>
    </row>
    <row r="4996" spans="2:5" x14ac:dyDescent="0.2">
      <c r="B4996">
        <v>4.1600083333333897</v>
      </c>
      <c r="C4996">
        <v>3.4501734222222198</v>
      </c>
      <c r="D4996">
        <v>18.004999999999999</v>
      </c>
      <c r="E4996">
        <v>0.101641352657831</v>
      </c>
    </row>
    <row r="4997" spans="2:5" x14ac:dyDescent="0.2">
      <c r="B4997">
        <v>4.1608416666667196</v>
      </c>
      <c r="C4997">
        <v>3.4489893777777798</v>
      </c>
      <c r="D4997">
        <v>18.007999999999999</v>
      </c>
      <c r="E4997">
        <v>0.101855224634171</v>
      </c>
    </row>
    <row r="4998" spans="2:5" x14ac:dyDescent="0.2">
      <c r="B4998">
        <v>4.1616750000000504</v>
      </c>
      <c r="C4998">
        <v>3.44674826666667</v>
      </c>
      <c r="D4998">
        <v>18.012</v>
      </c>
      <c r="E4998">
        <v>9.9080105331426693E-2</v>
      </c>
    </row>
    <row r="4999" spans="2:5" x14ac:dyDescent="0.2">
      <c r="B4999">
        <v>4.1625083333333901</v>
      </c>
      <c r="C4999">
        <v>3.4438550333333402</v>
      </c>
      <c r="D4999">
        <v>18.015000000000001</v>
      </c>
      <c r="E4999">
        <v>9.6424962991019394E-2</v>
      </c>
    </row>
    <row r="5000" spans="2:5" x14ac:dyDescent="0.2">
      <c r="B5000">
        <v>4.16334166666672</v>
      </c>
      <c r="C5000">
        <v>3.4399334888888902</v>
      </c>
      <c r="D5000">
        <v>18.018999999999998</v>
      </c>
      <c r="E5000">
        <v>9.8026394618730694E-2</v>
      </c>
    </row>
    <row r="5001" spans="2:5" x14ac:dyDescent="0.2">
      <c r="B5001">
        <v>4.1641750000000499</v>
      </c>
      <c r="C5001">
        <v>3.4373467444444499</v>
      </c>
      <c r="D5001">
        <v>18.023</v>
      </c>
      <c r="E5001">
        <v>9.8725390834083507E-2</v>
      </c>
    </row>
    <row r="5002" spans="2:5" x14ac:dyDescent="0.2">
      <c r="B5002">
        <v>4.1650083333333896</v>
      </c>
      <c r="C5002">
        <v>3.4358171555555601</v>
      </c>
      <c r="D5002">
        <v>18.026</v>
      </c>
      <c r="E5002">
        <v>9.7014415023369202E-2</v>
      </c>
    </row>
    <row r="5003" spans="2:5" x14ac:dyDescent="0.2">
      <c r="B5003">
        <v>4.1658416666667204</v>
      </c>
      <c r="C5003">
        <v>3.4345106333333399</v>
      </c>
      <c r="D5003">
        <v>18.03</v>
      </c>
      <c r="E5003">
        <v>9.6670133305359604E-2</v>
      </c>
    </row>
    <row r="5004" spans="2:5" x14ac:dyDescent="0.2">
      <c r="B5004">
        <v>4.1666750000000503</v>
      </c>
      <c r="C5004">
        <v>3.43315794444444</v>
      </c>
      <c r="D5004">
        <v>18.033000000000001</v>
      </c>
      <c r="E5004">
        <v>9.7562135938384406E-2</v>
      </c>
    </row>
    <row r="5005" spans="2:5" x14ac:dyDescent="0.2">
      <c r="B5005">
        <v>4.16750833333339</v>
      </c>
      <c r="C5005">
        <v>3.4330367888888902</v>
      </c>
      <c r="D5005">
        <v>18.036999999999999</v>
      </c>
      <c r="E5005">
        <v>9.7223070610041595E-2</v>
      </c>
    </row>
    <row r="5006" spans="2:5" x14ac:dyDescent="0.2">
      <c r="B5006">
        <v>4.1683416666667199</v>
      </c>
      <c r="C5006">
        <v>3.4341482777777799</v>
      </c>
      <c r="D5006">
        <v>18.041</v>
      </c>
      <c r="E5006">
        <v>9.7066578920037297E-2</v>
      </c>
    </row>
    <row r="5007" spans="2:5" x14ac:dyDescent="0.2">
      <c r="B5007">
        <v>4.1691750000000498</v>
      </c>
      <c r="C5007">
        <v>3.43869346666667</v>
      </c>
      <c r="D5007">
        <v>18.044</v>
      </c>
      <c r="E5007">
        <v>9.7770791525056897E-2</v>
      </c>
    </row>
    <row r="5008" spans="2:5" x14ac:dyDescent="0.2">
      <c r="B5008">
        <v>4.1700083333333904</v>
      </c>
      <c r="C5008">
        <v>3.4464060111111099</v>
      </c>
      <c r="D5008">
        <v>18.047999999999998</v>
      </c>
      <c r="E5008">
        <v>9.8798420289418903E-2</v>
      </c>
    </row>
    <row r="5009" spans="2:5" x14ac:dyDescent="0.2">
      <c r="B5009">
        <v>4.1708416666667203</v>
      </c>
      <c r="C5009">
        <v>3.4592031888888899</v>
      </c>
      <c r="D5009">
        <v>18.050999999999998</v>
      </c>
      <c r="E5009">
        <v>9.9721721260444596E-2</v>
      </c>
    </row>
    <row r="5010" spans="2:5" x14ac:dyDescent="0.2">
      <c r="B5010">
        <v>4.1716750000000502</v>
      </c>
      <c r="C5010">
        <v>3.4745339777777802</v>
      </c>
      <c r="D5010">
        <v>18.055</v>
      </c>
      <c r="E5010">
        <v>0.10081194670080799</v>
      </c>
    </row>
    <row r="5011" spans="2:5" x14ac:dyDescent="0.2">
      <c r="B5011">
        <v>4.1725083333333899</v>
      </c>
      <c r="C5011">
        <v>3.4951824111111098</v>
      </c>
      <c r="D5011">
        <v>18.059000000000001</v>
      </c>
      <c r="E5011">
        <v>9.9758235988112301E-2</v>
      </c>
    </row>
    <row r="5012" spans="2:5" x14ac:dyDescent="0.2">
      <c r="B5012">
        <v>4.1733416666667198</v>
      </c>
      <c r="C5012">
        <v>3.5180192555555601</v>
      </c>
      <c r="D5012">
        <v>18.062000000000001</v>
      </c>
      <c r="E5012">
        <v>9.7165690323706699E-2</v>
      </c>
    </row>
    <row r="5013" spans="2:5" x14ac:dyDescent="0.2">
      <c r="B5013">
        <v>4.1741750000000497</v>
      </c>
      <c r="C5013">
        <v>3.5437696111111099</v>
      </c>
      <c r="D5013">
        <v>18.065999999999999</v>
      </c>
      <c r="E5013">
        <v>9.6200658235346501E-2</v>
      </c>
    </row>
    <row r="5014" spans="2:5" x14ac:dyDescent="0.2">
      <c r="B5014">
        <v>4.1750083333333903</v>
      </c>
      <c r="C5014">
        <v>3.57312614444445</v>
      </c>
      <c r="D5014">
        <v>18.068999999999999</v>
      </c>
      <c r="E5014">
        <v>9.5564258695995399E-2</v>
      </c>
    </row>
    <row r="5015" spans="2:5" x14ac:dyDescent="0.2">
      <c r="B5015">
        <v>4.1758416666667202</v>
      </c>
      <c r="C5015">
        <v>3.6033064000000001</v>
      </c>
      <c r="D5015">
        <v>18.073</v>
      </c>
      <c r="E5015">
        <v>9.2914332745254902E-2</v>
      </c>
    </row>
    <row r="5016" spans="2:5" x14ac:dyDescent="0.2">
      <c r="B5016">
        <v>4.1766750000000501</v>
      </c>
      <c r="C5016">
        <v>3.63812491111111</v>
      </c>
      <c r="D5016">
        <v>18.076000000000001</v>
      </c>
      <c r="E5016">
        <v>9.1292035558876397E-2</v>
      </c>
    </row>
    <row r="5017" spans="2:5" x14ac:dyDescent="0.2">
      <c r="B5017">
        <v>4.1775083333333898</v>
      </c>
      <c r="C5017">
        <v>3.6774139777777801</v>
      </c>
      <c r="D5017">
        <v>18.079999999999998</v>
      </c>
      <c r="E5017">
        <v>9.3352509477267198E-2</v>
      </c>
    </row>
    <row r="5018" spans="2:5" x14ac:dyDescent="0.2">
      <c r="B5018">
        <v>4.1783416666667197</v>
      </c>
      <c r="C5018">
        <v>3.7235695555555601</v>
      </c>
      <c r="D5018">
        <v>18.084</v>
      </c>
      <c r="E5018">
        <v>9.6362366315017697E-2</v>
      </c>
    </row>
    <row r="5019" spans="2:5" x14ac:dyDescent="0.2">
      <c r="B5019">
        <v>4.1791750000000603</v>
      </c>
      <c r="C5019">
        <v>3.7741601111111098</v>
      </c>
      <c r="D5019">
        <v>18.087</v>
      </c>
      <c r="E5019">
        <v>9.7285667286043404E-2</v>
      </c>
    </row>
    <row r="5020" spans="2:5" x14ac:dyDescent="0.2">
      <c r="B5020">
        <v>4.1800083333333902</v>
      </c>
      <c r="C5020">
        <v>3.8266643111111098</v>
      </c>
      <c r="D5020">
        <v>18.091000000000001</v>
      </c>
      <c r="E5020">
        <v>9.6764028319362205E-2</v>
      </c>
    </row>
    <row r="5021" spans="2:5" x14ac:dyDescent="0.2">
      <c r="B5021">
        <v>4.1808416666667201</v>
      </c>
      <c r="C5021">
        <v>3.88357245555556</v>
      </c>
      <c r="D5021">
        <v>18.094000000000001</v>
      </c>
      <c r="E5021">
        <v>9.7259585337709301E-2</v>
      </c>
    </row>
    <row r="5022" spans="2:5" x14ac:dyDescent="0.2">
      <c r="B5022">
        <v>4.1816750000000598</v>
      </c>
      <c r="C5022">
        <v>3.9439357555555601</v>
      </c>
      <c r="D5022">
        <v>18.097999999999999</v>
      </c>
      <c r="E5022">
        <v>9.8428056623075202E-2</v>
      </c>
    </row>
    <row r="5023" spans="2:5" x14ac:dyDescent="0.2">
      <c r="B5023">
        <v>4.1825083333333897</v>
      </c>
      <c r="C5023">
        <v>4.0062026777777797</v>
      </c>
      <c r="D5023">
        <v>18.102</v>
      </c>
      <c r="E5023">
        <v>0.101229257874153</v>
      </c>
    </row>
    <row r="5024" spans="2:5" x14ac:dyDescent="0.2">
      <c r="B5024">
        <v>4.1833416666667196</v>
      </c>
      <c r="C5024">
        <v>4.0668039</v>
      </c>
      <c r="D5024">
        <v>18.105</v>
      </c>
      <c r="E5024">
        <v>0.103352328468546</v>
      </c>
    </row>
    <row r="5025" spans="2:5" x14ac:dyDescent="0.2">
      <c r="B5025">
        <v>4.1841750000000602</v>
      </c>
      <c r="C5025">
        <v>4.1251975555555598</v>
      </c>
      <c r="D5025">
        <v>18.109000000000002</v>
      </c>
      <c r="E5025">
        <v>0.100931923663145</v>
      </c>
    </row>
    <row r="5026" spans="2:5" x14ac:dyDescent="0.2">
      <c r="B5026">
        <v>4.1850083333333901</v>
      </c>
      <c r="C5026">
        <v>4.1836429666666701</v>
      </c>
      <c r="D5026">
        <v>18.111999999999998</v>
      </c>
      <c r="E5026">
        <v>9.6419746601352593E-2</v>
      </c>
    </row>
    <row r="5027" spans="2:5" x14ac:dyDescent="0.2">
      <c r="B5027">
        <v>4.18584166666672</v>
      </c>
      <c r="C5027">
        <v>4.2362093555555598</v>
      </c>
      <c r="D5027">
        <v>18.116</v>
      </c>
      <c r="E5027">
        <v>9.3702007584943597E-2</v>
      </c>
    </row>
    <row r="5028" spans="2:5" x14ac:dyDescent="0.2">
      <c r="B5028">
        <v>4.1866750000000597</v>
      </c>
      <c r="C5028">
        <v>4.2792081555555601</v>
      </c>
      <c r="D5028">
        <v>18.12</v>
      </c>
      <c r="E5028">
        <v>9.5532960357994606E-2</v>
      </c>
    </row>
    <row r="5029" spans="2:5" x14ac:dyDescent="0.2">
      <c r="B5029">
        <v>4.1875083333333896</v>
      </c>
      <c r="C5029">
        <v>4.3123915888888904</v>
      </c>
      <c r="D5029">
        <v>18.123000000000001</v>
      </c>
      <c r="E5029">
        <v>9.6831841385030704E-2</v>
      </c>
    </row>
    <row r="5030" spans="2:5" x14ac:dyDescent="0.2">
      <c r="B5030">
        <v>4.1883416666667204</v>
      </c>
      <c r="C5030">
        <v>4.3395142333333396</v>
      </c>
      <c r="D5030">
        <v>18.126999999999999</v>
      </c>
      <c r="E5030">
        <v>9.74317261967141E-2</v>
      </c>
    </row>
    <row r="5031" spans="2:5" x14ac:dyDescent="0.2">
      <c r="B5031">
        <v>4.18917500000006</v>
      </c>
      <c r="C5031">
        <v>4.3667255555555604</v>
      </c>
      <c r="D5031">
        <v>18.13</v>
      </c>
      <c r="E5031">
        <v>9.7144824765039495E-2</v>
      </c>
    </row>
    <row r="5032" spans="2:5" x14ac:dyDescent="0.2">
      <c r="B5032">
        <v>4.19000833333339</v>
      </c>
      <c r="C5032">
        <v>4.3871265333333396</v>
      </c>
      <c r="D5032">
        <v>18.134</v>
      </c>
      <c r="E5032">
        <v>9.6826624995363902E-2</v>
      </c>
    </row>
    <row r="5033" spans="2:5" x14ac:dyDescent="0.2">
      <c r="B5033">
        <v>4.1908416666667199</v>
      </c>
      <c r="C5033">
        <v>4.3965187666666701</v>
      </c>
      <c r="D5033">
        <v>18.137</v>
      </c>
      <c r="E5033">
        <v>9.7123959206372207E-2</v>
      </c>
    </row>
    <row r="5034" spans="2:5" x14ac:dyDescent="0.2">
      <c r="B5034">
        <v>4.1916750000000604</v>
      </c>
      <c r="C5034">
        <v>4.3884642333333401</v>
      </c>
      <c r="D5034">
        <v>18.140999999999998</v>
      </c>
      <c r="E5034">
        <v>9.6649267746692302E-2</v>
      </c>
    </row>
    <row r="5035" spans="2:5" x14ac:dyDescent="0.2">
      <c r="B5035">
        <v>4.1925083333333903</v>
      </c>
      <c r="C5035">
        <v>4.3664417555555604</v>
      </c>
      <c r="D5035">
        <v>18.145</v>
      </c>
      <c r="E5035">
        <v>9.5960704310673106E-2</v>
      </c>
    </row>
    <row r="5036" spans="2:5" x14ac:dyDescent="0.2">
      <c r="B5036">
        <v>4.1933416666667203</v>
      </c>
      <c r="C5036">
        <v>4.3359828333333299</v>
      </c>
      <c r="D5036">
        <v>18.148</v>
      </c>
      <c r="E5036">
        <v>9.6164143507678795E-2</v>
      </c>
    </row>
    <row r="5037" spans="2:5" x14ac:dyDescent="0.2">
      <c r="B5037">
        <v>4.1941750000000599</v>
      </c>
      <c r="C5037">
        <v>4.3025779888888902</v>
      </c>
      <c r="D5037">
        <v>18.152000000000001</v>
      </c>
      <c r="E5037">
        <v>9.59189731933386E-2</v>
      </c>
    </row>
    <row r="5038" spans="2:5" x14ac:dyDescent="0.2">
      <c r="B5038">
        <v>4.1950083333333898</v>
      </c>
      <c r="C5038">
        <v>4.2634185222222198</v>
      </c>
      <c r="D5038">
        <v>18.155000000000001</v>
      </c>
      <c r="E5038">
        <v>9.5809429010335595E-2</v>
      </c>
    </row>
    <row r="5039" spans="2:5" x14ac:dyDescent="0.2">
      <c r="B5039">
        <v>4.1958416666667198</v>
      </c>
      <c r="C5039">
        <v>4.21928088888889</v>
      </c>
      <c r="D5039">
        <v>18.158999999999999</v>
      </c>
      <c r="E5039">
        <v>9.6664916915692803E-2</v>
      </c>
    </row>
    <row r="5040" spans="2:5" x14ac:dyDescent="0.2">
      <c r="B5040">
        <v>4.1966750000000603</v>
      </c>
      <c r="C5040">
        <v>4.1689388444444502</v>
      </c>
      <c r="D5040">
        <v>18.163</v>
      </c>
      <c r="E5040">
        <v>9.8099424074065994E-2</v>
      </c>
    </row>
    <row r="5041" spans="2:5" x14ac:dyDescent="0.2">
      <c r="B5041">
        <v>4.1975083333333902</v>
      </c>
      <c r="C5041">
        <v>4.11676413333333</v>
      </c>
      <c r="D5041">
        <v>18.166</v>
      </c>
      <c r="E5041">
        <v>9.7645598173053405E-2</v>
      </c>
    </row>
    <row r="5042" spans="2:5" x14ac:dyDescent="0.2">
      <c r="B5042">
        <v>4.1983416666667202</v>
      </c>
      <c r="C5042">
        <v>4.0643052222222202</v>
      </c>
      <c r="D5042">
        <v>18.170000000000002</v>
      </c>
      <c r="E5042">
        <v>9.8068125736065201E-2</v>
      </c>
    </row>
    <row r="5043" spans="2:5" x14ac:dyDescent="0.2">
      <c r="B5043">
        <v>4.1991750000000598</v>
      </c>
      <c r="C5043">
        <v>4.0098167333333397</v>
      </c>
      <c r="D5043">
        <v>18.172999999999998</v>
      </c>
      <c r="E5043">
        <v>9.8422840233408401E-2</v>
      </c>
    </row>
    <row r="5044" spans="2:5" x14ac:dyDescent="0.2">
      <c r="B5044">
        <v>4.2000083333333897</v>
      </c>
      <c r="C5044">
        <v>3.9541210555555599</v>
      </c>
      <c r="D5044">
        <v>18.177</v>
      </c>
      <c r="E5044">
        <v>9.5319088381655301E-2</v>
      </c>
    </row>
    <row r="5045" spans="2:5" x14ac:dyDescent="0.2">
      <c r="B5045">
        <v>4.2008416666667303</v>
      </c>
      <c r="C5045">
        <v>3.8955670888888898</v>
      </c>
      <c r="D5045">
        <v>18.181000000000001</v>
      </c>
      <c r="E5045">
        <v>9.2966496641923094E-2</v>
      </c>
    </row>
    <row r="5046" spans="2:5" x14ac:dyDescent="0.2">
      <c r="B5046">
        <v>4.2016750000000602</v>
      </c>
      <c r="C5046">
        <v>3.83768167777778</v>
      </c>
      <c r="D5046">
        <v>18.184000000000001</v>
      </c>
      <c r="E5046">
        <v>9.4719203569971905E-2</v>
      </c>
    </row>
    <row r="5047" spans="2:5" x14ac:dyDescent="0.2">
      <c r="B5047">
        <v>4.2025083333333901</v>
      </c>
      <c r="C5047">
        <v>3.7819865888888899</v>
      </c>
      <c r="D5047">
        <v>18.187999999999999</v>
      </c>
      <c r="E5047">
        <v>9.8934046420755997E-2</v>
      </c>
    </row>
    <row r="5048" spans="2:5" x14ac:dyDescent="0.2">
      <c r="B5048">
        <v>4.2033416666667298</v>
      </c>
      <c r="C5048">
        <v>3.73081413333334</v>
      </c>
      <c r="D5048">
        <v>18.190999999999999</v>
      </c>
      <c r="E5048">
        <v>0.101703949333833</v>
      </c>
    </row>
    <row r="5049" spans="2:5" x14ac:dyDescent="0.2">
      <c r="B5049">
        <v>4.2041750000000597</v>
      </c>
      <c r="C5049">
        <v>3.68573818888889</v>
      </c>
      <c r="D5049">
        <v>18.195</v>
      </c>
      <c r="E5049">
        <v>0.100900625325144</v>
      </c>
    </row>
    <row r="5050" spans="2:5" x14ac:dyDescent="0.2">
      <c r="B5050">
        <v>4.2050083333333896</v>
      </c>
      <c r="C5050">
        <v>3.6437539111111099</v>
      </c>
      <c r="D5050">
        <v>18.198</v>
      </c>
      <c r="E5050">
        <v>9.8808853068752506E-2</v>
      </c>
    </row>
    <row r="5051" spans="2:5" x14ac:dyDescent="0.2">
      <c r="B5051">
        <v>4.2058416666667302</v>
      </c>
      <c r="C5051">
        <v>3.6054542333333401</v>
      </c>
      <c r="D5051">
        <v>18.202000000000002</v>
      </c>
      <c r="E5051">
        <v>9.6884005281698896E-2</v>
      </c>
    </row>
    <row r="5052" spans="2:5" x14ac:dyDescent="0.2">
      <c r="B5052">
        <v>4.2066750000000601</v>
      </c>
      <c r="C5052">
        <v>3.5697029444444501</v>
      </c>
      <c r="D5052">
        <v>18.206</v>
      </c>
      <c r="E5052">
        <v>9.5950271531339504E-2</v>
      </c>
    </row>
    <row r="5053" spans="2:5" x14ac:dyDescent="0.2">
      <c r="B5053">
        <v>4.20750833333339</v>
      </c>
      <c r="C5053">
        <v>3.5381789777777799</v>
      </c>
      <c r="D5053">
        <v>18.209</v>
      </c>
      <c r="E5053">
        <v>9.6930952788700203E-2</v>
      </c>
    </row>
    <row r="5054" spans="2:5" x14ac:dyDescent="0.2">
      <c r="B5054">
        <v>4.2083416666667297</v>
      </c>
      <c r="C5054">
        <v>3.5098961444444501</v>
      </c>
      <c r="D5054">
        <v>18.213000000000001</v>
      </c>
      <c r="E5054">
        <v>9.6153710728345193E-2</v>
      </c>
    </row>
    <row r="5055" spans="2:5" x14ac:dyDescent="0.2">
      <c r="B5055">
        <v>4.2091750000000596</v>
      </c>
      <c r="C5055">
        <v>3.4855631444444501</v>
      </c>
      <c r="D5055">
        <v>18.216000000000001</v>
      </c>
      <c r="E5055">
        <v>9.3488135608604306E-2</v>
      </c>
    </row>
    <row r="5056" spans="2:5" x14ac:dyDescent="0.2">
      <c r="B5056">
        <v>4.2100083333333904</v>
      </c>
      <c r="C5056">
        <v>3.4666560222222298</v>
      </c>
      <c r="D5056">
        <v>18.22</v>
      </c>
      <c r="E5056">
        <v>9.0744314643861207E-2</v>
      </c>
    </row>
    <row r="5057" spans="2:5" x14ac:dyDescent="0.2">
      <c r="B5057">
        <v>4.2108416666667301</v>
      </c>
      <c r="C5057">
        <v>3.4532699222222201</v>
      </c>
      <c r="D5057">
        <v>18.224</v>
      </c>
      <c r="E5057">
        <v>9.0759963812861597E-2</v>
      </c>
    </row>
    <row r="5058" spans="2:5" x14ac:dyDescent="0.2">
      <c r="B5058">
        <v>4.21167500000006</v>
      </c>
      <c r="C5058">
        <v>3.4412334333333399</v>
      </c>
      <c r="D5058">
        <v>18.227</v>
      </c>
      <c r="E5058">
        <v>9.1511123924882504E-2</v>
      </c>
    </row>
    <row r="5059" spans="2:5" x14ac:dyDescent="0.2">
      <c r="B5059">
        <v>4.2125083333333899</v>
      </c>
      <c r="C5059">
        <v>3.4286284999999999</v>
      </c>
      <c r="D5059">
        <v>18.231000000000002</v>
      </c>
      <c r="E5059">
        <v>9.3117771942260605E-2</v>
      </c>
    </row>
    <row r="5060" spans="2:5" x14ac:dyDescent="0.2">
      <c r="B5060">
        <v>4.2133416666667296</v>
      </c>
      <c r="C5060">
        <v>3.4192604222222198</v>
      </c>
      <c r="D5060">
        <v>18.234000000000002</v>
      </c>
      <c r="E5060">
        <v>9.4661823283636995E-2</v>
      </c>
    </row>
    <row r="5061" spans="2:5" x14ac:dyDescent="0.2">
      <c r="B5061">
        <v>4.2141750000000604</v>
      </c>
      <c r="C5061">
        <v>3.41226251111111</v>
      </c>
      <c r="D5061">
        <v>18.238</v>
      </c>
      <c r="E5061">
        <v>9.5746832334333898E-2</v>
      </c>
    </row>
    <row r="5062" spans="2:5" x14ac:dyDescent="0.2">
      <c r="B5062">
        <v>4.2150083333333903</v>
      </c>
      <c r="C5062">
        <v>3.4076619555555601</v>
      </c>
      <c r="D5062">
        <v>18.241</v>
      </c>
      <c r="E5062">
        <v>9.4667039673303796E-2</v>
      </c>
    </row>
    <row r="5063" spans="2:5" x14ac:dyDescent="0.2">
      <c r="B5063">
        <v>4.21584166666673</v>
      </c>
      <c r="C5063">
        <v>3.4007270111111101</v>
      </c>
      <c r="D5063">
        <v>18.245000000000001</v>
      </c>
      <c r="E5063">
        <v>9.3211666956263206E-2</v>
      </c>
    </row>
    <row r="5064" spans="2:5" x14ac:dyDescent="0.2">
      <c r="B5064">
        <v>4.2166750000000599</v>
      </c>
      <c r="C5064">
        <v>3.3972649333333398</v>
      </c>
      <c r="D5064">
        <v>18.248999999999999</v>
      </c>
      <c r="E5064">
        <v>9.1125111089538399E-2</v>
      </c>
    </row>
    <row r="5065" spans="2:5" x14ac:dyDescent="0.2">
      <c r="B5065">
        <v>4.2175083333333898</v>
      </c>
      <c r="C5065">
        <v>3.39654124444445</v>
      </c>
      <c r="D5065">
        <v>18.251999999999999</v>
      </c>
      <c r="E5065">
        <v>8.89237946501438E-2</v>
      </c>
    </row>
    <row r="5066" spans="2:5" x14ac:dyDescent="0.2">
      <c r="B5066">
        <v>4.2183416666667304</v>
      </c>
      <c r="C5066">
        <v>3.3998250222222302</v>
      </c>
      <c r="D5066">
        <v>18.256</v>
      </c>
      <c r="E5066">
        <v>8.7348444970766603E-2</v>
      </c>
    </row>
    <row r="5067" spans="2:5" x14ac:dyDescent="0.2">
      <c r="B5067">
        <v>4.2191750000000603</v>
      </c>
      <c r="C5067">
        <v>3.4027311222222201</v>
      </c>
      <c r="D5067">
        <v>18.259</v>
      </c>
      <c r="E5067">
        <v>8.7880516716781404E-2</v>
      </c>
    </row>
    <row r="5068" spans="2:5" x14ac:dyDescent="0.2">
      <c r="B5068">
        <v>4.2200083333333902</v>
      </c>
      <c r="C5068">
        <v>3.4054411777777802</v>
      </c>
      <c r="D5068">
        <v>18.263000000000002</v>
      </c>
      <c r="E5068">
        <v>8.9878393959170397E-2</v>
      </c>
    </row>
    <row r="5069" spans="2:5" x14ac:dyDescent="0.2">
      <c r="B5069">
        <v>4.2208416666667299</v>
      </c>
      <c r="C5069">
        <v>3.4111624111111101</v>
      </c>
      <c r="D5069">
        <v>18.266999999999999</v>
      </c>
      <c r="E5069">
        <v>9.1328550286544102E-2</v>
      </c>
    </row>
    <row r="5070" spans="2:5" x14ac:dyDescent="0.2">
      <c r="B5070">
        <v>4.2216750000000598</v>
      </c>
      <c r="C5070">
        <v>3.4215116000000001</v>
      </c>
      <c r="D5070">
        <v>18.27</v>
      </c>
      <c r="E5070">
        <v>9.2883034407254095E-2</v>
      </c>
    </row>
    <row r="5071" spans="2:5" x14ac:dyDescent="0.2">
      <c r="B5071">
        <v>4.2225083333334004</v>
      </c>
      <c r="C5071">
        <v>3.4358383888888899</v>
      </c>
      <c r="D5071">
        <v>18.274000000000001</v>
      </c>
      <c r="E5071">
        <v>9.3936745119950094E-2</v>
      </c>
    </row>
    <row r="5072" spans="2:5" x14ac:dyDescent="0.2">
      <c r="B5072">
        <v>4.2233416666667303</v>
      </c>
      <c r="C5072">
        <v>3.4526663444444501</v>
      </c>
      <c r="D5072">
        <v>18.277000000000001</v>
      </c>
      <c r="E5072">
        <v>9.5423416174991504E-2</v>
      </c>
    </row>
    <row r="5073" spans="2:5" x14ac:dyDescent="0.2">
      <c r="B5073">
        <v>4.2241750000000602</v>
      </c>
      <c r="C5073">
        <v>3.4718209555555601</v>
      </c>
      <c r="D5073">
        <v>18.280999999999999</v>
      </c>
      <c r="E5073">
        <v>9.7144824765039495E-2</v>
      </c>
    </row>
    <row r="5074" spans="2:5" x14ac:dyDescent="0.2">
      <c r="B5074">
        <v>4.2250083333333999</v>
      </c>
      <c r="C5074">
        <v>3.4941320111111098</v>
      </c>
      <c r="D5074">
        <v>18.285</v>
      </c>
      <c r="E5074">
        <v>9.8308079660738498E-2</v>
      </c>
    </row>
    <row r="5075" spans="2:5" x14ac:dyDescent="0.2">
      <c r="B5075">
        <v>4.2258416666667298</v>
      </c>
      <c r="C5075">
        <v>3.51875733333334</v>
      </c>
      <c r="D5075">
        <v>18.288</v>
      </c>
      <c r="E5075">
        <v>9.6075464883342995E-2</v>
      </c>
    </row>
    <row r="5076" spans="2:5" x14ac:dyDescent="0.2">
      <c r="B5076">
        <v>4.2266750000000597</v>
      </c>
      <c r="C5076">
        <v>3.54829763333333</v>
      </c>
      <c r="D5076">
        <v>18.292000000000002</v>
      </c>
      <c r="E5076">
        <v>9.2810004951918698E-2</v>
      </c>
    </row>
    <row r="5077" spans="2:5" x14ac:dyDescent="0.2">
      <c r="B5077">
        <v>4.2275083333334003</v>
      </c>
      <c r="C5077">
        <v>3.5820542555555601</v>
      </c>
      <c r="D5077">
        <v>18.295000000000002</v>
      </c>
      <c r="E5077">
        <v>9.0733881864527494E-2</v>
      </c>
    </row>
    <row r="5078" spans="2:5" x14ac:dyDescent="0.2">
      <c r="B5078">
        <v>4.2283416666667302</v>
      </c>
      <c r="C5078">
        <v>3.6237497888888899</v>
      </c>
      <c r="D5078">
        <v>18.298999999999999</v>
      </c>
      <c r="E5078">
        <v>8.9753200607166905E-2</v>
      </c>
    </row>
    <row r="5079" spans="2:5" x14ac:dyDescent="0.2">
      <c r="B5079">
        <v>4.2291750000000601</v>
      </c>
      <c r="C5079">
        <v>3.67017906666667</v>
      </c>
      <c r="D5079">
        <v>18.302</v>
      </c>
      <c r="E5079">
        <v>8.8188283707123297E-2</v>
      </c>
    </row>
    <row r="5080" spans="2:5" x14ac:dyDescent="0.2">
      <c r="B5080">
        <v>4.2300083333333998</v>
      </c>
      <c r="C5080">
        <v>3.72439164444445</v>
      </c>
      <c r="D5080">
        <v>18.306000000000001</v>
      </c>
      <c r="E5080">
        <v>8.7838785599446897E-2</v>
      </c>
    </row>
    <row r="5081" spans="2:5" x14ac:dyDescent="0.2">
      <c r="B5081">
        <v>4.2308416666667297</v>
      </c>
      <c r="C5081">
        <v>3.7804410222222198</v>
      </c>
      <c r="D5081">
        <v>18.309999999999999</v>
      </c>
      <c r="E5081">
        <v>8.9732335048499604E-2</v>
      </c>
    </row>
    <row r="5082" spans="2:5" x14ac:dyDescent="0.2">
      <c r="B5082">
        <v>4.2316750000000596</v>
      </c>
      <c r="C5082">
        <v>3.8409246111111202</v>
      </c>
      <c r="D5082">
        <v>18.312999999999999</v>
      </c>
      <c r="E5082">
        <v>9.0765180202528398E-2</v>
      </c>
    </row>
    <row r="5083" spans="2:5" x14ac:dyDescent="0.2">
      <c r="B5083">
        <v>4.2325083333334002</v>
      </c>
      <c r="C5083">
        <v>3.9051529888888901</v>
      </c>
      <c r="D5083">
        <v>18.317</v>
      </c>
      <c r="E5083">
        <v>9.0373950977517506E-2</v>
      </c>
    </row>
    <row r="5084" spans="2:5" x14ac:dyDescent="0.2">
      <c r="B5084">
        <v>4.2333416666667301</v>
      </c>
      <c r="C5084">
        <v>3.96833438888889</v>
      </c>
      <c r="D5084">
        <v>18.32</v>
      </c>
      <c r="E5084">
        <v>8.9513246682493497E-2</v>
      </c>
    </row>
    <row r="5085" spans="2:5" x14ac:dyDescent="0.2">
      <c r="B5085">
        <v>4.23417500000006</v>
      </c>
      <c r="C5085">
        <v>4.0305372111111097</v>
      </c>
      <c r="D5085">
        <v>18.324000000000002</v>
      </c>
      <c r="E5085">
        <v>8.8751653791139001E-2</v>
      </c>
    </row>
    <row r="5086" spans="2:5" x14ac:dyDescent="0.2">
      <c r="B5086">
        <v>4.2350083333333997</v>
      </c>
      <c r="C5086">
        <v>4.0885408333333402</v>
      </c>
      <c r="D5086">
        <v>18.327999999999999</v>
      </c>
      <c r="E5086">
        <v>8.8537781814799696E-2</v>
      </c>
    </row>
    <row r="5087" spans="2:5" x14ac:dyDescent="0.2">
      <c r="B5087">
        <v>4.2358416666667296</v>
      </c>
      <c r="C5087">
        <v>4.1436236444444496</v>
      </c>
      <c r="D5087">
        <v>18.331</v>
      </c>
      <c r="E5087">
        <v>8.8605594880468194E-2</v>
      </c>
    </row>
    <row r="5088" spans="2:5" x14ac:dyDescent="0.2">
      <c r="B5088">
        <v>4.2366750000000604</v>
      </c>
      <c r="C5088">
        <v>4.1933855666666702</v>
      </c>
      <c r="D5088">
        <v>18.335000000000001</v>
      </c>
      <c r="E5088">
        <v>8.8986391326145498E-2</v>
      </c>
    </row>
    <row r="5089" spans="2:5" x14ac:dyDescent="0.2">
      <c r="B5089">
        <v>4.2375083333334</v>
      </c>
      <c r="C5089">
        <v>4.2389774444444503</v>
      </c>
      <c r="D5089">
        <v>18.338000000000001</v>
      </c>
      <c r="E5089">
        <v>9.1531989483549805E-2</v>
      </c>
    </row>
    <row r="5090" spans="2:5" x14ac:dyDescent="0.2">
      <c r="B5090">
        <v>4.23834166666673</v>
      </c>
      <c r="C5090">
        <v>4.2792255888888899</v>
      </c>
      <c r="D5090">
        <v>18.341999999999999</v>
      </c>
      <c r="E5090">
        <v>9.6059815714342606E-2</v>
      </c>
    </row>
    <row r="5091" spans="2:5" x14ac:dyDescent="0.2">
      <c r="B5091">
        <v>4.2391750000000599</v>
      </c>
      <c r="C5091">
        <v>4.3102830666666696</v>
      </c>
      <c r="D5091">
        <v>18.346</v>
      </c>
      <c r="E5091">
        <v>9.7932499604728093E-2</v>
      </c>
    </row>
    <row r="5092" spans="2:5" x14ac:dyDescent="0.2">
      <c r="B5092">
        <v>4.2400083333334004</v>
      </c>
      <c r="C5092">
        <v>4.3328080555555601</v>
      </c>
      <c r="D5092">
        <v>18.349</v>
      </c>
      <c r="E5092">
        <v>9.3884581223281999E-2</v>
      </c>
    </row>
    <row r="5093" spans="2:5" x14ac:dyDescent="0.2">
      <c r="B5093">
        <v>4.2408416666667303</v>
      </c>
      <c r="C5093">
        <v>4.3452457999999998</v>
      </c>
      <c r="D5093">
        <v>18.353000000000002</v>
      </c>
      <c r="E5093">
        <v>8.9247210809486097E-2</v>
      </c>
    </row>
    <row r="5094" spans="2:5" x14ac:dyDescent="0.2">
      <c r="B5094">
        <v>4.24167500000007</v>
      </c>
      <c r="C5094">
        <v>4.3457431333333396</v>
      </c>
      <c r="D5094">
        <v>18.356000000000002</v>
      </c>
      <c r="E5094">
        <v>8.8975958546811895E-2</v>
      </c>
    </row>
    <row r="5095" spans="2:5" x14ac:dyDescent="0.2">
      <c r="B5095">
        <v>4.2425083333333999</v>
      </c>
      <c r="C5095">
        <v>4.3327851555555599</v>
      </c>
      <c r="D5095">
        <v>18.36</v>
      </c>
      <c r="E5095">
        <v>9.1078163582537106E-2</v>
      </c>
    </row>
    <row r="5096" spans="2:5" x14ac:dyDescent="0.2">
      <c r="B5096">
        <v>4.2433416666667299</v>
      </c>
      <c r="C5096">
        <v>4.3123927666666697</v>
      </c>
      <c r="D5096">
        <v>18.363</v>
      </c>
      <c r="E5096">
        <v>9.0488711550187395E-2</v>
      </c>
    </row>
    <row r="5097" spans="2:5" x14ac:dyDescent="0.2">
      <c r="B5097">
        <v>4.2441750000000704</v>
      </c>
      <c r="C5097">
        <v>4.2838260666666699</v>
      </c>
      <c r="D5097">
        <v>18.367000000000001</v>
      </c>
      <c r="E5097">
        <v>8.9205479692151604E-2</v>
      </c>
    </row>
    <row r="5098" spans="2:5" x14ac:dyDescent="0.2">
      <c r="B5098">
        <v>4.2450083333334003</v>
      </c>
      <c r="C5098">
        <v>4.2471401111111096</v>
      </c>
      <c r="D5098">
        <v>18.370999999999999</v>
      </c>
      <c r="E5098">
        <v>8.9805364503835E-2</v>
      </c>
    </row>
    <row r="5099" spans="2:5" x14ac:dyDescent="0.2">
      <c r="B5099">
        <v>4.2458416666667302</v>
      </c>
      <c r="C5099">
        <v>4.2022038555555596</v>
      </c>
      <c r="D5099">
        <v>18.373999999999999</v>
      </c>
      <c r="E5099">
        <v>9.0958186620200498E-2</v>
      </c>
    </row>
    <row r="5100" spans="2:5" x14ac:dyDescent="0.2">
      <c r="B5100">
        <v>4.2466750000000699</v>
      </c>
      <c r="C5100">
        <v>4.1538371222222299</v>
      </c>
      <c r="D5100">
        <v>18.378</v>
      </c>
      <c r="E5100">
        <v>9.1735428680555398E-2</v>
      </c>
    </row>
    <row r="5101" spans="2:5" x14ac:dyDescent="0.2">
      <c r="B5101">
        <v>4.2475083333333998</v>
      </c>
      <c r="C5101">
        <v>4.1047326333333398</v>
      </c>
      <c r="D5101">
        <v>18.381</v>
      </c>
      <c r="E5101">
        <v>9.0243541235847199E-2</v>
      </c>
    </row>
    <row r="5102" spans="2:5" x14ac:dyDescent="0.2">
      <c r="B5102">
        <v>4.2483416666667297</v>
      </c>
      <c r="C5102">
        <v>4.0529400999999998</v>
      </c>
      <c r="D5102">
        <v>18.385000000000002</v>
      </c>
      <c r="E5102">
        <v>8.9315023875154706E-2</v>
      </c>
    </row>
    <row r="5103" spans="2:5" x14ac:dyDescent="0.2">
      <c r="B5103">
        <v>4.2491750000000703</v>
      </c>
      <c r="C5103">
        <v>3.9986326555555598</v>
      </c>
      <c r="D5103">
        <v>18.388999999999999</v>
      </c>
      <c r="E5103">
        <v>8.9153315795483495E-2</v>
      </c>
    </row>
    <row r="5104" spans="2:5" x14ac:dyDescent="0.2">
      <c r="B5104">
        <v>4.2500083333334002</v>
      </c>
      <c r="C5104">
        <v>3.94202607777778</v>
      </c>
      <c r="D5104">
        <v>18.391999999999999</v>
      </c>
      <c r="E5104">
        <v>8.8073523134453394E-2</v>
      </c>
    </row>
    <row r="5105" spans="2:5" x14ac:dyDescent="0.2">
      <c r="B5105">
        <v>4.2508416666667301</v>
      </c>
      <c r="C5105">
        <v>3.8856562000000001</v>
      </c>
      <c r="D5105">
        <v>18.396000000000001</v>
      </c>
      <c r="E5105">
        <v>8.5637469160052201E-2</v>
      </c>
    </row>
    <row r="5106" spans="2:5" x14ac:dyDescent="0.2">
      <c r="B5106">
        <v>4.2516750000000698</v>
      </c>
      <c r="C5106">
        <v>3.83038337777778</v>
      </c>
      <c r="D5106">
        <v>18.399000000000001</v>
      </c>
      <c r="E5106">
        <v>8.6899835459420705E-2</v>
      </c>
    </row>
    <row r="5107" spans="2:5" x14ac:dyDescent="0.2">
      <c r="B5107">
        <v>4.2525083333333997</v>
      </c>
      <c r="C5107">
        <v>3.7747156444444498</v>
      </c>
      <c r="D5107">
        <v>18.402999999999999</v>
      </c>
      <c r="E5107">
        <v>9.1072947192870304E-2</v>
      </c>
    </row>
    <row r="5108" spans="2:5" x14ac:dyDescent="0.2">
      <c r="B5108">
        <v>4.2533416666667296</v>
      </c>
      <c r="C5108">
        <v>3.7214672555555599</v>
      </c>
      <c r="D5108">
        <v>18.407</v>
      </c>
      <c r="E5108">
        <v>9.2606565754912995E-2</v>
      </c>
    </row>
    <row r="5109" spans="2:5" x14ac:dyDescent="0.2">
      <c r="B5109">
        <v>4.2541750000000702</v>
      </c>
      <c r="C5109">
        <v>3.6749494</v>
      </c>
      <c r="D5109">
        <v>18.41</v>
      </c>
      <c r="E5109">
        <v>9.06139049021909E-2</v>
      </c>
    </row>
    <row r="5110" spans="2:5" x14ac:dyDescent="0.2">
      <c r="B5110">
        <v>4.2550083333334001</v>
      </c>
      <c r="C5110">
        <v>3.6354660999999999</v>
      </c>
      <c r="D5110">
        <v>18.414000000000001</v>
      </c>
      <c r="E5110">
        <v>8.9085502729814997E-2</v>
      </c>
    </row>
    <row r="5111" spans="2:5" x14ac:dyDescent="0.2">
      <c r="B5111">
        <v>4.25584166666673</v>
      </c>
      <c r="C5111">
        <v>3.6014292000000001</v>
      </c>
      <c r="D5111">
        <v>18.417000000000002</v>
      </c>
      <c r="E5111">
        <v>8.8631676828802297E-2</v>
      </c>
    </row>
    <row r="5112" spans="2:5" x14ac:dyDescent="0.2">
      <c r="B5112">
        <v>4.2566750000000697</v>
      </c>
      <c r="C5112">
        <v>3.5673018777777799</v>
      </c>
      <c r="D5112">
        <v>18.420999999999999</v>
      </c>
      <c r="E5112">
        <v>8.9664521982831105E-2</v>
      </c>
    </row>
    <row r="5113" spans="2:5" x14ac:dyDescent="0.2">
      <c r="B5113">
        <v>4.2575083333333996</v>
      </c>
      <c r="C5113">
        <v>3.53484261111111</v>
      </c>
      <c r="D5113">
        <v>18.423999999999999</v>
      </c>
      <c r="E5113">
        <v>9.0342652639516602E-2</v>
      </c>
    </row>
    <row r="5114" spans="2:5" x14ac:dyDescent="0.2">
      <c r="B5114">
        <v>4.2583416666667304</v>
      </c>
      <c r="C5114">
        <v>3.5066725000000001</v>
      </c>
      <c r="D5114">
        <v>18.428000000000001</v>
      </c>
      <c r="E5114">
        <v>8.9951423414505793E-2</v>
      </c>
    </row>
    <row r="5115" spans="2:5" x14ac:dyDescent="0.2">
      <c r="B5115">
        <v>4.2591750000000701</v>
      </c>
      <c r="C5115">
        <v>3.4862993888888898</v>
      </c>
      <c r="D5115">
        <v>18.431999999999999</v>
      </c>
      <c r="E5115">
        <v>8.7254549956763905E-2</v>
      </c>
    </row>
    <row r="5116" spans="2:5" x14ac:dyDescent="0.2">
      <c r="B5116">
        <v>4.2600083333334</v>
      </c>
      <c r="C5116">
        <v>3.4724084</v>
      </c>
      <c r="D5116">
        <v>18.434999999999999</v>
      </c>
      <c r="E5116">
        <v>8.4641138733691196E-2</v>
      </c>
    </row>
    <row r="5117" spans="2:5" x14ac:dyDescent="0.2">
      <c r="B5117">
        <v>4.2608416666667299</v>
      </c>
      <c r="C5117">
        <v>3.45856022222222</v>
      </c>
      <c r="D5117">
        <v>18.439</v>
      </c>
      <c r="E5117">
        <v>8.3217064354651496E-2</v>
      </c>
    </row>
    <row r="5118" spans="2:5" x14ac:dyDescent="0.2">
      <c r="B5118">
        <v>4.2616750000000696</v>
      </c>
      <c r="C5118">
        <v>3.4432410555555601</v>
      </c>
      <c r="D5118">
        <v>18.442</v>
      </c>
      <c r="E5118">
        <v>8.37647852696667E-2</v>
      </c>
    </row>
    <row r="5119" spans="2:5" x14ac:dyDescent="0.2">
      <c r="B5119">
        <v>4.2625083333334004</v>
      </c>
      <c r="C5119">
        <v>3.42760475555556</v>
      </c>
      <c r="D5119">
        <v>18.446000000000002</v>
      </c>
      <c r="E5119">
        <v>8.5173210479705996E-2</v>
      </c>
    </row>
    <row r="5120" spans="2:5" x14ac:dyDescent="0.2">
      <c r="B5120">
        <v>4.2633416666667401</v>
      </c>
      <c r="C5120">
        <v>3.41591355555556</v>
      </c>
      <c r="D5120">
        <v>18.45</v>
      </c>
      <c r="E5120">
        <v>8.6206055633734693E-2</v>
      </c>
    </row>
    <row r="5121" spans="2:5" x14ac:dyDescent="0.2">
      <c r="B5121">
        <v>4.26417500000007</v>
      </c>
      <c r="C5121">
        <v>3.4091402</v>
      </c>
      <c r="D5121">
        <v>18.452999999999999</v>
      </c>
      <c r="E5121">
        <v>8.5444462742380198E-2</v>
      </c>
    </row>
    <row r="5122" spans="2:5" x14ac:dyDescent="0.2">
      <c r="B5122">
        <v>4.2650083333333999</v>
      </c>
      <c r="C5122">
        <v>3.40602435555556</v>
      </c>
      <c r="D5122">
        <v>18.457000000000001</v>
      </c>
      <c r="E5122">
        <v>8.4839361541030001E-2</v>
      </c>
    </row>
    <row r="5123" spans="2:5" x14ac:dyDescent="0.2">
      <c r="B5123">
        <v>4.2658416666667396</v>
      </c>
      <c r="C5123">
        <v>3.40256504444445</v>
      </c>
      <c r="D5123">
        <v>18.46</v>
      </c>
      <c r="E5123">
        <v>8.6623366807079702E-2</v>
      </c>
    </row>
    <row r="5124" spans="2:5" x14ac:dyDescent="0.2">
      <c r="B5124">
        <v>4.2666750000000002</v>
      </c>
      <c r="C5124">
        <v>3.4013582555555599</v>
      </c>
      <c r="D5124">
        <v>18.463999999999999</v>
      </c>
      <c r="E5124">
        <v>9.0092265935509702E-2</v>
      </c>
    </row>
    <row r="5125" spans="2:5" x14ac:dyDescent="0.2">
      <c r="B5125">
        <v>4.2675083333333399</v>
      </c>
      <c r="C5125">
        <v>3.3997368888888899</v>
      </c>
      <c r="D5125">
        <v>18.468</v>
      </c>
      <c r="E5125">
        <v>9.0546091836522305E-2</v>
      </c>
    </row>
    <row r="5126" spans="2:5" x14ac:dyDescent="0.2">
      <c r="B5126">
        <v>4.2683416666666698</v>
      </c>
      <c r="C5126">
        <v>3.40038453333334</v>
      </c>
      <c r="D5126">
        <v>18.471</v>
      </c>
      <c r="E5126">
        <v>8.8407372073129403E-2</v>
      </c>
    </row>
    <row r="5127" spans="2:5" x14ac:dyDescent="0.2">
      <c r="B5127">
        <v>4.2691749999999997</v>
      </c>
      <c r="C5127">
        <v>3.3988539333333398</v>
      </c>
      <c r="D5127">
        <v>18.475000000000001</v>
      </c>
      <c r="E5127">
        <v>8.6998946863090204E-2</v>
      </c>
    </row>
    <row r="5128" spans="2:5" x14ac:dyDescent="0.2">
      <c r="B5128">
        <v>4.2700083333333403</v>
      </c>
      <c r="C5128">
        <v>3.3979911222222201</v>
      </c>
      <c r="D5128">
        <v>18.478000000000002</v>
      </c>
      <c r="E5128">
        <v>8.8344775397127706E-2</v>
      </c>
    </row>
    <row r="5129" spans="2:5" x14ac:dyDescent="0.2">
      <c r="B5129">
        <v>4.2708416666666702</v>
      </c>
      <c r="C5129">
        <v>3.4001646888888901</v>
      </c>
      <c r="D5129">
        <v>18.481999999999999</v>
      </c>
      <c r="E5129">
        <v>9.0932104671866396E-2</v>
      </c>
    </row>
    <row r="5130" spans="2:5" x14ac:dyDescent="0.2">
      <c r="B5130">
        <v>4.2716750000000001</v>
      </c>
      <c r="C5130">
        <v>3.4054850555555598</v>
      </c>
      <c r="D5130">
        <v>18.484999999999999</v>
      </c>
      <c r="E5130">
        <v>9.11407602585389E-2</v>
      </c>
    </row>
    <row r="5131" spans="2:5" x14ac:dyDescent="0.2">
      <c r="B5131">
        <v>4.2725083333333398</v>
      </c>
      <c r="C5131">
        <v>3.41322793333334</v>
      </c>
      <c r="D5131">
        <v>18.489000000000001</v>
      </c>
      <c r="E5131">
        <v>8.9747984217500104E-2</v>
      </c>
    </row>
    <row r="5132" spans="2:5" x14ac:dyDescent="0.2">
      <c r="B5132">
        <v>4.2733416666666697</v>
      </c>
      <c r="C5132">
        <v>3.4201651444444501</v>
      </c>
      <c r="D5132">
        <v>18.492999999999999</v>
      </c>
      <c r="E5132">
        <v>8.9570626968828504E-2</v>
      </c>
    </row>
    <row r="5133" spans="2:5" x14ac:dyDescent="0.2">
      <c r="B5133">
        <v>4.2741749999999996</v>
      </c>
      <c r="C5133">
        <v>3.4256556222222199</v>
      </c>
      <c r="D5133">
        <v>18.495999999999999</v>
      </c>
      <c r="E5133">
        <v>9.0890373554531903E-2</v>
      </c>
    </row>
    <row r="5134" spans="2:5" x14ac:dyDescent="0.2">
      <c r="B5134">
        <v>4.2750083333333402</v>
      </c>
      <c r="C5134">
        <v>3.4310120111111102</v>
      </c>
      <c r="D5134">
        <v>18.5</v>
      </c>
      <c r="E5134">
        <v>9.0843426047530595E-2</v>
      </c>
    </row>
    <row r="5135" spans="2:5" x14ac:dyDescent="0.2">
      <c r="B5135">
        <v>4.2758416666666701</v>
      </c>
      <c r="C5135">
        <v>3.4392885666666699</v>
      </c>
      <c r="D5135">
        <v>18.503</v>
      </c>
      <c r="E5135">
        <v>8.8370857345461698E-2</v>
      </c>
    </row>
    <row r="5136" spans="2:5" x14ac:dyDescent="0.2">
      <c r="B5136">
        <v>4.276675</v>
      </c>
      <c r="C5136">
        <v>3.4520605444444499</v>
      </c>
      <c r="D5136">
        <v>18.507000000000001</v>
      </c>
      <c r="E5136">
        <v>8.4688086240692503E-2</v>
      </c>
    </row>
    <row r="5137" spans="2:5" x14ac:dyDescent="0.2">
      <c r="B5137">
        <v>4.2775083333333397</v>
      </c>
      <c r="C5137">
        <v>3.4676608777777802</v>
      </c>
      <c r="D5137">
        <v>18.510999999999999</v>
      </c>
      <c r="E5137">
        <v>8.27058581673039E-2</v>
      </c>
    </row>
    <row r="5138" spans="2:5" x14ac:dyDescent="0.2">
      <c r="B5138">
        <v>4.2783416666666696</v>
      </c>
      <c r="C5138">
        <v>3.4869967000000002</v>
      </c>
      <c r="D5138">
        <v>18.513999999999999</v>
      </c>
      <c r="E5138">
        <v>8.0212423906567798E-2</v>
      </c>
    </row>
    <row r="5139" spans="2:5" x14ac:dyDescent="0.2">
      <c r="B5139">
        <v>4.2791750000000004</v>
      </c>
      <c r="C5139">
        <v>3.5086794777777799</v>
      </c>
      <c r="D5139">
        <v>18.518000000000001</v>
      </c>
      <c r="E5139">
        <v>7.9070034569535999E-2</v>
      </c>
    </row>
    <row r="5140" spans="2:5" x14ac:dyDescent="0.2">
      <c r="B5140">
        <v>4.2800083333333401</v>
      </c>
      <c r="C5140">
        <v>3.5380872888888901</v>
      </c>
      <c r="D5140">
        <v>18.521000000000001</v>
      </c>
      <c r="E5140">
        <v>7.9805545512556406E-2</v>
      </c>
    </row>
    <row r="5141" spans="2:5" x14ac:dyDescent="0.2">
      <c r="B5141">
        <v>4.28084166666667</v>
      </c>
      <c r="C5141">
        <v>3.5711418666666699</v>
      </c>
      <c r="D5141">
        <v>18.524999999999999</v>
      </c>
      <c r="E5141">
        <v>8.2012078341617903E-2</v>
      </c>
    </row>
    <row r="5142" spans="2:5" x14ac:dyDescent="0.2">
      <c r="B5142">
        <v>4.2816749999999999</v>
      </c>
      <c r="C5142">
        <v>3.6111545444444402</v>
      </c>
      <c r="D5142">
        <v>18.529</v>
      </c>
      <c r="E5142">
        <v>8.1980780003616999E-2</v>
      </c>
    </row>
    <row r="5143" spans="2:5" x14ac:dyDescent="0.2">
      <c r="B5143">
        <v>4.2825083333333396</v>
      </c>
      <c r="C5143">
        <v>3.65714164444445</v>
      </c>
      <c r="D5143">
        <v>18.532</v>
      </c>
      <c r="E5143">
        <v>8.1746042468610502E-2</v>
      </c>
    </row>
    <row r="5144" spans="2:5" x14ac:dyDescent="0.2">
      <c r="B5144">
        <v>4.2833416666666704</v>
      </c>
      <c r="C5144">
        <v>3.7122894666666699</v>
      </c>
      <c r="D5144">
        <v>18.536000000000001</v>
      </c>
      <c r="E5144">
        <v>8.2032943900285205E-2</v>
      </c>
    </row>
    <row r="5145" spans="2:5" x14ac:dyDescent="0.2">
      <c r="B5145">
        <v>4.2841750000000101</v>
      </c>
      <c r="C5145">
        <v>3.7772677888888899</v>
      </c>
      <c r="D5145">
        <v>18.539000000000001</v>
      </c>
      <c r="E5145">
        <v>8.4599407616356703E-2</v>
      </c>
    </row>
    <row r="5146" spans="2:5" x14ac:dyDescent="0.2">
      <c r="B5146">
        <v>4.28500833333334</v>
      </c>
      <c r="C5146">
        <v>3.8540291333333401</v>
      </c>
      <c r="D5146">
        <v>18.542999999999999</v>
      </c>
      <c r="E5146">
        <v>8.6383412882406294E-2</v>
      </c>
    </row>
    <row r="5147" spans="2:5" x14ac:dyDescent="0.2">
      <c r="B5147">
        <v>4.2858416666666699</v>
      </c>
      <c r="C5147">
        <v>3.9435287777777801</v>
      </c>
      <c r="D5147">
        <v>18.545999999999999</v>
      </c>
      <c r="E5147">
        <v>8.5167994090039195E-2</v>
      </c>
    </row>
    <row r="5148" spans="2:5" x14ac:dyDescent="0.2">
      <c r="B5148">
        <v>4.2866750000000096</v>
      </c>
      <c r="C5148">
        <v>4.0451892999999997</v>
      </c>
      <c r="D5148">
        <v>18.55</v>
      </c>
      <c r="E5148">
        <v>8.4922823775699E-2</v>
      </c>
    </row>
    <row r="5149" spans="2:5" x14ac:dyDescent="0.2">
      <c r="B5149">
        <v>4.2875083333333404</v>
      </c>
      <c r="C5149">
        <v>4.1586260444444498</v>
      </c>
      <c r="D5149">
        <v>18.553999999999998</v>
      </c>
      <c r="E5149">
        <v>8.5846124746724706E-2</v>
      </c>
    </row>
    <row r="5150" spans="2:5" x14ac:dyDescent="0.2">
      <c r="B5150">
        <v>4.2883416666666703</v>
      </c>
      <c r="C5150">
        <v>4.2843056444444496</v>
      </c>
      <c r="D5150">
        <v>18.556999999999999</v>
      </c>
      <c r="E5150">
        <v>8.6941566576755197E-2</v>
      </c>
    </row>
    <row r="5151" spans="2:5" x14ac:dyDescent="0.2">
      <c r="B5151">
        <v>4.28917500000001</v>
      </c>
      <c r="C5151">
        <v>4.4260957111111097</v>
      </c>
      <c r="D5151">
        <v>18.561</v>
      </c>
      <c r="E5151">
        <v>8.6920701018088006E-2</v>
      </c>
    </row>
    <row r="5152" spans="2:5" x14ac:dyDescent="0.2">
      <c r="B5152">
        <v>4.2900083333333399</v>
      </c>
      <c r="C5152">
        <v>4.5826646000000002</v>
      </c>
      <c r="D5152">
        <v>18.564</v>
      </c>
      <c r="E5152">
        <v>8.5950452540061006E-2</v>
      </c>
    </row>
    <row r="5153" spans="2:5" x14ac:dyDescent="0.2">
      <c r="B5153">
        <v>4.2908416666666698</v>
      </c>
      <c r="C5153">
        <v>4.7584627666666703</v>
      </c>
      <c r="D5153">
        <v>18.568000000000001</v>
      </c>
      <c r="E5153">
        <v>8.4442915926352294E-2</v>
      </c>
    </row>
    <row r="5154" spans="2:5" x14ac:dyDescent="0.2">
      <c r="B5154">
        <v>4.2916750000000103</v>
      </c>
      <c r="C5154">
        <v>4.9468740000000002</v>
      </c>
      <c r="D5154">
        <v>18.571999999999999</v>
      </c>
      <c r="E5154">
        <v>8.33370413169882E-2</v>
      </c>
    </row>
    <row r="5155" spans="2:5" x14ac:dyDescent="0.2">
      <c r="B5155">
        <v>4.2925083333333403</v>
      </c>
      <c r="C5155">
        <v>5.1443568555555599</v>
      </c>
      <c r="D5155">
        <v>18.574999999999999</v>
      </c>
      <c r="E5155">
        <v>8.2638045101635305E-2</v>
      </c>
    </row>
    <row r="5156" spans="2:5" x14ac:dyDescent="0.2">
      <c r="B5156">
        <v>4.2933416666666702</v>
      </c>
      <c r="C5156">
        <v>5.3473081000000002</v>
      </c>
      <c r="D5156">
        <v>18.579000000000001</v>
      </c>
      <c r="E5156">
        <v>7.9482129353214095E-2</v>
      </c>
    </row>
    <row r="5157" spans="2:5" x14ac:dyDescent="0.2">
      <c r="B5157">
        <v>4.2941750000000098</v>
      </c>
      <c r="C5157">
        <v>5.5564829333333403</v>
      </c>
      <c r="D5157">
        <v>18.582000000000001</v>
      </c>
      <c r="E5157">
        <v>7.8277143340180502E-2</v>
      </c>
    </row>
    <row r="5158" spans="2:5" x14ac:dyDescent="0.2">
      <c r="B5158">
        <v>4.2950083333333398</v>
      </c>
      <c r="C5158">
        <v>5.7642012444444504</v>
      </c>
      <c r="D5158">
        <v>18.585999999999999</v>
      </c>
      <c r="E5158">
        <v>8.1907750548281699E-2</v>
      </c>
    </row>
    <row r="5159" spans="2:5" x14ac:dyDescent="0.2">
      <c r="B5159">
        <v>4.2958416666666697</v>
      </c>
      <c r="C5159">
        <v>5.9646084555555499</v>
      </c>
      <c r="D5159">
        <v>18.588999999999999</v>
      </c>
      <c r="E5159">
        <v>8.6200839244067906E-2</v>
      </c>
    </row>
    <row r="5160" spans="2:5" x14ac:dyDescent="0.2">
      <c r="B5160">
        <v>4.2966750000000102</v>
      </c>
      <c r="C5160">
        <v>6.1560546444444499</v>
      </c>
      <c r="D5160">
        <v>18.593</v>
      </c>
      <c r="E5160">
        <v>8.4583758447356203E-2</v>
      </c>
    </row>
    <row r="5161" spans="2:5" x14ac:dyDescent="0.2">
      <c r="B5161">
        <v>4.2975083333333401</v>
      </c>
      <c r="C5161">
        <v>6.3420209222222201</v>
      </c>
      <c r="D5161">
        <v>18.597000000000001</v>
      </c>
      <c r="E5161">
        <v>8.1255701839930194E-2</v>
      </c>
    </row>
    <row r="5162" spans="2:5" x14ac:dyDescent="0.2">
      <c r="B5162">
        <v>4.2983416666666701</v>
      </c>
      <c r="C5162">
        <v>6.5184616666666697</v>
      </c>
      <c r="D5162">
        <v>18.600000000000001</v>
      </c>
      <c r="E5162">
        <v>8.1406977140267706E-2</v>
      </c>
    </row>
    <row r="5163" spans="2:5" x14ac:dyDescent="0.2">
      <c r="B5163">
        <v>4.2991750000000097</v>
      </c>
      <c r="C5163">
        <v>6.6776656333333397</v>
      </c>
      <c r="D5163">
        <v>18.603999999999999</v>
      </c>
      <c r="E5163">
        <v>8.3446585499991205E-2</v>
      </c>
    </row>
    <row r="5164" spans="2:5" x14ac:dyDescent="0.2">
      <c r="B5164">
        <v>4.3000083333333396</v>
      </c>
      <c r="C5164">
        <v>6.80841447777778</v>
      </c>
      <c r="D5164">
        <v>18.606999999999999</v>
      </c>
      <c r="E5164">
        <v>8.3879545842336603E-2</v>
      </c>
    </row>
    <row r="5165" spans="2:5" x14ac:dyDescent="0.2">
      <c r="B5165">
        <v>4.3008416666666696</v>
      </c>
      <c r="C5165">
        <v>6.9021318999999997</v>
      </c>
      <c r="D5165">
        <v>18.611000000000001</v>
      </c>
      <c r="E5165">
        <v>8.2726723725971202E-2</v>
      </c>
    </row>
    <row r="5166" spans="2:5" x14ac:dyDescent="0.2">
      <c r="B5166">
        <v>4.3016750000000101</v>
      </c>
      <c r="C5166">
        <v>6.9600332444444399</v>
      </c>
      <c r="D5166">
        <v>18.614999999999998</v>
      </c>
      <c r="E5166">
        <v>8.2804969570973302E-2</v>
      </c>
    </row>
    <row r="5167" spans="2:5" x14ac:dyDescent="0.2">
      <c r="B5167">
        <v>4.30250833333334</v>
      </c>
      <c r="C5167">
        <v>6.9878983999999997</v>
      </c>
      <c r="D5167">
        <v>18.617999999999999</v>
      </c>
      <c r="E5167">
        <v>8.3936926128671499E-2</v>
      </c>
    </row>
    <row r="5168" spans="2:5" x14ac:dyDescent="0.2">
      <c r="B5168">
        <v>4.30334166666667</v>
      </c>
      <c r="C5168">
        <v>6.98167633333333</v>
      </c>
      <c r="D5168">
        <v>18.622</v>
      </c>
      <c r="E5168">
        <v>8.3796083607667604E-2</v>
      </c>
    </row>
    <row r="5169" spans="2:5" x14ac:dyDescent="0.2">
      <c r="B5169">
        <v>4.3041750000000096</v>
      </c>
      <c r="C5169">
        <v>6.9438215333333302</v>
      </c>
      <c r="D5169">
        <v>18.625</v>
      </c>
      <c r="E5169">
        <v>8.5298403831709502E-2</v>
      </c>
    </row>
    <row r="5170" spans="2:5" x14ac:dyDescent="0.2">
      <c r="B5170">
        <v>4.3050083333333404</v>
      </c>
      <c r="C5170">
        <v>6.8719622555555597</v>
      </c>
      <c r="D5170">
        <v>18.629000000000001</v>
      </c>
      <c r="E5170">
        <v>8.6607717638079298E-2</v>
      </c>
    </row>
    <row r="5171" spans="2:5" x14ac:dyDescent="0.2">
      <c r="B5171">
        <v>4.3058416666666801</v>
      </c>
      <c r="C5171">
        <v>6.7636456000000003</v>
      </c>
      <c r="D5171">
        <v>18.632999999999999</v>
      </c>
      <c r="E5171">
        <v>8.5851341136391507E-2</v>
      </c>
    </row>
    <row r="5172" spans="2:5" x14ac:dyDescent="0.2">
      <c r="B5172">
        <v>4.30667500000001</v>
      </c>
      <c r="C5172">
        <v>6.6177491222222198</v>
      </c>
      <c r="D5172">
        <v>18.635999999999999</v>
      </c>
      <c r="E5172">
        <v>8.4980204062033896E-2</v>
      </c>
    </row>
    <row r="5173" spans="2:5" x14ac:dyDescent="0.2">
      <c r="B5173">
        <v>4.3075083333333399</v>
      </c>
      <c r="C5173">
        <v>6.4436812999999997</v>
      </c>
      <c r="D5173">
        <v>18.64</v>
      </c>
      <c r="E5173">
        <v>8.5272321883375399E-2</v>
      </c>
    </row>
    <row r="5174" spans="2:5" x14ac:dyDescent="0.2">
      <c r="B5174">
        <v>4.3083416666666796</v>
      </c>
      <c r="C5174">
        <v>6.2628727666666704</v>
      </c>
      <c r="D5174">
        <v>18.643000000000001</v>
      </c>
      <c r="E5174">
        <v>8.5960885319394595E-2</v>
      </c>
    </row>
    <row r="5175" spans="2:5" x14ac:dyDescent="0.2">
      <c r="B5175">
        <v>4.3091750000000104</v>
      </c>
      <c r="C5175">
        <v>6.0746697000000003</v>
      </c>
      <c r="D5175">
        <v>18.646999999999998</v>
      </c>
      <c r="E5175">
        <v>8.6732910990082707E-2</v>
      </c>
    </row>
    <row r="5176" spans="2:5" x14ac:dyDescent="0.2">
      <c r="B5176">
        <v>4.3100083333333403</v>
      </c>
      <c r="C5176">
        <v>5.8816023333333396</v>
      </c>
      <c r="D5176">
        <v>18.649999999999999</v>
      </c>
      <c r="E5176">
        <v>8.5976534488394998E-2</v>
      </c>
    </row>
    <row r="5177" spans="2:5" x14ac:dyDescent="0.2">
      <c r="B5177">
        <v>4.31084166666668</v>
      </c>
      <c r="C5177">
        <v>5.6794520000000004</v>
      </c>
      <c r="D5177">
        <v>18.654</v>
      </c>
      <c r="E5177">
        <v>8.3430936330990801E-2</v>
      </c>
    </row>
    <row r="5178" spans="2:5" x14ac:dyDescent="0.2">
      <c r="B5178">
        <v>4.3116750000000099</v>
      </c>
      <c r="C5178">
        <v>5.4723415333333403</v>
      </c>
      <c r="D5178">
        <v>18.658000000000001</v>
      </c>
      <c r="E5178">
        <v>8.2069458627952799E-2</v>
      </c>
    </row>
    <row r="5179" spans="2:5" x14ac:dyDescent="0.2">
      <c r="B5179">
        <v>4.3125083333333398</v>
      </c>
      <c r="C5179">
        <v>5.2601761777777796</v>
      </c>
      <c r="D5179">
        <v>18.661000000000001</v>
      </c>
      <c r="E5179">
        <v>8.3097087392314806E-2</v>
      </c>
    </row>
    <row r="5180" spans="2:5" x14ac:dyDescent="0.2">
      <c r="B5180">
        <v>4.3133416666666804</v>
      </c>
      <c r="C5180">
        <v>5.0524561111111099</v>
      </c>
      <c r="D5180">
        <v>18.664999999999999</v>
      </c>
      <c r="E5180">
        <v>8.3373556044655794E-2</v>
      </c>
    </row>
    <row r="5181" spans="2:5" x14ac:dyDescent="0.2">
      <c r="B5181">
        <v>4.3141750000000103</v>
      </c>
      <c r="C5181">
        <v>4.852252</v>
      </c>
      <c r="D5181">
        <v>18.667999999999999</v>
      </c>
      <c r="E5181">
        <v>8.1360029633266398E-2</v>
      </c>
    </row>
    <row r="5182" spans="2:5" x14ac:dyDescent="0.2">
      <c r="B5182">
        <v>4.3150083333333402</v>
      </c>
      <c r="C5182">
        <v>4.6651990777777801</v>
      </c>
      <c r="D5182">
        <v>18.672000000000001</v>
      </c>
      <c r="E5182">
        <v>7.9383017949544707E-2</v>
      </c>
    </row>
    <row r="5183" spans="2:5" x14ac:dyDescent="0.2">
      <c r="B5183">
        <v>4.3158416666666799</v>
      </c>
      <c r="C5183">
        <v>4.4926961444444498</v>
      </c>
      <c r="D5183">
        <v>18.675999999999998</v>
      </c>
      <c r="E5183">
        <v>7.9946388033560398E-2</v>
      </c>
    </row>
    <row r="5184" spans="2:5" x14ac:dyDescent="0.2">
      <c r="B5184">
        <v>4.3166750000000098</v>
      </c>
      <c r="C5184">
        <v>4.3403426888888896</v>
      </c>
      <c r="D5184">
        <v>18.678999999999998</v>
      </c>
      <c r="E5184">
        <v>8.0285453361903195E-2</v>
      </c>
    </row>
    <row r="5185" spans="2:5" x14ac:dyDescent="0.2">
      <c r="B5185">
        <v>4.3175083333333397</v>
      </c>
      <c r="C5185">
        <v>4.2053748111111098</v>
      </c>
      <c r="D5185">
        <v>18.683</v>
      </c>
      <c r="E5185">
        <v>8.0394997544906199E-2</v>
      </c>
    </row>
    <row r="5186" spans="2:5" x14ac:dyDescent="0.2">
      <c r="B5186">
        <v>4.3183416666666803</v>
      </c>
      <c r="C5186">
        <v>4.0842327888888903</v>
      </c>
      <c r="D5186">
        <v>18.686</v>
      </c>
      <c r="E5186">
        <v>7.9956820812894E-2</v>
      </c>
    </row>
    <row r="5187" spans="2:5" x14ac:dyDescent="0.2">
      <c r="B5187">
        <v>4.3191750000000102</v>
      </c>
      <c r="C5187">
        <v>3.9768081999999998</v>
      </c>
      <c r="D5187">
        <v>18.690000000000001</v>
      </c>
      <c r="E5187">
        <v>8.0071581385563903E-2</v>
      </c>
    </row>
    <row r="5188" spans="2:5" x14ac:dyDescent="0.2">
      <c r="B5188">
        <v>4.3200083333333401</v>
      </c>
      <c r="C5188">
        <v>3.88435982222222</v>
      </c>
      <c r="D5188">
        <v>18.693999999999999</v>
      </c>
      <c r="E5188">
        <v>7.9409099897878699E-2</v>
      </c>
    </row>
    <row r="5189" spans="2:5" x14ac:dyDescent="0.2">
      <c r="B5189">
        <v>4.3208416666666798</v>
      </c>
      <c r="C5189">
        <v>3.8073616777777799</v>
      </c>
      <c r="D5189">
        <v>18.696999999999999</v>
      </c>
      <c r="E5189">
        <v>7.8616208668523299E-2</v>
      </c>
    </row>
    <row r="5190" spans="2:5" x14ac:dyDescent="0.2">
      <c r="B5190">
        <v>4.3216750000000097</v>
      </c>
      <c r="C5190">
        <v>3.7431652999999998</v>
      </c>
      <c r="D5190">
        <v>18.701000000000001</v>
      </c>
      <c r="E5190">
        <v>7.9403883508211898E-2</v>
      </c>
    </row>
    <row r="5191" spans="2:5" x14ac:dyDescent="0.2">
      <c r="B5191">
        <v>4.3225083333333396</v>
      </c>
      <c r="C5191">
        <v>3.6918718777777801</v>
      </c>
      <c r="D5191">
        <v>18.704000000000001</v>
      </c>
      <c r="E5191">
        <v>8.2476337021964205E-2</v>
      </c>
    </row>
    <row r="5192" spans="2:5" x14ac:dyDescent="0.2">
      <c r="B5192">
        <v>4.3233416666666802</v>
      </c>
      <c r="C5192">
        <v>3.6533969666666701</v>
      </c>
      <c r="D5192">
        <v>18.707999999999998</v>
      </c>
      <c r="E5192">
        <v>8.3785650828334002E-2</v>
      </c>
    </row>
    <row r="5193" spans="2:5" x14ac:dyDescent="0.2">
      <c r="B5193">
        <v>4.3241750000000101</v>
      </c>
      <c r="C5193">
        <v>3.62357721111111</v>
      </c>
      <c r="D5193">
        <v>18.710999999999999</v>
      </c>
      <c r="E5193">
        <v>8.2533717308299101E-2</v>
      </c>
    </row>
    <row r="5194" spans="2:5" x14ac:dyDescent="0.2">
      <c r="B5194">
        <v>4.32500833333334</v>
      </c>
      <c r="C5194">
        <v>3.60048274444445</v>
      </c>
      <c r="D5194">
        <v>18.715</v>
      </c>
      <c r="E5194">
        <v>8.2304196162959406E-2</v>
      </c>
    </row>
    <row r="5195" spans="2:5" x14ac:dyDescent="0.2">
      <c r="B5195">
        <v>4.3258416666666797</v>
      </c>
      <c r="C5195">
        <v>3.58417536666667</v>
      </c>
      <c r="D5195">
        <v>18.719000000000001</v>
      </c>
      <c r="E5195">
        <v>8.4552460109355396E-2</v>
      </c>
    </row>
    <row r="5196" spans="2:5" x14ac:dyDescent="0.2">
      <c r="B5196">
        <v>4.3266750000000096</v>
      </c>
      <c r="C5196">
        <v>3.57546481111111</v>
      </c>
      <c r="D5196">
        <v>18.722000000000001</v>
      </c>
      <c r="E5196">
        <v>8.7191953280762194E-2</v>
      </c>
    </row>
    <row r="5197" spans="2:5" x14ac:dyDescent="0.2">
      <c r="B5197">
        <v>4.3275083333333502</v>
      </c>
      <c r="C5197">
        <v>3.5732331777777802</v>
      </c>
      <c r="D5197">
        <v>18.725999999999999</v>
      </c>
      <c r="E5197">
        <v>8.5371433287044801E-2</v>
      </c>
    </row>
    <row r="5198" spans="2:5" x14ac:dyDescent="0.2">
      <c r="B5198">
        <v>4.3283416666666801</v>
      </c>
      <c r="C5198">
        <v>3.57467726666667</v>
      </c>
      <c r="D5198">
        <v>18.728999999999999</v>
      </c>
      <c r="E5198">
        <v>8.0530623676243293E-2</v>
      </c>
    </row>
    <row r="5199" spans="2:5" x14ac:dyDescent="0.2">
      <c r="B5199">
        <v>4.32917500000001</v>
      </c>
      <c r="C5199">
        <v>3.5782843555555601</v>
      </c>
      <c r="D5199">
        <v>18.733000000000001</v>
      </c>
      <c r="E5199">
        <v>7.8470149757852603E-2</v>
      </c>
    </row>
    <row r="5200" spans="2:5" x14ac:dyDescent="0.2">
      <c r="B5200">
        <v>4.3300083333333497</v>
      </c>
      <c r="C5200">
        <v>3.5826729111111102</v>
      </c>
      <c r="D5200">
        <v>18.736999999999998</v>
      </c>
      <c r="E5200">
        <v>7.9591673536217197E-2</v>
      </c>
    </row>
    <row r="5201" spans="2:5" x14ac:dyDescent="0.2">
      <c r="B5201">
        <v>4.3308416666666796</v>
      </c>
      <c r="C5201">
        <v>3.5916303666666698</v>
      </c>
      <c r="D5201">
        <v>18.739999999999998</v>
      </c>
      <c r="E5201">
        <v>7.8214546664178805E-2</v>
      </c>
    </row>
    <row r="5202" spans="2:5" x14ac:dyDescent="0.2">
      <c r="B5202">
        <v>4.3316750000000104</v>
      </c>
      <c r="C5202">
        <v>3.6063291111111102</v>
      </c>
      <c r="D5202">
        <v>18.744</v>
      </c>
      <c r="E5202">
        <v>7.5653299337774094E-2</v>
      </c>
    </row>
    <row r="5203" spans="2:5" x14ac:dyDescent="0.2">
      <c r="B5203">
        <v>4.3325083333333501</v>
      </c>
      <c r="C5203">
        <v>3.6248969333333401</v>
      </c>
      <c r="D5203">
        <v>18.747</v>
      </c>
      <c r="E5203">
        <v>7.3718018771386895E-2</v>
      </c>
    </row>
    <row r="5204" spans="2:5" x14ac:dyDescent="0.2">
      <c r="B5204">
        <v>4.33334166666668</v>
      </c>
      <c r="C5204">
        <v>3.6425361222222201</v>
      </c>
      <c r="D5204">
        <v>18.751000000000001</v>
      </c>
      <c r="E5204">
        <v>7.5131660371092895E-2</v>
      </c>
    </row>
    <row r="5205" spans="2:5" x14ac:dyDescent="0.2">
      <c r="B5205">
        <v>4.3341750000000099</v>
      </c>
      <c r="C5205">
        <v>3.6621839222222201</v>
      </c>
      <c r="D5205">
        <v>18.754999999999999</v>
      </c>
      <c r="E5205">
        <v>7.6988695092477993E-2</v>
      </c>
    </row>
    <row r="5206" spans="2:5" x14ac:dyDescent="0.2">
      <c r="B5206">
        <v>4.3350083333333496</v>
      </c>
      <c r="C5206">
        <v>3.6824422222222202</v>
      </c>
      <c r="D5206">
        <v>18.757999999999999</v>
      </c>
      <c r="E5206">
        <v>7.7051291768479704E-2</v>
      </c>
    </row>
    <row r="5207" spans="2:5" x14ac:dyDescent="0.2">
      <c r="B5207">
        <v>4.3358416666666804</v>
      </c>
      <c r="C5207">
        <v>3.7017954999999998</v>
      </c>
      <c r="D5207">
        <v>18.762</v>
      </c>
      <c r="E5207">
        <v>7.9377801559877906E-2</v>
      </c>
    </row>
    <row r="5208" spans="2:5" x14ac:dyDescent="0.2">
      <c r="B5208">
        <v>4.3366750000000103</v>
      </c>
      <c r="C5208">
        <v>3.71747363333334</v>
      </c>
      <c r="D5208">
        <v>18.765000000000001</v>
      </c>
      <c r="E5208">
        <v>8.5846124746724706E-2</v>
      </c>
    </row>
    <row r="5209" spans="2:5" x14ac:dyDescent="0.2">
      <c r="B5209">
        <v>4.33750833333335</v>
      </c>
      <c r="C5209">
        <v>3.7324513555555598</v>
      </c>
      <c r="D5209">
        <v>18.768999999999998</v>
      </c>
      <c r="E5209">
        <v>9.0467845991520093E-2</v>
      </c>
    </row>
    <row r="5210" spans="2:5" x14ac:dyDescent="0.2">
      <c r="B5210">
        <v>4.3383416666666799</v>
      </c>
      <c r="C5210">
        <v>3.7479206777777798</v>
      </c>
      <c r="D5210">
        <v>18.771999999999998</v>
      </c>
      <c r="E5210">
        <v>8.7494503881437299E-2</v>
      </c>
    </row>
    <row r="5211" spans="2:5" x14ac:dyDescent="0.2">
      <c r="B5211">
        <v>4.3391750000000098</v>
      </c>
      <c r="C5211">
        <v>3.7640068888888898</v>
      </c>
      <c r="D5211">
        <v>18.776</v>
      </c>
      <c r="E5211">
        <v>7.8459716978519001E-2</v>
      </c>
    </row>
    <row r="5212" spans="2:5" x14ac:dyDescent="0.2">
      <c r="B5212">
        <v>4.3400083333333503</v>
      </c>
      <c r="C5212">
        <v>3.7762144444444501</v>
      </c>
      <c r="D5212">
        <v>18.78</v>
      </c>
      <c r="E5212">
        <v>7.0468208008963001E-2</v>
      </c>
    </row>
    <row r="5213" spans="2:5" x14ac:dyDescent="0.2">
      <c r="B5213">
        <v>4.3408416666666803</v>
      </c>
      <c r="C5213">
        <v>3.7883637555555598</v>
      </c>
      <c r="D5213">
        <v>18.783000000000001</v>
      </c>
      <c r="E5213">
        <v>6.6477669913851803E-2</v>
      </c>
    </row>
    <row r="5214" spans="2:5" x14ac:dyDescent="0.2">
      <c r="B5214">
        <v>4.3416750000000102</v>
      </c>
      <c r="C5214">
        <v>3.7984705000000001</v>
      </c>
      <c r="D5214">
        <v>18.786999999999999</v>
      </c>
      <c r="E5214">
        <v>6.5700427853496904E-2</v>
      </c>
    </row>
    <row r="5215" spans="2:5" x14ac:dyDescent="0.2">
      <c r="B5215">
        <v>4.3425083333333498</v>
      </c>
      <c r="C5215">
        <v>3.8105613111111101</v>
      </c>
      <c r="D5215">
        <v>18.79</v>
      </c>
      <c r="E5215">
        <v>6.7087987504868801E-2</v>
      </c>
    </row>
    <row r="5216" spans="2:5" x14ac:dyDescent="0.2">
      <c r="B5216">
        <v>4.3433416666666798</v>
      </c>
      <c r="C5216">
        <v>3.8196342888888899</v>
      </c>
      <c r="D5216">
        <v>18.794</v>
      </c>
      <c r="E5216">
        <v>7.1104607548314103E-2</v>
      </c>
    </row>
    <row r="5217" spans="2:5" x14ac:dyDescent="0.2">
      <c r="B5217">
        <v>4.3441750000000097</v>
      </c>
      <c r="C5217">
        <v>3.8254103444444501</v>
      </c>
      <c r="D5217">
        <v>18.797999999999998</v>
      </c>
      <c r="E5217">
        <v>8.0775793990583503E-2</v>
      </c>
    </row>
    <row r="5218" spans="2:5" x14ac:dyDescent="0.2">
      <c r="B5218">
        <v>4.3450083333333502</v>
      </c>
      <c r="C5218">
        <v>3.82764325555556</v>
      </c>
      <c r="D5218">
        <v>18.800999999999998</v>
      </c>
      <c r="E5218">
        <v>9.1104245530871195E-2</v>
      </c>
    </row>
    <row r="5219" spans="2:5" x14ac:dyDescent="0.2">
      <c r="B5219">
        <v>4.3458416666666801</v>
      </c>
      <c r="C5219">
        <v>3.8266174777777802</v>
      </c>
      <c r="D5219">
        <v>18.805</v>
      </c>
      <c r="E5219">
        <v>9.0572173784856394E-2</v>
      </c>
    </row>
    <row r="5220" spans="2:5" x14ac:dyDescent="0.2">
      <c r="B5220">
        <v>4.3466750000000101</v>
      </c>
      <c r="C5220">
        <v>3.8254303444444502</v>
      </c>
      <c r="D5220">
        <v>18.808</v>
      </c>
      <c r="E5220">
        <v>8.3660457476330496E-2</v>
      </c>
    </row>
    <row r="5221" spans="2:5" x14ac:dyDescent="0.2">
      <c r="B5221">
        <v>4.3475083333333497</v>
      </c>
      <c r="C5221">
        <v>3.8235165888888898</v>
      </c>
      <c r="D5221">
        <v>18.812000000000001</v>
      </c>
      <c r="E5221">
        <v>8.0452377831241095E-2</v>
      </c>
    </row>
    <row r="5222" spans="2:5" x14ac:dyDescent="0.2">
      <c r="B5222">
        <v>4.3483416666666797</v>
      </c>
      <c r="C5222">
        <v>3.8174106555555598</v>
      </c>
      <c r="D5222">
        <v>18.815999999999999</v>
      </c>
      <c r="E5222">
        <v>7.8235412222845996E-2</v>
      </c>
    </row>
    <row r="5223" spans="2:5" x14ac:dyDescent="0.2">
      <c r="B5223">
        <v>4.3491750000000202</v>
      </c>
      <c r="C5223">
        <v>3.8049707888888902</v>
      </c>
      <c r="D5223">
        <v>18.818999999999999</v>
      </c>
      <c r="E5223">
        <v>7.3326789546376003E-2</v>
      </c>
    </row>
    <row r="5224" spans="2:5" x14ac:dyDescent="0.2">
      <c r="B5224">
        <v>4.3500083333333501</v>
      </c>
      <c r="C5224">
        <v>3.7890963222222198</v>
      </c>
      <c r="D5224">
        <v>18.823</v>
      </c>
      <c r="E5224">
        <v>6.9977867380282693E-2</v>
      </c>
    </row>
    <row r="5225" spans="2:5" x14ac:dyDescent="0.2">
      <c r="B5225">
        <v>4.35084166666668</v>
      </c>
      <c r="C5225">
        <v>3.7720708888888899</v>
      </c>
      <c r="D5225">
        <v>18.826000000000001</v>
      </c>
      <c r="E5225">
        <v>6.9310169502930702E-2</v>
      </c>
    </row>
    <row r="5226" spans="2:5" x14ac:dyDescent="0.2">
      <c r="B5226">
        <v>4.3516750000000197</v>
      </c>
      <c r="C5226">
        <v>3.7558125555555599</v>
      </c>
      <c r="D5226">
        <v>18.829999999999998</v>
      </c>
      <c r="E5226">
        <v>6.8783314146582702E-2</v>
      </c>
    </row>
    <row r="5227" spans="2:5" x14ac:dyDescent="0.2">
      <c r="B5227">
        <v>4.3525083333333496</v>
      </c>
      <c r="C5227">
        <v>3.7381041666666701</v>
      </c>
      <c r="D5227">
        <v>18.832999999999998</v>
      </c>
      <c r="E5227">
        <v>7.0775974999304894E-2</v>
      </c>
    </row>
    <row r="5228" spans="2:5" x14ac:dyDescent="0.2">
      <c r="B5228">
        <v>4.3533416666666804</v>
      </c>
      <c r="C5228">
        <v>3.7169657222222301</v>
      </c>
      <c r="D5228">
        <v>18.837</v>
      </c>
      <c r="E5228">
        <v>7.7301678472486701E-2</v>
      </c>
    </row>
    <row r="5229" spans="2:5" x14ac:dyDescent="0.2">
      <c r="B5229">
        <v>4.3541750000000201</v>
      </c>
      <c r="C5229">
        <v>3.6933519000000001</v>
      </c>
      <c r="D5229">
        <v>18.841000000000001</v>
      </c>
      <c r="E5229">
        <v>8.1589550778606107E-2</v>
      </c>
    </row>
    <row r="5230" spans="2:5" x14ac:dyDescent="0.2">
      <c r="B5230">
        <v>4.35500833333335</v>
      </c>
      <c r="C5230">
        <v>3.6675471444444501</v>
      </c>
      <c r="D5230">
        <v>18.844000000000001</v>
      </c>
      <c r="E5230">
        <v>8.0864472614919303E-2</v>
      </c>
    </row>
    <row r="5231" spans="2:5" x14ac:dyDescent="0.2">
      <c r="B5231">
        <v>4.3558416666666799</v>
      </c>
      <c r="C5231">
        <v>3.6425964444444499</v>
      </c>
      <c r="D5231">
        <v>18.847999999999999</v>
      </c>
      <c r="E5231">
        <v>7.6154072745788101E-2</v>
      </c>
    </row>
    <row r="5232" spans="2:5" x14ac:dyDescent="0.2">
      <c r="B5232">
        <v>4.3566750000000196</v>
      </c>
      <c r="C5232">
        <v>3.6183917333333402</v>
      </c>
      <c r="D5232">
        <v>18.850999999999999</v>
      </c>
      <c r="E5232">
        <v>7.3285058429041497E-2</v>
      </c>
    </row>
    <row r="5233" spans="2:5" x14ac:dyDescent="0.2">
      <c r="B5233">
        <v>4.3575083333333504</v>
      </c>
      <c r="C5233">
        <v>3.5939603999999998</v>
      </c>
      <c r="D5233">
        <v>18.855</v>
      </c>
      <c r="E5233">
        <v>7.8866595372530296E-2</v>
      </c>
    </row>
    <row r="5234" spans="2:5" x14ac:dyDescent="0.2">
      <c r="B5234">
        <v>4.3583416666666803</v>
      </c>
      <c r="C5234">
        <v>3.57234211111111</v>
      </c>
      <c r="D5234">
        <v>18.859000000000002</v>
      </c>
      <c r="E5234">
        <v>8.6706829041748701E-2</v>
      </c>
    </row>
    <row r="5235" spans="2:5" x14ac:dyDescent="0.2">
      <c r="B5235">
        <v>4.35917500000002</v>
      </c>
      <c r="C5235">
        <v>3.5531510777777799</v>
      </c>
      <c r="D5235">
        <v>18.861999999999998</v>
      </c>
      <c r="E5235">
        <v>8.6122593399065694E-2</v>
      </c>
    </row>
    <row r="5236" spans="2:5" x14ac:dyDescent="0.2">
      <c r="B5236">
        <v>4.3600083333333499</v>
      </c>
      <c r="C5236">
        <v>3.53662947777778</v>
      </c>
      <c r="D5236">
        <v>18.866</v>
      </c>
      <c r="E5236">
        <v>8.3201415185651106E-2</v>
      </c>
    </row>
    <row r="5237" spans="2:5" x14ac:dyDescent="0.2">
      <c r="B5237">
        <v>4.3608416666666798</v>
      </c>
      <c r="C5237">
        <v>3.5204071333333302</v>
      </c>
      <c r="D5237">
        <v>18.869</v>
      </c>
      <c r="E5237">
        <v>8.2711074556970701E-2</v>
      </c>
    </row>
    <row r="5238" spans="2:5" x14ac:dyDescent="0.2">
      <c r="B5238">
        <v>4.3616750000000204</v>
      </c>
      <c r="C5238">
        <v>3.50400481111111</v>
      </c>
      <c r="D5238">
        <v>18.873000000000001</v>
      </c>
      <c r="E5238">
        <v>8.1406977140267706E-2</v>
      </c>
    </row>
    <row r="5239" spans="2:5" x14ac:dyDescent="0.2">
      <c r="B5239">
        <v>4.3625083333333503</v>
      </c>
      <c r="C5239">
        <v>3.49069115555556</v>
      </c>
      <c r="D5239">
        <v>18.876999999999999</v>
      </c>
      <c r="E5239">
        <v>7.6764390336805099E-2</v>
      </c>
    </row>
    <row r="5240" spans="2:5" x14ac:dyDescent="0.2">
      <c r="B5240">
        <v>4.3633416666666802</v>
      </c>
      <c r="C5240">
        <v>3.4805147555555598</v>
      </c>
      <c r="D5240">
        <v>18.88</v>
      </c>
      <c r="E5240">
        <v>6.9722264286608895E-2</v>
      </c>
    </row>
    <row r="5241" spans="2:5" x14ac:dyDescent="0.2">
      <c r="B5241">
        <v>4.3641750000000199</v>
      </c>
      <c r="C5241">
        <v>3.4729977999999999</v>
      </c>
      <c r="D5241">
        <v>18.884</v>
      </c>
      <c r="E5241">
        <v>6.4438061554128401E-2</v>
      </c>
    </row>
    <row r="5242" spans="2:5" x14ac:dyDescent="0.2">
      <c r="B5242">
        <v>4.3650083333333498</v>
      </c>
      <c r="C5242">
        <v>3.4650243000000001</v>
      </c>
      <c r="D5242">
        <v>18.887</v>
      </c>
      <c r="E5242">
        <v>6.8162563776232102E-2</v>
      </c>
    </row>
    <row r="5243" spans="2:5" x14ac:dyDescent="0.2">
      <c r="B5243">
        <v>4.3658416666666797</v>
      </c>
      <c r="C5243">
        <v>3.4584403444444498</v>
      </c>
      <c r="D5243">
        <v>18.890999999999998</v>
      </c>
      <c r="E5243">
        <v>7.9800329122889604E-2</v>
      </c>
    </row>
    <row r="5244" spans="2:5" x14ac:dyDescent="0.2">
      <c r="B5244">
        <v>4.3666750000000203</v>
      </c>
      <c r="C5244">
        <v>3.4565234999999999</v>
      </c>
      <c r="D5244">
        <v>18.893999999999998</v>
      </c>
      <c r="E5244">
        <v>8.3900411401003794E-2</v>
      </c>
    </row>
    <row r="5245" spans="2:5" x14ac:dyDescent="0.2">
      <c r="B5245">
        <v>4.3675083333333502</v>
      </c>
      <c r="C5245">
        <v>3.4606960444444499</v>
      </c>
      <c r="D5245">
        <v>18.898</v>
      </c>
      <c r="E5245">
        <v>7.7327760420820804E-2</v>
      </c>
    </row>
    <row r="5246" spans="2:5" x14ac:dyDescent="0.2">
      <c r="B5246">
        <v>4.3683416666666801</v>
      </c>
      <c r="C5246">
        <v>3.4700188777777798</v>
      </c>
      <c r="D5246">
        <v>18.902000000000001</v>
      </c>
      <c r="E5246">
        <v>7.3149432297704403E-2</v>
      </c>
    </row>
    <row r="5247" spans="2:5" x14ac:dyDescent="0.2">
      <c r="B5247">
        <v>4.3691750000000198</v>
      </c>
      <c r="C5247">
        <v>3.4845670555555599</v>
      </c>
      <c r="D5247">
        <v>18.905000000000001</v>
      </c>
      <c r="E5247">
        <v>7.6315780825459201E-2</v>
      </c>
    </row>
    <row r="5248" spans="2:5" x14ac:dyDescent="0.2">
      <c r="B5248">
        <v>4.3700083333333497</v>
      </c>
      <c r="C5248">
        <v>3.5016868777777801</v>
      </c>
      <c r="D5248">
        <v>18.908999999999999</v>
      </c>
      <c r="E5248">
        <v>8.0102879723564696E-2</v>
      </c>
    </row>
    <row r="5249" spans="2:5" x14ac:dyDescent="0.2">
      <c r="B5249">
        <v>4.3708416666666903</v>
      </c>
      <c r="C5249">
        <v>3.5225067000000001</v>
      </c>
      <c r="D5249">
        <v>18.911999999999999</v>
      </c>
      <c r="E5249">
        <v>8.2789320401972899E-2</v>
      </c>
    </row>
    <row r="5250" spans="2:5" x14ac:dyDescent="0.2">
      <c r="B5250">
        <v>4.3716750000000202</v>
      </c>
      <c r="C5250">
        <v>3.5464905</v>
      </c>
      <c r="D5250">
        <v>18.916</v>
      </c>
      <c r="E5250">
        <v>8.35143985656598E-2</v>
      </c>
    </row>
    <row r="5251" spans="2:5" x14ac:dyDescent="0.2">
      <c r="B5251">
        <v>4.3725083333333501</v>
      </c>
      <c r="C5251">
        <v>3.5774761666666701</v>
      </c>
      <c r="D5251">
        <v>18.920000000000002</v>
      </c>
      <c r="E5251">
        <v>7.62375349804571E-2</v>
      </c>
    </row>
    <row r="5252" spans="2:5" x14ac:dyDescent="0.2">
      <c r="B5252">
        <v>4.3733416666666898</v>
      </c>
      <c r="C5252">
        <v>3.61437986666667</v>
      </c>
      <c r="D5252">
        <v>18.922999999999998</v>
      </c>
      <c r="E5252">
        <v>6.4490225450796496E-2</v>
      </c>
    </row>
    <row r="5253" spans="2:5" x14ac:dyDescent="0.2">
      <c r="B5253">
        <v>4.3741750000000197</v>
      </c>
      <c r="C5253">
        <v>3.65740134444445</v>
      </c>
      <c r="D5253">
        <v>18.927</v>
      </c>
      <c r="E5253">
        <v>5.5898831669557197E-2</v>
      </c>
    </row>
    <row r="5254" spans="2:5" x14ac:dyDescent="0.2">
      <c r="B5254">
        <v>4.3750083333333496</v>
      </c>
      <c r="C5254">
        <v>3.7086977777777799</v>
      </c>
      <c r="D5254">
        <v>18.93</v>
      </c>
      <c r="E5254">
        <v>5.4902501243196102E-2</v>
      </c>
    </row>
    <row r="5255" spans="2:5" x14ac:dyDescent="0.2">
      <c r="B5255">
        <v>4.3758416666666902</v>
      </c>
      <c r="C5255">
        <v>3.76921444444445</v>
      </c>
      <c r="D5255">
        <v>18.934000000000001</v>
      </c>
      <c r="E5255">
        <v>6.3102665799424501E-2</v>
      </c>
    </row>
    <row r="5256" spans="2:5" x14ac:dyDescent="0.2">
      <c r="B5256">
        <v>4.3766750000000201</v>
      </c>
      <c r="C5256">
        <v>3.8387182888888902</v>
      </c>
      <c r="D5256">
        <v>18.937000000000001</v>
      </c>
      <c r="E5256">
        <v>7.6279266097791606E-2</v>
      </c>
    </row>
    <row r="5257" spans="2:5" x14ac:dyDescent="0.2">
      <c r="B5257">
        <v>4.37750833333335</v>
      </c>
      <c r="C5257">
        <v>3.9161112777777798</v>
      </c>
      <c r="D5257">
        <v>18.940999999999999</v>
      </c>
      <c r="E5257">
        <v>8.7025028811424196E-2</v>
      </c>
    </row>
    <row r="5258" spans="2:5" x14ac:dyDescent="0.2">
      <c r="B5258">
        <v>4.3783416666666897</v>
      </c>
      <c r="C5258">
        <v>4.0064912111111104</v>
      </c>
      <c r="D5258">
        <v>18.945</v>
      </c>
      <c r="E5258">
        <v>9.0885157164865102E-2</v>
      </c>
    </row>
    <row r="5259" spans="2:5" x14ac:dyDescent="0.2">
      <c r="B5259">
        <v>4.3791750000000196</v>
      </c>
      <c r="C5259">
        <v>4.1088021222222197</v>
      </c>
      <c r="D5259">
        <v>18.948</v>
      </c>
      <c r="E5259">
        <v>8.4056903091008203E-2</v>
      </c>
    </row>
    <row r="5260" spans="2:5" x14ac:dyDescent="0.2">
      <c r="B5260">
        <v>4.3800083333333504</v>
      </c>
      <c r="C5260">
        <v>4.2236474777777797</v>
      </c>
      <c r="D5260">
        <v>18.952000000000002</v>
      </c>
      <c r="E5260">
        <v>7.2930343931698297E-2</v>
      </c>
    </row>
    <row r="5261" spans="2:5" x14ac:dyDescent="0.2">
      <c r="B5261">
        <v>4.3808416666666901</v>
      </c>
      <c r="C5261">
        <v>4.3511400555555602</v>
      </c>
      <c r="D5261">
        <v>18.954999999999998</v>
      </c>
      <c r="E5261">
        <v>6.8407734090572297E-2</v>
      </c>
    </row>
    <row r="5262" spans="2:5" x14ac:dyDescent="0.2">
      <c r="B5262">
        <v>4.38167500000002</v>
      </c>
      <c r="C5262">
        <v>4.4931095666666696</v>
      </c>
      <c r="D5262">
        <v>18.959</v>
      </c>
      <c r="E5262">
        <v>6.6701974669524794E-2</v>
      </c>
    </row>
    <row r="5263" spans="2:5" x14ac:dyDescent="0.2">
      <c r="B5263">
        <v>4.3825083333333499</v>
      </c>
      <c r="C5263">
        <v>4.6523947111111097</v>
      </c>
      <c r="D5263">
        <v>18.963000000000001</v>
      </c>
      <c r="E5263">
        <v>6.3848609521778593E-2</v>
      </c>
    </row>
    <row r="5264" spans="2:5" x14ac:dyDescent="0.2">
      <c r="B5264">
        <v>4.3833416666666896</v>
      </c>
      <c r="C5264">
        <v>4.8318763555555604</v>
      </c>
      <c r="D5264">
        <v>18.966000000000001</v>
      </c>
      <c r="E5264">
        <v>6.6143820975175904E-2</v>
      </c>
    </row>
    <row r="5265" spans="2:5" x14ac:dyDescent="0.2">
      <c r="B5265">
        <v>4.3841750000000204</v>
      </c>
      <c r="C5265">
        <v>5.03724208888889</v>
      </c>
      <c r="D5265">
        <v>18.97</v>
      </c>
      <c r="E5265">
        <v>6.9967434600949105E-2</v>
      </c>
    </row>
    <row r="5266" spans="2:5" x14ac:dyDescent="0.2">
      <c r="B5266">
        <v>4.3850083333333503</v>
      </c>
      <c r="C5266">
        <v>5.2591994333333396</v>
      </c>
      <c r="D5266">
        <v>18.972999999999999</v>
      </c>
      <c r="E5266">
        <v>7.0666430816301903E-2</v>
      </c>
    </row>
    <row r="5267" spans="2:5" x14ac:dyDescent="0.2">
      <c r="B5267">
        <v>4.38584166666669</v>
      </c>
      <c r="C5267">
        <v>5.50057752222222</v>
      </c>
      <c r="D5267">
        <v>18.977</v>
      </c>
      <c r="E5267">
        <v>7.2194832988677807E-2</v>
      </c>
    </row>
    <row r="5268" spans="2:5" x14ac:dyDescent="0.2">
      <c r="B5268">
        <v>4.3866750000000199</v>
      </c>
      <c r="C5268">
        <v>5.7578284555555603</v>
      </c>
      <c r="D5268">
        <v>18.981000000000002</v>
      </c>
      <c r="E5268">
        <v>7.0431693281295296E-2</v>
      </c>
    </row>
    <row r="5269" spans="2:5" x14ac:dyDescent="0.2">
      <c r="B5269">
        <v>4.3875083333333498</v>
      </c>
      <c r="C5269">
        <v>6.0354311555555604</v>
      </c>
      <c r="D5269">
        <v>18.984000000000002</v>
      </c>
      <c r="E5269">
        <v>6.3144396916758994E-2</v>
      </c>
    </row>
    <row r="5270" spans="2:5" x14ac:dyDescent="0.2">
      <c r="B5270">
        <v>4.3883416666666903</v>
      </c>
      <c r="C5270">
        <v>6.33045017777778</v>
      </c>
      <c r="D5270">
        <v>18.988</v>
      </c>
      <c r="E5270">
        <v>5.7745433611608603E-2</v>
      </c>
    </row>
    <row r="5271" spans="2:5" x14ac:dyDescent="0.2">
      <c r="B5271">
        <v>4.3891750000000203</v>
      </c>
      <c r="C5271">
        <v>6.6376324666666697</v>
      </c>
      <c r="D5271">
        <v>18.991</v>
      </c>
      <c r="E5271">
        <v>6.3728632559441903E-2</v>
      </c>
    </row>
    <row r="5272" spans="2:5" x14ac:dyDescent="0.2">
      <c r="B5272">
        <v>4.3900083333333502</v>
      </c>
      <c r="C5272">
        <v>6.9660292444444503</v>
      </c>
      <c r="D5272">
        <v>18.995000000000001</v>
      </c>
      <c r="E5272">
        <v>7.7202567068817299E-2</v>
      </c>
    </row>
    <row r="5273" spans="2:5" x14ac:dyDescent="0.2">
      <c r="B5273">
        <v>4.3908416666666898</v>
      </c>
      <c r="C5273">
        <v>7.3109217333333403</v>
      </c>
      <c r="D5273">
        <v>18.998000000000001</v>
      </c>
      <c r="E5273">
        <v>8.5480977470047903E-2</v>
      </c>
    </row>
    <row r="5274" spans="2:5" x14ac:dyDescent="0.2">
      <c r="B5274">
        <v>4.3916750000000198</v>
      </c>
      <c r="C5274">
        <v>7.6647055444444501</v>
      </c>
      <c r="D5274">
        <v>19.001999999999999</v>
      </c>
      <c r="E5274">
        <v>8.1375678802266899E-2</v>
      </c>
    </row>
    <row r="5275" spans="2:5" x14ac:dyDescent="0.2">
      <c r="B5275">
        <v>4.3925083333333603</v>
      </c>
      <c r="C5275">
        <v>8.0133055444444494</v>
      </c>
      <c r="D5275">
        <v>19.006</v>
      </c>
      <c r="E5275">
        <v>7.68530689611409E-2</v>
      </c>
    </row>
    <row r="5276" spans="2:5" x14ac:dyDescent="0.2">
      <c r="B5276">
        <v>4.3933416666666902</v>
      </c>
      <c r="C5276">
        <v>8.3568595000000006</v>
      </c>
      <c r="D5276">
        <v>19.009</v>
      </c>
      <c r="E5276">
        <v>8.1073128201591793E-2</v>
      </c>
    </row>
    <row r="5277" spans="2:5" x14ac:dyDescent="0.2">
      <c r="B5277">
        <v>4.3941750000000201</v>
      </c>
      <c r="C5277">
        <v>8.6997715888888898</v>
      </c>
      <c r="D5277">
        <v>19.013000000000002</v>
      </c>
      <c r="E5277">
        <v>8.7494503881437299E-2</v>
      </c>
    </row>
    <row r="5278" spans="2:5" x14ac:dyDescent="0.2">
      <c r="B5278">
        <v>4.3950083333333598</v>
      </c>
      <c r="C5278">
        <v>9.0428048000000008</v>
      </c>
      <c r="D5278">
        <v>19.015999999999998</v>
      </c>
      <c r="E5278">
        <v>8.6357330934072302E-2</v>
      </c>
    </row>
    <row r="5279" spans="2:5" x14ac:dyDescent="0.2">
      <c r="B5279">
        <v>4.3958416666666897</v>
      </c>
      <c r="C5279">
        <v>9.3730530444444504</v>
      </c>
      <c r="D5279">
        <v>19.02</v>
      </c>
      <c r="E5279">
        <v>8.0634951469579594E-2</v>
      </c>
    </row>
    <row r="5280" spans="2:5" x14ac:dyDescent="0.2">
      <c r="B5280">
        <v>4.3966750000000197</v>
      </c>
      <c r="C5280">
        <v>9.6756373555555601</v>
      </c>
      <c r="D5280">
        <v>19.024000000000001</v>
      </c>
      <c r="E5280">
        <v>7.9017870672867793E-2</v>
      </c>
    </row>
    <row r="5281" spans="2:5" x14ac:dyDescent="0.2">
      <c r="B5281">
        <v>4.3975083333333602</v>
      </c>
      <c r="C5281">
        <v>9.9363463777777792</v>
      </c>
      <c r="D5281">
        <v>19.027000000000001</v>
      </c>
      <c r="E5281">
        <v>7.8084136922508499E-2</v>
      </c>
    </row>
    <row r="5282" spans="2:5" x14ac:dyDescent="0.2">
      <c r="B5282">
        <v>4.3983416666666901</v>
      </c>
      <c r="C5282">
        <v>10.149476399999999</v>
      </c>
      <c r="D5282">
        <v>19.030999999999999</v>
      </c>
      <c r="E5282">
        <v>7.3316356767042304E-2</v>
      </c>
    </row>
    <row r="5283" spans="2:5" x14ac:dyDescent="0.2">
      <c r="B5283">
        <v>4.39917500000002</v>
      </c>
      <c r="C5283">
        <v>10.3184728</v>
      </c>
      <c r="D5283">
        <v>19.033999999999999</v>
      </c>
      <c r="E5283">
        <v>7.0504722736630707E-2</v>
      </c>
    </row>
    <row r="5284" spans="2:5" x14ac:dyDescent="0.2">
      <c r="B5284">
        <v>4.4000083333333597</v>
      </c>
      <c r="C5284">
        <v>10.4437181333334</v>
      </c>
      <c r="D5284">
        <v>19.038</v>
      </c>
      <c r="E5284">
        <v>6.99309198732814E-2</v>
      </c>
    </row>
    <row r="5285" spans="2:5" x14ac:dyDescent="0.2">
      <c r="B5285">
        <v>4.4008416666666896</v>
      </c>
      <c r="C5285">
        <v>10.5309925444445</v>
      </c>
      <c r="D5285">
        <v>19.042000000000002</v>
      </c>
      <c r="E5285">
        <v>7.1767089035999196E-2</v>
      </c>
    </row>
    <row r="5286" spans="2:5" x14ac:dyDescent="0.2">
      <c r="B5286">
        <v>4.4016750000000204</v>
      </c>
      <c r="C5286">
        <v>10.5702263777778</v>
      </c>
      <c r="D5286">
        <v>19.045000000000002</v>
      </c>
      <c r="E5286">
        <v>7.4990817850089E-2</v>
      </c>
    </row>
    <row r="5287" spans="2:5" x14ac:dyDescent="0.2">
      <c r="B5287">
        <v>4.4025083333333601</v>
      </c>
      <c r="C5287">
        <v>10.557238577777801</v>
      </c>
      <c r="D5287">
        <v>19.048999999999999</v>
      </c>
      <c r="E5287">
        <v>7.6967829533810705E-2</v>
      </c>
    </row>
    <row r="5288" spans="2:5" x14ac:dyDescent="0.2">
      <c r="B5288">
        <v>4.40334166666669</v>
      </c>
      <c r="C5288">
        <v>10.481220499999999</v>
      </c>
      <c r="D5288">
        <v>19.052</v>
      </c>
      <c r="E5288">
        <v>7.4229224958734394E-2</v>
      </c>
    </row>
    <row r="5289" spans="2:5" x14ac:dyDescent="0.2">
      <c r="B5289">
        <v>4.4041750000000199</v>
      </c>
      <c r="C5289">
        <v>10.339909155555601</v>
      </c>
      <c r="D5289">
        <v>19.056000000000001</v>
      </c>
      <c r="E5289">
        <v>6.9732697065942498E-2</v>
      </c>
    </row>
    <row r="5290" spans="2:5" x14ac:dyDescent="0.2">
      <c r="B5290">
        <v>4.4050083333333596</v>
      </c>
      <c r="C5290">
        <v>10.127104222222201</v>
      </c>
      <c r="D5290">
        <v>19.059000000000001</v>
      </c>
      <c r="E5290">
        <v>6.7578328133549206E-2</v>
      </c>
    </row>
    <row r="5291" spans="2:5" x14ac:dyDescent="0.2">
      <c r="B5291">
        <v>4.4058416666666904</v>
      </c>
      <c r="C5291">
        <v>9.8510244333333308</v>
      </c>
      <c r="D5291">
        <v>19.062999999999999</v>
      </c>
      <c r="E5291">
        <v>6.5982112895504694E-2</v>
      </c>
    </row>
    <row r="5292" spans="2:5" x14ac:dyDescent="0.2">
      <c r="B5292">
        <v>4.4066750000000203</v>
      </c>
      <c r="C5292">
        <v>9.5407477777777796</v>
      </c>
      <c r="D5292">
        <v>19.067</v>
      </c>
      <c r="E5292">
        <v>6.1772486434387402E-2</v>
      </c>
    </row>
    <row r="5293" spans="2:5" x14ac:dyDescent="0.2">
      <c r="B5293">
        <v>4.40750833333336</v>
      </c>
      <c r="C5293">
        <v>9.2155995555555599</v>
      </c>
      <c r="D5293">
        <v>19.07</v>
      </c>
      <c r="E5293">
        <v>5.9206022718315897E-2</v>
      </c>
    </row>
    <row r="5294" spans="2:5" x14ac:dyDescent="0.2">
      <c r="B5294">
        <v>4.4083416666666899</v>
      </c>
      <c r="C5294">
        <v>8.8676543111111208</v>
      </c>
      <c r="D5294">
        <v>19.074000000000002</v>
      </c>
      <c r="E5294">
        <v>6.3942504535781194E-2</v>
      </c>
    </row>
    <row r="5295" spans="2:5" x14ac:dyDescent="0.2">
      <c r="B5295">
        <v>4.4091750000000198</v>
      </c>
      <c r="C5295">
        <v>8.4800205555555603</v>
      </c>
      <c r="D5295">
        <v>19.077000000000002</v>
      </c>
      <c r="E5295">
        <v>6.9727480676275697E-2</v>
      </c>
    </row>
    <row r="5296" spans="2:5" x14ac:dyDescent="0.2">
      <c r="B5296">
        <v>4.4100083333333604</v>
      </c>
      <c r="C5296">
        <v>8.0546951666666704</v>
      </c>
      <c r="D5296">
        <v>19.081</v>
      </c>
      <c r="E5296">
        <v>7.2758203072693498E-2</v>
      </c>
    </row>
    <row r="5297" spans="2:5" x14ac:dyDescent="0.2">
      <c r="B5297">
        <v>4.4108416666666903</v>
      </c>
      <c r="C5297">
        <v>7.6214728555555604</v>
      </c>
      <c r="D5297">
        <v>19.085000000000001</v>
      </c>
      <c r="E5297">
        <v>7.3519795964047993E-2</v>
      </c>
    </row>
    <row r="5298" spans="2:5" x14ac:dyDescent="0.2">
      <c r="B5298">
        <v>4.4116750000000202</v>
      </c>
      <c r="C5298">
        <v>7.1968223222222303</v>
      </c>
      <c r="D5298">
        <v>19.088000000000001</v>
      </c>
      <c r="E5298">
        <v>7.5183824267761004E-2</v>
      </c>
    </row>
    <row r="5299" spans="2:5" x14ac:dyDescent="0.2">
      <c r="B5299">
        <v>4.4125083333333599</v>
      </c>
      <c r="C5299">
        <v>6.7925359333333404</v>
      </c>
      <c r="D5299">
        <v>19.091999999999999</v>
      </c>
      <c r="E5299">
        <v>7.7270380134485797E-2</v>
      </c>
    </row>
    <row r="5300" spans="2:5" x14ac:dyDescent="0.2">
      <c r="B5300">
        <v>4.4133416666666898</v>
      </c>
      <c r="C5300">
        <v>6.4106512333333399</v>
      </c>
      <c r="D5300">
        <v>19.094999999999999</v>
      </c>
      <c r="E5300">
        <v>7.5528105985770602E-2</v>
      </c>
    </row>
    <row r="5301" spans="2:5" x14ac:dyDescent="0.2">
      <c r="B5301">
        <v>4.4141750000000304</v>
      </c>
      <c r="C5301">
        <v>6.0613042111111097</v>
      </c>
      <c r="D5301">
        <v>19.099</v>
      </c>
      <c r="E5301">
        <v>7.0942899468642906E-2</v>
      </c>
    </row>
    <row r="5302" spans="2:5" x14ac:dyDescent="0.2">
      <c r="B5302">
        <v>4.4150083333333603</v>
      </c>
      <c r="C5302">
        <v>5.7389697666666697</v>
      </c>
      <c r="D5302">
        <v>19.103000000000002</v>
      </c>
      <c r="E5302">
        <v>7.16105973459948E-2</v>
      </c>
    </row>
    <row r="5303" spans="2:5" x14ac:dyDescent="0.2">
      <c r="B5303">
        <v>4.4158416666666902</v>
      </c>
      <c r="C5303">
        <v>5.43894757777778</v>
      </c>
      <c r="D5303">
        <v>19.106000000000002</v>
      </c>
      <c r="E5303">
        <v>7.5747194351776695E-2</v>
      </c>
    </row>
    <row r="5304" spans="2:5" x14ac:dyDescent="0.2">
      <c r="B5304">
        <v>4.4166750000000299</v>
      </c>
      <c r="C5304">
        <v>5.1605347999999998</v>
      </c>
      <c r="D5304">
        <v>19.11</v>
      </c>
      <c r="E5304">
        <v>7.5726328793109504E-2</v>
      </c>
    </row>
    <row r="5305" spans="2:5" x14ac:dyDescent="0.2">
      <c r="B5305">
        <v>4.4175083333333598</v>
      </c>
      <c r="C5305">
        <v>4.9135267888888903</v>
      </c>
      <c r="D5305">
        <v>19.113</v>
      </c>
      <c r="E5305">
        <v>7.1594948176994397E-2</v>
      </c>
    </row>
    <row r="5306" spans="2:5" x14ac:dyDescent="0.2">
      <c r="B5306">
        <v>4.4183416666666897</v>
      </c>
      <c r="C5306">
        <v>4.6960895666666698</v>
      </c>
      <c r="D5306">
        <v>19.117000000000001</v>
      </c>
      <c r="E5306">
        <v>6.9049350019590103E-2</v>
      </c>
    </row>
    <row r="5307" spans="2:5" x14ac:dyDescent="0.2">
      <c r="B5307">
        <v>4.4191750000000303</v>
      </c>
      <c r="C5307">
        <v>4.5036076888888896</v>
      </c>
      <c r="D5307">
        <v>19.12</v>
      </c>
      <c r="E5307">
        <v>6.92997367235971E-2</v>
      </c>
    </row>
    <row r="5308" spans="2:5" x14ac:dyDescent="0.2">
      <c r="B5308">
        <v>4.4200083333333602</v>
      </c>
      <c r="C5308">
        <v>4.3337260555555597</v>
      </c>
      <c r="D5308">
        <v>19.123999999999999</v>
      </c>
      <c r="E5308">
        <v>7.0369096605293599E-2</v>
      </c>
    </row>
    <row r="5309" spans="2:5" x14ac:dyDescent="0.2">
      <c r="B5309">
        <v>4.4208416666666901</v>
      </c>
      <c r="C5309">
        <v>4.19027635555556</v>
      </c>
      <c r="D5309">
        <v>19.128</v>
      </c>
      <c r="E5309">
        <v>6.82408096212343E-2</v>
      </c>
    </row>
    <row r="5310" spans="2:5" x14ac:dyDescent="0.2">
      <c r="B5310">
        <v>4.4216750000000298</v>
      </c>
      <c r="C5310">
        <v>4.0712407777777804</v>
      </c>
      <c r="D5310">
        <v>19.131</v>
      </c>
      <c r="E5310">
        <v>6.5789106477832704E-2</v>
      </c>
    </row>
    <row r="5311" spans="2:5" x14ac:dyDescent="0.2">
      <c r="B5311">
        <v>4.4225083333333597</v>
      </c>
      <c r="C5311">
        <v>3.97374845555556</v>
      </c>
      <c r="D5311">
        <v>19.135000000000002</v>
      </c>
      <c r="E5311">
        <v>6.7166233349870999E-2</v>
      </c>
    </row>
    <row r="5312" spans="2:5" x14ac:dyDescent="0.2">
      <c r="B5312">
        <v>4.4233416666666896</v>
      </c>
      <c r="C5312">
        <v>3.8926202888888901</v>
      </c>
      <c r="D5312">
        <v>19.138000000000002</v>
      </c>
      <c r="E5312">
        <v>7.0118709901286602E-2</v>
      </c>
    </row>
    <row r="5313" spans="2:5" x14ac:dyDescent="0.2">
      <c r="B5313">
        <v>4.4241750000000302</v>
      </c>
      <c r="C5313">
        <v>3.8250182555555599</v>
      </c>
      <c r="D5313">
        <v>19.141999999999999</v>
      </c>
      <c r="E5313">
        <v>6.9117163085258698E-2</v>
      </c>
    </row>
    <row r="5314" spans="2:5" x14ac:dyDescent="0.2">
      <c r="B5314">
        <v>4.4250083333333601</v>
      </c>
      <c r="C5314">
        <v>3.7695389111111099</v>
      </c>
      <c r="D5314">
        <v>19.146000000000001</v>
      </c>
      <c r="E5314">
        <v>6.7239262805206396E-2</v>
      </c>
    </row>
    <row r="5315" spans="2:5" x14ac:dyDescent="0.2">
      <c r="B5315">
        <v>4.42584166666669</v>
      </c>
      <c r="C5315">
        <v>3.72109046666667</v>
      </c>
      <c r="D5315">
        <v>19.149000000000001</v>
      </c>
      <c r="E5315">
        <v>6.8851127212251298E-2</v>
      </c>
    </row>
    <row r="5316" spans="2:5" x14ac:dyDescent="0.2">
      <c r="B5316">
        <v>4.4266750000000297</v>
      </c>
      <c r="C5316">
        <v>3.6849842555555599</v>
      </c>
      <c r="D5316">
        <v>19.152999999999999</v>
      </c>
      <c r="E5316">
        <v>7.1370643421321503E-2</v>
      </c>
    </row>
    <row r="5317" spans="2:5" x14ac:dyDescent="0.2">
      <c r="B5317">
        <v>4.4275083333333596</v>
      </c>
      <c r="C5317">
        <v>3.65791951111111</v>
      </c>
      <c r="D5317">
        <v>19.155999999999999</v>
      </c>
      <c r="E5317">
        <v>7.0770758609638107E-2</v>
      </c>
    </row>
    <row r="5318" spans="2:5" x14ac:dyDescent="0.2">
      <c r="B5318">
        <v>4.4283416666666904</v>
      </c>
      <c r="C5318">
        <v>3.6392646000000002</v>
      </c>
      <c r="D5318">
        <v>19.16</v>
      </c>
      <c r="E5318">
        <v>6.8971104174588002E-2</v>
      </c>
    </row>
    <row r="5319" spans="2:5" x14ac:dyDescent="0.2">
      <c r="B5319">
        <v>4.4291750000000301</v>
      </c>
      <c r="C5319">
        <v>3.6256774222222301</v>
      </c>
      <c r="D5319">
        <v>19.164000000000001</v>
      </c>
      <c r="E5319">
        <v>6.8199078503899793E-2</v>
      </c>
    </row>
    <row r="5320" spans="2:5" x14ac:dyDescent="0.2">
      <c r="B5320">
        <v>4.43000833333336</v>
      </c>
      <c r="C5320">
        <v>3.6174886444444501</v>
      </c>
      <c r="D5320">
        <v>19.167000000000002</v>
      </c>
      <c r="E5320">
        <v>6.6086440688840994E-2</v>
      </c>
    </row>
    <row r="5321" spans="2:5" x14ac:dyDescent="0.2">
      <c r="B5321">
        <v>4.4308416666666899</v>
      </c>
      <c r="C5321">
        <v>3.6127012222222299</v>
      </c>
      <c r="D5321">
        <v>19.170999999999999</v>
      </c>
      <c r="E5321">
        <v>6.3504327803768995E-2</v>
      </c>
    </row>
    <row r="5322" spans="2:5" x14ac:dyDescent="0.2">
      <c r="B5322">
        <v>4.4316750000000296</v>
      </c>
      <c r="C5322">
        <v>3.6092693333333399</v>
      </c>
      <c r="D5322">
        <v>19.173999999999999</v>
      </c>
      <c r="E5322">
        <v>6.4260704305456801E-2</v>
      </c>
    </row>
    <row r="5323" spans="2:5" x14ac:dyDescent="0.2">
      <c r="B5323">
        <v>4.4325083333333604</v>
      </c>
      <c r="C5323">
        <v>3.60395508888889</v>
      </c>
      <c r="D5323">
        <v>19.178000000000001</v>
      </c>
      <c r="E5323">
        <v>6.9795293741944306E-2</v>
      </c>
    </row>
    <row r="5324" spans="2:5" x14ac:dyDescent="0.2">
      <c r="B5324">
        <v>4.4333416666667</v>
      </c>
      <c r="C5324">
        <v>3.6028577555555601</v>
      </c>
      <c r="D5324">
        <v>19.181000000000001</v>
      </c>
      <c r="E5324">
        <v>7.43700674797384E-2</v>
      </c>
    </row>
    <row r="5325" spans="2:5" x14ac:dyDescent="0.2">
      <c r="B5325">
        <v>4.43417500000003</v>
      </c>
      <c r="C5325">
        <v>3.6032450333333399</v>
      </c>
      <c r="D5325">
        <v>19.184999999999999</v>
      </c>
      <c r="E5325">
        <v>7.53403159577654E-2</v>
      </c>
    </row>
    <row r="5326" spans="2:5" x14ac:dyDescent="0.2">
      <c r="B5326">
        <v>4.4350083333333599</v>
      </c>
      <c r="C5326">
        <v>3.6088708999999999</v>
      </c>
      <c r="D5326">
        <v>19.189</v>
      </c>
      <c r="E5326">
        <v>7.3175514246038395E-2</v>
      </c>
    </row>
    <row r="5327" spans="2:5" x14ac:dyDescent="0.2">
      <c r="B5327">
        <v>4.4358416666667004</v>
      </c>
      <c r="C5327">
        <v>3.6162554777777798</v>
      </c>
      <c r="D5327">
        <v>19.192</v>
      </c>
      <c r="E5327">
        <v>7.0906384740975201E-2</v>
      </c>
    </row>
    <row r="5328" spans="2:5" x14ac:dyDescent="0.2">
      <c r="B5328">
        <v>4.4366750000000303</v>
      </c>
      <c r="C5328">
        <v>3.6265450888888902</v>
      </c>
      <c r="D5328">
        <v>19.196000000000002</v>
      </c>
      <c r="E5328">
        <v>7.0045680445951206E-2</v>
      </c>
    </row>
    <row r="5329" spans="2:5" x14ac:dyDescent="0.2">
      <c r="B5329">
        <v>4.4375083333333603</v>
      </c>
      <c r="C5329">
        <v>3.63798373333334</v>
      </c>
      <c r="D5329">
        <v>19.199000000000002</v>
      </c>
      <c r="E5329">
        <v>7.0849004454640305E-2</v>
      </c>
    </row>
    <row r="5330" spans="2:5" x14ac:dyDescent="0.2">
      <c r="B5330">
        <v>4.4383416666666999</v>
      </c>
      <c r="C5330">
        <v>3.651529</v>
      </c>
      <c r="D5330">
        <v>19.202999999999999</v>
      </c>
      <c r="E5330">
        <v>7.1490620383658193E-2</v>
      </c>
    </row>
    <row r="5331" spans="2:5" x14ac:dyDescent="0.2">
      <c r="B5331">
        <v>4.4391750000000298</v>
      </c>
      <c r="C5331">
        <v>3.6688136</v>
      </c>
      <c r="D5331">
        <v>19.207000000000001</v>
      </c>
      <c r="E5331">
        <v>7.2612144162022704E-2</v>
      </c>
    </row>
    <row r="5332" spans="2:5" x14ac:dyDescent="0.2">
      <c r="B5332">
        <v>4.4400083333333598</v>
      </c>
      <c r="C5332">
        <v>3.6902241</v>
      </c>
      <c r="D5332">
        <v>19.21</v>
      </c>
      <c r="E5332">
        <v>7.37388843300541E-2</v>
      </c>
    </row>
    <row r="5333" spans="2:5" x14ac:dyDescent="0.2">
      <c r="B5333">
        <v>4.4408416666667003</v>
      </c>
      <c r="C5333">
        <v>3.7125084666666699</v>
      </c>
      <c r="D5333">
        <v>19.213999999999999</v>
      </c>
      <c r="E5333">
        <v>7.1224584510650807E-2</v>
      </c>
    </row>
    <row r="5334" spans="2:5" x14ac:dyDescent="0.2">
      <c r="B5334">
        <v>4.4416750000000302</v>
      </c>
      <c r="C5334">
        <v>3.73413237777778</v>
      </c>
      <c r="D5334">
        <v>19.216999999999999</v>
      </c>
      <c r="E5334">
        <v>6.6060358740506905E-2</v>
      </c>
    </row>
    <row r="5335" spans="2:5" x14ac:dyDescent="0.2">
      <c r="B5335">
        <v>4.4425083333333601</v>
      </c>
      <c r="C5335">
        <v>3.7581690666666701</v>
      </c>
      <c r="D5335">
        <v>19.221</v>
      </c>
      <c r="E5335">
        <v>6.4338950150458901E-2</v>
      </c>
    </row>
    <row r="5336" spans="2:5" x14ac:dyDescent="0.2">
      <c r="B5336">
        <v>4.4433416666666998</v>
      </c>
      <c r="C5336">
        <v>3.7887931888888899</v>
      </c>
      <c r="D5336">
        <v>19.224</v>
      </c>
      <c r="E5336">
        <v>6.78913115135579E-2</v>
      </c>
    </row>
    <row r="5337" spans="2:5" x14ac:dyDescent="0.2">
      <c r="B5337">
        <v>4.4441750000000297</v>
      </c>
      <c r="C5337">
        <v>3.82389063333334</v>
      </c>
      <c r="D5337">
        <v>19.228000000000002</v>
      </c>
      <c r="E5337">
        <v>7.0243903253290094E-2</v>
      </c>
    </row>
    <row r="5338" spans="2:5" x14ac:dyDescent="0.2">
      <c r="B5338">
        <v>4.4450083333333597</v>
      </c>
      <c r="C5338">
        <v>3.8608975666666701</v>
      </c>
      <c r="D5338">
        <v>19.231999999999999</v>
      </c>
      <c r="E5338">
        <v>6.9158894202593205E-2</v>
      </c>
    </row>
    <row r="5339" spans="2:5" x14ac:dyDescent="0.2">
      <c r="B5339">
        <v>4.4458416666667002</v>
      </c>
      <c r="C5339">
        <v>3.8979239666666698</v>
      </c>
      <c r="D5339">
        <v>19.234999999999999</v>
      </c>
      <c r="E5339">
        <v>6.6253365158178895E-2</v>
      </c>
    </row>
    <row r="5340" spans="2:5" x14ac:dyDescent="0.2">
      <c r="B5340">
        <v>4.4466750000000301</v>
      </c>
      <c r="C5340">
        <v>3.9374609888888901</v>
      </c>
      <c r="D5340">
        <v>19.239000000000001</v>
      </c>
      <c r="E5340">
        <v>6.5131841379814398E-2</v>
      </c>
    </row>
    <row r="5341" spans="2:5" x14ac:dyDescent="0.2">
      <c r="B5341">
        <v>4.44750833333336</v>
      </c>
      <c r="C5341">
        <v>3.98507441111111</v>
      </c>
      <c r="D5341">
        <v>19.242000000000001</v>
      </c>
      <c r="E5341">
        <v>6.7249695584539998E-2</v>
      </c>
    </row>
    <row r="5342" spans="2:5" x14ac:dyDescent="0.2">
      <c r="B5342">
        <v>4.4483416666666997</v>
      </c>
      <c r="C5342">
        <v>4.0428167444444503</v>
      </c>
      <c r="D5342">
        <v>19.245999999999999</v>
      </c>
      <c r="E5342">
        <v>6.9346684230598393E-2</v>
      </c>
    </row>
    <row r="5343" spans="2:5" x14ac:dyDescent="0.2">
      <c r="B5343">
        <v>4.4491750000000296</v>
      </c>
      <c r="C5343">
        <v>4.10710967777778</v>
      </c>
      <c r="D5343">
        <v>19.25</v>
      </c>
      <c r="E5343">
        <v>6.8632038846245205E-2</v>
      </c>
    </row>
    <row r="5344" spans="2:5" x14ac:dyDescent="0.2">
      <c r="B5344">
        <v>4.4500083333333604</v>
      </c>
      <c r="C5344">
        <v>4.17708297777778</v>
      </c>
      <c r="D5344">
        <v>19.253</v>
      </c>
      <c r="E5344">
        <v>6.6269014327179396E-2</v>
      </c>
    </row>
    <row r="5345" spans="2:5" x14ac:dyDescent="0.2">
      <c r="B5345">
        <v>4.4508416666667001</v>
      </c>
      <c r="C5345">
        <v>4.2547919333333297</v>
      </c>
      <c r="D5345">
        <v>19.257000000000001</v>
      </c>
      <c r="E5345">
        <v>6.4005101211783003E-2</v>
      </c>
    </row>
    <row r="5346" spans="2:5" x14ac:dyDescent="0.2">
      <c r="B5346">
        <v>4.45167500000003</v>
      </c>
      <c r="C5346">
        <v>4.34715647777778</v>
      </c>
      <c r="D5346">
        <v>19.260000000000002</v>
      </c>
      <c r="E5346">
        <v>6.1741188096386602E-2</v>
      </c>
    </row>
    <row r="5347" spans="2:5" x14ac:dyDescent="0.2">
      <c r="B5347">
        <v>4.4525083333333599</v>
      </c>
      <c r="C5347">
        <v>4.4491157555555603</v>
      </c>
      <c r="D5347">
        <v>19.263999999999999</v>
      </c>
      <c r="E5347">
        <v>6.1683807810051602E-2</v>
      </c>
    </row>
    <row r="5348" spans="2:5" x14ac:dyDescent="0.2">
      <c r="B5348">
        <v>4.4533416666666996</v>
      </c>
      <c r="C5348">
        <v>4.5595652666666702</v>
      </c>
      <c r="D5348">
        <v>19.268000000000001</v>
      </c>
      <c r="E5348">
        <v>6.3864258690778997E-2</v>
      </c>
    </row>
    <row r="5349" spans="2:5" x14ac:dyDescent="0.2">
      <c r="B5349">
        <v>4.4541750000000304</v>
      </c>
      <c r="C5349">
        <v>4.6790298888888904</v>
      </c>
      <c r="D5349">
        <v>19.271000000000001</v>
      </c>
      <c r="E5349">
        <v>6.5809972036499895E-2</v>
      </c>
    </row>
    <row r="5350" spans="2:5" x14ac:dyDescent="0.2">
      <c r="B5350">
        <v>4.4550083333333701</v>
      </c>
      <c r="C5350">
        <v>4.8065668111111099</v>
      </c>
      <c r="D5350">
        <v>19.274999999999999</v>
      </c>
      <c r="E5350">
        <v>6.8428599649239502E-2</v>
      </c>
    </row>
    <row r="5351" spans="2:5" x14ac:dyDescent="0.2">
      <c r="B5351">
        <v>4.4558416666667</v>
      </c>
      <c r="C5351">
        <v>4.9395315000000002</v>
      </c>
      <c r="D5351">
        <v>19.277999999999999</v>
      </c>
      <c r="E5351">
        <v>6.9607503713939006E-2</v>
      </c>
    </row>
    <row r="5352" spans="2:5" x14ac:dyDescent="0.2">
      <c r="B5352">
        <v>4.4566750000000299</v>
      </c>
      <c r="C5352">
        <v>5.0733611333333402</v>
      </c>
      <c r="D5352">
        <v>19.282</v>
      </c>
      <c r="E5352">
        <v>7.0817706116639401E-2</v>
      </c>
    </row>
    <row r="5353" spans="2:5" x14ac:dyDescent="0.2">
      <c r="B5353">
        <v>4.4575083333333696</v>
      </c>
      <c r="C5353">
        <v>5.2075748222222202</v>
      </c>
      <c r="D5353">
        <v>19.285</v>
      </c>
      <c r="E5353">
        <v>7.16105973459948E-2</v>
      </c>
    </row>
    <row r="5354" spans="2:5" x14ac:dyDescent="0.2">
      <c r="B5354">
        <v>4.4583416666667004</v>
      </c>
      <c r="C5354">
        <v>5.3439860555555603</v>
      </c>
      <c r="D5354">
        <v>19.289000000000001</v>
      </c>
      <c r="E5354">
        <v>6.9873539586946407E-2</v>
      </c>
    </row>
    <row r="5355" spans="2:5" x14ac:dyDescent="0.2">
      <c r="B5355">
        <v>4.4591750000000303</v>
      </c>
      <c r="C5355">
        <v>5.4797094555555601</v>
      </c>
      <c r="D5355">
        <v>19.292999999999999</v>
      </c>
      <c r="E5355">
        <v>6.6931495814864503E-2</v>
      </c>
    </row>
    <row r="5356" spans="2:5" x14ac:dyDescent="0.2">
      <c r="B5356">
        <v>4.46000833333337</v>
      </c>
      <c r="C5356">
        <v>5.61412584444445</v>
      </c>
      <c r="D5356">
        <v>19.295999999999999</v>
      </c>
      <c r="E5356">
        <v>6.5481339487490797E-2</v>
      </c>
    </row>
    <row r="5357" spans="2:5" x14ac:dyDescent="0.2">
      <c r="B5357">
        <v>4.4608416666666999</v>
      </c>
      <c r="C5357">
        <v>5.7378300444444497</v>
      </c>
      <c r="D5357">
        <v>19.3</v>
      </c>
      <c r="E5357">
        <v>6.6868899138862806E-2</v>
      </c>
    </row>
    <row r="5358" spans="2:5" x14ac:dyDescent="0.2">
      <c r="B5358">
        <v>4.4616750000000298</v>
      </c>
      <c r="C5358">
        <v>5.8442876888888904</v>
      </c>
      <c r="D5358">
        <v>19.303000000000001</v>
      </c>
      <c r="E5358">
        <v>6.7020174439200303E-2</v>
      </c>
    </row>
    <row r="5359" spans="2:5" x14ac:dyDescent="0.2">
      <c r="B5359">
        <v>4.4625083333333704</v>
      </c>
      <c r="C5359">
        <v>5.92849125555556</v>
      </c>
      <c r="D5359">
        <v>19.306999999999999</v>
      </c>
      <c r="E5359">
        <v>6.7505298678213796E-2</v>
      </c>
    </row>
    <row r="5360" spans="2:5" x14ac:dyDescent="0.2">
      <c r="B5360">
        <v>4.4633416666667003</v>
      </c>
      <c r="C5360">
        <v>5.9936166000000002</v>
      </c>
      <c r="D5360">
        <v>19.311</v>
      </c>
      <c r="E5360">
        <v>6.4891887455141004E-2</v>
      </c>
    </row>
    <row r="5361" spans="2:5" x14ac:dyDescent="0.2">
      <c r="B5361">
        <v>4.4641750000000302</v>
      </c>
      <c r="C5361">
        <v>6.04555572222222</v>
      </c>
      <c r="D5361">
        <v>19.314</v>
      </c>
      <c r="E5361">
        <v>5.9800691140332499E-2</v>
      </c>
    </row>
    <row r="5362" spans="2:5" x14ac:dyDescent="0.2">
      <c r="B5362">
        <v>4.4650083333333699</v>
      </c>
      <c r="C5362">
        <v>6.0727567555555604</v>
      </c>
      <c r="D5362">
        <v>19.318000000000001</v>
      </c>
      <c r="E5362">
        <v>5.9033881859311202E-2</v>
      </c>
    </row>
    <row r="5363" spans="2:5" x14ac:dyDescent="0.2">
      <c r="B5363">
        <v>4.4658416666666998</v>
      </c>
      <c r="C5363">
        <v>6.0722998888888897</v>
      </c>
      <c r="D5363">
        <v>19.321000000000002</v>
      </c>
      <c r="E5363">
        <v>6.1313444143707999E-2</v>
      </c>
    </row>
    <row r="5364" spans="2:5" x14ac:dyDescent="0.2">
      <c r="B5364">
        <v>4.4666750000000297</v>
      </c>
      <c r="C5364">
        <v>6.0439882222222296</v>
      </c>
      <c r="D5364">
        <v>19.324999999999999</v>
      </c>
      <c r="E5364">
        <v>6.24245351427389E-2</v>
      </c>
    </row>
    <row r="5365" spans="2:5" x14ac:dyDescent="0.2">
      <c r="B5365">
        <v>4.4675083333333703</v>
      </c>
      <c r="C5365">
        <v>5.99434806666667</v>
      </c>
      <c r="D5365">
        <v>19.329000000000001</v>
      </c>
      <c r="E5365">
        <v>6.3968586484115297E-2</v>
      </c>
    </row>
    <row r="5366" spans="2:5" x14ac:dyDescent="0.2">
      <c r="B5366">
        <v>4.4683416666667002</v>
      </c>
      <c r="C5366">
        <v>5.9214143000000004</v>
      </c>
      <c r="D5366">
        <v>19.332000000000001</v>
      </c>
      <c r="E5366">
        <v>6.7708737875219499E-2</v>
      </c>
    </row>
    <row r="5367" spans="2:5" x14ac:dyDescent="0.2">
      <c r="B5367">
        <v>4.4691750000000301</v>
      </c>
      <c r="C5367">
        <v>5.8231706777777799</v>
      </c>
      <c r="D5367">
        <v>19.335999999999999</v>
      </c>
      <c r="E5367">
        <v>6.8094750710563604E-2</v>
      </c>
    </row>
    <row r="5368" spans="2:5" x14ac:dyDescent="0.2">
      <c r="B5368">
        <v>4.4700083333333698</v>
      </c>
      <c r="C5368">
        <v>5.7046018777777796</v>
      </c>
      <c r="D5368">
        <v>19.338999999999999</v>
      </c>
      <c r="E5368">
        <v>6.4276353474457204E-2</v>
      </c>
    </row>
    <row r="5369" spans="2:5" x14ac:dyDescent="0.2">
      <c r="B5369">
        <v>4.4708416666666997</v>
      </c>
      <c r="C5369">
        <v>5.5699432555555601</v>
      </c>
      <c r="D5369">
        <v>19.343</v>
      </c>
      <c r="E5369">
        <v>6.0546634862686598E-2</v>
      </c>
    </row>
    <row r="5370" spans="2:5" x14ac:dyDescent="0.2">
      <c r="B5370">
        <v>4.4716750000000296</v>
      </c>
      <c r="C5370">
        <v>5.42402455555556</v>
      </c>
      <c r="D5370">
        <v>19.346</v>
      </c>
      <c r="E5370">
        <v>6.1433421106044703E-2</v>
      </c>
    </row>
    <row r="5371" spans="2:5" x14ac:dyDescent="0.2">
      <c r="B5371">
        <v>4.4725083333333702</v>
      </c>
      <c r="C5371">
        <v>5.2750079555555596</v>
      </c>
      <c r="D5371">
        <v>19.350000000000001</v>
      </c>
      <c r="E5371">
        <v>6.3869475080445895E-2</v>
      </c>
    </row>
    <row r="5372" spans="2:5" x14ac:dyDescent="0.2">
      <c r="B5372">
        <v>4.4733416666667001</v>
      </c>
      <c r="C5372">
        <v>5.1281115000000002</v>
      </c>
      <c r="D5372">
        <v>19.353999999999999</v>
      </c>
      <c r="E5372">
        <v>6.4829290779139306E-2</v>
      </c>
    </row>
    <row r="5373" spans="2:5" x14ac:dyDescent="0.2">
      <c r="B5373">
        <v>4.47417500000003</v>
      </c>
      <c r="C5373">
        <v>4.9830573888888896</v>
      </c>
      <c r="D5373">
        <v>19.356999999999999</v>
      </c>
      <c r="E5373">
        <v>6.5350929745820505E-2</v>
      </c>
    </row>
    <row r="5374" spans="2:5" x14ac:dyDescent="0.2">
      <c r="B5374">
        <v>4.4750083333333697</v>
      </c>
      <c r="C5374">
        <v>4.8397511333333396</v>
      </c>
      <c r="D5374">
        <v>19.361000000000001</v>
      </c>
      <c r="E5374">
        <v>6.5064028314145803E-2</v>
      </c>
    </row>
    <row r="5375" spans="2:5" x14ac:dyDescent="0.2">
      <c r="B5375">
        <v>4.4758416666666996</v>
      </c>
      <c r="C5375">
        <v>4.6953085555555596</v>
      </c>
      <c r="D5375">
        <v>19.364000000000001</v>
      </c>
      <c r="E5375">
        <v>6.5116192210813897E-2</v>
      </c>
    </row>
    <row r="5376" spans="2:5" x14ac:dyDescent="0.2">
      <c r="B5376">
        <v>4.4766750000000401</v>
      </c>
      <c r="C5376">
        <v>4.5557193333333297</v>
      </c>
      <c r="D5376">
        <v>19.367999999999999</v>
      </c>
      <c r="E5376">
        <v>6.4140727343120096E-2</v>
      </c>
    </row>
    <row r="5377" spans="2:5" x14ac:dyDescent="0.2">
      <c r="B5377">
        <v>4.4775083333333701</v>
      </c>
      <c r="C5377">
        <v>4.4267931444444502</v>
      </c>
      <c r="D5377">
        <v>19.372</v>
      </c>
      <c r="E5377">
        <v>6.1558614458048201E-2</v>
      </c>
    </row>
    <row r="5378" spans="2:5" x14ac:dyDescent="0.2">
      <c r="B5378">
        <v>4.4783416666667</v>
      </c>
      <c r="C5378">
        <v>4.3170134555555597</v>
      </c>
      <c r="D5378">
        <v>19.375</v>
      </c>
      <c r="E5378">
        <v>5.9252970225317302E-2</v>
      </c>
    </row>
    <row r="5379" spans="2:5" x14ac:dyDescent="0.2">
      <c r="B5379">
        <v>4.4791750000000397</v>
      </c>
      <c r="C5379">
        <v>4.2197933777777799</v>
      </c>
      <c r="D5379">
        <v>19.379000000000001</v>
      </c>
      <c r="E5379">
        <v>6.0108458130674398E-2</v>
      </c>
    </row>
    <row r="5380" spans="2:5" x14ac:dyDescent="0.2">
      <c r="B5380">
        <v>4.4800083333333696</v>
      </c>
      <c r="C5380">
        <v>4.1358764888888899</v>
      </c>
      <c r="D5380">
        <v>19.382000000000001</v>
      </c>
      <c r="E5380">
        <v>6.1214332740038603E-2</v>
      </c>
    </row>
    <row r="5381" spans="2:5" x14ac:dyDescent="0.2">
      <c r="B5381">
        <v>4.4808416666667004</v>
      </c>
      <c r="C5381">
        <v>4.0668285888888898</v>
      </c>
      <c r="D5381">
        <v>19.385999999999999</v>
      </c>
      <c r="E5381">
        <v>5.9529438877658297E-2</v>
      </c>
    </row>
    <row r="5382" spans="2:5" x14ac:dyDescent="0.2">
      <c r="B5382">
        <v>4.48167500000004</v>
      </c>
      <c r="C5382">
        <v>4.0221440444444498</v>
      </c>
      <c r="D5382">
        <v>19.39</v>
      </c>
      <c r="E5382">
        <v>5.7077735734256702E-2</v>
      </c>
    </row>
    <row r="5383" spans="2:5" x14ac:dyDescent="0.2">
      <c r="B5383">
        <v>4.48250833333337</v>
      </c>
      <c r="C5383">
        <v>4.0009047777777802</v>
      </c>
      <c r="D5383">
        <v>19.393000000000001</v>
      </c>
      <c r="E5383">
        <v>5.7948872808614299E-2</v>
      </c>
    </row>
    <row r="5384" spans="2:5" x14ac:dyDescent="0.2">
      <c r="B5384">
        <v>4.4833416666666999</v>
      </c>
      <c r="C5384">
        <v>4.0042162555555603</v>
      </c>
      <c r="D5384">
        <v>19.396999999999998</v>
      </c>
      <c r="E5384">
        <v>5.9910235323335601E-2</v>
      </c>
    </row>
    <row r="5385" spans="2:5" x14ac:dyDescent="0.2">
      <c r="B5385">
        <v>4.4841750000000404</v>
      </c>
      <c r="C5385">
        <v>4.0362446222222204</v>
      </c>
      <c r="D5385">
        <v>19.399999999999999</v>
      </c>
      <c r="E5385">
        <v>5.9305134121985403E-2</v>
      </c>
    </row>
    <row r="5386" spans="2:5" x14ac:dyDescent="0.2">
      <c r="B5386">
        <v>4.4850083333333703</v>
      </c>
      <c r="C5386">
        <v>4.1026546555555603</v>
      </c>
      <c r="D5386">
        <v>19.404</v>
      </c>
      <c r="E5386">
        <v>5.9117344093980097E-2</v>
      </c>
    </row>
    <row r="5387" spans="2:5" x14ac:dyDescent="0.2">
      <c r="B5387">
        <v>4.4858416666667003</v>
      </c>
      <c r="C5387">
        <v>4.2046376666666703</v>
      </c>
      <c r="D5387">
        <v>19.407</v>
      </c>
      <c r="E5387">
        <v>6.2701003795079993E-2</v>
      </c>
    </row>
    <row r="5388" spans="2:5" x14ac:dyDescent="0.2">
      <c r="B5388">
        <v>4.4866750000000399</v>
      </c>
      <c r="C5388">
        <v>4.3415907000000002</v>
      </c>
      <c r="D5388">
        <v>19.411000000000001</v>
      </c>
      <c r="E5388">
        <v>6.7187098908538301E-2</v>
      </c>
    </row>
    <row r="5389" spans="2:5" x14ac:dyDescent="0.2">
      <c r="B5389">
        <v>4.4875083333333698</v>
      </c>
      <c r="C5389">
        <v>4.5170335555555603</v>
      </c>
      <c r="D5389">
        <v>19.414999999999999</v>
      </c>
      <c r="E5389">
        <v>6.7067121946201597E-2</v>
      </c>
    </row>
    <row r="5390" spans="2:5" x14ac:dyDescent="0.2">
      <c r="B5390">
        <v>4.4883416666666998</v>
      </c>
      <c r="C5390">
        <v>4.7372232333333404</v>
      </c>
      <c r="D5390">
        <v>19.417999999999999</v>
      </c>
      <c r="E5390">
        <v>6.3744281728442403E-2</v>
      </c>
    </row>
    <row r="5391" spans="2:5" x14ac:dyDescent="0.2">
      <c r="B5391">
        <v>4.4891750000000403</v>
      </c>
      <c r="C5391">
        <v>5.0094722111111203</v>
      </c>
      <c r="D5391">
        <v>19.422000000000001</v>
      </c>
      <c r="E5391">
        <v>6.1944627293392202E-2</v>
      </c>
    </row>
    <row r="5392" spans="2:5" x14ac:dyDescent="0.2">
      <c r="B5392">
        <v>4.4900083333333702</v>
      </c>
      <c r="C5392">
        <v>5.3373402444444498</v>
      </c>
      <c r="D5392">
        <v>19.425000000000001</v>
      </c>
      <c r="E5392">
        <v>6.1683807810051602E-2</v>
      </c>
    </row>
    <row r="5393" spans="2:5" x14ac:dyDescent="0.2">
      <c r="B5393">
        <v>4.4908416666667001</v>
      </c>
      <c r="C5393">
        <v>5.7190208555555602</v>
      </c>
      <c r="D5393">
        <v>19.428999999999998</v>
      </c>
      <c r="E5393">
        <v>5.9884153375001498E-2</v>
      </c>
    </row>
    <row r="5394" spans="2:5" x14ac:dyDescent="0.2">
      <c r="B5394">
        <v>4.4916750000000398</v>
      </c>
      <c r="C5394">
        <v>6.1581403555555596</v>
      </c>
      <c r="D5394">
        <v>19.433</v>
      </c>
      <c r="E5394">
        <v>5.9200806328649103E-2</v>
      </c>
    </row>
    <row r="5395" spans="2:5" x14ac:dyDescent="0.2">
      <c r="B5395">
        <v>4.4925083333333697</v>
      </c>
      <c r="C5395">
        <v>6.6502745000000001</v>
      </c>
      <c r="D5395">
        <v>19.436</v>
      </c>
      <c r="E5395">
        <v>6.25549448844092E-2</v>
      </c>
    </row>
    <row r="5396" spans="2:5" x14ac:dyDescent="0.2">
      <c r="B5396">
        <v>4.4933416666666997</v>
      </c>
      <c r="C5396">
        <v>7.1964229</v>
      </c>
      <c r="D5396">
        <v>19.440000000000001</v>
      </c>
      <c r="E5396">
        <v>6.7291426701874504E-2</v>
      </c>
    </row>
    <row r="5397" spans="2:5" x14ac:dyDescent="0.2">
      <c r="B5397">
        <v>4.4941750000000402</v>
      </c>
      <c r="C5397">
        <v>7.7852535333333304</v>
      </c>
      <c r="D5397">
        <v>19.443000000000001</v>
      </c>
      <c r="E5397">
        <v>6.9638802051939896E-2</v>
      </c>
    </row>
    <row r="5398" spans="2:5" x14ac:dyDescent="0.2">
      <c r="B5398">
        <v>4.4950083333333701</v>
      </c>
      <c r="C5398">
        <v>8.3985274777777796</v>
      </c>
      <c r="D5398">
        <v>19.446999999999999</v>
      </c>
      <c r="E5398">
        <v>6.7724387044219903E-2</v>
      </c>
    </row>
    <row r="5399" spans="2:5" x14ac:dyDescent="0.2">
      <c r="B5399">
        <v>4.4958416666667</v>
      </c>
      <c r="C5399">
        <v>9.0326232999999991</v>
      </c>
      <c r="D5399">
        <v>19.451000000000001</v>
      </c>
      <c r="E5399">
        <v>6.3133964137425405E-2</v>
      </c>
    </row>
    <row r="5400" spans="2:5" x14ac:dyDescent="0.2">
      <c r="B5400">
        <v>4.4966750000000397</v>
      </c>
      <c r="C5400">
        <v>9.6815147222222304</v>
      </c>
      <c r="D5400">
        <v>19.454000000000001</v>
      </c>
      <c r="E5400">
        <v>6.0854401853028497E-2</v>
      </c>
    </row>
    <row r="5401" spans="2:5" x14ac:dyDescent="0.2">
      <c r="B5401">
        <v>4.4975083333333696</v>
      </c>
      <c r="C5401">
        <v>10.3469815111111</v>
      </c>
      <c r="D5401">
        <v>19.457999999999998</v>
      </c>
      <c r="E5401">
        <v>6.0781372397693198E-2</v>
      </c>
    </row>
    <row r="5402" spans="2:5" x14ac:dyDescent="0.2">
      <c r="B5402">
        <v>4.4983416666667102</v>
      </c>
      <c r="C5402">
        <v>11.0002908888889</v>
      </c>
      <c r="D5402">
        <v>19.460999999999999</v>
      </c>
      <c r="E5402">
        <v>6.0948296867031099E-2</v>
      </c>
    </row>
    <row r="5403" spans="2:5" x14ac:dyDescent="0.2">
      <c r="B5403">
        <v>4.4991750000000401</v>
      </c>
      <c r="C5403">
        <v>11.6282017333334</v>
      </c>
      <c r="D5403">
        <v>19.465</v>
      </c>
      <c r="E5403">
        <v>6.2544512105075598E-2</v>
      </c>
    </row>
    <row r="5404" spans="2:5" x14ac:dyDescent="0.2">
      <c r="B5404">
        <v>4.50000833333337</v>
      </c>
      <c r="C5404">
        <v>12.191277866666701</v>
      </c>
      <c r="D5404">
        <v>19.468</v>
      </c>
      <c r="E5404">
        <v>6.4667582699468096E-2</v>
      </c>
    </row>
    <row r="5405" spans="2:5" x14ac:dyDescent="0.2">
      <c r="B5405">
        <v>4.5008416666667097</v>
      </c>
      <c r="C5405">
        <v>12.696546700000001</v>
      </c>
      <c r="D5405">
        <v>19.472000000000001</v>
      </c>
      <c r="E5405">
        <v>6.4417195995461099E-2</v>
      </c>
    </row>
    <row r="5406" spans="2:5" x14ac:dyDescent="0.2">
      <c r="B5406">
        <v>4.5016750000000396</v>
      </c>
      <c r="C5406">
        <v>13.1378882666667</v>
      </c>
      <c r="D5406">
        <v>19.475999999999999</v>
      </c>
      <c r="E5406">
        <v>6.2784466029749006E-2</v>
      </c>
    </row>
    <row r="5407" spans="2:5" x14ac:dyDescent="0.2">
      <c r="B5407">
        <v>4.5025083333333704</v>
      </c>
      <c r="C5407">
        <v>13.5332207777778</v>
      </c>
      <c r="D5407">
        <v>19.478999999999999</v>
      </c>
      <c r="E5407">
        <v>6.0494470966018503E-2</v>
      </c>
    </row>
    <row r="5408" spans="2:5" x14ac:dyDescent="0.2">
      <c r="B5408">
        <v>4.5033416666667101</v>
      </c>
      <c r="C5408">
        <v>13.870384911111101</v>
      </c>
      <c r="D5408">
        <v>19.483000000000001</v>
      </c>
      <c r="E5408">
        <v>5.7140332410258399E-2</v>
      </c>
    </row>
    <row r="5409" spans="2:5" x14ac:dyDescent="0.2">
      <c r="B5409">
        <v>4.50417500000004</v>
      </c>
      <c r="C5409">
        <v>14.133222944444499</v>
      </c>
      <c r="D5409">
        <v>19.486000000000001</v>
      </c>
      <c r="E5409">
        <v>5.5173753505870303E-2</v>
      </c>
    </row>
    <row r="5410" spans="2:5" x14ac:dyDescent="0.2">
      <c r="B5410">
        <v>4.5050083333333699</v>
      </c>
      <c r="C5410">
        <v>14.3000579111111</v>
      </c>
      <c r="D5410">
        <v>19.489999999999998</v>
      </c>
      <c r="E5410">
        <v>5.4871202905195197E-2</v>
      </c>
    </row>
    <row r="5411" spans="2:5" x14ac:dyDescent="0.2">
      <c r="B5411">
        <v>4.5058416666667096</v>
      </c>
      <c r="C5411">
        <v>14.356312166666701</v>
      </c>
      <c r="D5411">
        <v>19.494</v>
      </c>
      <c r="E5411">
        <v>5.5132022388535797E-2</v>
      </c>
    </row>
    <row r="5412" spans="2:5" x14ac:dyDescent="0.2">
      <c r="B5412">
        <v>4.5066750000000404</v>
      </c>
      <c r="C5412">
        <v>14.297872188888901</v>
      </c>
      <c r="D5412">
        <v>19.497</v>
      </c>
      <c r="E5412">
        <v>5.6060539749228297E-2</v>
      </c>
    </row>
    <row r="5413" spans="2:5" x14ac:dyDescent="0.2">
      <c r="B5413">
        <v>4.5075083333333703</v>
      </c>
      <c r="C5413">
        <v>14.1431689666667</v>
      </c>
      <c r="D5413">
        <v>19.501000000000001</v>
      </c>
      <c r="E5413">
        <v>5.8345318423291999E-2</v>
      </c>
    </row>
    <row r="5414" spans="2:5" x14ac:dyDescent="0.2">
      <c r="B5414">
        <v>4.50834166666671</v>
      </c>
      <c r="C5414">
        <v>13.889610044444501</v>
      </c>
      <c r="D5414">
        <v>19.504000000000001</v>
      </c>
      <c r="E5414">
        <v>6.06874773836905E-2</v>
      </c>
    </row>
    <row r="5415" spans="2:5" x14ac:dyDescent="0.2">
      <c r="B5415">
        <v>4.5091750000000399</v>
      </c>
      <c r="C5415">
        <v>13.5344972444445</v>
      </c>
      <c r="D5415">
        <v>19.507999999999999</v>
      </c>
      <c r="E5415">
        <v>6.04683890176844E-2</v>
      </c>
    </row>
    <row r="5416" spans="2:5" x14ac:dyDescent="0.2">
      <c r="B5416">
        <v>4.5100083333333698</v>
      </c>
      <c r="C5416">
        <v>13.1012076888889</v>
      </c>
      <c r="D5416">
        <v>19.512</v>
      </c>
      <c r="E5416">
        <v>5.8945203234975298E-2</v>
      </c>
    </row>
    <row r="5417" spans="2:5" x14ac:dyDescent="0.2">
      <c r="B5417">
        <v>4.5108416666667104</v>
      </c>
      <c r="C5417">
        <v>12.6181638</v>
      </c>
      <c r="D5417">
        <v>19.515000000000001</v>
      </c>
      <c r="E5417">
        <v>5.9007799910977099E-2</v>
      </c>
    </row>
    <row r="5418" spans="2:5" x14ac:dyDescent="0.2">
      <c r="B5418">
        <v>4.5116750000000403</v>
      </c>
      <c r="C5418">
        <v>12.0956395666667</v>
      </c>
      <c r="D5418">
        <v>19.518999999999998</v>
      </c>
      <c r="E5418">
        <v>5.8960852403975798E-2</v>
      </c>
    </row>
    <row r="5419" spans="2:5" x14ac:dyDescent="0.2">
      <c r="B5419">
        <v>4.5125083333333702</v>
      </c>
      <c r="C5419">
        <v>11.533337700000001</v>
      </c>
      <c r="D5419">
        <v>19.521999999999998</v>
      </c>
      <c r="E5419">
        <v>5.7620240259605097E-2</v>
      </c>
    </row>
    <row r="5420" spans="2:5" x14ac:dyDescent="0.2">
      <c r="B5420">
        <v>4.5133416666667099</v>
      </c>
      <c r="C5420">
        <v>10.932901344444501</v>
      </c>
      <c r="D5420">
        <v>19.526</v>
      </c>
      <c r="E5420">
        <v>5.8444429826961401E-2</v>
      </c>
    </row>
    <row r="5421" spans="2:5" x14ac:dyDescent="0.2">
      <c r="B5421">
        <v>4.5141750000000398</v>
      </c>
      <c r="C5421">
        <v>10.3253148666667</v>
      </c>
      <c r="D5421">
        <v>19.529</v>
      </c>
      <c r="E5421">
        <v>6.1527316120047297E-2</v>
      </c>
    </row>
    <row r="5422" spans="2:5" x14ac:dyDescent="0.2">
      <c r="B5422">
        <v>4.5150083333333697</v>
      </c>
      <c r="C5422">
        <v>9.7132015888888894</v>
      </c>
      <c r="D5422">
        <v>19.533000000000001</v>
      </c>
      <c r="E5422">
        <v>6.2195013997399198E-2</v>
      </c>
    </row>
    <row r="5423" spans="2:5" x14ac:dyDescent="0.2">
      <c r="B5423">
        <v>4.5158416666667103</v>
      </c>
      <c r="C5423">
        <v>9.1199699333333406</v>
      </c>
      <c r="D5423">
        <v>19.536999999999999</v>
      </c>
      <c r="E5423">
        <v>6.0765723228692697E-2</v>
      </c>
    </row>
    <row r="5424" spans="2:5" x14ac:dyDescent="0.2">
      <c r="B5424">
        <v>4.5166750000000402</v>
      </c>
      <c r="C5424">
        <v>8.5654177444444493</v>
      </c>
      <c r="D5424">
        <v>19.54</v>
      </c>
      <c r="E5424">
        <v>5.9059963807645201E-2</v>
      </c>
    </row>
    <row r="5425" spans="2:5" x14ac:dyDescent="0.2">
      <c r="B5425">
        <v>4.5175083333333701</v>
      </c>
      <c r="C5425">
        <v>8.0659617111111093</v>
      </c>
      <c r="D5425">
        <v>19.544</v>
      </c>
      <c r="E5425">
        <v>5.7155981579258802E-2</v>
      </c>
    </row>
    <row r="5426" spans="2:5" x14ac:dyDescent="0.2">
      <c r="B5426">
        <v>4.5183416666667098</v>
      </c>
      <c r="C5426">
        <v>7.6191956777777801</v>
      </c>
      <c r="D5426">
        <v>19.547000000000001</v>
      </c>
      <c r="E5426">
        <v>5.6462201753572798E-2</v>
      </c>
    </row>
    <row r="5427" spans="2:5" x14ac:dyDescent="0.2">
      <c r="B5427">
        <v>4.5191750000000397</v>
      </c>
      <c r="C5427">
        <v>7.2111895888888897</v>
      </c>
      <c r="D5427">
        <v>19.550999999999998</v>
      </c>
      <c r="E5427">
        <v>5.6629126222910803E-2</v>
      </c>
    </row>
    <row r="5428" spans="2:5" x14ac:dyDescent="0.2">
      <c r="B5428">
        <v>4.5200083333333803</v>
      </c>
      <c r="C5428">
        <v>6.8333611222222199</v>
      </c>
      <c r="D5428">
        <v>19.555</v>
      </c>
      <c r="E5428">
        <v>5.6117920035563297E-2</v>
      </c>
    </row>
    <row r="5429" spans="2:5" x14ac:dyDescent="0.2">
      <c r="B5429">
        <v>4.5208416666667102</v>
      </c>
      <c r="C5429">
        <v>6.4834896444444503</v>
      </c>
      <c r="D5429">
        <v>19.558</v>
      </c>
      <c r="E5429">
        <v>5.7218578255260603E-2</v>
      </c>
    </row>
    <row r="5430" spans="2:5" x14ac:dyDescent="0.2">
      <c r="B5430">
        <v>4.5216750000000401</v>
      </c>
      <c r="C5430">
        <v>6.1663391666666696</v>
      </c>
      <c r="D5430">
        <v>19.562000000000001</v>
      </c>
      <c r="E5430">
        <v>6.0014563116671797E-2</v>
      </c>
    </row>
    <row r="5431" spans="2:5" x14ac:dyDescent="0.2">
      <c r="B5431">
        <v>4.5225083333333798</v>
      </c>
      <c r="C5431">
        <v>5.8886813555555602</v>
      </c>
      <c r="D5431">
        <v>19.565000000000001</v>
      </c>
      <c r="E5431">
        <v>6.3895557028779901E-2</v>
      </c>
    </row>
    <row r="5432" spans="2:5" x14ac:dyDescent="0.2">
      <c r="B5432">
        <v>4.5233416666667097</v>
      </c>
      <c r="C5432">
        <v>5.6513733111111097</v>
      </c>
      <c r="D5432">
        <v>19.568999999999999</v>
      </c>
      <c r="E5432">
        <v>6.5001431638143994E-2</v>
      </c>
    </row>
    <row r="5433" spans="2:5" x14ac:dyDescent="0.2">
      <c r="B5433">
        <v>4.5241750000000396</v>
      </c>
      <c r="C5433">
        <v>5.4445560777777802</v>
      </c>
      <c r="D5433">
        <v>19.571999999999999</v>
      </c>
      <c r="E5433">
        <v>6.2581026832743303E-2</v>
      </c>
    </row>
    <row r="5434" spans="2:5" x14ac:dyDescent="0.2">
      <c r="B5434">
        <v>4.5250083333333802</v>
      </c>
      <c r="C5434">
        <v>5.2639642111111096</v>
      </c>
      <c r="D5434">
        <v>19.576000000000001</v>
      </c>
      <c r="E5434">
        <v>5.9633766670994501E-2</v>
      </c>
    </row>
    <row r="5435" spans="2:5" x14ac:dyDescent="0.2">
      <c r="B5435">
        <v>4.5258416666667101</v>
      </c>
      <c r="C5435">
        <v>5.1093940666666704</v>
      </c>
      <c r="D5435">
        <v>19.579999999999998</v>
      </c>
      <c r="E5435">
        <v>5.6587395105576303E-2</v>
      </c>
    </row>
    <row r="5436" spans="2:5" x14ac:dyDescent="0.2">
      <c r="B5436">
        <v>4.52667500000004</v>
      </c>
      <c r="C5436">
        <v>4.9807775666666698</v>
      </c>
      <c r="D5436">
        <v>19.582999999999998</v>
      </c>
      <c r="E5436">
        <v>5.2847243714472199E-2</v>
      </c>
    </row>
    <row r="5437" spans="2:5" x14ac:dyDescent="0.2">
      <c r="B5437">
        <v>4.5275083333333797</v>
      </c>
      <c r="C5437">
        <v>4.8752145333333399</v>
      </c>
      <c r="D5437">
        <v>19.587</v>
      </c>
      <c r="E5437">
        <v>5.32071746014822E-2</v>
      </c>
    </row>
    <row r="5438" spans="2:5" x14ac:dyDescent="0.2">
      <c r="B5438">
        <v>4.5283416666667096</v>
      </c>
      <c r="C5438">
        <v>4.7878656444444498</v>
      </c>
      <c r="D5438">
        <v>19.59</v>
      </c>
      <c r="E5438">
        <v>5.8423564268294099E-2</v>
      </c>
    </row>
    <row r="5439" spans="2:5" x14ac:dyDescent="0.2">
      <c r="B5439">
        <v>4.5291750000000404</v>
      </c>
      <c r="C5439">
        <v>4.7197438333333404</v>
      </c>
      <c r="D5439">
        <v>19.594000000000001</v>
      </c>
      <c r="E5439">
        <v>6.2987905226754598E-2</v>
      </c>
    </row>
    <row r="5440" spans="2:5" x14ac:dyDescent="0.2">
      <c r="B5440">
        <v>4.53000833333338</v>
      </c>
      <c r="C5440">
        <v>4.6712509555555597</v>
      </c>
      <c r="D5440">
        <v>19.597999999999999</v>
      </c>
      <c r="E5440">
        <v>6.2544512105075598E-2</v>
      </c>
    </row>
    <row r="5441" spans="2:5" x14ac:dyDescent="0.2">
      <c r="B5441">
        <v>4.53084166666671</v>
      </c>
      <c r="C5441">
        <v>4.6357362666666697</v>
      </c>
      <c r="D5441">
        <v>19.600999999999999</v>
      </c>
      <c r="E5441">
        <v>5.9931100882002798E-2</v>
      </c>
    </row>
    <row r="5442" spans="2:5" x14ac:dyDescent="0.2">
      <c r="B5442">
        <v>4.5316750000000399</v>
      </c>
      <c r="C5442">
        <v>4.6085526666666699</v>
      </c>
      <c r="D5442">
        <v>19.605</v>
      </c>
      <c r="E5442">
        <v>5.7218578255260603E-2</v>
      </c>
    </row>
    <row r="5443" spans="2:5" x14ac:dyDescent="0.2">
      <c r="B5443">
        <v>4.5325083333333804</v>
      </c>
      <c r="C5443">
        <v>4.5867243222222198</v>
      </c>
      <c r="D5443">
        <v>19.608000000000001</v>
      </c>
      <c r="E5443">
        <v>5.5523251613546702E-2</v>
      </c>
    </row>
    <row r="5444" spans="2:5" x14ac:dyDescent="0.2">
      <c r="B5444">
        <v>4.5333416666667103</v>
      </c>
      <c r="C5444">
        <v>4.5738789999999998</v>
      </c>
      <c r="D5444">
        <v>19.611999999999998</v>
      </c>
      <c r="E5444">
        <v>5.5079858491867702E-2</v>
      </c>
    </row>
    <row r="5445" spans="2:5" x14ac:dyDescent="0.2">
      <c r="B5445">
        <v>4.5341750000000403</v>
      </c>
      <c r="C5445">
        <v>4.5713209333333404</v>
      </c>
      <c r="D5445">
        <v>19.616</v>
      </c>
      <c r="E5445">
        <v>5.6519582039907798E-2</v>
      </c>
    </row>
    <row r="5446" spans="2:5" x14ac:dyDescent="0.2">
      <c r="B5446">
        <v>4.5350083333333799</v>
      </c>
      <c r="C5446">
        <v>4.5786046999999996</v>
      </c>
      <c r="D5446">
        <v>19.619</v>
      </c>
      <c r="E5446">
        <v>5.6519582039907798E-2</v>
      </c>
    </row>
    <row r="5447" spans="2:5" x14ac:dyDescent="0.2">
      <c r="B5447">
        <v>4.5358416666667098</v>
      </c>
      <c r="C5447">
        <v>4.5965025666666701</v>
      </c>
      <c r="D5447">
        <v>19.623000000000001</v>
      </c>
      <c r="E5447">
        <v>5.7369853555598101E-2</v>
      </c>
    </row>
    <row r="5448" spans="2:5" x14ac:dyDescent="0.2">
      <c r="B5448">
        <v>4.5366750000000398</v>
      </c>
      <c r="C5448">
        <v>4.6197869333333399</v>
      </c>
      <c r="D5448">
        <v>19.626000000000001</v>
      </c>
      <c r="E5448">
        <v>6.0786588787359999E-2</v>
      </c>
    </row>
    <row r="5449" spans="2:5" x14ac:dyDescent="0.2">
      <c r="B5449">
        <v>4.5375083333333803</v>
      </c>
      <c r="C5449">
        <v>4.6459345555555602</v>
      </c>
      <c r="D5449">
        <v>19.63</v>
      </c>
      <c r="E5449">
        <v>6.2633190729411398E-2</v>
      </c>
    </row>
    <row r="5450" spans="2:5" x14ac:dyDescent="0.2">
      <c r="B5450">
        <v>4.5383416666667102</v>
      </c>
      <c r="C5450">
        <v>4.6713568888888899</v>
      </c>
      <c r="D5450">
        <v>19.632999999999999</v>
      </c>
      <c r="E5450">
        <v>6.0358844834681402E-2</v>
      </c>
    </row>
    <row r="5451" spans="2:5" x14ac:dyDescent="0.2">
      <c r="B5451">
        <v>4.5391750000000401</v>
      </c>
      <c r="C5451">
        <v>4.70157102222222</v>
      </c>
      <c r="D5451">
        <v>19.637</v>
      </c>
      <c r="E5451">
        <v>5.7448099400600298E-2</v>
      </c>
    </row>
    <row r="5452" spans="2:5" x14ac:dyDescent="0.2">
      <c r="B5452">
        <v>4.5400083333333798</v>
      </c>
      <c r="C5452">
        <v>4.7321242000000003</v>
      </c>
      <c r="D5452">
        <v>19.640999999999998</v>
      </c>
      <c r="E5452">
        <v>5.7875843353278902E-2</v>
      </c>
    </row>
    <row r="5453" spans="2:5" x14ac:dyDescent="0.2">
      <c r="B5453">
        <v>4.5408416666667097</v>
      </c>
      <c r="C5453">
        <v>4.7620882777777798</v>
      </c>
      <c r="D5453">
        <v>19.643999999999998</v>
      </c>
      <c r="E5453">
        <v>5.8726114868969198E-2</v>
      </c>
    </row>
    <row r="5454" spans="2:5" x14ac:dyDescent="0.2">
      <c r="B5454">
        <v>4.5416750000000503</v>
      </c>
      <c r="C5454">
        <v>4.7886059444444502</v>
      </c>
      <c r="D5454">
        <v>19.648</v>
      </c>
      <c r="E5454">
        <v>5.7171630748259303E-2</v>
      </c>
    </row>
    <row r="5455" spans="2:5" x14ac:dyDescent="0.2">
      <c r="B5455">
        <v>4.5425083333333802</v>
      </c>
      <c r="C5455">
        <v>4.8089351888888903</v>
      </c>
      <c r="D5455">
        <v>19.651</v>
      </c>
      <c r="E5455">
        <v>5.6217031439232699E-2</v>
      </c>
    </row>
    <row r="5456" spans="2:5" x14ac:dyDescent="0.2">
      <c r="B5456">
        <v>4.5433416666667101</v>
      </c>
      <c r="C5456">
        <v>4.8220145111111101</v>
      </c>
      <c r="D5456">
        <v>19.655000000000001</v>
      </c>
      <c r="E5456">
        <v>5.59979430732266E-2</v>
      </c>
    </row>
    <row r="5457" spans="2:5" x14ac:dyDescent="0.2">
      <c r="B5457">
        <v>4.5441750000000498</v>
      </c>
      <c r="C5457">
        <v>4.8266872111111097</v>
      </c>
      <c r="D5457">
        <v>19.658999999999999</v>
      </c>
      <c r="E5457">
        <v>5.5100724050534899E-2</v>
      </c>
    </row>
    <row r="5458" spans="2:5" x14ac:dyDescent="0.2">
      <c r="B5458">
        <v>4.5450083333333797</v>
      </c>
      <c r="C5458">
        <v>4.8208606333333304</v>
      </c>
      <c r="D5458">
        <v>19.661999999999999</v>
      </c>
      <c r="E5458">
        <v>5.3807059413165499E-2</v>
      </c>
    </row>
    <row r="5459" spans="2:5" x14ac:dyDescent="0.2">
      <c r="B5459">
        <v>4.5458416666667096</v>
      </c>
      <c r="C5459">
        <v>4.8062967777777796</v>
      </c>
      <c r="D5459">
        <v>19.666</v>
      </c>
      <c r="E5459">
        <v>5.5095507660868098E-2</v>
      </c>
    </row>
    <row r="5460" spans="2:5" x14ac:dyDescent="0.2">
      <c r="B5460">
        <v>4.5466750000000502</v>
      </c>
      <c r="C5460">
        <v>4.7796232222222201</v>
      </c>
      <c r="D5460">
        <v>19.669</v>
      </c>
      <c r="E5460">
        <v>5.58101530452213E-2</v>
      </c>
    </row>
    <row r="5461" spans="2:5" x14ac:dyDescent="0.2">
      <c r="B5461">
        <v>4.5475083333333801</v>
      </c>
      <c r="C5461">
        <v>4.7455630333333296</v>
      </c>
      <c r="D5461">
        <v>19.672999999999998</v>
      </c>
      <c r="E5461">
        <v>5.5262432130206103E-2</v>
      </c>
    </row>
    <row r="5462" spans="2:5" x14ac:dyDescent="0.2">
      <c r="B5462">
        <v>4.54834166666671</v>
      </c>
      <c r="C5462">
        <v>4.7051232333333397</v>
      </c>
      <c r="D5462">
        <v>19.677</v>
      </c>
      <c r="E5462">
        <v>5.5074642102200901E-2</v>
      </c>
    </row>
    <row r="5463" spans="2:5" x14ac:dyDescent="0.2">
      <c r="B5463">
        <v>4.5491750000000497</v>
      </c>
      <c r="C5463">
        <v>4.6555577333333398</v>
      </c>
      <c r="D5463">
        <v>19.68</v>
      </c>
      <c r="E5463">
        <v>5.6472634532906497E-2</v>
      </c>
    </row>
    <row r="5464" spans="2:5" x14ac:dyDescent="0.2">
      <c r="B5464">
        <v>4.5500083333333796</v>
      </c>
      <c r="C5464">
        <v>4.6015807222222298</v>
      </c>
      <c r="D5464">
        <v>19.684000000000001</v>
      </c>
      <c r="E5464">
        <v>5.7771515559942699E-2</v>
      </c>
    </row>
    <row r="5465" spans="2:5" x14ac:dyDescent="0.2">
      <c r="B5465">
        <v>4.5508416666667104</v>
      </c>
      <c r="C5465">
        <v>4.5380996555555599</v>
      </c>
      <c r="D5465">
        <v>19.687000000000001</v>
      </c>
      <c r="E5465">
        <v>5.8256639798956199E-2</v>
      </c>
    </row>
    <row r="5466" spans="2:5" x14ac:dyDescent="0.2">
      <c r="B5466">
        <v>4.5516750000000501</v>
      </c>
      <c r="C5466">
        <v>4.4698738999999996</v>
      </c>
      <c r="D5466">
        <v>19.690999999999999</v>
      </c>
      <c r="E5466">
        <v>5.6696939288579398E-2</v>
      </c>
    </row>
    <row r="5467" spans="2:5" x14ac:dyDescent="0.2">
      <c r="B5467">
        <v>4.55250833333338</v>
      </c>
      <c r="C5467">
        <v>4.3963325555555599</v>
      </c>
      <c r="D5467">
        <v>19.693999999999999</v>
      </c>
      <c r="E5467">
        <v>5.3775761075164699E-2</v>
      </c>
    </row>
    <row r="5468" spans="2:5" x14ac:dyDescent="0.2">
      <c r="B5468">
        <v>4.5533416666667099</v>
      </c>
      <c r="C5468">
        <v>4.3207762555555602</v>
      </c>
      <c r="D5468">
        <v>19.698</v>
      </c>
      <c r="E5468">
        <v>5.1047589279421997E-2</v>
      </c>
    </row>
    <row r="5469" spans="2:5" x14ac:dyDescent="0.2">
      <c r="B5469">
        <v>4.5541750000000496</v>
      </c>
      <c r="C5469">
        <v>4.2489001555555603</v>
      </c>
      <c r="D5469">
        <v>19.702000000000002</v>
      </c>
      <c r="E5469">
        <v>5.1131051514091003E-2</v>
      </c>
    </row>
    <row r="5470" spans="2:5" x14ac:dyDescent="0.2">
      <c r="B5470">
        <v>4.5550083333333804</v>
      </c>
      <c r="C5470">
        <v>4.1785107111111097</v>
      </c>
      <c r="D5470">
        <v>19.704999999999998</v>
      </c>
      <c r="E5470">
        <v>5.4469540900850703E-2</v>
      </c>
    </row>
    <row r="5471" spans="2:5" x14ac:dyDescent="0.2">
      <c r="B5471">
        <v>4.5558416666667103</v>
      </c>
      <c r="C5471">
        <v>4.1054648666666704</v>
      </c>
      <c r="D5471">
        <v>19.709</v>
      </c>
      <c r="E5471">
        <v>5.6420470636238403E-2</v>
      </c>
    </row>
    <row r="5472" spans="2:5" x14ac:dyDescent="0.2">
      <c r="B5472">
        <v>4.55667500000005</v>
      </c>
      <c r="C5472">
        <v>4.0295409888888898</v>
      </c>
      <c r="D5472">
        <v>19.712</v>
      </c>
      <c r="E5472">
        <v>5.5356327144208697E-2</v>
      </c>
    </row>
    <row r="5473" spans="2:5" x14ac:dyDescent="0.2">
      <c r="B5473">
        <v>4.5575083333333799</v>
      </c>
      <c r="C5473">
        <v>3.9562263666666699</v>
      </c>
      <c r="D5473">
        <v>19.716000000000001</v>
      </c>
      <c r="E5473">
        <v>5.4589517863187297E-2</v>
      </c>
    </row>
    <row r="5474" spans="2:5" x14ac:dyDescent="0.2">
      <c r="B5474">
        <v>4.5583416666667098</v>
      </c>
      <c r="C5474">
        <v>3.8921106888888901</v>
      </c>
      <c r="D5474">
        <v>19.72</v>
      </c>
      <c r="E5474">
        <v>5.38696560891673E-2</v>
      </c>
    </row>
    <row r="5475" spans="2:5" x14ac:dyDescent="0.2">
      <c r="B5475">
        <v>4.5591750000000504</v>
      </c>
      <c r="C5475">
        <v>3.8346034888888898</v>
      </c>
      <c r="D5475">
        <v>19.722999999999999</v>
      </c>
      <c r="E5475">
        <v>5.3441912136488703E-2</v>
      </c>
    </row>
    <row r="5476" spans="2:5" x14ac:dyDescent="0.2">
      <c r="B5476">
        <v>4.5600083333333803</v>
      </c>
      <c r="C5476">
        <v>3.7836460111111099</v>
      </c>
      <c r="D5476">
        <v>19.727</v>
      </c>
      <c r="E5476">
        <v>5.4036580558505298E-2</v>
      </c>
    </row>
    <row r="5477" spans="2:5" x14ac:dyDescent="0.2">
      <c r="B5477">
        <v>4.5608416666667102</v>
      </c>
      <c r="C5477">
        <v>3.73929816666667</v>
      </c>
      <c r="D5477">
        <v>19.73</v>
      </c>
      <c r="E5477">
        <v>5.3885305258167697E-2</v>
      </c>
    </row>
    <row r="5478" spans="2:5" x14ac:dyDescent="0.2">
      <c r="B5478">
        <v>4.5616750000000499</v>
      </c>
      <c r="C5478">
        <v>3.7009847888888898</v>
      </c>
      <c r="D5478">
        <v>19.734000000000002</v>
      </c>
      <c r="E5478">
        <v>5.3452344915822299E-2</v>
      </c>
    </row>
    <row r="5479" spans="2:5" x14ac:dyDescent="0.2">
      <c r="B5479">
        <v>4.5625083333333798</v>
      </c>
      <c r="C5479">
        <v>3.6652232222222199</v>
      </c>
      <c r="D5479">
        <v>19.738</v>
      </c>
      <c r="E5479">
        <v>5.34575613054891E-2</v>
      </c>
    </row>
    <row r="5480" spans="2:5" x14ac:dyDescent="0.2">
      <c r="B5480">
        <v>4.5633416666667204</v>
      </c>
      <c r="C5480">
        <v>3.6345373666666698</v>
      </c>
      <c r="D5480">
        <v>19.741</v>
      </c>
      <c r="E5480">
        <v>5.2836810935138499E-2</v>
      </c>
    </row>
    <row r="5481" spans="2:5" x14ac:dyDescent="0.2">
      <c r="B5481">
        <v>4.5641750000000503</v>
      </c>
      <c r="C5481">
        <v>3.6103005555555598</v>
      </c>
      <c r="D5481">
        <v>19.745000000000001</v>
      </c>
      <c r="E5481">
        <v>5.1569228246103202E-2</v>
      </c>
    </row>
    <row r="5482" spans="2:5" x14ac:dyDescent="0.2">
      <c r="B5482">
        <v>4.5650083333333802</v>
      </c>
      <c r="C5482">
        <v>3.5944469777777801</v>
      </c>
      <c r="D5482">
        <v>19.748000000000001</v>
      </c>
      <c r="E5482">
        <v>5.05468158714081E-2</v>
      </c>
    </row>
    <row r="5483" spans="2:5" x14ac:dyDescent="0.2">
      <c r="B5483">
        <v>4.5658416666667199</v>
      </c>
      <c r="C5483">
        <v>3.58042651111111</v>
      </c>
      <c r="D5483">
        <v>19.751999999999999</v>
      </c>
      <c r="E5483">
        <v>4.9373128196375397E-2</v>
      </c>
    </row>
    <row r="5484" spans="2:5" x14ac:dyDescent="0.2">
      <c r="B5484">
        <v>4.5666750000000498</v>
      </c>
      <c r="C5484">
        <v>3.5684815777777801</v>
      </c>
      <c r="D5484">
        <v>19.754999999999999</v>
      </c>
      <c r="E5484">
        <v>4.8355932211347E-2</v>
      </c>
    </row>
    <row r="5485" spans="2:5" x14ac:dyDescent="0.2">
      <c r="B5485">
        <v>4.5675083333333797</v>
      </c>
      <c r="C5485">
        <v>3.5578976777777802</v>
      </c>
      <c r="D5485">
        <v>19.759</v>
      </c>
      <c r="E5485">
        <v>4.9513970717379299E-2</v>
      </c>
    </row>
    <row r="5486" spans="2:5" x14ac:dyDescent="0.2">
      <c r="B5486">
        <v>4.5683416666667203</v>
      </c>
      <c r="C5486">
        <v>3.5500163555555599</v>
      </c>
      <c r="D5486">
        <v>19.763000000000002</v>
      </c>
      <c r="E5486">
        <v>5.2330821137457802E-2</v>
      </c>
    </row>
    <row r="5487" spans="2:5" x14ac:dyDescent="0.2">
      <c r="B5487">
        <v>4.5691750000000502</v>
      </c>
      <c r="C5487">
        <v>3.5438128444444499</v>
      </c>
      <c r="D5487">
        <v>19.765999999999998</v>
      </c>
      <c r="E5487">
        <v>5.4391295055848499E-2</v>
      </c>
    </row>
    <row r="5488" spans="2:5" x14ac:dyDescent="0.2">
      <c r="B5488">
        <v>4.5700083333333801</v>
      </c>
      <c r="C5488">
        <v>3.5378324555555598</v>
      </c>
      <c r="D5488">
        <v>19.77</v>
      </c>
      <c r="E5488">
        <v>5.7338555217597301E-2</v>
      </c>
    </row>
    <row r="5489" spans="2:5" x14ac:dyDescent="0.2">
      <c r="B5489">
        <v>4.5708416666667198</v>
      </c>
      <c r="C5489">
        <v>3.5338241555555601</v>
      </c>
      <c r="D5489">
        <v>19.773</v>
      </c>
      <c r="E5489">
        <v>5.9117344093980097E-2</v>
      </c>
    </row>
    <row r="5490" spans="2:5" x14ac:dyDescent="0.2">
      <c r="B5490">
        <v>4.5716750000000497</v>
      </c>
      <c r="C5490">
        <v>3.5298426444444502</v>
      </c>
      <c r="D5490">
        <v>19.777000000000001</v>
      </c>
      <c r="E5490">
        <v>5.7870626963612101E-2</v>
      </c>
    </row>
    <row r="5491" spans="2:5" x14ac:dyDescent="0.2">
      <c r="B5491">
        <v>4.5725083333333796</v>
      </c>
      <c r="C5491">
        <v>3.5281709666666701</v>
      </c>
      <c r="D5491">
        <v>19.780999999999999</v>
      </c>
      <c r="E5491">
        <v>5.4824255398193897E-2</v>
      </c>
    </row>
    <row r="5492" spans="2:5" x14ac:dyDescent="0.2">
      <c r="B5492">
        <v>4.5733416666667202</v>
      </c>
      <c r="C5492">
        <v>3.5265946777777799</v>
      </c>
      <c r="D5492">
        <v>19.783999999999999</v>
      </c>
      <c r="E5492">
        <v>5.4031364168838497E-2</v>
      </c>
    </row>
    <row r="5493" spans="2:5" x14ac:dyDescent="0.2">
      <c r="B5493">
        <v>4.5741750000000501</v>
      </c>
      <c r="C5493">
        <v>3.5254194222222202</v>
      </c>
      <c r="D5493">
        <v>19.788</v>
      </c>
      <c r="E5493">
        <v>5.5043343764200003E-2</v>
      </c>
    </row>
    <row r="5494" spans="2:5" x14ac:dyDescent="0.2">
      <c r="B5494">
        <v>4.57500833333338</v>
      </c>
      <c r="C5494">
        <v>3.5224994222222201</v>
      </c>
      <c r="D5494">
        <v>19.791</v>
      </c>
      <c r="E5494">
        <v>5.4370429497181197E-2</v>
      </c>
    </row>
    <row r="5495" spans="2:5" x14ac:dyDescent="0.2">
      <c r="B5495">
        <v>4.5758416666667197</v>
      </c>
      <c r="C5495">
        <v>3.5176733888888898</v>
      </c>
      <c r="D5495">
        <v>19.795000000000002</v>
      </c>
      <c r="E5495">
        <v>5.32489057188167E-2</v>
      </c>
    </row>
    <row r="5496" spans="2:5" x14ac:dyDescent="0.2">
      <c r="B5496">
        <v>4.5766750000000496</v>
      </c>
      <c r="C5496">
        <v>3.5148709555555602</v>
      </c>
      <c r="D5496">
        <v>19.798999999999999</v>
      </c>
      <c r="E5496">
        <v>5.2795079817804E-2</v>
      </c>
    </row>
    <row r="5497" spans="2:5" x14ac:dyDescent="0.2">
      <c r="B5497">
        <v>4.5775083333333804</v>
      </c>
      <c r="C5497">
        <v>3.5135242777777802</v>
      </c>
      <c r="D5497">
        <v>19.802</v>
      </c>
      <c r="E5497">
        <v>5.25446931137971E-2</v>
      </c>
    </row>
    <row r="5498" spans="2:5" x14ac:dyDescent="0.2">
      <c r="B5498">
        <v>4.57834166666672</v>
      </c>
      <c r="C5498">
        <v>3.5143070000000001</v>
      </c>
      <c r="D5498">
        <v>19.806000000000001</v>
      </c>
      <c r="E5498">
        <v>5.1183215410759098E-2</v>
      </c>
    </row>
    <row r="5499" spans="2:5" x14ac:dyDescent="0.2">
      <c r="B5499">
        <v>4.57917500000005</v>
      </c>
      <c r="C5499">
        <v>3.5133255111111099</v>
      </c>
      <c r="D5499">
        <v>19.809000000000001</v>
      </c>
      <c r="E5499">
        <v>5.1313625152429397E-2</v>
      </c>
    </row>
    <row r="5500" spans="2:5" x14ac:dyDescent="0.2">
      <c r="B5500">
        <v>4.5800083333333799</v>
      </c>
      <c r="C5500">
        <v>3.51101398888889</v>
      </c>
      <c r="D5500">
        <v>19.812999999999999</v>
      </c>
      <c r="E5500">
        <v>5.08858811997508E-2</v>
      </c>
    </row>
    <row r="5501" spans="2:5" x14ac:dyDescent="0.2">
      <c r="B5501">
        <v>4.5808416666667204</v>
      </c>
      <c r="C5501">
        <v>3.5095482888888898</v>
      </c>
      <c r="D5501">
        <v>19.815999999999999</v>
      </c>
      <c r="E5501">
        <v>4.9999094956392799E-2</v>
      </c>
    </row>
    <row r="5502" spans="2:5" x14ac:dyDescent="0.2">
      <c r="B5502">
        <v>4.5816750000000503</v>
      </c>
      <c r="C5502">
        <v>3.5112027222222202</v>
      </c>
      <c r="D5502">
        <v>19.82</v>
      </c>
      <c r="E5502">
        <v>4.9727842693718598E-2</v>
      </c>
    </row>
    <row r="5503" spans="2:5" x14ac:dyDescent="0.2">
      <c r="B5503">
        <v>4.58250833333339</v>
      </c>
      <c r="C5503">
        <v>3.5133250999999999</v>
      </c>
      <c r="D5503">
        <v>19.824000000000002</v>
      </c>
      <c r="E5503">
        <v>5.1798749391442897E-2</v>
      </c>
    </row>
    <row r="5504" spans="2:5" x14ac:dyDescent="0.2">
      <c r="B5504">
        <v>4.5833416666667199</v>
      </c>
      <c r="C5504">
        <v>3.5149784777777802</v>
      </c>
      <c r="D5504">
        <v>19.827000000000002</v>
      </c>
      <c r="E5504">
        <v>5.2163896668119797E-2</v>
      </c>
    </row>
    <row r="5505" spans="2:5" x14ac:dyDescent="0.2">
      <c r="B5505">
        <v>4.5841750000000498</v>
      </c>
      <c r="C5505">
        <v>3.5159156444444499</v>
      </c>
      <c r="D5505">
        <v>19.831</v>
      </c>
      <c r="E5505">
        <v>5.1297975983429001E-2</v>
      </c>
    </row>
    <row r="5506" spans="2:5" x14ac:dyDescent="0.2">
      <c r="B5506">
        <v>4.5850083333333904</v>
      </c>
      <c r="C5506">
        <v>3.51915901111111</v>
      </c>
      <c r="D5506">
        <v>19.834</v>
      </c>
      <c r="E5506">
        <v>5.0938045096418999E-2</v>
      </c>
    </row>
    <row r="5507" spans="2:5" x14ac:dyDescent="0.2">
      <c r="B5507">
        <v>4.5858416666667203</v>
      </c>
      <c r="C5507">
        <v>3.52461166666667</v>
      </c>
      <c r="D5507">
        <v>19.838000000000001</v>
      </c>
      <c r="E5507">
        <v>5.0014744125393203E-2</v>
      </c>
    </row>
    <row r="5508" spans="2:5" x14ac:dyDescent="0.2">
      <c r="B5508">
        <v>4.5866750000000502</v>
      </c>
      <c r="C5508">
        <v>3.53171278888889</v>
      </c>
      <c r="D5508">
        <v>19.841999999999999</v>
      </c>
      <c r="E5508">
        <v>4.8142060235007701E-2</v>
      </c>
    </row>
    <row r="5509" spans="2:5" x14ac:dyDescent="0.2">
      <c r="B5509">
        <v>4.5875083333333899</v>
      </c>
      <c r="C5509">
        <v>3.5388801111111099</v>
      </c>
      <c r="D5509">
        <v>19.844999999999999</v>
      </c>
      <c r="E5509">
        <v>4.7333519836651898E-2</v>
      </c>
    </row>
    <row r="5510" spans="2:5" x14ac:dyDescent="0.2">
      <c r="B5510">
        <v>4.5883416666667198</v>
      </c>
      <c r="C5510">
        <v>3.5451954111111101</v>
      </c>
      <c r="D5510">
        <v>19.849</v>
      </c>
      <c r="E5510">
        <v>4.72083264846484E-2</v>
      </c>
    </row>
    <row r="5511" spans="2:5" x14ac:dyDescent="0.2">
      <c r="B5511">
        <v>4.5891750000000497</v>
      </c>
      <c r="C5511">
        <v>3.5514878111111101</v>
      </c>
      <c r="D5511">
        <v>19.852</v>
      </c>
      <c r="E5511">
        <v>4.6759716973302598E-2</v>
      </c>
    </row>
    <row r="5512" spans="2:5" x14ac:dyDescent="0.2">
      <c r="B5512">
        <v>4.5900083333333903</v>
      </c>
      <c r="C5512">
        <v>3.5579665444444499</v>
      </c>
      <c r="D5512">
        <v>19.856000000000002</v>
      </c>
      <c r="E5512">
        <v>4.60189896406153E-2</v>
      </c>
    </row>
    <row r="5513" spans="2:5" x14ac:dyDescent="0.2">
      <c r="B5513">
        <v>4.5908416666667202</v>
      </c>
      <c r="C5513">
        <v>3.5674016222222198</v>
      </c>
      <c r="D5513">
        <v>19.86</v>
      </c>
      <c r="E5513">
        <v>4.6097235485617401E-2</v>
      </c>
    </row>
    <row r="5514" spans="2:5" x14ac:dyDescent="0.2">
      <c r="B5514">
        <v>4.5916750000000501</v>
      </c>
      <c r="C5514">
        <v>3.5784951999999999</v>
      </c>
      <c r="D5514">
        <v>19.863</v>
      </c>
      <c r="E5514">
        <v>4.7396116512653602E-2</v>
      </c>
    </row>
    <row r="5515" spans="2:5" x14ac:dyDescent="0.2">
      <c r="B5515">
        <v>4.5925083333333898</v>
      </c>
      <c r="C5515">
        <v>3.5900075999999999</v>
      </c>
      <c r="D5515">
        <v>19.867000000000001</v>
      </c>
      <c r="E5515">
        <v>5.0160803036064003E-2</v>
      </c>
    </row>
    <row r="5516" spans="2:5" x14ac:dyDescent="0.2">
      <c r="B5516">
        <v>4.5933416666667197</v>
      </c>
      <c r="C5516">
        <v>3.6014124555555602</v>
      </c>
      <c r="D5516">
        <v>19.87</v>
      </c>
      <c r="E5516">
        <v>5.2346470306458198E-2</v>
      </c>
    </row>
    <row r="5517" spans="2:5" x14ac:dyDescent="0.2">
      <c r="B5517">
        <v>4.5941750000000496</v>
      </c>
      <c r="C5517">
        <v>3.6150483444444501</v>
      </c>
      <c r="D5517">
        <v>19.873999999999999</v>
      </c>
      <c r="E5517">
        <v>5.1506631570101498E-2</v>
      </c>
    </row>
    <row r="5518" spans="2:5" x14ac:dyDescent="0.2">
      <c r="B5518">
        <v>4.5950083333333902</v>
      </c>
      <c r="C5518">
        <v>3.62981421111111</v>
      </c>
      <c r="D5518">
        <v>19.876999999999999</v>
      </c>
      <c r="E5518">
        <v>4.6717985855968099E-2</v>
      </c>
    </row>
    <row r="5519" spans="2:5" x14ac:dyDescent="0.2">
      <c r="B5519">
        <v>4.5958416666667201</v>
      </c>
      <c r="C5519">
        <v>3.6434470333333402</v>
      </c>
      <c r="D5519">
        <v>19.881</v>
      </c>
      <c r="E5519">
        <v>4.3838538759887899E-2</v>
      </c>
    </row>
    <row r="5520" spans="2:5" x14ac:dyDescent="0.2">
      <c r="B5520">
        <v>4.59667500000005</v>
      </c>
      <c r="C5520">
        <v>3.6543869777777802</v>
      </c>
      <c r="D5520">
        <v>19.885000000000002</v>
      </c>
      <c r="E5520">
        <v>4.5612111246603901E-2</v>
      </c>
    </row>
    <row r="5521" spans="2:5" x14ac:dyDescent="0.2">
      <c r="B5521">
        <v>4.5975083333333897</v>
      </c>
      <c r="C5521">
        <v>3.6679783111111099</v>
      </c>
      <c r="D5521">
        <v>19.888000000000002</v>
      </c>
      <c r="E5521">
        <v>4.9054928426699798E-2</v>
      </c>
    </row>
    <row r="5522" spans="2:5" x14ac:dyDescent="0.2">
      <c r="B5522">
        <v>4.5983416666667196</v>
      </c>
      <c r="C5522">
        <v>3.68391246666667</v>
      </c>
      <c r="D5522">
        <v>19.891999999999999</v>
      </c>
      <c r="E5522">
        <v>4.9331397079040898E-2</v>
      </c>
    </row>
    <row r="5523" spans="2:5" x14ac:dyDescent="0.2">
      <c r="B5523">
        <v>4.5991750000000504</v>
      </c>
      <c r="C5523">
        <v>3.70015067777778</v>
      </c>
      <c r="D5523">
        <v>19.895</v>
      </c>
      <c r="E5523">
        <v>4.8126411066007298E-2</v>
      </c>
    </row>
    <row r="5524" spans="2:5" x14ac:dyDescent="0.2">
      <c r="B5524">
        <v>4.6000083333333901</v>
      </c>
      <c r="C5524">
        <v>3.7143248999999998</v>
      </c>
      <c r="D5524">
        <v>19.899000000000001</v>
      </c>
      <c r="E5524">
        <v>4.9592216562381497E-2</v>
      </c>
    </row>
    <row r="5525" spans="2:5" x14ac:dyDescent="0.2">
      <c r="B5525">
        <v>4.60084166666672</v>
      </c>
      <c r="C5525">
        <v>3.7278108222222199</v>
      </c>
      <c r="D5525">
        <v>19.902999999999999</v>
      </c>
      <c r="E5525">
        <v>5.0604196157743003E-2</v>
      </c>
    </row>
    <row r="5526" spans="2:5" x14ac:dyDescent="0.2">
      <c r="B5526">
        <v>4.6016750000000499</v>
      </c>
      <c r="C5526">
        <v>3.7426249222222201</v>
      </c>
      <c r="D5526">
        <v>19.905999999999999</v>
      </c>
      <c r="E5526">
        <v>4.7463929578322198E-2</v>
      </c>
    </row>
    <row r="5527" spans="2:5" x14ac:dyDescent="0.2">
      <c r="B5527">
        <v>4.6025083333333896</v>
      </c>
      <c r="C5527">
        <v>3.7572536111111101</v>
      </c>
      <c r="D5527">
        <v>19.91</v>
      </c>
      <c r="E5527">
        <v>4.4897465862250699E-2</v>
      </c>
    </row>
    <row r="5528" spans="2:5" x14ac:dyDescent="0.2">
      <c r="B5528">
        <v>4.6033416666667204</v>
      </c>
      <c r="C5528">
        <v>3.7707904111111099</v>
      </c>
      <c r="D5528">
        <v>19.913</v>
      </c>
      <c r="E5528">
        <v>4.5502567063600903E-2</v>
      </c>
    </row>
    <row r="5529" spans="2:5" x14ac:dyDescent="0.2">
      <c r="B5529">
        <v>4.6041750000000601</v>
      </c>
      <c r="C5529">
        <v>3.7841671111111101</v>
      </c>
      <c r="D5529">
        <v>19.917000000000002</v>
      </c>
      <c r="E5529">
        <v>4.8121194676340497E-2</v>
      </c>
    </row>
    <row r="5530" spans="2:5" x14ac:dyDescent="0.2">
      <c r="B5530">
        <v>4.60500833333339</v>
      </c>
      <c r="C5530">
        <v>3.7943753555555602</v>
      </c>
      <c r="D5530">
        <v>19.920000000000002</v>
      </c>
      <c r="E5530">
        <v>5.1652690480772201E-2</v>
      </c>
    </row>
    <row r="5531" spans="2:5" x14ac:dyDescent="0.2">
      <c r="B5531">
        <v>4.6058416666667199</v>
      </c>
      <c r="C5531">
        <v>3.80446714444445</v>
      </c>
      <c r="D5531">
        <v>19.923999999999999</v>
      </c>
      <c r="E5531">
        <v>5.4746009553191699E-2</v>
      </c>
    </row>
    <row r="5532" spans="2:5" x14ac:dyDescent="0.2">
      <c r="B5532">
        <v>4.6066750000000596</v>
      </c>
      <c r="C5532">
        <v>3.8126581222222198</v>
      </c>
      <c r="D5532">
        <v>19.928000000000001</v>
      </c>
      <c r="E5532">
        <v>5.4511272018185203E-2</v>
      </c>
    </row>
    <row r="5533" spans="2:5" x14ac:dyDescent="0.2">
      <c r="B5533">
        <v>4.6075083333333904</v>
      </c>
      <c r="C5533">
        <v>3.8216372222222299</v>
      </c>
      <c r="D5533">
        <v>19.931000000000001</v>
      </c>
      <c r="E5533">
        <v>5.2304739189123699E-2</v>
      </c>
    </row>
    <row r="5534" spans="2:5" x14ac:dyDescent="0.2">
      <c r="B5534">
        <v>4.6083416666667203</v>
      </c>
      <c r="C5534">
        <v>3.8267824777777801</v>
      </c>
      <c r="D5534">
        <v>19.934999999999999</v>
      </c>
      <c r="E5534">
        <v>5.2049136095449901E-2</v>
      </c>
    </row>
    <row r="5535" spans="2:5" x14ac:dyDescent="0.2">
      <c r="B5535">
        <v>4.60917500000006</v>
      </c>
      <c r="C5535">
        <v>3.8298342000000001</v>
      </c>
      <c r="D5535">
        <v>19.937999999999999</v>
      </c>
      <c r="E5535">
        <v>5.0562465040408497E-2</v>
      </c>
    </row>
    <row r="5536" spans="2:5" x14ac:dyDescent="0.2">
      <c r="B5536">
        <v>4.6100083333333899</v>
      </c>
      <c r="C5536">
        <v>3.8291151888888901</v>
      </c>
      <c r="D5536">
        <v>19.942</v>
      </c>
      <c r="E5536">
        <v>4.76517196063274E-2</v>
      </c>
    </row>
    <row r="5537" spans="2:5" x14ac:dyDescent="0.2">
      <c r="B5537">
        <v>4.6108416666667198</v>
      </c>
      <c r="C5537">
        <v>3.8271141444444501</v>
      </c>
      <c r="D5537">
        <v>19.946000000000002</v>
      </c>
      <c r="E5537">
        <v>4.72970051089842E-2</v>
      </c>
    </row>
    <row r="5538" spans="2:5" x14ac:dyDescent="0.2">
      <c r="B5538">
        <v>4.6116750000000604</v>
      </c>
      <c r="C5538">
        <v>3.8206768000000002</v>
      </c>
      <c r="D5538">
        <v>19.949000000000002</v>
      </c>
      <c r="E5538">
        <v>4.8632400863688099E-2</v>
      </c>
    </row>
    <row r="5539" spans="2:5" x14ac:dyDescent="0.2">
      <c r="B5539">
        <v>4.6125083333333903</v>
      </c>
      <c r="C5539">
        <v>3.8098733222222299</v>
      </c>
      <c r="D5539">
        <v>19.952999999999999</v>
      </c>
      <c r="E5539">
        <v>4.8142060235007701E-2</v>
      </c>
    </row>
    <row r="5540" spans="2:5" x14ac:dyDescent="0.2">
      <c r="B5540">
        <v>4.6133416666667202</v>
      </c>
      <c r="C5540">
        <v>3.79443316666667</v>
      </c>
      <c r="D5540">
        <v>19.956</v>
      </c>
      <c r="E5540">
        <v>4.5460835946266397E-2</v>
      </c>
    </row>
    <row r="5541" spans="2:5" x14ac:dyDescent="0.2">
      <c r="B5541">
        <v>4.6141750000000599</v>
      </c>
      <c r="C5541">
        <v>3.7765075777777799</v>
      </c>
      <c r="D5541">
        <v>19.96</v>
      </c>
      <c r="E5541">
        <v>4.4354961336902199E-2</v>
      </c>
    </row>
    <row r="5542" spans="2:5" x14ac:dyDescent="0.2">
      <c r="B5542">
        <v>4.6150083333333898</v>
      </c>
      <c r="C5542">
        <v>3.7576454444444498</v>
      </c>
      <c r="D5542">
        <v>19.963999999999999</v>
      </c>
      <c r="E5542">
        <v>4.5304344256262001E-2</v>
      </c>
    </row>
    <row r="5543" spans="2:5" x14ac:dyDescent="0.2">
      <c r="B5543">
        <v>4.6158416666667197</v>
      </c>
      <c r="C5543">
        <v>3.7393992666666702</v>
      </c>
      <c r="D5543">
        <v>19.966999999999999</v>
      </c>
      <c r="E5543">
        <v>4.6556277776296902E-2</v>
      </c>
    </row>
    <row r="5544" spans="2:5" x14ac:dyDescent="0.2">
      <c r="B5544">
        <v>4.6166750000000603</v>
      </c>
      <c r="C5544">
        <v>3.7193655222222302</v>
      </c>
      <c r="D5544">
        <v>19.971</v>
      </c>
      <c r="E5544">
        <v>4.7177028146647502E-2</v>
      </c>
    </row>
    <row r="5545" spans="2:5" x14ac:dyDescent="0.2">
      <c r="B5545">
        <v>4.6175083333333902</v>
      </c>
      <c r="C5545">
        <v>3.6974049222222201</v>
      </c>
      <c r="D5545">
        <v>19.974</v>
      </c>
      <c r="E5545">
        <v>4.72083264846484E-2</v>
      </c>
    </row>
    <row r="5546" spans="2:5" x14ac:dyDescent="0.2">
      <c r="B5546">
        <v>4.6183416666667201</v>
      </c>
      <c r="C5546">
        <v>3.6727109555555599</v>
      </c>
      <c r="D5546">
        <v>19.978000000000002</v>
      </c>
      <c r="E5546">
        <v>4.7192677315648003E-2</v>
      </c>
    </row>
    <row r="5547" spans="2:5" x14ac:dyDescent="0.2">
      <c r="B5547">
        <v>4.6191750000000598</v>
      </c>
      <c r="C5547">
        <v>3.6477818444444501</v>
      </c>
      <c r="D5547">
        <v>19.981000000000002</v>
      </c>
      <c r="E5547">
        <v>4.7922971869001602E-2</v>
      </c>
    </row>
    <row r="5548" spans="2:5" x14ac:dyDescent="0.2">
      <c r="B5548">
        <v>4.6200083333333897</v>
      </c>
      <c r="C5548">
        <v>3.6261901333333402</v>
      </c>
      <c r="D5548">
        <v>19.984999999999999</v>
      </c>
      <c r="E5548">
        <v>4.8627184474021298E-2</v>
      </c>
    </row>
    <row r="5549" spans="2:5" x14ac:dyDescent="0.2">
      <c r="B5549">
        <v>4.6208416666667196</v>
      </c>
      <c r="C5549">
        <v>3.60520104444445</v>
      </c>
      <c r="D5549">
        <v>19.989000000000001</v>
      </c>
      <c r="E5549">
        <v>4.8366364990680699E-2</v>
      </c>
    </row>
    <row r="5550" spans="2:5" x14ac:dyDescent="0.2">
      <c r="B5550">
        <v>4.6216750000000602</v>
      </c>
      <c r="C5550">
        <v>3.5836530555555601</v>
      </c>
      <c r="D5550">
        <v>19.992000000000001</v>
      </c>
      <c r="E5550">
        <v>4.62380780066214E-2</v>
      </c>
    </row>
    <row r="5551" spans="2:5" x14ac:dyDescent="0.2">
      <c r="B5551">
        <v>4.6225083333333901</v>
      </c>
      <c r="C5551">
        <v>3.5608181888888901</v>
      </c>
      <c r="D5551">
        <v>19.995999999999999</v>
      </c>
      <c r="E5551">
        <v>4.7088349522311702E-2</v>
      </c>
    </row>
    <row r="5552" spans="2:5" x14ac:dyDescent="0.2">
      <c r="B5552">
        <v>4.62334166666672</v>
      </c>
      <c r="C5552">
        <v>3.5403858000000001</v>
      </c>
      <c r="D5552">
        <v>19.998999999999999</v>
      </c>
      <c r="E5552">
        <v>4.9101875933701099E-2</v>
      </c>
    </row>
    <row r="5553" spans="2:5" x14ac:dyDescent="0.2">
      <c r="B5553">
        <v>4.6241750000000597</v>
      </c>
      <c r="C5553">
        <v>3.5235522555555598</v>
      </c>
      <c r="D5553">
        <v>20.003</v>
      </c>
      <c r="E5553">
        <v>4.8674131981022599E-2</v>
      </c>
    </row>
    <row r="5554" spans="2:5" x14ac:dyDescent="0.2">
      <c r="B5554">
        <v>4.6250083333333896</v>
      </c>
      <c r="C5554">
        <v>3.5088098333333302</v>
      </c>
      <c r="D5554">
        <v>20.007000000000001</v>
      </c>
      <c r="E5554">
        <v>4.8246388028344002E-2</v>
      </c>
    </row>
    <row r="5555" spans="2:5" x14ac:dyDescent="0.2">
      <c r="B5555">
        <v>4.6258416666667301</v>
      </c>
      <c r="C5555">
        <v>3.49311612222222</v>
      </c>
      <c r="D5555">
        <v>20.010000000000002</v>
      </c>
      <c r="E5555">
        <v>4.9028846478365799E-2</v>
      </c>
    </row>
    <row r="5556" spans="2:5" x14ac:dyDescent="0.2">
      <c r="B5556">
        <v>4.62667500000006</v>
      </c>
      <c r="C5556">
        <v>3.4762781444444499</v>
      </c>
      <c r="D5556">
        <v>20.013999999999999</v>
      </c>
      <c r="E5556">
        <v>5.0932828706752101E-2</v>
      </c>
    </row>
    <row r="5557" spans="2:5" x14ac:dyDescent="0.2">
      <c r="B5557">
        <v>4.62750833333339</v>
      </c>
      <c r="C5557">
        <v>3.4617426444444499</v>
      </c>
      <c r="D5557">
        <v>20.016999999999999</v>
      </c>
      <c r="E5557">
        <v>5.1835264119110602E-2</v>
      </c>
    </row>
    <row r="5558" spans="2:5" x14ac:dyDescent="0.2">
      <c r="B5558">
        <v>4.6283416666667296</v>
      </c>
      <c r="C5558">
        <v>3.45241793333334</v>
      </c>
      <c r="D5558">
        <v>20.021000000000001</v>
      </c>
      <c r="E5558">
        <v>5.1235379307427199E-2</v>
      </c>
    </row>
    <row r="5559" spans="2:5" x14ac:dyDescent="0.2">
      <c r="B5559">
        <v>4.6291750000000604</v>
      </c>
      <c r="C5559">
        <v>3.4469932999999999</v>
      </c>
      <c r="D5559">
        <v>20.024999999999999</v>
      </c>
      <c r="E5559">
        <v>4.9853036045722103E-2</v>
      </c>
    </row>
    <row r="5560" spans="2:5" x14ac:dyDescent="0.2">
      <c r="B5560">
        <v>4.6300083333333903</v>
      </c>
      <c r="C5560">
        <v>3.4421985111111102</v>
      </c>
      <c r="D5560">
        <v>20.027999999999999</v>
      </c>
      <c r="E5560">
        <v>4.6159832161619202E-2</v>
      </c>
    </row>
    <row r="5561" spans="2:5" x14ac:dyDescent="0.2">
      <c r="B5561">
        <v>4.63084166666673</v>
      </c>
      <c r="C5561">
        <v>3.4371932111111101</v>
      </c>
      <c r="D5561">
        <v>20.032</v>
      </c>
      <c r="E5561">
        <v>4.25083593948508E-2</v>
      </c>
    </row>
    <row r="5562" spans="2:5" x14ac:dyDescent="0.2">
      <c r="B5562">
        <v>4.6316750000000599</v>
      </c>
      <c r="C5562">
        <v>3.4321219222222199</v>
      </c>
      <c r="D5562">
        <v>20.035</v>
      </c>
      <c r="E5562">
        <v>4.0583511607797197E-2</v>
      </c>
    </row>
    <row r="5563" spans="2:5" x14ac:dyDescent="0.2">
      <c r="B5563">
        <v>4.6325083333333898</v>
      </c>
      <c r="C5563">
        <v>3.4303353222222199</v>
      </c>
      <c r="D5563">
        <v>20.039000000000001</v>
      </c>
      <c r="E5563">
        <v>4.2972618075197103E-2</v>
      </c>
    </row>
    <row r="5564" spans="2:5" x14ac:dyDescent="0.2">
      <c r="B5564">
        <v>4.6333416666667304</v>
      </c>
      <c r="C5564">
        <v>3.4294091777777802</v>
      </c>
      <c r="D5564">
        <v>20.042000000000002</v>
      </c>
      <c r="E5564">
        <v>4.5935527405946301E-2</v>
      </c>
    </row>
    <row r="5565" spans="2:5" x14ac:dyDescent="0.2">
      <c r="B5565">
        <v>4.6341750000000603</v>
      </c>
      <c r="C5565">
        <v>3.4290765111111101</v>
      </c>
      <c r="D5565">
        <v>20.045999999999999</v>
      </c>
      <c r="E5565">
        <v>4.7145729808646702E-2</v>
      </c>
    </row>
    <row r="5566" spans="2:5" x14ac:dyDescent="0.2">
      <c r="B5566">
        <v>4.6350083333333902</v>
      </c>
      <c r="C5566">
        <v>3.4275222666666698</v>
      </c>
      <c r="D5566">
        <v>20.05</v>
      </c>
      <c r="E5566">
        <v>4.7187460925981202E-2</v>
      </c>
    </row>
    <row r="5567" spans="2:5" x14ac:dyDescent="0.2">
      <c r="B5567">
        <v>4.6358416666667299</v>
      </c>
      <c r="C5567">
        <v>3.4275729777777801</v>
      </c>
      <c r="D5567">
        <v>20.053000000000001</v>
      </c>
      <c r="E5567">
        <v>4.7891673531000802E-2</v>
      </c>
    </row>
    <row r="5568" spans="2:5" x14ac:dyDescent="0.2">
      <c r="B5568">
        <v>4.6366750000000598</v>
      </c>
      <c r="C5568">
        <v>3.4291978333333399</v>
      </c>
      <c r="D5568">
        <v>20.056999999999999</v>
      </c>
      <c r="E5568">
        <v>4.8961033412697197E-2</v>
      </c>
    </row>
    <row r="5569" spans="2:5" x14ac:dyDescent="0.2">
      <c r="B5569">
        <v>4.6375083333333897</v>
      </c>
      <c r="C5569">
        <v>3.43303134444445</v>
      </c>
      <c r="D5569">
        <v>20.059999999999999</v>
      </c>
      <c r="E5569">
        <v>4.9529619886379703E-2</v>
      </c>
    </row>
    <row r="5570" spans="2:5" x14ac:dyDescent="0.2">
      <c r="B5570">
        <v>4.6383416666667303</v>
      </c>
      <c r="C5570">
        <v>3.4362244555555601</v>
      </c>
      <c r="D5570">
        <v>20.064</v>
      </c>
      <c r="E5570">
        <v>4.7422198460987698E-2</v>
      </c>
    </row>
    <row r="5571" spans="2:5" x14ac:dyDescent="0.2">
      <c r="B5571">
        <v>4.6391750000000602</v>
      </c>
      <c r="C5571">
        <v>3.4404343555555599</v>
      </c>
      <c r="D5571">
        <v>20.068000000000001</v>
      </c>
      <c r="E5571">
        <v>4.5779035715941899E-2</v>
      </c>
    </row>
    <row r="5572" spans="2:5" x14ac:dyDescent="0.2">
      <c r="B5572">
        <v>4.6400083333333901</v>
      </c>
      <c r="C5572">
        <v>3.4427919222222201</v>
      </c>
      <c r="D5572">
        <v>20.071000000000002</v>
      </c>
      <c r="E5572">
        <v>4.7745614620330001E-2</v>
      </c>
    </row>
    <row r="5573" spans="2:5" x14ac:dyDescent="0.2">
      <c r="B5573">
        <v>4.6408416666667298</v>
      </c>
      <c r="C5573">
        <v>3.4450793333333398</v>
      </c>
      <c r="D5573">
        <v>20.074999999999999</v>
      </c>
      <c r="E5573">
        <v>5.0625061716410201E-2</v>
      </c>
    </row>
    <row r="5574" spans="2:5" x14ac:dyDescent="0.2">
      <c r="B5574">
        <v>4.6416750000000597</v>
      </c>
      <c r="C5574">
        <v>3.4471845333333402</v>
      </c>
      <c r="D5574">
        <v>20.077999999999999</v>
      </c>
      <c r="E5574">
        <v>4.99156327217238E-2</v>
      </c>
    </row>
    <row r="5575" spans="2:5" x14ac:dyDescent="0.2">
      <c r="B5575">
        <v>4.6425083333333896</v>
      </c>
      <c r="C5575">
        <v>3.4484462333333399</v>
      </c>
      <c r="D5575">
        <v>20.082000000000001</v>
      </c>
      <c r="E5575">
        <v>4.8277686366344899E-2</v>
      </c>
    </row>
    <row r="5576" spans="2:5" x14ac:dyDescent="0.2">
      <c r="B5576">
        <v>4.6433416666667302</v>
      </c>
      <c r="C5576">
        <v>3.44933293333334</v>
      </c>
      <c r="D5576">
        <v>20.085999999999999</v>
      </c>
      <c r="E5576">
        <v>4.8689781150023002E-2</v>
      </c>
    </row>
    <row r="5577" spans="2:5" x14ac:dyDescent="0.2">
      <c r="B5577">
        <v>4.6441750000000601</v>
      </c>
      <c r="C5577">
        <v>3.4482223777777801</v>
      </c>
      <c r="D5577">
        <v>20.088999999999999</v>
      </c>
      <c r="E5577">
        <v>5.0786769796081398E-2</v>
      </c>
    </row>
    <row r="5578" spans="2:5" x14ac:dyDescent="0.2">
      <c r="B5578">
        <v>4.64500833333339</v>
      </c>
      <c r="C5578">
        <v>3.4476079555555601</v>
      </c>
      <c r="D5578">
        <v>20.093</v>
      </c>
      <c r="E5578">
        <v>5.1391870997431602E-2</v>
      </c>
    </row>
    <row r="5579" spans="2:5" x14ac:dyDescent="0.2">
      <c r="B5579">
        <v>4.6458416666667297</v>
      </c>
      <c r="C5579">
        <v>3.4473034</v>
      </c>
      <c r="D5579">
        <v>20.096</v>
      </c>
      <c r="E5579">
        <v>5.0734605899413303E-2</v>
      </c>
    </row>
    <row r="5580" spans="2:5" x14ac:dyDescent="0.2">
      <c r="B5580">
        <v>4.6466750000000596</v>
      </c>
      <c r="C5580">
        <v>3.4469456222222199</v>
      </c>
      <c r="D5580">
        <v>20.100000000000001</v>
      </c>
      <c r="E5580">
        <v>5.0447704467738601E-2</v>
      </c>
    </row>
    <row r="5581" spans="2:5" x14ac:dyDescent="0.2">
      <c r="B5581">
        <v>4.6475083333334002</v>
      </c>
      <c r="C5581">
        <v>3.4468886111111101</v>
      </c>
      <c r="D5581">
        <v>20.103000000000002</v>
      </c>
      <c r="E5581">
        <v>5.1574444635770003E-2</v>
      </c>
    </row>
    <row r="5582" spans="2:5" x14ac:dyDescent="0.2">
      <c r="B5582">
        <v>4.6483416666667301</v>
      </c>
      <c r="C5582">
        <v>3.4455492222222301</v>
      </c>
      <c r="D5582">
        <v>20.106999999999999</v>
      </c>
      <c r="E5582">
        <v>5.1110185955423798E-2</v>
      </c>
    </row>
    <row r="5583" spans="2:5" x14ac:dyDescent="0.2">
      <c r="B5583">
        <v>4.64917500000006</v>
      </c>
      <c r="C5583">
        <v>3.4445064444444502</v>
      </c>
      <c r="D5583">
        <v>20.111000000000001</v>
      </c>
      <c r="E5583">
        <v>4.6608441672964997E-2</v>
      </c>
    </row>
    <row r="5584" spans="2:5" x14ac:dyDescent="0.2">
      <c r="B5584">
        <v>4.6500083333333997</v>
      </c>
      <c r="C5584">
        <v>3.4437851666666699</v>
      </c>
      <c r="D5584">
        <v>20.114000000000001</v>
      </c>
      <c r="E5584">
        <v>4.3087378647866902E-2</v>
      </c>
    </row>
    <row r="5585" spans="2:5" x14ac:dyDescent="0.2">
      <c r="B5585">
        <v>4.6508416666667296</v>
      </c>
      <c r="C5585">
        <v>3.4426221444444498</v>
      </c>
      <c r="D5585">
        <v>20.117999999999999</v>
      </c>
      <c r="E5585">
        <v>4.1548543696157403E-2</v>
      </c>
    </row>
    <row r="5586" spans="2:5" x14ac:dyDescent="0.2">
      <c r="B5586">
        <v>4.6516750000000604</v>
      </c>
      <c r="C5586">
        <v>3.43991182222222</v>
      </c>
      <c r="D5586">
        <v>20.120999999999999</v>
      </c>
      <c r="E5586">
        <v>4.1892825414167001E-2</v>
      </c>
    </row>
    <row r="5587" spans="2:5" x14ac:dyDescent="0.2">
      <c r="B5587">
        <v>4.6525083333334001</v>
      </c>
      <c r="C5587">
        <v>3.4369158555555601</v>
      </c>
      <c r="D5587">
        <v>20.125</v>
      </c>
      <c r="E5587">
        <v>4.2836991943860002E-2</v>
      </c>
    </row>
    <row r="5588" spans="2:5" x14ac:dyDescent="0.2">
      <c r="B5588">
        <v>4.65334166666673</v>
      </c>
      <c r="C5588">
        <v>3.4354829444444501</v>
      </c>
      <c r="D5588">
        <v>20.129000000000001</v>
      </c>
      <c r="E5588">
        <v>4.2977834464863897E-2</v>
      </c>
    </row>
    <row r="5589" spans="2:5" x14ac:dyDescent="0.2">
      <c r="B5589">
        <v>4.6541750000000599</v>
      </c>
      <c r="C5589">
        <v>3.4370520111111098</v>
      </c>
      <c r="D5589">
        <v>20.132000000000001</v>
      </c>
      <c r="E5589">
        <v>4.4281931881566899E-2</v>
      </c>
    </row>
    <row r="5590" spans="2:5" x14ac:dyDescent="0.2">
      <c r="B5590">
        <v>4.6550083333333996</v>
      </c>
      <c r="C5590">
        <v>3.4388825111111099</v>
      </c>
      <c r="D5590">
        <v>20.135999999999999</v>
      </c>
      <c r="E5590">
        <v>4.7787345737664501E-2</v>
      </c>
    </row>
    <row r="5591" spans="2:5" x14ac:dyDescent="0.2">
      <c r="B5591">
        <v>4.6558416666667304</v>
      </c>
      <c r="C5591">
        <v>3.4397208111111102</v>
      </c>
      <c r="D5591">
        <v>20.138999999999999</v>
      </c>
      <c r="E5591">
        <v>4.9727842693718598E-2</v>
      </c>
    </row>
    <row r="5592" spans="2:5" x14ac:dyDescent="0.2">
      <c r="B5592">
        <v>4.6566750000000603</v>
      </c>
      <c r="C5592">
        <v>3.4400315444444498</v>
      </c>
      <c r="D5592">
        <v>20.143000000000001</v>
      </c>
      <c r="E5592">
        <v>4.7547391812991197E-2</v>
      </c>
    </row>
    <row r="5593" spans="2:5" x14ac:dyDescent="0.2">
      <c r="B5593">
        <v>4.6575083333334</v>
      </c>
      <c r="C5593">
        <v>3.4399432000000001</v>
      </c>
      <c r="D5593">
        <v>20.146999999999998</v>
      </c>
      <c r="E5593">
        <v>4.4417558012904E-2</v>
      </c>
    </row>
    <row r="5594" spans="2:5" x14ac:dyDescent="0.2">
      <c r="B5594">
        <v>4.6583416666667299</v>
      </c>
      <c r="C5594">
        <v>3.4445876444444501</v>
      </c>
      <c r="D5594">
        <v>20.149999999999999</v>
      </c>
      <c r="E5594">
        <v>4.3384712858875199E-2</v>
      </c>
    </row>
    <row r="5595" spans="2:5" x14ac:dyDescent="0.2">
      <c r="B5595">
        <v>4.6591750000000598</v>
      </c>
      <c r="C5595">
        <v>3.45091967777778</v>
      </c>
      <c r="D5595">
        <v>20.154</v>
      </c>
      <c r="E5595">
        <v>4.2920454178529001E-2</v>
      </c>
    </row>
    <row r="5596" spans="2:5" x14ac:dyDescent="0.2">
      <c r="B5596">
        <v>4.6600083333334004</v>
      </c>
      <c r="C5596">
        <v>3.4570092666666699</v>
      </c>
      <c r="D5596">
        <v>20.157</v>
      </c>
      <c r="E5596">
        <v>4.3149975323868703E-2</v>
      </c>
    </row>
    <row r="5597" spans="2:5" x14ac:dyDescent="0.2">
      <c r="B5597">
        <v>4.6608416666667303</v>
      </c>
      <c r="C5597">
        <v>3.4600466888888901</v>
      </c>
      <c r="D5597">
        <v>20.161000000000001</v>
      </c>
      <c r="E5597">
        <v>4.4829652796582103E-2</v>
      </c>
    </row>
    <row r="5598" spans="2:5" x14ac:dyDescent="0.2">
      <c r="B5598">
        <v>4.6616750000000602</v>
      </c>
      <c r="C5598">
        <v>3.4616287777777801</v>
      </c>
      <c r="D5598">
        <v>20.164000000000001</v>
      </c>
      <c r="E5598">
        <v>4.6827530038971103E-2</v>
      </c>
    </row>
    <row r="5599" spans="2:5" x14ac:dyDescent="0.2">
      <c r="B5599">
        <v>4.6625083333333999</v>
      </c>
      <c r="C5599">
        <v>3.4650944222222302</v>
      </c>
      <c r="D5599">
        <v>20.167999999999999</v>
      </c>
      <c r="E5599">
        <v>4.6921425052973698E-2</v>
      </c>
    </row>
    <row r="5600" spans="2:5" x14ac:dyDescent="0.2">
      <c r="B5600">
        <v>4.6633416666667298</v>
      </c>
      <c r="C5600">
        <v>3.4703342777777801</v>
      </c>
      <c r="D5600">
        <v>20.172000000000001</v>
      </c>
      <c r="E5600">
        <v>4.55651637396026E-2</v>
      </c>
    </row>
    <row r="5601" spans="2:5" x14ac:dyDescent="0.2">
      <c r="B5601">
        <v>4.6641750000000597</v>
      </c>
      <c r="C5601">
        <v>3.47631815555556</v>
      </c>
      <c r="D5601">
        <v>20.175000000000001</v>
      </c>
      <c r="E5601">
        <v>4.4146305750229799E-2</v>
      </c>
    </row>
    <row r="5602" spans="2:5" x14ac:dyDescent="0.2">
      <c r="B5602">
        <v>4.6650083333334003</v>
      </c>
      <c r="C5602">
        <v>3.4793102</v>
      </c>
      <c r="D5602">
        <v>20.178999999999998</v>
      </c>
      <c r="E5602">
        <v>4.3322116182873502E-2</v>
      </c>
    </row>
    <row r="5603" spans="2:5" x14ac:dyDescent="0.2">
      <c r="B5603">
        <v>4.6658416666667302</v>
      </c>
      <c r="C5603">
        <v>3.4814181777777802</v>
      </c>
      <c r="D5603">
        <v>20.181999999999999</v>
      </c>
      <c r="E5603">
        <v>4.1585058423825101E-2</v>
      </c>
    </row>
    <row r="5604" spans="2:5" x14ac:dyDescent="0.2">
      <c r="B5604">
        <v>4.6666750000000601</v>
      </c>
      <c r="C5604">
        <v>3.4844539000000001</v>
      </c>
      <c r="D5604">
        <v>20.186</v>
      </c>
      <c r="E5604">
        <v>4.1199045588480997E-2</v>
      </c>
    </row>
    <row r="5605" spans="2:5" x14ac:dyDescent="0.2">
      <c r="B5605">
        <v>4.6675083333333998</v>
      </c>
      <c r="C5605">
        <v>3.49109955555556</v>
      </c>
      <c r="D5605">
        <v>20.190000000000001</v>
      </c>
      <c r="E5605">
        <v>4.0802599973803297E-2</v>
      </c>
    </row>
    <row r="5606" spans="2:5" x14ac:dyDescent="0.2">
      <c r="B5606">
        <v>4.6683416666667297</v>
      </c>
      <c r="C5606">
        <v>3.49645536666667</v>
      </c>
      <c r="D5606">
        <v>20.193000000000001</v>
      </c>
      <c r="E5606">
        <v>4.0484400204127802E-2</v>
      </c>
    </row>
    <row r="5607" spans="2:5" x14ac:dyDescent="0.2">
      <c r="B5607">
        <v>4.6691750000000702</v>
      </c>
      <c r="C5607">
        <v>3.49892448888889</v>
      </c>
      <c r="D5607">
        <v>20.196999999999999</v>
      </c>
      <c r="E5607">
        <v>4.1006039170809E-2</v>
      </c>
    </row>
    <row r="5608" spans="2:5" x14ac:dyDescent="0.2">
      <c r="B5608">
        <v>4.6700083333334002</v>
      </c>
      <c r="C5608">
        <v>3.5020193666666701</v>
      </c>
      <c r="D5608">
        <v>20.2</v>
      </c>
      <c r="E5608">
        <v>4.1632005930826402E-2</v>
      </c>
    </row>
    <row r="5609" spans="2:5" x14ac:dyDescent="0.2">
      <c r="B5609">
        <v>4.6708416666667301</v>
      </c>
      <c r="C5609">
        <v>3.5079548666666698</v>
      </c>
      <c r="D5609">
        <v>20.204000000000001</v>
      </c>
      <c r="E5609">
        <v>4.1376402837152597E-2</v>
      </c>
    </row>
    <row r="5610" spans="2:5" x14ac:dyDescent="0.2">
      <c r="B5610">
        <v>4.6716750000000697</v>
      </c>
      <c r="C5610">
        <v>3.5152229555555601</v>
      </c>
      <c r="D5610">
        <v>20.207999999999998</v>
      </c>
      <c r="E5610">
        <v>4.09069277671395E-2</v>
      </c>
    </row>
    <row r="5611" spans="2:5" x14ac:dyDescent="0.2">
      <c r="B5611">
        <v>4.6725083333333997</v>
      </c>
      <c r="C5611">
        <v>3.5210219555555602</v>
      </c>
      <c r="D5611">
        <v>20.210999999999999</v>
      </c>
      <c r="E5611">
        <v>4.2033667935170903E-2</v>
      </c>
    </row>
    <row r="5612" spans="2:5" x14ac:dyDescent="0.2">
      <c r="B5612">
        <v>4.6733416666667296</v>
      </c>
      <c r="C5612">
        <v>3.5264175444444499</v>
      </c>
      <c r="D5612">
        <v>20.215</v>
      </c>
      <c r="E5612">
        <v>4.3802024032220201E-2</v>
      </c>
    </row>
    <row r="5613" spans="2:5" x14ac:dyDescent="0.2">
      <c r="B5613">
        <v>4.6741750000000701</v>
      </c>
      <c r="C5613">
        <v>3.5342375777777799</v>
      </c>
      <c r="D5613">
        <v>20.218</v>
      </c>
      <c r="E5613">
        <v>4.41515221398966E-2</v>
      </c>
    </row>
    <row r="5614" spans="2:5" x14ac:dyDescent="0.2">
      <c r="B5614">
        <v>4.6750083333334</v>
      </c>
      <c r="C5614">
        <v>3.5448029999999999</v>
      </c>
      <c r="D5614">
        <v>20.222000000000001</v>
      </c>
      <c r="E5614">
        <v>4.4156738529563401E-2</v>
      </c>
    </row>
    <row r="5615" spans="2:5" x14ac:dyDescent="0.2">
      <c r="B5615">
        <v>4.67584166666673</v>
      </c>
      <c r="C5615">
        <v>3.5539100888888902</v>
      </c>
      <c r="D5615">
        <v>20.225000000000001</v>
      </c>
      <c r="E5615">
        <v>4.5064390331588697E-2</v>
      </c>
    </row>
    <row r="5616" spans="2:5" x14ac:dyDescent="0.2">
      <c r="B5616">
        <v>4.6766750000000696</v>
      </c>
      <c r="C5616">
        <v>3.5608094222222202</v>
      </c>
      <c r="D5616">
        <v>20.228999999999999</v>
      </c>
      <c r="E5616">
        <v>4.6029422419948902E-2</v>
      </c>
    </row>
    <row r="5617" spans="2:5" x14ac:dyDescent="0.2">
      <c r="B5617">
        <v>4.6775083333334004</v>
      </c>
      <c r="C5617">
        <v>3.5658386333333398</v>
      </c>
      <c r="D5617">
        <v>20.233000000000001</v>
      </c>
      <c r="E5617">
        <v>4.5205232852592599E-2</v>
      </c>
    </row>
    <row r="5618" spans="2:5" x14ac:dyDescent="0.2">
      <c r="B5618">
        <v>4.6783416666667303</v>
      </c>
      <c r="C5618">
        <v>3.5719014555555599</v>
      </c>
      <c r="D5618">
        <v>20.236000000000001</v>
      </c>
      <c r="E5618">
        <v>4.4521885806240197E-2</v>
      </c>
    </row>
    <row r="5619" spans="2:5" x14ac:dyDescent="0.2">
      <c r="B5619">
        <v>4.67917500000007</v>
      </c>
      <c r="C5619">
        <v>3.5766472111111098</v>
      </c>
      <c r="D5619">
        <v>20.239999999999998</v>
      </c>
      <c r="E5619">
        <v>4.37863748632197E-2</v>
      </c>
    </row>
    <row r="5620" spans="2:5" x14ac:dyDescent="0.2">
      <c r="B5620">
        <v>4.6800083333333999</v>
      </c>
      <c r="C5620">
        <v>3.5789648111111099</v>
      </c>
      <c r="D5620">
        <v>20.242999999999999</v>
      </c>
      <c r="E5620">
        <v>4.3421227586542897E-2</v>
      </c>
    </row>
    <row r="5621" spans="2:5" x14ac:dyDescent="0.2">
      <c r="B5621">
        <v>4.6808416666667299</v>
      </c>
      <c r="C5621">
        <v>3.5798568555555601</v>
      </c>
      <c r="D5621">
        <v>20.247</v>
      </c>
      <c r="E5621">
        <v>4.2059749883504999E-2</v>
      </c>
    </row>
    <row r="5622" spans="2:5" x14ac:dyDescent="0.2">
      <c r="B5622">
        <v>4.6816750000000704</v>
      </c>
      <c r="C5622">
        <v>3.58098221111111</v>
      </c>
      <c r="D5622">
        <v>20.251000000000001</v>
      </c>
      <c r="E5622">
        <v>4.1052986677810301E-2</v>
      </c>
    </row>
    <row r="5623" spans="2:5" x14ac:dyDescent="0.2">
      <c r="B5623">
        <v>4.6825083333334003</v>
      </c>
      <c r="C5623">
        <v>3.58203885555556</v>
      </c>
      <c r="D5623">
        <v>20.254000000000001</v>
      </c>
      <c r="E5623">
        <v>4.0959091663807699E-2</v>
      </c>
    </row>
    <row r="5624" spans="2:5" x14ac:dyDescent="0.2">
      <c r="B5624">
        <v>4.6833416666667302</v>
      </c>
      <c r="C5624">
        <v>3.5808075666666701</v>
      </c>
      <c r="D5624">
        <v>20.257999999999999</v>
      </c>
      <c r="E5624">
        <v>4.2852641112860398E-2</v>
      </c>
    </row>
    <row r="5625" spans="2:5" x14ac:dyDescent="0.2">
      <c r="B5625">
        <v>4.6841750000000699</v>
      </c>
      <c r="C5625">
        <v>3.57811208888889</v>
      </c>
      <c r="D5625">
        <v>20.260999999999999</v>
      </c>
      <c r="E5625">
        <v>4.4000246839558999E-2</v>
      </c>
    </row>
    <row r="5626" spans="2:5" x14ac:dyDescent="0.2">
      <c r="B5626">
        <v>4.6850083333333998</v>
      </c>
      <c r="C5626">
        <v>3.5729741333333398</v>
      </c>
      <c r="D5626">
        <v>20.265000000000001</v>
      </c>
      <c r="E5626">
        <v>4.2205808794175702E-2</v>
      </c>
    </row>
    <row r="5627" spans="2:5" x14ac:dyDescent="0.2">
      <c r="B5627">
        <v>4.6858416666667297</v>
      </c>
      <c r="C5627">
        <v>3.5681871666666698</v>
      </c>
      <c r="D5627">
        <v>20.268000000000001</v>
      </c>
      <c r="E5627">
        <v>3.9143788059757101E-2</v>
      </c>
    </row>
    <row r="5628" spans="2:5" x14ac:dyDescent="0.2">
      <c r="B5628">
        <v>4.6866750000000703</v>
      </c>
      <c r="C5628">
        <v>3.56264222222222</v>
      </c>
      <c r="D5628">
        <v>20.271999999999998</v>
      </c>
      <c r="E5628">
        <v>3.8778640783080201E-2</v>
      </c>
    </row>
    <row r="5629" spans="2:5" x14ac:dyDescent="0.2">
      <c r="B5629">
        <v>4.6875083333334002</v>
      </c>
      <c r="C5629">
        <v>3.5574901222222199</v>
      </c>
      <c r="D5629">
        <v>20.276</v>
      </c>
      <c r="E5629">
        <v>4.1146881691812902E-2</v>
      </c>
    </row>
    <row r="5630" spans="2:5" x14ac:dyDescent="0.2">
      <c r="B5630">
        <v>4.6883416666667301</v>
      </c>
      <c r="C5630">
        <v>3.55192445555556</v>
      </c>
      <c r="D5630">
        <v>20.279</v>
      </c>
      <c r="E5630">
        <v>4.2763962488524598E-2</v>
      </c>
    </row>
    <row r="5631" spans="2:5" x14ac:dyDescent="0.2">
      <c r="B5631">
        <v>4.6891750000000698</v>
      </c>
      <c r="C5631">
        <v>3.5446078111111099</v>
      </c>
      <c r="D5631">
        <v>20.283000000000001</v>
      </c>
      <c r="E5631">
        <v>4.3739427356218399E-2</v>
      </c>
    </row>
    <row r="5632" spans="2:5" x14ac:dyDescent="0.2">
      <c r="B5632">
        <v>4.6900083333333997</v>
      </c>
      <c r="C5632">
        <v>3.5366618111111099</v>
      </c>
      <c r="D5632">
        <v>20.286000000000001</v>
      </c>
      <c r="E5632">
        <v>4.5252180359593899E-2</v>
      </c>
    </row>
    <row r="5633" spans="2:5" x14ac:dyDescent="0.2">
      <c r="B5633">
        <v>4.6908416666667403</v>
      </c>
      <c r="C5633">
        <v>3.5281418333333399</v>
      </c>
      <c r="D5633">
        <v>20.29</v>
      </c>
      <c r="E5633">
        <v>4.5919878236945801E-2</v>
      </c>
    </row>
    <row r="5634" spans="2:5" x14ac:dyDescent="0.2">
      <c r="B5634">
        <v>4.6916750000000702</v>
      </c>
      <c r="C5634">
        <v>3.5213804111111102</v>
      </c>
      <c r="D5634">
        <v>20.294</v>
      </c>
      <c r="E5634">
        <v>4.3395145638208801E-2</v>
      </c>
    </row>
    <row r="5635" spans="2:5" x14ac:dyDescent="0.2">
      <c r="B5635">
        <v>4.6925083333334001</v>
      </c>
      <c r="C5635">
        <v>3.5126520111111099</v>
      </c>
      <c r="D5635">
        <v>20.297000000000001</v>
      </c>
      <c r="E5635">
        <v>4.3003916413197903E-2</v>
      </c>
    </row>
    <row r="5636" spans="2:5" x14ac:dyDescent="0.2">
      <c r="B5636">
        <v>4.6933416666666696</v>
      </c>
      <c r="C5636">
        <v>3.5037855888888898</v>
      </c>
      <c r="D5636">
        <v>20.300999999999998</v>
      </c>
      <c r="E5636">
        <v>4.3984597670558602E-2</v>
      </c>
    </row>
    <row r="5637" spans="2:5" x14ac:dyDescent="0.2">
      <c r="B5637">
        <v>4.6941750000000004</v>
      </c>
      <c r="C5637">
        <v>3.49658031111111</v>
      </c>
      <c r="D5637">
        <v>20.303999999999998</v>
      </c>
      <c r="E5637">
        <v>4.3087378647866902E-2</v>
      </c>
    </row>
    <row r="5638" spans="2:5" x14ac:dyDescent="0.2">
      <c r="B5638">
        <v>4.6950083333333401</v>
      </c>
      <c r="C5638">
        <v>3.4907050333333398</v>
      </c>
      <c r="D5638">
        <v>20.308</v>
      </c>
      <c r="E5638">
        <v>4.1971071259169199E-2</v>
      </c>
    </row>
    <row r="5639" spans="2:5" x14ac:dyDescent="0.2">
      <c r="B5639">
        <v>4.69584166666667</v>
      </c>
      <c r="C5639">
        <v>3.4879631777777802</v>
      </c>
      <c r="D5639">
        <v>20.312000000000001</v>
      </c>
      <c r="E5639">
        <v>4.2221457963176098E-2</v>
      </c>
    </row>
    <row r="5640" spans="2:5" x14ac:dyDescent="0.2">
      <c r="B5640">
        <v>4.6966749999999999</v>
      </c>
      <c r="C5640">
        <v>3.4833303333333401</v>
      </c>
      <c r="D5640">
        <v>20.315000000000001</v>
      </c>
      <c r="E5640">
        <v>4.3802024032220201E-2</v>
      </c>
    </row>
    <row r="5641" spans="2:5" x14ac:dyDescent="0.2">
      <c r="B5641">
        <v>4.6975083333333396</v>
      </c>
      <c r="C5641">
        <v>3.4806317222222201</v>
      </c>
      <c r="D5641">
        <v>20.318999999999999</v>
      </c>
      <c r="E5641">
        <v>4.2810909995525899E-2</v>
      </c>
    </row>
    <row r="5642" spans="2:5" x14ac:dyDescent="0.2">
      <c r="B5642">
        <v>4.6983416666666704</v>
      </c>
      <c r="C5642">
        <v>3.4759234888888901</v>
      </c>
      <c r="D5642">
        <v>20.321999999999999</v>
      </c>
      <c r="E5642">
        <v>3.9858433444110303E-2</v>
      </c>
    </row>
    <row r="5643" spans="2:5" x14ac:dyDescent="0.2">
      <c r="B5643">
        <v>4.6991750000000003</v>
      </c>
      <c r="C5643">
        <v>3.4743377666666699</v>
      </c>
      <c r="D5643">
        <v>20.326000000000001</v>
      </c>
      <c r="E5643">
        <v>3.8658663820743601E-2</v>
      </c>
    </row>
    <row r="5644" spans="2:5" x14ac:dyDescent="0.2">
      <c r="B5644">
        <v>4.70000833333334</v>
      </c>
      <c r="C5644">
        <v>3.4752241666666701</v>
      </c>
      <c r="D5644">
        <v>20.329000000000001</v>
      </c>
      <c r="E5644">
        <v>3.88203719004147E-2</v>
      </c>
    </row>
    <row r="5645" spans="2:5" x14ac:dyDescent="0.2">
      <c r="B5645">
        <v>4.7008416666666699</v>
      </c>
      <c r="C5645">
        <v>3.4761911222222199</v>
      </c>
      <c r="D5645">
        <v>20.332999999999998</v>
      </c>
      <c r="E5645">
        <v>3.98897317821112E-2</v>
      </c>
    </row>
    <row r="5646" spans="2:5" x14ac:dyDescent="0.2">
      <c r="B5646">
        <v>4.7016749999999998</v>
      </c>
      <c r="C5646">
        <v>3.4771947222222201</v>
      </c>
      <c r="D5646">
        <v>20.337</v>
      </c>
      <c r="E5646">
        <v>3.9874082613110803E-2</v>
      </c>
    </row>
    <row r="5647" spans="2:5" x14ac:dyDescent="0.2">
      <c r="B5647">
        <v>4.7025083333333404</v>
      </c>
      <c r="C5647">
        <v>3.47990981111111</v>
      </c>
      <c r="D5647">
        <v>20.34</v>
      </c>
      <c r="E5647">
        <v>3.8272650985399503E-2</v>
      </c>
    </row>
    <row r="5648" spans="2:5" x14ac:dyDescent="0.2">
      <c r="B5648">
        <v>4.7033416666666703</v>
      </c>
      <c r="C5648">
        <v>3.4842564444444402</v>
      </c>
      <c r="D5648">
        <v>20.344000000000001</v>
      </c>
      <c r="E5648">
        <v>3.7683198953049703E-2</v>
      </c>
    </row>
    <row r="5649" spans="2:5" x14ac:dyDescent="0.2">
      <c r="B5649">
        <v>4.7041750000000002</v>
      </c>
      <c r="C5649">
        <v>3.4882438222222198</v>
      </c>
      <c r="D5649">
        <v>20.347000000000001</v>
      </c>
      <c r="E5649">
        <v>3.9102056942422601E-2</v>
      </c>
    </row>
    <row r="5650" spans="2:5" x14ac:dyDescent="0.2">
      <c r="B5650">
        <v>4.7050083333333399</v>
      </c>
      <c r="C5650">
        <v>3.4866558444444502</v>
      </c>
      <c r="D5650">
        <v>20.350999999999999</v>
      </c>
      <c r="E5650">
        <v>3.9613263129770197E-2</v>
      </c>
    </row>
    <row r="5651" spans="2:5" x14ac:dyDescent="0.2">
      <c r="B5651">
        <v>4.7058416666666698</v>
      </c>
      <c r="C5651">
        <v>3.4847489444444499</v>
      </c>
      <c r="D5651">
        <v>20.355</v>
      </c>
      <c r="E5651">
        <v>3.8710827717411703E-2</v>
      </c>
    </row>
    <row r="5652" spans="2:5" x14ac:dyDescent="0.2">
      <c r="B5652">
        <v>4.7066749999999997</v>
      </c>
      <c r="C5652">
        <v>3.4850191555555599</v>
      </c>
      <c r="D5652">
        <v>20.358000000000001</v>
      </c>
      <c r="E5652">
        <v>3.8575201586074602E-2</v>
      </c>
    </row>
    <row r="5653" spans="2:5" x14ac:dyDescent="0.2">
      <c r="B5653">
        <v>4.7075083333333403</v>
      </c>
      <c r="C5653">
        <v>3.4885542888888899</v>
      </c>
      <c r="D5653">
        <v>20.361999999999998</v>
      </c>
      <c r="E5653">
        <v>4.14911634098225E-2</v>
      </c>
    </row>
    <row r="5654" spans="2:5" x14ac:dyDescent="0.2">
      <c r="B5654">
        <v>4.7083416666666702</v>
      </c>
      <c r="C5654">
        <v>3.4917266333333301</v>
      </c>
      <c r="D5654">
        <v>20.364999999999998</v>
      </c>
      <c r="E5654">
        <v>4.5862497950610898E-2</v>
      </c>
    </row>
    <row r="5655" spans="2:5" x14ac:dyDescent="0.2">
      <c r="B5655">
        <v>4.7091750000000001</v>
      </c>
      <c r="C5655">
        <v>3.4918342999999998</v>
      </c>
      <c r="D5655">
        <v>20.369</v>
      </c>
      <c r="E5655">
        <v>4.6295458292956303E-2</v>
      </c>
    </row>
    <row r="5656" spans="2:5" x14ac:dyDescent="0.2">
      <c r="B5656">
        <v>4.7100083333333398</v>
      </c>
      <c r="C5656">
        <v>3.48992271111111</v>
      </c>
      <c r="D5656">
        <v>20.373000000000001</v>
      </c>
      <c r="E5656">
        <v>4.4308013829900898E-2</v>
      </c>
    </row>
    <row r="5657" spans="2:5" x14ac:dyDescent="0.2">
      <c r="B5657">
        <v>4.7108416666666697</v>
      </c>
      <c r="C5657">
        <v>3.48647381111111</v>
      </c>
      <c r="D5657">
        <v>20.376000000000001</v>
      </c>
      <c r="E5657">
        <v>4.3379496469208398E-2</v>
      </c>
    </row>
    <row r="5658" spans="2:5" x14ac:dyDescent="0.2">
      <c r="B5658">
        <v>4.7116750000000103</v>
      </c>
      <c r="C5658">
        <v>3.48345881111111</v>
      </c>
      <c r="D5658">
        <v>20.38</v>
      </c>
      <c r="E5658">
        <v>4.1558976475490998E-2</v>
      </c>
    </row>
    <row r="5659" spans="2:5" x14ac:dyDescent="0.2">
      <c r="B5659">
        <v>4.7125083333333402</v>
      </c>
      <c r="C5659">
        <v>3.4816404333333302</v>
      </c>
      <c r="D5659">
        <v>20.382999999999999</v>
      </c>
      <c r="E5659">
        <v>3.9018594707753602E-2</v>
      </c>
    </row>
    <row r="5660" spans="2:5" x14ac:dyDescent="0.2">
      <c r="B5660">
        <v>4.7133416666666701</v>
      </c>
      <c r="C5660">
        <v>3.48050051111111</v>
      </c>
      <c r="D5660">
        <v>20.387</v>
      </c>
      <c r="E5660">
        <v>3.7980533164058E-2</v>
      </c>
    </row>
    <row r="5661" spans="2:5" x14ac:dyDescent="0.2">
      <c r="B5661">
        <v>4.7141750000000098</v>
      </c>
      <c r="C5661">
        <v>3.4778481111111099</v>
      </c>
      <c r="D5661">
        <v>20.39</v>
      </c>
      <c r="E5661">
        <v>3.7777093967052297E-2</v>
      </c>
    </row>
    <row r="5662" spans="2:5" x14ac:dyDescent="0.2">
      <c r="B5662">
        <v>4.7150083333333397</v>
      </c>
      <c r="C5662">
        <v>3.47494547777778</v>
      </c>
      <c r="D5662">
        <v>20.393999999999998</v>
      </c>
      <c r="E5662">
        <v>3.7631035056381601E-2</v>
      </c>
    </row>
    <row r="5663" spans="2:5" x14ac:dyDescent="0.2">
      <c r="B5663">
        <v>4.7158416666666696</v>
      </c>
      <c r="C5663">
        <v>3.4715092666666698</v>
      </c>
      <c r="D5663">
        <v>20.398</v>
      </c>
      <c r="E5663">
        <v>3.7573654770046698E-2</v>
      </c>
    </row>
    <row r="5664" spans="2:5" x14ac:dyDescent="0.2">
      <c r="B5664">
        <v>4.7166750000000102</v>
      </c>
      <c r="C5664">
        <v>3.4687234333333401</v>
      </c>
      <c r="D5664">
        <v>20.401</v>
      </c>
      <c r="E5664">
        <v>3.7286753338372003E-2</v>
      </c>
    </row>
    <row r="5665" spans="2:5" x14ac:dyDescent="0.2">
      <c r="B5665">
        <v>4.7175083333333401</v>
      </c>
      <c r="C5665">
        <v>3.46496783333333</v>
      </c>
      <c r="D5665">
        <v>20.405000000000001</v>
      </c>
      <c r="E5665">
        <v>3.8517821299739602E-2</v>
      </c>
    </row>
    <row r="5666" spans="2:5" x14ac:dyDescent="0.2">
      <c r="B5666">
        <v>4.71834166666667</v>
      </c>
      <c r="C5666">
        <v>3.4637634333333298</v>
      </c>
      <c r="D5666">
        <v>20.408000000000001</v>
      </c>
      <c r="E5666">
        <v>4.14807306304888E-2</v>
      </c>
    </row>
    <row r="5667" spans="2:5" x14ac:dyDescent="0.2">
      <c r="B5667">
        <v>4.7191750000000097</v>
      </c>
      <c r="C5667">
        <v>3.4636868333333299</v>
      </c>
      <c r="D5667">
        <v>20.411999999999999</v>
      </c>
      <c r="E5667">
        <v>4.2967401685530301E-2</v>
      </c>
    </row>
    <row r="5668" spans="2:5" x14ac:dyDescent="0.2">
      <c r="B5668">
        <v>4.7200083333333396</v>
      </c>
      <c r="C5668">
        <v>3.4659203222222201</v>
      </c>
      <c r="D5668">
        <v>20.416</v>
      </c>
      <c r="E5668">
        <v>4.1339888109484899E-2</v>
      </c>
    </row>
    <row r="5669" spans="2:5" x14ac:dyDescent="0.2">
      <c r="B5669">
        <v>4.7208416666666704</v>
      </c>
      <c r="C5669">
        <v>3.4666461777777799</v>
      </c>
      <c r="D5669">
        <v>20.419</v>
      </c>
      <c r="E5669">
        <v>3.8882968576416502E-2</v>
      </c>
    </row>
    <row r="5670" spans="2:5" x14ac:dyDescent="0.2">
      <c r="B5670">
        <v>4.7216750000000101</v>
      </c>
      <c r="C5670">
        <v>3.4699879</v>
      </c>
      <c r="D5670">
        <v>20.422999999999998</v>
      </c>
      <c r="E5670">
        <v>3.9508935336433897E-2</v>
      </c>
    </row>
    <row r="5671" spans="2:5" x14ac:dyDescent="0.2">
      <c r="B5671">
        <v>4.72250833333334</v>
      </c>
      <c r="C5671">
        <v>3.4744467333333402</v>
      </c>
      <c r="D5671">
        <v>20.425999999999998</v>
      </c>
      <c r="E5671">
        <v>4.0520914931795403E-2</v>
      </c>
    </row>
    <row r="5672" spans="2:5" x14ac:dyDescent="0.2">
      <c r="B5672">
        <v>4.7233416666666699</v>
      </c>
      <c r="C5672">
        <v>3.48356856666667</v>
      </c>
      <c r="D5672">
        <v>20.43</v>
      </c>
      <c r="E5672">
        <v>3.9482853388099898E-2</v>
      </c>
    </row>
    <row r="5673" spans="2:5" x14ac:dyDescent="0.2">
      <c r="B5673">
        <v>4.7241750000000096</v>
      </c>
      <c r="C5673">
        <v>3.49501517777778</v>
      </c>
      <c r="D5673">
        <v>20.434000000000001</v>
      </c>
      <c r="E5673">
        <v>3.8543903248073698E-2</v>
      </c>
    </row>
    <row r="5674" spans="2:5" x14ac:dyDescent="0.2">
      <c r="B5674">
        <v>4.7250083333333404</v>
      </c>
      <c r="C5674">
        <v>3.5097736333333298</v>
      </c>
      <c r="D5674">
        <v>20.437000000000001</v>
      </c>
      <c r="E5674">
        <v>4.0343557683123803E-2</v>
      </c>
    </row>
    <row r="5675" spans="2:5" x14ac:dyDescent="0.2">
      <c r="B5675">
        <v>4.7258416666666703</v>
      </c>
      <c r="C5675">
        <v>3.5263835555555598</v>
      </c>
      <c r="D5675">
        <v>20.440999999999999</v>
      </c>
      <c r="E5675">
        <v>4.2320569366845598E-2</v>
      </c>
    </row>
    <row r="5676" spans="2:5" x14ac:dyDescent="0.2">
      <c r="B5676">
        <v>4.72667500000001</v>
      </c>
      <c r="C5676">
        <v>3.5472312666666701</v>
      </c>
      <c r="D5676">
        <v>20.443999999999999</v>
      </c>
      <c r="E5676">
        <v>4.0990390001808499E-2</v>
      </c>
    </row>
    <row r="5677" spans="2:5" x14ac:dyDescent="0.2">
      <c r="B5677">
        <v>4.7275083333333399</v>
      </c>
      <c r="C5677">
        <v>3.5742246222222298</v>
      </c>
      <c r="D5677">
        <v>20.448</v>
      </c>
      <c r="E5677">
        <v>3.7505841704378103E-2</v>
      </c>
    </row>
    <row r="5678" spans="2:5" x14ac:dyDescent="0.2">
      <c r="B5678">
        <v>4.7283416666666698</v>
      </c>
      <c r="C5678">
        <v>3.6053977777777799</v>
      </c>
      <c r="D5678">
        <v>20.451000000000001</v>
      </c>
      <c r="E5678">
        <v>3.6759897982023997E-2</v>
      </c>
    </row>
    <row r="5679" spans="2:5" x14ac:dyDescent="0.2">
      <c r="B5679">
        <v>4.7291750000000103</v>
      </c>
      <c r="C5679">
        <v>3.6411144555555599</v>
      </c>
      <c r="D5679">
        <v>20.454999999999998</v>
      </c>
      <c r="E5679">
        <v>3.6989419127363699E-2</v>
      </c>
    </row>
    <row r="5680" spans="2:5" x14ac:dyDescent="0.2">
      <c r="B5680">
        <v>4.7300083333333403</v>
      </c>
      <c r="C5680">
        <v>3.6818457888888898</v>
      </c>
      <c r="D5680">
        <v>20.459</v>
      </c>
      <c r="E5680">
        <v>3.75840875493803E-2</v>
      </c>
    </row>
    <row r="5681" spans="2:5" x14ac:dyDescent="0.2">
      <c r="B5681">
        <v>4.7308416666666702</v>
      </c>
      <c r="C5681">
        <v>3.7281216222222202</v>
      </c>
      <c r="D5681">
        <v>20.462</v>
      </c>
      <c r="E5681">
        <v>3.7797959525719599E-2</v>
      </c>
    </row>
    <row r="5682" spans="2:5" x14ac:dyDescent="0.2">
      <c r="B5682">
        <v>4.7316750000000098</v>
      </c>
      <c r="C5682">
        <v>3.7804029666666699</v>
      </c>
      <c r="D5682">
        <v>20.466000000000001</v>
      </c>
      <c r="E5682">
        <v>3.76727661737161E-2</v>
      </c>
    </row>
    <row r="5683" spans="2:5" x14ac:dyDescent="0.2">
      <c r="B5683">
        <v>4.7325083333333398</v>
      </c>
      <c r="C5683">
        <v>3.8381836111111101</v>
      </c>
      <c r="D5683">
        <v>20.469000000000001</v>
      </c>
      <c r="E5683">
        <v>3.8100510126394697E-2</v>
      </c>
    </row>
    <row r="5684" spans="2:5" x14ac:dyDescent="0.2">
      <c r="B5684">
        <v>4.7333416666666803</v>
      </c>
      <c r="C5684">
        <v>3.9049173666666701</v>
      </c>
      <c r="D5684">
        <v>20.472999999999999</v>
      </c>
      <c r="E5684">
        <v>3.8392627947736201E-2</v>
      </c>
    </row>
    <row r="5685" spans="2:5" x14ac:dyDescent="0.2">
      <c r="B5685">
        <v>4.7341750000000102</v>
      </c>
      <c r="C5685">
        <v>3.9772916222222201</v>
      </c>
      <c r="D5685">
        <v>20.477</v>
      </c>
      <c r="E5685">
        <v>3.8794289952080702E-2</v>
      </c>
    </row>
    <row r="5686" spans="2:5" x14ac:dyDescent="0.2">
      <c r="B5686">
        <v>4.7350083333333401</v>
      </c>
      <c r="C5686">
        <v>4.0536340888888898</v>
      </c>
      <c r="D5686">
        <v>20.48</v>
      </c>
      <c r="E5686">
        <v>3.8997729149086301E-2</v>
      </c>
    </row>
    <row r="5687" spans="2:5" x14ac:dyDescent="0.2">
      <c r="B5687">
        <v>4.7358416666666798</v>
      </c>
      <c r="C5687">
        <v>4.1307500222222204</v>
      </c>
      <c r="D5687">
        <v>20.484000000000002</v>
      </c>
      <c r="E5687">
        <v>3.8747342445079401E-2</v>
      </c>
    </row>
    <row r="5688" spans="2:5" x14ac:dyDescent="0.2">
      <c r="B5688">
        <v>4.7366750000000097</v>
      </c>
      <c r="C5688">
        <v>4.2073167777777796</v>
      </c>
      <c r="D5688">
        <v>20.486999999999998</v>
      </c>
      <c r="E5688">
        <v>3.6274773743010497E-2</v>
      </c>
    </row>
    <row r="5689" spans="2:5" x14ac:dyDescent="0.2">
      <c r="B5689">
        <v>4.7375083333333396</v>
      </c>
      <c r="C5689">
        <v>4.2840248222222304</v>
      </c>
      <c r="D5689">
        <v>20.491</v>
      </c>
      <c r="E5689">
        <v>3.2268586478898902E-2</v>
      </c>
    </row>
    <row r="5690" spans="2:5" x14ac:dyDescent="0.2">
      <c r="B5690">
        <v>4.7383416666666802</v>
      </c>
      <c r="C5690">
        <v>4.3622333666666702</v>
      </c>
      <c r="D5690">
        <v>20.495000000000001</v>
      </c>
      <c r="E5690">
        <v>3.0948839893195499E-2</v>
      </c>
    </row>
    <row r="5691" spans="2:5" x14ac:dyDescent="0.2">
      <c r="B5691">
        <v>4.7391750000000101</v>
      </c>
      <c r="C5691">
        <v>4.4407152999999999</v>
      </c>
      <c r="D5691">
        <v>20.498000000000001</v>
      </c>
      <c r="E5691">
        <v>3.2440727337903701E-2</v>
      </c>
    </row>
    <row r="5692" spans="2:5" x14ac:dyDescent="0.2">
      <c r="B5692">
        <v>4.74000833333334</v>
      </c>
      <c r="C5692">
        <v>4.51299965555555</v>
      </c>
      <c r="D5692">
        <v>20.501999999999999</v>
      </c>
      <c r="E5692">
        <v>3.4313411228289202E-2</v>
      </c>
    </row>
    <row r="5693" spans="2:5" x14ac:dyDescent="0.2">
      <c r="B5693">
        <v>4.7408416666666797</v>
      </c>
      <c r="C5693">
        <v>4.5742854222222196</v>
      </c>
      <c r="D5693">
        <v>20.504999999999999</v>
      </c>
      <c r="E5693">
        <v>3.4360358735290503E-2</v>
      </c>
    </row>
    <row r="5694" spans="2:5" x14ac:dyDescent="0.2">
      <c r="B5694">
        <v>4.7416750000000096</v>
      </c>
      <c r="C5694">
        <v>4.6269925888888901</v>
      </c>
      <c r="D5694">
        <v>20.509</v>
      </c>
      <c r="E5694">
        <v>3.4057808134615397E-2</v>
      </c>
    </row>
    <row r="5695" spans="2:5" x14ac:dyDescent="0.2">
      <c r="B5695">
        <v>4.7425083333333404</v>
      </c>
      <c r="C5695">
        <v>4.6729858333333398</v>
      </c>
      <c r="D5695">
        <v>20.512</v>
      </c>
      <c r="E5695">
        <v>3.4256030941954299E-2</v>
      </c>
    </row>
    <row r="5696" spans="2:5" x14ac:dyDescent="0.2">
      <c r="B5696">
        <v>4.7433416666666801</v>
      </c>
      <c r="C5696">
        <v>4.7130318444444503</v>
      </c>
      <c r="D5696">
        <v>20.515999999999998</v>
      </c>
      <c r="E5696">
        <v>3.3828286989275702E-2</v>
      </c>
    </row>
    <row r="5697" spans="2:5" x14ac:dyDescent="0.2">
      <c r="B5697">
        <v>4.74417500000001</v>
      </c>
      <c r="C5697">
        <v>4.7427093333333303</v>
      </c>
      <c r="D5697">
        <v>20.52</v>
      </c>
      <c r="E5697">
        <v>3.3087559656588397E-2</v>
      </c>
    </row>
    <row r="5698" spans="2:5" x14ac:dyDescent="0.2">
      <c r="B5698">
        <v>4.7450083333333399</v>
      </c>
      <c r="C5698">
        <v>4.7606082111111103</v>
      </c>
      <c r="D5698">
        <v>20.523</v>
      </c>
      <c r="E5698">
        <v>3.2477242065571399E-2</v>
      </c>
    </row>
    <row r="5699" spans="2:5" x14ac:dyDescent="0.2">
      <c r="B5699">
        <v>4.7458416666666796</v>
      </c>
      <c r="C5699">
        <v>4.76240593333333</v>
      </c>
      <c r="D5699">
        <v>20.527000000000001</v>
      </c>
      <c r="E5699">
        <v>3.2362481492901503E-2</v>
      </c>
    </row>
    <row r="5700" spans="2:5" x14ac:dyDescent="0.2">
      <c r="B5700">
        <v>4.7466750000000104</v>
      </c>
      <c r="C5700">
        <v>4.7450982666666697</v>
      </c>
      <c r="D5700">
        <v>20.53</v>
      </c>
      <c r="E5700">
        <v>3.3541385557601E-2</v>
      </c>
    </row>
    <row r="5701" spans="2:5" x14ac:dyDescent="0.2">
      <c r="B5701">
        <v>4.7475083333333403</v>
      </c>
      <c r="C5701">
        <v>4.7131898999999997</v>
      </c>
      <c r="D5701">
        <v>20.533999999999999</v>
      </c>
      <c r="E5701">
        <v>3.5492315292988699E-2</v>
      </c>
    </row>
    <row r="5702" spans="2:5" x14ac:dyDescent="0.2">
      <c r="B5702">
        <v>4.74834166666668</v>
      </c>
      <c r="C5702">
        <v>4.67163603333334</v>
      </c>
      <c r="D5702">
        <v>20.538</v>
      </c>
      <c r="E5702">
        <v>3.72293730520371E-2</v>
      </c>
    </row>
    <row r="5703" spans="2:5" x14ac:dyDescent="0.2">
      <c r="B5703">
        <v>4.7491750000000099</v>
      </c>
      <c r="C5703">
        <v>4.6231530666666698</v>
      </c>
      <c r="D5703">
        <v>20.541</v>
      </c>
      <c r="E5703">
        <v>3.7484976145710898E-2</v>
      </c>
    </row>
    <row r="5704" spans="2:5" x14ac:dyDescent="0.2">
      <c r="B5704">
        <v>4.7500083333333398</v>
      </c>
      <c r="C5704">
        <v>4.5675440333333404</v>
      </c>
      <c r="D5704">
        <v>20.545000000000002</v>
      </c>
      <c r="E5704">
        <v>3.5325390823650701E-2</v>
      </c>
    </row>
    <row r="5705" spans="2:5" x14ac:dyDescent="0.2">
      <c r="B5705">
        <v>4.7508416666666804</v>
      </c>
      <c r="C5705">
        <v>4.5026966111111104</v>
      </c>
      <c r="D5705">
        <v>20.547999999999998</v>
      </c>
      <c r="E5705">
        <v>3.3280566074260401E-2</v>
      </c>
    </row>
    <row r="5706" spans="2:5" x14ac:dyDescent="0.2">
      <c r="B5706">
        <v>4.7516750000000103</v>
      </c>
      <c r="C5706">
        <v>4.43154807777778</v>
      </c>
      <c r="D5706">
        <v>20.552</v>
      </c>
      <c r="E5706">
        <v>3.3223185787925498E-2</v>
      </c>
    </row>
    <row r="5707" spans="2:5" x14ac:dyDescent="0.2">
      <c r="B5707">
        <v>4.7525083333333402</v>
      </c>
      <c r="C5707">
        <v>4.35849761111111</v>
      </c>
      <c r="D5707">
        <v>20.556000000000001</v>
      </c>
      <c r="E5707">
        <v>3.4798535467302702E-2</v>
      </c>
    </row>
    <row r="5708" spans="2:5" x14ac:dyDescent="0.2">
      <c r="B5708">
        <v>4.7533416666666799</v>
      </c>
      <c r="C5708">
        <v>4.2854337555555597</v>
      </c>
      <c r="D5708">
        <v>20.559000000000001</v>
      </c>
      <c r="E5708">
        <v>3.5461016954987802E-2</v>
      </c>
    </row>
    <row r="5709" spans="2:5" x14ac:dyDescent="0.2">
      <c r="B5709">
        <v>4.7541750000000098</v>
      </c>
      <c r="C5709">
        <v>4.2160662888888902</v>
      </c>
      <c r="D5709">
        <v>20.562999999999999</v>
      </c>
      <c r="E5709">
        <v>3.5200197471647203E-2</v>
      </c>
    </row>
    <row r="5710" spans="2:5" x14ac:dyDescent="0.2">
      <c r="B5710">
        <v>4.7550083333333504</v>
      </c>
      <c r="C5710">
        <v>4.1467648111111099</v>
      </c>
      <c r="D5710">
        <v>20.565999999999999</v>
      </c>
      <c r="E5710">
        <v>3.3901316444611002E-2</v>
      </c>
    </row>
    <row r="5711" spans="2:5" x14ac:dyDescent="0.2">
      <c r="B5711">
        <v>4.7558416666666803</v>
      </c>
      <c r="C5711">
        <v>4.0792173888888899</v>
      </c>
      <c r="D5711">
        <v>20.57</v>
      </c>
      <c r="E5711">
        <v>3.2962366304584899E-2</v>
      </c>
    </row>
    <row r="5712" spans="2:5" x14ac:dyDescent="0.2">
      <c r="B5712">
        <v>4.7566750000000102</v>
      </c>
      <c r="C5712">
        <v>4.0126326777777797</v>
      </c>
      <c r="D5712">
        <v>20.573</v>
      </c>
      <c r="E5712">
        <v>3.3520519998933802E-2</v>
      </c>
    </row>
    <row r="5713" spans="2:5" x14ac:dyDescent="0.2">
      <c r="B5713">
        <v>4.7575083333333499</v>
      </c>
      <c r="C5713">
        <v>3.9488693000000001</v>
      </c>
      <c r="D5713">
        <v>20.577000000000002</v>
      </c>
      <c r="E5713">
        <v>3.51428171853123E-2</v>
      </c>
    </row>
    <row r="5714" spans="2:5" x14ac:dyDescent="0.2">
      <c r="B5714">
        <v>4.7583416666666798</v>
      </c>
      <c r="C5714">
        <v>3.8890858666666701</v>
      </c>
      <c r="D5714">
        <v>20.581</v>
      </c>
      <c r="E5714">
        <v>3.5215846640647697E-2</v>
      </c>
    </row>
    <row r="5715" spans="2:5" x14ac:dyDescent="0.2">
      <c r="B5715">
        <v>4.7591750000000097</v>
      </c>
      <c r="C5715">
        <v>3.83596356666667</v>
      </c>
      <c r="D5715">
        <v>20.584</v>
      </c>
      <c r="E5715">
        <v>3.47307224016341E-2</v>
      </c>
    </row>
    <row r="5716" spans="2:5" x14ac:dyDescent="0.2">
      <c r="B5716">
        <v>4.7600083333333503</v>
      </c>
      <c r="C5716">
        <v>3.7882644333333402</v>
      </c>
      <c r="D5716">
        <v>20.588000000000001</v>
      </c>
      <c r="E5716">
        <v>3.6123498442672902E-2</v>
      </c>
    </row>
    <row r="5717" spans="2:5" x14ac:dyDescent="0.2">
      <c r="B5717">
        <v>4.7608416666666802</v>
      </c>
      <c r="C5717">
        <v>3.7447381666666701</v>
      </c>
      <c r="D5717">
        <v>20.591000000000001</v>
      </c>
      <c r="E5717">
        <v>3.67755471510244E-2</v>
      </c>
    </row>
    <row r="5718" spans="2:5" x14ac:dyDescent="0.2">
      <c r="B5718">
        <v>4.7616750000000101</v>
      </c>
      <c r="C5718">
        <v>3.70304265555556</v>
      </c>
      <c r="D5718">
        <v>20.594999999999999</v>
      </c>
      <c r="E5718">
        <v>3.6629488240353697E-2</v>
      </c>
    </row>
    <row r="5719" spans="2:5" x14ac:dyDescent="0.2">
      <c r="B5719">
        <v>4.7625083333333498</v>
      </c>
      <c r="C5719">
        <v>3.66479198888889</v>
      </c>
      <c r="D5719">
        <v>20.599</v>
      </c>
      <c r="E5719">
        <v>3.63791015363467E-2</v>
      </c>
    </row>
    <row r="5720" spans="2:5" x14ac:dyDescent="0.2">
      <c r="B5720">
        <v>4.7633416666666797</v>
      </c>
      <c r="C5720">
        <v>3.63017366666667</v>
      </c>
      <c r="D5720">
        <v>20.602</v>
      </c>
      <c r="E5720">
        <v>3.60817673253385E-2</v>
      </c>
    </row>
    <row r="5721" spans="2:5" x14ac:dyDescent="0.2">
      <c r="B5721">
        <v>4.7641750000000096</v>
      </c>
      <c r="C5721">
        <v>3.6004272111111102</v>
      </c>
      <c r="D5721">
        <v>20.606000000000002</v>
      </c>
      <c r="E5721">
        <v>3.4662909335965601E-2</v>
      </c>
    </row>
    <row r="5722" spans="2:5" x14ac:dyDescent="0.2">
      <c r="B5722">
        <v>4.7650083333333502</v>
      </c>
      <c r="C5722">
        <v>3.5737518555555599</v>
      </c>
      <c r="D5722">
        <v>20.609000000000002</v>
      </c>
      <c r="E5722">
        <v>3.31866710602578E-2</v>
      </c>
    </row>
    <row r="5723" spans="2:5" x14ac:dyDescent="0.2">
      <c r="B5723">
        <v>4.7658416666666801</v>
      </c>
      <c r="C5723">
        <v>3.55158857777778</v>
      </c>
      <c r="D5723">
        <v>20.613</v>
      </c>
      <c r="E5723">
        <v>3.2383347051568798E-2</v>
      </c>
    </row>
    <row r="5724" spans="2:5" x14ac:dyDescent="0.2">
      <c r="B5724">
        <v>4.76667500000001</v>
      </c>
      <c r="C5724">
        <v>3.5306653777777801</v>
      </c>
      <c r="D5724">
        <v>20.616</v>
      </c>
      <c r="E5724">
        <v>3.2357265103234702E-2</v>
      </c>
    </row>
    <row r="5725" spans="2:5" x14ac:dyDescent="0.2">
      <c r="B5725">
        <v>4.7675083333333497</v>
      </c>
      <c r="C5725">
        <v>3.5122732111111099</v>
      </c>
      <c r="D5725">
        <v>20.62</v>
      </c>
      <c r="E5725">
        <v>3.1606104991213801E-2</v>
      </c>
    </row>
    <row r="5726" spans="2:5" x14ac:dyDescent="0.2">
      <c r="B5726">
        <v>4.7683416666666796</v>
      </c>
      <c r="C5726">
        <v>3.4960604333333301</v>
      </c>
      <c r="D5726">
        <v>20.623999999999999</v>
      </c>
      <c r="E5726">
        <v>3.07766990341907E-2</v>
      </c>
    </row>
    <row r="5727" spans="2:5" x14ac:dyDescent="0.2">
      <c r="B5727">
        <v>4.7691750000000104</v>
      </c>
      <c r="C5727">
        <v>3.4837003666666702</v>
      </c>
      <c r="D5727">
        <v>20.626999999999999</v>
      </c>
      <c r="E5727">
        <v>3.0416768147180601E-2</v>
      </c>
    </row>
    <row r="5728" spans="2:5" x14ac:dyDescent="0.2">
      <c r="B5728">
        <v>4.7700083333333501</v>
      </c>
      <c r="C5728">
        <v>3.4716170444444501</v>
      </c>
      <c r="D5728">
        <v>20.631</v>
      </c>
      <c r="E5728">
        <v>3.09853546208631E-2</v>
      </c>
    </row>
    <row r="5729" spans="2:5" x14ac:dyDescent="0.2">
      <c r="B5729">
        <v>4.77084166666668</v>
      </c>
      <c r="C5729">
        <v>3.4607851222222199</v>
      </c>
      <c r="D5729">
        <v>20.634</v>
      </c>
      <c r="E5729">
        <v>3.2049498112892802E-2</v>
      </c>
    </row>
    <row r="5730" spans="2:5" x14ac:dyDescent="0.2">
      <c r="B5730">
        <v>4.7716750000000099</v>
      </c>
      <c r="C5730">
        <v>3.4510253777777802</v>
      </c>
      <c r="D5730">
        <v>20.638000000000002</v>
      </c>
      <c r="E5730">
        <v>3.2691114041910697E-2</v>
      </c>
    </row>
    <row r="5731" spans="2:5" x14ac:dyDescent="0.2">
      <c r="B5731">
        <v>4.7725083333333496</v>
      </c>
      <c r="C5731">
        <v>3.4434906000000001</v>
      </c>
      <c r="D5731">
        <v>20.641999999999999</v>
      </c>
      <c r="E5731">
        <v>3.2518973182905898E-2</v>
      </c>
    </row>
    <row r="5732" spans="2:5" x14ac:dyDescent="0.2">
      <c r="B5732">
        <v>4.7733416666666804</v>
      </c>
      <c r="C5732">
        <v>3.4366547555555602</v>
      </c>
      <c r="D5732">
        <v>20.645</v>
      </c>
      <c r="E5732">
        <v>3.2941500745917597E-2</v>
      </c>
    </row>
    <row r="5733" spans="2:5" x14ac:dyDescent="0.2">
      <c r="B5733">
        <v>4.77417500000002</v>
      </c>
      <c r="C5733">
        <v>3.4308556777777799</v>
      </c>
      <c r="D5733">
        <v>20.649000000000001</v>
      </c>
      <c r="E5733">
        <v>3.5591426696658102E-2</v>
      </c>
    </row>
    <row r="5734" spans="2:5" x14ac:dyDescent="0.2">
      <c r="B5734">
        <v>4.77500833333335</v>
      </c>
      <c r="C5734">
        <v>3.4263509999999999</v>
      </c>
      <c r="D5734">
        <v>20.652000000000001</v>
      </c>
      <c r="E5734">
        <v>3.8095293736727903E-2</v>
      </c>
    </row>
    <row r="5735" spans="2:5" x14ac:dyDescent="0.2">
      <c r="B5735">
        <v>4.7758416666666799</v>
      </c>
      <c r="C5735">
        <v>3.4230710333333398</v>
      </c>
      <c r="D5735">
        <v>20.655999999999999</v>
      </c>
      <c r="E5735">
        <v>3.5069787729976903E-2</v>
      </c>
    </row>
    <row r="5736" spans="2:5" x14ac:dyDescent="0.2">
      <c r="B5736">
        <v>4.7766750000000204</v>
      </c>
      <c r="C5736">
        <v>3.4194821555555599</v>
      </c>
      <c r="D5736">
        <v>20.66</v>
      </c>
      <c r="E5736">
        <v>3.2414645389569598E-2</v>
      </c>
    </row>
    <row r="5737" spans="2:5" x14ac:dyDescent="0.2">
      <c r="B5737">
        <v>4.7775083333333503</v>
      </c>
      <c r="C5737">
        <v>3.4149796222222202</v>
      </c>
      <c r="D5737">
        <v>20.663</v>
      </c>
      <c r="E5737">
        <v>3.3416192205597502E-2</v>
      </c>
    </row>
    <row r="5738" spans="2:5" x14ac:dyDescent="0.2">
      <c r="B5738">
        <v>4.7783416666666803</v>
      </c>
      <c r="C5738">
        <v>3.41069244444444</v>
      </c>
      <c r="D5738">
        <v>20.667000000000002</v>
      </c>
      <c r="E5738">
        <v>3.5742701996995703E-2</v>
      </c>
    </row>
    <row r="5739" spans="2:5" x14ac:dyDescent="0.2">
      <c r="B5739">
        <v>4.7791750000000199</v>
      </c>
      <c r="C5739">
        <v>3.4078558111111099</v>
      </c>
      <c r="D5739">
        <v>20.67</v>
      </c>
      <c r="E5739">
        <v>3.4782886298302299E-2</v>
      </c>
    </row>
    <row r="5740" spans="2:5" x14ac:dyDescent="0.2">
      <c r="B5740">
        <v>4.7800083333333498</v>
      </c>
      <c r="C5740">
        <v>3.4057334777777801</v>
      </c>
      <c r="D5740">
        <v>20.673999999999999</v>
      </c>
      <c r="E5740">
        <v>3.1647836108548301E-2</v>
      </c>
    </row>
    <row r="5741" spans="2:5" x14ac:dyDescent="0.2">
      <c r="B5741">
        <v>4.7808416666666798</v>
      </c>
      <c r="C5741">
        <v>3.4026205222222199</v>
      </c>
      <c r="D5741">
        <v>20.677</v>
      </c>
      <c r="E5741">
        <v>3.04845812128492E-2</v>
      </c>
    </row>
    <row r="5742" spans="2:5" x14ac:dyDescent="0.2">
      <c r="B5742">
        <v>4.7816750000000203</v>
      </c>
      <c r="C5742">
        <v>3.3984816222222198</v>
      </c>
      <c r="D5742">
        <v>20.681000000000001</v>
      </c>
      <c r="E5742">
        <v>3.15852394325465E-2</v>
      </c>
    </row>
    <row r="5743" spans="2:5" x14ac:dyDescent="0.2">
      <c r="B5743">
        <v>4.7825083333333502</v>
      </c>
      <c r="C5743">
        <v>3.3972432111111099</v>
      </c>
      <c r="D5743">
        <v>20.684999999999999</v>
      </c>
      <c r="E5743">
        <v>3.1913871981555701E-2</v>
      </c>
    </row>
    <row r="5744" spans="2:5" x14ac:dyDescent="0.2">
      <c r="B5744">
        <v>4.7833416666666801</v>
      </c>
      <c r="C5744">
        <v>3.3985280555555599</v>
      </c>
      <c r="D5744">
        <v>20.687999999999999</v>
      </c>
      <c r="E5744">
        <v>3.1986901436891001E-2</v>
      </c>
    </row>
    <row r="5745" spans="2:5" x14ac:dyDescent="0.2">
      <c r="B5745">
        <v>4.7841750000000198</v>
      </c>
      <c r="C5745">
        <v>3.40013512222222</v>
      </c>
      <c r="D5745">
        <v>20.692</v>
      </c>
      <c r="E5745">
        <v>3.2018199774891898E-2</v>
      </c>
    </row>
    <row r="5746" spans="2:5" x14ac:dyDescent="0.2">
      <c r="B5746">
        <v>4.7850083333333497</v>
      </c>
      <c r="C5746">
        <v>3.4001564222222198</v>
      </c>
      <c r="D5746">
        <v>20.695</v>
      </c>
      <c r="E5746">
        <v>3.2492891234571802E-2</v>
      </c>
    </row>
    <row r="5747" spans="2:5" x14ac:dyDescent="0.2">
      <c r="B5747">
        <v>4.7858416666666797</v>
      </c>
      <c r="C5747">
        <v>3.4017818222222198</v>
      </c>
      <c r="D5747">
        <v>20.699000000000002</v>
      </c>
      <c r="E5747">
        <v>3.1376583845874002E-2</v>
      </c>
    </row>
    <row r="5748" spans="2:5" x14ac:dyDescent="0.2">
      <c r="B5748">
        <v>4.7866750000000202</v>
      </c>
      <c r="C5748">
        <v>3.40330577777778</v>
      </c>
      <c r="D5748">
        <v>20.702999999999999</v>
      </c>
      <c r="E5748">
        <v>2.9597794969491199E-2</v>
      </c>
    </row>
    <row r="5749" spans="2:5" x14ac:dyDescent="0.2">
      <c r="B5749">
        <v>4.7875083333333501</v>
      </c>
      <c r="C5749">
        <v>3.4024263555555598</v>
      </c>
      <c r="D5749">
        <v>20.706</v>
      </c>
      <c r="E5749">
        <v>2.8982260988807299E-2</v>
      </c>
    </row>
    <row r="5750" spans="2:5" x14ac:dyDescent="0.2">
      <c r="B5750">
        <v>4.78834166666668</v>
      </c>
      <c r="C5750">
        <v>3.4004473000000002</v>
      </c>
      <c r="D5750">
        <v>20.71</v>
      </c>
      <c r="E5750">
        <v>2.9691689983493801E-2</v>
      </c>
    </row>
    <row r="5751" spans="2:5" x14ac:dyDescent="0.2">
      <c r="B5751">
        <v>4.7891750000000197</v>
      </c>
      <c r="C5751">
        <v>3.3995734333333401</v>
      </c>
      <c r="D5751">
        <v>20.713000000000001</v>
      </c>
      <c r="E5751">
        <v>3.1877357253888003E-2</v>
      </c>
    </row>
    <row r="5752" spans="2:5" x14ac:dyDescent="0.2">
      <c r="B5752">
        <v>4.7900083333333496</v>
      </c>
      <c r="C5752">
        <v>3.4029843666666699</v>
      </c>
      <c r="D5752">
        <v>20.716999999999999</v>
      </c>
      <c r="E5752">
        <v>3.3071910487587897E-2</v>
      </c>
    </row>
    <row r="5753" spans="2:5" x14ac:dyDescent="0.2">
      <c r="B5753">
        <v>4.7908416666666804</v>
      </c>
      <c r="C5753">
        <v>3.4076</v>
      </c>
      <c r="D5753">
        <v>20.721</v>
      </c>
      <c r="E5753">
        <v>3.4250814552287401E-2</v>
      </c>
    </row>
    <row r="5754" spans="2:5" x14ac:dyDescent="0.2">
      <c r="B5754">
        <v>4.7916750000000201</v>
      </c>
      <c r="C5754">
        <v>3.41301676666667</v>
      </c>
      <c r="D5754">
        <v>20.724</v>
      </c>
      <c r="E5754">
        <v>3.5314958044317099E-2</v>
      </c>
    </row>
    <row r="5755" spans="2:5" x14ac:dyDescent="0.2">
      <c r="B5755">
        <v>4.79250833333335</v>
      </c>
      <c r="C5755">
        <v>3.4163796666666699</v>
      </c>
      <c r="D5755">
        <v>20.728000000000002</v>
      </c>
      <c r="E5755">
        <v>3.58470297903319E-2</v>
      </c>
    </row>
    <row r="5756" spans="2:5" x14ac:dyDescent="0.2">
      <c r="B5756">
        <v>4.7933416666666799</v>
      </c>
      <c r="C5756">
        <v>3.4169751777777799</v>
      </c>
      <c r="D5756">
        <v>20.731000000000002</v>
      </c>
      <c r="E5756">
        <v>3.4250814552287401E-2</v>
      </c>
    </row>
    <row r="5757" spans="2:5" x14ac:dyDescent="0.2">
      <c r="B5757">
        <v>4.7941750000000196</v>
      </c>
      <c r="C5757">
        <v>3.4190767333333398</v>
      </c>
      <c r="D5757">
        <v>20.734999999999999</v>
      </c>
      <c r="E5757">
        <v>3.1324419949205901E-2</v>
      </c>
    </row>
    <row r="5758" spans="2:5" x14ac:dyDescent="0.2">
      <c r="B5758">
        <v>4.7950083333333504</v>
      </c>
      <c r="C5758">
        <v>3.4244198777777801</v>
      </c>
      <c r="D5758">
        <v>20.738</v>
      </c>
      <c r="E5758">
        <v>3.1694783615549602E-2</v>
      </c>
    </row>
    <row r="5759" spans="2:5" x14ac:dyDescent="0.2">
      <c r="B5759">
        <v>4.7958416666666901</v>
      </c>
      <c r="C5759">
        <v>3.4356056777777799</v>
      </c>
      <c r="D5759">
        <v>20.742000000000001</v>
      </c>
      <c r="E5759">
        <v>3.3374461088263002E-2</v>
      </c>
    </row>
    <row r="5760" spans="2:5" x14ac:dyDescent="0.2">
      <c r="B5760">
        <v>4.79667500000002</v>
      </c>
      <c r="C5760">
        <v>3.44703942222222</v>
      </c>
      <c r="D5760">
        <v>20.745999999999999</v>
      </c>
      <c r="E5760">
        <v>3.3473572491932502E-2</v>
      </c>
    </row>
    <row r="5761" spans="2:5" x14ac:dyDescent="0.2">
      <c r="B5761">
        <v>4.7975083333333499</v>
      </c>
      <c r="C5761">
        <v>3.4583904666666698</v>
      </c>
      <c r="D5761">
        <v>20.748999999999999</v>
      </c>
      <c r="E5761">
        <v>3.1804327798552599E-2</v>
      </c>
    </row>
    <row r="5762" spans="2:5" x14ac:dyDescent="0.2">
      <c r="B5762">
        <v>4.7983416666666896</v>
      </c>
      <c r="C5762">
        <v>3.4681409444444502</v>
      </c>
      <c r="D5762">
        <v>20.753</v>
      </c>
      <c r="E5762">
        <v>3.00724864291711E-2</v>
      </c>
    </row>
    <row r="5763" spans="2:5" x14ac:dyDescent="0.2">
      <c r="B5763">
        <v>4.7991750000000204</v>
      </c>
      <c r="C5763">
        <v>3.4806974666666699</v>
      </c>
      <c r="D5763">
        <v>20.756</v>
      </c>
      <c r="E5763">
        <v>2.85440842567951E-2</v>
      </c>
    </row>
    <row r="5764" spans="2:5" x14ac:dyDescent="0.2">
      <c r="B5764">
        <v>4.8000083333333503</v>
      </c>
      <c r="C5764">
        <v>3.4971183111111102</v>
      </c>
      <c r="D5764">
        <v>20.76</v>
      </c>
      <c r="E5764">
        <v>2.61184630617276E-2</v>
      </c>
    </row>
    <row r="5765" spans="2:5" x14ac:dyDescent="0.2">
      <c r="B5765">
        <v>4.80084166666669</v>
      </c>
      <c r="C5765">
        <v>3.5159478888888902</v>
      </c>
      <c r="D5765">
        <v>20.763999999999999</v>
      </c>
      <c r="E5765">
        <v>2.49708573350289E-2</v>
      </c>
    </row>
    <row r="5766" spans="2:5" x14ac:dyDescent="0.2">
      <c r="B5766">
        <v>4.8016750000000199</v>
      </c>
      <c r="C5766">
        <v>3.5367216777777801</v>
      </c>
      <c r="D5766">
        <v>20.766999999999999</v>
      </c>
      <c r="E5766">
        <v>2.7104360708755E-2</v>
      </c>
    </row>
    <row r="5767" spans="2:5" x14ac:dyDescent="0.2">
      <c r="B5767">
        <v>4.8025083333333498</v>
      </c>
      <c r="C5767">
        <v>3.5595316666666701</v>
      </c>
      <c r="D5767">
        <v>20.771000000000001</v>
      </c>
      <c r="E5767">
        <v>2.94830343968213E-2</v>
      </c>
    </row>
    <row r="5768" spans="2:5" x14ac:dyDescent="0.2">
      <c r="B5768">
        <v>4.8033416666666904</v>
      </c>
      <c r="C5768">
        <v>3.5836114777777799</v>
      </c>
      <c r="D5768">
        <v>20.774000000000001</v>
      </c>
      <c r="E5768">
        <v>3.0025538922169699E-2</v>
      </c>
    </row>
    <row r="5769" spans="2:5" x14ac:dyDescent="0.2">
      <c r="B5769">
        <v>4.8041750000000203</v>
      </c>
      <c r="C5769">
        <v>3.6118052777777798</v>
      </c>
      <c r="D5769">
        <v>20.777999999999999</v>
      </c>
      <c r="E5769">
        <v>2.9994240584168899E-2</v>
      </c>
    </row>
    <row r="5770" spans="2:5" x14ac:dyDescent="0.2">
      <c r="B5770">
        <v>4.8050083333333502</v>
      </c>
      <c r="C5770">
        <v>3.64012053333333</v>
      </c>
      <c r="D5770">
        <v>20.782</v>
      </c>
      <c r="E5770">
        <v>3.1287905221538202E-2</v>
      </c>
    </row>
    <row r="5771" spans="2:5" x14ac:dyDescent="0.2">
      <c r="B5771">
        <v>4.8058416666666899</v>
      </c>
      <c r="C5771">
        <v>3.66866641111111</v>
      </c>
      <c r="D5771">
        <v>20.785</v>
      </c>
      <c r="E5771">
        <v>3.2211206192563999E-2</v>
      </c>
    </row>
    <row r="5772" spans="2:5" x14ac:dyDescent="0.2">
      <c r="B5772">
        <v>4.8066750000000198</v>
      </c>
      <c r="C5772">
        <v>3.69884208888889</v>
      </c>
      <c r="D5772">
        <v>20.789000000000001</v>
      </c>
      <c r="E5772">
        <v>3.1700000005216403E-2</v>
      </c>
    </row>
    <row r="5773" spans="2:5" x14ac:dyDescent="0.2">
      <c r="B5773">
        <v>4.8075083333333497</v>
      </c>
      <c r="C5773">
        <v>3.7324568111111098</v>
      </c>
      <c r="D5773">
        <v>20.792000000000002</v>
      </c>
      <c r="E5773">
        <v>2.9936860297833899E-2</v>
      </c>
    </row>
    <row r="5774" spans="2:5" x14ac:dyDescent="0.2">
      <c r="B5774">
        <v>4.8083416666666903</v>
      </c>
      <c r="C5774">
        <v>3.7712388111111101</v>
      </c>
      <c r="D5774">
        <v>20.795999999999999</v>
      </c>
      <c r="E5774">
        <v>3.1047951296864901E-2</v>
      </c>
    </row>
    <row r="5775" spans="2:5" x14ac:dyDescent="0.2">
      <c r="B5775">
        <v>4.8091750000000202</v>
      </c>
      <c r="C5775">
        <v>3.80913677777778</v>
      </c>
      <c r="D5775">
        <v>20.798999999999999</v>
      </c>
      <c r="E5775">
        <v>3.2732845159245197E-2</v>
      </c>
    </row>
    <row r="5776" spans="2:5" x14ac:dyDescent="0.2">
      <c r="B5776">
        <v>4.8100083333333501</v>
      </c>
      <c r="C5776">
        <v>3.8461001111111099</v>
      </c>
      <c r="D5776">
        <v>20.803000000000001</v>
      </c>
      <c r="E5776">
        <v>3.0901892386194198E-2</v>
      </c>
    </row>
    <row r="5777" spans="2:5" x14ac:dyDescent="0.2">
      <c r="B5777">
        <v>4.8108416666666898</v>
      </c>
      <c r="C5777">
        <v>3.8809955555555602</v>
      </c>
      <c r="D5777">
        <v>20.806999999999999</v>
      </c>
      <c r="E5777">
        <v>2.8476271191126602E-2</v>
      </c>
    </row>
    <row r="5778" spans="2:5" x14ac:dyDescent="0.2">
      <c r="B5778">
        <v>4.8116750000000197</v>
      </c>
      <c r="C5778">
        <v>3.9167136999999999</v>
      </c>
      <c r="D5778">
        <v>20.81</v>
      </c>
      <c r="E5778">
        <v>3.1606104991213801E-2</v>
      </c>
    </row>
    <row r="5779" spans="2:5" x14ac:dyDescent="0.2">
      <c r="B5779">
        <v>4.8125083333333496</v>
      </c>
      <c r="C5779">
        <v>3.9526299111111101</v>
      </c>
      <c r="D5779">
        <v>20.814</v>
      </c>
      <c r="E5779">
        <v>4.1308589771484001E-2</v>
      </c>
    </row>
    <row r="5780" spans="2:5" x14ac:dyDescent="0.2">
      <c r="B5780">
        <v>4.8133416666666902</v>
      </c>
      <c r="C5780">
        <v>3.9931458222222198</v>
      </c>
      <c r="D5780">
        <v>20.817</v>
      </c>
      <c r="E5780">
        <v>4.6133750213285099E-2</v>
      </c>
    </row>
    <row r="5781" spans="2:5" x14ac:dyDescent="0.2">
      <c r="B5781">
        <v>4.8141750000000201</v>
      </c>
      <c r="C5781">
        <v>4.0353132222222303</v>
      </c>
      <c r="D5781">
        <v>20.821000000000002</v>
      </c>
      <c r="E5781">
        <v>3.9107273332089403E-2</v>
      </c>
    </row>
    <row r="5782" spans="2:5" x14ac:dyDescent="0.2">
      <c r="B5782">
        <v>4.81500833333335</v>
      </c>
      <c r="C5782">
        <v>4.0783252666666696</v>
      </c>
      <c r="D5782">
        <v>20.824999999999999</v>
      </c>
      <c r="E5782">
        <v>2.9785584997496398E-2</v>
      </c>
    </row>
    <row r="5783" spans="2:5" x14ac:dyDescent="0.2">
      <c r="B5783">
        <v>4.8158416666666897</v>
      </c>
      <c r="C5783">
        <v>4.1206150777777797</v>
      </c>
      <c r="D5783">
        <v>20.827999999999999</v>
      </c>
      <c r="E5783">
        <v>2.89405298714729E-2</v>
      </c>
    </row>
    <row r="5784" spans="2:5" x14ac:dyDescent="0.2">
      <c r="B5784">
        <v>4.8166750000000196</v>
      </c>
      <c r="C5784">
        <v>4.1666699777777803</v>
      </c>
      <c r="D5784">
        <v>20.832000000000001</v>
      </c>
      <c r="E5784">
        <v>3.2367697882568297E-2</v>
      </c>
    </row>
    <row r="5785" spans="2:5" x14ac:dyDescent="0.2">
      <c r="B5785">
        <v>4.8175083333333601</v>
      </c>
      <c r="C5785">
        <v>4.2190249222222196</v>
      </c>
      <c r="D5785">
        <v>20.835000000000001</v>
      </c>
      <c r="E5785">
        <v>3.3989995068946899E-2</v>
      </c>
    </row>
    <row r="5786" spans="2:5" x14ac:dyDescent="0.2">
      <c r="B5786">
        <v>4.8183416666666901</v>
      </c>
      <c r="C5786">
        <v>4.2750590333333403</v>
      </c>
      <c r="D5786">
        <v>20.838999999999999</v>
      </c>
      <c r="E5786">
        <v>3.1387016625207702E-2</v>
      </c>
    </row>
    <row r="5787" spans="2:5" x14ac:dyDescent="0.2">
      <c r="B5787">
        <v>4.81917500000002</v>
      </c>
      <c r="C5787">
        <v>4.3321968888888902</v>
      </c>
      <c r="D5787">
        <v>20.843</v>
      </c>
      <c r="E5787">
        <v>3.36300641819368E-2</v>
      </c>
    </row>
    <row r="5788" spans="2:5" x14ac:dyDescent="0.2">
      <c r="B5788">
        <v>4.8200083333333597</v>
      </c>
      <c r="C5788">
        <v>4.3964043222222298</v>
      </c>
      <c r="D5788">
        <v>20.846</v>
      </c>
      <c r="E5788">
        <v>4.3196922830870003E-2</v>
      </c>
    </row>
    <row r="5789" spans="2:5" x14ac:dyDescent="0.2">
      <c r="B5789">
        <v>4.8208416666666896</v>
      </c>
      <c r="C5789">
        <v>4.4712708111111104</v>
      </c>
      <c r="D5789">
        <v>20.85</v>
      </c>
      <c r="E5789">
        <v>4.9456590431044403E-2</v>
      </c>
    </row>
    <row r="5790" spans="2:5" x14ac:dyDescent="0.2">
      <c r="B5790">
        <v>4.8216750000000204</v>
      </c>
      <c r="C5790">
        <v>4.5510317888888903</v>
      </c>
      <c r="D5790">
        <v>20.853000000000002</v>
      </c>
      <c r="E5790">
        <v>4.2503143005183999E-2</v>
      </c>
    </row>
    <row r="5791" spans="2:5" x14ac:dyDescent="0.2">
      <c r="B5791">
        <v>4.82250833333336</v>
      </c>
      <c r="C5791">
        <v>4.62925053333334</v>
      </c>
      <c r="D5791">
        <v>20.856999999999999</v>
      </c>
      <c r="E5791">
        <v>3.5747918386662497E-2</v>
      </c>
    </row>
    <row r="5792" spans="2:5" x14ac:dyDescent="0.2">
      <c r="B5792">
        <v>4.82334166666669</v>
      </c>
      <c r="C5792">
        <v>4.70452671111111</v>
      </c>
      <c r="D5792">
        <v>20.86</v>
      </c>
      <c r="E5792">
        <v>4.2753529709191003E-2</v>
      </c>
    </row>
    <row r="5793" spans="2:5" x14ac:dyDescent="0.2">
      <c r="B5793">
        <v>4.8241750000000199</v>
      </c>
      <c r="C5793">
        <v>4.7743633000000001</v>
      </c>
      <c r="D5793">
        <v>20.864000000000001</v>
      </c>
      <c r="E5793">
        <v>5.0651143664744297E-2</v>
      </c>
    </row>
    <row r="5794" spans="2:5" x14ac:dyDescent="0.2">
      <c r="B5794">
        <v>4.8250083333333604</v>
      </c>
      <c r="C5794">
        <v>4.8403154444444496</v>
      </c>
      <c r="D5794">
        <v>20.867999999999999</v>
      </c>
      <c r="E5794">
        <v>4.4104574632895299E-2</v>
      </c>
    </row>
    <row r="5795" spans="2:5" x14ac:dyDescent="0.2">
      <c r="B5795">
        <v>4.8258416666666903</v>
      </c>
      <c r="C5795">
        <v>4.9019119111111102</v>
      </c>
      <c r="D5795">
        <v>20.870999999999999</v>
      </c>
      <c r="E5795">
        <v>3.2498107624238597E-2</v>
      </c>
    </row>
    <row r="5796" spans="2:5" x14ac:dyDescent="0.2">
      <c r="B5796">
        <v>4.8266750000000203</v>
      </c>
      <c r="C5796">
        <v>4.9629076444444502</v>
      </c>
      <c r="D5796">
        <v>20.875</v>
      </c>
      <c r="E5796">
        <v>2.67965937184131E-2</v>
      </c>
    </row>
    <row r="5797" spans="2:5" x14ac:dyDescent="0.2">
      <c r="B5797">
        <v>4.8275083333333599</v>
      </c>
      <c r="C5797">
        <v>5.0180449333333401</v>
      </c>
      <c r="D5797">
        <v>20.878</v>
      </c>
      <c r="E5797">
        <v>2.6457528390070401E-2</v>
      </c>
    </row>
    <row r="5798" spans="2:5" x14ac:dyDescent="0.2">
      <c r="B5798">
        <v>4.8283416666666898</v>
      </c>
      <c r="C5798">
        <v>5.0581356333333396</v>
      </c>
      <c r="D5798">
        <v>20.882000000000001</v>
      </c>
      <c r="E5798">
        <v>2.7354747412762E-2</v>
      </c>
    </row>
    <row r="5799" spans="2:5" x14ac:dyDescent="0.2">
      <c r="B5799">
        <v>4.8291750000000198</v>
      </c>
      <c r="C5799">
        <v>5.0827431111111103</v>
      </c>
      <c r="D5799">
        <v>20.885999999999999</v>
      </c>
      <c r="E5799">
        <v>2.78398716517755E-2</v>
      </c>
    </row>
    <row r="5800" spans="2:5" x14ac:dyDescent="0.2">
      <c r="B5800">
        <v>4.8300083333333603</v>
      </c>
      <c r="C5800">
        <v>5.0904103999999997</v>
      </c>
      <c r="D5800">
        <v>20.888999999999999</v>
      </c>
      <c r="E5800">
        <v>2.68696231737485E-2</v>
      </c>
    </row>
    <row r="5801" spans="2:5" x14ac:dyDescent="0.2">
      <c r="B5801">
        <v>4.8308416666666902</v>
      </c>
      <c r="C5801">
        <v>5.0889593444444499</v>
      </c>
      <c r="D5801">
        <v>20.893000000000001</v>
      </c>
      <c r="E5801">
        <v>2.77772749757738E-2</v>
      </c>
    </row>
    <row r="5802" spans="2:5" x14ac:dyDescent="0.2">
      <c r="B5802">
        <v>4.8316750000000201</v>
      </c>
      <c r="C5802">
        <v>5.0770137444444501</v>
      </c>
      <c r="D5802">
        <v>20.896000000000001</v>
      </c>
      <c r="E5802">
        <v>2.9389139382818699E-2</v>
      </c>
    </row>
    <row r="5803" spans="2:5" x14ac:dyDescent="0.2">
      <c r="B5803">
        <v>4.8325083333333598</v>
      </c>
      <c r="C5803">
        <v>5.0557423333333302</v>
      </c>
      <c r="D5803">
        <v>20.9</v>
      </c>
      <c r="E5803">
        <v>3.0724535137522501E-2</v>
      </c>
    </row>
    <row r="5804" spans="2:5" x14ac:dyDescent="0.2">
      <c r="B5804">
        <v>4.8333416666666897</v>
      </c>
      <c r="C5804">
        <v>5.02012067777778</v>
      </c>
      <c r="D5804">
        <v>20.904</v>
      </c>
      <c r="E5804">
        <v>2.98951291804994E-2</v>
      </c>
    </row>
    <row r="5805" spans="2:5" x14ac:dyDescent="0.2">
      <c r="B5805">
        <v>4.8341750000000197</v>
      </c>
      <c r="C5805">
        <v>4.9724452666666696</v>
      </c>
      <c r="D5805">
        <v>20.907</v>
      </c>
      <c r="E5805">
        <v>2.8757956233134398E-2</v>
      </c>
    </row>
    <row r="5806" spans="2:5" x14ac:dyDescent="0.2">
      <c r="B5806">
        <v>4.8350083333333602</v>
      </c>
      <c r="C5806">
        <v>4.9107461444444498</v>
      </c>
      <c r="D5806">
        <v>20.911000000000001</v>
      </c>
      <c r="E5806">
        <v>2.88205529091362E-2</v>
      </c>
    </row>
    <row r="5807" spans="2:5" x14ac:dyDescent="0.2">
      <c r="B5807">
        <v>4.8358416666666901</v>
      </c>
      <c r="C5807">
        <v>4.8398861888888902</v>
      </c>
      <c r="D5807">
        <v>20.914000000000001</v>
      </c>
      <c r="E5807">
        <v>2.8272831994120898E-2</v>
      </c>
    </row>
    <row r="5808" spans="2:5" x14ac:dyDescent="0.2">
      <c r="B5808">
        <v>4.83667500000002</v>
      </c>
      <c r="C5808">
        <v>4.7567094333333397</v>
      </c>
      <c r="D5808">
        <v>20.917999999999999</v>
      </c>
      <c r="E5808">
        <v>2.6394931714068599E-2</v>
      </c>
    </row>
    <row r="5809" spans="2:5" x14ac:dyDescent="0.2">
      <c r="B5809">
        <v>4.8375083333333597</v>
      </c>
      <c r="C5809">
        <v>4.6673302222222199</v>
      </c>
      <c r="D5809">
        <v>20.920999999999999</v>
      </c>
      <c r="E5809">
        <v>2.5695935498715801E-2</v>
      </c>
    </row>
    <row r="5810" spans="2:5" x14ac:dyDescent="0.2">
      <c r="B5810">
        <v>4.8383416666666896</v>
      </c>
      <c r="C5810">
        <v>4.5729364666666701</v>
      </c>
      <c r="D5810">
        <v>20.925000000000001</v>
      </c>
      <c r="E5810">
        <v>2.79702813934458E-2</v>
      </c>
    </row>
    <row r="5811" spans="2:5" x14ac:dyDescent="0.2">
      <c r="B5811">
        <v>4.8391750000000302</v>
      </c>
      <c r="C5811">
        <v>4.4778370000000001</v>
      </c>
      <c r="D5811">
        <v>20.928999999999998</v>
      </c>
      <c r="E5811">
        <v>3.11157643625334E-2</v>
      </c>
    </row>
    <row r="5812" spans="2:5" x14ac:dyDescent="0.2">
      <c r="B5812">
        <v>4.8400083333333601</v>
      </c>
      <c r="C5812">
        <v>4.3842677666666701</v>
      </c>
      <c r="D5812">
        <v>20.931999999999999</v>
      </c>
      <c r="E5812">
        <v>3.2383347051568798E-2</v>
      </c>
    </row>
    <row r="5813" spans="2:5" x14ac:dyDescent="0.2">
      <c r="B5813">
        <v>4.84084166666669</v>
      </c>
      <c r="C5813">
        <v>4.2956264333333296</v>
      </c>
      <c r="D5813">
        <v>20.936</v>
      </c>
      <c r="E5813">
        <v>3.0552394278517799E-2</v>
      </c>
    </row>
    <row r="5814" spans="2:5" x14ac:dyDescent="0.2">
      <c r="B5814">
        <v>4.8416750000000297</v>
      </c>
      <c r="C5814">
        <v>4.2137693222222197</v>
      </c>
      <c r="D5814">
        <v>20.939</v>
      </c>
      <c r="E5814">
        <v>2.7589484947768601E-2</v>
      </c>
    </row>
    <row r="5815" spans="2:5" x14ac:dyDescent="0.2">
      <c r="B5815">
        <v>4.8425083333333596</v>
      </c>
      <c r="C5815">
        <v>4.1363822333333298</v>
      </c>
      <c r="D5815">
        <v>20.943000000000001</v>
      </c>
      <c r="E5815">
        <v>2.7067845981087399E-2</v>
      </c>
    </row>
    <row r="5816" spans="2:5" x14ac:dyDescent="0.2">
      <c r="B5816">
        <v>4.8433416666666904</v>
      </c>
      <c r="C5816">
        <v>4.0608386999999997</v>
      </c>
      <c r="D5816">
        <v>20.946999999999999</v>
      </c>
      <c r="E5816">
        <v>2.7688596351438E-2</v>
      </c>
    </row>
    <row r="5817" spans="2:5" x14ac:dyDescent="0.2">
      <c r="B5817">
        <v>4.8441750000000301</v>
      </c>
      <c r="C5817">
        <v>3.9864465222222201</v>
      </c>
      <c r="D5817">
        <v>20.95</v>
      </c>
      <c r="E5817">
        <v>2.6817459277080399E-2</v>
      </c>
    </row>
    <row r="5818" spans="2:5" x14ac:dyDescent="0.2">
      <c r="B5818">
        <v>4.84500833333336</v>
      </c>
      <c r="C5818">
        <v>3.9186081666666701</v>
      </c>
      <c r="D5818">
        <v>20.954000000000001</v>
      </c>
      <c r="E5818">
        <v>2.6128895841061199E-2</v>
      </c>
    </row>
    <row r="5819" spans="2:5" x14ac:dyDescent="0.2">
      <c r="B5819">
        <v>4.8458416666666899</v>
      </c>
      <c r="C5819">
        <v>3.8582498222222301</v>
      </c>
      <c r="D5819">
        <v>20.957000000000001</v>
      </c>
      <c r="E5819">
        <v>2.5189945701034999E-2</v>
      </c>
    </row>
    <row r="5820" spans="2:5" x14ac:dyDescent="0.2">
      <c r="B5820">
        <v>4.8466750000000296</v>
      </c>
      <c r="C5820">
        <v>3.8087806666666699</v>
      </c>
      <c r="D5820">
        <v>20.960999999999999</v>
      </c>
      <c r="E5820">
        <v>2.43240250163443E-2</v>
      </c>
    </row>
    <row r="5821" spans="2:5" x14ac:dyDescent="0.2">
      <c r="B5821">
        <v>4.8475083333333604</v>
      </c>
      <c r="C5821">
        <v>3.7671866555555602</v>
      </c>
      <c r="D5821">
        <v>20.963999999999999</v>
      </c>
      <c r="E5821">
        <v>2.2847786740636498E-2</v>
      </c>
    </row>
    <row r="5822" spans="2:5" x14ac:dyDescent="0.2">
      <c r="B5822">
        <v>4.8483416666666903</v>
      </c>
      <c r="C5822">
        <v>3.7313213777777801</v>
      </c>
      <c r="D5822">
        <v>20.968</v>
      </c>
      <c r="E5822">
        <v>2.1632367948269299E-2</v>
      </c>
    </row>
    <row r="5823" spans="2:5" x14ac:dyDescent="0.2">
      <c r="B5823">
        <v>4.84917500000003</v>
      </c>
      <c r="C5823">
        <v>3.70079148888889</v>
      </c>
      <c r="D5823">
        <v>20.972000000000001</v>
      </c>
      <c r="E5823">
        <v>2.1585420441267999E-2</v>
      </c>
    </row>
    <row r="5824" spans="2:5" x14ac:dyDescent="0.2">
      <c r="B5824">
        <v>4.8500083333333599</v>
      </c>
      <c r="C5824">
        <v>3.6748612222222201</v>
      </c>
      <c r="D5824">
        <v>20.975000000000001</v>
      </c>
      <c r="E5824">
        <v>2.12098403852575E-2</v>
      </c>
    </row>
    <row r="5825" spans="2:5" x14ac:dyDescent="0.2">
      <c r="B5825">
        <v>4.8508416666666898</v>
      </c>
      <c r="C5825">
        <v>3.6543381555555601</v>
      </c>
      <c r="D5825">
        <v>20.978999999999999</v>
      </c>
      <c r="E5825">
        <v>2.1188974826590299E-2</v>
      </c>
    </row>
    <row r="5826" spans="2:5" x14ac:dyDescent="0.2">
      <c r="B5826">
        <v>4.8516750000000304</v>
      </c>
      <c r="C5826">
        <v>3.6369683333333298</v>
      </c>
      <c r="D5826">
        <v>20.981999999999999</v>
      </c>
      <c r="E5826">
        <v>2.35885140733238E-2</v>
      </c>
    </row>
    <row r="5827" spans="2:5" x14ac:dyDescent="0.2">
      <c r="B5827">
        <v>4.8525083333333603</v>
      </c>
      <c r="C5827">
        <v>3.6247978000000001</v>
      </c>
      <c r="D5827">
        <v>20.986000000000001</v>
      </c>
      <c r="E5827">
        <v>2.57950469023852E-2</v>
      </c>
    </row>
    <row r="5828" spans="2:5" x14ac:dyDescent="0.2">
      <c r="B5828">
        <v>4.8533416666666902</v>
      </c>
      <c r="C5828">
        <v>3.6202511444444498</v>
      </c>
      <c r="D5828">
        <v>20.99</v>
      </c>
      <c r="E5828">
        <v>2.6196708906729801E-2</v>
      </c>
    </row>
    <row r="5829" spans="2:5" x14ac:dyDescent="0.2">
      <c r="B5829">
        <v>4.8541750000000299</v>
      </c>
      <c r="C5829">
        <v>3.6205745222222299</v>
      </c>
      <c r="D5829">
        <v>20.992999999999999</v>
      </c>
      <c r="E5829">
        <v>2.62958203103992E-2</v>
      </c>
    </row>
    <row r="5830" spans="2:5" x14ac:dyDescent="0.2">
      <c r="B5830">
        <v>4.8550083333333598</v>
      </c>
      <c r="C5830">
        <v>3.6241649333333399</v>
      </c>
      <c r="D5830">
        <v>20.997</v>
      </c>
      <c r="E5830">
        <v>2.7083495150087799E-2</v>
      </c>
    </row>
    <row r="5831" spans="2:5" x14ac:dyDescent="0.2">
      <c r="B5831">
        <v>4.8558416666666897</v>
      </c>
      <c r="C5831">
        <v>3.6277815555555599</v>
      </c>
      <c r="D5831">
        <v>21</v>
      </c>
      <c r="E5831">
        <v>2.7907684717444099E-2</v>
      </c>
    </row>
    <row r="5832" spans="2:5" x14ac:dyDescent="0.2">
      <c r="B5832">
        <v>4.8566750000000303</v>
      </c>
      <c r="C5832">
        <v>3.6328032555555598</v>
      </c>
      <c r="D5832">
        <v>21.004000000000001</v>
      </c>
      <c r="E5832">
        <v>2.61497613997284E-2</v>
      </c>
    </row>
    <row r="5833" spans="2:5" x14ac:dyDescent="0.2">
      <c r="B5833">
        <v>4.8575083333333602</v>
      </c>
      <c r="C5833">
        <v>3.6362392444444498</v>
      </c>
      <c r="D5833">
        <v>21.007999999999999</v>
      </c>
      <c r="E5833">
        <v>2.34268059936526E-2</v>
      </c>
    </row>
    <row r="5834" spans="2:5" x14ac:dyDescent="0.2">
      <c r="B5834">
        <v>4.8583416666666901</v>
      </c>
      <c r="C5834">
        <v>3.6427092999999999</v>
      </c>
      <c r="D5834">
        <v>21.010999999999999</v>
      </c>
      <c r="E5834">
        <v>2.18723218729426E-2</v>
      </c>
    </row>
    <row r="5835" spans="2:5" x14ac:dyDescent="0.2">
      <c r="B5835">
        <v>4.8591750000000298</v>
      </c>
      <c r="C5835">
        <v>3.6508900999999998</v>
      </c>
      <c r="D5835">
        <v>21.015000000000001</v>
      </c>
      <c r="E5835">
        <v>2.2639131153964001E-2</v>
      </c>
    </row>
    <row r="5836" spans="2:5" x14ac:dyDescent="0.2">
      <c r="B5836">
        <v>4.8600083333333597</v>
      </c>
      <c r="C5836">
        <v>3.6630173888888899</v>
      </c>
      <c r="D5836">
        <v>21.018000000000001</v>
      </c>
      <c r="E5836">
        <v>2.5278624325370799E-2</v>
      </c>
    </row>
    <row r="5837" spans="2:5" x14ac:dyDescent="0.2">
      <c r="B5837">
        <v>4.8608416666667003</v>
      </c>
      <c r="C5837">
        <v>3.6724022888888901</v>
      </c>
      <c r="D5837">
        <v>21.021999999999998</v>
      </c>
      <c r="E5837">
        <v>2.76625144031039E-2</v>
      </c>
    </row>
    <row r="5838" spans="2:5" x14ac:dyDescent="0.2">
      <c r="B5838">
        <v>4.8616750000000302</v>
      </c>
      <c r="C5838">
        <v>3.6790856222222201</v>
      </c>
      <c r="D5838">
        <v>21.024999999999999</v>
      </c>
      <c r="E5838">
        <v>2.6014135268391299E-2</v>
      </c>
    </row>
    <row r="5839" spans="2:5" x14ac:dyDescent="0.2">
      <c r="B5839">
        <v>4.8625083333333601</v>
      </c>
      <c r="C5839">
        <v>3.6817444555555601</v>
      </c>
      <c r="D5839">
        <v>21.029</v>
      </c>
      <c r="E5839">
        <v>2.4078854702004101E-2</v>
      </c>
    </row>
    <row r="5840" spans="2:5" x14ac:dyDescent="0.2">
      <c r="B5840">
        <v>4.8633416666666998</v>
      </c>
      <c r="C5840">
        <v>3.6839191666666702</v>
      </c>
      <c r="D5840">
        <v>21.033000000000001</v>
      </c>
      <c r="E5840">
        <v>2.37815204909958E-2</v>
      </c>
    </row>
    <row r="5841" spans="2:5" x14ac:dyDescent="0.2">
      <c r="B5841">
        <v>4.8641750000000297</v>
      </c>
      <c r="C5841">
        <v>3.6870707</v>
      </c>
      <c r="D5841">
        <v>21.036000000000001</v>
      </c>
      <c r="E5841">
        <v>2.4490949485682201E-2</v>
      </c>
    </row>
    <row r="5842" spans="2:5" x14ac:dyDescent="0.2">
      <c r="B5842">
        <v>4.8650083333333596</v>
      </c>
      <c r="C5842">
        <v>3.6901541555555601</v>
      </c>
      <c r="D5842">
        <v>21.04</v>
      </c>
      <c r="E5842">
        <v>2.4313592237010601E-2</v>
      </c>
    </row>
    <row r="5843" spans="2:5" x14ac:dyDescent="0.2">
      <c r="B5843">
        <v>4.8658416666667001</v>
      </c>
      <c r="C5843">
        <v>3.6931200555555601</v>
      </c>
      <c r="D5843">
        <v>21.042999999999999</v>
      </c>
      <c r="E5843">
        <v>2.5315139053038501E-2</v>
      </c>
    </row>
    <row r="5844" spans="2:5" x14ac:dyDescent="0.2">
      <c r="B5844">
        <v>4.8666750000000301</v>
      </c>
      <c r="C5844">
        <v>3.6977106000000002</v>
      </c>
      <c r="D5844">
        <v>21.047000000000001</v>
      </c>
      <c r="E5844">
        <v>2.9989024194502101E-2</v>
      </c>
    </row>
    <row r="5845" spans="2:5" x14ac:dyDescent="0.2">
      <c r="B5845">
        <v>4.86750833333336</v>
      </c>
      <c r="C5845">
        <v>3.7024860444444498</v>
      </c>
      <c r="D5845">
        <v>21.050999999999998</v>
      </c>
      <c r="E5845">
        <v>3.6796412709691702E-2</v>
      </c>
    </row>
    <row r="5846" spans="2:5" x14ac:dyDescent="0.2">
      <c r="B5846">
        <v>4.8683416666666997</v>
      </c>
      <c r="C5846">
        <v>3.7058517444444501</v>
      </c>
      <c r="D5846">
        <v>21.053999999999998</v>
      </c>
      <c r="E5846">
        <v>3.9613263129770197E-2</v>
      </c>
    </row>
    <row r="5847" spans="2:5" x14ac:dyDescent="0.2">
      <c r="B5847">
        <v>4.8691750000000296</v>
      </c>
      <c r="C5847">
        <v>3.7055422222222201</v>
      </c>
      <c r="D5847">
        <v>21.058</v>
      </c>
      <c r="E5847">
        <v>3.4574230711629801E-2</v>
      </c>
    </row>
    <row r="5848" spans="2:5" x14ac:dyDescent="0.2">
      <c r="B5848">
        <v>4.8700083333333604</v>
      </c>
      <c r="C5848">
        <v>3.7038923555555598</v>
      </c>
      <c r="D5848">
        <v>21.061</v>
      </c>
      <c r="E5848">
        <v>2.7099144319088199E-2</v>
      </c>
    </row>
    <row r="5849" spans="2:5" x14ac:dyDescent="0.2">
      <c r="B5849">
        <v>4.8708416666667</v>
      </c>
      <c r="C5849">
        <v>3.7017561444444498</v>
      </c>
      <c r="D5849">
        <v>21.065000000000001</v>
      </c>
      <c r="E5849">
        <v>2.2675645881631699E-2</v>
      </c>
    </row>
    <row r="5850" spans="2:5" x14ac:dyDescent="0.2">
      <c r="B5850">
        <v>4.87167500000003</v>
      </c>
      <c r="C5850">
        <v>3.6980086999999999</v>
      </c>
      <c r="D5850">
        <v>21.068999999999999</v>
      </c>
      <c r="E5850">
        <v>2.2211387201285401E-2</v>
      </c>
    </row>
    <row r="5851" spans="2:5" x14ac:dyDescent="0.2">
      <c r="B5851">
        <v>4.8725083333333599</v>
      </c>
      <c r="C5851">
        <v>3.69478072222222</v>
      </c>
      <c r="D5851">
        <v>21.071999999999999</v>
      </c>
      <c r="E5851">
        <v>2.14289287512636E-2</v>
      </c>
    </row>
    <row r="5852" spans="2:5" x14ac:dyDescent="0.2">
      <c r="B5852">
        <v>4.8733416666667004</v>
      </c>
      <c r="C5852">
        <v>3.6896717777777801</v>
      </c>
      <c r="D5852">
        <v>21.076000000000001</v>
      </c>
      <c r="E5852">
        <v>1.9425835119207799E-2</v>
      </c>
    </row>
    <row r="5853" spans="2:5" x14ac:dyDescent="0.2">
      <c r="B5853">
        <v>4.8741750000000303</v>
      </c>
      <c r="C5853">
        <v>3.6850711</v>
      </c>
      <c r="D5853">
        <v>21.079000000000001</v>
      </c>
      <c r="E5853">
        <v>1.7834836270830198E-2</v>
      </c>
    </row>
    <row r="5854" spans="2:5" x14ac:dyDescent="0.2">
      <c r="B5854">
        <v>4.8750083333333603</v>
      </c>
      <c r="C5854">
        <v>3.6798361777777799</v>
      </c>
      <c r="D5854">
        <v>21.082999999999998</v>
      </c>
      <c r="E5854">
        <v>1.9895310189220899E-2</v>
      </c>
    </row>
    <row r="5855" spans="2:5" x14ac:dyDescent="0.2">
      <c r="B5855">
        <v>4.8758416666666999</v>
      </c>
      <c r="C5855">
        <v>3.6738621999999999</v>
      </c>
      <c r="D5855">
        <v>21.085999999999999</v>
      </c>
      <c r="E5855">
        <v>2.3823251608330299E-2</v>
      </c>
    </row>
    <row r="5856" spans="2:5" x14ac:dyDescent="0.2">
      <c r="B5856">
        <v>4.8766750000000298</v>
      </c>
      <c r="C5856">
        <v>3.6654066777777801</v>
      </c>
      <c r="D5856">
        <v>21.09</v>
      </c>
      <c r="E5856">
        <v>2.51169162456997E-2</v>
      </c>
    </row>
    <row r="5857" spans="2:5" x14ac:dyDescent="0.2">
      <c r="B5857">
        <v>4.8775083333333598</v>
      </c>
      <c r="C5857">
        <v>3.6551244888888901</v>
      </c>
      <c r="D5857">
        <v>21.094000000000001</v>
      </c>
      <c r="E5857">
        <v>2.4005825246668701E-2</v>
      </c>
    </row>
    <row r="5858" spans="2:5" x14ac:dyDescent="0.2">
      <c r="B5858">
        <v>4.8783416666667003</v>
      </c>
      <c r="C5858">
        <v>3.64546557777778</v>
      </c>
      <c r="D5858">
        <v>21.097000000000001</v>
      </c>
      <c r="E5858">
        <v>2.4099720260671299E-2</v>
      </c>
    </row>
    <row r="5859" spans="2:5" x14ac:dyDescent="0.2">
      <c r="B5859">
        <v>4.8791750000000302</v>
      </c>
      <c r="C5859">
        <v>3.6385325666666701</v>
      </c>
      <c r="D5859">
        <v>21.100999999999999</v>
      </c>
      <c r="E5859">
        <v>2.5591607705379601E-2</v>
      </c>
    </row>
    <row r="5860" spans="2:5" x14ac:dyDescent="0.2">
      <c r="B5860">
        <v>4.8800083333333601</v>
      </c>
      <c r="C5860">
        <v>3.6325136222222199</v>
      </c>
      <c r="D5860">
        <v>21.103999999999999</v>
      </c>
      <c r="E5860">
        <v>2.45431133823504E-2</v>
      </c>
    </row>
    <row r="5861" spans="2:5" x14ac:dyDescent="0.2">
      <c r="B5861">
        <v>4.8808416666666998</v>
      </c>
      <c r="C5861">
        <v>3.6277177444444502</v>
      </c>
      <c r="D5861">
        <v>21.108000000000001</v>
      </c>
      <c r="E5861">
        <v>2.3265097913981399E-2</v>
      </c>
    </row>
    <row r="5862" spans="2:5" x14ac:dyDescent="0.2">
      <c r="B5862">
        <v>4.8816750000000297</v>
      </c>
      <c r="C5862">
        <v>3.6202860888888901</v>
      </c>
      <c r="D5862">
        <v>21.111999999999998</v>
      </c>
      <c r="E5862">
        <v>2.3113822613643899E-2</v>
      </c>
    </row>
    <row r="5863" spans="2:5" x14ac:dyDescent="0.2">
      <c r="B5863">
        <v>4.8825083333333703</v>
      </c>
      <c r="C5863">
        <v>3.61702746666667</v>
      </c>
      <c r="D5863">
        <v>21.114999999999998</v>
      </c>
      <c r="E5863">
        <v>2.36667599183259E-2</v>
      </c>
    </row>
    <row r="5864" spans="2:5" x14ac:dyDescent="0.2">
      <c r="B5864">
        <v>4.8833416666667002</v>
      </c>
      <c r="C5864">
        <v>3.6162624777777799</v>
      </c>
      <c r="D5864">
        <v>21.119</v>
      </c>
      <c r="E5864">
        <v>2.1820157976274498E-2</v>
      </c>
    </row>
    <row r="5865" spans="2:5" x14ac:dyDescent="0.2">
      <c r="B5865">
        <v>4.8841750000000301</v>
      </c>
      <c r="C5865">
        <v>3.6161041444444502</v>
      </c>
      <c r="D5865">
        <v>21.122</v>
      </c>
      <c r="E5865">
        <v>1.9540595691877698E-2</v>
      </c>
    </row>
    <row r="5866" spans="2:5" x14ac:dyDescent="0.2">
      <c r="B5866">
        <v>4.8850083333333698</v>
      </c>
      <c r="C5866">
        <v>3.61221643333334</v>
      </c>
      <c r="D5866">
        <v>21.126000000000001</v>
      </c>
      <c r="E5866">
        <v>2.1256787892258801E-2</v>
      </c>
    </row>
    <row r="5867" spans="2:5" x14ac:dyDescent="0.2">
      <c r="B5867">
        <v>4.8858416666666997</v>
      </c>
      <c r="C5867">
        <v>3.6087947333333399</v>
      </c>
      <c r="D5867">
        <v>21.13</v>
      </c>
      <c r="E5867">
        <v>2.4449218368347701E-2</v>
      </c>
    </row>
    <row r="5868" spans="2:5" x14ac:dyDescent="0.2">
      <c r="B5868">
        <v>4.8866750000000296</v>
      </c>
      <c r="C5868">
        <v>3.6128783888888898</v>
      </c>
      <c r="D5868">
        <v>21.132999999999999</v>
      </c>
      <c r="E5868">
        <v>2.5466414353376099E-2</v>
      </c>
    </row>
    <row r="5869" spans="2:5" x14ac:dyDescent="0.2">
      <c r="B5869">
        <v>4.8875083333333702</v>
      </c>
      <c r="C5869">
        <v>3.6219486555555598</v>
      </c>
      <c r="D5869">
        <v>21.137</v>
      </c>
      <c r="E5869">
        <v>2.5315139053038501E-2</v>
      </c>
    </row>
    <row r="5870" spans="2:5" x14ac:dyDescent="0.2">
      <c r="B5870">
        <v>4.8883416666667001</v>
      </c>
      <c r="C5870">
        <v>3.6323197222222299</v>
      </c>
      <c r="D5870">
        <v>21.14</v>
      </c>
      <c r="E5870">
        <v>2.4360539744011901E-2</v>
      </c>
    </row>
    <row r="5871" spans="2:5" x14ac:dyDescent="0.2">
      <c r="B5871">
        <v>4.88917500000003</v>
      </c>
      <c r="C5871">
        <v>3.6438339444444501</v>
      </c>
      <c r="D5871">
        <v>21.143999999999998</v>
      </c>
      <c r="E5871">
        <v>2.43970544716796E-2</v>
      </c>
    </row>
    <row r="5872" spans="2:5" x14ac:dyDescent="0.2">
      <c r="B5872">
        <v>4.8900083333333697</v>
      </c>
      <c r="C5872">
        <v>3.6562078888888898</v>
      </c>
      <c r="D5872">
        <v>21.146999999999998</v>
      </c>
      <c r="E5872">
        <v>2.4569195330684399E-2</v>
      </c>
    </row>
    <row r="5873" spans="2:5" x14ac:dyDescent="0.2">
      <c r="B5873">
        <v>4.8908416666666996</v>
      </c>
      <c r="C5873">
        <v>3.67238633333334</v>
      </c>
      <c r="D5873">
        <v>21.151</v>
      </c>
      <c r="E5873">
        <v>2.3056442327308899E-2</v>
      </c>
    </row>
    <row r="5874" spans="2:5" x14ac:dyDescent="0.2">
      <c r="B5874">
        <v>4.8916750000000304</v>
      </c>
      <c r="C5874">
        <v>3.6936045444444501</v>
      </c>
      <c r="D5874">
        <v>21.155000000000001</v>
      </c>
      <c r="E5874">
        <v>2.1595853220601601E-2</v>
      </c>
    </row>
    <row r="5875" spans="2:5" x14ac:dyDescent="0.2">
      <c r="B5875">
        <v>4.8925083333333701</v>
      </c>
      <c r="C5875">
        <v>3.72165432222222</v>
      </c>
      <c r="D5875">
        <v>21.158000000000001</v>
      </c>
      <c r="E5875">
        <v>1.9316290936204801E-2</v>
      </c>
    </row>
    <row r="5876" spans="2:5" x14ac:dyDescent="0.2">
      <c r="B5876">
        <v>4.8933416666667</v>
      </c>
      <c r="C5876">
        <v>3.7582568333333302</v>
      </c>
      <c r="D5876">
        <v>21.161999999999999</v>
      </c>
      <c r="E5876">
        <v>1.68750205721367E-2</v>
      </c>
    </row>
    <row r="5877" spans="2:5" x14ac:dyDescent="0.2">
      <c r="B5877">
        <v>4.8941750000000299</v>
      </c>
      <c r="C5877">
        <v>3.80018748888889</v>
      </c>
      <c r="D5877">
        <v>21.164999999999999</v>
      </c>
      <c r="E5877">
        <v>1.6953266417138901E-2</v>
      </c>
    </row>
    <row r="5878" spans="2:5" x14ac:dyDescent="0.2">
      <c r="B5878">
        <v>4.8950083333333696</v>
      </c>
      <c r="C5878">
        <v>3.8503958333333301</v>
      </c>
      <c r="D5878">
        <v>21.169</v>
      </c>
      <c r="E5878">
        <v>1.9243261480869401E-2</v>
      </c>
    </row>
    <row r="5879" spans="2:5" x14ac:dyDescent="0.2">
      <c r="B5879">
        <v>4.8958416666667004</v>
      </c>
      <c r="C5879">
        <v>3.9032463444444501</v>
      </c>
      <c r="D5879">
        <v>21.172999999999998</v>
      </c>
      <c r="E5879">
        <v>2.0703850587576698E-2</v>
      </c>
    </row>
    <row r="5880" spans="2:5" x14ac:dyDescent="0.2">
      <c r="B5880">
        <v>4.8966750000000303</v>
      </c>
      <c r="C5880">
        <v>3.9634507777777799</v>
      </c>
      <c r="D5880">
        <v>21.175999999999998</v>
      </c>
      <c r="E5880">
        <v>2.2086193849281899E-2</v>
      </c>
    </row>
    <row r="5881" spans="2:5" x14ac:dyDescent="0.2">
      <c r="B5881">
        <v>4.89750833333337</v>
      </c>
      <c r="C5881">
        <v>4.0313448888888903</v>
      </c>
      <c r="D5881">
        <v>21.18</v>
      </c>
      <c r="E5881">
        <v>2.24304755672915E-2</v>
      </c>
    </row>
    <row r="5882" spans="2:5" x14ac:dyDescent="0.2">
      <c r="B5882">
        <v>4.8983416666666999</v>
      </c>
      <c r="C5882">
        <v>4.1058349555555598</v>
      </c>
      <c r="D5882">
        <v>21.183</v>
      </c>
      <c r="E5882">
        <v>2.1246355112925198E-2</v>
      </c>
    </row>
    <row r="5883" spans="2:5" x14ac:dyDescent="0.2">
      <c r="B5883">
        <v>4.8991750000000298</v>
      </c>
      <c r="C5883">
        <v>4.1867836111111103</v>
      </c>
      <c r="D5883">
        <v>21.187000000000001</v>
      </c>
      <c r="E5883">
        <v>1.9571894029878498E-2</v>
      </c>
    </row>
    <row r="5884" spans="2:5" x14ac:dyDescent="0.2">
      <c r="B5884">
        <v>4.9000083333333704</v>
      </c>
      <c r="C5884">
        <v>4.2743010555555596</v>
      </c>
      <c r="D5884">
        <v>21.190999999999999</v>
      </c>
      <c r="E5884">
        <v>1.8705973345187799E-2</v>
      </c>
    </row>
    <row r="5885" spans="2:5" x14ac:dyDescent="0.2">
      <c r="B5885">
        <v>4.9008416666667003</v>
      </c>
      <c r="C5885">
        <v>4.37244401111111</v>
      </c>
      <c r="D5885">
        <v>21.193999999999999</v>
      </c>
      <c r="E5885">
        <v>1.8716406124521402E-2</v>
      </c>
    </row>
    <row r="5886" spans="2:5" x14ac:dyDescent="0.2">
      <c r="B5886">
        <v>4.9016750000000302</v>
      </c>
      <c r="C5886">
        <v>4.4705865555555597</v>
      </c>
      <c r="D5886">
        <v>21.198</v>
      </c>
      <c r="E5886">
        <v>1.90763370115314E-2</v>
      </c>
    </row>
    <row r="5887" spans="2:5" x14ac:dyDescent="0.2">
      <c r="B5887">
        <v>4.9025083333333699</v>
      </c>
      <c r="C5887">
        <v>4.5680586777777803</v>
      </c>
      <c r="D5887">
        <v>21.201000000000001</v>
      </c>
      <c r="E5887">
        <v>1.89459272698611E-2</v>
      </c>
    </row>
    <row r="5888" spans="2:5" x14ac:dyDescent="0.2">
      <c r="B5888">
        <v>4.9033416666666998</v>
      </c>
      <c r="C5888">
        <v>4.6636807888888896</v>
      </c>
      <c r="D5888">
        <v>21.204999999999998</v>
      </c>
      <c r="E5888">
        <v>2.0025719930891198E-2</v>
      </c>
    </row>
    <row r="5889" spans="2:5" x14ac:dyDescent="0.2">
      <c r="B5889">
        <v>4.9041750000000404</v>
      </c>
      <c r="C5889">
        <v>4.7595210888888904</v>
      </c>
      <c r="D5889">
        <v>21.207999999999998</v>
      </c>
      <c r="E5889">
        <v>2.0860342277581101E-2</v>
      </c>
    </row>
    <row r="5890" spans="2:5" x14ac:dyDescent="0.2">
      <c r="B5890">
        <v>4.9050083333333703</v>
      </c>
      <c r="C5890">
        <v>4.8565150666666703</v>
      </c>
      <c r="D5890">
        <v>21.212</v>
      </c>
      <c r="E5890">
        <v>2.0646470301241799E-2</v>
      </c>
    </row>
    <row r="5891" spans="2:5" x14ac:dyDescent="0.2">
      <c r="B5891">
        <v>4.9058416666667002</v>
      </c>
      <c r="C5891">
        <v>4.94846843333334</v>
      </c>
      <c r="D5891">
        <v>21.216000000000001</v>
      </c>
      <c r="E5891">
        <v>1.8909412542193402E-2</v>
      </c>
    </row>
    <row r="5892" spans="2:5" x14ac:dyDescent="0.2">
      <c r="B5892">
        <v>4.9066750000000399</v>
      </c>
      <c r="C5892">
        <v>5.0337815444444498</v>
      </c>
      <c r="D5892">
        <v>21.219000000000001</v>
      </c>
      <c r="E5892">
        <v>1.7542718449488699E-2</v>
      </c>
    </row>
    <row r="5893" spans="2:5" x14ac:dyDescent="0.2">
      <c r="B5893">
        <v>4.9075083333333698</v>
      </c>
      <c r="C5893">
        <v>5.1066927222222196</v>
      </c>
      <c r="D5893">
        <v>21.222999999999999</v>
      </c>
      <c r="E5893">
        <v>1.8700756955520901E-2</v>
      </c>
    </row>
    <row r="5894" spans="2:5" x14ac:dyDescent="0.2">
      <c r="B5894">
        <v>4.9083416666666997</v>
      </c>
      <c r="C5894">
        <v>5.1695870222222204</v>
      </c>
      <c r="D5894">
        <v>21.225999999999999</v>
      </c>
      <c r="E5894">
        <v>2.3025143989308099E-2</v>
      </c>
    </row>
    <row r="5895" spans="2:5" x14ac:dyDescent="0.2">
      <c r="B5895">
        <v>4.9091750000000403</v>
      </c>
      <c r="C5895">
        <v>5.2223160666666697</v>
      </c>
      <c r="D5895">
        <v>21.23</v>
      </c>
      <c r="E5895">
        <v>2.6290603920732399E-2</v>
      </c>
    </row>
    <row r="5896" spans="2:5" x14ac:dyDescent="0.2">
      <c r="B5896">
        <v>4.9100083333333702</v>
      </c>
      <c r="C5896">
        <v>5.25434885555556</v>
      </c>
      <c r="D5896">
        <v>21.234000000000002</v>
      </c>
      <c r="E5896">
        <v>2.4830014814025001E-2</v>
      </c>
    </row>
    <row r="5897" spans="2:5" x14ac:dyDescent="0.2">
      <c r="B5897">
        <v>4.9108416666667001</v>
      </c>
      <c r="C5897">
        <v>5.2702583666666696</v>
      </c>
      <c r="D5897">
        <v>21.236999999999998</v>
      </c>
      <c r="E5897">
        <v>2.0756014484244901E-2</v>
      </c>
    </row>
    <row r="5898" spans="2:5" x14ac:dyDescent="0.2">
      <c r="B5898">
        <v>4.9116750000000398</v>
      </c>
      <c r="C5898">
        <v>5.2660823444444498</v>
      </c>
      <c r="D5898">
        <v>21.241</v>
      </c>
      <c r="E5898">
        <v>2.0145696893227899E-2</v>
      </c>
    </row>
    <row r="5899" spans="2:5" x14ac:dyDescent="0.2">
      <c r="B5899">
        <v>4.9125083333333697</v>
      </c>
      <c r="C5899">
        <v>5.2485523777777798</v>
      </c>
      <c r="D5899">
        <v>21.244</v>
      </c>
      <c r="E5899">
        <v>2.06777686392427E-2</v>
      </c>
    </row>
    <row r="5900" spans="2:5" x14ac:dyDescent="0.2">
      <c r="B5900">
        <v>4.9133416666666996</v>
      </c>
      <c r="C5900">
        <v>5.2138935555555603</v>
      </c>
      <c r="D5900">
        <v>21.248000000000001</v>
      </c>
      <c r="E5900">
        <v>2.0354352479900299E-2</v>
      </c>
    </row>
    <row r="5901" spans="2:5" x14ac:dyDescent="0.2">
      <c r="B5901">
        <v>4.9141750000000401</v>
      </c>
      <c r="C5901">
        <v>5.1697131222222197</v>
      </c>
      <c r="D5901">
        <v>21.251999999999999</v>
      </c>
      <c r="E5901">
        <v>1.98274971235523E-2</v>
      </c>
    </row>
    <row r="5902" spans="2:5" x14ac:dyDescent="0.2">
      <c r="B5902">
        <v>4.9150083333333701</v>
      </c>
      <c r="C5902">
        <v>5.1146702222222196</v>
      </c>
      <c r="D5902">
        <v>21.254999999999999</v>
      </c>
      <c r="E5902">
        <v>2.0218726348563199E-2</v>
      </c>
    </row>
    <row r="5903" spans="2:5" x14ac:dyDescent="0.2">
      <c r="B5903">
        <v>4.9158416666667</v>
      </c>
      <c r="C5903">
        <v>5.0457278666666703</v>
      </c>
      <c r="D5903">
        <v>21.259</v>
      </c>
      <c r="E5903">
        <v>2.09438045122501E-2</v>
      </c>
    </row>
    <row r="5904" spans="2:5" x14ac:dyDescent="0.2">
      <c r="B5904">
        <v>4.9166750000000397</v>
      </c>
      <c r="C5904">
        <v>4.9630175444444502</v>
      </c>
      <c r="D5904">
        <v>21.262</v>
      </c>
      <c r="E5904">
        <v>2.0474329442237E-2</v>
      </c>
    </row>
    <row r="5905" spans="2:5" x14ac:dyDescent="0.2">
      <c r="B5905">
        <v>4.9175083333333696</v>
      </c>
      <c r="C5905">
        <v>4.87233566666667</v>
      </c>
      <c r="D5905">
        <v>21.265999999999998</v>
      </c>
      <c r="E5905">
        <v>2.0787312822245701E-2</v>
      </c>
    </row>
    <row r="5906" spans="2:5" x14ac:dyDescent="0.2">
      <c r="B5906">
        <v>4.9183416666667004</v>
      </c>
      <c r="C5906">
        <v>4.7775219222222196</v>
      </c>
      <c r="D5906">
        <v>21.268999999999998</v>
      </c>
      <c r="E5906">
        <v>2.1465443478931302E-2</v>
      </c>
    </row>
    <row r="5907" spans="2:5" x14ac:dyDescent="0.2">
      <c r="B5907">
        <v>4.91917500000004</v>
      </c>
      <c r="C5907">
        <v>4.6795878222222198</v>
      </c>
      <c r="D5907">
        <v>21.273</v>
      </c>
      <c r="E5907">
        <v>2.1601069610268399E-2</v>
      </c>
    </row>
    <row r="5908" spans="2:5" x14ac:dyDescent="0.2">
      <c r="B5908">
        <v>4.92000833333337</v>
      </c>
      <c r="C5908">
        <v>4.5767683555555596</v>
      </c>
      <c r="D5908">
        <v>21.277000000000001</v>
      </c>
      <c r="E5908">
        <v>2.0443031104236099E-2</v>
      </c>
    </row>
    <row r="5909" spans="2:5" x14ac:dyDescent="0.2">
      <c r="B5909">
        <v>4.9208416666666999</v>
      </c>
      <c r="C5909">
        <v>4.4752659000000001</v>
      </c>
      <c r="D5909">
        <v>21.28</v>
      </c>
      <c r="E5909">
        <v>2.0474329442237E-2</v>
      </c>
    </row>
    <row r="5910" spans="2:5" x14ac:dyDescent="0.2">
      <c r="B5910">
        <v>4.9216750000000404</v>
      </c>
      <c r="C5910">
        <v>4.3772154777777796</v>
      </c>
      <c r="D5910">
        <v>21.283999999999999</v>
      </c>
      <c r="E5910">
        <v>2.11211617609217E-2</v>
      </c>
    </row>
    <row r="5911" spans="2:5" x14ac:dyDescent="0.2">
      <c r="B5911">
        <v>4.9225083333333703</v>
      </c>
      <c r="C5911">
        <v>4.2813427888888897</v>
      </c>
      <c r="D5911">
        <v>21.286999999999999</v>
      </c>
      <c r="E5911">
        <v>2.0516060559571499E-2</v>
      </c>
    </row>
    <row r="5912" spans="2:5" x14ac:dyDescent="0.2">
      <c r="B5912">
        <v>4.92334166666671</v>
      </c>
      <c r="C5912">
        <v>4.1872613666666698</v>
      </c>
      <c r="D5912">
        <v>21.291</v>
      </c>
      <c r="E5912">
        <v>1.7605315125490399E-2</v>
      </c>
    </row>
    <row r="5913" spans="2:5" x14ac:dyDescent="0.2">
      <c r="B5913">
        <v>4.9241750000000399</v>
      </c>
      <c r="C5913">
        <v>4.0974179555555601</v>
      </c>
      <c r="D5913">
        <v>21.295000000000002</v>
      </c>
      <c r="E5913">
        <v>1.42355274007299E-2</v>
      </c>
    </row>
    <row r="5914" spans="2:5" x14ac:dyDescent="0.2">
      <c r="B5914">
        <v>4.9250083333333698</v>
      </c>
      <c r="C5914">
        <v>4.0203739111111103</v>
      </c>
      <c r="D5914">
        <v>21.297999999999998</v>
      </c>
      <c r="E5914">
        <v>1.31087872326985E-2</v>
      </c>
    </row>
    <row r="5915" spans="2:5" x14ac:dyDescent="0.2">
      <c r="B5915">
        <v>4.9258416666667104</v>
      </c>
      <c r="C5915">
        <v>3.9518144666666699</v>
      </c>
      <c r="D5915">
        <v>21.302</v>
      </c>
      <c r="E5915">
        <v>1.45015632737373E-2</v>
      </c>
    </row>
    <row r="5916" spans="2:5" x14ac:dyDescent="0.2">
      <c r="B5916">
        <v>4.9266750000000403</v>
      </c>
      <c r="C5916">
        <v>3.8916979555555602</v>
      </c>
      <c r="D5916">
        <v>21.305</v>
      </c>
      <c r="E5916">
        <v>1.6014316277112799E-2</v>
      </c>
    </row>
    <row r="5917" spans="2:5" x14ac:dyDescent="0.2">
      <c r="B5917">
        <v>4.9275083333333702</v>
      </c>
      <c r="C5917">
        <v>3.8403287666666701</v>
      </c>
      <c r="D5917">
        <v>21.309000000000001</v>
      </c>
      <c r="E5917">
        <v>1.54196478550962E-2</v>
      </c>
    </row>
    <row r="5918" spans="2:5" x14ac:dyDescent="0.2">
      <c r="B5918">
        <v>4.9283416666667099</v>
      </c>
      <c r="C5918">
        <v>3.8014789444444501</v>
      </c>
      <c r="D5918">
        <v>21.312000000000001</v>
      </c>
      <c r="E5918">
        <v>1.55865723244342E-2</v>
      </c>
    </row>
    <row r="5919" spans="2:5" x14ac:dyDescent="0.2">
      <c r="B5919">
        <v>4.9291750000000398</v>
      </c>
      <c r="C5919">
        <v>3.7764728000000001</v>
      </c>
      <c r="D5919">
        <v>21.315999999999999</v>
      </c>
      <c r="E5919">
        <v>1.60508310047805E-2</v>
      </c>
    </row>
    <row r="5920" spans="2:5" x14ac:dyDescent="0.2">
      <c r="B5920">
        <v>4.9300083333333697</v>
      </c>
      <c r="C5920">
        <v>3.7608822444444399</v>
      </c>
      <c r="D5920">
        <v>21.32</v>
      </c>
      <c r="E5920">
        <v>1.6838505844469099E-2</v>
      </c>
    </row>
    <row r="5921" spans="2:5" x14ac:dyDescent="0.2">
      <c r="B5921">
        <v>4.9308416666667103</v>
      </c>
      <c r="C5921">
        <v>3.7536625333333302</v>
      </c>
      <c r="D5921">
        <v>21.323</v>
      </c>
      <c r="E5921">
        <v>1.8033059078169E-2</v>
      </c>
    </row>
    <row r="5922" spans="2:5" x14ac:dyDescent="0.2">
      <c r="B5922">
        <v>4.9316750000000402</v>
      </c>
      <c r="C5922">
        <v>3.7550945666666702</v>
      </c>
      <c r="D5922">
        <v>21.327000000000002</v>
      </c>
      <c r="E5922">
        <v>1.9530162912543999E-2</v>
      </c>
    </row>
    <row r="5923" spans="2:5" x14ac:dyDescent="0.2">
      <c r="B5923">
        <v>4.9325083333333701</v>
      </c>
      <c r="C5923">
        <v>3.7698887111111099</v>
      </c>
      <c r="D5923">
        <v>21.33</v>
      </c>
      <c r="E5923">
        <v>2.04325983249025E-2</v>
      </c>
    </row>
    <row r="5924" spans="2:5" x14ac:dyDescent="0.2">
      <c r="B5924">
        <v>4.9333416666667098</v>
      </c>
      <c r="C5924">
        <v>3.7996714444444502</v>
      </c>
      <c r="D5924">
        <v>21.334</v>
      </c>
      <c r="E5924">
        <v>2.0187428010562398E-2</v>
      </c>
    </row>
    <row r="5925" spans="2:5" x14ac:dyDescent="0.2">
      <c r="B5925">
        <v>4.9341750000000397</v>
      </c>
      <c r="C5925">
        <v>3.8445152</v>
      </c>
      <c r="D5925">
        <v>21.338000000000001</v>
      </c>
      <c r="E5925">
        <v>2.0630821132241399E-2</v>
      </c>
    </row>
    <row r="5926" spans="2:5" x14ac:dyDescent="0.2">
      <c r="B5926">
        <v>4.9350083333333696</v>
      </c>
      <c r="C5926">
        <v>3.9027734777777798</v>
      </c>
      <c r="D5926">
        <v>21.341000000000001</v>
      </c>
      <c r="E5926">
        <v>2.0604739183907299E-2</v>
      </c>
    </row>
    <row r="5927" spans="2:5" x14ac:dyDescent="0.2">
      <c r="B5927">
        <v>4.9358416666667102</v>
      </c>
      <c r="C5927">
        <v>3.9755273333333299</v>
      </c>
      <c r="D5927">
        <v>21.344999999999999</v>
      </c>
      <c r="E5927">
        <v>1.9493648184876401E-2</v>
      </c>
    </row>
    <row r="5928" spans="2:5" x14ac:dyDescent="0.2">
      <c r="B5928">
        <v>4.9366750000000401</v>
      </c>
      <c r="C5928">
        <v>4.0639064999999999</v>
      </c>
      <c r="D5928">
        <v>21.347999999999999</v>
      </c>
      <c r="E5928">
        <v>1.9081553401198201E-2</v>
      </c>
    </row>
    <row r="5929" spans="2:5" x14ac:dyDescent="0.2">
      <c r="B5929">
        <v>4.93750833333337</v>
      </c>
      <c r="C5929">
        <v>4.16833535555556</v>
      </c>
      <c r="D5929">
        <v>21.352</v>
      </c>
      <c r="E5929">
        <v>1.8685107786520501E-2</v>
      </c>
    </row>
    <row r="5930" spans="2:5" x14ac:dyDescent="0.2">
      <c r="B5930">
        <v>4.9383416666667097</v>
      </c>
      <c r="C5930">
        <v>4.2913206333333402</v>
      </c>
      <c r="D5930">
        <v>21.356000000000002</v>
      </c>
      <c r="E5930">
        <v>1.7699210139493E-2</v>
      </c>
    </row>
    <row r="5931" spans="2:5" x14ac:dyDescent="0.2">
      <c r="B5931">
        <v>4.9391750000000396</v>
      </c>
      <c r="C5931">
        <v>4.4340717222222201</v>
      </c>
      <c r="D5931">
        <v>21.359000000000002</v>
      </c>
      <c r="E5931">
        <v>1.6421194671124101E-2</v>
      </c>
    </row>
    <row r="5932" spans="2:5" x14ac:dyDescent="0.2">
      <c r="B5932">
        <v>4.9400083333333704</v>
      </c>
      <c r="C5932">
        <v>4.5971427444444499</v>
      </c>
      <c r="D5932">
        <v>21.363</v>
      </c>
      <c r="E5932">
        <v>1.7746157646494301E-2</v>
      </c>
    </row>
    <row r="5933" spans="2:5" x14ac:dyDescent="0.2">
      <c r="B5933">
        <v>4.9408416666667101</v>
      </c>
      <c r="C5933">
        <v>4.7840098555555599</v>
      </c>
      <c r="D5933">
        <v>21.366</v>
      </c>
      <c r="E5933">
        <v>1.7662695411825399E-2</v>
      </c>
    </row>
    <row r="5934" spans="2:5" x14ac:dyDescent="0.2">
      <c r="B5934">
        <v>4.94167500000004</v>
      </c>
      <c r="C5934">
        <v>4.9920436111111099</v>
      </c>
      <c r="D5934">
        <v>21.37</v>
      </c>
      <c r="E5934">
        <v>1.6822856675468598E-2</v>
      </c>
    </row>
    <row r="5935" spans="2:5" x14ac:dyDescent="0.2">
      <c r="B5935">
        <v>4.9425083333333699</v>
      </c>
      <c r="C5935">
        <v>5.2175936444444497</v>
      </c>
      <c r="D5935">
        <v>21.373000000000001</v>
      </c>
      <c r="E5935">
        <v>1.4511996053070899E-2</v>
      </c>
    </row>
    <row r="5936" spans="2:5" x14ac:dyDescent="0.2">
      <c r="B5936">
        <v>4.9433416666667096</v>
      </c>
      <c r="C5936">
        <v>5.4501198444444503</v>
      </c>
      <c r="D5936">
        <v>21.376999999999999</v>
      </c>
      <c r="E5936">
        <v>1.35365311853771E-2</v>
      </c>
    </row>
    <row r="5937" spans="2:5" x14ac:dyDescent="0.2">
      <c r="B5937">
        <v>4.9441750000000404</v>
      </c>
      <c r="C5937">
        <v>5.6931145888888901</v>
      </c>
      <c r="D5937">
        <v>21.381</v>
      </c>
      <c r="E5937">
        <v>1.3953842358721999E-2</v>
      </c>
    </row>
    <row r="5938" spans="2:5" x14ac:dyDescent="0.2">
      <c r="B5938">
        <v>4.9450083333333801</v>
      </c>
      <c r="C5938">
        <v>5.9522752333333404</v>
      </c>
      <c r="D5938">
        <v>21.384</v>
      </c>
      <c r="E5938">
        <v>1.48875761090814E-2</v>
      </c>
    </row>
    <row r="5939" spans="2:5" x14ac:dyDescent="0.2">
      <c r="B5939">
        <v>4.94584166666671</v>
      </c>
      <c r="C5939">
        <v>6.2272223222222198</v>
      </c>
      <c r="D5939">
        <v>21.388000000000002</v>
      </c>
      <c r="E5939">
        <v>1.6144726018783102E-2</v>
      </c>
    </row>
    <row r="5940" spans="2:5" x14ac:dyDescent="0.2">
      <c r="B5940">
        <v>4.9466750000000399</v>
      </c>
      <c r="C5940">
        <v>6.5122213333333301</v>
      </c>
      <c r="D5940">
        <v>21.390999999999998</v>
      </c>
      <c r="E5940">
        <v>1.6410761891790498E-2</v>
      </c>
    </row>
    <row r="5941" spans="2:5" x14ac:dyDescent="0.2">
      <c r="B5941">
        <v>4.9475083333333796</v>
      </c>
      <c r="C5941">
        <v>6.8031404555555604</v>
      </c>
      <c r="D5941">
        <v>21.395</v>
      </c>
      <c r="E5941">
        <v>1.50805825267534E-2</v>
      </c>
    </row>
    <row r="5942" spans="2:5" x14ac:dyDescent="0.2">
      <c r="B5942">
        <v>4.9483416666667104</v>
      </c>
      <c r="C5942">
        <v>7.1058618555555597</v>
      </c>
      <c r="D5942">
        <v>21.399000000000001</v>
      </c>
      <c r="E5942">
        <v>1.2555849928016401E-2</v>
      </c>
    </row>
    <row r="5943" spans="2:5" x14ac:dyDescent="0.2">
      <c r="B5943">
        <v>4.9491750000000403</v>
      </c>
      <c r="C5943">
        <v>7.4153887444444502</v>
      </c>
      <c r="D5943">
        <v>21.402000000000001</v>
      </c>
      <c r="E5943">
        <v>1.27436399560217E-2</v>
      </c>
    </row>
    <row r="5944" spans="2:5" x14ac:dyDescent="0.2">
      <c r="B5944">
        <v>4.95000833333338</v>
      </c>
      <c r="C5944">
        <v>7.7321050444444497</v>
      </c>
      <c r="D5944">
        <v>21.405999999999999</v>
      </c>
      <c r="E5944">
        <v>1.9624057926546701E-2</v>
      </c>
    </row>
    <row r="5945" spans="2:5" x14ac:dyDescent="0.2">
      <c r="B5945">
        <v>4.9508416666667099</v>
      </c>
      <c r="C5945">
        <v>8.0587801888888908</v>
      </c>
      <c r="D5945">
        <v>21.408999999999999</v>
      </c>
      <c r="E5945">
        <v>3.4673342115299197E-2</v>
      </c>
    </row>
    <row r="5946" spans="2:5" x14ac:dyDescent="0.2">
      <c r="B5946">
        <v>4.9516750000000398</v>
      </c>
      <c r="C5946">
        <v>8.3984596000000007</v>
      </c>
      <c r="D5946">
        <v>21.413</v>
      </c>
      <c r="E5946">
        <v>4.3061296699532903E-2</v>
      </c>
    </row>
    <row r="5947" spans="2:5" x14ac:dyDescent="0.2">
      <c r="B5947">
        <v>4.9525083333333804</v>
      </c>
      <c r="C5947">
        <v>8.74749902222222</v>
      </c>
      <c r="D5947">
        <v>21.417000000000002</v>
      </c>
      <c r="E5947">
        <v>3.34527069332652E-2</v>
      </c>
    </row>
    <row r="5948" spans="2:5" x14ac:dyDescent="0.2">
      <c r="B5948">
        <v>4.9533416666667103</v>
      </c>
      <c r="C5948">
        <v>9.0974868000000004</v>
      </c>
      <c r="D5948">
        <v>21.42</v>
      </c>
      <c r="E5948">
        <v>2.0573440845906399E-2</v>
      </c>
    </row>
    <row r="5949" spans="2:5" x14ac:dyDescent="0.2">
      <c r="B5949">
        <v>4.9541750000000402</v>
      </c>
      <c r="C5949">
        <v>9.4467973555555602</v>
      </c>
      <c r="D5949">
        <v>21.423999999999999</v>
      </c>
      <c r="E5949">
        <v>1.79182985054991E-2</v>
      </c>
    </row>
    <row r="5950" spans="2:5" x14ac:dyDescent="0.2">
      <c r="B5950">
        <v>4.9550083333333799</v>
      </c>
      <c r="C5950">
        <v>9.7990668555555605</v>
      </c>
      <c r="D5950">
        <v>21.427</v>
      </c>
      <c r="E5950">
        <v>2.11368109299221E-2</v>
      </c>
    </row>
    <row r="5951" spans="2:5" x14ac:dyDescent="0.2">
      <c r="B5951">
        <v>4.9558416666667098</v>
      </c>
      <c r="C5951">
        <v>10.1611963888889</v>
      </c>
      <c r="D5951">
        <v>21.431000000000001</v>
      </c>
      <c r="E5951">
        <v>2.1950567717944802E-2</v>
      </c>
    </row>
    <row r="5952" spans="2:5" x14ac:dyDescent="0.2">
      <c r="B5952">
        <v>4.9566750000000397</v>
      </c>
      <c r="C5952">
        <v>10.5426612777778</v>
      </c>
      <c r="D5952">
        <v>21.434000000000001</v>
      </c>
      <c r="E5952">
        <v>1.91076353495323E-2</v>
      </c>
    </row>
    <row r="5953" spans="2:5" x14ac:dyDescent="0.2">
      <c r="B5953">
        <v>4.9575083333333803</v>
      </c>
      <c r="C5953">
        <v>10.9469279333334</v>
      </c>
      <c r="D5953">
        <v>21.437999999999999</v>
      </c>
      <c r="E5953">
        <v>1.6384679943456399E-2</v>
      </c>
    </row>
    <row r="5954" spans="2:5" x14ac:dyDescent="0.2">
      <c r="B5954">
        <v>4.9583416666667102</v>
      </c>
      <c r="C5954">
        <v>11.3580200666667</v>
      </c>
      <c r="D5954">
        <v>21.442</v>
      </c>
      <c r="E5954">
        <v>1.44702649357364E-2</v>
      </c>
    </row>
    <row r="5955" spans="2:5" x14ac:dyDescent="0.2">
      <c r="B5955">
        <v>4.9591750000000401</v>
      </c>
      <c r="C5955">
        <v>11.7554718444445</v>
      </c>
      <c r="D5955">
        <v>21.445</v>
      </c>
      <c r="E5955">
        <v>1.2248082937674499E-2</v>
      </c>
    </row>
    <row r="5956" spans="2:5" x14ac:dyDescent="0.2">
      <c r="B5956">
        <v>4.9600083333333798</v>
      </c>
      <c r="C5956">
        <v>12.1243097777778</v>
      </c>
      <c r="D5956">
        <v>21.449000000000002</v>
      </c>
      <c r="E5956">
        <v>1.12465361216466E-2</v>
      </c>
    </row>
    <row r="5957" spans="2:5" x14ac:dyDescent="0.2">
      <c r="B5957">
        <v>4.9608416666667097</v>
      </c>
      <c r="C5957">
        <v>12.4775951444445</v>
      </c>
      <c r="D5957">
        <v>21.452000000000002</v>
      </c>
      <c r="E5957">
        <v>1.3959058748388899E-2</v>
      </c>
    </row>
    <row r="5958" spans="2:5" x14ac:dyDescent="0.2">
      <c r="B5958">
        <v>4.9616750000000396</v>
      </c>
      <c r="C5958">
        <v>12.828492811111101</v>
      </c>
      <c r="D5958">
        <v>21.456</v>
      </c>
      <c r="E5958">
        <v>1.78139707121629E-2</v>
      </c>
    </row>
    <row r="5959" spans="2:5" x14ac:dyDescent="0.2">
      <c r="B5959">
        <v>4.9625083333333802</v>
      </c>
      <c r="C5959">
        <v>13.1811416333334</v>
      </c>
      <c r="D5959">
        <v>21.46</v>
      </c>
      <c r="E5959">
        <v>1.82417146648415E-2</v>
      </c>
    </row>
    <row r="5960" spans="2:5" x14ac:dyDescent="0.2">
      <c r="B5960">
        <v>4.9633416666667101</v>
      </c>
      <c r="C5960">
        <v>13.5039239444445</v>
      </c>
      <c r="D5960">
        <v>21.463000000000001</v>
      </c>
      <c r="E5960">
        <v>1.7135840055477299E-2</v>
      </c>
    </row>
    <row r="5961" spans="2:5" x14ac:dyDescent="0.2">
      <c r="B5961">
        <v>4.96417500000004</v>
      </c>
      <c r="C5961">
        <v>13.7726484333334</v>
      </c>
      <c r="D5961">
        <v>21.466999999999999</v>
      </c>
      <c r="E5961">
        <v>1.51692611510892E-2</v>
      </c>
    </row>
    <row r="5962" spans="2:5" x14ac:dyDescent="0.2">
      <c r="B5962">
        <v>4.9650083333333797</v>
      </c>
      <c r="C5962">
        <v>13.9664578111111</v>
      </c>
      <c r="D5962">
        <v>21.47</v>
      </c>
      <c r="E5962">
        <v>1.3400905054039999E-2</v>
      </c>
    </row>
    <row r="5963" spans="2:5" x14ac:dyDescent="0.2">
      <c r="B5963">
        <v>4.9658416666667096</v>
      </c>
      <c r="C5963">
        <v>14.1008264333333</v>
      </c>
      <c r="D5963">
        <v>21.474</v>
      </c>
      <c r="E5963">
        <v>1.21489715340051E-2</v>
      </c>
    </row>
    <row r="5964" spans="2:5" x14ac:dyDescent="0.2">
      <c r="B5964">
        <v>4.9666750000000501</v>
      </c>
      <c r="C5964">
        <v>14.1777561777778</v>
      </c>
      <c r="D5964">
        <v>21.478000000000002</v>
      </c>
      <c r="E5964">
        <v>1.05371071269602E-2</v>
      </c>
    </row>
    <row r="5965" spans="2:5" x14ac:dyDescent="0.2">
      <c r="B5965">
        <v>4.96750833333338</v>
      </c>
      <c r="C5965">
        <v>14.205240577777801</v>
      </c>
      <c r="D5965">
        <v>21.481000000000002</v>
      </c>
      <c r="E5965">
        <v>9.1182491375873392E-3</v>
      </c>
    </row>
    <row r="5966" spans="2:5" x14ac:dyDescent="0.2">
      <c r="B5966">
        <v>4.96834166666671</v>
      </c>
      <c r="C5966">
        <v>14.175997588888899</v>
      </c>
      <c r="D5966">
        <v>21.484999999999999</v>
      </c>
      <c r="E5966">
        <v>9.6294553249349091E-3</v>
      </c>
    </row>
    <row r="5967" spans="2:5" x14ac:dyDescent="0.2">
      <c r="B5967">
        <v>4.9691750000000496</v>
      </c>
      <c r="C5967">
        <v>14.0854595444445</v>
      </c>
      <c r="D5967">
        <v>21.488</v>
      </c>
      <c r="E5967">
        <v>1.1293483628647899E-2</v>
      </c>
    </row>
    <row r="5968" spans="2:5" x14ac:dyDescent="0.2">
      <c r="B5968">
        <v>4.9700083333333804</v>
      </c>
      <c r="C5968">
        <v>13.9110434444445</v>
      </c>
      <c r="D5968">
        <v>21.492000000000001</v>
      </c>
      <c r="E5968">
        <v>1.3275711702036499E-2</v>
      </c>
    </row>
    <row r="5969" spans="2:5" x14ac:dyDescent="0.2">
      <c r="B5969">
        <v>4.9708416666667103</v>
      </c>
      <c r="C5969">
        <v>13.627529122222301</v>
      </c>
      <c r="D5969">
        <v>21.495000000000001</v>
      </c>
      <c r="E5969">
        <v>1.2858400528691499E-2</v>
      </c>
    </row>
    <row r="5970" spans="2:5" x14ac:dyDescent="0.2">
      <c r="B5970">
        <v>4.97167500000005</v>
      </c>
      <c r="C5970">
        <v>13.246381255555599</v>
      </c>
      <c r="D5970">
        <v>21.498999999999999</v>
      </c>
      <c r="E5970">
        <v>1.22532993273413E-2</v>
      </c>
    </row>
    <row r="5971" spans="2:5" x14ac:dyDescent="0.2">
      <c r="B5971">
        <v>4.9725083333333799</v>
      </c>
      <c r="C5971">
        <v>12.783909611111101</v>
      </c>
      <c r="D5971">
        <v>21.503</v>
      </c>
      <c r="E5971">
        <v>1.24202237966793E-2</v>
      </c>
    </row>
    <row r="5972" spans="2:5" x14ac:dyDescent="0.2">
      <c r="B5972">
        <v>4.9733416666667098</v>
      </c>
      <c r="C5972">
        <v>12.2583447111111</v>
      </c>
      <c r="D5972">
        <v>21.506</v>
      </c>
      <c r="E5972">
        <v>1.23837090690116E-2</v>
      </c>
    </row>
    <row r="5973" spans="2:5" x14ac:dyDescent="0.2">
      <c r="B5973">
        <v>4.9741750000000504</v>
      </c>
      <c r="C5973">
        <v>11.6939599777778</v>
      </c>
      <c r="D5973">
        <v>21.51</v>
      </c>
      <c r="E5973">
        <v>1.1929883167999001E-2</v>
      </c>
    </row>
    <row r="5974" spans="2:5" x14ac:dyDescent="0.2">
      <c r="B5974">
        <v>4.9750083333333803</v>
      </c>
      <c r="C5974">
        <v>11.1305085333334</v>
      </c>
      <c r="D5974">
        <v>21.513000000000002</v>
      </c>
      <c r="E5974">
        <v>1.11787230559781E-2</v>
      </c>
    </row>
    <row r="5975" spans="2:5" x14ac:dyDescent="0.2">
      <c r="B5975">
        <v>4.9758416666667102</v>
      </c>
      <c r="C5975">
        <v>10.5676370333334</v>
      </c>
      <c r="D5975">
        <v>21.516999999999999</v>
      </c>
      <c r="E5975">
        <v>1.18620701023304E-2</v>
      </c>
    </row>
    <row r="5976" spans="2:5" x14ac:dyDescent="0.2">
      <c r="B5976">
        <v>4.9766750000000499</v>
      </c>
      <c r="C5976">
        <v>9.9776506111111107</v>
      </c>
      <c r="D5976">
        <v>21.521000000000001</v>
      </c>
      <c r="E5976">
        <v>1.3202682246701101E-2</v>
      </c>
    </row>
    <row r="5977" spans="2:5" x14ac:dyDescent="0.2">
      <c r="B5977">
        <v>4.9775083333333798</v>
      </c>
      <c r="C5977">
        <v>9.3544029111111193</v>
      </c>
      <c r="D5977">
        <v>21.524000000000001</v>
      </c>
      <c r="E5977">
        <v>1.4011222645056999E-2</v>
      </c>
    </row>
    <row r="5978" spans="2:5" x14ac:dyDescent="0.2">
      <c r="B5978">
        <v>4.9783416666667097</v>
      </c>
      <c r="C5978">
        <v>8.7267393888888893</v>
      </c>
      <c r="D5978">
        <v>21.527999999999999</v>
      </c>
      <c r="E5978">
        <v>1.49136580574154E-2</v>
      </c>
    </row>
    <row r="5979" spans="2:5" x14ac:dyDescent="0.2">
      <c r="B5979">
        <v>4.9791750000000503</v>
      </c>
      <c r="C5979">
        <v>8.1276362777777802</v>
      </c>
      <c r="D5979">
        <v>21.530999999999999</v>
      </c>
      <c r="E5979">
        <v>1.6280352150120199E-2</v>
      </c>
    </row>
    <row r="5980" spans="2:5" x14ac:dyDescent="0.2">
      <c r="B5980">
        <v>4.9800083333333802</v>
      </c>
      <c r="C5980">
        <v>7.5618271555555596</v>
      </c>
      <c r="D5980">
        <v>21.535</v>
      </c>
      <c r="E5980">
        <v>1.6254270201786099E-2</v>
      </c>
    </row>
    <row r="5981" spans="2:5" x14ac:dyDescent="0.2">
      <c r="B5981">
        <v>4.9808416666667101</v>
      </c>
      <c r="C5981">
        <v>7.04204323333333</v>
      </c>
      <c r="D5981">
        <v>21.539000000000001</v>
      </c>
      <c r="E5981">
        <v>1.52683725547587E-2</v>
      </c>
    </row>
    <row r="5982" spans="2:5" x14ac:dyDescent="0.2">
      <c r="B5982">
        <v>4.9816750000000498</v>
      </c>
      <c r="C5982">
        <v>6.5629882222222298</v>
      </c>
      <c r="D5982">
        <v>21.542000000000002</v>
      </c>
      <c r="E5982">
        <v>1.6629850257796602E-2</v>
      </c>
    </row>
    <row r="5983" spans="2:5" x14ac:dyDescent="0.2">
      <c r="B5983">
        <v>4.9825083333333797</v>
      </c>
      <c r="C5983">
        <v>6.1256739555555599</v>
      </c>
      <c r="D5983">
        <v>21.545999999999999</v>
      </c>
      <c r="E5983">
        <v>1.8820733917857602E-2</v>
      </c>
    </row>
    <row r="5984" spans="2:5" x14ac:dyDescent="0.2">
      <c r="B5984">
        <v>4.9833416666667096</v>
      </c>
      <c r="C5984">
        <v>5.7282437333333398</v>
      </c>
      <c r="D5984">
        <v>21.548999999999999</v>
      </c>
      <c r="E5984">
        <v>1.7255817017814E-2</v>
      </c>
    </row>
    <row r="5985" spans="2:5" x14ac:dyDescent="0.2">
      <c r="B5985">
        <v>4.9841750000000502</v>
      </c>
      <c r="C5985">
        <v>5.3735928777777797</v>
      </c>
      <c r="D5985">
        <v>21.553000000000001</v>
      </c>
      <c r="E5985">
        <v>1.39329768000548E-2</v>
      </c>
    </row>
    <row r="5986" spans="2:5" x14ac:dyDescent="0.2">
      <c r="B5986">
        <v>4.9850083333333801</v>
      </c>
      <c r="C5986">
        <v>5.0619155777777802</v>
      </c>
      <c r="D5986">
        <v>21.556000000000001</v>
      </c>
      <c r="E5986">
        <v>1.23263287826767E-2</v>
      </c>
    </row>
    <row r="5987" spans="2:5" x14ac:dyDescent="0.2">
      <c r="B5987">
        <v>4.98584166666671</v>
      </c>
      <c r="C5987">
        <v>4.7880079666666697</v>
      </c>
      <c r="D5987">
        <v>21.56</v>
      </c>
      <c r="E5987">
        <v>1.1867286491997199E-2</v>
      </c>
    </row>
    <row r="5988" spans="2:5" x14ac:dyDescent="0.2">
      <c r="B5988">
        <v>4.9866750000000497</v>
      </c>
      <c r="C5988">
        <v>4.54869295555556</v>
      </c>
      <c r="D5988">
        <v>21.564</v>
      </c>
      <c r="E5988">
        <v>1.1100477210975899E-2</v>
      </c>
    </row>
    <row r="5989" spans="2:5" x14ac:dyDescent="0.2">
      <c r="B5989">
        <v>4.9875083333333796</v>
      </c>
      <c r="C5989">
        <v>4.33945435555556</v>
      </c>
      <c r="D5989">
        <v>21.567</v>
      </c>
      <c r="E5989">
        <v>9.4938291935977998E-3</v>
      </c>
    </row>
    <row r="5990" spans="2:5" x14ac:dyDescent="0.2">
      <c r="B5990">
        <v>4.9883416666667202</v>
      </c>
      <c r="C5990">
        <v>4.1620883444444496</v>
      </c>
      <c r="D5990">
        <v>21.571000000000002</v>
      </c>
      <c r="E5990">
        <v>8.8782952129139898E-3</v>
      </c>
    </row>
    <row r="5991" spans="2:5" x14ac:dyDescent="0.2">
      <c r="B5991">
        <v>4.9891750000000501</v>
      </c>
      <c r="C5991">
        <v>4.0166848444444501</v>
      </c>
      <c r="D5991">
        <v>21.574000000000002</v>
      </c>
      <c r="E5991">
        <v>1.01563106812829E-2</v>
      </c>
    </row>
    <row r="5992" spans="2:5" x14ac:dyDescent="0.2">
      <c r="B5992">
        <v>4.99000833333338</v>
      </c>
      <c r="C5992">
        <v>3.8980351555555601</v>
      </c>
      <c r="D5992">
        <v>21.577999999999999</v>
      </c>
      <c r="E5992">
        <v>1.23837090690116E-2</v>
      </c>
    </row>
    <row r="5993" spans="2:5" x14ac:dyDescent="0.2">
      <c r="B5993">
        <v>4.9908416666667197</v>
      </c>
      <c r="C5993">
        <v>3.7996996666666698</v>
      </c>
      <c r="D5993">
        <v>21.582000000000001</v>
      </c>
      <c r="E5993">
        <v>1.3995573476056501E-2</v>
      </c>
    </row>
    <row r="5994" spans="2:5" x14ac:dyDescent="0.2">
      <c r="B5994">
        <v>4.9916750000000496</v>
      </c>
      <c r="C5994">
        <v>3.7187796555555601</v>
      </c>
      <c r="D5994">
        <v>21.585000000000001</v>
      </c>
      <c r="E5994">
        <v>1.4079035710725499E-2</v>
      </c>
    </row>
    <row r="5995" spans="2:5" x14ac:dyDescent="0.2">
      <c r="B5995">
        <v>4.9925083333333804</v>
      </c>
      <c r="C5995">
        <v>3.6526403333333399</v>
      </c>
      <c r="D5995">
        <v>21.588999999999999</v>
      </c>
      <c r="E5995">
        <v>1.1835988153996399E-2</v>
      </c>
    </row>
    <row r="5996" spans="2:5" x14ac:dyDescent="0.2">
      <c r="B5996">
        <v>4.9933416666667201</v>
      </c>
      <c r="C5996">
        <v>3.60233094444445</v>
      </c>
      <c r="D5996">
        <v>21.591999999999999</v>
      </c>
      <c r="E5996">
        <v>1.1267401680313901E-2</v>
      </c>
    </row>
    <row r="5997" spans="2:5" x14ac:dyDescent="0.2">
      <c r="B5997">
        <v>4.99417500000005</v>
      </c>
      <c r="C5997">
        <v>3.5645189777777802</v>
      </c>
      <c r="D5997">
        <v>21.596</v>
      </c>
      <c r="E5997">
        <v>1.26549613316859E-2</v>
      </c>
    </row>
    <row r="5998" spans="2:5" x14ac:dyDescent="0.2">
      <c r="B5998">
        <v>4.9950083333333799</v>
      </c>
      <c r="C5998">
        <v>3.5393088666666701</v>
      </c>
      <c r="D5998">
        <v>21.6</v>
      </c>
      <c r="E5998">
        <v>1.3479150899042201E-2</v>
      </c>
    </row>
    <row r="5999" spans="2:5" x14ac:dyDescent="0.2">
      <c r="B5999">
        <v>4.9958416666667196</v>
      </c>
      <c r="C5999">
        <v>3.5214128888888898</v>
      </c>
      <c r="D5999">
        <v>21.603000000000002</v>
      </c>
      <c r="E5999">
        <v>1.20081290130012E-2</v>
      </c>
    </row>
    <row r="6000" spans="2:5" x14ac:dyDescent="0.2">
      <c r="B6000">
        <v>4.9966750000000504</v>
      </c>
      <c r="C6000">
        <v>3.5067942111111101</v>
      </c>
      <c r="D6000">
        <v>21.606999999999999</v>
      </c>
      <c r="E6000">
        <v>9.4468816865964905E-3</v>
      </c>
    </row>
    <row r="6001" spans="2:5" x14ac:dyDescent="0.2">
      <c r="B6001">
        <v>4.9975083333333803</v>
      </c>
      <c r="C6001">
        <v>3.49361322222222</v>
      </c>
      <c r="D6001">
        <v>21.61</v>
      </c>
      <c r="E6001">
        <v>8.0593220352245098E-3</v>
      </c>
    </row>
    <row r="6002" spans="2:5" x14ac:dyDescent="0.2">
      <c r="B6002">
        <v>4.99834166666672</v>
      </c>
      <c r="C6002">
        <v>3.4840385333333401</v>
      </c>
      <c r="D6002">
        <v>21.614000000000001</v>
      </c>
      <c r="E6002">
        <v>6.4005101211782999E-3</v>
      </c>
    </row>
    <row r="6003" spans="2:5" x14ac:dyDescent="0.2">
      <c r="B6003">
        <v>4.9991750000000499</v>
      </c>
      <c r="C6003">
        <v>3.47702736666667</v>
      </c>
      <c r="D6003">
        <v>21.617000000000001</v>
      </c>
      <c r="E6003">
        <v>6.1866381448390101E-3</v>
      </c>
    </row>
    <row r="6004" spans="2:5" x14ac:dyDescent="0.2">
      <c r="B6004">
        <v>5.0000083333333798</v>
      </c>
      <c r="C6004">
        <v>3.4721104</v>
      </c>
      <c r="D6004">
        <v>21.620999999999999</v>
      </c>
      <c r="E6004">
        <v>8.2210301148956805E-3</v>
      </c>
    </row>
    <row r="6005" spans="2:5" x14ac:dyDescent="0.2">
      <c r="B6005">
        <v>5.0008416666667204</v>
      </c>
      <c r="C6005">
        <v>3.4691619999999999</v>
      </c>
      <c r="D6005">
        <v>21.625</v>
      </c>
      <c r="E6005">
        <v>7.8298008898847801E-3</v>
      </c>
    </row>
    <row r="6006" spans="2:5" x14ac:dyDescent="0.2">
      <c r="B6006">
        <v>5.0016750000000503</v>
      </c>
      <c r="C6006">
        <v>3.4695108000000001</v>
      </c>
      <c r="D6006">
        <v>21.628</v>
      </c>
      <c r="E6006">
        <v>7.5168175098760601E-3</v>
      </c>
    </row>
    <row r="6007" spans="2:5" x14ac:dyDescent="0.2">
      <c r="B6007">
        <v>5.0025083333333802</v>
      </c>
      <c r="C6007">
        <v>3.47358193333333</v>
      </c>
      <c r="D6007">
        <v>21.632000000000001</v>
      </c>
      <c r="E6007">
        <v>9.5668586489331704E-3</v>
      </c>
    </row>
    <row r="6008" spans="2:5" x14ac:dyDescent="0.2">
      <c r="B6008">
        <v>5.0033416666667199</v>
      </c>
      <c r="C6008">
        <v>3.4764522444444399</v>
      </c>
      <c r="D6008">
        <v>21.635000000000002</v>
      </c>
      <c r="E6008">
        <v>1.21750534823392E-2</v>
      </c>
    </row>
    <row r="6009" spans="2:5" x14ac:dyDescent="0.2">
      <c r="B6009">
        <v>5.0041750000000498</v>
      </c>
      <c r="C6009">
        <v>3.47746904444445</v>
      </c>
      <c r="D6009">
        <v>21.638999999999999</v>
      </c>
      <c r="E6009">
        <v>1.16690636846584E-2</v>
      </c>
    </row>
    <row r="6010" spans="2:5" x14ac:dyDescent="0.2">
      <c r="B6010">
        <v>5.0050083333333903</v>
      </c>
      <c r="C6010">
        <v>3.47487366666667</v>
      </c>
      <c r="D6010">
        <v>21.643000000000001</v>
      </c>
      <c r="E6010">
        <v>9.6920520009366497E-3</v>
      </c>
    </row>
    <row r="6011" spans="2:5" x14ac:dyDescent="0.2">
      <c r="B6011">
        <v>5.0058416666667203</v>
      </c>
      <c r="C6011">
        <v>3.4735258</v>
      </c>
      <c r="D6011">
        <v>21.646000000000001</v>
      </c>
      <c r="E6011">
        <v>8.9252427199152905E-3</v>
      </c>
    </row>
    <row r="6012" spans="2:5" x14ac:dyDescent="0.2">
      <c r="B6012">
        <v>5.0066750000000502</v>
      </c>
      <c r="C6012">
        <v>3.4725359444444499</v>
      </c>
      <c r="D6012">
        <v>21.65</v>
      </c>
      <c r="E6012">
        <v>1.09179035726375E-2</v>
      </c>
    </row>
    <row r="6013" spans="2:5" x14ac:dyDescent="0.2">
      <c r="B6013">
        <v>5.0075083333333898</v>
      </c>
      <c r="C6013">
        <v>3.4747341333333401</v>
      </c>
      <c r="D6013">
        <v>21.652999999999999</v>
      </c>
      <c r="E6013">
        <v>1.22272173790073E-2</v>
      </c>
    </row>
    <row r="6014" spans="2:5" x14ac:dyDescent="0.2">
      <c r="B6014">
        <v>5.0083416666667198</v>
      </c>
      <c r="C6014">
        <v>3.4750029555555599</v>
      </c>
      <c r="D6014">
        <v>21.657</v>
      </c>
      <c r="E6014">
        <v>1.1596034229323E-2</v>
      </c>
    </row>
    <row r="6015" spans="2:5" x14ac:dyDescent="0.2">
      <c r="B6015">
        <v>5.0091750000000497</v>
      </c>
      <c r="C6015">
        <v>3.4781378666666698</v>
      </c>
      <c r="D6015">
        <v>21.66</v>
      </c>
      <c r="E6015">
        <v>1.0364966267955401E-2</v>
      </c>
    </row>
    <row r="6016" spans="2:5" x14ac:dyDescent="0.2">
      <c r="B6016">
        <v>5.0100083333333902</v>
      </c>
      <c r="C6016">
        <v>3.48021805555556</v>
      </c>
      <c r="D6016">
        <v>21.664000000000001</v>
      </c>
      <c r="E6016">
        <v>1.1267401680313901E-2</v>
      </c>
    </row>
    <row r="6017" spans="2:5" x14ac:dyDescent="0.2">
      <c r="B6017">
        <v>5.0108416666667202</v>
      </c>
      <c r="C6017">
        <v>3.48127955555556</v>
      </c>
      <c r="D6017">
        <v>21.667999999999999</v>
      </c>
      <c r="E6017">
        <v>1.31974658570343E-2</v>
      </c>
    </row>
    <row r="6018" spans="2:5" x14ac:dyDescent="0.2">
      <c r="B6018">
        <v>5.0116750000000501</v>
      </c>
      <c r="C6018">
        <v>3.48330901111111</v>
      </c>
      <c r="D6018">
        <v>21.670999999999999</v>
      </c>
      <c r="E6018">
        <v>1.3619993420046101E-2</v>
      </c>
    </row>
    <row r="6019" spans="2:5" x14ac:dyDescent="0.2">
      <c r="B6019">
        <v>5.0125083333333897</v>
      </c>
      <c r="C6019">
        <v>3.4857943555555599</v>
      </c>
      <c r="D6019">
        <v>21.675000000000001</v>
      </c>
      <c r="E6019">
        <v>1.2055076520002501E-2</v>
      </c>
    </row>
    <row r="6020" spans="2:5" x14ac:dyDescent="0.2">
      <c r="B6020">
        <v>5.0133416666667197</v>
      </c>
      <c r="C6020">
        <v>3.4939427444444502</v>
      </c>
      <c r="D6020">
        <v>21.678000000000001</v>
      </c>
      <c r="E6020">
        <v>1.01041467846148E-2</v>
      </c>
    </row>
    <row r="6021" spans="2:5" x14ac:dyDescent="0.2">
      <c r="B6021">
        <v>5.0141750000000496</v>
      </c>
      <c r="C6021">
        <v>3.5041503000000001</v>
      </c>
      <c r="D6021">
        <v>21.681999999999999</v>
      </c>
      <c r="E6021">
        <v>1.11265591593099E-2</v>
      </c>
    </row>
    <row r="6022" spans="2:5" x14ac:dyDescent="0.2">
      <c r="B6022">
        <v>5.0150083333333901</v>
      </c>
      <c r="C6022">
        <v>3.5188064111111101</v>
      </c>
      <c r="D6022">
        <v>21.686</v>
      </c>
      <c r="E6022">
        <v>1.1835988153996399E-2</v>
      </c>
    </row>
    <row r="6023" spans="2:5" x14ac:dyDescent="0.2">
      <c r="B6023">
        <v>5.01584166666672</v>
      </c>
      <c r="C6023">
        <v>3.5359633000000001</v>
      </c>
      <c r="D6023">
        <v>21.689</v>
      </c>
      <c r="E6023">
        <v>1.0761411882633101E-2</v>
      </c>
    </row>
    <row r="6024" spans="2:5" x14ac:dyDescent="0.2">
      <c r="B6024">
        <v>5.01667500000005</v>
      </c>
      <c r="C6024">
        <v>3.55591881111111</v>
      </c>
      <c r="D6024">
        <v>21.693000000000001</v>
      </c>
      <c r="E6024">
        <v>1.00259009396126E-2</v>
      </c>
    </row>
    <row r="6025" spans="2:5" x14ac:dyDescent="0.2">
      <c r="B6025">
        <v>5.0175083333333896</v>
      </c>
      <c r="C6025">
        <v>3.5799143333333401</v>
      </c>
      <c r="D6025">
        <v>21.696000000000002</v>
      </c>
      <c r="E6025">
        <v>1.0380615436955801E-2</v>
      </c>
    </row>
    <row r="6026" spans="2:5" x14ac:dyDescent="0.2">
      <c r="B6026">
        <v>5.0183416666667204</v>
      </c>
      <c r="C6026">
        <v>3.60997343333334</v>
      </c>
      <c r="D6026">
        <v>21.7</v>
      </c>
      <c r="E6026">
        <v>1.11265591593099E-2</v>
      </c>
    </row>
    <row r="6027" spans="2:5" x14ac:dyDescent="0.2">
      <c r="B6027">
        <v>5.0191750000000503</v>
      </c>
      <c r="C6027">
        <v>3.6477181333333402</v>
      </c>
      <c r="D6027">
        <v>21.704000000000001</v>
      </c>
      <c r="E6027">
        <v>1.0312802371287301E-2</v>
      </c>
    </row>
    <row r="6028" spans="2:5" x14ac:dyDescent="0.2">
      <c r="B6028">
        <v>5.02000833333339</v>
      </c>
      <c r="C6028">
        <v>3.6936909222222201</v>
      </c>
      <c r="D6028">
        <v>21.707000000000001</v>
      </c>
      <c r="E6028">
        <v>9.5042619729314194E-3</v>
      </c>
    </row>
    <row r="6029" spans="2:5" x14ac:dyDescent="0.2">
      <c r="B6029">
        <v>5.0208416666667199</v>
      </c>
      <c r="C6029">
        <v>3.7458292666666702</v>
      </c>
      <c r="D6029">
        <v>21.710999999999999</v>
      </c>
      <c r="E6029">
        <v>1.05371071269602E-2</v>
      </c>
    </row>
    <row r="6030" spans="2:5" x14ac:dyDescent="0.2">
      <c r="B6030">
        <v>5.0216750000000498</v>
      </c>
      <c r="C6030">
        <v>3.80509433333334</v>
      </c>
      <c r="D6030">
        <v>21.713999999999999</v>
      </c>
      <c r="E6030">
        <v>1.22011354306732E-2</v>
      </c>
    </row>
    <row r="6031" spans="2:5" x14ac:dyDescent="0.2">
      <c r="B6031">
        <v>5.0225083333333904</v>
      </c>
      <c r="C6031">
        <v>3.8696869777777798</v>
      </c>
      <c r="D6031">
        <v>21.718</v>
      </c>
      <c r="E6031">
        <v>9.3008227759257597E-3</v>
      </c>
    </row>
    <row r="6032" spans="2:5" x14ac:dyDescent="0.2">
      <c r="B6032">
        <v>5.0233416666667203</v>
      </c>
      <c r="C6032">
        <v>3.9401196777777798</v>
      </c>
      <c r="D6032">
        <v>21.721</v>
      </c>
      <c r="E6032">
        <v>4.2200592404508901E-3</v>
      </c>
    </row>
    <row r="6033" spans="2:5" x14ac:dyDescent="0.2">
      <c r="B6033">
        <v>5.02417500000006</v>
      </c>
      <c r="C6033">
        <v>4.0146195999999996</v>
      </c>
      <c r="D6033">
        <v>21.725000000000001</v>
      </c>
      <c r="E6033">
        <v>1.8153036040505701E-3</v>
      </c>
    </row>
    <row r="6034" spans="2:5" x14ac:dyDescent="0.2">
      <c r="B6034">
        <v>5.0250083333333899</v>
      </c>
      <c r="C6034">
        <v>4.0957561222222303</v>
      </c>
      <c r="D6034">
        <v>21.728999999999999</v>
      </c>
      <c r="E6034">
        <v>1.8935494490527501E-3</v>
      </c>
    </row>
    <row r="6035" spans="2:5" x14ac:dyDescent="0.2">
      <c r="B6035">
        <v>5.0258416666667198</v>
      </c>
      <c r="C6035">
        <v>4.1818422111111104</v>
      </c>
      <c r="D6035">
        <v>21.731999999999999</v>
      </c>
      <c r="E6035">
        <v>3.3019746590919798E-3</v>
      </c>
    </row>
    <row r="6036" spans="2:5" x14ac:dyDescent="0.2">
      <c r="B6036">
        <v>5.0266750000000604</v>
      </c>
      <c r="C6036">
        <v>4.2726572333333301</v>
      </c>
      <c r="D6036">
        <v>21.736000000000001</v>
      </c>
      <c r="E6036">
        <v>5.4354780328180804E-3</v>
      </c>
    </row>
    <row r="6037" spans="2:5" x14ac:dyDescent="0.2">
      <c r="B6037">
        <v>5.0275083333333903</v>
      </c>
      <c r="C6037">
        <v>4.3628258000000004</v>
      </c>
      <c r="D6037">
        <v>21.739000000000001</v>
      </c>
      <c r="E6037">
        <v>7.9862925798891392E-3</v>
      </c>
    </row>
    <row r="6038" spans="2:5" x14ac:dyDescent="0.2">
      <c r="B6038">
        <v>5.0283416666667202</v>
      </c>
      <c r="C6038">
        <v>4.4507865666666699</v>
      </c>
      <c r="D6038">
        <v>21.742999999999999</v>
      </c>
      <c r="E6038">
        <v>1.09961494176396E-2</v>
      </c>
    </row>
    <row r="6039" spans="2:5" x14ac:dyDescent="0.2">
      <c r="B6039">
        <v>5.0291750000000501</v>
      </c>
      <c r="C6039">
        <v>4.5353914444444401</v>
      </c>
      <c r="D6039">
        <v>21.747</v>
      </c>
      <c r="E6039">
        <v>1.25349843693492E-2</v>
      </c>
    </row>
    <row r="6040" spans="2:5" x14ac:dyDescent="0.2">
      <c r="B6040">
        <v>5.0300083333333898</v>
      </c>
      <c r="C6040">
        <v>4.6222356444444497</v>
      </c>
      <c r="D6040">
        <v>21.75</v>
      </c>
      <c r="E6040">
        <v>1.1329998356315599E-2</v>
      </c>
    </row>
    <row r="6041" spans="2:5" x14ac:dyDescent="0.2">
      <c r="B6041">
        <v>5.0308416666667197</v>
      </c>
      <c r="C6041">
        <v>4.7279780666666698</v>
      </c>
      <c r="D6041">
        <v>21.754000000000001</v>
      </c>
      <c r="E6041">
        <v>8.0958367628921907E-3</v>
      </c>
    </row>
    <row r="6042" spans="2:5" x14ac:dyDescent="0.2">
      <c r="B6042">
        <v>5.0316750000000603</v>
      </c>
      <c r="C6042">
        <v>4.8828428444444496</v>
      </c>
      <c r="D6042">
        <v>21.757000000000001</v>
      </c>
      <c r="E6042">
        <v>7.8819647865528992E-3</v>
      </c>
    </row>
    <row r="6043" spans="2:5" x14ac:dyDescent="0.2">
      <c r="B6043">
        <v>5.0325083333333902</v>
      </c>
      <c r="C6043">
        <v>5.1190107555555597</v>
      </c>
      <c r="D6043">
        <v>21.760999999999999</v>
      </c>
      <c r="E6043">
        <v>7.9915089695559507E-3</v>
      </c>
    </row>
    <row r="6044" spans="2:5" x14ac:dyDescent="0.2">
      <c r="B6044">
        <v>5.0333416666667201</v>
      </c>
      <c r="C6044">
        <v>5.4224193222222201</v>
      </c>
      <c r="D6044">
        <v>21.765000000000001</v>
      </c>
      <c r="E6044">
        <v>5.6337008401569398E-3</v>
      </c>
    </row>
    <row r="6045" spans="2:5" x14ac:dyDescent="0.2">
      <c r="B6045">
        <v>5.0341750000000598</v>
      </c>
      <c r="C6045">
        <v>5.7429125666666696</v>
      </c>
      <c r="D6045">
        <v>21.768000000000001</v>
      </c>
      <c r="E6045">
        <v>2.4777850917356899E-3</v>
      </c>
    </row>
    <row r="6046" spans="2:5" x14ac:dyDescent="0.2">
      <c r="B6046">
        <v>5.0350083333333897</v>
      </c>
      <c r="C6046">
        <v>6.0287521666666697</v>
      </c>
      <c r="D6046">
        <v>21.771999999999998</v>
      </c>
      <c r="E6046">
        <v>4.2513575784517603E-3</v>
      </c>
    </row>
    <row r="6047" spans="2:5" x14ac:dyDescent="0.2">
      <c r="B6047">
        <v>5.0358416666667196</v>
      </c>
      <c r="C6047">
        <v>6.2604820222222202</v>
      </c>
      <c r="D6047">
        <v>21.774999999999999</v>
      </c>
      <c r="E6047">
        <v>9.2069277619231393E-3</v>
      </c>
    </row>
    <row r="6048" spans="2:5" x14ac:dyDescent="0.2">
      <c r="B6048">
        <v>5.0366750000000602</v>
      </c>
      <c r="C6048">
        <v>6.4282752111111101</v>
      </c>
      <c r="D6048">
        <v>21.779</v>
      </c>
      <c r="E6048">
        <v>1.1356080304649701E-2</v>
      </c>
    </row>
    <row r="6049" spans="2:5" x14ac:dyDescent="0.2">
      <c r="B6049">
        <v>5.0375083333333901</v>
      </c>
      <c r="C6049">
        <v>6.5219222555555598</v>
      </c>
      <c r="D6049">
        <v>21.782</v>
      </c>
      <c r="E6049">
        <v>8.4244693119013402E-3</v>
      </c>
    </row>
    <row r="6050" spans="2:5" x14ac:dyDescent="0.2">
      <c r="B6050">
        <v>5.03834166666672</v>
      </c>
      <c r="C6050">
        <v>6.5464477333333297</v>
      </c>
      <c r="D6050">
        <v>21.786000000000001</v>
      </c>
      <c r="E6050">
        <v>6.80217212552282E-3</v>
      </c>
    </row>
    <row r="6051" spans="2:5" x14ac:dyDescent="0.2">
      <c r="B6051">
        <v>5.0391750000000597</v>
      </c>
      <c r="C6051">
        <v>6.5270815777777802</v>
      </c>
      <c r="D6051">
        <v>21.79</v>
      </c>
      <c r="E6051">
        <v>7.7932861622170904E-3</v>
      </c>
    </row>
    <row r="6052" spans="2:5" x14ac:dyDescent="0.2">
      <c r="B6052">
        <v>5.0400083333333896</v>
      </c>
      <c r="C6052">
        <v>6.4880467777777797</v>
      </c>
      <c r="D6052">
        <v>21.792999999999999</v>
      </c>
      <c r="E6052">
        <v>1.00102517706122E-2</v>
      </c>
    </row>
    <row r="6053" spans="2:5" x14ac:dyDescent="0.2">
      <c r="B6053">
        <v>5.0408416666667204</v>
      </c>
      <c r="C6053">
        <v>6.4344045000000003</v>
      </c>
      <c r="D6053">
        <v>21.797000000000001</v>
      </c>
      <c r="E6053">
        <v>9.7389995079379607E-3</v>
      </c>
    </row>
    <row r="6054" spans="2:5" x14ac:dyDescent="0.2">
      <c r="B6054">
        <v>5.0416750000000601</v>
      </c>
      <c r="C6054">
        <v>6.3609177111111102</v>
      </c>
      <c r="D6054">
        <v>21.8</v>
      </c>
      <c r="E6054">
        <v>8.8000493679118094E-3</v>
      </c>
    </row>
    <row r="6055" spans="2:5" x14ac:dyDescent="0.2">
      <c r="B6055">
        <v>5.04250833333339</v>
      </c>
      <c r="C6055">
        <v>6.2717759444444399</v>
      </c>
      <c r="D6055">
        <v>21.803999999999998</v>
      </c>
      <c r="E6055">
        <v>7.06299160886342E-3</v>
      </c>
    </row>
    <row r="6056" spans="2:5" x14ac:dyDescent="0.2">
      <c r="B6056">
        <v>5.0433416666667199</v>
      </c>
      <c r="C6056">
        <v>6.1768606999999998</v>
      </c>
      <c r="D6056">
        <v>21.808</v>
      </c>
      <c r="E6056">
        <v>4.2565739681185702E-3</v>
      </c>
    </row>
    <row r="6057" spans="2:5" x14ac:dyDescent="0.2">
      <c r="B6057">
        <v>5.0441750000000596</v>
      </c>
      <c r="C6057">
        <v>6.0869459888888899</v>
      </c>
      <c r="D6057">
        <v>21.811</v>
      </c>
      <c r="E6057">
        <v>2.09698864605842E-3</v>
      </c>
    </row>
    <row r="6058" spans="2:5" x14ac:dyDescent="0.2">
      <c r="B6058">
        <v>5.0450083333333904</v>
      </c>
      <c r="C6058">
        <v>5.9951408444444398</v>
      </c>
      <c r="D6058">
        <v>21.815000000000001</v>
      </c>
      <c r="E6058">
        <v>2.8742307064134002E-3</v>
      </c>
    </row>
    <row r="6059" spans="2:5" x14ac:dyDescent="0.2">
      <c r="B6059">
        <v>5.0458416666667203</v>
      </c>
      <c r="C6059">
        <v>5.9016648111111101</v>
      </c>
      <c r="D6059">
        <v>21.818000000000001</v>
      </c>
      <c r="E6059">
        <v>5.86322198549666E-3</v>
      </c>
    </row>
    <row r="6060" spans="2:5" x14ac:dyDescent="0.2">
      <c r="B6060">
        <v>5.04667500000006</v>
      </c>
      <c r="C6060">
        <v>5.8086973555555597</v>
      </c>
      <c r="D6060">
        <v>21.821999999999999</v>
      </c>
      <c r="E6060">
        <v>9.6294553249349091E-3</v>
      </c>
    </row>
    <row r="6061" spans="2:5" x14ac:dyDescent="0.2">
      <c r="B6061">
        <v>5.0475083333333899</v>
      </c>
      <c r="C6061">
        <v>5.7203720555555604</v>
      </c>
      <c r="D6061">
        <v>21.826000000000001</v>
      </c>
      <c r="E6061">
        <v>1.1815122595329099E-2</v>
      </c>
    </row>
    <row r="6062" spans="2:5" x14ac:dyDescent="0.2">
      <c r="B6062">
        <v>5.0483416666667296</v>
      </c>
      <c r="C6062">
        <v>5.6361007000000098</v>
      </c>
      <c r="D6062">
        <v>21.829000000000001</v>
      </c>
      <c r="E6062">
        <v>1.1658630905324799E-2</v>
      </c>
    </row>
    <row r="6063" spans="2:5" x14ac:dyDescent="0.2">
      <c r="B6063">
        <v>5.0491750000000604</v>
      </c>
      <c r="C6063">
        <v>5.5543689222222303</v>
      </c>
      <c r="D6063">
        <v>21.832999999999998</v>
      </c>
      <c r="E6063">
        <v>1.03336679299545E-2</v>
      </c>
    </row>
    <row r="6064" spans="2:5" x14ac:dyDescent="0.2">
      <c r="B6064">
        <v>5.0500083333333903</v>
      </c>
      <c r="C6064">
        <v>5.4819996777777797</v>
      </c>
      <c r="D6064">
        <v>21.835999999999999</v>
      </c>
      <c r="E6064">
        <v>7.8923975658865206E-3</v>
      </c>
    </row>
    <row r="6065" spans="2:5" x14ac:dyDescent="0.2">
      <c r="B6065">
        <v>5.05084166666673</v>
      </c>
      <c r="C6065">
        <v>5.42001576666667</v>
      </c>
      <c r="D6065">
        <v>21.84</v>
      </c>
      <c r="E6065">
        <v>6.4109429005119196E-3</v>
      </c>
    </row>
    <row r="6066" spans="2:5" x14ac:dyDescent="0.2">
      <c r="B6066">
        <v>5.0516750000000599</v>
      </c>
      <c r="C6066">
        <v>5.3705908999999998</v>
      </c>
      <c r="D6066">
        <v>21.843</v>
      </c>
      <c r="E6066">
        <v>4.9294882351373203E-3</v>
      </c>
    </row>
    <row r="6067" spans="2:5" x14ac:dyDescent="0.2">
      <c r="B6067">
        <v>5.0525083333333898</v>
      </c>
      <c r="C6067">
        <v>5.3324493888888904</v>
      </c>
      <c r="D6067">
        <v>21.847000000000001</v>
      </c>
      <c r="E6067">
        <v>4.8721079488023896E-3</v>
      </c>
    </row>
    <row r="6068" spans="2:5" x14ac:dyDescent="0.2">
      <c r="B6068">
        <v>5.0533416666667303</v>
      </c>
      <c r="C6068">
        <v>5.3094386</v>
      </c>
      <c r="D6068">
        <v>21.850999999999999</v>
      </c>
      <c r="E6068">
        <v>4.3243870337871301E-3</v>
      </c>
    </row>
    <row r="6069" spans="2:5" x14ac:dyDescent="0.2">
      <c r="B6069">
        <v>5.0541750000000603</v>
      </c>
      <c r="C6069">
        <v>5.3024608333333401</v>
      </c>
      <c r="D6069">
        <v>21.853999999999999</v>
      </c>
      <c r="E6069">
        <v>2.0604739183907299E-3</v>
      </c>
    </row>
    <row r="6070" spans="2:5" x14ac:dyDescent="0.2">
      <c r="B6070">
        <v>5.0550083333333902</v>
      </c>
      <c r="C6070">
        <v>5.3126331000000002</v>
      </c>
      <c r="D6070">
        <v>21.858000000000001</v>
      </c>
      <c r="E6070">
        <v>9.9111403669427606E-4</v>
      </c>
    </row>
    <row r="6071" spans="2:5" x14ac:dyDescent="0.2">
      <c r="B6071">
        <v>5.0558416666667299</v>
      </c>
      <c r="C6071">
        <v>5.3353989777777802</v>
      </c>
      <c r="D6071">
        <v>21.861000000000001</v>
      </c>
      <c r="E6071">
        <v>4.0374856021124696E-3</v>
      </c>
    </row>
    <row r="6072" spans="2:5" x14ac:dyDescent="0.2">
      <c r="B6072">
        <v>5.0566750000000598</v>
      </c>
      <c r="C6072">
        <v>5.3694787111111104</v>
      </c>
      <c r="D6072">
        <v>21.864999999999998</v>
      </c>
      <c r="E6072">
        <v>7.6054961342118602E-3</v>
      </c>
    </row>
    <row r="6073" spans="2:5" x14ac:dyDescent="0.2">
      <c r="B6073">
        <v>5.0575083333333897</v>
      </c>
      <c r="C6073">
        <v>5.4171853444444498</v>
      </c>
      <c r="D6073">
        <v>21.869</v>
      </c>
      <c r="E6073">
        <v>1.0260638474619201E-2</v>
      </c>
    </row>
    <row r="6074" spans="2:5" x14ac:dyDescent="0.2">
      <c r="B6074">
        <v>5.0583416666667302</v>
      </c>
      <c r="C6074">
        <v>5.4908888444444504</v>
      </c>
      <c r="D6074">
        <v>21.872</v>
      </c>
      <c r="E6074">
        <v>8.6122593399065792E-3</v>
      </c>
    </row>
    <row r="6075" spans="2:5" x14ac:dyDescent="0.2">
      <c r="B6075">
        <v>5.0591750000000602</v>
      </c>
      <c r="C6075">
        <v>5.5918894444444502</v>
      </c>
      <c r="D6075">
        <v>21.876000000000001</v>
      </c>
      <c r="E6075">
        <v>7.58463057554462E-3</v>
      </c>
    </row>
    <row r="6076" spans="2:5" x14ac:dyDescent="0.2">
      <c r="B6076">
        <v>5.0600083333333901</v>
      </c>
      <c r="C6076">
        <v>5.7211659111111102</v>
      </c>
      <c r="D6076">
        <v>21.879000000000001</v>
      </c>
      <c r="E6076">
        <v>1.38234326170517E-2</v>
      </c>
    </row>
    <row r="6077" spans="2:5" x14ac:dyDescent="0.2">
      <c r="B6077">
        <v>5.0608416666667297</v>
      </c>
      <c r="C6077">
        <v>5.8717615111111101</v>
      </c>
      <c r="D6077">
        <v>21.882999999999999</v>
      </c>
      <c r="E6077">
        <v>1.9253694260203E-2</v>
      </c>
    </row>
    <row r="6078" spans="2:5" x14ac:dyDescent="0.2">
      <c r="B6078">
        <v>5.0616750000000597</v>
      </c>
      <c r="C6078">
        <v>6.0520331222222303</v>
      </c>
      <c r="D6078">
        <v>21.887</v>
      </c>
      <c r="E6078">
        <v>1.42198782317295E-2</v>
      </c>
    </row>
    <row r="6079" spans="2:5" x14ac:dyDescent="0.2">
      <c r="B6079">
        <v>5.0625083333333896</v>
      </c>
      <c r="C6079">
        <v>6.2627813777777801</v>
      </c>
      <c r="D6079">
        <v>21.89</v>
      </c>
      <c r="E6079">
        <v>6.4526740178464199E-3</v>
      </c>
    </row>
    <row r="6080" spans="2:5" x14ac:dyDescent="0.2">
      <c r="B6080">
        <v>5.0633416666667301</v>
      </c>
      <c r="C6080">
        <v>6.5062092333333403</v>
      </c>
      <c r="D6080">
        <v>21.893999999999998</v>
      </c>
      <c r="E6080">
        <v>3.2341615934234299E-3</v>
      </c>
    </row>
    <row r="6081" spans="2:5" x14ac:dyDescent="0.2">
      <c r="B6081">
        <v>5.06417500000006</v>
      </c>
      <c r="C6081">
        <v>6.7717560888888899</v>
      </c>
      <c r="D6081">
        <v>21.896999999999998</v>
      </c>
      <c r="E6081">
        <v>3.0255060067509499E-3</v>
      </c>
    </row>
    <row r="6082" spans="2:5" x14ac:dyDescent="0.2">
      <c r="B6082">
        <v>5.06500833333339</v>
      </c>
      <c r="C6082">
        <v>7.0536986444444496</v>
      </c>
      <c r="D6082">
        <v>21.901</v>
      </c>
      <c r="E6082">
        <v>3.3437057764264802E-3</v>
      </c>
    </row>
    <row r="6083" spans="2:5" x14ac:dyDescent="0.2">
      <c r="B6083">
        <v>5.0658416666667296</v>
      </c>
      <c r="C6083">
        <v>7.3467513222222198</v>
      </c>
      <c r="D6083">
        <v>21.904</v>
      </c>
      <c r="E6083">
        <v>4.5069606721255496E-3</v>
      </c>
    </row>
    <row r="6084" spans="2:5" x14ac:dyDescent="0.2">
      <c r="B6084">
        <v>5.0666750000000604</v>
      </c>
      <c r="C6084">
        <v>7.6528991111111102</v>
      </c>
      <c r="D6084">
        <v>21.908000000000001</v>
      </c>
      <c r="E6084">
        <v>5.5032910984866403E-3</v>
      </c>
    </row>
    <row r="6085" spans="2:5" x14ac:dyDescent="0.2">
      <c r="B6085">
        <v>5.0675083333334001</v>
      </c>
      <c r="C6085">
        <v>7.9593600000000002</v>
      </c>
      <c r="D6085">
        <v>21.911999999999999</v>
      </c>
      <c r="E6085">
        <v>6.4422412385127898E-3</v>
      </c>
    </row>
    <row r="6086" spans="2:5" x14ac:dyDescent="0.2">
      <c r="B6086">
        <v>5.06834166666673</v>
      </c>
      <c r="C6086">
        <v>8.2598870000000009</v>
      </c>
      <c r="D6086">
        <v>21.914999999999999</v>
      </c>
      <c r="E6086">
        <v>5.60240250215606E-3</v>
      </c>
    </row>
    <row r="6087" spans="2:5" x14ac:dyDescent="0.2">
      <c r="B6087">
        <v>5.0691750000000599</v>
      </c>
      <c r="C6087">
        <v>8.5411679222222308</v>
      </c>
      <c r="D6087">
        <v>21.919</v>
      </c>
      <c r="E6087">
        <v>2.8637979270797801E-3</v>
      </c>
    </row>
    <row r="6088" spans="2:5" x14ac:dyDescent="0.2">
      <c r="B6088">
        <v>5.0700083333333898</v>
      </c>
      <c r="C6088">
        <v>8.8054597666666705</v>
      </c>
      <c r="D6088">
        <v>21.922000000000001</v>
      </c>
      <c r="E6088">
        <v>0</v>
      </c>
    </row>
    <row r="6089" spans="2:5" x14ac:dyDescent="0.2">
      <c r="B6089">
        <v>5.0708416666667304</v>
      </c>
      <c r="C6089">
        <v>9.0475925666666708</v>
      </c>
      <c r="D6089">
        <v>21.925999999999998</v>
      </c>
      <c r="E6089">
        <v>2.2586967257295898E-3</v>
      </c>
    </row>
    <row r="6090" spans="2:5" x14ac:dyDescent="0.2">
      <c r="B6090">
        <v>5.0716750000000603</v>
      </c>
      <c r="C6090">
        <v>9.2573478333333306</v>
      </c>
      <c r="D6090">
        <v>21.93</v>
      </c>
      <c r="E6090">
        <v>7.5376830685433098E-3</v>
      </c>
    </row>
    <row r="6091" spans="2:5" x14ac:dyDescent="0.2">
      <c r="B6091">
        <v>5.0725083333334</v>
      </c>
      <c r="C6091">
        <v>9.4229085888888893</v>
      </c>
      <c r="D6091">
        <v>21.933</v>
      </c>
      <c r="E6091">
        <v>8.0749712042249393E-3</v>
      </c>
    </row>
    <row r="6092" spans="2:5" x14ac:dyDescent="0.2">
      <c r="B6092">
        <v>5.0733416666667299</v>
      </c>
      <c r="C6092">
        <v>9.5413753000000003</v>
      </c>
      <c r="D6092">
        <v>21.937000000000001</v>
      </c>
      <c r="E6092">
        <v>5.3937469154835896E-3</v>
      </c>
    </row>
    <row r="6093" spans="2:5" x14ac:dyDescent="0.2">
      <c r="B6093">
        <v>5.0741750000000598</v>
      </c>
      <c r="C6093">
        <v>9.6052413666666698</v>
      </c>
      <c r="D6093">
        <v>21.94</v>
      </c>
      <c r="E6093">
        <v>3.0776699034190699E-3</v>
      </c>
    </row>
    <row r="6094" spans="2:5" x14ac:dyDescent="0.2">
      <c r="B6094">
        <v>5.0750083333334004</v>
      </c>
      <c r="C6094">
        <v>9.6150696</v>
      </c>
      <c r="D6094">
        <v>21.943999999999999</v>
      </c>
      <c r="E6094">
        <v>2.9263946030815202E-3</v>
      </c>
    </row>
    <row r="6095" spans="2:5" x14ac:dyDescent="0.2">
      <c r="B6095">
        <v>5.0758416666667303</v>
      </c>
      <c r="C6095">
        <v>9.5638299999999994</v>
      </c>
      <c r="D6095">
        <v>21.948</v>
      </c>
      <c r="E6095">
        <v>2.6551423404073001E-3</v>
      </c>
    </row>
    <row r="6096" spans="2:5" x14ac:dyDescent="0.2">
      <c r="B6096">
        <v>5.0766750000000602</v>
      </c>
      <c r="C6096">
        <v>9.4514150333333298</v>
      </c>
      <c r="D6096">
        <v>21.951000000000001</v>
      </c>
      <c r="E6096">
        <v>2.3630245190658298E-3</v>
      </c>
    </row>
    <row r="6097" spans="2:5" x14ac:dyDescent="0.2">
      <c r="B6097">
        <v>5.0775083333333999</v>
      </c>
      <c r="C6097">
        <v>9.2846418777777799</v>
      </c>
      <c r="D6097">
        <v>21.954999999999998</v>
      </c>
      <c r="E6097">
        <v>2.6864406784081699E-3</v>
      </c>
    </row>
    <row r="6098" spans="2:5" x14ac:dyDescent="0.2">
      <c r="B6098">
        <v>5.0783416666667298</v>
      </c>
      <c r="C6098">
        <v>9.0733779555555607</v>
      </c>
      <c r="D6098">
        <v>21.957999999999998</v>
      </c>
      <c r="E6098">
        <v>2.7177390164090402E-3</v>
      </c>
    </row>
    <row r="6099" spans="2:5" x14ac:dyDescent="0.2">
      <c r="B6099">
        <v>5.0791750000000597</v>
      </c>
      <c r="C6099">
        <v>8.8357767111111105</v>
      </c>
      <c r="D6099">
        <v>21.962</v>
      </c>
      <c r="E6099">
        <v>1.30931380636981E-3</v>
      </c>
    </row>
    <row r="6100" spans="2:5" x14ac:dyDescent="0.2">
      <c r="B6100">
        <v>5.0800083333334003</v>
      </c>
      <c r="C6100">
        <v>8.5636878222222208</v>
      </c>
      <c r="D6100">
        <v>21.965</v>
      </c>
      <c r="E6100">
        <v>5.3207174601482203E-4</v>
      </c>
    </row>
    <row r="6101" spans="2:5" x14ac:dyDescent="0.2">
      <c r="B6101">
        <v>5.0808416666667302</v>
      </c>
      <c r="C6101">
        <v>8.2597599666666692</v>
      </c>
      <c r="D6101">
        <v>21.969000000000001</v>
      </c>
      <c r="E6101">
        <v>2.03439197005667E-3</v>
      </c>
    </row>
    <row r="6102" spans="2:5" x14ac:dyDescent="0.2">
      <c r="B6102">
        <v>5.0816750000000601</v>
      </c>
      <c r="C6102">
        <v>7.9299004333333398</v>
      </c>
      <c r="D6102">
        <v>21.972999999999999</v>
      </c>
      <c r="E6102">
        <v>4.6217212447954101E-3</v>
      </c>
    </row>
    <row r="6103" spans="2:5" x14ac:dyDescent="0.2">
      <c r="B6103">
        <v>5.0825083333333998</v>
      </c>
      <c r="C6103">
        <v>7.5913644888888898</v>
      </c>
      <c r="D6103">
        <v>21.975999999999999</v>
      </c>
      <c r="E6103">
        <v>5.9519006098324697E-3</v>
      </c>
    </row>
    <row r="6104" spans="2:5" x14ac:dyDescent="0.2">
      <c r="B6104">
        <v>5.0833416666667297</v>
      </c>
      <c r="C6104">
        <v>7.2511961222222201</v>
      </c>
      <c r="D6104">
        <v>21.98</v>
      </c>
      <c r="E6104">
        <v>6.9273654775263097E-3</v>
      </c>
    </row>
    <row r="6105" spans="2:5" x14ac:dyDescent="0.2">
      <c r="B6105">
        <v>5.0841750000000596</v>
      </c>
      <c r="C6105">
        <v>6.9106306888888902</v>
      </c>
      <c r="D6105">
        <v>21.983000000000001</v>
      </c>
      <c r="E6105">
        <v>6.1083922998368297E-3</v>
      </c>
    </row>
    <row r="6106" spans="2:5" x14ac:dyDescent="0.2">
      <c r="B6106">
        <v>5.0850083333334002</v>
      </c>
      <c r="C6106">
        <v>6.5728353777777802</v>
      </c>
      <c r="D6106">
        <v>21.986999999999998</v>
      </c>
      <c r="E6106">
        <v>2.3265097913981402E-3</v>
      </c>
    </row>
    <row r="6107" spans="2:5" x14ac:dyDescent="0.2">
      <c r="B6107">
        <v>5.0858416666667301</v>
      </c>
      <c r="C6107">
        <v>6.2518225222222199</v>
      </c>
      <c r="D6107">
        <v>21.991</v>
      </c>
      <c r="E6107">
        <v>6.6248148768512105E-4</v>
      </c>
    </row>
    <row r="6108" spans="2:5" x14ac:dyDescent="0.2">
      <c r="B6108">
        <v>5.08667500000006</v>
      </c>
      <c r="C6108">
        <v>5.9566553111111098</v>
      </c>
    </row>
    <row r="6109" spans="2:5" x14ac:dyDescent="0.2">
      <c r="B6109">
        <v>5.0875083333333997</v>
      </c>
      <c r="C6109">
        <v>5.6887945888888902</v>
      </c>
    </row>
    <row r="6110" spans="2:5" x14ac:dyDescent="0.2">
      <c r="B6110">
        <v>5.0883416666667296</v>
      </c>
      <c r="C6110">
        <v>5.4385307666666698</v>
      </c>
    </row>
    <row r="6111" spans="2:5" x14ac:dyDescent="0.2">
      <c r="B6111">
        <v>5.0891750000000702</v>
      </c>
      <c r="C6111">
        <v>5.2045290333333396</v>
      </c>
    </row>
    <row r="6112" spans="2:5" x14ac:dyDescent="0.2">
      <c r="B6112">
        <v>5.0900083333334001</v>
      </c>
      <c r="C6112">
        <v>4.9918708333333299</v>
      </c>
    </row>
    <row r="6113" spans="2:3" x14ac:dyDescent="0.2">
      <c r="B6113">
        <v>5.09084166666673</v>
      </c>
      <c r="C6113">
        <v>4.8051538222222199</v>
      </c>
    </row>
    <row r="6114" spans="2:3" x14ac:dyDescent="0.2">
      <c r="B6114">
        <v>5.0916750000000599</v>
      </c>
      <c r="C6114">
        <v>4.6403256777777804</v>
      </c>
    </row>
    <row r="6115" spans="2:3" x14ac:dyDescent="0.2">
      <c r="B6115">
        <v>5.0925083333333996</v>
      </c>
      <c r="C6115">
        <v>4.4985498555555603</v>
      </c>
    </row>
    <row r="6116" spans="2:3" x14ac:dyDescent="0.2">
      <c r="B6116">
        <v>5.0933416666667304</v>
      </c>
      <c r="C6116">
        <v>4.3770765444444502</v>
      </c>
    </row>
    <row r="6117" spans="2:3" x14ac:dyDescent="0.2">
      <c r="B6117">
        <v>5.0941750000000701</v>
      </c>
      <c r="C6117">
        <v>4.2784667333333299</v>
      </c>
    </row>
    <row r="6118" spans="2:3" x14ac:dyDescent="0.2">
      <c r="B6118">
        <v>5.0950083333334</v>
      </c>
      <c r="C6118">
        <v>4.1985907888888896</v>
      </c>
    </row>
    <row r="6119" spans="2:3" x14ac:dyDescent="0.2">
      <c r="B6119">
        <v>5.0958416666667299</v>
      </c>
      <c r="C6119">
        <v>4.1344291222222198</v>
      </c>
    </row>
    <row r="6120" spans="2:3" x14ac:dyDescent="0.2">
      <c r="B6120">
        <v>5.0966750000000696</v>
      </c>
      <c r="C6120">
        <v>4.0860271555555601</v>
      </c>
    </row>
    <row r="6121" spans="2:3" x14ac:dyDescent="0.2">
      <c r="B6121">
        <v>5.0975083333334004</v>
      </c>
      <c r="C6121">
        <v>4.0491875999999998</v>
      </c>
    </row>
    <row r="6122" spans="2:3" x14ac:dyDescent="0.2">
      <c r="B6122">
        <v>5.0983416666667303</v>
      </c>
      <c r="C6122">
        <v>4.0219369333333299</v>
      </c>
    </row>
    <row r="6123" spans="2:3" x14ac:dyDescent="0.2">
      <c r="B6123">
        <v>5.09917500000007</v>
      </c>
      <c r="C6123">
        <v>4.0007776777777799</v>
      </c>
    </row>
    <row r="6124" spans="2:3" x14ac:dyDescent="0.2">
      <c r="B6124">
        <v>5.1000083333333999</v>
      </c>
      <c r="C6124">
        <v>3.98885325555556</v>
      </c>
    </row>
    <row r="6125" spans="2:3" x14ac:dyDescent="0.2">
      <c r="B6125">
        <v>5.1008416666667298</v>
      </c>
      <c r="C6125">
        <v>3.98335888888889</v>
      </c>
    </row>
    <row r="6126" spans="2:3" x14ac:dyDescent="0.2">
      <c r="B6126">
        <v>5.1016750000000703</v>
      </c>
      <c r="C6126">
        <v>3.9816589555555599</v>
      </c>
    </row>
    <row r="6127" spans="2:3" x14ac:dyDescent="0.2">
      <c r="B6127">
        <v>5.1025083333334003</v>
      </c>
      <c r="C6127">
        <v>3.9796374555555598</v>
      </c>
    </row>
    <row r="6128" spans="2:3" x14ac:dyDescent="0.2">
      <c r="B6128">
        <v>5.1033416666667302</v>
      </c>
      <c r="C6128">
        <v>3.9807937333333299</v>
      </c>
    </row>
    <row r="6129" spans="2:3" x14ac:dyDescent="0.2">
      <c r="B6129">
        <v>5.1041750000000699</v>
      </c>
      <c r="C6129">
        <v>3.9837508000000001</v>
      </c>
    </row>
    <row r="6130" spans="2:3" x14ac:dyDescent="0.2">
      <c r="B6130">
        <v>5.1050083333333998</v>
      </c>
      <c r="C6130">
        <v>3.98940946666667</v>
      </c>
    </row>
    <row r="6131" spans="2:3" x14ac:dyDescent="0.2">
      <c r="B6131">
        <v>5.1058416666667297</v>
      </c>
      <c r="C6131">
        <v>3.99278394444445</v>
      </c>
    </row>
    <row r="6132" spans="2:3" x14ac:dyDescent="0.2">
      <c r="B6132">
        <v>5.1066750000000702</v>
      </c>
      <c r="C6132">
        <v>3.9933909999999999</v>
      </c>
    </row>
    <row r="6133" spans="2:3" x14ac:dyDescent="0.2">
      <c r="B6133">
        <v>5.1075083333334002</v>
      </c>
      <c r="C6133">
        <v>3.9920232888888898</v>
      </c>
    </row>
    <row r="6134" spans="2:3" x14ac:dyDescent="0.2">
      <c r="B6134">
        <v>5.1083416666667301</v>
      </c>
      <c r="C6134">
        <v>3.9879134333333401</v>
      </c>
    </row>
    <row r="6135" spans="2:3" x14ac:dyDescent="0.2">
      <c r="B6135">
        <v>5.1091750000000697</v>
      </c>
      <c r="C6135">
        <v>3.9832401888888902</v>
      </c>
    </row>
    <row r="6136" spans="2:3" x14ac:dyDescent="0.2">
      <c r="B6136">
        <v>5.1100083333333997</v>
      </c>
      <c r="C6136">
        <v>3.9768724333333401</v>
      </c>
    </row>
    <row r="6137" spans="2:3" x14ac:dyDescent="0.2">
      <c r="B6137">
        <v>5.1108416666667402</v>
      </c>
      <c r="C6137">
        <v>3.9707647333333398</v>
      </c>
    </row>
    <row r="6138" spans="2:3" x14ac:dyDescent="0.2">
      <c r="B6138">
        <v>5.1116750000000701</v>
      </c>
      <c r="C6138">
        <v>3.9615858111111102</v>
      </c>
    </row>
    <row r="6139" spans="2:3" x14ac:dyDescent="0.2">
      <c r="B6139">
        <v>5.1125083333334</v>
      </c>
      <c r="C6139">
        <v>3.9503699222222202</v>
      </c>
    </row>
    <row r="6140" spans="2:3" x14ac:dyDescent="0.2">
      <c r="B6140">
        <v>5.1133416666667397</v>
      </c>
      <c r="C6140">
        <v>3.9364121222222201</v>
      </c>
    </row>
    <row r="6141" spans="2:3" x14ac:dyDescent="0.2">
      <c r="B6141">
        <v>5.1141750000000696</v>
      </c>
      <c r="C6141">
        <v>3.9212514555555602</v>
      </c>
    </row>
    <row r="6142" spans="2:3" x14ac:dyDescent="0.2">
      <c r="B6142">
        <v>5.1150083333334004</v>
      </c>
      <c r="C6142">
        <v>3.9041314888888898</v>
      </c>
    </row>
    <row r="6143" spans="2:3" x14ac:dyDescent="0.2">
      <c r="B6143">
        <v>5.1158416666667401</v>
      </c>
      <c r="C6143">
        <v>3.8873487444444499</v>
      </c>
    </row>
    <row r="6144" spans="2:3" x14ac:dyDescent="0.2">
      <c r="B6144">
        <v>5.11667500000007</v>
      </c>
      <c r="C6144">
        <v>3.8732300333333298</v>
      </c>
    </row>
    <row r="6145" spans="2:3" x14ac:dyDescent="0.2">
      <c r="B6145">
        <v>5.1175083333333999</v>
      </c>
      <c r="C6145">
        <v>3.8625561444444498</v>
      </c>
    </row>
    <row r="6146" spans="2:3" x14ac:dyDescent="0.2">
      <c r="B6146">
        <v>5.1183416666667396</v>
      </c>
      <c r="C6146">
        <v>3.85558474444445</v>
      </c>
    </row>
    <row r="6147" spans="2:3" x14ac:dyDescent="0.2">
      <c r="B6147">
        <v>5.1191750000000704</v>
      </c>
      <c r="C6147">
        <v>3.8508615666666701</v>
      </c>
    </row>
    <row r="6148" spans="2:3" x14ac:dyDescent="0.2">
      <c r="B6148">
        <v>5.1200083333333399</v>
      </c>
      <c r="C6148">
        <v>3.8490592777777799</v>
      </c>
    </row>
    <row r="6149" spans="2:3" x14ac:dyDescent="0.2">
      <c r="B6149">
        <v>5.1208416666666698</v>
      </c>
      <c r="C6149">
        <v>3.8521114111111099</v>
      </c>
    </row>
    <row r="6150" spans="2:3" x14ac:dyDescent="0.2">
      <c r="B6150">
        <v>5.1216749999999998</v>
      </c>
      <c r="C6150">
        <v>3.8586713666666701</v>
      </c>
    </row>
    <row r="6151" spans="2:3" x14ac:dyDescent="0.2">
      <c r="B6151">
        <v>5.1225083333333403</v>
      </c>
      <c r="C6151">
        <v>3.86958831111111</v>
      </c>
    </row>
    <row r="6152" spans="2:3" x14ac:dyDescent="0.2">
      <c r="B6152">
        <v>5.1233416666666702</v>
      </c>
      <c r="C6152">
        <v>3.8820079999999999</v>
      </c>
    </row>
    <row r="6153" spans="2:3" x14ac:dyDescent="0.2">
      <c r="B6153">
        <v>5.1241750000000001</v>
      </c>
      <c r="C6153">
        <v>3.8995071666666701</v>
      </c>
    </row>
    <row r="6154" spans="2:3" x14ac:dyDescent="0.2">
      <c r="B6154">
        <v>5.1250083333333398</v>
      </c>
      <c r="C6154">
        <v>3.9209176333333402</v>
      </c>
    </row>
    <row r="6155" spans="2:3" x14ac:dyDescent="0.2">
      <c r="B6155">
        <v>5.1258416666666697</v>
      </c>
      <c r="C6155">
        <v>3.9433151777777802</v>
      </c>
    </row>
    <row r="6156" spans="2:3" x14ac:dyDescent="0.2">
      <c r="B6156">
        <v>5.1266749999999996</v>
      </c>
      <c r="C6156">
        <v>3.9671725888888898</v>
      </c>
    </row>
    <row r="6157" spans="2:3" x14ac:dyDescent="0.2">
      <c r="B6157">
        <v>5.1275083333333402</v>
      </c>
      <c r="C6157">
        <v>3.9890506111111099</v>
      </c>
    </row>
    <row r="6158" spans="2:3" x14ac:dyDescent="0.2">
      <c r="B6158">
        <v>5.1283416666666701</v>
      </c>
      <c r="C6158">
        <v>4.0119432888888902</v>
      </c>
    </row>
    <row r="6159" spans="2:3" x14ac:dyDescent="0.2">
      <c r="B6159">
        <v>5.129175</v>
      </c>
      <c r="C6159">
        <v>4.03403736666667</v>
      </c>
    </row>
    <row r="6160" spans="2:3" x14ac:dyDescent="0.2">
      <c r="B6160">
        <v>5.1300083333333397</v>
      </c>
      <c r="C6160">
        <v>4.0604956888888903</v>
      </c>
    </row>
    <row r="6161" spans="2:3" x14ac:dyDescent="0.2">
      <c r="B6161">
        <v>5.1308416666666696</v>
      </c>
      <c r="C6161">
        <v>4.0874972555555598</v>
      </c>
    </row>
    <row r="6162" spans="2:3" x14ac:dyDescent="0.2">
      <c r="B6162">
        <v>5.1316750000000102</v>
      </c>
      <c r="C6162">
        <v>4.1096779222222199</v>
      </c>
    </row>
    <row r="6163" spans="2:3" x14ac:dyDescent="0.2">
      <c r="B6163">
        <v>5.1325083333333401</v>
      </c>
      <c r="C6163">
        <v>4.1238460888888904</v>
      </c>
    </row>
    <row r="6164" spans="2:3" x14ac:dyDescent="0.2">
      <c r="B6164">
        <v>5.13334166666667</v>
      </c>
      <c r="C6164">
        <v>4.1321052888888898</v>
      </c>
    </row>
    <row r="6165" spans="2:3" x14ac:dyDescent="0.2">
      <c r="B6165">
        <v>5.1341750000000097</v>
      </c>
      <c r="C6165">
        <v>4.1377044999999999</v>
      </c>
    </row>
    <row r="6166" spans="2:3" x14ac:dyDescent="0.2">
      <c r="B6166">
        <v>5.1350083333333396</v>
      </c>
      <c r="C6166">
        <v>4.1362043666666697</v>
      </c>
    </row>
    <row r="6167" spans="2:3" x14ac:dyDescent="0.2">
      <c r="B6167">
        <v>5.1358416666666704</v>
      </c>
      <c r="C6167">
        <v>4.1315918333333297</v>
      </c>
    </row>
    <row r="6168" spans="2:3" x14ac:dyDescent="0.2">
      <c r="B6168">
        <v>5.1366750000000101</v>
      </c>
      <c r="C6168">
        <v>4.1235155777777797</v>
      </c>
    </row>
    <row r="6169" spans="2:3" x14ac:dyDescent="0.2">
      <c r="B6169">
        <v>5.13750833333334</v>
      </c>
      <c r="C6169">
        <v>4.1126195444444402</v>
      </c>
    </row>
    <row r="6170" spans="2:3" x14ac:dyDescent="0.2">
      <c r="B6170">
        <v>5.1383416666666699</v>
      </c>
      <c r="C6170">
        <v>4.0946508222222198</v>
      </c>
    </row>
    <row r="6171" spans="2:3" x14ac:dyDescent="0.2">
      <c r="B6171">
        <v>5.1391750000000096</v>
      </c>
      <c r="C6171">
        <v>4.07079654444445</v>
      </c>
    </row>
    <row r="6172" spans="2:3" x14ac:dyDescent="0.2">
      <c r="B6172">
        <v>5.1400083333333404</v>
      </c>
      <c r="C6172">
        <v>4.0452857222222196</v>
      </c>
    </row>
    <row r="6173" spans="2:3" x14ac:dyDescent="0.2">
      <c r="B6173">
        <v>5.1408416666666703</v>
      </c>
      <c r="C6173">
        <v>4.0186530222222201</v>
      </c>
    </row>
    <row r="6174" spans="2:3" x14ac:dyDescent="0.2">
      <c r="B6174">
        <v>5.14167500000001</v>
      </c>
      <c r="C6174">
        <v>3.9873074888888902</v>
      </c>
    </row>
    <row r="6175" spans="2:3" x14ac:dyDescent="0.2">
      <c r="B6175">
        <v>5.1425083333333399</v>
      </c>
      <c r="C6175">
        <v>3.9542528555555601</v>
      </c>
    </row>
    <row r="6176" spans="2:3" x14ac:dyDescent="0.2">
      <c r="B6176">
        <v>5.1433416666666698</v>
      </c>
      <c r="C6176">
        <v>3.9218757444444399</v>
      </c>
    </row>
    <row r="6177" spans="2:3" x14ac:dyDescent="0.2">
      <c r="B6177">
        <v>5.1441750000000104</v>
      </c>
      <c r="C6177">
        <v>3.8921678000000002</v>
      </c>
    </row>
    <row r="6178" spans="2:3" x14ac:dyDescent="0.2">
      <c r="B6178">
        <v>5.1450083333333403</v>
      </c>
      <c r="C6178">
        <v>3.8606317888888899</v>
      </c>
    </row>
    <row r="6179" spans="2:3" x14ac:dyDescent="0.2">
      <c r="B6179">
        <v>5.1458416666666702</v>
      </c>
      <c r="C6179">
        <v>3.8268311777777799</v>
      </c>
    </row>
    <row r="6180" spans="2:3" x14ac:dyDescent="0.2">
      <c r="B6180">
        <v>5.1466750000000099</v>
      </c>
      <c r="C6180">
        <v>3.79563965555556</v>
      </c>
    </row>
    <row r="6181" spans="2:3" x14ac:dyDescent="0.2">
      <c r="B6181">
        <v>5.1475083333333398</v>
      </c>
      <c r="C6181">
        <v>3.76784716666667</v>
      </c>
    </row>
    <row r="6182" spans="2:3" x14ac:dyDescent="0.2">
      <c r="B6182">
        <v>5.1483416666666697</v>
      </c>
      <c r="C6182">
        <v>3.74381417777778</v>
      </c>
    </row>
    <row r="6183" spans="2:3" x14ac:dyDescent="0.2">
      <c r="B6183">
        <v>5.1491750000000103</v>
      </c>
      <c r="C6183">
        <v>3.7224126555555599</v>
      </c>
    </row>
    <row r="6184" spans="2:3" x14ac:dyDescent="0.2">
      <c r="B6184">
        <v>5.1500083333333402</v>
      </c>
      <c r="C6184">
        <v>3.704002</v>
      </c>
    </row>
    <row r="6185" spans="2:3" x14ac:dyDescent="0.2">
      <c r="B6185">
        <v>5.1508416666666701</v>
      </c>
      <c r="C6185">
        <v>3.6906333333333401</v>
      </c>
    </row>
    <row r="6186" spans="2:3" x14ac:dyDescent="0.2">
      <c r="B6186">
        <v>5.1516750000000098</v>
      </c>
      <c r="C6186">
        <v>3.6803232111111099</v>
      </c>
    </row>
    <row r="6187" spans="2:3" x14ac:dyDescent="0.2">
      <c r="B6187">
        <v>5.1525083333333397</v>
      </c>
      <c r="C6187">
        <v>3.6729438888888901</v>
      </c>
    </row>
    <row r="6188" spans="2:3" x14ac:dyDescent="0.2">
      <c r="B6188">
        <v>5.1533416666666803</v>
      </c>
      <c r="C6188">
        <v>3.6659426000000002</v>
      </c>
    </row>
    <row r="6189" spans="2:3" x14ac:dyDescent="0.2">
      <c r="B6189">
        <v>5.1541750000000102</v>
      </c>
      <c r="C6189">
        <v>3.6633931444444499</v>
      </c>
    </row>
    <row r="6190" spans="2:3" x14ac:dyDescent="0.2">
      <c r="B6190">
        <v>5.1550083333333401</v>
      </c>
      <c r="C6190">
        <v>3.66452531111111</v>
      </c>
    </row>
    <row r="6191" spans="2:3" x14ac:dyDescent="0.2">
      <c r="B6191">
        <v>5.1558416666666798</v>
      </c>
      <c r="C6191">
        <v>3.6697255444444501</v>
      </c>
    </row>
    <row r="6192" spans="2:3" x14ac:dyDescent="0.2">
      <c r="B6192">
        <v>5.1566750000000097</v>
      </c>
      <c r="C6192">
        <v>3.6752888222222202</v>
      </c>
    </row>
    <row r="6193" spans="2:3" x14ac:dyDescent="0.2">
      <c r="B6193">
        <v>5.1575083333333396</v>
      </c>
      <c r="C6193">
        <v>3.68274171111111</v>
      </c>
    </row>
    <row r="6194" spans="2:3" x14ac:dyDescent="0.2">
      <c r="B6194">
        <v>5.1583416666666801</v>
      </c>
      <c r="C6194">
        <v>3.6913417555555599</v>
      </c>
    </row>
    <row r="6195" spans="2:3" x14ac:dyDescent="0.2">
      <c r="B6195">
        <v>5.1591750000000101</v>
      </c>
      <c r="C6195">
        <v>3.7023863111111099</v>
      </c>
    </row>
    <row r="6196" spans="2:3" x14ac:dyDescent="0.2">
      <c r="B6196">
        <v>5.16000833333334</v>
      </c>
      <c r="C6196">
        <v>3.71377758888889</v>
      </c>
    </row>
    <row r="6197" spans="2:3" x14ac:dyDescent="0.2">
      <c r="B6197">
        <v>5.1608416666666797</v>
      </c>
      <c r="C6197">
        <v>3.7273460222222199</v>
      </c>
    </row>
    <row r="6198" spans="2:3" x14ac:dyDescent="0.2">
      <c r="B6198">
        <v>5.1616750000000096</v>
      </c>
      <c r="C6198">
        <v>3.7427974888888902</v>
      </c>
    </row>
    <row r="6199" spans="2:3" x14ac:dyDescent="0.2">
      <c r="B6199">
        <v>5.1625083333333404</v>
      </c>
      <c r="C6199">
        <v>3.7609214666666699</v>
      </c>
    </row>
    <row r="6200" spans="2:3" x14ac:dyDescent="0.2">
      <c r="B6200">
        <v>5.16334166666668</v>
      </c>
      <c r="C6200">
        <v>3.7809293111111102</v>
      </c>
    </row>
    <row r="6201" spans="2:3" x14ac:dyDescent="0.2">
      <c r="B6201">
        <v>5.16417500000001</v>
      </c>
      <c r="C6201">
        <v>3.8012919444444502</v>
      </c>
    </row>
    <row r="6202" spans="2:3" x14ac:dyDescent="0.2">
      <c r="B6202">
        <v>5.1650083333333399</v>
      </c>
      <c r="C6202">
        <v>3.8206533777777798</v>
      </c>
    </row>
    <row r="6203" spans="2:3" x14ac:dyDescent="0.2">
      <c r="B6203">
        <v>5.1658416666666804</v>
      </c>
      <c r="C6203">
        <v>3.8388705222222201</v>
      </c>
    </row>
    <row r="6204" spans="2:3" x14ac:dyDescent="0.2">
      <c r="B6204">
        <v>5.1666750000000103</v>
      </c>
      <c r="C6204">
        <v>3.85751688888889</v>
      </c>
    </row>
    <row r="6205" spans="2:3" x14ac:dyDescent="0.2">
      <c r="B6205">
        <v>5.1675083333333403</v>
      </c>
      <c r="C6205">
        <v>3.8759841444444501</v>
      </c>
    </row>
    <row r="6206" spans="2:3" x14ac:dyDescent="0.2">
      <c r="B6206">
        <v>5.1683416666666799</v>
      </c>
      <c r="C6206">
        <v>3.8939334888888899</v>
      </c>
    </row>
    <row r="6207" spans="2:3" x14ac:dyDescent="0.2">
      <c r="B6207">
        <v>5.1691750000000098</v>
      </c>
      <c r="C6207">
        <v>3.9113923888888902</v>
      </c>
    </row>
    <row r="6208" spans="2:3" x14ac:dyDescent="0.2">
      <c r="B6208">
        <v>5.1700083333333398</v>
      </c>
      <c r="C6208">
        <v>3.92711076666667</v>
      </c>
    </row>
    <row r="6209" spans="2:3" x14ac:dyDescent="0.2">
      <c r="B6209">
        <v>5.1708416666666803</v>
      </c>
      <c r="C6209">
        <v>3.94151553333334</v>
      </c>
    </row>
    <row r="6210" spans="2:3" x14ac:dyDescent="0.2">
      <c r="B6210">
        <v>5.1716750000000102</v>
      </c>
      <c r="C6210">
        <v>3.9565851222222301</v>
      </c>
    </row>
    <row r="6211" spans="2:3" x14ac:dyDescent="0.2">
      <c r="B6211">
        <v>5.1725083333333401</v>
      </c>
      <c r="C6211">
        <v>3.9728891333333398</v>
      </c>
    </row>
    <row r="6212" spans="2:3" x14ac:dyDescent="0.2">
      <c r="B6212">
        <v>5.1733416666666798</v>
      </c>
      <c r="C6212">
        <v>3.9883018444444498</v>
      </c>
    </row>
    <row r="6213" spans="2:3" x14ac:dyDescent="0.2">
      <c r="B6213">
        <v>5.1741750000000097</v>
      </c>
      <c r="C6213">
        <v>4.0004459111111101</v>
      </c>
    </row>
    <row r="6214" spans="2:3" x14ac:dyDescent="0.2">
      <c r="B6214">
        <v>5.1750083333333396</v>
      </c>
      <c r="C6214">
        <v>4.0103707222222198</v>
      </c>
    </row>
    <row r="6215" spans="2:3" x14ac:dyDescent="0.2">
      <c r="B6215">
        <v>5.1758416666666802</v>
      </c>
      <c r="C6215">
        <v>4.0165516222222202</v>
      </c>
    </row>
    <row r="6216" spans="2:3" x14ac:dyDescent="0.2">
      <c r="B6216">
        <v>5.1766750000000101</v>
      </c>
      <c r="C6216">
        <v>4.0183838333333304</v>
      </c>
    </row>
    <row r="6217" spans="2:3" x14ac:dyDescent="0.2">
      <c r="B6217">
        <v>5.1775083333333498</v>
      </c>
      <c r="C6217">
        <v>4.0185906999999998</v>
      </c>
    </row>
    <row r="6218" spans="2:3" x14ac:dyDescent="0.2">
      <c r="B6218">
        <v>5.1783416666666797</v>
      </c>
      <c r="C6218">
        <v>4.0191389333333296</v>
      </c>
    </row>
    <row r="6219" spans="2:3" x14ac:dyDescent="0.2">
      <c r="B6219">
        <v>5.1791750000000096</v>
      </c>
      <c r="C6219">
        <v>4.0188803888888902</v>
      </c>
    </row>
    <row r="6220" spans="2:3" x14ac:dyDescent="0.2">
      <c r="B6220">
        <v>5.1800083333333502</v>
      </c>
      <c r="C6220">
        <v>4.0171745999999997</v>
      </c>
    </row>
    <row r="6221" spans="2:3" x14ac:dyDescent="0.2">
      <c r="B6221">
        <v>5.1808416666666801</v>
      </c>
      <c r="C6221">
        <v>4.0137740444444496</v>
      </c>
    </row>
    <row r="6222" spans="2:3" x14ac:dyDescent="0.2">
      <c r="B6222">
        <v>5.18167500000001</v>
      </c>
      <c r="C6222">
        <v>4.0075786111111098</v>
      </c>
    </row>
    <row r="6223" spans="2:3" x14ac:dyDescent="0.2">
      <c r="B6223">
        <v>5.1825083333333497</v>
      </c>
      <c r="C6223">
        <v>3.99613873333334</v>
      </c>
    </row>
    <row r="6224" spans="2:3" x14ac:dyDescent="0.2">
      <c r="B6224">
        <v>5.1833416666666796</v>
      </c>
      <c r="C6224">
        <v>3.9823705444444499</v>
      </c>
    </row>
    <row r="6225" spans="2:3" x14ac:dyDescent="0.2">
      <c r="B6225">
        <v>5.1841750000000104</v>
      </c>
      <c r="C6225">
        <v>3.9663777666666702</v>
      </c>
    </row>
    <row r="6226" spans="2:3" x14ac:dyDescent="0.2">
      <c r="B6226">
        <v>5.1850083333333501</v>
      </c>
      <c r="C6226">
        <v>3.951908</v>
      </c>
    </row>
    <row r="6227" spans="2:3" x14ac:dyDescent="0.2">
      <c r="B6227">
        <v>5.18584166666668</v>
      </c>
      <c r="C6227">
        <v>3.9359854777777801</v>
      </c>
    </row>
    <row r="6228" spans="2:3" x14ac:dyDescent="0.2">
      <c r="B6228">
        <v>5.1866750000000099</v>
      </c>
      <c r="C6228">
        <v>3.9160253888888898</v>
      </c>
    </row>
    <row r="6229" spans="2:3" x14ac:dyDescent="0.2">
      <c r="B6229">
        <v>5.1875083333333496</v>
      </c>
      <c r="C6229">
        <v>3.8933502666666699</v>
      </c>
    </row>
    <row r="6230" spans="2:3" x14ac:dyDescent="0.2">
      <c r="B6230">
        <v>5.1883416666666804</v>
      </c>
      <c r="C6230">
        <v>3.8678184444444499</v>
      </c>
    </row>
    <row r="6231" spans="2:3" x14ac:dyDescent="0.2">
      <c r="B6231">
        <v>5.1891750000000103</v>
      </c>
      <c r="C6231">
        <v>3.8448657777777799</v>
      </c>
    </row>
    <row r="6232" spans="2:3" x14ac:dyDescent="0.2">
      <c r="B6232">
        <v>5.19000833333335</v>
      </c>
      <c r="C6232">
        <v>3.8195211666666702</v>
      </c>
    </row>
    <row r="6233" spans="2:3" x14ac:dyDescent="0.2">
      <c r="B6233">
        <v>5.1908416666666799</v>
      </c>
      <c r="C6233">
        <v>3.7917462444444499</v>
      </c>
    </row>
    <row r="6234" spans="2:3" x14ac:dyDescent="0.2">
      <c r="B6234">
        <v>5.1916750000000098</v>
      </c>
      <c r="C6234">
        <v>3.7644610444444502</v>
      </c>
    </row>
    <row r="6235" spans="2:3" x14ac:dyDescent="0.2">
      <c r="B6235">
        <v>5.1925083333333504</v>
      </c>
      <c r="C6235">
        <v>3.73712413333334</v>
      </c>
    </row>
    <row r="6236" spans="2:3" x14ac:dyDescent="0.2">
      <c r="B6236">
        <v>5.1933416666666803</v>
      </c>
      <c r="C6236">
        <v>3.71362856666667</v>
      </c>
    </row>
    <row r="6237" spans="2:3" x14ac:dyDescent="0.2">
      <c r="B6237">
        <v>5.1941750000000102</v>
      </c>
      <c r="C6237">
        <v>3.6918204222222202</v>
      </c>
    </row>
    <row r="6238" spans="2:3" x14ac:dyDescent="0.2">
      <c r="B6238">
        <v>5.1950083333333499</v>
      </c>
      <c r="C6238">
        <v>3.6737758444444499</v>
      </c>
    </row>
    <row r="6239" spans="2:3" x14ac:dyDescent="0.2">
      <c r="B6239">
        <v>5.1958416666666798</v>
      </c>
      <c r="C6239">
        <v>3.6560222666666702</v>
      </c>
    </row>
    <row r="6240" spans="2:3" x14ac:dyDescent="0.2">
      <c r="B6240">
        <v>5.1966750000000204</v>
      </c>
      <c r="C6240">
        <v>3.6355815666666702</v>
      </c>
    </row>
    <row r="6241" spans="2:3" x14ac:dyDescent="0.2">
      <c r="B6241">
        <v>5.1975083333333503</v>
      </c>
      <c r="C6241">
        <v>3.6165493</v>
      </c>
    </row>
    <row r="6242" spans="2:3" x14ac:dyDescent="0.2">
      <c r="B6242">
        <v>5.1983416666666802</v>
      </c>
      <c r="C6242">
        <v>3.6001557666666701</v>
      </c>
    </row>
    <row r="6243" spans="2:3" x14ac:dyDescent="0.2">
      <c r="B6243">
        <v>5.1991750000000101</v>
      </c>
      <c r="C6243">
        <v>3.58793338888889</v>
      </c>
    </row>
    <row r="6244" spans="2:3" x14ac:dyDescent="0.2">
      <c r="B6244">
        <v>5.2000083333333498</v>
      </c>
      <c r="C6244">
        <v>3.5769460555555601</v>
      </c>
    </row>
    <row r="6245" spans="2:3" x14ac:dyDescent="0.2">
      <c r="B6245">
        <v>5.2008416666666797</v>
      </c>
      <c r="C6245">
        <v>3.5659017111111102</v>
      </c>
    </row>
    <row r="6246" spans="2:3" x14ac:dyDescent="0.2">
      <c r="B6246">
        <v>5.2016750000000203</v>
      </c>
      <c r="C6246">
        <v>3.5565884111111101</v>
      </c>
    </row>
    <row r="6247" spans="2:3" x14ac:dyDescent="0.2">
      <c r="B6247">
        <v>5.2025083333333502</v>
      </c>
      <c r="C6247">
        <v>3.5493642777777801</v>
      </c>
    </row>
    <row r="6248" spans="2:3" x14ac:dyDescent="0.2">
      <c r="B6248">
        <v>5.2033416666666801</v>
      </c>
      <c r="C6248">
        <v>3.5427590333333301</v>
      </c>
    </row>
    <row r="6249" spans="2:3" x14ac:dyDescent="0.2">
      <c r="B6249">
        <v>5.2041750000000198</v>
      </c>
      <c r="C6249">
        <v>3.5387785111111101</v>
      </c>
    </row>
    <row r="6250" spans="2:3" x14ac:dyDescent="0.2">
      <c r="B6250">
        <v>5.2050083333333497</v>
      </c>
      <c r="C6250">
        <v>3.5379997777777801</v>
      </c>
    </row>
    <row r="6251" spans="2:3" x14ac:dyDescent="0.2">
      <c r="B6251">
        <v>5.2058416666666796</v>
      </c>
      <c r="C6251">
        <v>3.5397940666666701</v>
      </c>
    </row>
    <row r="6252" spans="2:3" x14ac:dyDescent="0.2">
      <c r="B6252">
        <v>5.2066750000000201</v>
      </c>
      <c r="C6252">
        <v>3.54316875555556</v>
      </c>
    </row>
    <row r="6253" spans="2:3" x14ac:dyDescent="0.2">
      <c r="B6253">
        <v>5.2075083333333501</v>
      </c>
      <c r="C6253">
        <v>3.5450656333333401</v>
      </c>
    </row>
    <row r="6254" spans="2:3" x14ac:dyDescent="0.2">
      <c r="B6254">
        <v>5.20834166666668</v>
      </c>
      <c r="C6254">
        <v>3.5516573777777798</v>
      </c>
    </row>
    <row r="6255" spans="2:3" x14ac:dyDescent="0.2">
      <c r="B6255">
        <v>5.2091750000000197</v>
      </c>
      <c r="C6255">
        <v>3.55785755555556</v>
      </c>
    </row>
    <row r="6256" spans="2:3" x14ac:dyDescent="0.2">
      <c r="B6256">
        <v>5.2100083333333496</v>
      </c>
      <c r="C6256">
        <v>3.56894214444445</v>
      </c>
    </row>
    <row r="6257" spans="2:3" x14ac:dyDescent="0.2">
      <c r="B6257">
        <v>5.2108416666666804</v>
      </c>
      <c r="C6257">
        <v>3.5780519888888902</v>
      </c>
    </row>
    <row r="6258" spans="2:3" x14ac:dyDescent="0.2">
      <c r="B6258">
        <v>5.21167500000002</v>
      </c>
      <c r="C6258">
        <v>3.5904178999999998</v>
      </c>
    </row>
    <row r="6259" spans="2:3" x14ac:dyDescent="0.2">
      <c r="B6259">
        <v>5.21250833333335</v>
      </c>
      <c r="C6259">
        <v>3.60368657777778</v>
      </c>
    </row>
    <row r="6260" spans="2:3" x14ac:dyDescent="0.2">
      <c r="B6260">
        <v>5.2133416666666799</v>
      </c>
      <c r="C6260">
        <v>3.6213520111111199</v>
      </c>
    </row>
    <row r="6261" spans="2:3" x14ac:dyDescent="0.2">
      <c r="B6261">
        <v>5.2141750000000204</v>
      </c>
      <c r="C6261">
        <v>3.6396720333333401</v>
      </c>
    </row>
    <row r="6262" spans="2:3" x14ac:dyDescent="0.2">
      <c r="B6262">
        <v>5.2150083333333503</v>
      </c>
      <c r="C6262">
        <v>3.6562701555555601</v>
      </c>
    </row>
    <row r="6263" spans="2:3" x14ac:dyDescent="0.2">
      <c r="B6263">
        <v>5.2158416666666803</v>
      </c>
      <c r="C6263">
        <v>3.6748892666666699</v>
      </c>
    </row>
    <row r="6264" spans="2:3" x14ac:dyDescent="0.2">
      <c r="B6264">
        <v>5.2166750000000199</v>
      </c>
      <c r="C6264">
        <v>3.69480646666667</v>
      </c>
    </row>
    <row r="6265" spans="2:3" x14ac:dyDescent="0.2">
      <c r="B6265">
        <v>5.2175083333333498</v>
      </c>
      <c r="C6265">
        <v>3.7179179000000002</v>
      </c>
    </row>
    <row r="6266" spans="2:3" x14ac:dyDescent="0.2">
      <c r="B6266">
        <v>5.2183416666666904</v>
      </c>
      <c r="C6266">
        <v>3.7421279111111101</v>
      </c>
    </row>
    <row r="6267" spans="2:3" x14ac:dyDescent="0.2">
      <c r="B6267">
        <v>5.2191750000000203</v>
      </c>
      <c r="C6267">
        <v>3.76695947777778</v>
      </c>
    </row>
    <row r="6268" spans="2:3" x14ac:dyDescent="0.2">
      <c r="B6268">
        <v>5.2200083333333502</v>
      </c>
      <c r="C6268">
        <v>3.7904301888888901</v>
      </c>
    </row>
    <row r="6269" spans="2:3" x14ac:dyDescent="0.2">
      <c r="B6269">
        <v>5.2208416666666801</v>
      </c>
      <c r="C6269">
        <v>3.8071809333333402</v>
      </c>
    </row>
    <row r="6270" spans="2:3" x14ac:dyDescent="0.2">
      <c r="B6270">
        <v>5.2216750000000198</v>
      </c>
      <c r="C6270">
        <v>3.82133084444445</v>
      </c>
    </row>
    <row r="6271" spans="2:3" x14ac:dyDescent="0.2">
      <c r="B6271">
        <v>5.2225083333333497</v>
      </c>
      <c r="C6271">
        <v>3.8349098222222202</v>
      </c>
    </row>
    <row r="6272" spans="2:3" x14ac:dyDescent="0.2">
      <c r="B6272">
        <v>5.2233416666666903</v>
      </c>
      <c r="C6272">
        <v>3.8482748444444499</v>
      </c>
    </row>
    <row r="6273" spans="2:3" x14ac:dyDescent="0.2">
      <c r="B6273">
        <v>5.2241750000000202</v>
      </c>
      <c r="C6273">
        <v>3.85870571111111</v>
      </c>
    </row>
    <row r="6274" spans="2:3" x14ac:dyDescent="0.2">
      <c r="B6274">
        <v>5.2250083333333501</v>
      </c>
      <c r="C6274">
        <v>3.8668706444444498</v>
      </c>
    </row>
    <row r="6275" spans="2:3" x14ac:dyDescent="0.2">
      <c r="B6275">
        <v>5.2258416666666898</v>
      </c>
      <c r="C6275">
        <v>3.8724151</v>
      </c>
    </row>
    <row r="6276" spans="2:3" x14ac:dyDescent="0.2">
      <c r="B6276">
        <v>5.2266750000000197</v>
      </c>
      <c r="C6276">
        <v>3.8766660888888902</v>
      </c>
    </row>
    <row r="6277" spans="2:3" x14ac:dyDescent="0.2">
      <c r="B6277">
        <v>5.2275083333333496</v>
      </c>
      <c r="C6277">
        <v>3.8752820666666699</v>
      </c>
    </row>
    <row r="6278" spans="2:3" x14ac:dyDescent="0.2">
      <c r="B6278">
        <v>5.2283416666666902</v>
      </c>
      <c r="C6278">
        <v>3.8722870222222201</v>
      </c>
    </row>
    <row r="6279" spans="2:3" x14ac:dyDescent="0.2">
      <c r="B6279">
        <v>5.2291750000000201</v>
      </c>
      <c r="C6279">
        <v>3.86527031111111</v>
      </c>
    </row>
    <row r="6280" spans="2:3" x14ac:dyDescent="0.2">
      <c r="B6280">
        <v>5.23000833333335</v>
      </c>
      <c r="C6280">
        <v>3.8533503888888898</v>
      </c>
    </row>
    <row r="6281" spans="2:3" x14ac:dyDescent="0.2">
      <c r="B6281">
        <v>5.2308416666666897</v>
      </c>
      <c r="C6281">
        <v>3.8361696333333399</v>
      </c>
    </row>
    <row r="6282" spans="2:3" x14ac:dyDescent="0.2">
      <c r="B6282">
        <v>5.2316750000000196</v>
      </c>
      <c r="C6282">
        <v>3.8157845555555601</v>
      </c>
    </row>
    <row r="6283" spans="2:3" x14ac:dyDescent="0.2">
      <c r="B6283">
        <v>5.2325083333333504</v>
      </c>
      <c r="C6283">
        <v>3.7931253222222301</v>
      </c>
    </row>
    <row r="6284" spans="2:3" x14ac:dyDescent="0.2">
      <c r="B6284">
        <v>5.2333416666666901</v>
      </c>
      <c r="C6284">
        <v>3.76852235555556</v>
      </c>
    </row>
    <row r="6285" spans="2:3" x14ac:dyDescent="0.2">
      <c r="B6285">
        <v>5.23417500000002</v>
      </c>
      <c r="C6285">
        <v>3.7441702000000001</v>
      </c>
    </row>
    <row r="6286" spans="2:3" x14ac:dyDescent="0.2">
      <c r="B6286">
        <v>5.2350083333333499</v>
      </c>
      <c r="C6286">
        <v>3.7199632888888901</v>
      </c>
    </row>
    <row r="6287" spans="2:3" x14ac:dyDescent="0.2">
      <c r="B6287">
        <v>5.2358416666666896</v>
      </c>
      <c r="C6287">
        <v>3.6937944222222199</v>
      </c>
    </row>
    <row r="6288" spans="2:3" x14ac:dyDescent="0.2">
      <c r="B6288">
        <v>5.2366750000000204</v>
      </c>
      <c r="C6288">
        <v>3.6668535888888898</v>
      </c>
    </row>
    <row r="6289" spans="2:3" x14ac:dyDescent="0.2">
      <c r="B6289">
        <v>5.2375083333333503</v>
      </c>
      <c r="C6289">
        <v>3.6417708888888898</v>
      </c>
    </row>
    <row r="6290" spans="2:3" x14ac:dyDescent="0.2">
      <c r="B6290">
        <v>5.23834166666669</v>
      </c>
      <c r="C6290">
        <v>3.6194934555555598</v>
      </c>
    </row>
    <row r="6291" spans="2:3" x14ac:dyDescent="0.2">
      <c r="B6291">
        <v>5.2391750000000199</v>
      </c>
      <c r="C6291">
        <v>3.5982380111111101</v>
      </c>
    </row>
    <row r="6292" spans="2:3" x14ac:dyDescent="0.2">
      <c r="B6292">
        <v>5.2400083333333596</v>
      </c>
      <c r="C6292">
        <v>3.5769921999999998</v>
      </c>
    </row>
    <row r="6293" spans="2:3" x14ac:dyDescent="0.2">
      <c r="B6293">
        <v>5.2408416666666904</v>
      </c>
      <c r="C6293">
        <v>3.5579277444444499</v>
      </c>
    </row>
    <row r="6294" spans="2:3" x14ac:dyDescent="0.2">
      <c r="B6294">
        <v>5.2416750000000203</v>
      </c>
      <c r="C6294">
        <v>3.53900432222223</v>
      </c>
    </row>
    <row r="6295" spans="2:3" x14ac:dyDescent="0.2">
      <c r="B6295">
        <v>5.24250833333336</v>
      </c>
      <c r="C6295">
        <v>3.52086488888889</v>
      </c>
    </row>
    <row r="6296" spans="2:3" x14ac:dyDescent="0.2">
      <c r="B6296">
        <v>5.2433416666666899</v>
      </c>
      <c r="C6296">
        <v>3.5015385777777799</v>
      </c>
    </row>
    <row r="6297" spans="2:3" x14ac:dyDescent="0.2">
      <c r="B6297">
        <v>5.2441750000000198</v>
      </c>
      <c r="C6297">
        <v>3.4848482000000001</v>
      </c>
    </row>
    <row r="6298" spans="2:3" x14ac:dyDescent="0.2">
      <c r="B6298">
        <v>5.2450083333333604</v>
      </c>
      <c r="C6298">
        <v>3.4714659000000001</v>
      </c>
    </row>
    <row r="6299" spans="2:3" x14ac:dyDescent="0.2">
      <c r="B6299">
        <v>5.2458416666666903</v>
      </c>
      <c r="C6299">
        <v>3.4607370555555601</v>
      </c>
    </row>
    <row r="6300" spans="2:3" x14ac:dyDescent="0.2">
      <c r="B6300">
        <v>5.2466750000000202</v>
      </c>
      <c r="C6300">
        <v>3.4505032333333299</v>
      </c>
    </row>
    <row r="6301" spans="2:3" x14ac:dyDescent="0.2">
      <c r="B6301">
        <v>5.2475083333333599</v>
      </c>
      <c r="C6301">
        <v>3.44224421111111</v>
      </c>
    </row>
    <row r="6302" spans="2:3" x14ac:dyDescent="0.2">
      <c r="B6302">
        <v>5.2483416666666898</v>
      </c>
      <c r="C6302">
        <v>3.4356068444444499</v>
      </c>
    </row>
    <row r="6303" spans="2:3" x14ac:dyDescent="0.2">
      <c r="B6303">
        <v>5.2491750000000197</v>
      </c>
      <c r="C6303">
        <v>3.4315400222222201</v>
      </c>
    </row>
    <row r="6304" spans="2:3" x14ac:dyDescent="0.2">
      <c r="B6304">
        <v>5.2500083333333603</v>
      </c>
      <c r="C6304">
        <v>3.4283063333333401</v>
      </c>
    </row>
    <row r="6305" spans="2:3" x14ac:dyDescent="0.2">
      <c r="B6305">
        <v>5.2508416666666902</v>
      </c>
      <c r="C6305">
        <v>3.4258071777777799</v>
      </c>
    </row>
    <row r="6306" spans="2:3" x14ac:dyDescent="0.2">
      <c r="B6306">
        <v>5.2516750000000201</v>
      </c>
      <c r="C6306">
        <v>3.4225755000000002</v>
      </c>
    </row>
    <row r="6307" spans="2:3" x14ac:dyDescent="0.2">
      <c r="B6307">
        <v>5.2525083333333598</v>
      </c>
      <c r="C6307">
        <v>3.42044888888889</v>
      </c>
    </row>
    <row r="6308" spans="2:3" x14ac:dyDescent="0.2">
      <c r="B6308">
        <v>5.2533416666666897</v>
      </c>
      <c r="C6308">
        <v>3.41984595555556</v>
      </c>
    </row>
    <row r="6309" spans="2:3" x14ac:dyDescent="0.2">
      <c r="B6309">
        <v>5.2541750000000196</v>
      </c>
      <c r="C6309">
        <v>3.42033394444445</v>
      </c>
    </row>
    <row r="6310" spans="2:3" x14ac:dyDescent="0.2">
      <c r="B6310">
        <v>5.2550083333333601</v>
      </c>
      <c r="C6310">
        <v>3.4182414111111101</v>
      </c>
    </row>
    <row r="6311" spans="2:3" x14ac:dyDescent="0.2">
      <c r="B6311">
        <v>5.2558416666666901</v>
      </c>
      <c r="C6311">
        <v>3.41586035555556</v>
      </c>
    </row>
    <row r="6312" spans="2:3" x14ac:dyDescent="0.2">
      <c r="B6312">
        <v>5.25667500000002</v>
      </c>
      <c r="C6312">
        <v>3.41582377777778</v>
      </c>
    </row>
    <row r="6313" spans="2:3" x14ac:dyDescent="0.2">
      <c r="B6313">
        <v>5.2575083333333597</v>
      </c>
      <c r="C6313">
        <v>3.4175945888888899</v>
      </c>
    </row>
    <row r="6314" spans="2:3" x14ac:dyDescent="0.2">
      <c r="B6314">
        <v>5.2583416666666896</v>
      </c>
      <c r="C6314">
        <v>3.4195664222222302</v>
      </c>
    </row>
    <row r="6315" spans="2:3" x14ac:dyDescent="0.2">
      <c r="B6315">
        <v>5.2591750000000301</v>
      </c>
      <c r="C6315">
        <v>3.4208320888888899</v>
      </c>
    </row>
    <row r="6316" spans="2:3" x14ac:dyDescent="0.2">
      <c r="B6316">
        <v>5.26000833333336</v>
      </c>
      <c r="C6316">
        <v>3.42283458888889</v>
      </c>
    </row>
    <row r="6317" spans="2:3" x14ac:dyDescent="0.2">
      <c r="B6317">
        <v>5.26084166666669</v>
      </c>
      <c r="C6317">
        <v>3.4273831222222202</v>
      </c>
    </row>
    <row r="6318" spans="2:3" x14ac:dyDescent="0.2">
      <c r="B6318">
        <v>5.2616750000000296</v>
      </c>
      <c r="C6318">
        <v>3.4316632999999999</v>
      </c>
    </row>
    <row r="6319" spans="2:3" x14ac:dyDescent="0.2">
      <c r="B6319">
        <v>5.2625083333333604</v>
      </c>
      <c r="C6319">
        <v>3.4371004444444502</v>
      </c>
    </row>
    <row r="6320" spans="2:3" x14ac:dyDescent="0.2">
      <c r="B6320">
        <v>5.2633416666666903</v>
      </c>
      <c r="C6320">
        <v>3.4430064888888898</v>
      </c>
    </row>
    <row r="6321" spans="2:3" x14ac:dyDescent="0.2">
      <c r="B6321">
        <v>5.26417500000003</v>
      </c>
      <c r="C6321">
        <v>3.44958772222222</v>
      </c>
    </row>
    <row r="6322" spans="2:3" x14ac:dyDescent="0.2">
      <c r="B6322">
        <v>5.2650083333333599</v>
      </c>
      <c r="C6322">
        <v>3.4557646666666701</v>
      </c>
    </row>
    <row r="6323" spans="2:3" x14ac:dyDescent="0.2">
      <c r="B6323">
        <v>5.2658416666666898</v>
      </c>
      <c r="C6323">
        <v>3.46041065555556</v>
      </c>
    </row>
    <row r="6324" spans="2:3" x14ac:dyDescent="0.2">
      <c r="B6324">
        <v>5.2666750000000304</v>
      </c>
      <c r="C6324">
        <v>3.4681729444444498</v>
      </c>
    </row>
    <row r="6325" spans="2:3" x14ac:dyDescent="0.2">
      <c r="B6325">
        <v>5.2675083333333603</v>
      </c>
      <c r="C6325">
        <v>3.47601133333333</v>
      </c>
    </row>
    <row r="6326" spans="2:3" x14ac:dyDescent="0.2">
      <c r="B6326">
        <v>5.2683416666666902</v>
      </c>
      <c r="C6326">
        <v>3.4869823444444399</v>
      </c>
    </row>
    <row r="6327" spans="2:3" x14ac:dyDescent="0.2">
      <c r="B6327">
        <v>5.2691750000000299</v>
      </c>
      <c r="C6327">
        <v>3.49855925555556</v>
      </c>
    </row>
    <row r="6328" spans="2:3" x14ac:dyDescent="0.2">
      <c r="B6328">
        <v>5.2700083333333598</v>
      </c>
      <c r="C6328">
        <v>3.5115916111111098</v>
      </c>
    </row>
    <row r="6329" spans="2:3" x14ac:dyDescent="0.2">
      <c r="B6329">
        <v>5.2708416666666897</v>
      </c>
      <c r="C6329">
        <v>3.5266583444444501</v>
      </c>
    </row>
    <row r="6330" spans="2:3" x14ac:dyDescent="0.2">
      <c r="B6330">
        <v>5.2716750000000303</v>
      </c>
      <c r="C6330">
        <v>3.54076921111111</v>
      </c>
    </row>
    <row r="6331" spans="2:3" x14ac:dyDescent="0.2">
      <c r="B6331">
        <v>5.2725083333333602</v>
      </c>
      <c r="C6331">
        <v>3.5563172222222201</v>
      </c>
    </row>
    <row r="6332" spans="2:3" x14ac:dyDescent="0.2">
      <c r="B6332">
        <v>5.2733416666666901</v>
      </c>
      <c r="C6332">
        <v>3.5697992666666698</v>
      </c>
    </row>
    <row r="6333" spans="2:3" x14ac:dyDescent="0.2">
      <c r="B6333">
        <v>5.2741750000000298</v>
      </c>
      <c r="C6333">
        <v>3.5836872666666699</v>
      </c>
    </row>
    <row r="6334" spans="2:3" x14ac:dyDescent="0.2">
      <c r="B6334">
        <v>5.2750083333333597</v>
      </c>
      <c r="C6334">
        <v>3.5965181111111102</v>
      </c>
    </row>
    <row r="6335" spans="2:3" x14ac:dyDescent="0.2">
      <c r="B6335">
        <v>5.2758416666666896</v>
      </c>
      <c r="C6335">
        <v>3.6110061111111098</v>
      </c>
    </row>
    <row r="6336" spans="2:3" x14ac:dyDescent="0.2">
      <c r="B6336">
        <v>5.2766750000000302</v>
      </c>
      <c r="C6336">
        <v>3.6237879111111102</v>
      </c>
    </row>
    <row r="6337" spans="2:3" x14ac:dyDescent="0.2">
      <c r="B6337">
        <v>5.2775083333333601</v>
      </c>
      <c r="C6337">
        <v>3.6342605777777801</v>
      </c>
    </row>
    <row r="6338" spans="2:3" x14ac:dyDescent="0.2">
      <c r="B6338">
        <v>5.27834166666669</v>
      </c>
      <c r="C6338">
        <v>3.6413895333333399</v>
      </c>
    </row>
    <row r="6339" spans="2:3" x14ac:dyDescent="0.2">
      <c r="B6339">
        <v>5.2791750000000297</v>
      </c>
      <c r="C6339">
        <v>3.6480452777777801</v>
      </c>
    </row>
    <row r="6340" spans="2:3" x14ac:dyDescent="0.2">
      <c r="B6340">
        <v>5.2800083333333596</v>
      </c>
      <c r="C6340">
        <v>3.65400003333334</v>
      </c>
    </row>
    <row r="6341" spans="2:3" x14ac:dyDescent="0.2">
      <c r="B6341">
        <v>5.2808416666667002</v>
      </c>
      <c r="C6341">
        <v>3.6580967444444501</v>
      </c>
    </row>
    <row r="6342" spans="2:3" x14ac:dyDescent="0.2">
      <c r="B6342">
        <v>5.2816750000000301</v>
      </c>
      <c r="C6342">
        <v>3.6593366333333401</v>
      </c>
    </row>
    <row r="6343" spans="2:3" x14ac:dyDescent="0.2">
      <c r="B6343">
        <v>5.28250833333336</v>
      </c>
      <c r="C6343">
        <v>3.65889887777778</v>
      </c>
    </row>
    <row r="6344" spans="2:3" x14ac:dyDescent="0.2">
      <c r="B6344">
        <v>5.2833416666666899</v>
      </c>
      <c r="C6344">
        <v>3.6547242333333401</v>
      </c>
    </row>
    <row r="6345" spans="2:3" x14ac:dyDescent="0.2">
      <c r="B6345">
        <v>5.2841750000000296</v>
      </c>
      <c r="C6345">
        <v>3.6471925999999999</v>
      </c>
    </row>
    <row r="6346" spans="2:3" x14ac:dyDescent="0.2">
      <c r="B6346">
        <v>5.2850083333333604</v>
      </c>
      <c r="C6346">
        <v>3.6390765666666698</v>
      </c>
    </row>
    <row r="6347" spans="2:3" x14ac:dyDescent="0.2">
      <c r="B6347">
        <v>5.2858416666667001</v>
      </c>
      <c r="C6347">
        <v>3.6319956555555599</v>
      </c>
    </row>
    <row r="6348" spans="2:3" x14ac:dyDescent="0.2">
      <c r="B6348">
        <v>5.28667500000003</v>
      </c>
      <c r="C6348">
        <v>3.6248095333333401</v>
      </c>
    </row>
    <row r="6349" spans="2:3" x14ac:dyDescent="0.2">
      <c r="B6349">
        <v>5.2875083333333599</v>
      </c>
      <c r="C6349">
        <v>3.6148383555555599</v>
      </c>
    </row>
    <row r="6350" spans="2:3" x14ac:dyDescent="0.2">
      <c r="B6350">
        <v>5.2883416666666996</v>
      </c>
      <c r="C6350">
        <v>3.6066355777777801</v>
      </c>
    </row>
    <row r="6351" spans="2:3" x14ac:dyDescent="0.2">
      <c r="B6351">
        <v>5.2891750000000304</v>
      </c>
      <c r="C6351">
        <v>3.5975012222222298</v>
      </c>
    </row>
    <row r="6352" spans="2:3" x14ac:dyDescent="0.2">
      <c r="B6352">
        <v>5.2900083333333603</v>
      </c>
      <c r="C6352">
        <v>3.58782987777778</v>
      </c>
    </row>
    <row r="6353" spans="2:3" x14ac:dyDescent="0.2">
      <c r="B6353">
        <v>5.2908416666667</v>
      </c>
      <c r="C6353">
        <v>3.5772350999999998</v>
      </c>
    </row>
    <row r="6354" spans="2:3" x14ac:dyDescent="0.2">
      <c r="B6354">
        <v>5.2916750000000299</v>
      </c>
      <c r="C6354">
        <v>3.5692406222222202</v>
      </c>
    </row>
    <row r="6355" spans="2:3" x14ac:dyDescent="0.2">
      <c r="B6355">
        <v>5.2925083333333598</v>
      </c>
      <c r="C6355">
        <v>3.56481632222222</v>
      </c>
    </row>
    <row r="6356" spans="2:3" x14ac:dyDescent="0.2">
      <c r="B6356">
        <v>5.2933416666667004</v>
      </c>
      <c r="C6356">
        <v>3.5623661555555599</v>
      </c>
    </row>
    <row r="6357" spans="2:3" x14ac:dyDescent="0.2">
      <c r="B6357">
        <v>5.2941750000000303</v>
      </c>
      <c r="C6357">
        <v>3.56141151111111</v>
      </c>
    </row>
    <row r="6358" spans="2:3" x14ac:dyDescent="0.2">
      <c r="B6358">
        <v>5.2950083333333602</v>
      </c>
      <c r="C6358">
        <v>3.5606770222222299</v>
      </c>
    </row>
    <row r="6359" spans="2:3" x14ac:dyDescent="0.2">
      <c r="B6359">
        <v>5.2958416666666999</v>
      </c>
      <c r="C6359">
        <v>3.5630261222222201</v>
      </c>
    </row>
    <row r="6360" spans="2:3" x14ac:dyDescent="0.2">
      <c r="B6360">
        <v>5.2966750000000298</v>
      </c>
      <c r="C6360">
        <v>3.5680411666666698</v>
      </c>
    </row>
    <row r="6361" spans="2:3" x14ac:dyDescent="0.2">
      <c r="B6361">
        <v>5.2975083333333597</v>
      </c>
      <c r="C6361">
        <v>3.5765865222222302</v>
      </c>
    </row>
    <row r="6362" spans="2:3" x14ac:dyDescent="0.2">
      <c r="B6362">
        <v>5.2983416666667003</v>
      </c>
      <c r="C6362">
        <v>3.5893344666666702</v>
      </c>
    </row>
    <row r="6363" spans="2:3" x14ac:dyDescent="0.2">
      <c r="B6363">
        <v>5.2991750000000302</v>
      </c>
      <c r="C6363">
        <v>3.6043382666666699</v>
      </c>
    </row>
    <row r="6364" spans="2:3" x14ac:dyDescent="0.2">
      <c r="B6364">
        <v>5.3000083333333601</v>
      </c>
      <c r="C6364">
        <v>3.6227535666666699</v>
      </c>
    </row>
    <row r="6365" spans="2:3" x14ac:dyDescent="0.2">
      <c r="B6365">
        <v>5.3008416666666998</v>
      </c>
      <c r="C6365">
        <v>3.6415103000000002</v>
      </c>
    </row>
    <row r="6366" spans="2:3" x14ac:dyDescent="0.2">
      <c r="B6366">
        <v>5.3016750000000297</v>
      </c>
      <c r="C6366">
        <v>3.6655476</v>
      </c>
    </row>
    <row r="6367" spans="2:3" x14ac:dyDescent="0.2">
      <c r="B6367">
        <v>5.3025083333333702</v>
      </c>
      <c r="C6367">
        <v>3.6964869333333401</v>
      </c>
    </row>
    <row r="6368" spans="2:3" x14ac:dyDescent="0.2">
      <c r="B6368">
        <v>5.3033416666667001</v>
      </c>
      <c r="C6368">
        <v>3.7305217555555599</v>
      </c>
    </row>
    <row r="6369" spans="2:3" x14ac:dyDescent="0.2">
      <c r="B6369">
        <v>5.3041750000000301</v>
      </c>
      <c r="C6369">
        <v>3.7687965111111099</v>
      </c>
    </row>
    <row r="6370" spans="2:3" x14ac:dyDescent="0.2">
      <c r="B6370">
        <v>5.3050083333333697</v>
      </c>
      <c r="C6370">
        <v>3.8051093444444501</v>
      </c>
    </row>
    <row r="6371" spans="2:3" x14ac:dyDescent="0.2">
      <c r="B6371">
        <v>5.3058416666666997</v>
      </c>
      <c r="C6371">
        <v>3.8421171222222199</v>
      </c>
    </row>
    <row r="6372" spans="2:3" x14ac:dyDescent="0.2">
      <c r="B6372">
        <v>5.3066750000000296</v>
      </c>
      <c r="C6372">
        <v>3.8780709333333401</v>
      </c>
    </row>
    <row r="6373" spans="2:3" x14ac:dyDescent="0.2">
      <c r="B6373">
        <v>5.3075083333333701</v>
      </c>
      <c r="C6373">
        <v>3.91673234444445</v>
      </c>
    </row>
    <row r="6374" spans="2:3" x14ac:dyDescent="0.2">
      <c r="B6374">
        <v>5.3083416666667</v>
      </c>
      <c r="C6374">
        <v>3.9598088222222301</v>
      </c>
    </row>
    <row r="6375" spans="2:3" x14ac:dyDescent="0.2">
      <c r="B6375">
        <v>5.30917500000003</v>
      </c>
      <c r="C6375">
        <v>4.0032217222222304</v>
      </c>
    </row>
    <row r="6376" spans="2:3" x14ac:dyDescent="0.2">
      <c r="B6376">
        <v>5.3100083333333696</v>
      </c>
      <c r="C6376">
        <v>4.0464677444444499</v>
      </c>
    </row>
    <row r="6377" spans="2:3" x14ac:dyDescent="0.2">
      <c r="B6377">
        <v>5.3108416666667004</v>
      </c>
      <c r="C6377">
        <v>4.0845273777777802</v>
      </c>
    </row>
    <row r="6378" spans="2:3" x14ac:dyDescent="0.2">
      <c r="B6378">
        <v>5.3116750000000303</v>
      </c>
      <c r="C6378">
        <v>4.1206964666666703</v>
      </c>
    </row>
    <row r="6379" spans="2:3" x14ac:dyDescent="0.2">
      <c r="B6379">
        <v>5.31250833333337</v>
      </c>
      <c r="C6379">
        <v>4.1536191666666697</v>
      </c>
    </row>
    <row r="6380" spans="2:3" x14ac:dyDescent="0.2">
      <c r="B6380">
        <v>5.3133416666666999</v>
      </c>
      <c r="C6380">
        <v>4.1847579888888902</v>
      </c>
    </row>
    <row r="6381" spans="2:3" x14ac:dyDescent="0.2">
      <c r="B6381">
        <v>5.3141750000000298</v>
      </c>
      <c r="C6381">
        <v>4.2101641333333299</v>
      </c>
    </row>
    <row r="6382" spans="2:3" x14ac:dyDescent="0.2">
      <c r="B6382">
        <v>5.3150083333333704</v>
      </c>
      <c r="C6382">
        <v>4.23081493333334</v>
      </c>
    </row>
    <row r="6383" spans="2:3" x14ac:dyDescent="0.2">
      <c r="B6383">
        <v>5.3158416666667003</v>
      </c>
      <c r="C6383">
        <v>4.2458656222222197</v>
      </c>
    </row>
    <row r="6384" spans="2:3" x14ac:dyDescent="0.2">
      <c r="B6384">
        <v>5.3166750000000302</v>
      </c>
      <c r="C6384">
        <v>4.2505141000000002</v>
      </c>
    </row>
    <row r="6385" spans="2:3" x14ac:dyDescent="0.2">
      <c r="B6385">
        <v>5.3175083333333699</v>
      </c>
      <c r="C6385">
        <v>4.24647593333333</v>
      </c>
    </row>
    <row r="6386" spans="2:3" x14ac:dyDescent="0.2">
      <c r="B6386">
        <v>5.3183416666666998</v>
      </c>
      <c r="C6386">
        <v>4.2344738777777797</v>
      </c>
    </row>
    <row r="6387" spans="2:3" x14ac:dyDescent="0.2">
      <c r="B6387">
        <v>5.3191750000000297</v>
      </c>
      <c r="C6387">
        <v>4.2192768333333399</v>
      </c>
    </row>
    <row r="6388" spans="2:3" x14ac:dyDescent="0.2">
      <c r="B6388">
        <v>5.3200083333333703</v>
      </c>
      <c r="C6388">
        <v>4.1963470111111096</v>
      </c>
    </row>
    <row r="6389" spans="2:3" x14ac:dyDescent="0.2">
      <c r="B6389">
        <v>5.3208416666667002</v>
      </c>
      <c r="C6389">
        <v>4.1678526444444497</v>
      </c>
    </row>
    <row r="6390" spans="2:3" x14ac:dyDescent="0.2">
      <c r="B6390">
        <v>5.3216750000000301</v>
      </c>
      <c r="C6390">
        <v>4.13688105555556</v>
      </c>
    </row>
    <row r="6391" spans="2:3" x14ac:dyDescent="0.2">
      <c r="B6391">
        <v>5.3225083333333698</v>
      </c>
      <c r="C6391">
        <v>4.1011322000000003</v>
      </c>
    </row>
    <row r="6392" spans="2:3" x14ac:dyDescent="0.2">
      <c r="B6392">
        <v>5.3233416666666997</v>
      </c>
      <c r="C6392">
        <v>4.0620518888888899</v>
      </c>
    </row>
    <row r="6393" spans="2:3" x14ac:dyDescent="0.2">
      <c r="B6393">
        <v>5.3241750000000296</v>
      </c>
      <c r="C6393">
        <v>4.0228764000000004</v>
      </c>
    </row>
    <row r="6394" spans="2:3" x14ac:dyDescent="0.2">
      <c r="B6394">
        <v>5.3250083333333702</v>
      </c>
      <c r="C6394">
        <v>3.9852903444444499</v>
      </c>
    </row>
    <row r="6395" spans="2:3" x14ac:dyDescent="0.2">
      <c r="B6395">
        <v>5.3258416666667001</v>
      </c>
      <c r="C6395">
        <v>3.9475698555555598</v>
      </c>
    </row>
    <row r="6396" spans="2:3" x14ac:dyDescent="0.2">
      <c r="B6396">
        <v>5.3266750000000398</v>
      </c>
      <c r="C6396">
        <v>3.90586645555556</v>
      </c>
    </row>
    <row r="6397" spans="2:3" x14ac:dyDescent="0.2">
      <c r="B6397">
        <v>5.3275083333333697</v>
      </c>
      <c r="C6397">
        <v>3.8679382888888898</v>
      </c>
    </row>
    <row r="6398" spans="2:3" x14ac:dyDescent="0.2">
      <c r="B6398">
        <v>5.3283416666666996</v>
      </c>
      <c r="C6398">
        <v>3.8331049444444401</v>
      </c>
    </row>
    <row r="6399" spans="2:3" x14ac:dyDescent="0.2">
      <c r="B6399">
        <v>5.3291750000000402</v>
      </c>
      <c r="C6399">
        <v>3.8041507777777799</v>
      </c>
    </row>
    <row r="6400" spans="2:3" x14ac:dyDescent="0.2">
      <c r="B6400">
        <v>5.3300083333333701</v>
      </c>
      <c r="C6400">
        <v>3.77842282222222</v>
      </c>
    </row>
    <row r="6401" spans="2:3" x14ac:dyDescent="0.2">
      <c r="B6401">
        <v>5.3308416666667</v>
      </c>
      <c r="C6401">
        <v>3.7568859111111101</v>
      </c>
    </row>
    <row r="6402" spans="2:3" x14ac:dyDescent="0.2">
      <c r="B6402">
        <v>5.3316750000000397</v>
      </c>
      <c r="C6402">
        <v>3.7391153444444498</v>
      </c>
    </row>
    <row r="6403" spans="2:3" x14ac:dyDescent="0.2">
      <c r="B6403">
        <v>5.3325083333333696</v>
      </c>
      <c r="C6403">
        <v>3.7261376555555601</v>
      </c>
    </row>
    <row r="6404" spans="2:3" x14ac:dyDescent="0.2">
      <c r="B6404">
        <v>5.3333416666667004</v>
      </c>
      <c r="C6404">
        <v>3.71995298888889</v>
      </c>
    </row>
    <row r="6405" spans="2:3" x14ac:dyDescent="0.2">
      <c r="B6405">
        <v>5.3341750000000401</v>
      </c>
      <c r="C6405">
        <v>3.7229304000000001</v>
      </c>
    </row>
    <row r="6406" spans="2:3" x14ac:dyDescent="0.2">
      <c r="B6406">
        <v>5.33500833333337</v>
      </c>
      <c r="C6406">
        <v>3.7326831444444499</v>
      </c>
    </row>
    <row r="6407" spans="2:3" x14ac:dyDescent="0.2">
      <c r="B6407">
        <v>5.3358416666666999</v>
      </c>
      <c r="C6407">
        <v>3.7464921555555599</v>
      </c>
    </row>
    <row r="6408" spans="2:3" x14ac:dyDescent="0.2">
      <c r="B6408">
        <v>5.3366750000000396</v>
      </c>
      <c r="C6408">
        <v>3.7619622666666701</v>
      </c>
    </row>
    <row r="6409" spans="2:3" x14ac:dyDescent="0.2">
      <c r="B6409">
        <v>5.3375083333333704</v>
      </c>
      <c r="C6409">
        <v>3.7790952666666699</v>
      </c>
    </row>
    <row r="6410" spans="2:3" x14ac:dyDescent="0.2">
      <c r="B6410">
        <v>5.3383416666667003</v>
      </c>
      <c r="C6410">
        <v>3.7983179444444501</v>
      </c>
    </row>
    <row r="6411" spans="2:3" x14ac:dyDescent="0.2">
      <c r="B6411">
        <v>5.33917500000004</v>
      </c>
      <c r="C6411">
        <v>3.82045208888889</v>
      </c>
    </row>
    <row r="6412" spans="2:3" x14ac:dyDescent="0.2">
      <c r="B6412">
        <v>5.3400083333333699</v>
      </c>
      <c r="C6412">
        <v>3.84768443333334</v>
      </c>
    </row>
    <row r="6413" spans="2:3" x14ac:dyDescent="0.2">
      <c r="B6413">
        <v>5.3408416666666998</v>
      </c>
      <c r="C6413">
        <v>3.8769214111111099</v>
      </c>
    </row>
    <row r="6414" spans="2:3" x14ac:dyDescent="0.2">
      <c r="B6414">
        <v>5.3416750000000404</v>
      </c>
      <c r="C6414">
        <v>3.9071977555555599</v>
      </c>
    </row>
    <row r="6415" spans="2:3" x14ac:dyDescent="0.2">
      <c r="B6415">
        <v>5.3425083333333703</v>
      </c>
      <c r="C6415">
        <v>3.9345348444444501</v>
      </c>
    </row>
    <row r="6416" spans="2:3" x14ac:dyDescent="0.2">
      <c r="B6416">
        <v>5.3433416666667002</v>
      </c>
      <c r="C6416">
        <v>3.9595772555555602</v>
      </c>
    </row>
    <row r="6417" spans="2:3" x14ac:dyDescent="0.2">
      <c r="B6417">
        <v>5.3441750000000399</v>
      </c>
      <c r="C6417">
        <v>3.98097027777778</v>
      </c>
    </row>
    <row r="6418" spans="2:3" x14ac:dyDescent="0.2">
      <c r="B6418">
        <v>5.3450083333333698</v>
      </c>
      <c r="C6418">
        <v>4.0014191222222202</v>
      </c>
    </row>
    <row r="6419" spans="2:3" x14ac:dyDescent="0.2">
      <c r="B6419">
        <v>5.3458416666666997</v>
      </c>
      <c r="C6419">
        <v>4.0195812555555603</v>
      </c>
    </row>
    <row r="6420" spans="2:3" x14ac:dyDescent="0.2">
      <c r="B6420">
        <v>5.3466750000000403</v>
      </c>
      <c r="C6420">
        <v>4.0339305555555596</v>
      </c>
    </row>
    <row r="6421" spans="2:3" x14ac:dyDescent="0.2">
      <c r="B6421">
        <v>5.3475083333333702</v>
      </c>
      <c r="C6421">
        <v>4.0422992777777802</v>
      </c>
    </row>
    <row r="6422" spans="2:3" x14ac:dyDescent="0.2">
      <c r="B6422">
        <v>5.3483416666667098</v>
      </c>
      <c r="C6422">
        <v>4.04504301111111</v>
      </c>
    </row>
    <row r="6423" spans="2:3" x14ac:dyDescent="0.2">
      <c r="B6423">
        <v>5.3491750000000398</v>
      </c>
      <c r="C6423">
        <v>4.0393206555555601</v>
      </c>
    </row>
    <row r="6424" spans="2:3" x14ac:dyDescent="0.2">
      <c r="B6424">
        <v>5.3500083333333697</v>
      </c>
      <c r="C6424">
        <v>4.0284858999999997</v>
      </c>
    </row>
    <row r="6425" spans="2:3" x14ac:dyDescent="0.2">
      <c r="B6425">
        <v>5.3508416666667102</v>
      </c>
      <c r="C6425">
        <v>4.0110048888888903</v>
      </c>
    </row>
    <row r="6426" spans="2:3" x14ac:dyDescent="0.2">
      <c r="B6426">
        <v>5.3516750000000401</v>
      </c>
      <c r="C6426">
        <v>3.9918431111111099</v>
      </c>
    </row>
    <row r="6427" spans="2:3" x14ac:dyDescent="0.2">
      <c r="B6427">
        <v>5.3525083333333701</v>
      </c>
      <c r="C6427">
        <v>3.9641223111111099</v>
      </c>
    </row>
    <row r="6428" spans="2:3" x14ac:dyDescent="0.2">
      <c r="B6428">
        <v>5.3533416666667097</v>
      </c>
      <c r="C6428">
        <v>3.9318215777777801</v>
      </c>
    </row>
    <row r="6429" spans="2:3" x14ac:dyDescent="0.2">
      <c r="B6429">
        <v>5.3541750000000397</v>
      </c>
      <c r="C6429">
        <v>3.8957678555555599</v>
      </c>
    </row>
    <row r="6430" spans="2:3" x14ac:dyDescent="0.2">
      <c r="B6430">
        <v>5.3550083333333696</v>
      </c>
      <c r="C6430">
        <v>3.8611915333333302</v>
      </c>
    </row>
    <row r="6431" spans="2:3" x14ac:dyDescent="0.2">
      <c r="B6431">
        <v>5.3558416666667101</v>
      </c>
      <c r="C6431">
        <v>3.8248220555555599</v>
      </c>
    </row>
    <row r="6432" spans="2:3" x14ac:dyDescent="0.2">
      <c r="B6432">
        <v>5.35667500000004</v>
      </c>
      <c r="C6432">
        <v>3.78830603333334</v>
      </c>
    </row>
    <row r="6433" spans="2:3" x14ac:dyDescent="0.2">
      <c r="B6433">
        <v>5.35750833333337</v>
      </c>
      <c r="C6433">
        <v>3.7526801000000001</v>
      </c>
    </row>
    <row r="6434" spans="2:3" x14ac:dyDescent="0.2">
      <c r="B6434">
        <v>5.3583416666667096</v>
      </c>
      <c r="C6434">
        <v>3.7175449999999999</v>
      </c>
    </row>
    <row r="6435" spans="2:3" x14ac:dyDescent="0.2">
      <c r="B6435">
        <v>5.3591750000000404</v>
      </c>
      <c r="C6435">
        <v>3.6819109777777799</v>
      </c>
    </row>
    <row r="6436" spans="2:3" x14ac:dyDescent="0.2">
      <c r="B6436">
        <v>5.3600083333333703</v>
      </c>
      <c r="C6436">
        <v>3.6448599444444501</v>
      </c>
    </row>
    <row r="6437" spans="2:3" x14ac:dyDescent="0.2">
      <c r="B6437">
        <v>5.36084166666671</v>
      </c>
      <c r="C6437">
        <v>3.6142016555555601</v>
      </c>
    </row>
    <row r="6438" spans="2:3" x14ac:dyDescent="0.2">
      <c r="B6438">
        <v>5.3616750000000399</v>
      </c>
      <c r="C6438">
        <v>3.5874018777777801</v>
      </c>
    </row>
    <row r="6439" spans="2:3" x14ac:dyDescent="0.2">
      <c r="B6439">
        <v>5.3625083333333698</v>
      </c>
      <c r="C6439">
        <v>3.5663573555555601</v>
      </c>
    </row>
    <row r="6440" spans="2:3" x14ac:dyDescent="0.2">
      <c r="B6440">
        <v>5.3633416666667104</v>
      </c>
      <c r="C6440">
        <v>3.5460742333333299</v>
      </c>
    </row>
    <row r="6441" spans="2:3" x14ac:dyDescent="0.2">
      <c r="B6441">
        <v>5.3641750000000403</v>
      </c>
      <c r="C6441">
        <v>3.5273942111111101</v>
      </c>
    </row>
    <row r="6442" spans="2:3" x14ac:dyDescent="0.2">
      <c r="B6442">
        <v>5.36500833333338</v>
      </c>
      <c r="C6442">
        <v>3.51027711111111</v>
      </c>
    </row>
    <row r="6443" spans="2:3" x14ac:dyDescent="0.2">
      <c r="B6443">
        <v>5.3658416666667099</v>
      </c>
      <c r="C6443">
        <v>3.4954122888888901</v>
      </c>
    </row>
    <row r="6444" spans="2:3" x14ac:dyDescent="0.2">
      <c r="B6444">
        <v>5.3666750000000398</v>
      </c>
      <c r="C6444">
        <v>3.4852107888888901</v>
      </c>
    </row>
    <row r="6445" spans="2:3" x14ac:dyDescent="0.2">
      <c r="B6445">
        <v>5.3675083333333804</v>
      </c>
      <c r="C6445">
        <v>3.47266937777778</v>
      </c>
    </row>
    <row r="6446" spans="2:3" x14ac:dyDescent="0.2">
      <c r="B6446">
        <v>5.3683416666667103</v>
      </c>
      <c r="C6446">
        <v>3.4629878222222201</v>
      </c>
    </row>
    <row r="6447" spans="2:3" x14ac:dyDescent="0.2">
      <c r="B6447">
        <v>5.3691750000000402</v>
      </c>
      <c r="C6447">
        <v>3.45500757777778</v>
      </c>
    </row>
    <row r="6448" spans="2:3" x14ac:dyDescent="0.2">
      <c r="B6448">
        <v>5.3700083333333799</v>
      </c>
      <c r="C6448">
        <v>3.4533660111111102</v>
      </c>
    </row>
    <row r="6449" spans="2:3" x14ac:dyDescent="0.2">
      <c r="B6449">
        <v>5.3708416666667098</v>
      </c>
      <c r="C6449">
        <v>3.45107496666667</v>
      </c>
    </row>
    <row r="6450" spans="2:3" x14ac:dyDescent="0.2">
      <c r="B6450">
        <v>5.3716750000000397</v>
      </c>
      <c r="C6450">
        <v>3.4462777999999998</v>
      </c>
    </row>
    <row r="6451" spans="2:3" x14ac:dyDescent="0.2">
      <c r="B6451">
        <v>5.3725083333333803</v>
      </c>
      <c r="C6451">
        <v>3.43989567777778</v>
      </c>
    </row>
    <row r="6452" spans="2:3" x14ac:dyDescent="0.2">
      <c r="B6452">
        <v>5.3733416666667102</v>
      </c>
      <c r="C6452">
        <v>3.4357844888888902</v>
      </c>
    </row>
    <row r="6453" spans="2:3" x14ac:dyDescent="0.2">
      <c r="B6453">
        <v>5.3741750000000401</v>
      </c>
      <c r="C6453">
        <v>3.43423518888889</v>
      </c>
    </row>
    <row r="6454" spans="2:3" x14ac:dyDescent="0.2">
      <c r="B6454">
        <v>5.3750083333333798</v>
      </c>
      <c r="C6454">
        <v>3.4324610333333401</v>
      </c>
    </row>
    <row r="6455" spans="2:3" x14ac:dyDescent="0.2">
      <c r="B6455">
        <v>5.3758416666667097</v>
      </c>
      <c r="C6455">
        <v>3.4299850333333302</v>
      </c>
    </row>
    <row r="6456" spans="2:3" x14ac:dyDescent="0.2">
      <c r="B6456">
        <v>5.3766750000000396</v>
      </c>
      <c r="C6456">
        <v>3.4287780777777801</v>
      </c>
    </row>
    <row r="6457" spans="2:3" x14ac:dyDescent="0.2">
      <c r="B6457">
        <v>5.3775083333333802</v>
      </c>
      <c r="C6457">
        <v>3.4296586444444501</v>
      </c>
    </row>
    <row r="6458" spans="2:3" x14ac:dyDescent="0.2">
      <c r="B6458">
        <v>5.3783416666667101</v>
      </c>
      <c r="C6458">
        <v>3.4325656000000002</v>
      </c>
    </row>
    <row r="6459" spans="2:3" x14ac:dyDescent="0.2">
      <c r="B6459">
        <v>5.37917500000004</v>
      </c>
      <c r="C6459">
        <v>3.4351140777777802</v>
      </c>
    </row>
    <row r="6460" spans="2:3" x14ac:dyDescent="0.2">
      <c r="B6460">
        <v>5.3800083333333797</v>
      </c>
      <c r="C6460">
        <v>3.43964538888889</v>
      </c>
    </row>
    <row r="6461" spans="2:3" x14ac:dyDescent="0.2">
      <c r="B6461">
        <v>5.3808416666667096</v>
      </c>
      <c r="C6461">
        <v>3.4436304333333401</v>
      </c>
    </row>
    <row r="6462" spans="2:3" x14ac:dyDescent="0.2">
      <c r="B6462">
        <v>5.3816750000000404</v>
      </c>
      <c r="C6462">
        <v>3.44874848888889</v>
      </c>
    </row>
    <row r="6463" spans="2:3" x14ac:dyDescent="0.2">
      <c r="B6463">
        <v>5.3825083333333801</v>
      </c>
      <c r="C6463">
        <v>3.4543853333333399</v>
      </c>
    </row>
    <row r="6464" spans="2:3" x14ac:dyDescent="0.2">
      <c r="B6464">
        <v>5.38334166666671</v>
      </c>
      <c r="C6464">
        <v>3.4620396666666702</v>
      </c>
    </row>
    <row r="6465" spans="2:3" x14ac:dyDescent="0.2">
      <c r="B6465">
        <v>5.3841750000000399</v>
      </c>
      <c r="C6465">
        <v>3.4674151444444501</v>
      </c>
    </row>
    <row r="6466" spans="2:3" x14ac:dyDescent="0.2">
      <c r="B6466">
        <v>5.3850083333333796</v>
      </c>
      <c r="C6466">
        <v>3.4714644666666699</v>
      </c>
    </row>
    <row r="6467" spans="2:3" x14ac:dyDescent="0.2">
      <c r="B6467">
        <v>5.3858416666667104</v>
      </c>
      <c r="C6467">
        <v>3.4770674333333398</v>
      </c>
    </row>
    <row r="6468" spans="2:3" x14ac:dyDescent="0.2">
      <c r="B6468">
        <v>5.3866750000000501</v>
      </c>
      <c r="C6468">
        <v>3.4861105000000001</v>
      </c>
    </row>
    <row r="6469" spans="2:3" x14ac:dyDescent="0.2">
      <c r="B6469">
        <v>5.38750833333338</v>
      </c>
      <c r="C6469">
        <v>3.49544898888889</v>
      </c>
    </row>
    <row r="6470" spans="2:3" x14ac:dyDescent="0.2">
      <c r="B6470">
        <v>5.3883416666667099</v>
      </c>
      <c r="C6470">
        <v>3.5042076666666699</v>
      </c>
    </row>
    <row r="6471" spans="2:3" x14ac:dyDescent="0.2">
      <c r="B6471">
        <v>5.3891750000000496</v>
      </c>
      <c r="C6471">
        <v>3.5155198888888899</v>
      </c>
    </row>
    <row r="6472" spans="2:3" x14ac:dyDescent="0.2">
      <c r="B6472">
        <v>5.3900083333333804</v>
      </c>
      <c r="C6472">
        <v>3.5350698555555602</v>
      </c>
    </row>
    <row r="6473" spans="2:3" x14ac:dyDescent="0.2">
      <c r="B6473">
        <v>5.3908416666667103</v>
      </c>
      <c r="C6473">
        <v>3.55869628888889</v>
      </c>
    </row>
    <row r="6474" spans="2:3" x14ac:dyDescent="0.2">
      <c r="B6474">
        <v>5.3916750000000402</v>
      </c>
      <c r="C6474">
        <v>3.5850987777777799</v>
      </c>
    </row>
    <row r="6475" spans="2:3" x14ac:dyDescent="0.2">
      <c r="B6475">
        <v>5.3925083333333799</v>
      </c>
      <c r="C6475">
        <v>3.6116794222222302</v>
      </c>
    </row>
    <row r="6476" spans="2:3" x14ac:dyDescent="0.2">
      <c r="B6476">
        <v>5.3933416666667098</v>
      </c>
      <c r="C6476">
        <v>3.6439292000000001</v>
      </c>
    </row>
    <row r="6477" spans="2:3" x14ac:dyDescent="0.2">
      <c r="B6477">
        <v>5.3941750000000503</v>
      </c>
      <c r="C6477">
        <v>3.6839797111111099</v>
      </c>
    </row>
    <row r="6478" spans="2:3" x14ac:dyDescent="0.2">
      <c r="B6478">
        <v>5.3950083333333803</v>
      </c>
      <c r="C6478">
        <v>3.7310659444444498</v>
      </c>
    </row>
    <row r="6479" spans="2:3" x14ac:dyDescent="0.2">
      <c r="B6479">
        <v>5.3958416666667102</v>
      </c>
      <c r="C6479">
        <v>3.7839377333333299</v>
      </c>
    </row>
    <row r="6480" spans="2:3" x14ac:dyDescent="0.2">
      <c r="B6480">
        <v>5.3966750000000498</v>
      </c>
      <c r="C6480">
        <v>3.8413122111111102</v>
      </c>
    </row>
    <row r="6481" spans="2:3" x14ac:dyDescent="0.2">
      <c r="B6481">
        <v>5.3975083333333798</v>
      </c>
      <c r="C6481">
        <v>3.9059646888888899</v>
      </c>
    </row>
    <row r="6482" spans="2:3" x14ac:dyDescent="0.2">
      <c r="B6482">
        <v>5.3983416666667097</v>
      </c>
      <c r="C6482">
        <v>3.9736055333333402</v>
      </c>
    </row>
    <row r="6483" spans="2:3" x14ac:dyDescent="0.2">
      <c r="B6483">
        <v>5.3991750000000502</v>
      </c>
      <c r="C6483">
        <v>4.0444647666666702</v>
      </c>
    </row>
    <row r="6484" spans="2:3" x14ac:dyDescent="0.2">
      <c r="B6484">
        <v>5.4000083333333802</v>
      </c>
      <c r="C6484">
        <v>4.1175412222222203</v>
      </c>
    </row>
    <row r="6485" spans="2:3" x14ac:dyDescent="0.2">
      <c r="B6485">
        <v>5.4008416666667101</v>
      </c>
      <c r="C6485">
        <v>4.19369803333334</v>
      </c>
    </row>
    <row r="6486" spans="2:3" x14ac:dyDescent="0.2">
      <c r="B6486">
        <v>5.4016750000000497</v>
      </c>
      <c r="C6486">
        <v>4.2722418333333403</v>
      </c>
    </row>
    <row r="6487" spans="2:3" x14ac:dyDescent="0.2">
      <c r="B6487">
        <v>5.4025083333333797</v>
      </c>
      <c r="C6487">
        <v>4.3510549888888903</v>
      </c>
    </row>
    <row r="6488" spans="2:3" x14ac:dyDescent="0.2">
      <c r="B6488">
        <v>5.4033416666667096</v>
      </c>
      <c r="C6488">
        <v>4.4294136444444501</v>
      </c>
    </row>
    <row r="6489" spans="2:3" x14ac:dyDescent="0.2">
      <c r="B6489">
        <v>5.4041750000000501</v>
      </c>
      <c r="C6489">
        <v>4.5031066333333403</v>
      </c>
    </row>
    <row r="6490" spans="2:3" x14ac:dyDescent="0.2">
      <c r="B6490">
        <v>5.40500833333338</v>
      </c>
      <c r="C6490">
        <v>4.5720014888888896</v>
      </c>
    </row>
    <row r="6491" spans="2:3" x14ac:dyDescent="0.2">
      <c r="B6491">
        <v>5.40584166666671</v>
      </c>
      <c r="C6491">
        <v>4.6317873666666696</v>
      </c>
    </row>
    <row r="6492" spans="2:3" x14ac:dyDescent="0.2">
      <c r="B6492">
        <v>5.4066750000000496</v>
      </c>
      <c r="C6492">
        <v>4.6831539333333403</v>
      </c>
    </row>
    <row r="6493" spans="2:3" x14ac:dyDescent="0.2">
      <c r="B6493">
        <v>5.4075083333333804</v>
      </c>
      <c r="C6493">
        <v>4.7219742777777798</v>
      </c>
    </row>
    <row r="6494" spans="2:3" x14ac:dyDescent="0.2">
      <c r="B6494">
        <v>5.4083416666667103</v>
      </c>
      <c r="C6494">
        <v>4.7506006444444502</v>
      </c>
    </row>
    <row r="6495" spans="2:3" x14ac:dyDescent="0.2">
      <c r="B6495">
        <v>5.40917500000005</v>
      </c>
      <c r="C6495">
        <v>4.7623040000000003</v>
      </c>
    </row>
    <row r="6496" spans="2:3" x14ac:dyDescent="0.2">
      <c r="B6496">
        <v>5.4100083333333799</v>
      </c>
      <c r="C6496">
        <v>4.7635435111111102</v>
      </c>
    </row>
    <row r="6497" spans="2:3" x14ac:dyDescent="0.2">
      <c r="B6497">
        <v>5.4108416666667196</v>
      </c>
      <c r="C6497">
        <v>4.7541979222222199</v>
      </c>
    </row>
    <row r="6498" spans="2:3" x14ac:dyDescent="0.2">
      <c r="B6498">
        <v>5.4116750000000504</v>
      </c>
      <c r="C6498">
        <v>4.7401472555555602</v>
      </c>
    </row>
    <row r="6499" spans="2:3" x14ac:dyDescent="0.2">
      <c r="B6499">
        <v>5.4125083333333803</v>
      </c>
      <c r="C6499">
        <v>4.7142281333333402</v>
      </c>
    </row>
    <row r="6500" spans="2:3" x14ac:dyDescent="0.2">
      <c r="B6500">
        <v>5.41334166666672</v>
      </c>
      <c r="C6500">
        <v>4.6730040222222202</v>
      </c>
    </row>
    <row r="6501" spans="2:3" x14ac:dyDescent="0.2">
      <c r="B6501">
        <v>5.4141750000000499</v>
      </c>
      <c r="C6501">
        <v>4.6225551555555597</v>
      </c>
    </row>
    <row r="6502" spans="2:3" x14ac:dyDescent="0.2">
      <c r="B6502">
        <v>5.4150083333333798</v>
      </c>
      <c r="C6502">
        <v>4.5630781333333399</v>
      </c>
    </row>
    <row r="6503" spans="2:3" x14ac:dyDescent="0.2">
      <c r="B6503">
        <v>5.4158416666667204</v>
      </c>
      <c r="C6503">
        <v>4.4992877555555602</v>
      </c>
    </row>
    <row r="6504" spans="2:3" x14ac:dyDescent="0.2">
      <c r="B6504">
        <v>5.4166750000000503</v>
      </c>
      <c r="C6504">
        <v>4.4311503222222202</v>
      </c>
    </row>
    <row r="6505" spans="2:3" x14ac:dyDescent="0.2">
      <c r="B6505">
        <v>5.4175083333333802</v>
      </c>
      <c r="C6505">
        <v>4.3562168000000003</v>
      </c>
    </row>
    <row r="6506" spans="2:3" x14ac:dyDescent="0.2">
      <c r="B6506">
        <v>5.4183416666667199</v>
      </c>
      <c r="C6506">
        <v>4.2792653444444504</v>
      </c>
    </row>
    <row r="6507" spans="2:3" x14ac:dyDescent="0.2">
      <c r="B6507">
        <v>5.4191750000000498</v>
      </c>
      <c r="C6507">
        <v>4.1992284333333396</v>
      </c>
    </row>
    <row r="6508" spans="2:3" x14ac:dyDescent="0.2">
      <c r="B6508">
        <v>5.4200083333333797</v>
      </c>
      <c r="C6508">
        <v>4.1238009666666704</v>
      </c>
    </row>
    <row r="6509" spans="2:3" x14ac:dyDescent="0.2">
      <c r="B6509">
        <v>5.4208416666667203</v>
      </c>
      <c r="C6509">
        <v>4.0524680111111104</v>
      </c>
    </row>
    <row r="6510" spans="2:3" x14ac:dyDescent="0.2">
      <c r="B6510">
        <v>5.4216750000000502</v>
      </c>
      <c r="C6510">
        <v>3.98108462222222</v>
      </c>
    </row>
    <row r="6511" spans="2:3" x14ac:dyDescent="0.2">
      <c r="B6511">
        <v>5.4225083333333801</v>
      </c>
      <c r="C6511">
        <v>3.9123005888888902</v>
      </c>
    </row>
    <row r="6512" spans="2:3" x14ac:dyDescent="0.2">
      <c r="B6512">
        <v>5.4233416666667198</v>
      </c>
      <c r="C6512">
        <v>3.8487719555555602</v>
      </c>
    </row>
    <row r="6513" spans="2:3" x14ac:dyDescent="0.2">
      <c r="B6513">
        <v>5.4241750000000497</v>
      </c>
      <c r="C6513">
        <v>3.79573031111111</v>
      </c>
    </row>
    <row r="6514" spans="2:3" x14ac:dyDescent="0.2">
      <c r="B6514">
        <v>5.4250083333333796</v>
      </c>
      <c r="C6514">
        <v>3.7485674333333399</v>
      </c>
    </row>
    <row r="6515" spans="2:3" x14ac:dyDescent="0.2">
      <c r="B6515">
        <v>5.4258416666667202</v>
      </c>
      <c r="C6515">
        <v>3.70422797777778</v>
      </c>
    </row>
    <row r="6516" spans="2:3" x14ac:dyDescent="0.2">
      <c r="B6516">
        <v>5.4266750000000501</v>
      </c>
      <c r="C6516">
        <v>3.66261438888889</v>
      </c>
    </row>
    <row r="6517" spans="2:3" x14ac:dyDescent="0.2">
      <c r="B6517">
        <v>5.42750833333338</v>
      </c>
      <c r="C6517">
        <v>3.6239945444444501</v>
      </c>
    </row>
    <row r="6518" spans="2:3" x14ac:dyDescent="0.2">
      <c r="B6518">
        <v>5.4283416666667197</v>
      </c>
      <c r="C6518">
        <v>3.5900007444444402</v>
      </c>
    </row>
    <row r="6519" spans="2:3" x14ac:dyDescent="0.2">
      <c r="B6519">
        <v>5.4291750000000496</v>
      </c>
      <c r="C6519">
        <v>3.5598957666666702</v>
      </c>
    </row>
    <row r="6520" spans="2:3" x14ac:dyDescent="0.2">
      <c r="B6520">
        <v>5.4300083333333902</v>
      </c>
      <c r="C6520">
        <v>3.53564273333334</v>
      </c>
    </row>
    <row r="6521" spans="2:3" x14ac:dyDescent="0.2">
      <c r="B6521">
        <v>5.4308416666667201</v>
      </c>
      <c r="C6521">
        <v>3.5154315111111099</v>
      </c>
    </row>
    <row r="6522" spans="2:3" x14ac:dyDescent="0.2">
      <c r="B6522">
        <v>5.43167500000005</v>
      </c>
      <c r="C6522">
        <v>3.49830697777778</v>
      </c>
    </row>
    <row r="6523" spans="2:3" x14ac:dyDescent="0.2">
      <c r="B6523">
        <v>5.4325083333333799</v>
      </c>
      <c r="C6523">
        <v>3.4823933111111098</v>
      </c>
    </row>
    <row r="6524" spans="2:3" x14ac:dyDescent="0.2">
      <c r="B6524">
        <v>5.4333416666667196</v>
      </c>
      <c r="C6524">
        <v>3.4681465999999999</v>
      </c>
    </row>
    <row r="6525" spans="2:3" x14ac:dyDescent="0.2">
      <c r="B6525">
        <v>5.4341750000000504</v>
      </c>
      <c r="C6525">
        <v>3.4542480333333399</v>
      </c>
    </row>
    <row r="6526" spans="2:3" x14ac:dyDescent="0.2">
      <c r="B6526">
        <v>5.4350083333333901</v>
      </c>
      <c r="C6526">
        <v>3.4428887888888902</v>
      </c>
    </row>
    <row r="6527" spans="2:3" x14ac:dyDescent="0.2">
      <c r="B6527">
        <v>5.43584166666672</v>
      </c>
      <c r="C6527">
        <v>3.4335891777777801</v>
      </c>
    </row>
    <row r="6528" spans="2:3" x14ac:dyDescent="0.2">
      <c r="B6528">
        <v>5.4366750000000499</v>
      </c>
      <c r="C6528">
        <v>3.42510306666667</v>
      </c>
    </row>
    <row r="6529" spans="2:3" x14ac:dyDescent="0.2">
      <c r="B6529">
        <v>5.4375083333333896</v>
      </c>
      <c r="C6529">
        <v>3.4192261666666699</v>
      </c>
    </row>
    <row r="6530" spans="2:3" x14ac:dyDescent="0.2">
      <c r="B6530">
        <v>5.4383416666667204</v>
      </c>
      <c r="C6530">
        <v>3.4129908222222198</v>
      </c>
    </row>
    <row r="6531" spans="2:3" x14ac:dyDescent="0.2">
      <c r="B6531">
        <v>5.4391750000000503</v>
      </c>
      <c r="C6531">
        <v>3.4112220666666699</v>
      </c>
    </row>
    <row r="6532" spans="2:3" x14ac:dyDescent="0.2">
      <c r="B6532">
        <v>5.44000833333339</v>
      </c>
      <c r="C6532">
        <v>3.4089455444444501</v>
      </c>
    </row>
    <row r="6533" spans="2:3" x14ac:dyDescent="0.2">
      <c r="B6533">
        <v>5.4408416666667199</v>
      </c>
      <c r="C6533">
        <v>3.4066605555555598</v>
      </c>
    </row>
    <row r="6534" spans="2:3" x14ac:dyDescent="0.2">
      <c r="B6534">
        <v>5.4416750000000498</v>
      </c>
      <c r="C6534">
        <v>3.4022042444444498</v>
      </c>
    </row>
    <row r="6535" spans="2:3" x14ac:dyDescent="0.2">
      <c r="B6535">
        <v>5.4425083333333903</v>
      </c>
      <c r="C6535">
        <v>3.3985341777777802</v>
      </c>
    </row>
    <row r="6536" spans="2:3" x14ac:dyDescent="0.2">
      <c r="B6536">
        <v>5.4433416666667203</v>
      </c>
      <c r="C6536">
        <v>3.3976331000000002</v>
      </c>
    </row>
    <row r="6537" spans="2:3" x14ac:dyDescent="0.2">
      <c r="B6537">
        <v>5.4441750000000502</v>
      </c>
      <c r="C6537">
        <v>3.39840993333334</v>
      </c>
    </row>
    <row r="6538" spans="2:3" x14ac:dyDescent="0.2">
      <c r="B6538">
        <v>5.4450083333333898</v>
      </c>
      <c r="C6538">
        <v>3.3997674555555601</v>
      </c>
    </row>
    <row r="6539" spans="2:3" x14ac:dyDescent="0.2">
      <c r="B6539">
        <v>5.4458416666667198</v>
      </c>
      <c r="C6539">
        <v>3.4006199555555598</v>
      </c>
    </row>
    <row r="6540" spans="2:3" x14ac:dyDescent="0.2">
      <c r="B6540">
        <v>5.4466750000000497</v>
      </c>
      <c r="C6540">
        <v>3.399003</v>
      </c>
    </row>
    <row r="6541" spans="2:3" x14ac:dyDescent="0.2">
      <c r="B6541">
        <v>5.4475083333333902</v>
      </c>
      <c r="C6541">
        <v>3.3973836999999998</v>
      </c>
    </row>
    <row r="6542" spans="2:3" x14ac:dyDescent="0.2">
      <c r="B6542">
        <v>5.4483416666667202</v>
      </c>
      <c r="C6542">
        <v>3.3952337555555601</v>
      </c>
    </row>
    <row r="6543" spans="2:3" x14ac:dyDescent="0.2">
      <c r="B6543">
        <v>5.4491750000000501</v>
      </c>
      <c r="C6543">
        <v>3.39485186666667</v>
      </c>
    </row>
    <row r="6544" spans="2:3" x14ac:dyDescent="0.2">
      <c r="B6544">
        <v>5.4500083333333897</v>
      </c>
      <c r="C6544">
        <v>3.39546881111111</v>
      </c>
    </row>
    <row r="6545" spans="2:3" x14ac:dyDescent="0.2">
      <c r="B6545">
        <v>5.4508416666667197</v>
      </c>
      <c r="C6545">
        <v>3.4001592888888901</v>
      </c>
    </row>
    <row r="6546" spans="2:3" x14ac:dyDescent="0.2">
      <c r="B6546">
        <v>5.4516750000000602</v>
      </c>
      <c r="C6546">
        <v>3.4035838444444502</v>
      </c>
    </row>
    <row r="6547" spans="2:3" x14ac:dyDescent="0.2">
      <c r="B6547">
        <v>5.4525083333333901</v>
      </c>
      <c r="C6547">
        <v>3.4047574888888898</v>
      </c>
    </row>
    <row r="6548" spans="2:3" x14ac:dyDescent="0.2">
      <c r="B6548">
        <v>5.45334166666672</v>
      </c>
      <c r="C6548">
        <v>3.4049570999999998</v>
      </c>
    </row>
    <row r="6549" spans="2:3" x14ac:dyDescent="0.2">
      <c r="B6549">
        <v>5.45417500000005</v>
      </c>
      <c r="C6549">
        <v>3.4065654333333302</v>
      </c>
    </row>
    <row r="6550" spans="2:3" x14ac:dyDescent="0.2">
      <c r="B6550">
        <v>5.4550083333333896</v>
      </c>
      <c r="C6550">
        <v>3.4092341111111102</v>
      </c>
    </row>
    <row r="6551" spans="2:3" x14ac:dyDescent="0.2">
      <c r="B6551">
        <v>5.4558416666667204</v>
      </c>
      <c r="C6551">
        <v>3.4097712888888898</v>
      </c>
    </row>
    <row r="6552" spans="2:3" x14ac:dyDescent="0.2">
      <c r="B6552">
        <v>5.4566750000000601</v>
      </c>
      <c r="C6552">
        <v>3.4097807222222198</v>
      </c>
    </row>
    <row r="6553" spans="2:3" x14ac:dyDescent="0.2">
      <c r="B6553">
        <v>5.45750833333339</v>
      </c>
      <c r="C6553">
        <v>3.4119301333333398</v>
      </c>
    </row>
    <row r="6554" spans="2:3" x14ac:dyDescent="0.2">
      <c r="B6554">
        <v>5.4583416666667199</v>
      </c>
      <c r="C6554">
        <v>3.4145587888888902</v>
      </c>
    </row>
    <row r="6555" spans="2:3" x14ac:dyDescent="0.2">
      <c r="B6555">
        <v>5.4591750000000596</v>
      </c>
      <c r="C6555">
        <v>3.4209502000000001</v>
      </c>
    </row>
    <row r="6556" spans="2:3" x14ac:dyDescent="0.2">
      <c r="B6556">
        <v>5.4600083333333904</v>
      </c>
      <c r="C6556">
        <v>3.42730536666667</v>
      </c>
    </row>
    <row r="6557" spans="2:3" x14ac:dyDescent="0.2">
      <c r="B6557">
        <v>5.4608416666667203</v>
      </c>
      <c r="C6557">
        <v>3.4339579555555599</v>
      </c>
    </row>
    <row r="6558" spans="2:3" x14ac:dyDescent="0.2">
      <c r="B6558">
        <v>5.46167500000006</v>
      </c>
      <c r="C6558">
        <v>3.4403455666666698</v>
      </c>
    </row>
    <row r="6559" spans="2:3" x14ac:dyDescent="0.2">
      <c r="B6559">
        <v>5.4625083333333899</v>
      </c>
      <c r="C6559">
        <v>3.4463070555555602</v>
      </c>
    </row>
    <row r="6560" spans="2:3" x14ac:dyDescent="0.2">
      <c r="B6560">
        <v>5.4633416666667198</v>
      </c>
      <c r="C6560">
        <v>3.4515024666666698</v>
      </c>
    </row>
    <row r="6561" spans="2:3" x14ac:dyDescent="0.2">
      <c r="B6561">
        <v>5.4641750000000604</v>
      </c>
      <c r="C6561">
        <v>3.4577732000000001</v>
      </c>
    </row>
    <row r="6562" spans="2:3" x14ac:dyDescent="0.2">
      <c r="B6562">
        <v>5.4650083333333903</v>
      </c>
      <c r="C6562">
        <v>3.4646946333333402</v>
      </c>
    </row>
    <row r="6563" spans="2:3" x14ac:dyDescent="0.2">
      <c r="B6563">
        <v>5.4658416666667202</v>
      </c>
      <c r="C6563">
        <v>3.4734370000000001</v>
      </c>
    </row>
    <row r="6564" spans="2:3" x14ac:dyDescent="0.2">
      <c r="B6564">
        <v>5.4666750000000599</v>
      </c>
      <c r="C6564">
        <v>3.4834255222222201</v>
      </c>
    </row>
    <row r="6565" spans="2:3" x14ac:dyDescent="0.2">
      <c r="B6565">
        <v>5.4675083333333898</v>
      </c>
      <c r="C6565">
        <v>3.4940558111111102</v>
      </c>
    </row>
    <row r="6566" spans="2:3" x14ac:dyDescent="0.2">
      <c r="B6566">
        <v>5.4683416666667197</v>
      </c>
      <c r="C6566">
        <v>3.5029089222222298</v>
      </c>
    </row>
    <row r="6567" spans="2:3" x14ac:dyDescent="0.2">
      <c r="B6567">
        <v>5.4691750000000603</v>
      </c>
      <c r="C6567">
        <v>3.5092916888888901</v>
      </c>
    </row>
    <row r="6568" spans="2:3" x14ac:dyDescent="0.2">
      <c r="B6568">
        <v>5.4700083333333902</v>
      </c>
      <c r="C6568">
        <v>3.5138388111111101</v>
      </c>
    </row>
    <row r="6569" spans="2:3" x14ac:dyDescent="0.2">
      <c r="B6569">
        <v>5.4708416666667201</v>
      </c>
      <c r="C6569">
        <v>3.5212438555555599</v>
      </c>
    </row>
    <row r="6570" spans="2:3" x14ac:dyDescent="0.2">
      <c r="B6570">
        <v>5.4716750000000598</v>
      </c>
      <c r="C6570">
        <v>3.5297637777777799</v>
      </c>
    </row>
    <row r="6571" spans="2:3" x14ac:dyDescent="0.2">
      <c r="B6571">
        <v>5.4725083333333897</v>
      </c>
      <c r="C6571">
        <v>3.53828678888889</v>
      </c>
    </row>
    <row r="6572" spans="2:3" x14ac:dyDescent="0.2">
      <c r="B6572">
        <v>5.4733416666667303</v>
      </c>
      <c r="C6572">
        <v>3.5445021888888899</v>
      </c>
    </row>
    <row r="6573" spans="2:3" x14ac:dyDescent="0.2">
      <c r="B6573">
        <v>5.4741750000000602</v>
      </c>
      <c r="C6573">
        <v>3.5498214555555601</v>
      </c>
    </row>
    <row r="6574" spans="2:3" x14ac:dyDescent="0.2">
      <c r="B6574">
        <v>5.4750083333333901</v>
      </c>
      <c r="C6574">
        <v>3.5576658000000001</v>
      </c>
    </row>
    <row r="6575" spans="2:3" x14ac:dyDescent="0.2">
      <c r="B6575">
        <v>5.4758416666667298</v>
      </c>
      <c r="C6575">
        <v>3.5654512555555602</v>
      </c>
    </row>
    <row r="6576" spans="2:3" x14ac:dyDescent="0.2">
      <c r="B6576">
        <v>5.4766750000000597</v>
      </c>
      <c r="C6576">
        <v>3.5708306222222199</v>
      </c>
    </row>
    <row r="6577" spans="2:3" x14ac:dyDescent="0.2">
      <c r="B6577">
        <v>5.4775083333333896</v>
      </c>
      <c r="C6577">
        <v>3.5732668666666698</v>
      </c>
    </row>
    <row r="6578" spans="2:3" x14ac:dyDescent="0.2">
      <c r="B6578">
        <v>5.4783416666667302</v>
      </c>
      <c r="C6578">
        <v>3.5767062111111101</v>
      </c>
    </row>
    <row r="6579" spans="2:3" x14ac:dyDescent="0.2">
      <c r="B6579">
        <v>5.4791750000000601</v>
      </c>
      <c r="C6579">
        <v>3.5798480555555598</v>
      </c>
    </row>
    <row r="6580" spans="2:3" x14ac:dyDescent="0.2">
      <c r="B6580">
        <v>5.48000833333339</v>
      </c>
      <c r="C6580">
        <v>3.58087793333334</v>
      </c>
    </row>
    <row r="6581" spans="2:3" x14ac:dyDescent="0.2">
      <c r="B6581">
        <v>5.4808416666667297</v>
      </c>
      <c r="C6581">
        <v>3.5795883888888902</v>
      </c>
    </row>
    <row r="6582" spans="2:3" x14ac:dyDescent="0.2">
      <c r="B6582">
        <v>5.4816750000000596</v>
      </c>
      <c r="C6582">
        <v>3.57745396666667</v>
      </c>
    </row>
    <row r="6583" spans="2:3" x14ac:dyDescent="0.2">
      <c r="B6583">
        <v>5.4825083333333904</v>
      </c>
      <c r="C6583">
        <v>3.5747239111111102</v>
      </c>
    </row>
    <row r="6584" spans="2:3" x14ac:dyDescent="0.2">
      <c r="B6584">
        <v>5.4833416666667301</v>
      </c>
      <c r="C6584">
        <v>3.5732786999999999</v>
      </c>
    </row>
    <row r="6585" spans="2:3" x14ac:dyDescent="0.2">
      <c r="B6585">
        <v>5.48417500000006</v>
      </c>
      <c r="C6585">
        <v>3.56985746666667</v>
      </c>
    </row>
    <row r="6586" spans="2:3" x14ac:dyDescent="0.2">
      <c r="B6586">
        <v>5.4850083333333899</v>
      </c>
      <c r="C6586">
        <v>3.5668399333333398</v>
      </c>
    </row>
    <row r="6587" spans="2:3" x14ac:dyDescent="0.2">
      <c r="B6587">
        <v>5.4858416666667296</v>
      </c>
      <c r="C6587">
        <v>3.55954975555556</v>
      </c>
    </row>
    <row r="6588" spans="2:3" x14ac:dyDescent="0.2">
      <c r="B6588">
        <v>5.4866750000000604</v>
      </c>
      <c r="C6588">
        <v>3.55162357777778</v>
      </c>
    </row>
    <row r="6589" spans="2:3" x14ac:dyDescent="0.2">
      <c r="B6589">
        <v>5.4875083333333903</v>
      </c>
      <c r="C6589">
        <v>3.5428252222222198</v>
      </c>
    </row>
    <row r="6590" spans="2:3" x14ac:dyDescent="0.2">
      <c r="B6590">
        <v>5.48834166666673</v>
      </c>
      <c r="C6590">
        <v>3.5341256444444502</v>
      </c>
    </row>
    <row r="6591" spans="2:3" x14ac:dyDescent="0.2">
      <c r="B6591">
        <v>5.4891750000000599</v>
      </c>
      <c r="C6591">
        <v>3.52669581111111</v>
      </c>
    </row>
    <row r="6592" spans="2:3" x14ac:dyDescent="0.2">
      <c r="B6592">
        <v>5.4900083333333898</v>
      </c>
      <c r="C6592">
        <v>3.5211337555555602</v>
      </c>
    </row>
    <row r="6593" spans="2:3" x14ac:dyDescent="0.2">
      <c r="B6593">
        <v>5.4908416666667303</v>
      </c>
      <c r="C6593">
        <v>3.5186749444444501</v>
      </c>
    </row>
    <row r="6594" spans="2:3" x14ac:dyDescent="0.2">
      <c r="B6594">
        <v>5.4916750000000603</v>
      </c>
      <c r="C6594">
        <v>3.5160025555555601</v>
      </c>
    </row>
    <row r="6595" spans="2:3" x14ac:dyDescent="0.2">
      <c r="B6595">
        <v>5.4925083333333902</v>
      </c>
      <c r="C6595">
        <v>3.50834148888889</v>
      </c>
    </row>
    <row r="6596" spans="2:3" x14ac:dyDescent="0.2">
      <c r="B6596">
        <v>5.4933416666667299</v>
      </c>
      <c r="C6596">
        <v>3.4990133555555598</v>
      </c>
    </row>
    <row r="6597" spans="2:3" x14ac:dyDescent="0.2">
      <c r="B6597">
        <v>5.4941750000000598</v>
      </c>
      <c r="C6597">
        <v>3.4913504</v>
      </c>
    </row>
    <row r="6598" spans="2:3" x14ac:dyDescent="0.2">
      <c r="B6598">
        <v>5.4950083333334003</v>
      </c>
      <c r="C6598">
        <v>3.4861406888888902</v>
      </c>
    </row>
    <row r="6599" spans="2:3" x14ac:dyDescent="0.2">
      <c r="B6599">
        <v>5.4958416666667302</v>
      </c>
      <c r="C6599">
        <v>3.4800810222222198</v>
      </c>
    </row>
    <row r="6600" spans="2:3" x14ac:dyDescent="0.2">
      <c r="B6600">
        <v>5.4966750000000602</v>
      </c>
      <c r="C6600">
        <v>3.4726161000000002</v>
      </c>
    </row>
    <row r="6601" spans="2:3" x14ac:dyDescent="0.2">
      <c r="B6601">
        <v>5.4975083333333998</v>
      </c>
      <c r="C6601">
        <v>3.4683650111111102</v>
      </c>
    </row>
    <row r="6602" spans="2:3" x14ac:dyDescent="0.2">
      <c r="B6602">
        <v>5.4983416666667297</v>
      </c>
      <c r="C6602">
        <v>3.4668669222222199</v>
      </c>
    </row>
    <row r="6603" spans="2:3" x14ac:dyDescent="0.2">
      <c r="B6603">
        <v>5.4991750000000597</v>
      </c>
      <c r="C6603">
        <v>3.46779447777778</v>
      </c>
    </row>
    <row r="6604" spans="2:3" x14ac:dyDescent="0.2">
      <c r="B6604">
        <v>5.5000083333334002</v>
      </c>
      <c r="C6604">
        <v>3.4703756000000001</v>
      </c>
    </row>
    <row r="6605" spans="2:3" x14ac:dyDescent="0.2">
      <c r="B6605">
        <v>5.5008416666667301</v>
      </c>
      <c r="C6605">
        <v>3.4762467111111102</v>
      </c>
    </row>
    <row r="6606" spans="2:3" x14ac:dyDescent="0.2">
      <c r="B6606">
        <v>5.50167500000006</v>
      </c>
      <c r="C6606">
        <v>3.4847261444444499</v>
      </c>
    </row>
    <row r="6607" spans="2:3" x14ac:dyDescent="0.2">
      <c r="B6607">
        <v>5.5025083333333997</v>
      </c>
      <c r="C6607">
        <v>3.4936922555555601</v>
      </c>
    </row>
    <row r="6608" spans="2:3" x14ac:dyDescent="0.2">
      <c r="B6608">
        <v>5.5033416666667296</v>
      </c>
      <c r="C6608">
        <v>3.5051771888888901</v>
      </c>
    </row>
    <row r="6609" spans="2:3" x14ac:dyDescent="0.2">
      <c r="B6609">
        <v>5.5041750000000604</v>
      </c>
      <c r="C6609">
        <v>3.5206114333333298</v>
      </c>
    </row>
    <row r="6610" spans="2:3" x14ac:dyDescent="0.2">
      <c r="B6610">
        <v>5.5050083333334001</v>
      </c>
      <c r="C6610">
        <v>3.54128578888889</v>
      </c>
    </row>
    <row r="6611" spans="2:3" x14ac:dyDescent="0.2">
      <c r="B6611">
        <v>5.50584166666673</v>
      </c>
      <c r="C6611">
        <v>3.5687799999999998</v>
      </c>
    </row>
    <row r="6612" spans="2:3" x14ac:dyDescent="0.2">
      <c r="B6612">
        <v>5.5066750000000599</v>
      </c>
      <c r="C6612">
        <v>3.6050994444444502</v>
      </c>
    </row>
    <row r="6613" spans="2:3" x14ac:dyDescent="0.2">
      <c r="B6613">
        <v>5.5075083333333996</v>
      </c>
      <c r="C6613">
        <v>3.6509241777777799</v>
      </c>
    </row>
    <row r="6614" spans="2:3" x14ac:dyDescent="0.2">
      <c r="B6614">
        <v>5.5083416666667304</v>
      </c>
      <c r="C6614">
        <v>3.7038310555555598</v>
      </c>
    </row>
    <row r="6615" spans="2:3" x14ac:dyDescent="0.2">
      <c r="B6615">
        <v>5.5091750000000603</v>
      </c>
      <c r="C6615">
        <v>3.7644478555555598</v>
      </c>
    </row>
    <row r="6616" spans="2:3" x14ac:dyDescent="0.2">
      <c r="B6616">
        <v>5.5100083333334</v>
      </c>
      <c r="C6616">
        <v>3.8355621666666702</v>
      </c>
    </row>
    <row r="6617" spans="2:3" x14ac:dyDescent="0.2">
      <c r="B6617">
        <v>5.5108416666667299</v>
      </c>
      <c r="C6617">
        <v>3.9187148888888901</v>
      </c>
    </row>
    <row r="6618" spans="2:3" x14ac:dyDescent="0.2">
      <c r="B6618">
        <v>5.5116750000000598</v>
      </c>
      <c r="C6618">
        <v>4.0136823111111104</v>
      </c>
    </row>
    <row r="6619" spans="2:3" x14ac:dyDescent="0.2">
      <c r="B6619">
        <v>5.5125083333334004</v>
      </c>
      <c r="C6619">
        <v>4.1180371888888896</v>
      </c>
    </row>
    <row r="6620" spans="2:3" x14ac:dyDescent="0.2">
      <c r="B6620">
        <v>5.5133416666667303</v>
      </c>
      <c r="C6620">
        <v>4.2318193222222202</v>
      </c>
    </row>
    <row r="6621" spans="2:3" x14ac:dyDescent="0.2">
      <c r="B6621">
        <v>5.5141750000000602</v>
      </c>
      <c r="C6621">
        <v>4.3553299888888901</v>
      </c>
    </row>
    <row r="6622" spans="2:3" x14ac:dyDescent="0.2">
      <c r="B6622">
        <v>5.5150083333333999</v>
      </c>
      <c r="C6622">
        <v>4.49379692222222</v>
      </c>
    </row>
    <row r="6623" spans="2:3" x14ac:dyDescent="0.2">
      <c r="B6623">
        <v>5.5158416666667298</v>
      </c>
      <c r="C6623">
        <v>4.6416514555555599</v>
      </c>
    </row>
    <row r="6624" spans="2:3" x14ac:dyDescent="0.2">
      <c r="B6624">
        <v>5.5166750000000597</v>
      </c>
      <c r="C6624">
        <v>4.7964302666666701</v>
      </c>
    </row>
    <row r="6625" spans="2:3" x14ac:dyDescent="0.2">
      <c r="B6625">
        <v>5.5175083333334003</v>
      </c>
      <c r="C6625">
        <v>4.9514572777777799</v>
      </c>
    </row>
    <row r="6626" spans="2:3" x14ac:dyDescent="0.2">
      <c r="B6626">
        <v>5.5183416666667302</v>
      </c>
      <c r="C6626">
        <v>5.1092404444444499</v>
      </c>
    </row>
    <row r="6627" spans="2:3" x14ac:dyDescent="0.2">
      <c r="B6627">
        <v>5.5191750000000699</v>
      </c>
      <c r="C6627">
        <v>5.2643502777777798</v>
      </c>
    </row>
    <row r="6628" spans="2:3" x14ac:dyDescent="0.2">
      <c r="B6628">
        <v>5.5200083333333998</v>
      </c>
      <c r="C6628">
        <v>5.4153382666666703</v>
      </c>
    </row>
    <row r="6629" spans="2:3" x14ac:dyDescent="0.2">
      <c r="B6629">
        <v>5.5208416666667297</v>
      </c>
      <c r="C6629">
        <v>5.5539838555555603</v>
      </c>
    </row>
    <row r="6630" spans="2:3" x14ac:dyDescent="0.2">
      <c r="B6630">
        <v>5.5216750000000703</v>
      </c>
      <c r="C6630">
        <v>5.67483353333333</v>
      </c>
    </row>
    <row r="6631" spans="2:3" x14ac:dyDescent="0.2">
      <c r="B6631">
        <v>5.5225083333334002</v>
      </c>
      <c r="C6631">
        <v>5.7731227555555602</v>
      </c>
    </row>
    <row r="6632" spans="2:3" x14ac:dyDescent="0.2">
      <c r="B6632">
        <v>5.5233416666667301</v>
      </c>
      <c r="C6632">
        <v>5.8554009999999996</v>
      </c>
    </row>
    <row r="6633" spans="2:3" x14ac:dyDescent="0.2">
      <c r="B6633">
        <v>5.5241750000000698</v>
      </c>
      <c r="C6633">
        <v>5.9241865555555604</v>
      </c>
    </row>
    <row r="6634" spans="2:3" x14ac:dyDescent="0.2">
      <c r="B6634">
        <v>5.5250083333333997</v>
      </c>
      <c r="C6634">
        <v>5.9785812111111101</v>
      </c>
    </row>
    <row r="6635" spans="2:3" x14ac:dyDescent="0.2">
      <c r="B6635">
        <v>5.5258416666667296</v>
      </c>
      <c r="C6635">
        <v>6.0121689111111101</v>
      </c>
    </row>
    <row r="6636" spans="2:3" x14ac:dyDescent="0.2">
      <c r="B6636">
        <v>5.5266750000000702</v>
      </c>
      <c r="C6636">
        <v>6.01505183333333</v>
      </c>
    </row>
    <row r="6637" spans="2:3" x14ac:dyDescent="0.2">
      <c r="B6637">
        <v>5.5275083333334001</v>
      </c>
      <c r="C6637">
        <v>5.9845568666666704</v>
      </c>
    </row>
    <row r="6638" spans="2:3" x14ac:dyDescent="0.2">
      <c r="B6638">
        <v>5.52834166666673</v>
      </c>
      <c r="C6638">
        <v>5.9251784333333397</v>
      </c>
    </row>
    <row r="6639" spans="2:3" x14ac:dyDescent="0.2">
      <c r="B6639">
        <v>5.5291750000000697</v>
      </c>
      <c r="C6639">
        <v>5.8449173444444504</v>
      </c>
    </row>
    <row r="6640" spans="2:3" x14ac:dyDescent="0.2">
      <c r="B6640">
        <v>5.5300083333333996</v>
      </c>
      <c r="C6640">
        <v>5.7497051777777797</v>
      </c>
    </row>
    <row r="6641" spans="2:3" x14ac:dyDescent="0.2">
      <c r="B6641">
        <v>5.5308416666667304</v>
      </c>
      <c r="C6641">
        <v>5.6347987222222198</v>
      </c>
    </row>
    <row r="6642" spans="2:3" x14ac:dyDescent="0.2">
      <c r="B6642">
        <v>5.5316750000000701</v>
      </c>
      <c r="C6642">
        <v>5.5088094444444504</v>
      </c>
    </row>
    <row r="6643" spans="2:3" x14ac:dyDescent="0.2">
      <c r="B6643">
        <v>5.5325083333334</v>
      </c>
      <c r="C6643">
        <v>5.3734997444444499</v>
      </c>
    </row>
    <row r="6644" spans="2:3" x14ac:dyDescent="0.2">
      <c r="B6644">
        <v>5.5333416666667299</v>
      </c>
      <c r="C6644">
        <v>5.2283954666666697</v>
      </c>
    </row>
    <row r="6645" spans="2:3" x14ac:dyDescent="0.2">
      <c r="B6645">
        <v>5.5341750000000696</v>
      </c>
      <c r="C6645">
        <v>5.0721907222222198</v>
      </c>
    </row>
    <row r="6646" spans="2:3" x14ac:dyDescent="0.2">
      <c r="B6646">
        <v>5.5350083333334004</v>
      </c>
      <c r="C6646">
        <v>4.9091206444444504</v>
      </c>
    </row>
    <row r="6647" spans="2:3" x14ac:dyDescent="0.2">
      <c r="B6647">
        <v>5.53584166666674</v>
      </c>
      <c r="C6647">
        <v>4.7497800888888904</v>
      </c>
    </row>
    <row r="6648" spans="2:3" x14ac:dyDescent="0.2">
      <c r="B6648">
        <v>5.53667500000007</v>
      </c>
      <c r="C6648">
        <v>4.6009955444444497</v>
      </c>
    </row>
    <row r="6649" spans="2:3" x14ac:dyDescent="0.2">
      <c r="B6649">
        <v>5.5375083333333999</v>
      </c>
      <c r="C6649">
        <v>4.4654098222222203</v>
      </c>
    </row>
    <row r="6650" spans="2:3" x14ac:dyDescent="0.2">
      <c r="B6650">
        <v>5.5383416666667404</v>
      </c>
      <c r="C6650">
        <v>4.3356951222222202</v>
      </c>
    </row>
    <row r="6651" spans="2:3" x14ac:dyDescent="0.2">
      <c r="B6651">
        <v>5.5391750000000703</v>
      </c>
      <c r="C6651">
        <v>4.2110205333333299</v>
      </c>
    </row>
    <row r="6652" spans="2:3" x14ac:dyDescent="0.2">
      <c r="B6652">
        <v>5.5400083333334003</v>
      </c>
      <c r="C6652">
        <v>4.0903132555555599</v>
      </c>
    </row>
    <row r="6653" spans="2:3" x14ac:dyDescent="0.2">
      <c r="B6653">
        <v>5.5408416666667302</v>
      </c>
      <c r="C6653">
        <v>3.9854144666666702</v>
      </c>
    </row>
    <row r="6654" spans="2:3" x14ac:dyDescent="0.2">
      <c r="B6654">
        <v>5.5416750000000699</v>
      </c>
      <c r="C6654">
        <v>3.8941205333333402</v>
      </c>
    </row>
    <row r="6655" spans="2:3" x14ac:dyDescent="0.2">
      <c r="B6655">
        <v>5.5425083333333998</v>
      </c>
      <c r="C6655">
        <v>3.8171810555555599</v>
      </c>
    </row>
    <row r="6656" spans="2:3" x14ac:dyDescent="0.2">
      <c r="B6656">
        <v>5.5433416666667403</v>
      </c>
      <c r="C6656">
        <v>3.7510062444444499</v>
      </c>
    </row>
    <row r="6657" spans="2:3" x14ac:dyDescent="0.2">
      <c r="B6657">
        <v>5.5441750000000702</v>
      </c>
      <c r="C6657">
        <v>3.69431293333334</v>
      </c>
    </row>
    <row r="6658" spans="2:3" x14ac:dyDescent="0.2">
      <c r="B6658">
        <v>5.5450083333334002</v>
      </c>
      <c r="C6658">
        <v>3.6455904888888901</v>
      </c>
    </row>
    <row r="6659" spans="2:3" x14ac:dyDescent="0.2">
      <c r="B6659">
        <v>5.5458416666667398</v>
      </c>
      <c r="C6659">
        <v>3.6064051666666699</v>
      </c>
    </row>
    <row r="6660" spans="2:3" x14ac:dyDescent="0.2">
      <c r="B6660">
        <v>5.5466749999999996</v>
      </c>
      <c r="C6660">
        <v>3.57827085555556</v>
      </c>
    </row>
    <row r="6661" spans="2:3" x14ac:dyDescent="0.2">
      <c r="B6661">
        <v>5.5475083333333401</v>
      </c>
      <c r="C6661">
        <v>3.5585195555555602</v>
      </c>
    </row>
    <row r="6662" spans="2:3" x14ac:dyDescent="0.2">
      <c r="B6662">
        <v>5.5483416666666701</v>
      </c>
      <c r="C6662">
        <v>3.54133504444445</v>
      </c>
    </row>
    <row r="6663" spans="2:3" x14ac:dyDescent="0.2">
      <c r="B6663">
        <v>5.549175</v>
      </c>
      <c r="C6663">
        <v>3.5262570000000002</v>
      </c>
    </row>
    <row r="6664" spans="2:3" x14ac:dyDescent="0.2">
      <c r="B6664">
        <v>5.5500083333333396</v>
      </c>
      <c r="C6664">
        <v>3.5151661888888901</v>
      </c>
    </row>
    <row r="6665" spans="2:3" x14ac:dyDescent="0.2">
      <c r="B6665">
        <v>5.5508416666666696</v>
      </c>
      <c r="C6665">
        <v>3.5104131555555602</v>
      </c>
    </row>
    <row r="6666" spans="2:3" x14ac:dyDescent="0.2">
      <c r="B6666">
        <v>5.5516750000000004</v>
      </c>
      <c r="C6666">
        <v>3.5089519999999998</v>
      </c>
    </row>
    <row r="6667" spans="2:3" x14ac:dyDescent="0.2">
      <c r="B6667">
        <v>5.55250833333334</v>
      </c>
      <c r="C6667">
        <v>3.5097903666666701</v>
      </c>
    </row>
    <row r="6668" spans="2:3" x14ac:dyDescent="0.2">
      <c r="B6668">
        <v>5.55334166666667</v>
      </c>
      <c r="C6668">
        <v>3.5126771777777801</v>
      </c>
    </row>
    <row r="6669" spans="2:3" x14ac:dyDescent="0.2">
      <c r="B6669">
        <v>5.5541749999999999</v>
      </c>
      <c r="C6669">
        <v>3.5184287777777801</v>
      </c>
    </row>
    <row r="6670" spans="2:3" x14ac:dyDescent="0.2">
      <c r="B6670">
        <v>5.5550083333333404</v>
      </c>
      <c r="C6670">
        <v>3.5242403555555599</v>
      </c>
    </row>
    <row r="6671" spans="2:3" x14ac:dyDescent="0.2">
      <c r="B6671">
        <v>5.5558416666666703</v>
      </c>
      <c r="C6671">
        <v>3.5287260444444501</v>
      </c>
    </row>
    <row r="6672" spans="2:3" x14ac:dyDescent="0.2">
      <c r="B6672">
        <v>5.55667500000001</v>
      </c>
      <c r="C6672">
        <v>3.5353405444444501</v>
      </c>
    </row>
    <row r="6673" spans="2:3" x14ac:dyDescent="0.2">
      <c r="B6673">
        <v>5.5575083333333399</v>
      </c>
      <c r="C6673">
        <v>3.5430282333333398</v>
      </c>
    </row>
    <row r="6674" spans="2:3" x14ac:dyDescent="0.2">
      <c r="B6674">
        <v>5.5583416666666698</v>
      </c>
      <c r="C6674">
        <v>3.5510915333333402</v>
      </c>
    </row>
    <row r="6675" spans="2:3" x14ac:dyDescent="0.2">
      <c r="B6675">
        <v>5.5591750000000104</v>
      </c>
      <c r="C6675">
        <v>3.5585068777777802</v>
      </c>
    </row>
    <row r="6676" spans="2:3" x14ac:dyDescent="0.2">
      <c r="B6676">
        <v>5.5600083333333403</v>
      </c>
      <c r="C6676">
        <v>3.5647717555555598</v>
      </c>
    </row>
    <row r="6677" spans="2:3" x14ac:dyDescent="0.2">
      <c r="B6677">
        <v>5.5608416666666702</v>
      </c>
      <c r="C6677">
        <v>3.5691668777777799</v>
      </c>
    </row>
    <row r="6678" spans="2:3" x14ac:dyDescent="0.2">
      <c r="B6678">
        <v>5.5616750000000001</v>
      </c>
      <c r="C6678">
        <v>3.5683533000000001</v>
      </c>
    </row>
    <row r="6679" spans="2:3" x14ac:dyDescent="0.2">
      <c r="B6679">
        <v>5.5625083333333398</v>
      </c>
      <c r="C6679">
        <v>3.5667139444444498</v>
      </c>
    </row>
    <row r="6680" spans="2:3" x14ac:dyDescent="0.2">
      <c r="B6680">
        <v>5.5633416666666697</v>
      </c>
      <c r="C6680">
        <v>3.56568555555556</v>
      </c>
    </row>
    <row r="6681" spans="2:3" x14ac:dyDescent="0.2">
      <c r="B6681">
        <v>5.5641750000000103</v>
      </c>
      <c r="C6681">
        <v>3.5650998888888901</v>
      </c>
    </row>
    <row r="6682" spans="2:3" x14ac:dyDescent="0.2">
      <c r="B6682">
        <v>5.5650083333333402</v>
      </c>
      <c r="C6682">
        <v>3.5613472666666701</v>
      </c>
    </row>
    <row r="6683" spans="2:3" x14ac:dyDescent="0.2">
      <c r="B6683">
        <v>5.5658416666666701</v>
      </c>
      <c r="C6683">
        <v>3.5553571444444501</v>
      </c>
    </row>
    <row r="6684" spans="2:3" x14ac:dyDescent="0.2">
      <c r="B6684">
        <v>5.5666750000000098</v>
      </c>
      <c r="C6684">
        <v>3.5493830333333398</v>
      </c>
    </row>
    <row r="6685" spans="2:3" x14ac:dyDescent="0.2">
      <c r="B6685">
        <v>5.5675083333333397</v>
      </c>
      <c r="C6685">
        <v>3.5452890222222302</v>
      </c>
    </row>
    <row r="6686" spans="2:3" x14ac:dyDescent="0.2">
      <c r="B6686">
        <v>5.5683416666666696</v>
      </c>
      <c r="C6686">
        <v>3.53925033333334</v>
      </c>
    </row>
    <row r="6687" spans="2:3" x14ac:dyDescent="0.2">
      <c r="B6687">
        <v>5.5691750000000102</v>
      </c>
      <c r="C6687">
        <v>3.5303612666666702</v>
      </c>
    </row>
    <row r="6688" spans="2:3" x14ac:dyDescent="0.2">
      <c r="B6688">
        <v>5.5700083333333401</v>
      </c>
      <c r="C6688">
        <v>3.5199556222222199</v>
      </c>
    </row>
    <row r="6689" spans="2:3" x14ac:dyDescent="0.2">
      <c r="B6689">
        <v>5.57084166666667</v>
      </c>
      <c r="C6689">
        <v>3.5108825777777799</v>
      </c>
    </row>
    <row r="6690" spans="2:3" x14ac:dyDescent="0.2">
      <c r="B6690">
        <v>5.5716750000000097</v>
      </c>
      <c r="C6690">
        <v>3.5047015111111102</v>
      </c>
    </row>
    <row r="6691" spans="2:3" x14ac:dyDescent="0.2">
      <c r="B6691">
        <v>5.5725083333333396</v>
      </c>
      <c r="C6691">
        <v>3.4972758555555599</v>
      </c>
    </row>
    <row r="6692" spans="2:3" x14ac:dyDescent="0.2">
      <c r="B6692">
        <v>5.5733416666666704</v>
      </c>
      <c r="C6692">
        <v>3.4888802999999999</v>
      </c>
    </row>
    <row r="6693" spans="2:3" x14ac:dyDescent="0.2">
      <c r="B6693">
        <v>5.5741750000000101</v>
      </c>
      <c r="C6693">
        <v>3.47805552222222</v>
      </c>
    </row>
    <row r="6694" spans="2:3" x14ac:dyDescent="0.2">
      <c r="B6694">
        <v>5.57500833333334</v>
      </c>
      <c r="C6694">
        <v>3.4685833888888902</v>
      </c>
    </row>
    <row r="6695" spans="2:3" x14ac:dyDescent="0.2">
      <c r="B6695">
        <v>5.5758416666666699</v>
      </c>
      <c r="C6695">
        <v>3.461363</v>
      </c>
    </row>
    <row r="6696" spans="2:3" x14ac:dyDescent="0.2">
      <c r="B6696">
        <v>5.5766750000000096</v>
      </c>
      <c r="C6696">
        <v>3.4553523111111102</v>
      </c>
    </row>
    <row r="6697" spans="2:3" x14ac:dyDescent="0.2">
      <c r="B6697">
        <v>5.5775083333333404</v>
      </c>
      <c r="C6697">
        <v>3.4537690222222199</v>
      </c>
    </row>
    <row r="6698" spans="2:3" x14ac:dyDescent="0.2">
      <c r="B6698">
        <v>5.5783416666666703</v>
      </c>
      <c r="C6698">
        <v>3.4512726888888898</v>
      </c>
    </row>
    <row r="6699" spans="2:3" x14ac:dyDescent="0.2">
      <c r="B6699">
        <v>5.57917500000001</v>
      </c>
      <c r="C6699">
        <v>3.4488073777777801</v>
      </c>
    </row>
    <row r="6700" spans="2:3" x14ac:dyDescent="0.2">
      <c r="B6700">
        <v>5.5800083333333399</v>
      </c>
      <c r="C6700">
        <v>3.4439608333333398</v>
      </c>
    </row>
    <row r="6701" spans="2:3" x14ac:dyDescent="0.2">
      <c r="B6701">
        <v>5.5808416666666796</v>
      </c>
      <c r="C6701">
        <v>3.44214554444445</v>
      </c>
    </row>
    <row r="6702" spans="2:3" x14ac:dyDescent="0.2">
      <c r="B6702">
        <v>5.5816750000000104</v>
      </c>
      <c r="C6702">
        <v>3.44159082222223</v>
      </c>
    </row>
    <row r="6703" spans="2:3" x14ac:dyDescent="0.2">
      <c r="B6703">
        <v>5.5825083333333403</v>
      </c>
      <c r="C6703">
        <v>3.4418713111111101</v>
      </c>
    </row>
    <row r="6704" spans="2:3" x14ac:dyDescent="0.2">
      <c r="B6704">
        <v>5.5833416666666702</v>
      </c>
      <c r="C6704">
        <v>3.4414869666666701</v>
      </c>
    </row>
    <row r="6705" spans="2:3" x14ac:dyDescent="0.2">
      <c r="B6705">
        <v>5.5841750000000099</v>
      </c>
      <c r="C6705">
        <v>3.4433081444444502</v>
      </c>
    </row>
    <row r="6706" spans="2:3" x14ac:dyDescent="0.2">
      <c r="B6706">
        <v>5.5850083333333398</v>
      </c>
      <c r="C6706">
        <v>3.44764932222223</v>
      </c>
    </row>
    <row r="6707" spans="2:3" x14ac:dyDescent="0.2">
      <c r="B6707">
        <v>5.5858416666666804</v>
      </c>
      <c r="C6707">
        <v>3.4497152</v>
      </c>
    </row>
    <row r="6708" spans="2:3" x14ac:dyDescent="0.2">
      <c r="B6708">
        <v>5.5866750000000103</v>
      </c>
      <c r="C6708">
        <v>3.4482586111111102</v>
      </c>
    </row>
    <row r="6709" spans="2:3" x14ac:dyDescent="0.2">
      <c r="B6709">
        <v>5.5875083333333402</v>
      </c>
      <c r="C6709">
        <v>3.4466800444444501</v>
      </c>
    </row>
    <row r="6710" spans="2:3" x14ac:dyDescent="0.2">
      <c r="B6710">
        <v>5.5883416666666799</v>
      </c>
      <c r="C6710">
        <v>3.4481100555555599</v>
      </c>
    </row>
    <row r="6711" spans="2:3" x14ac:dyDescent="0.2">
      <c r="B6711">
        <v>5.5891750000000098</v>
      </c>
      <c r="C6711">
        <v>3.45162384444445</v>
      </c>
    </row>
    <row r="6712" spans="2:3" x14ac:dyDescent="0.2">
      <c r="B6712">
        <v>5.5900083333333397</v>
      </c>
      <c r="C6712">
        <v>3.4516301333333401</v>
      </c>
    </row>
    <row r="6713" spans="2:3" x14ac:dyDescent="0.2">
      <c r="B6713">
        <v>5.5908416666666803</v>
      </c>
      <c r="C6713">
        <v>3.4513032888888899</v>
      </c>
    </row>
    <row r="6714" spans="2:3" x14ac:dyDescent="0.2">
      <c r="B6714">
        <v>5.5916750000000102</v>
      </c>
      <c r="C6714">
        <v>3.4525342888888901</v>
      </c>
    </row>
    <row r="6715" spans="2:3" x14ac:dyDescent="0.2">
      <c r="B6715">
        <v>5.5925083333333401</v>
      </c>
      <c r="C6715">
        <v>3.4549498555555598</v>
      </c>
    </row>
    <row r="6716" spans="2:3" x14ac:dyDescent="0.2">
      <c r="B6716">
        <v>5.5933416666666798</v>
      </c>
      <c r="C6716">
        <v>3.4544120222222201</v>
      </c>
    </row>
    <row r="6717" spans="2:3" x14ac:dyDescent="0.2">
      <c r="B6717">
        <v>5.5941750000000097</v>
      </c>
      <c r="C6717">
        <v>3.4514681444444499</v>
      </c>
    </row>
    <row r="6718" spans="2:3" x14ac:dyDescent="0.2">
      <c r="B6718">
        <v>5.5950083333333396</v>
      </c>
      <c r="C6718">
        <v>3.4496829777777802</v>
      </c>
    </row>
    <row r="6719" spans="2:3" x14ac:dyDescent="0.2">
      <c r="B6719">
        <v>5.5958416666666801</v>
      </c>
      <c r="C6719">
        <v>3.45032757777778</v>
      </c>
    </row>
    <row r="6720" spans="2:3" x14ac:dyDescent="0.2">
      <c r="B6720">
        <v>5.5966750000000101</v>
      </c>
      <c r="C6720">
        <v>3.4485617777777802</v>
      </c>
    </row>
    <row r="6721" spans="2:3" x14ac:dyDescent="0.2">
      <c r="B6721">
        <v>5.59750833333334</v>
      </c>
      <c r="C6721">
        <v>3.4447296222222201</v>
      </c>
    </row>
    <row r="6722" spans="2:3" x14ac:dyDescent="0.2">
      <c r="B6722">
        <v>5.5983416666666797</v>
      </c>
      <c r="C6722">
        <v>3.4388049888888901</v>
      </c>
    </row>
    <row r="6723" spans="2:3" x14ac:dyDescent="0.2">
      <c r="B6723">
        <v>5.5991750000000096</v>
      </c>
      <c r="C6723">
        <v>3.43619212222222</v>
      </c>
    </row>
    <row r="6724" spans="2:3" x14ac:dyDescent="0.2">
      <c r="B6724">
        <v>5.6000083333333404</v>
      </c>
      <c r="C6724">
        <v>3.4358354666666702</v>
      </c>
    </row>
    <row r="6725" spans="2:3" x14ac:dyDescent="0.2">
      <c r="B6725">
        <v>5.60084166666668</v>
      </c>
      <c r="C6725">
        <v>3.43679545555556</v>
      </c>
    </row>
    <row r="6726" spans="2:3" x14ac:dyDescent="0.2">
      <c r="B6726">
        <v>5.60167500000001</v>
      </c>
      <c r="C6726">
        <v>3.4369013888888902</v>
      </c>
    </row>
    <row r="6727" spans="2:3" x14ac:dyDescent="0.2">
      <c r="B6727">
        <v>5.6025083333333496</v>
      </c>
      <c r="C6727">
        <v>3.4375067555555598</v>
      </c>
    </row>
    <row r="6728" spans="2:3" x14ac:dyDescent="0.2">
      <c r="B6728">
        <v>5.6033416666666804</v>
      </c>
      <c r="C6728">
        <v>3.4392563666666698</v>
      </c>
    </row>
    <row r="6729" spans="2:3" x14ac:dyDescent="0.2">
      <c r="B6729">
        <v>5.6041750000000103</v>
      </c>
      <c r="C6729">
        <v>3.44229322222222</v>
      </c>
    </row>
    <row r="6730" spans="2:3" x14ac:dyDescent="0.2">
      <c r="B6730">
        <v>5.60500833333335</v>
      </c>
      <c r="C6730">
        <v>3.4441377222222198</v>
      </c>
    </row>
    <row r="6731" spans="2:3" x14ac:dyDescent="0.2">
      <c r="B6731">
        <v>5.6058416666666799</v>
      </c>
      <c r="C6731">
        <v>3.4483128333333299</v>
      </c>
    </row>
    <row r="6732" spans="2:3" x14ac:dyDescent="0.2">
      <c r="B6732">
        <v>5.6066750000000098</v>
      </c>
      <c r="C6732">
        <v>3.4567296111111099</v>
      </c>
    </row>
    <row r="6733" spans="2:3" x14ac:dyDescent="0.2">
      <c r="B6733">
        <v>5.6075083333333504</v>
      </c>
      <c r="C6733">
        <v>3.4672299555555601</v>
      </c>
    </row>
    <row r="6734" spans="2:3" x14ac:dyDescent="0.2">
      <c r="B6734">
        <v>5.6083416666666803</v>
      </c>
      <c r="C6734">
        <v>3.48003176666667</v>
      </c>
    </row>
    <row r="6735" spans="2:3" x14ac:dyDescent="0.2">
      <c r="B6735">
        <v>5.6091750000000102</v>
      </c>
      <c r="C6735">
        <v>3.4932955888888899</v>
      </c>
    </row>
    <row r="6736" spans="2:3" x14ac:dyDescent="0.2">
      <c r="B6736">
        <v>5.6100083333333499</v>
      </c>
      <c r="C6736">
        <v>3.50743337777778</v>
      </c>
    </row>
    <row r="6737" spans="2:3" x14ac:dyDescent="0.2">
      <c r="B6737">
        <v>5.6108416666666798</v>
      </c>
      <c r="C6737">
        <v>3.5239789666666699</v>
      </c>
    </row>
    <row r="6738" spans="2:3" x14ac:dyDescent="0.2">
      <c r="B6738">
        <v>5.6116750000000097</v>
      </c>
      <c r="C6738">
        <v>3.5438185666666699</v>
      </c>
    </row>
    <row r="6739" spans="2:3" x14ac:dyDescent="0.2">
      <c r="B6739">
        <v>5.6125083333333503</v>
      </c>
      <c r="C6739">
        <v>3.5676058444444498</v>
      </c>
    </row>
    <row r="6740" spans="2:3" x14ac:dyDescent="0.2">
      <c r="B6740">
        <v>5.6133416666666802</v>
      </c>
      <c r="C6740">
        <v>3.5923660888888902</v>
      </c>
    </row>
    <row r="6741" spans="2:3" x14ac:dyDescent="0.2">
      <c r="B6741">
        <v>5.6141750000000101</v>
      </c>
      <c r="C6741">
        <v>3.6161568444444501</v>
      </c>
    </row>
    <row r="6742" spans="2:3" x14ac:dyDescent="0.2">
      <c r="B6742">
        <v>5.6150083333333498</v>
      </c>
      <c r="C6742">
        <v>3.6425784999999999</v>
      </c>
    </row>
    <row r="6743" spans="2:3" x14ac:dyDescent="0.2">
      <c r="B6743">
        <v>5.6158416666666797</v>
      </c>
      <c r="C6743">
        <v>3.67059014444445</v>
      </c>
    </row>
    <row r="6744" spans="2:3" x14ac:dyDescent="0.2">
      <c r="B6744">
        <v>5.6166750000000096</v>
      </c>
      <c r="C6744">
        <v>3.7003378555555599</v>
      </c>
    </row>
    <row r="6745" spans="2:3" x14ac:dyDescent="0.2">
      <c r="B6745">
        <v>5.6175083333333502</v>
      </c>
      <c r="C6745">
        <v>3.7274117222222301</v>
      </c>
    </row>
    <row r="6746" spans="2:3" x14ac:dyDescent="0.2">
      <c r="B6746">
        <v>5.6183416666666801</v>
      </c>
      <c r="C6746">
        <v>3.7524852444444501</v>
      </c>
    </row>
    <row r="6747" spans="2:3" x14ac:dyDescent="0.2">
      <c r="B6747">
        <v>5.61917500000001</v>
      </c>
      <c r="C6747">
        <v>3.7763895555555602</v>
      </c>
    </row>
    <row r="6748" spans="2:3" x14ac:dyDescent="0.2">
      <c r="B6748">
        <v>5.6200083333333497</v>
      </c>
      <c r="C6748">
        <v>3.8001281888888898</v>
      </c>
    </row>
    <row r="6749" spans="2:3" x14ac:dyDescent="0.2">
      <c r="B6749">
        <v>5.6208416666666796</v>
      </c>
      <c r="C6749">
        <v>3.8215539333333401</v>
      </c>
    </row>
    <row r="6750" spans="2:3" x14ac:dyDescent="0.2">
      <c r="B6750">
        <v>5.6216750000000202</v>
      </c>
      <c r="C6750">
        <v>3.8392142222222199</v>
      </c>
    </row>
    <row r="6751" spans="2:3" x14ac:dyDescent="0.2">
      <c r="B6751">
        <v>5.6225083333333501</v>
      </c>
      <c r="C6751">
        <v>3.8516973222222202</v>
      </c>
    </row>
    <row r="6752" spans="2:3" x14ac:dyDescent="0.2">
      <c r="B6752">
        <v>5.62334166666668</v>
      </c>
      <c r="C6752">
        <v>3.8603719888888901</v>
      </c>
    </row>
    <row r="6753" spans="2:3" x14ac:dyDescent="0.2">
      <c r="B6753">
        <v>5.6241750000000197</v>
      </c>
      <c r="C6753">
        <v>3.8661295555555601</v>
      </c>
    </row>
    <row r="6754" spans="2:3" x14ac:dyDescent="0.2">
      <c r="B6754">
        <v>5.6250083333333496</v>
      </c>
      <c r="C6754">
        <v>3.8705246111111098</v>
      </c>
    </row>
    <row r="6755" spans="2:3" x14ac:dyDescent="0.2">
      <c r="B6755">
        <v>5.6258416666666804</v>
      </c>
      <c r="C6755">
        <v>3.8697570666666699</v>
      </c>
    </row>
    <row r="6756" spans="2:3" x14ac:dyDescent="0.2">
      <c r="B6756">
        <v>5.6266750000000201</v>
      </c>
      <c r="C6756">
        <v>3.8644391666666702</v>
      </c>
    </row>
    <row r="6757" spans="2:3" x14ac:dyDescent="0.2">
      <c r="B6757">
        <v>5.62750833333335</v>
      </c>
      <c r="C6757">
        <v>3.8556274777777801</v>
      </c>
    </row>
    <row r="6758" spans="2:3" x14ac:dyDescent="0.2">
      <c r="B6758">
        <v>5.6283416666666799</v>
      </c>
      <c r="C6758">
        <v>3.8449918444444502</v>
      </c>
    </row>
    <row r="6759" spans="2:3" x14ac:dyDescent="0.2">
      <c r="B6759">
        <v>5.6291750000000196</v>
      </c>
      <c r="C6759">
        <v>3.8312900111111099</v>
      </c>
    </row>
    <row r="6760" spans="2:3" x14ac:dyDescent="0.2">
      <c r="B6760">
        <v>5.6300083333333504</v>
      </c>
      <c r="C6760">
        <v>3.8131478111111101</v>
      </c>
    </row>
    <row r="6761" spans="2:3" x14ac:dyDescent="0.2">
      <c r="B6761">
        <v>5.6308416666666803</v>
      </c>
      <c r="C6761">
        <v>3.7922147444444501</v>
      </c>
    </row>
    <row r="6762" spans="2:3" x14ac:dyDescent="0.2">
      <c r="B6762">
        <v>5.63167500000002</v>
      </c>
      <c r="C6762">
        <v>3.7699159</v>
      </c>
    </row>
    <row r="6763" spans="2:3" x14ac:dyDescent="0.2">
      <c r="B6763">
        <v>5.6325083333333499</v>
      </c>
      <c r="C6763">
        <v>3.74805543333333</v>
      </c>
    </row>
    <row r="6764" spans="2:3" x14ac:dyDescent="0.2">
      <c r="B6764">
        <v>5.6333416666666798</v>
      </c>
      <c r="C6764">
        <v>3.72182556666667</v>
      </c>
    </row>
    <row r="6765" spans="2:3" x14ac:dyDescent="0.2">
      <c r="B6765">
        <v>5.6341750000000204</v>
      </c>
      <c r="C6765">
        <v>3.6949819777777799</v>
      </c>
    </row>
    <row r="6766" spans="2:3" x14ac:dyDescent="0.2">
      <c r="B6766">
        <v>5.6350083333333503</v>
      </c>
      <c r="C6766">
        <v>3.6647974111111101</v>
      </c>
    </row>
    <row r="6767" spans="2:3" x14ac:dyDescent="0.2">
      <c r="B6767">
        <v>5.6358416666666802</v>
      </c>
      <c r="C6767">
        <v>3.6386928222222301</v>
      </c>
    </row>
    <row r="6768" spans="2:3" x14ac:dyDescent="0.2">
      <c r="B6768">
        <v>5.6366750000000199</v>
      </c>
      <c r="C6768">
        <v>3.6146757888888899</v>
      </c>
    </row>
    <row r="6769" spans="2:3" x14ac:dyDescent="0.2">
      <c r="B6769">
        <v>5.6375083333333498</v>
      </c>
      <c r="C6769">
        <v>3.59184786666667</v>
      </c>
    </row>
    <row r="6770" spans="2:3" x14ac:dyDescent="0.2">
      <c r="B6770">
        <v>5.6383416666666797</v>
      </c>
      <c r="C6770">
        <v>3.5702670333333302</v>
      </c>
    </row>
    <row r="6771" spans="2:3" x14ac:dyDescent="0.2">
      <c r="B6771">
        <v>5.6391750000000203</v>
      </c>
      <c r="C6771">
        <v>3.5503477111111099</v>
      </c>
    </row>
    <row r="6772" spans="2:3" x14ac:dyDescent="0.2">
      <c r="B6772">
        <v>5.6400083333333502</v>
      </c>
      <c r="C6772">
        <v>3.53450611111111</v>
      </c>
    </row>
    <row r="6773" spans="2:3" x14ac:dyDescent="0.2">
      <c r="B6773">
        <v>5.6408416666666801</v>
      </c>
      <c r="C6773">
        <v>3.5193199666666701</v>
      </c>
    </row>
    <row r="6774" spans="2:3" x14ac:dyDescent="0.2">
      <c r="B6774">
        <v>5.6416750000000198</v>
      </c>
      <c r="C6774">
        <v>3.5012539555555602</v>
      </c>
    </row>
    <row r="6775" spans="2:3" x14ac:dyDescent="0.2">
      <c r="B6775">
        <v>5.6425083333333497</v>
      </c>
      <c r="C6775">
        <v>3.4851659333333398</v>
      </c>
    </row>
    <row r="6776" spans="2:3" x14ac:dyDescent="0.2">
      <c r="B6776">
        <v>5.6433416666666902</v>
      </c>
      <c r="C6776">
        <v>3.4709061777777799</v>
      </c>
    </row>
    <row r="6777" spans="2:3" x14ac:dyDescent="0.2">
      <c r="B6777">
        <v>5.6441750000000201</v>
      </c>
      <c r="C6777">
        <v>3.4598624333333401</v>
      </c>
    </row>
    <row r="6778" spans="2:3" x14ac:dyDescent="0.2">
      <c r="B6778">
        <v>5.6450083333333501</v>
      </c>
      <c r="C6778">
        <v>3.44843092222222</v>
      </c>
    </row>
    <row r="6779" spans="2:3" x14ac:dyDescent="0.2">
      <c r="B6779">
        <v>5.64584166666668</v>
      </c>
      <c r="C6779">
        <v>3.4417205555555599</v>
      </c>
    </row>
    <row r="6780" spans="2:3" x14ac:dyDescent="0.2">
      <c r="B6780">
        <v>5.6466750000000197</v>
      </c>
      <c r="C6780">
        <v>3.4368179888888899</v>
      </c>
    </row>
    <row r="6781" spans="2:3" x14ac:dyDescent="0.2">
      <c r="B6781">
        <v>5.6475083333333496</v>
      </c>
      <c r="C6781">
        <v>3.4325756888888899</v>
      </c>
    </row>
    <row r="6782" spans="2:3" x14ac:dyDescent="0.2">
      <c r="B6782">
        <v>5.6483416666666901</v>
      </c>
      <c r="C6782">
        <v>3.4262964444444499</v>
      </c>
    </row>
    <row r="6783" spans="2:3" x14ac:dyDescent="0.2">
      <c r="B6783">
        <v>5.64917500000002</v>
      </c>
      <c r="C6783">
        <v>3.4214288555555599</v>
      </c>
    </row>
    <row r="6784" spans="2:3" x14ac:dyDescent="0.2">
      <c r="B6784">
        <v>5.65000833333335</v>
      </c>
      <c r="C6784">
        <v>3.41770308888889</v>
      </c>
    </row>
    <row r="6785" spans="2:3" x14ac:dyDescent="0.2">
      <c r="B6785">
        <v>5.6508416666666896</v>
      </c>
      <c r="C6785">
        <v>3.4150744444444499</v>
      </c>
    </row>
    <row r="6786" spans="2:3" x14ac:dyDescent="0.2">
      <c r="B6786">
        <v>5.6516750000000204</v>
      </c>
      <c r="C6786">
        <v>3.4117668999999999</v>
      </c>
    </row>
    <row r="6787" spans="2:3" x14ac:dyDescent="0.2">
      <c r="B6787">
        <v>5.6525083333333503</v>
      </c>
      <c r="C6787">
        <v>3.41040778888889</v>
      </c>
    </row>
    <row r="6788" spans="2:3" x14ac:dyDescent="0.2">
      <c r="B6788">
        <v>5.65334166666669</v>
      </c>
      <c r="C6788">
        <v>3.41148505555556</v>
      </c>
    </row>
    <row r="6789" spans="2:3" x14ac:dyDescent="0.2">
      <c r="B6789">
        <v>5.6541750000000199</v>
      </c>
      <c r="C6789">
        <v>3.4144210444444498</v>
      </c>
    </row>
    <row r="6790" spans="2:3" x14ac:dyDescent="0.2">
      <c r="B6790">
        <v>5.6550083333333498</v>
      </c>
      <c r="C6790">
        <v>3.4170444111111098</v>
      </c>
    </row>
    <row r="6791" spans="2:3" x14ac:dyDescent="0.2">
      <c r="B6791">
        <v>5.6558416666666904</v>
      </c>
      <c r="C6791">
        <v>3.4202377222222302</v>
      </c>
    </row>
    <row r="6792" spans="2:3" x14ac:dyDescent="0.2">
      <c r="B6792">
        <v>5.6566750000000203</v>
      </c>
      <c r="C6792">
        <v>3.4236579333333399</v>
      </c>
    </row>
    <row r="6793" spans="2:3" x14ac:dyDescent="0.2">
      <c r="B6793">
        <v>5.6575083333333502</v>
      </c>
      <c r="C6793">
        <v>3.4305832000000001</v>
      </c>
    </row>
    <row r="6794" spans="2:3" x14ac:dyDescent="0.2">
      <c r="B6794">
        <v>5.6583416666666899</v>
      </c>
      <c r="C6794">
        <v>3.4384652111111098</v>
      </c>
    </row>
    <row r="6795" spans="2:3" x14ac:dyDescent="0.2">
      <c r="B6795">
        <v>5.6591750000000198</v>
      </c>
      <c r="C6795">
        <v>3.4472866</v>
      </c>
    </row>
    <row r="6796" spans="2:3" x14ac:dyDescent="0.2">
      <c r="B6796">
        <v>5.6600083333333497</v>
      </c>
      <c r="C6796">
        <v>3.4542872</v>
      </c>
    </row>
    <row r="6797" spans="2:3" x14ac:dyDescent="0.2">
      <c r="B6797">
        <v>5.6608416666666903</v>
      </c>
      <c r="C6797">
        <v>3.4623257555555602</v>
      </c>
    </row>
    <row r="6798" spans="2:3" x14ac:dyDescent="0.2">
      <c r="B6798">
        <v>5.6616750000000202</v>
      </c>
      <c r="C6798">
        <v>3.4719462222222202</v>
      </c>
    </row>
    <row r="6799" spans="2:3" x14ac:dyDescent="0.2">
      <c r="B6799">
        <v>5.6625083333333501</v>
      </c>
      <c r="C6799">
        <v>3.4831273111111098</v>
      </c>
    </row>
    <row r="6800" spans="2:3" x14ac:dyDescent="0.2">
      <c r="B6800">
        <v>5.6633416666666898</v>
      </c>
      <c r="C6800">
        <v>3.49783285555556</v>
      </c>
    </row>
    <row r="6801" spans="2:3" x14ac:dyDescent="0.2">
      <c r="B6801">
        <v>5.6641750000000197</v>
      </c>
      <c r="C6801">
        <v>3.51549996666667</v>
      </c>
    </row>
    <row r="6802" spans="2:3" x14ac:dyDescent="0.2">
      <c r="B6802">
        <v>5.6650083333333603</v>
      </c>
      <c r="C6802">
        <v>3.53108301111111</v>
      </c>
    </row>
    <row r="6803" spans="2:3" x14ac:dyDescent="0.2">
      <c r="B6803">
        <v>5.6658416666666902</v>
      </c>
      <c r="C6803">
        <v>3.5402689888888901</v>
      </c>
    </row>
    <row r="6804" spans="2:3" x14ac:dyDescent="0.2">
      <c r="B6804">
        <v>5.6666750000000201</v>
      </c>
      <c r="C6804">
        <v>3.5455956555555601</v>
      </c>
    </row>
    <row r="6805" spans="2:3" x14ac:dyDescent="0.2">
      <c r="B6805">
        <v>5.6675083333333598</v>
      </c>
      <c r="C6805">
        <v>3.5542547222222201</v>
      </c>
    </row>
    <row r="6806" spans="2:3" x14ac:dyDescent="0.2">
      <c r="B6806">
        <v>5.6683416666666897</v>
      </c>
      <c r="C6806">
        <v>3.5669593777777799</v>
      </c>
    </row>
    <row r="6807" spans="2:3" x14ac:dyDescent="0.2">
      <c r="B6807">
        <v>5.6691750000000196</v>
      </c>
      <c r="C6807">
        <v>3.5782259555555598</v>
      </c>
    </row>
    <row r="6808" spans="2:3" x14ac:dyDescent="0.2">
      <c r="B6808">
        <v>5.6700083333333602</v>
      </c>
      <c r="C6808">
        <v>3.5865823666666699</v>
      </c>
    </row>
    <row r="6809" spans="2:3" x14ac:dyDescent="0.2">
      <c r="B6809">
        <v>5.6708416666666901</v>
      </c>
      <c r="C6809">
        <v>3.5915321222222198</v>
      </c>
    </row>
    <row r="6810" spans="2:3" x14ac:dyDescent="0.2">
      <c r="B6810">
        <v>5.67167500000002</v>
      </c>
      <c r="C6810">
        <v>3.5970745333333398</v>
      </c>
    </row>
    <row r="6811" spans="2:3" x14ac:dyDescent="0.2">
      <c r="B6811">
        <v>5.6725083333333597</v>
      </c>
      <c r="C6811">
        <v>3.5993551111111102</v>
      </c>
    </row>
    <row r="6812" spans="2:3" x14ac:dyDescent="0.2">
      <c r="B6812">
        <v>5.6733416666666896</v>
      </c>
      <c r="C6812">
        <v>3.6002038999999999</v>
      </c>
    </row>
    <row r="6813" spans="2:3" x14ac:dyDescent="0.2">
      <c r="B6813">
        <v>5.6741750000000204</v>
      </c>
      <c r="C6813">
        <v>3.5999096333333398</v>
      </c>
    </row>
    <row r="6814" spans="2:3" x14ac:dyDescent="0.2">
      <c r="B6814">
        <v>5.6750083333333601</v>
      </c>
      <c r="C6814">
        <v>3.6005366111111101</v>
      </c>
    </row>
    <row r="6815" spans="2:3" x14ac:dyDescent="0.2">
      <c r="B6815">
        <v>5.67584166666669</v>
      </c>
      <c r="C6815">
        <v>3.5955531222222201</v>
      </c>
    </row>
    <row r="6816" spans="2:3" x14ac:dyDescent="0.2">
      <c r="B6816">
        <v>5.6766750000000199</v>
      </c>
      <c r="C6816">
        <v>3.5883251888888901</v>
      </c>
    </row>
    <row r="6817" spans="2:3" x14ac:dyDescent="0.2">
      <c r="B6817">
        <v>5.6775083333333596</v>
      </c>
      <c r="C6817">
        <v>3.57959677777778</v>
      </c>
    </row>
    <row r="6818" spans="2:3" x14ac:dyDescent="0.2">
      <c r="B6818">
        <v>5.6783416666666904</v>
      </c>
      <c r="C6818">
        <v>3.57550622222222</v>
      </c>
    </row>
    <row r="6819" spans="2:3" x14ac:dyDescent="0.2">
      <c r="B6819">
        <v>5.6791750000000203</v>
      </c>
      <c r="C6819">
        <v>3.5689300444444498</v>
      </c>
    </row>
    <row r="6820" spans="2:3" x14ac:dyDescent="0.2">
      <c r="B6820">
        <v>5.68000833333336</v>
      </c>
      <c r="C6820">
        <v>3.5615767111111101</v>
      </c>
    </row>
    <row r="6821" spans="2:3" x14ac:dyDescent="0.2">
      <c r="B6821">
        <v>5.6808416666666899</v>
      </c>
      <c r="C6821">
        <v>3.5506452111111102</v>
      </c>
    </row>
    <row r="6822" spans="2:3" x14ac:dyDescent="0.2">
      <c r="B6822">
        <v>5.6816750000000198</v>
      </c>
      <c r="C6822">
        <v>3.5398715888888899</v>
      </c>
    </row>
    <row r="6823" spans="2:3" x14ac:dyDescent="0.2">
      <c r="B6823">
        <v>5.6825083333333604</v>
      </c>
      <c r="C6823">
        <v>3.5303866444444498</v>
      </c>
    </row>
    <row r="6824" spans="2:3" x14ac:dyDescent="0.2">
      <c r="B6824">
        <v>5.6833416666666903</v>
      </c>
      <c r="C6824">
        <v>3.5204823888888899</v>
      </c>
    </row>
    <row r="6825" spans="2:3" x14ac:dyDescent="0.2">
      <c r="B6825">
        <v>5.6841750000000202</v>
      </c>
      <c r="C6825">
        <v>3.5128791666666701</v>
      </c>
    </row>
    <row r="6826" spans="2:3" x14ac:dyDescent="0.2">
      <c r="B6826">
        <v>5.6850083333333599</v>
      </c>
      <c r="C6826">
        <v>3.50203047777778</v>
      </c>
    </row>
    <row r="6827" spans="2:3" x14ac:dyDescent="0.2">
      <c r="B6827">
        <v>5.6858416666666898</v>
      </c>
      <c r="C6827">
        <v>3.4941541444444502</v>
      </c>
    </row>
    <row r="6828" spans="2:3" x14ac:dyDescent="0.2">
      <c r="B6828">
        <v>5.6866750000000197</v>
      </c>
      <c r="C6828">
        <v>3.4879870666666699</v>
      </c>
    </row>
    <row r="6829" spans="2:3" x14ac:dyDescent="0.2">
      <c r="B6829">
        <v>5.6875083333333603</v>
      </c>
      <c r="C6829">
        <v>3.4833891000000001</v>
      </c>
    </row>
    <row r="6830" spans="2:3" x14ac:dyDescent="0.2">
      <c r="B6830">
        <v>5.6883416666666902</v>
      </c>
      <c r="C6830">
        <v>3.4794012111111101</v>
      </c>
    </row>
    <row r="6831" spans="2:3" x14ac:dyDescent="0.2">
      <c r="B6831">
        <v>5.6891750000000298</v>
      </c>
      <c r="C6831">
        <v>3.4739210888888898</v>
      </c>
    </row>
    <row r="6832" spans="2:3" x14ac:dyDescent="0.2">
      <c r="B6832">
        <v>5.6900083333333598</v>
      </c>
      <c r="C6832">
        <v>3.4710386111111098</v>
      </c>
    </row>
    <row r="6833" spans="2:3" x14ac:dyDescent="0.2">
      <c r="B6833">
        <v>5.6908416666666897</v>
      </c>
      <c r="C6833">
        <v>3.4700428222222199</v>
      </c>
    </row>
    <row r="6834" spans="2:3" x14ac:dyDescent="0.2">
      <c r="B6834">
        <v>5.6916750000000302</v>
      </c>
      <c r="C6834">
        <v>3.4685734666666699</v>
      </c>
    </row>
    <row r="6835" spans="2:3" x14ac:dyDescent="0.2">
      <c r="B6835">
        <v>5.6925083333333601</v>
      </c>
      <c r="C6835">
        <v>3.46657667777778</v>
      </c>
    </row>
    <row r="6836" spans="2:3" x14ac:dyDescent="0.2">
      <c r="B6836">
        <v>5.6933416666666901</v>
      </c>
      <c r="C6836">
        <v>3.4622822666666702</v>
      </c>
    </row>
    <row r="6837" spans="2:3" x14ac:dyDescent="0.2">
      <c r="B6837">
        <v>5.6941750000000297</v>
      </c>
      <c r="C6837">
        <v>3.4596235444444501</v>
      </c>
    </row>
    <row r="6838" spans="2:3" x14ac:dyDescent="0.2">
      <c r="B6838">
        <v>5.6950083333333597</v>
      </c>
      <c r="C6838">
        <v>3.45814833333334</v>
      </c>
    </row>
    <row r="6839" spans="2:3" x14ac:dyDescent="0.2">
      <c r="B6839">
        <v>5.6958416666666896</v>
      </c>
      <c r="C6839">
        <v>3.4581347999999998</v>
      </c>
    </row>
    <row r="6840" spans="2:3" x14ac:dyDescent="0.2">
      <c r="B6840">
        <v>5.6966750000000301</v>
      </c>
      <c r="C6840">
        <v>3.4593383444444501</v>
      </c>
    </row>
    <row r="6841" spans="2:3" x14ac:dyDescent="0.2">
      <c r="B6841">
        <v>5.69750833333336</v>
      </c>
      <c r="C6841">
        <v>3.46023423333334</v>
      </c>
    </row>
    <row r="6842" spans="2:3" x14ac:dyDescent="0.2">
      <c r="B6842">
        <v>5.69834166666669</v>
      </c>
      <c r="C6842">
        <v>3.4606697666666699</v>
      </c>
    </row>
    <row r="6843" spans="2:3" x14ac:dyDescent="0.2">
      <c r="B6843">
        <v>5.6991750000000296</v>
      </c>
      <c r="C6843">
        <v>3.45966278888889</v>
      </c>
    </row>
    <row r="6844" spans="2:3" x14ac:dyDescent="0.2">
      <c r="B6844">
        <v>5.7000083333333604</v>
      </c>
      <c r="C6844">
        <v>3.4586050333333298</v>
      </c>
    </row>
    <row r="6845" spans="2:3" x14ac:dyDescent="0.2">
      <c r="B6845">
        <v>5.7008416666666903</v>
      </c>
      <c r="C6845">
        <v>3.46020358888889</v>
      </c>
    </row>
    <row r="6846" spans="2:3" x14ac:dyDescent="0.2">
      <c r="B6846">
        <v>5.70167500000003</v>
      </c>
      <c r="C6846">
        <v>3.4631305000000001</v>
      </c>
    </row>
    <row r="6847" spans="2:3" x14ac:dyDescent="0.2">
      <c r="B6847">
        <v>5.7025083333333599</v>
      </c>
      <c r="C6847">
        <v>3.4659932333333301</v>
      </c>
    </row>
    <row r="6848" spans="2:3" x14ac:dyDescent="0.2">
      <c r="B6848">
        <v>5.7033416666666898</v>
      </c>
      <c r="C6848">
        <v>3.4664196</v>
      </c>
    </row>
    <row r="6849" spans="2:3" x14ac:dyDescent="0.2">
      <c r="B6849">
        <v>5.7041750000000304</v>
      </c>
      <c r="C6849">
        <v>3.4676221666666698</v>
      </c>
    </row>
    <row r="6850" spans="2:3" x14ac:dyDescent="0.2">
      <c r="B6850">
        <v>5.7050083333333603</v>
      </c>
      <c r="C6850">
        <v>3.4703745444444398</v>
      </c>
    </row>
    <row r="6851" spans="2:3" x14ac:dyDescent="0.2">
      <c r="B6851">
        <v>5.7058416666667</v>
      </c>
      <c r="C6851">
        <v>3.4736161555555598</v>
      </c>
    </row>
    <row r="6852" spans="2:3" x14ac:dyDescent="0.2">
      <c r="B6852">
        <v>5.7066750000000299</v>
      </c>
      <c r="C6852">
        <v>3.4768110777777799</v>
      </c>
    </row>
    <row r="6853" spans="2:3" x14ac:dyDescent="0.2">
      <c r="B6853">
        <v>5.7075083333333598</v>
      </c>
      <c r="C6853">
        <v>3.4783611888888899</v>
      </c>
    </row>
    <row r="6854" spans="2:3" x14ac:dyDescent="0.2">
      <c r="B6854">
        <v>5.7083416666666897</v>
      </c>
      <c r="C6854">
        <v>3.4792853555555601</v>
      </c>
    </row>
    <row r="6855" spans="2:3" x14ac:dyDescent="0.2">
      <c r="B6855">
        <v>5.7091750000000303</v>
      </c>
      <c r="C6855">
        <v>3.47821592222222</v>
      </c>
    </row>
    <row r="6856" spans="2:3" x14ac:dyDescent="0.2">
      <c r="B6856">
        <v>5.7100083333333602</v>
      </c>
      <c r="C6856">
        <v>3.47805645555556</v>
      </c>
    </row>
    <row r="6857" spans="2:3" x14ac:dyDescent="0.2">
      <c r="B6857">
        <v>5.7108416666666999</v>
      </c>
      <c r="C6857">
        <v>3.47951058888889</v>
      </c>
    </row>
    <row r="6858" spans="2:3" x14ac:dyDescent="0.2">
      <c r="B6858">
        <v>5.7116750000000298</v>
      </c>
      <c r="C6858">
        <v>3.4806924000000001</v>
      </c>
    </row>
    <row r="6859" spans="2:3" x14ac:dyDescent="0.2">
      <c r="B6859">
        <v>5.7125083333333597</v>
      </c>
      <c r="C6859">
        <v>3.4814157111111101</v>
      </c>
    </row>
    <row r="6860" spans="2:3" x14ac:dyDescent="0.2">
      <c r="B6860">
        <v>5.7133416666667003</v>
      </c>
      <c r="C6860">
        <v>3.47909744444445</v>
      </c>
    </row>
    <row r="6861" spans="2:3" x14ac:dyDescent="0.2">
      <c r="B6861">
        <v>5.7141750000000302</v>
      </c>
      <c r="C6861">
        <v>3.4749721444444401</v>
      </c>
    </row>
    <row r="6862" spans="2:3" x14ac:dyDescent="0.2">
      <c r="B6862">
        <v>5.7150083333333601</v>
      </c>
      <c r="C6862">
        <v>3.4685043888888898</v>
      </c>
    </row>
    <row r="6863" spans="2:3" x14ac:dyDescent="0.2">
      <c r="B6863">
        <v>5.7158416666666998</v>
      </c>
      <c r="C6863">
        <v>3.4624234888888901</v>
      </c>
    </row>
    <row r="6864" spans="2:3" x14ac:dyDescent="0.2">
      <c r="B6864">
        <v>5.7166750000000297</v>
      </c>
      <c r="C6864">
        <v>3.4608777555555599</v>
      </c>
    </row>
    <row r="6865" spans="2:3" x14ac:dyDescent="0.2">
      <c r="B6865">
        <v>5.7175083333333596</v>
      </c>
      <c r="C6865">
        <v>3.45996043333334</v>
      </c>
    </row>
    <row r="6866" spans="2:3" x14ac:dyDescent="0.2">
      <c r="B6866">
        <v>5.7183416666667002</v>
      </c>
      <c r="C6866">
        <v>3.4586895222222198</v>
      </c>
    </row>
    <row r="6867" spans="2:3" x14ac:dyDescent="0.2">
      <c r="B6867">
        <v>5.7191750000000301</v>
      </c>
      <c r="C6867">
        <v>3.4542980333333402</v>
      </c>
    </row>
    <row r="6868" spans="2:3" x14ac:dyDescent="0.2">
      <c r="B6868">
        <v>5.72000833333336</v>
      </c>
      <c r="C6868">
        <v>3.4489495777777801</v>
      </c>
    </row>
    <row r="6869" spans="2:3" x14ac:dyDescent="0.2">
      <c r="B6869">
        <v>5.7208416666666997</v>
      </c>
      <c r="C6869">
        <v>3.4436149111111098</v>
      </c>
    </row>
    <row r="6870" spans="2:3" x14ac:dyDescent="0.2">
      <c r="B6870">
        <v>5.7216750000000296</v>
      </c>
      <c r="C6870">
        <v>3.43894233333334</v>
      </c>
    </row>
    <row r="6871" spans="2:3" x14ac:dyDescent="0.2">
      <c r="B6871">
        <v>5.7225083333333604</v>
      </c>
      <c r="C6871">
        <v>3.4365340999999998</v>
      </c>
    </row>
    <row r="6872" spans="2:3" x14ac:dyDescent="0.2">
      <c r="B6872">
        <v>5.7233416666667001</v>
      </c>
      <c r="C6872">
        <v>3.4329896777777802</v>
      </c>
    </row>
    <row r="6873" spans="2:3" x14ac:dyDescent="0.2">
      <c r="B6873">
        <v>5.72417500000003</v>
      </c>
      <c r="C6873">
        <v>3.4286930777777802</v>
      </c>
    </row>
    <row r="6874" spans="2:3" x14ac:dyDescent="0.2">
      <c r="B6874">
        <v>5.7250083333333599</v>
      </c>
      <c r="C6874">
        <v>3.4226728555555601</v>
      </c>
    </row>
    <row r="6875" spans="2:3" x14ac:dyDescent="0.2">
      <c r="B6875">
        <v>5.7258416666666996</v>
      </c>
      <c r="C6875">
        <v>3.41785068888889</v>
      </c>
    </row>
    <row r="6876" spans="2:3" x14ac:dyDescent="0.2">
      <c r="B6876">
        <v>5.7266750000000304</v>
      </c>
      <c r="C6876">
        <v>3.4128457555555598</v>
      </c>
    </row>
    <row r="6877" spans="2:3" x14ac:dyDescent="0.2">
      <c r="B6877">
        <v>5.7275083333333701</v>
      </c>
      <c r="C6877">
        <v>3.4099118444444501</v>
      </c>
    </row>
    <row r="6878" spans="2:3" x14ac:dyDescent="0.2">
      <c r="B6878">
        <v>5.7283416666667</v>
      </c>
      <c r="C6878">
        <v>3.4077252444444501</v>
      </c>
    </row>
    <row r="6879" spans="2:3" x14ac:dyDescent="0.2">
      <c r="B6879">
        <v>5.7291750000000299</v>
      </c>
      <c r="C6879">
        <v>3.4055470777777801</v>
      </c>
    </row>
    <row r="6880" spans="2:3" x14ac:dyDescent="0.2">
      <c r="B6880">
        <v>5.7300083333333696</v>
      </c>
      <c r="C6880">
        <v>3.4019037777777799</v>
      </c>
    </row>
    <row r="6881" spans="2:3" x14ac:dyDescent="0.2">
      <c r="B6881">
        <v>5.7308416666667004</v>
      </c>
      <c r="C6881">
        <v>3.3984405666666699</v>
      </c>
    </row>
    <row r="6882" spans="2:3" x14ac:dyDescent="0.2">
      <c r="B6882">
        <v>5.7316750000000303</v>
      </c>
      <c r="C6882">
        <v>3.39525812222222</v>
      </c>
    </row>
    <row r="6883" spans="2:3" x14ac:dyDescent="0.2">
      <c r="B6883">
        <v>5.73250833333337</v>
      </c>
      <c r="C6883">
        <v>3.39257511111111</v>
      </c>
    </row>
    <row r="6884" spans="2:3" x14ac:dyDescent="0.2">
      <c r="B6884">
        <v>5.7333416666666999</v>
      </c>
      <c r="C6884">
        <v>3.3897921666666702</v>
      </c>
    </row>
    <row r="6885" spans="2:3" x14ac:dyDescent="0.2">
      <c r="B6885">
        <v>5.7341750000000298</v>
      </c>
      <c r="C6885">
        <v>3.3887350888888901</v>
      </c>
    </row>
    <row r="6886" spans="2:3" x14ac:dyDescent="0.2">
      <c r="B6886">
        <v>5.7350083333333703</v>
      </c>
      <c r="C6886">
        <v>3.3885248444444498</v>
      </c>
    </row>
    <row r="6887" spans="2:3" x14ac:dyDescent="0.2">
      <c r="B6887">
        <v>5.7358416666667003</v>
      </c>
      <c r="C6887">
        <v>3.3883533888888899</v>
      </c>
    </row>
    <row r="6888" spans="2:3" x14ac:dyDescent="0.2">
      <c r="B6888">
        <v>5.7366750000000302</v>
      </c>
      <c r="C6888">
        <v>3.3871713111111101</v>
      </c>
    </row>
    <row r="6889" spans="2:3" x14ac:dyDescent="0.2">
      <c r="B6889">
        <v>5.7375083333333698</v>
      </c>
      <c r="C6889">
        <v>3.3837474333333399</v>
      </c>
    </row>
    <row r="6890" spans="2:3" x14ac:dyDescent="0.2">
      <c r="B6890">
        <v>5.7383416666666998</v>
      </c>
      <c r="C6890">
        <v>3.3811521</v>
      </c>
    </row>
    <row r="6891" spans="2:3" x14ac:dyDescent="0.2">
      <c r="B6891">
        <v>5.7391750000000297</v>
      </c>
      <c r="C6891">
        <v>3.3784782333333401</v>
      </c>
    </row>
    <row r="6892" spans="2:3" x14ac:dyDescent="0.2">
      <c r="B6892">
        <v>5.7400083333333702</v>
      </c>
      <c r="C6892">
        <v>3.3790718333333398</v>
      </c>
    </row>
    <row r="6893" spans="2:3" x14ac:dyDescent="0.2">
      <c r="B6893">
        <v>5.7408416666667001</v>
      </c>
      <c r="C6893">
        <v>3.3799577333333399</v>
      </c>
    </row>
    <row r="6894" spans="2:3" x14ac:dyDescent="0.2">
      <c r="B6894">
        <v>5.7416750000000301</v>
      </c>
      <c r="C6894">
        <v>3.3807089111111099</v>
      </c>
    </row>
    <row r="6895" spans="2:3" x14ac:dyDescent="0.2">
      <c r="B6895">
        <v>5.7425083333333697</v>
      </c>
      <c r="C6895">
        <v>3.3809761888888898</v>
      </c>
    </row>
    <row r="6896" spans="2:3" x14ac:dyDescent="0.2">
      <c r="B6896">
        <v>5.7433416666666997</v>
      </c>
      <c r="C6896">
        <v>3.3808346111111098</v>
      </c>
    </row>
    <row r="6897" spans="2:3" x14ac:dyDescent="0.2">
      <c r="B6897">
        <v>5.7441750000000296</v>
      </c>
      <c r="C6897">
        <v>3.3815479444444501</v>
      </c>
    </row>
    <row r="6898" spans="2:3" x14ac:dyDescent="0.2">
      <c r="B6898">
        <v>5.7450083333333701</v>
      </c>
      <c r="C6898">
        <v>3.3831024222222301</v>
      </c>
    </row>
    <row r="6899" spans="2:3" x14ac:dyDescent="0.2">
      <c r="B6899">
        <v>5.7458416666667</v>
      </c>
      <c r="C6899">
        <v>3.3856248555555601</v>
      </c>
    </row>
    <row r="6900" spans="2:3" x14ac:dyDescent="0.2">
      <c r="B6900">
        <v>5.74667500000003</v>
      </c>
      <c r="C6900">
        <v>3.38681781111111</v>
      </c>
    </row>
    <row r="6901" spans="2:3" x14ac:dyDescent="0.2">
      <c r="B6901">
        <v>5.7475083333333696</v>
      </c>
      <c r="C6901">
        <v>3.3851289000000002</v>
      </c>
    </row>
    <row r="6902" spans="2:3" x14ac:dyDescent="0.2">
      <c r="B6902">
        <v>5.7483416666667004</v>
      </c>
      <c r="C6902">
        <v>3.3843933555555599</v>
      </c>
    </row>
    <row r="6903" spans="2:3" x14ac:dyDescent="0.2">
      <c r="B6903">
        <v>5.7491750000000401</v>
      </c>
      <c r="C6903">
        <v>3.3858899222222201</v>
      </c>
    </row>
    <row r="6904" spans="2:3" x14ac:dyDescent="0.2">
      <c r="B6904">
        <v>5.75000833333337</v>
      </c>
      <c r="C6904">
        <v>3.3897976222222201</v>
      </c>
    </row>
    <row r="6905" spans="2:3" x14ac:dyDescent="0.2">
      <c r="B6905">
        <v>5.7508416666666999</v>
      </c>
      <c r="C6905">
        <v>3.3921569111111101</v>
      </c>
    </row>
    <row r="6906" spans="2:3" x14ac:dyDescent="0.2">
      <c r="B6906">
        <v>5.7516750000000396</v>
      </c>
      <c r="C6906">
        <v>3.39407645555556</v>
      </c>
    </row>
    <row r="6907" spans="2:3" x14ac:dyDescent="0.2">
      <c r="B6907">
        <v>5.7525083333333704</v>
      </c>
      <c r="C6907">
        <v>3.3964820222222198</v>
      </c>
    </row>
    <row r="6908" spans="2:3" x14ac:dyDescent="0.2">
      <c r="B6908">
        <v>5.7533416666667003</v>
      </c>
      <c r="C6908">
        <v>3.4001429888888901</v>
      </c>
    </row>
    <row r="6909" spans="2:3" x14ac:dyDescent="0.2">
      <c r="B6909">
        <v>5.75417500000004</v>
      </c>
      <c r="C6909">
        <v>3.4049978333333399</v>
      </c>
    </row>
    <row r="6910" spans="2:3" x14ac:dyDescent="0.2">
      <c r="B6910">
        <v>5.7550083333333699</v>
      </c>
      <c r="C6910">
        <v>3.4093864666666698</v>
      </c>
    </row>
    <row r="6911" spans="2:3" x14ac:dyDescent="0.2">
      <c r="B6911">
        <v>5.7558416666666998</v>
      </c>
      <c r="C6911">
        <v>3.4157412111111101</v>
      </c>
    </row>
    <row r="6912" spans="2:3" x14ac:dyDescent="0.2">
      <c r="B6912">
        <v>5.7566750000000404</v>
      </c>
      <c r="C6912">
        <v>3.4226693888888899</v>
      </c>
    </row>
    <row r="6913" spans="2:3" x14ac:dyDescent="0.2">
      <c r="B6913">
        <v>5.7575083333333703</v>
      </c>
      <c r="C6913">
        <v>3.4303829555555598</v>
      </c>
    </row>
    <row r="6914" spans="2:3" x14ac:dyDescent="0.2">
      <c r="B6914">
        <v>5.7583416666667002</v>
      </c>
      <c r="C6914">
        <v>3.43682237777778</v>
      </c>
    </row>
    <row r="6915" spans="2:3" x14ac:dyDescent="0.2">
      <c r="B6915">
        <v>5.7591750000000399</v>
      </c>
      <c r="C6915">
        <v>3.4453105333333398</v>
      </c>
    </row>
    <row r="6916" spans="2:3" x14ac:dyDescent="0.2">
      <c r="B6916">
        <v>5.7600083333333698</v>
      </c>
      <c r="C6916">
        <v>3.4557503111111099</v>
      </c>
    </row>
    <row r="6917" spans="2:3" x14ac:dyDescent="0.2">
      <c r="B6917">
        <v>5.7608416666666997</v>
      </c>
      <c r="C6917">
        <v>3.4669835555555601</v>
      </c>
    </row>
    <row r="6918" spans="2:3" x14ac:dyDescent="0.2">
      <c r="B6918">
        <v>5.7616750000000403</v>
      </c>
      <c r="C6918">
        <v>3.4780627222222198</v>
      </c>
    </row>
    <row r="6919" spans="2:3" x14ac:dyDescent="0.2">
      <c r="B6919">
        <v>5.7625083333333702</v>
      </c>
      <c r="C6919">
        <v>3.4890063222222198</v>
      </c>
    </row>
    <row r="6920" spans="2:3" x14ac:dyDescent="0.2">
      <c r="B6920">
        <v>5.7633416666667001</v>
      </c>
      <c r="C6920">
        <v>3.5011570999999999</v>
      </c>
    </row>
    <row r="6921" spans="2:3" x14ac:dyDescent="0.2">
      <c r="B6921">
        <v>5.7641750000000398</v>
      </c>
      <c r="C6921">
        <v>3.5141721777777799</v>
      </c>
    </row>
    <row r="6922" spans="2:3" x14ac:dyDescent="0.2">
      <c r="B6922">
        <v>5.7650083333333697</v>
      </c>
      <c r="C6922">
        <v>3.5292965888888901</v>
      </c>
    </row>
    <row r="6923" spans="2:3" x14ac:dyDescent="0.2">
      <c r="B6923">
        <v>5.7658416666666996</v>
      </c>
      <c r="C6923">
        <v>3.5478607888888898</v>
      </c>
    </row>
    <row r="6924" spans="2:3" x14ac:dyDescent="0.2">
      <c r="B6924">
        <v>5.7666750000000402</v>
      </c>
      <c r="C6924">
        <v>3.5681295999999998</v>
      </c>
    </row>
    <row r="6925" spans="2:3" x14ac:dyDescent="0.2">
      <c r="B6925">
        <v>5.7675083333333701</v>
      </c>
      <c r="C6925">
        <v>3.5877531333333401</v>
      </c>
    </row>
    <row r="6926" spans="2:3" x14ac:dyDescent="0.2">
      <c r="B6926">
        <v>5.7683416666667</v>
      </c>
      <c r="C6926">
        <v>3.6029877555555601</v>
      </c>
    </row>
    <row r="6927" spans="2:3" x14ac:dyDescent="0.2">
      <c r="B6927">
        <v>5.7691750000000397</v>
      </c>
      <c r="C6927">
        <v>3.61650488888889</v>
      </c>
    </row>
    <row r="6928" spans="2:3" x14ac:dyDescent="0.2">
      <c r="B6928">
        <v>5.7700083333333696</v>
      </c>
      <c r="C6928">
        <v>3.6307784888888901</v>
      </c>
    </row>
    <row r="6929" spans="2:3" x14ac:dyDescent="0.2">
      <c r="B6929">
        <v>5.7708416666667004</v>
      </c>
      <c r="C6929">
        <v>3.6440622555555602</v>
      </c>
    </row>
    <row r="6930" spans="2:3" x14ac:dyDescent="0.2">
      <c r="B6930">
        <v>5.7716750000000401</v>
      </c>
      <c r="C6930">
        <v>3.6550151999999998</v>
      </c>
    </row>
    <row r="6931" spans="2:3" x14ac:dyDescent="0.2">
      <c r="B6931">
        <v>5.77250833333337</v>
      </c>
      <c r="C6931">
        <v>3.6623925888888902</v>
      </c>
    </row>
    <row r="6932" spans="2:3" x14ac:dyDescent="0.2">
      <c r="B6932">
        <v>5.7733416666667097</v>
      </c>
      <c r="C6932">
        <v>3.6683997666666701</v>
      </c>
    </row>
    <row r="6933" spans="2:3" x14ac:dyDescent="0.2">
      <c r="B6933">
        <v>5.7741750000000396</v>
      </c>
      <c r="C6933">
        <v>3.6733690111111099</v>
      </c>
    </row>
    <row r="6934" spans="2:3" x14ac:dyDescent="0.2">
      <c r="B6934">
        <v>5.7750083333333704</v>
      </c>
      <c r="C6934">
        <v>3.67591853333334</v>
      </c>
    </row>
    <row r="6935" spans="2:3" x14ac:dyDescent="0.2">
      <c r="B6935">
        <v>5.7758416666667101</v>
      </c>
      <c r="C6935">
        <v>3.6754376555555601</v>
      </c>
    </row>
    <row r="6936" spans="2:3" x14ac:dyDescent="0.2">
      <c r="B6936">
        <v>5.77667500000004</v>
      </c>
      <c r="C6936">
        <v>3.6733758999999999</v>
      </c>
    </row>
    <row r="6937" spans="2:3" x14ac:dyDescent="0.2">
      <c r="B6937">
        <v>5.7775083333333699</v>
      </c>
      <c r="C6937">
        <v>3.6722414444444502</v>
      </c>
    </row>
    <row r="6938" spans="2:3" x14ac:dyDescent="0.2">
      <c r="B6938">
        <v>5.7783416666667096</v>
      </c>
      <c r="C6938">
        <v>3.6703155111111099</v>
      </c>
    </row>
    <row r="6939" spans="2:3" x14ac:dyDescent="0.2">
      <c r="B6939">
        <v>5.7791750000000404</v>
      </c>
      <c r="C6939">
        <v>3.6645824222222201</v>
      </c>
    </row>
    <row r="6940" spans="2:3" x14ac:dyDescent="0.2">
      <c r="B6940">
        <v>5.7800083333333703</v>
      </c>
      <c r="C6940">
        <v>3.6524360555555599</v>
      </c>
    </row>
    <row r="6941" spans="2:3" x14ac:dyDescent="0.2">
      <c r="B6941">
        <v>5.78084166666671</v>
      </c>
      <c r="C6941">
        <v>3.6368248666666698</v>
      </c>
    </row>
    <row r="6942" spans="2:3" x14ac:dyDescent="0.2">
      <c r="B6942">
        <v>5.7816750000000399</v>
      </c>
      <c r="C6942">
        <v>3.6199017222222301</v>
      </c>
    </row>
    <row r="6943" spans="2:3" x14ac:dyDescent="0.2">
      <c r="B6943">
        <v>5.7825083333333698</v>
      </c>
      <c r="C6943">
        <v>3.6034250777777799</v>
      </c>
    </row>
    <row r="6944" spans="2:3" x14ac:dyDescent="0.2">
      <c r="B6944">
        <v>5.7833416666667103</v>
      </c>
      <c r="C6944">
        <v>3.5920396777777799</v>
      </c>
    </row>
    <row r="6945" spans="2:3" x14ac:dyDescent="0.2">
      <c r="B6945">
        <v>5.7841750000000403</v>
      </c>
      <c r="C6945">
        <v>3.5834919222222301</v>
      </c>
    </row>
    <row r="6946" spans="2:3" x14ac:dyDescent="0.2">
      <c r="B6946">
        <v>5.7850083333333702</v>
      </c>
      <c r="C6946">
        <v>3.5760759333333398</v>
      </c>
    </row>
    <row r="6947" spans="2:3" x14ac:dyDescent="0.2">
      <c r="B6947">
        <v>5.7858416666667098</v>
      </c>
      <c r="C6947">
        <v>3.5665467111111102</v>
      </c>
    </row>
    <row r="6948" spans="2:3" x14ac:dyDescent="0.2">
      <c r="B6948">
        <v>5.7866750000000398</v>
      </c>
      <c r="C6948">
        <v>3.5581883444444502</v>
      </c>
    </row>
    <row r="6949" spans="2:3" x14ac:dyDescent="0.2">
      <c r="B6949">
        <v>5.7875083333333697</v>
      </c>
      <c r="C6949">
        <v>3.55252724444445</v>
      </c>
    </row>
    <row r="6950" spans="2:3" x14ac:dyDescent="0.2">
      <c r="B6950">
        <v>5.7883416666667102</v>
      </c>
      <c r="C6950">
        <v>3.5477652000000002</v>
      </c>
    </row>
    <row r="6951" spans="2:3" x14ac:dyDescent="0.2">
      <c r="B6951">
        <v>5.7891750000000401</v>
      </c>
      <c r="C6951">
        <v>3.5451258555555598</v>
      </c>
    </row>
    <row r="6952" spans="2:3" x14ac:dyDescent="0.2">
      <c r="B6952">
        <v>5.7900083333333701</v>
      </c>
      <c r="C6952">
        <v>3.5444672888888902</v>
      </c>
    </row>
    <row r="6953" spans="2:3" x14ac:dyDescent="0.2">
      <c r="B6953">
        <v>5.7908416666667097</v>
      </c>
      <c r="C6953">
        <v>3.5494248555555599</v>
      </c>
    </row>
    <row r="6954" spans="2:3" x14ac:dyDescent="0.2">
      <c r="B6954">
        <v>5.7916750000000397</v>
      </c>
      <c r="C6954">
        <v>3.5592228555555598</v>
      </c>
    </row>
    <row r="6955" spans="2:3" x14ac:dyDescent="0.2">
      <c r="B6955">
        <v>5.7925083333333802</v>
      </c>
      <c r="C6955">
        <v>3.5722826444444502</v>
      </c>
    </row>
    <row r="6956" spans="2:3" x14ac:dyDescent="0.2">
      <c r="B6956">
        <v>5.7933416666667101</v>
      </c>
      <c r="C6956">
        <v>3.5861059555555599</v>
      </c>
    </row>
    <row r="6957" spans="2:3" x14ac:dyDescent="0.2">
      <c r="B6957">
        <v>5.79417500000004</v>
      </c>
      <c r="C6957">
        <v>3.6017495222222302</v>
      </c>
    </row>
    <row r="6958" spans="2:3" x14ac:dyDescent="0.2">
      <c r="B6958">
        <v>5.79500833333337</v>
      </c>
      <c r="C6958">
        <v>3.61880031111111</v>
      </c>
    </row>
    <row r="6959" spans="2:3" x14ac:dyDescent="0.2">
      <c r="B6959">
        <v>5.7958416666667096</v>
      </c>
      <c r="C6959">
        <v>3.6384066888888902</v>
      </c>
    </row>
    <row r="6960" spans="2:3" x14ac:dyDescent="0.2">
      <c r="B6960">
        <v>5.7966750000000404</v>
      </c>
      <c r="C6960">
        <v>3.6595673111111102</v>
      </c>
    </row>
    <row r="6961" spans="2:3" x14ac:dyDescent="0.2">
      <c r="B6961">
        <v>5.7975083333333801</v>
      </c>
      <c r="C6961">
        <v>3.6821619111111099</v>
      </c>
    </row>
    <row r="6962" spans="2:3" x14ac:dyDescent="0.2">
      <c r="B6962">
        <v>5.79834166666671</v>
      </c>
      <c r="C6962">
        <v>3.7065890666666701</v>
      </c>
    </row>
    <row r="6963" spans="2:3" x14ac:dyDescent="0.2">
      <c r="B6963">
        <v>5.7991750000000399</v>
      </c>
      <c r="C6963">
        <v>3.7308733666666698</v>
      </c>
    </row>
    <row r="6964" spans="2:3" x14ac:dyDescent="0.2">
      <c r="B6964">
        <v>5.8000083333333796</v>
      </c>
      <c r="C6964">
        <v>3.7568086666666698</v>
      </c>
    </row>
    <row r="6965" spans="2:3" x14ac:dyDescent="0.2">
      <c r="B6965">
        <v>5.8008416666667104</v>
      </c>
      <c r="C6965">
        <v>3.7805161888888899</v>
      </c>
    </row>
    <row r="6966" spans="2:3" x14ac:dyDescent="0.2">
      <c r="B6966">
        <v>5.8016750000000403</v>
      </c>
      <c r="C6966">
        <v>3.8027075555555601</v>
      </c>
    </row>
    <row r="6967" spans="2:3" x14ac:dyDescent="0.2">
      <c r="B6967">
        <v>5.80250833333338</v>
      </c>
      <c r="C6967">
        <v>3.8237766222222298</v>
      </c>
    </row>
    <row r="6968" spans="2:3" x14ac:dyDescent="0.2">
      <c r="B6968">
        <v>5.8033416666667099</v>
      </c>
      <c r="C6968">
        <v>3.8412183333333401</v>
      </c>
    </row>
    <row r="6969" spans="2:3" x14ac:dyDescent="0.2">
      <c r="B6969">
        <v>5.8041750000000398</v>
      </c>
      <c r="C6969">
        <v>3.8583203444444498</v>
      </c>
    </row>
    <row r="6970" spans="2:3" x14ac:dyDescent="0.2">
      <c r="B6970">
        <v>5.8050083333333804</v>
      </c>
      <c r="C6970">
        <v>3.8735406777777799</v>
      </c>
    </row>
    <row r="6971" spans="2:3" x14ac:dyDescent="0.2">
      <c r="B6971">
        <v>5.8058416666667103</v>
      </c>
      <c r="C6971">
        <v>3.8877815444444499</v>
      </c>
    </row>
    <row r="6972" spans="2:3" x14ac:dyDescent="0.2">
      <c r="B6972">
        <v>5.8066750000000402</v>
      </c>
      <c r="C6972">
        <v>3.8942499666666701</v>
      </c>
    </row>
    <row r="6973" spans="2:3" x14ac:dyDescent="0.2">
      <c r="B6973">
        <v>5.8075083333333799</v>
      </c>
      <c r="C6973">
        <v>3.8941806666666698</v>
      </c>
    </row>
    <row r="6974" spans="2:3" x14ac:dyDescent="0.2">
      <c r="B6974">
        <v>5.8083416666667098</v>
      </c>
      <c r="C6974">
        <v>3.89125573333334</v>
      </c>
    </row>
    <row r="6975" spans="2:3" x14ac:dyDescent="0.2">
      <c r="B6975">
        <v>5.8091750000000397</v>
      </c>
      <c r="C6975">
        <v>3.8865247888888899</v>
      </c>
    </row>
    <row r="6976" spans="2:3" x14ac:dyDescent="0.2">
      <c r="B6976">
        <v>5.8100083333333803</v>
      </c>
      <c r="C6976">
        <v>3.8795867111111102</v>
      </c>
    </row>
    <row r="6977" spans="2:3" x14ac:dyDescent="0.2">
      <c r="B6977">
        <v>5.8108416666667102</v>
      </c>
      <c r="C6977">
        <v>3.86831533333334</v>
      </c>
    </row>
    <row r="6978" spans="2:3" x14ac:dyDescent="0.2">
      <c r="B6978">
        <v>5.8116750000000401</v>
      </c>
      <c r="C6978">
        <v>3.8558400888888902</v>
      </c>
    </row>
    <row r="6979" spans="2:3" x14ac:dyDescent="0.2">
      <c r="B6979">
        <v>5.8125083333333798</v>
      </c>
      <c r="C6979">
        <v>3.8419015222222299</v>
      </c>
    </row>
    <row r="6980" spans="2:3" x14ac:dyDescent="0.2">
      <c r="B6980">
        <v>5.8133416666667097</v>
      </c>
      <c r="C6980">
        <v>3.82439595555556</v>
      </c>
    </row>
    <row r="6981" spans="2:3" x14ac:dyDescent="0.2">
      <c r="B6981">
        <v>5.8141750000000503</v>
      </c>
      <c r="C6981">
        <v>3.8036894777777799</v>
      </c>
    </row>
    <row r="6982" spans="2:3" x14ac:dyDescent="0.2">
      <c r="B6982">
        <v>5.8150083333333802</v>
      </c>
      <c r="C6982">
        <v>3.7807176</v>
      </c>
    </row>
    <row r="6983" spans="2:3" x14ac:dyDescent="0.2">
      <c r="B6983">
        <v>5.8158416666667101</v>
      </c>
      <c r="C6983">
        <v>3.7573028000000002</v>
      </c>
    </row>
    <row r="6984" spans="2:3" x14ac:dyDescent="0.2">
      <c r="B6984">
        <v>5.81667500000004</v>
      </c>
      <c r="C6984">
        <v>3.7307502666666701</v>
      </c>
    </row>
    <row r="6985" spans="2:3" x14ac:dyDescent="0.2">
      <c r="B6985">
        <v>5.8175083333333797</v>
      </c>
      <c r="C6985">
        <v>3.7042930444444502</v>
      </c>
    </row>
    <row r="6986" spans="2:3" x14ac:dyDescent="0.2">
      <c r="B6986">
        <v>5.8183416666667096</v>
      </c>
      <c r="C6986">
        <v>3.6825393666666701</v>
      </c>
    </row>
    <row r="6987" spans="2:3" x14ac:dyDescent="0.2">
      <c r="B6987">
        <v>5.8191750000000502</v>
      </c>
      <c r="C6987">
        <v>3.6653859555555601</v>
      </c>
    </row>
    <row r="6988" spans="2:3" x14ac:dyDescent="0.2">
      <c r="B6988">
        <v>5.8200083333333801</v>
      </c>
      <c r="C6988">
        <v>3.6493584555555598</v>
      </c>
    </row>
    <row r="6989" spans="2:3" x14ac:dyDescent="0.2">
      <c r="B6989">
        <v>5.82084166666671</v>
      </c>
      <c r="C6989">
        <v>3.63014818888889</v>
      </c>
    </row>
    <row r="6990" spans="2:3" x14ac:dyDescent="0.2">
      <c r="B6990">
        <v>5.8216750000000497</v>
      </c>
      <c r="C6990">
        <v>3.6106620444444499</v>
      </c>
    </row>
    <row r="6991" spans="2:3" x14ac:dyDescent="0.2">
      <c r="B6991">
        <v>5.8225083333333796</v>
      </c>
      <c r="C6991">
        <v>3.5916370777777802</v>
      </c>
    </row>
    <row r="6992" spans="2:3" x14ac:dyDescent="0.2">
      <c r="B6992">
        <v>5.8233416666667104</v>
      </c>
      <c r="C6992">
        <v>3.5749060111111102</v>
      </c>
    </row>
    <row r="6993" spans="2:3" x14ac:dyDescent="0.2">
      <c r="B6993">
        <v>5.8241750000000501</v>
      </c>
      <c r="C6993">
        <v>3.56048021111111</v>
      </c>
    </row>
    <row r="6994" spans="2:3" x14ac:dyDescent="0.2">
      <c r="B6994">
        <v>5.82500833333338</v>
      </c>
      <c r="C6994">
        <v>3.5484829666666702</v>
      </c>
    </row>
    <row r="6995" spans="2:3" x14ac:dyDescent="0.2">
      <c r="B6995">
        <v>5.8258416666667099</v>
      </c>
      <c r="C6995">
        <v>3.5404831666666698</v>
      </c>
    </row>
    <row r="6996" spans="2:3" x14ac:dyDescent="0.2">
      <c r="B6996">
        <v>5.8266750000000496</v>
      </c>
      <c r="C6996">
        <v>3.5333757555555598</v>
      </c>
    </row>
    <row r="6997" spans="2:3" x14ac:dyDescent="0.2">
      <c r="B6997">
        <v>5.8275083333333804</v>
      </c>
      <c r="C6997">
        <v>3.5277724444444498</v>
      </c>
    </row>
    <row r="6998" spans="2:3" x14ac:dyDescent="0.2">
      <c r="B6998">
        <v>5.8283416666667103</v>
      </c>
      <c r="C6998">
        <v>3.5222645666666699</v>
      </c>
    </row>
    <row r="6999" spans="2:3" x14ac:dyDescent="0.2">
      <c r="B6999">
        <v>5.82917500000005</v>
      </c>
      <c r="C6999">
        <v>3.5192258888888901</v>
      </c>
    </row>
    <row r="7000" spans="2:3" x14ac:dyDescent="0.2">
      <c r="B7000">
        <v>5.8300083333333799</v>
      </c>
      <c r="C7000">
        <v>3.5158220444444499</v>
      </c>
    </row>
    <row r="7001" spans="2:3" x14ac:dyDescent="0.2">
      <c r="B7001">
        <v>5.8308416666667098</v>
      </c>
      <c r="C7001">
        <v>3.5115254777777798</v>
      </c>
    </row>
    <row r="7002" spans="2:3" x14ac:dyDescent="0.2">
      <c r="B7002">
        <v>5.8316750000000503</v>
      </c>
      <c r="C7002">
        <v>3.5073089999999998</v>
      </c>
    </row>
    <row r="7003" spans="2:3" x14ac:dyDescent="0.2">
      <c r="B7003">
        <v>5.8325083333333803</v>
      </c>
      <c r="C7003">
        <v>3.5038809777777802</v>
      </c>
    </row>
    <row r="7004" spans="2:3" x14ac:dyDescent="0.2">
      <c r="B7004">
        <v>5.8333416666667102</v>
      </c>
      <c r="C7004">
        <v>3.5013102222222199</v>
      </c>
    </row>
    <row r="7005" spans="2:3" x14ac:dyDescent="0.2">
      <c r="B7005">
        <v>5.8341750000000498</v>
      </c>
      <c r="C7005">
        <v>3.5015449666666698</v>
      </c>
    </row>
    <row r="7006" spans="2:3" x14ac:dyDescent="0.2">
      <c r="B7006">
        <v>5.8350083333333798</v>
      </c>
      <c r="C7006">
        <v>3.50207571111111</v>
      </c>
    </row>
    <row r="7007" spans="2:3" x14ac:dyDescent="0.2">
      <c r="B7007">
        <v>5.8358416666667203</v>
      </c>
      <c r="C7007">
        <v>3.5015994444444498</v>
      </c>
    </row>
    <row r="7008" spans="2:3" x14ac:dyDescent="0.2">
      <c r="B7008">
        <v>5.8366750000000502</v>
      </c>
      <c r="C7008">
        <v>3.49893075555556</v>
      </c>
    </row>
    <row r="7009" spans="2:3" x14ac:dyDescent="0.2">
      <c r="B7009">
        <v>5.8375083333333802</v>
      </c>
      <c r="C7009">
        <v>3.4964506666666701</v>
      </c>
    </row>
    <row r="7010" spans="2:3" x14ac:dyDescent="0.2">
      <c r="B7010">
        <v>5.8383416666667198</v>
      </c>
      <c r="C7010">
        <v>3.4943583444444499</v>
      </c>
    </row>
    <row r="7011" spans="2:3" x14ac:dyDescent="0.2">
      <c r="B7011">
        <v>5.8391750000000497</v>
      </c>
      <c r="C7011">
        <v>3.4897750888888899</v>
      </c>
    </row>
    <row r="7012" spans="2:3" x14ac:dyDescent="0.2">
      <c r="B7012">
        <v>5.8400083333333797</v>
      </c>
      <c r="C7012">
        <v>3.4854066111111099</v>
      </c>
    </row>
    <row r="7013" spans="2:3" x14ac:dyDescent="0.2">
      <c r="B7013">
        <v>5.8408416666667202</v>
      </c>
      <c r="C7013">
        <v>3.4827924444444398</v>
      </c>
    </row>
    <row r="7014" spans="2:3" x14ac:dyDescent="0.2">
      <c r="B7014">
        <v>5.8416750000000501</v>
      </c>
      <c r="C7014">
        <v>3.4804557444444502</v>
      </c>
    </row>
    <row r="7015" spans="2:3" x14ac:dyDescent="0.2">
      <c r="B7015">
        <v>5.84250833333338</v>
      </c>
      <c r="C7015">
        <v>3.4768869222222198</v>
      </c>
    </row>
    <row r="7016" spans="2:3" x14ac:dyDescent="0.2">
      <c r="B7016">
        <v>5.8433416666667197</v>
      </c>
      <c r="C7016">
        <v>3.4730790666666702</v>
      </c>
    </row>
    <row r="7017" spans="2:3" x14ac:dyDescent="0.2">
      <c r="B7017">
        <v>5.8441750000000496</v>
      </c>
      <c r="C7017">
        <v>3.4672537777777799</v>
      </c>
    </row>
    <row r="7018" spans="2:3" x14ac:dyDescent="0.2">
      <c r="B7018">
        <v>5.8450083333333804</v>
      </c>
      <c r="C7018">
        <v>3.4627837555555598</v>
      </c>
    </row>
    <row r="7019" spans="2:3" x14ac:dyDescent="0.2">
      <c r="B7019">
        <v>5.8458416666667201</v>
      </c>
      <c r="C7019">
        <v>3.4579223888888899</v>
      </c>
    </row>
    <row r="7020" spans="2:3" x14ac:dyDescent="0.2">
      <c r="B7020">
        <v>5.84667500000005</v>
      </c>
      <c r="C7020">
        <v>3.45314083333334</v>
      </c>
    </row>
    <row r="7021" spans="2:3" x14ac:dyDescent="0.2">
      <c r="B7021">
        <v>5.8475083333333799</v>
      </c>
      <c r="C7021">
        <v>3.4486650999999999</v>
      </c>
    </row>
    <row r="7022" spans="2:3" x14ac:dyDescent="0.2">
      <c r="B7022">
        <v>5.8483416666667196</v>
      </c>
      <c r="C7022">
        <v>3.4445492444444499</v>
      </c>
    </row>
    <row r="7023" spans="2:3" x14ac:dyDescent="0.2">
      <c r="B7023">
        <v>5.8491750000000504</v>
      </c>
      <c r="C7023">
        <v>3.4436120777777801</v>
      </c>
    </row>
    <row r="7024" spans="2:3" x14ac:dyDescent="0.2">
      <c r="B7024">
        <v>5.8500083333333803</v>
      </c>
      <c r="C7024">
        <v>3.44039551111111</v>
      </c>
    </row>
    <row r="7025" spans="2:3" x14ac:dyDescent="0.2">
      <c r="B7025">
        <v>5.85084166666672</v>
      </c>
      <c r="C7025">
        <v>3.43714424444445</v>
      </c>
    </row>
    <row r="7026" spans="2:3" x14ac:dyDescent="0.2">
      <c r="B7026">
        <v>5.8516750000000499</v>
      </c>
      <c r="C7026">
        <v>3.43321495555556</v>
      </c>
    </row>
    <row r="7027" spans="2:3" x14ac:dyDescent="0.2">
      <c r="B7027">
        <v>5.8525083333333798</v>
      </c>
      <c r="C7027">
        <v>3.4296208777777801</v>
      </c>
    </row>
    <row r="7028" spans="2:3" x14ac:dyDescent="0.2">
      <c r="B7028">
        <v>5.8533416666667204</v>
      </c>
      <c r="C7028">
        <v>3.4272279666666701</v>
      </c>
    </row>
    <row r="7029" spans="2:3" x14ac:dyDescent="0.2">
      <c r="B7029">
        <v>5.8541750000000503</v>
      </c>
      <c r="C7029">
        <v>3.42626336666667</v>
      </c>
    </row>
    <row r="7030" spans="2:3" x14ac:dyDescent="0.2">
      <c r="B7030">
        <v>5.8550083333333802</v>
      </c>
      <c r="C7030">
        <v>3.42614808888889</v>
      </c>
    </row>
    <row r="7031" spans="2:3" x14ac:dyDescent="0.2">
      <c r="B7031">
        <v>5.8558416666667199</v>
      </c>
      <c r="C7031">
        <v>3.42277551111111</v>
      </c>
    </row>
    <row r="7032" spans="2:3" x14ac:dyDescent="0.2">
      <c r="B7032">
        <v>5.8566750000000498</v>
      </c>
      <c r="C7032">
        <v>3.4174061222222201</v>
      </c>
    </row>
    <row r="7033" spans="2:3" x14ac:dyDescent="0.2">
      <c r="B7033">
        <v>5.8575083333333904</v>
      </c>
      <c r="C7033">
        <v>3.4112869333333302</v>
      </c>
    </row>
    <row r="7034" spans="2:3" x14ac:dyDescent="0.2">
      <c r="B7034">
        <v>5.8583416666667203</v>
      </c>
      <c r="C7034">
        <v>3.40659388888889</v>
      </c>
    </row>
    <row r="7035" spans="2:3" x14ac:dyDescent="0.2">
      <c r="B7035">
        <v>5.8591750000000502</v>
      </c>
      <c r="C7035">
        <v>3.4053318111111102</v>
      </c>
    </row>
    <row r="7036" spans="2:3" x14ac:dyDescent="0.2">
      <c r="B7036">
        <v>5.8600083333333899</v>
      </c>
      <c r="C7036">
        <v>3.4044850444444501</v>
      </c>
    </row>
    <row r="7037" spans="2:3" x14ac:dyDescent="0.2">
      <c r="B7037">
        <v>5.8608416666667198</v>
      </c>
      <c r="C7037">
        <v>3.4039335666666699</v>
      </c>
    </row>
    <row r="7038" spans="2:3" x14ac:dyDescent="0.2">
      <c r="B7038">
        <v>5.8616750000000497</v>
      </c>
      <c r="C7038">
        <v>3.4024972222222201</v>
      </c>
    </row>
    <row r="7039" spans="2:3" x14ac:dyDescent="0.2">
      <c r="B7039">
        <v>5.8625083333333903</v>
      </c>
      <c r="C7039">
        <v>3.4012499888888899</v>
      </c>
    </row>
    <row r="7040" spans="2:3" x14ac:dyDescent="0.2">
      <c r="B7040">
        <v>5.8633416666667202</v>
      </c>
      <c r="C7040">
        <v>3.3994689222222201</v>
      </c>
    </row>
    <row r="7041" spans="2:3" x14ac:dyDescent="0.2">
      <c r="B7041">
        <v>5.8641750000000501</v>
      </c>
      <c r="C7041">
        <v>3.3963760555555602</v>
      </c>
    </row>
    <row r="7042" spans="2:3" x14ac:dyDescent="0.2">
      <c r="B7042">
        <v>5.8650083333333898</v>
      </c>
      <c r="C7042">
        <v>3.3950215666666699</v>
      </c>
    </row>
    <row r="7043" spans="2:3" x14ac:dyDescent="0.2">
      <c r="B7043">
        <v>5.8658416666667197</v>
      </c>
      <c r="C7043">
        <v>3.3951384999999998</v>
      </c>
    </row>
    <row r="7044" spans="2:3" x14ac:dyDescent="0.2">
      <c r="B7044">
        <v>5.8666750000000496</v>
      </c>
      <c r="C7044">
        <v>3.3954360111111099</v>
      </c>
    </row>
    <row r="7045" spans="2:3" x14ac:dyDescent="0.2">
      <c r="B7045">
        <v>5.8675083333333902</v>
      </c>
      <c r="C7045">
        <v>3.3932843777777801</v>
      </c>
    </row>
    <row r="7046" spans="2:3" x14ac:dyDescent="0.2">
      <c r="B7046">
        <v>5.8683416666667201</v>
      </c>
      <c r="C7046">
        <v>3.3910539888888902</v>
      </c>
    </row>
    <row r="7047" spans="2:3" x14ac:dyDescent="0.2">
      <c r="B7047">
        <v>5.86917500000005</v>
      </c>
      <c r="C7047">
        <v>3.38917742222222</v>
      </c>
    </row>
    <row r="7048" spans="2:3" x14ac:dyDescent="0.2">
      <c r="B7048">
        <v>5.8700083333333897</v>
      </c>
      <c r="C7048">
        <v>3.3896560333333299</v>
      </c>
    </row>
    <row r="7049" spans="2:3" x14ac:dyDescent="0.2">
      <c r="B7049">
        <v>5.8708416666667196</v>
      </c>
      <c r="C7049">
        <v>3.38987508888889</v>
      </c>
    </row>
    <row r="7050" spans="2:3" x14ac:dyDescent="0.2">
      <c r="B7050">
        <v>5.8716750000000504</v>
      </c>
      <c r="C7050">
        <v>3.3894000000000002</v>
      </c>
    </row>
    <row r="7051" spans="2:3" x14ac:dyDescent="0.2">
      <c r="B7051">
        <v>5.8725083333333901</v>
      </c>
      <c r="C7051">
        <v>3.3873794444444498</v>
      </c>
    </row>
    <row r="7052" spans="2:3" x14ac:dyDescent="0.2">
      <c r="B7052">
        <v>5.87334166666672</v>
      </c>
      <c r="C7052">
        <v>3.3864179555555598</v>
      </c>
    </row>
    <row r="7053" spans="2:3" x14ac:dyDescent="0.2">
      <c r="B7053">
        <v>5.8741750000000499</v>
      </c>
      <c r="C7053">
        <v>3.3868917999999999</v>
      </c>
    </row>
    <row r="7054" spans="2:3" x14ac:dyDescent="0.2">
      <c r="B7054">
        <v>5.8750083333333896</v>
      </c>
      <c r="C7054">
        <v>3.3902663</v>
      </c>
    </row>
    <row r="7055" spans="2:3" x14ac:dyDescent="0.2">
      <c r="B7055">
        <v>5.8758416666667204</v>
      </c>
      <c r="C7055">
        <v>3.39235198888889</v>
      </c>
    </row>
    <row r="7056" spans="2:3" x14ac:dyDescent="0.2">
      <c r="B7056">
        <v>5.87667500000006</v>
      </c>
      <c r="C7056">
        <v>3.39518296666667</v>
      </c>
    </row>
    <row r="7057" spans="2:3" x14ac:dyDescent="0.2">
      <c r="B7057">
        <v>5.87750833333339</v>
      </c>
      <c r="C7057">
        <v>3.3973693666666702</v>
      </c>
    </row>
    <row r="7058" spans="2:3" x14ac:dyDescent="0.2">
      <c r="B7058">
        <v>5.8783416666667199</v>
      </c>
      <c r="C7058">
        <v>3.4009014666666699</v>
      </c>
    </row>
    <row r="7059" spans="2:3" x14ac:dyDescent="0.2">
      <c r="B7059">
        <v>5.8791750000000498</v>
      </c>
      <c r="C7059">
        <v>3.4033567444444501</v>
      </c>
    </row>
    <row r="7060" spans="2:3" x14ac:dyDescent="0.2">
      <c r="B7060">
        <v>5.8800083333333903</v>
      </c>
      <c r="C7060">
        <v>3.4040267333333398</v>
      </c>
    </row>
    <row r="7061" spans="2:3" x14ac:dyDescent="0.2">
      <c r="B7061">
        <v>5.8808416666667203</v>
      </c>
      <c r="C7061">
        <v>3.40404096666667</v>
      </c>
    </row>
    <row r="7062" spans="2:3" x14ac:dyDescent="0.2">
      <c r="B7062">
        <v>5.8816750000000599</v>
      </c>
      <c r="C7062">
        <v>3.40535607777778</v>
      </c>
    </row>
    <row r="7063" spans="2:3" x14ac:dyDescent="0.2">
      <c r="B7063">
        <v>5.8825083333333898</v>
      </c>
      <c r="C7063">
        <v>3.4075644999999999</v>
      </c>
    </row>
    <row r="7064" spans="2:3" x14ac:dyDescent="0.2">
      <c r="B7064">
        <v>5.8833416666667198</v>
      </c>
      <c r="C7064">
        <v>3.41058793333334</v>
      </c>
    </row>
    <row r="7065" spans="2:3" x14ac:dyDescent="0.2">
      <c r="B7065">
        <v>5.8841750000000603</v>
      </c>
      <c r="C7065">
        <v>3.41380524444445</v>
      </c>
    </row>
    <row r="7066" spans="2:3" x14ac:dyDescent="0.2">
      <c r="B7066">
        <v>5.8850083333333902</v>
      </c>
      <c r="C7066">
        <v>3.4186512555555599</v>
      </c>
    </row>
    <row r="7067" spans="2:3" x14ac:dyDescent="0.2">
      <c r="B7067">
        <v>5.8858416666667202</v>
      </c>
      <c r="C7067">
        <v>3.4244289000000001</v>
      </c>
    </row>
    <row r="7068" spans="2:3" x14ac:dyDescent="0.2">
      <c r="B7068">
        <v>5.8866750000000598</v>
      </c>
      <c r="C7068">
        <v>3.42949842222222</v>
      </c>
    </row>
    <row r="7069" spans="2:3" x14ac:dyDescent="0.2">
      <c r="B7069">
        <v>5.8875083333333897</v>
      </c>
      <c r="C7069">
        <v>3.4351144222222199</v>
      </c>
    </row>
    <row r="7070" spans="2:3" x14ac:dyDescent="0.2">
      <c r="B7070">
        <v>5.8883416666667197</v>
      </c>
      <c r="C7070">
        <v>3.43910141111111</v>
      </c>
    </row>
    <row r="7071" spans="2:3" x14ac:dyDescent="0.2">
      <c r="B7071">
        <v>5.8891750000000602</v>
      </c>
      <c r="C7071">
        <v>3.44386946666667</v>
      </c>
    </row>
    <row r="7072" spans="2:3" x14ac:dyDescent="0.2">
      <c r="B7072">
        <v>5.8900083333333901</v>
      </c>
      <c r="C7072">
        <v>3.4490384555555602</v>
      </c>
    </row>
    <row r="7073" spans="2:3" x14ac:dyDescent="0.2">
      <c r="B7073">
        <v>5.89084166666672</v>
      </c>
      <c r="C7073">
        <v>3.4543827333333299</v>
      </c>
    </row>
    <row r="7074" spans="2:3" x14ac:dyDescent="0.2">
      <c r="B7074">
        <v>5.8916750000000597</v>
      </c>
      <c r="C7074">
        <v>3.4583528000000001</v>
      </c>
    </row>
    <row r="7075" spans="2:3" x14ac:dyDescent="0.2">
      <c r="B7075">
        <v>5.8925083333333896</v>
      </c>
      <c r="C7075">
        <v>3.4622294555555602</v>
      </c>
    </row>
    <row r="7076" spans="2:3" x14ac:dyDescent="0.2">
      <c r="B7076">
        <v>5.8933416666667204</v>
      </c>
      <c r="C7076">
        <v>3.4684252666666699</v>
      </c>
    </row>
    <row r="7077" spans="2:3" x14ac:dyDescent="0.2">
      <c r="B7077">
        <v>5.8941750000000601</v>
      </c>
      <c r="C7077">
        <v>3.4750248888888899</v>
      </c>
    </row>
    <row r="7078" spans="2:3" x14ac:dyDescent="0.2">
      <c r="B7078">
        <v>5.89500833333339</v>
      </c>
      <c r="C7078">
        <v>3.4782268666666698</v>
      </c>
    </row>
    <row r="7079" spans="2:3" x14ac:dyDescent="0.2">
      <c r="B7079">
        <v>5.8958416666667199</v>
      </c>
      <c r="C7079">
        <v>3.4809280111111098</v>
      </c>
    </row>
    <row r="7080" spans="2:3" x14ac:dyDescent="0.2">
      <c r="B7080">
        <v>5.8966750000000596</v>
      </c>
      <c r="C7080">
        <v>3.4846123222222198</v>
      </c>
    </row>
    <row r="7081" spans="2:3" x14ac:dyDescent="0.2">
      <c r="B7081">
        <v>5.8975083333333904</v>
      </c>
      <c r="C7081">
        <v>3.4925318888888901</v>
      </c>
    </row>
    <row r="7082" spans="2:3" x14ac:dyDescent="0.2">
      <c r="B7082">
        <v>5.8983416666667301</v>
      </c>
      <c r="C7082">
        <v>3.5004566666666701</v>
      </c>
    </row>
    <row r="7083" spans="2:3" x14ac:dyDescent="0.2">
      <c r="B7083">
        <v>5.89917500000006</v>
      </c>
      <c r="C7083">
        <v>3.5062524555555599</v>
      </c>
    </row>
    <row r="7084" spans="2:3" x14ac:dyDescent="0.2">
      <c r="B7084">
        <v>5.9000083333333899</v>
      </c>
      <c r="C7084">
        <v>3.5126623000000001</v>
      </c>
    </row>
    <row r="7085" spans="2:3" x14ac:dyDescent="0.2">
      <c r="B7085">
        <v>5.9008416666667296</v>
      </c>
      <c r="C7085">
        <v>3.5205206333333399</v>
      </c>
    </row>
    <row r="7086" spans="2:3" x14ac:dyDescent="0.2">
      <c r="B7086">
        <v>5.9016750000000604</v>
      </c>
      <c r="C7086">
        <v>3.53377336666667</v>
      </c>
    </row>
    <row r="7087" spans="2:3" x14ac:dyDescent="0.2">
      <c r="B7087">
        <v>5.9025083333333903</v>
      </c>
      <c r="C7087">
        <v>3.5499988444444499</v>
      </c>
    </row>
    <row r="7088" spans="2:3" x14ac:dyDescent="0.2">
      <c r="B7088">
        <v>5.9033416666667202</v>
      </c>
      <c r="C7088">
        <v>3.5714748333333399</v>
      </c>
    </row>
    <row r="7089" spans="2:3" x14ac:dyDescent="0.2">
      <c r="B7089">
        <v>5.9041750000000599</v>
      </c>
      <c r="C7089">
        <v>3.5983399111111098</v>
      </c>
    </row>
    <row r="7090" spans="2:3" x14ac:dyDescent="0.2">
      <c r="B7090">
        <v>5.9050083333333898</v>
      </c>
      <c r="C7090">
        <v>3.62767334444445</v>
      </c>
    </row>
    <row r="7091" spans="2:3" x14ac:dyDescent="0.2">
      <c r="B7091">
        <v>5.9058416666667304</v>
      </c>
      <c r="C7091">
        <v>3.66070426666667</v>
      </c>
    </row>
    <row r="7092" spans="2:3" x14ac:dyDescent="0.2">
      <c r="B7092">
        <v>5.9066750000000603</v>
      </c>
      <c r="C7092">
        <v>3.6988852111111101</v>
      </c>
    </row>
    <row r="7093" spans="2:3" x14ac:dyDescent="0.2">
      <c r="B7093">
        <v>5.9075083333333902</v>
      </c>
      <c r="C7093">
        <v>3.7441626888888901</v>
      </c>
    </row>
    <row r="7094" spans="2:3" x14ac:dyDescent="0.2">
      <c r="B7094">
        <v>5.9083416666667299</v>
      </c>
      <c r="C7094">
        <v>3.7970337333333402</v>
      </c>
    </row>
    <row r="7095" spans="2:3" x14ac:dyDescent="0.2">
      <c r="B7095">
        <v>5.9091750000000598</v>
      </c>
      <c r="C7095">
        <v>3.85759211111111</v>
      </c>
    </row>
    <row r="7096" spans="2:3" x14ac:dyDescent="0.2">
      <c r="B7096">
        <v>5.9100083333333897</v>
      </c>
      <c r="C7096">
        <v>3.9270518111111201</v>
      </c>
    </row>
    <row r="7097" spans="2:3" x14ac:dyDescent="0.2">
      <c r="B7097">
        <v>5.9108416666667303</v>
      </c>
      <c r="C7097">
        <v>4.0031867444444504</v>
      </c>
    </row>
    <row r="7098" spans="2:3" x14ac:dyDescent="0.2">
      <c r="B7098">
        <v>5.9116750000000602</v>
      </c>
      <c r="C7098">
        <v>4.0839189222222299</v>
      </c>
    </row>
    <row r="7099" spans="2:3" x14ac:dyDescent="0.2">
      <c r="B7099">
        <v>5.9125083333333901</v>
      </c>
      <c r="C7099">
        <v>4.1729250666666697</v>
      </c>
    </row>
    <row r="7100" spans="2:3" x14ac:dyDescent="0.2">
      <c r="B7100">
        <v>5.9133416666667298</v>
      </c>
      <c r="C7100">
        <v>4.2732214777777804</v>
      </c>
    </row>
    <row r="7101" spans="2:3" x14ac:dyDescent="0.2">
      <c r="B7101">
        <v>5.9141750000000597</v>
      </c>
      <c r="C7101">
        <v>4.3775440999999997</v>
      </c>
    </row>
    <row r="7102" spans="2:3" x14ac:dyDescent="0.2">
      <c r="B7102">
        <v>5.9150083333333896</v>
      </c>
      <c r="C7102">
        <v>4.4803540777777799</v>
      </c>
    </row>
    <row r="7103" spans="2:3" x14ac:dyDescent="0.2">
      <c r="B7103">
        <v>5.9158416666667302</v>
      </c>
      <c r="C7103">
        <v>4.5788976888888904</v>
      </c>
    </row>
    <row r="7104" spans="2:3" x14ac:dyDescent="0.2">
      <c r="B7104">
        <v>5.9166750000000601</v>
      </c>
      <c r="C7104">
        <v>4.6755357111111104</v>
      </c>
    </row>
    <row r="7105" spans="2:3" x14ac:dyDescent="0.2">
      <c r="B7105">
        <v>5.91750833333339</v>
      </c>
      <c r="C7105">
        <v>4.7721665444444499</v>
      </c>
    </row>
    <row r="7106" spans="2:3" x14ac:dyDescent="0.2">
      <c r="B7106">
        <v>5.9183416666667297</v>
      </c>
      <c r="C7106">
        <v>4.8593984777777797</v>
      </c>
    </row>
    <row r="7107" spans="2:3" x14ac:dyDescent="0.2">
      <c r="B7107">
        <v>5.9191750000000596</v>
      </c>
      <c r="C7107">
        <v>4.9416891888888896</v>
      </c>
    </row>
    <row r="7108" spans="2:3" x14ac:dyDescent="0.2">
      <c r="B7108">
        <v>5.9200083333333904</v>
      </c>
      <c r="C7108">
        <v>5.0118915222222196</v>
      </c>
    </row>
    <row r="7109" spans="2:3" x14ac:dyDescent="0.2">
      <c r="B7109">
        <v>5.9208416666667301</v>
      </c>
      <c r="C7109">
        <v>5.0702328222222297</v>
      </c>
    </row>
    <row r="7110" spans="2:3" x14ac:dyDescent="0.2">
      <c r="B7110">
        <v>5.92167500000006</v>
      </c>
      <c r="C7110">
        <v>5.1141614333333401</v>
      </c>
    </row>
    <row r="7111" spans="2:3" x14ac:dyDescent="0.2">
      <c r="B7111">
        <v>5.9225083333333997</v>
      </c>
      <c r="C7111">
        <v>5.1433013111111103</v>
      </c>
    </row>
    <row r="7112" spans="2:3" x14ac:dyDescent="0.2">
      <c r="B7112">
        <v>5.9233416666667296</v>
      </c>
      <c r="C7112">
        <v>5.1606371888888898</v>
      </c>
    </row>
    <row r="7113" spans="2:3" x14ac:dyDescent="0.2">
      <c r="B7113">
        <v>5.9241750000000604</v>
      </c>
      <c r="C7113">
        <v>5.1618808999999999</v>
      </c>
    </row>
    <row r="7114" spans="2:3" x14ac:dyDescent="0.2">
      <c r="B7114">
        <v>5.9250083333334</v>
      </c>
      <c r="C7114">
        <v>5.14533905555556</v>
      </c>
    </row>
    <row r="7115" spans="2:3" x14ac:dyDescent="0.2">
      <c r="B7115">
        <v>5.92584166666673</v>
      </c>
      <c r="C7115">
        <v>5.1105901444444504</v>
      </c>
    </row>
    <row r="7116" spans="2:3" x14ac:dyDescent="0.2">
      <c r="B7116">
        <v>5.9266750000000599</v>
      </c>
      <c r="C7116">
        <v>5.0598836555555602</v>
      </c>
    </row>
    <row r="7117" spans="2:3" x14ac:dyDescent="0.2">
      <c r="B7117">
        <v>5.9275083333334004</v>
      </c>
      <c r="C7117">
        <v>4.9955544222222201</v>
      </c>
    </row>
    <row r="7118" spans="2:3" x14ac:dyDescent="0.2">
      <c r="B7118">
        <v>5.9283416666667303</v>
      </c>
      <c r="C7118">
        <v>4.9198463666666701</v>
      </c>
    </row>
    <row r="7119" spans="2:3" x14ac:dyDescent="0.2">
      <c r="B7119">
        <v>5.9291750000000603</v>
      </c>
      <c r="C7119">
        <v>4.8381697555555601</v>
      </c>
    </row>
    <row r="7120" spans="2:3" x14ac:dyDescent="0.2">
      <c r="B7120">
        <v>5.9300083333333999</v>
      </c>
      <c r="C7120">
        <v>4.7536168333333304</v>
      </c>
    </row>
    <row r="7121" spans="2:3" x14ac:dyDescent="0.2">
      <c r="B7121">
        <v>5.9308416666667299</v>
      </c>
      <c r="C7121">
        <v>4.6658443888888899</v>
      </c>
    </row>
    <row r="7122" spans="2:3" x14ac:dyDescent="0.2">
      <c r="B7122">
        <v>5.9316750000000598</v>
      </c>
      <c r="C7122">
        <v>4.5678772777777796</v>
      </c>
    </row>
    <row r="7123" spans="2:3" x14ac:dyDescent="0.2">
      <c r="B7123">
        <v>5.9325083333334003</v>
      </c>
      <c r="C7123">
        <v>4.4687869111111098</v>
      </c>
    </row>
    <row r="7124" spans="2:3" x14ac:dyDescent="0.2">
      <c r="B7124">
        <v>5.9333416666667302</v>
      </c>
      <c r="C7124">
        <v>4.3687924999999996</v>
      </c>
    </row>
    <row r="7125" spans="2:3" x14ac:dyDescent="0.2">
      <c r="B7125">
        <v>5.9341750000000602</v>
      </c>
      <c r="C7125">
        <v>4.2766277555555599</v>
      </c>
    </row>
    <row r="7126" spans="2:3" x14ac:dyDescent="0.2">
      <c r="B7126">
        <v>5.9350083333333998</v>
      </c>
      <c r="C7126">
        <v>4.1838450111111101</v>
      </c>
    </row>
    <row r="7127" spans="2:3" x14ac:dyDescent="0.2">
      <c r="B7127">
        <v>5.9358416666667297</v>
      </c>
      <c r="C7127">
        <v>4.0976761000000002</v>
      </c>
    </row>
    <row r="7128" spans="2:3" x14ac:dyDescent="0.2">
      <c r="B7128">
        <v>5.9366750000000597</v>
      </c>
      <c r="C7128">
        <v>4.0169675444444497</v>
      </c>
    </row>
    <row r="7129" spans="2:3" x14ac:dyDescent="0.2">
      <c r="B7129">
        <v>5.9375083333334002</v>
      </c>
      <c r="C7129">
        <v>3.9418878444444498</v>
      </c>
    </row>
    <row r="7130" spans="2:3" x14ac:dyDescent="0.2">
      <c r="B7130">
        <v>5.9383416666667301</v>
      </c>
      <c r="C7130">
        <v>3.87491432222222</v>
      </c>
    </row>
    <row r="7131" spans="2:3" x14ac:dyDescent="0.2">
      <c r="B7131">
        <v>5.93917500000006</v>
      </c>
      <c r="C7131">
        <v>3.8140278111111101</v>
      </c>
    </row>
    <row r="7132" spans="2:3" x14ac:dyDescent="0.2">
      <c r="B7132">
        <v>5.9400083333333997</v>
      </c>
      <c r="C7132">
        <v>3.7607313222222301</v>
      </c>
    </row>
    <row r="7133" spans="2:3" x14ac:dyDescent="0.2">
      <c r="B7133">
        <v>5.9408416666667296</v>
      </c>
      <c r="C7133">
        <v>3.7118351111111201</v>
      </c>
    </row>
    <row r="7134" spans="2:3" x14ac:dyDescent="0.2">
      <c r="B7134">
        <v>5.9416750000000604</v>
      </c>
      <c r="C7134">
        <v>3.6678016555555599</v>
      </c>
    </row>
    <row r="7135" spans="2:3" x14ac:dyDescent="0.2">
      <c r="B7135">
        <v>5.9425083333334001</v>
      </c>
      <c r="C7135">
        <v>3.6291585666666699</v>
      </c>
    </row>
    <row r="7136" spans="2:3" x14ac:dyDescent="0.2">
      <c r="B7136">
        <v>5.94334166666673</v>
      </c>
      <c r="C7136">
        <v>3.5951545222222201</v>
      </c>
    </row>
    <row r="7137" spans="2:3" x14ac:dyDescent="0.2">
      <c r="B7137">
        <v>5.9441750000000697</v>
      </c>
      <c r="C7137">
        <v>3.5694308000000001</v>
      </c>
    </row>
    <row r="7138" spans="2:3" x14ac:dyDescent="0.2">
      <c r="B7138">
        <v>5.9450083333333996</v>
      </c>
      <c r="C7138">
        <v>3.54964977777778</v>
      </c>
    </row>
    <row r="7139" spans="2:3" x14ac:dyDescent="0.2">
      <c r="B7139">
        <v>5.9458416666667304</v>
      </c>
      <c r="C7139">
        <v>3.5320199888888899</v>
      </c>
    </row>
    <row r="7140" spans="2:3" x14ac:dyDescent="0.2">
      <c r="B7140">
        <v>5.9466750000000701</v>
      </c>
      <c r="C7140">
        <v>3.51499235555556</v>
      </c>
    </row>
    <row r="7141" spans="2:3" x14ac:dyDescent="0.2">
      <c r="B7141">
        <v>5.9475083333334</v>
      </c>
      <c r="C7141">
        <v>3.5003408333333401</v>
      </c>
    </row>
    <row r="7142" spans="2:3" x14ac:dyDescent="0.2">
      <c r="B7142">
        <v>5.9483416666667299</v>
      </c>
      <c r="C7142">
        <v>3.4885842888888901</v>
      </c>
    </row>
    <row r="7143" spans="2:3" x14ac:dyDescent="0.2">
      <c r="B7143">
        <v>5.9491750000000696</v>
      </c>
      <c r="C7143">
        <v>3.4779059333333402</v>
      </c>
    </row>
    <row r="7144" spans="2:3" x14ac:dyDescent="0.2">
      <c r="B7144">
        <v>5.9500083333334004</v>
      </c>
      <c r="C7144">
        <v>3.4651603111111098</v>
      </c>
    </row>
    <row r="7145" spans="2:3" x14ac:dyDescent="0.2">
      <c r="B7145">
        <v>5.9508416666667303</v>
      </c>
      <c r="C7145">
        <v>3.45511493333334</v>
      </c>
    </row>
    <row r="7146" spans="2:3" x14ac:dyDescent="0.2">
      <c r="B7146">
        <v>5.95167500000007</v>
      </c>
      <c r="C7146">
        <v>3.4473340222222202</v>
      </c>
    </row>
    <row r="7147" spans="2:3" x14ac:dyDescent="0.2">
      <c r="B7147">
        <v>5.9525083333333999</v>
      </c>
      <c r="C7147">
        <v>3.4449093</v>
      </c>
    </row>
    <row r="7148" spans="2:3" x14ac:dyDescent="0.2">
      <c r="B7148">
        <v>5.9533416666667298</v>
      </c>
      <c r="C7148">
        <v>3.4408038777777801</v>
      </c>
    </row>
    <row r="7149" spans="2:3" x14ac:dyDescent="0.2">
      <c r="B7149">
        <v>5.9541750000000704</v>
      </c>
      <c r="C7149">
        <v>3.4374476555555602</v>
      </c>
    </row>
    <row r="7150" spans="2:3" x14ac:dyDescent="0.2">
      <c r="B7150">
        <v>5.9550083333334003</v>
      </c>
      <c r="C7150">
        <v>3.4333813555555599</v>
      </c>
    </row>
    <row r="7151" spans="2:3" x14ac:dyDescent="0.2">
      <c r="B7151">
        <v>5.9558416666667302</v>
      </c>
      <c r="C7151">
        <v>3.43085531111111</v>
      </c>
    </row>
    <row r="7152" spans="2:3" x14ac:dyDescent="0.2">
      <c r="B7152">
        <v>5.9566750000000699</v>
      </c>
      <c r="C7152">
        <v>3.4279130888888898</v>
      </c>
    </row>
    <row r="7153" spans="2:3" x14ac:dyDescent="0.2">
      <c r="B7153">
        <v>5.9575083333333998</v>
      </c>
      <c r="C7153">
        <v>3.4253381222222199</v>
      </c>
    </row>
    <row r="7154" spans="2:3" x14ac:dyDescent="0.2">
      <c r="B7154">
        <v>5.9583416666667297</v>
      </c>
      <c r="C7154">
        <v>3.4243761888888899</v>
      </c>
    </row>
    <row r="7155" spans="2:3" x14ac:dyDescent="0.2">
      <c r="B7155">
        <v>5.9591750000000703</v>
      </c>
      <c r="C7155">
        <v>3.4236527777777801</v>
      </c>
    </row>
    <row r="7156" spans="2:3" x14ac:dyDescent="0.2">
      <c r="B7156">
        <v>5.9600083333334002</v>
      </c>
      <c r="C7156">
        <v>3.4224193555555602</v>
      </c>
    </row>
    <row r="7157" spans="2:3" x14ac:dyDescent="0.2">
      <c r="B7157">
        <v>5.9608416666667301</v>
      </c>
      <c r="C7157">
        <v>3.4222012666666699</v>
      </c>
    </row>
    <row r="7158" spans="2:3" x14ac:dyDescent="0.2">
      <c r="B7158">
        <v>5.9616750000000698</v>
      </c>
      <c r="C7158">
        <v>3.42303165555556</v>
      </c>
    </row>
    <row r="7159" spans="2:3" x14ac:dyDescent="0.2">
      <c r="B7159">
        <v>5.9625083333333997</v>
      </c>
      <c r="C7159">
        <v>3.4251912444444499</v>
      </c>
    </row>
    <row r="7160" spans="2:3" x14ac:dyDescent="0.2">
      <c r="B7160">
        <v>5.9633416666667403</v>
      </c>
      <c r="C7160">
        <v>3.4262162888888898</v>
      </c>
    </row>
    <row r="7161" spans="2:3" x14ac:dyDescent="0.2">
      <c r="B7161">
        <v>5.9641750000000702</v>
      </c>
      <c r="C7161">
        <v>3.4273850888888902</v>
      </c>
    </row>
    <row r="7162" spans="2:3" x14ac:dyDescent="0.2">
      <c r="B7162">
        <v>5.9650083333334001</v>
      </c>
      <c r="C7162">
        <v>3.4289595777777802</v>
      </c>
    </row>
    <row r="7163" spans="2:3" x14ac:dyDescent="0.2">
      <c r="B7163">
        <v>5.9658416666667398</v>
      </c>
      <c r="C7163">
        <v>3.4287548999999999</v>
      </c>
    </row>
    <row r="7164" spans="2:3" x14ac:dyDescent="0.2">
      <c r="B7164">
        <v>5.9666750000000697</v>
      </c>
      <c r="C7164">
        <v>3.42895922222222</v>
      </c>
    </row>
    <row r="7165" spans="2:3" x14ac:dyDescent="0.2">
      <c r="B7165">
        <v>5.9675083333333996</v>
      </c>
      <c r="C7165">
        <v>3.4336360333333298</v>
      </c>
    </row>
    <row r="7166" spans="2:3" x14ac:dyDescent="0.2">
      <c r="B7166">
        <v>5.9683416666667402</v>
      </c>
      <c r="C7166">
        <v>3.4424001555555601</v>
      </c>
    </row>
    <row r="7167" spans="2:3" x14ac:dyDescent="0.2">
      <c r="B7167">
        <v>5.9691750000000701</v>
      </c>
      <c r="C7167">
        <v>3.4517754444444502</v>
      </c>
    </row>
    <row r="7168" spans="2:3" x14ac:dyDescent="0.2">
      <c r="B7168">
        <v>5.9700083333334</v>
      </c>
      <c r="C7168">
        <v>3.4580686333333399</v>
      </c>
    </row>
    <row r="7169" spans="2:3" x14ac:dyDescent="0.2">
      <c r="B7169">
        <v>5.9708416666667397</v>
      </c>
      <c r="C7169">
        <v>3.4669198666666698</v>
      </c>
    </row>
    <row r="7170" spans="2:3" x14ac:dyDescent="0.2">
      <c r="B7170">
        <v>5.9716750000000696</v>
      </c>
      <c r="C7170">
        <v>3.47734058888889</v>
      </c>
    </row>
    <row r="7171" spans="2:3" x14ac:dyDescent="0.2">
      <c r="B7171">
        <v>5.9725083333334004</v>
      </c>
      <c r="C7171">
        <v>3.4887780444444498</v>
      </c>
    </row>
    <row r="7172" spans="2:3" x14ac:dyDescent="0.2">
      <c r="B7172">
        <v>5.9733416666666699</v>
      </c>
      <c r="C7172">
        <v>3.5001551555555599</v>
      </c>
    </row>
    <row r="7173" spans="2:3" x14ac:dyDescent="0.2">
      <c r="B7173">
        <v>5.9741749999999998</v>
      </c>
      <c r="C7173">
        <v>3.5134971555555601</v>
      </c>
    </row>
    <row r="7174" spans="2:3" x14ac:dyDescent="0.2">
      <c r="B7174">
        <v>5.9750083333333404</v>
      </c>
      <c r="C7174">
        <v>3.5282683777777799</v>
      </c>
    </row>
    <row r="7175" spans="2:3" x14ac:dyDescent="0.2">
      <c r="B7175">
        <v>5.9758416666666703</v>
      </c>
      <c r="C7175">
        <v>3.5438729000000002</v>
      </c>
    </row>
    <row r="7176" spans="2:3" x14ac:dyDescent="0.2">
      <c r="B7176">
        <v>5.9766750000000002</v>
      </c>
      <c r="C7176">
        <v>3.5573804444444499</v>
      </c>
    </row>
    <row r="7177" spans="2:3" x14ac:dyDescent="0.2">
      <c r="B7177">
        <v>5.9775083333333399</v>
      </c>
      <c r="C7177">
        <v>3.5723984333333401</v>
      </c>
    </row>
    <row r="7178" spans="2:3" x14ac:dyDescent="0.2">
      <c r="B7178">
        <v>5.9783416666666698</v>
      </c>
      <c r="C7178">
        <v>3.5904709777777799</v>
      </c>
    </row>
    <row r="7179" spans="2:3" x14ac:dyDescent="0.2">
      <c r="B7179">
        <v>5.9791749999999997</v>
      </c>
      <c r="C7179">
        <v>3.6123596111111098</v>
      </c>
    </row>
    <row r="7180" spans="2:3" x14ac:dyDescent="0.2">
      <c r="B7180">
        <v>5.9800083333333403</v>
      </c>
      <c r="C7180">
        <v>3.6351384111111198</v>
      </c>
    </row>
    <row r="7181" spans="2:3" x14ac:dyDescent="0.2">
      <c r="B7181">
        <v>5.9808416666666702</v>
      </c>
      <c r="C7181">
        <v>3.6586636777777799</v>
      </c>
    </row>
    <row r="7182" spans="2:3" x14ac:dyDescent="0.2">
      <c r="B7182">
        <v>5.9816750000000001</v>
      </c>
      <c r="C7182">
        <v>3.6853788222222201</v>
      </c>
    </row>
    <row r="7183" spans="2:3" x14ac:dyDescent="0.2">
      <c r="B7183">
        <v>5.9825083333333398</v>
      </c>
      <c r="C7183">
        <v>3.71450057777778</v>
      </c>
    </row>
    <row r="7184" spans="2:3" x14ac:dyDescent="0.2">
      <c r="B7184">
        <v>5.9833416666666697</v>
      </c>
      <c r="C7184">
        <v>3.7450006777777798</v>
      </c>
    </row>
    <row r="7185" spans="2:3" x14ac:dyDescent="0.2">
      <c r="B7185">
        <v>5.9841750000000102</v>
      </c>
      <c r="C7185">
        <v>3.7768546111111099</v>
      </c>
    </row>
    <row r="7186" spans="2:3" x14ac:dyDescent="0.2">
      <c r="B7186">
        <v>5.9850083333333401</v>
      </c>
      <c r="C7186">
        <v>3.8104731777777801</v>
      </c>
    </row>
    <row r="7187" spans="2:3" x14ac:dyDescent="0.2">
      <c r="B7187">
        <v>5.9858416666666701</v>
      </c>
      <c r="C7187">
        <v>3.8463132</v>
      </c>
    </row>
    <row r="7188" spans="2:3" x14ac:dyDescent="0.2">
      <c r="B7188">
        <v>5.9866750000000097</v>
      </c>
      <c r="C7188">
        <v>3.8764938444444499</v>
      </c>
    </row>
    <row r="7189" spans="2:3" x14ac:dyDescent="0.2">
      <c r="B7189">
        <v>5.9875083333333396</v>
      </c>
      <c r="C7189">
        <v>3.9023043444444498</v>
      </c>
    </row>
    <row r="7190" spans="2:3" x14ac:dyDescent="0.2">
      <c r="B7190">
        <v>5.9883416666666696</v>
      </c>
      <c r="C7190">
        <v>3.92429012222222</v>
      </c>
    </row>
    <row r="7191" spans="2:3" x14ac:dyDescent="0.2">
      <c r="B7191">
        <v>5.9891750000000101</v>
      </c>
      <c r="C7191">
        <v>3.9474555333333399</v>
      </c>
    </row>
    <row r="7192" spans="2:3" x14ac:dyDescent="0.2">
      <c r="B7192">
        <v>5.99000833333334</v>
      </c>
      <c r="C7192">
        <v>3.9660164555555601</v>
      </c>
    </row>
    <row r="7193" spans="2:3" x14ac:dyDescent="0.2">
      <c r="B7193">
        <v>5.99084166666667</v>
      </c>
      <c r="C7193">
        <v>3.9799779000000002</v>
      </c>
    </row>
    <row r="7194" spans="2:3" x14ac:dyDescent="0.2">
      <c r="B7194">
        <v>5.9916750000000096</v>
      </c>
      <c r="C7194">
        <v>3.9905427222222198</v>
      </c>
    </row>
    <row r="7195" spans="2:3" x14ac:dyDescent="0.2">
      <c r="B7195">
        <v>5.9925083333333404</v>
      </c>
      <c r="C7195">
        <v>4.00029416666667</v>
      </c>
    </row>
    <row r="7196" spans="2:3" x14ac:dyDescent="0.2">
      <c r="B7196">
        <v>5.9933416666666703</v>
      </c>
      <c r="C7196">
        <v>4.0061673888888896</v>
      </c>
    </row>
    <row r="7197" spans="2:3" x14ac:dyDescent="0.2">
      <c r="B7197">
        <v>5.99417500000001</v>
      </c>
      <c r="C7197">
        <v>4.0076817111111103</v>
      </c>
    </row>
    <row r="7198" spans="2:3" x14ac:dyDescent="0.2">
      <c r="B7198">
        <v>5.9950083333333399</v>
      </c>
      <c r="C7198">
        <v>4.0054814333333297</v>
      </c>
    </row>
    <row r="7199" spans="2:3" x14ac:dyDescent="0.2">
      <c r="B7199">
        <v>5.9958416666666698</v>
      </c>
      <c r="C7199">
        <v>3.9974878555555602</v>
      </c>
    </row>
    <row r="7200" spans="2:3" x14ac:dyDescent="0.2">
      <c r="B7200">
        <v>5.9966750000000104</v>
      </c>
      <c r="C7200">
        <v>3.9875378888888902</v>
      </c>
    </row>
    <row r="7201" spans="2:3" x14ac:dyDescent="0.2">
      <c r="B7201">
        <v>5.9975083333333403</v>
      </c>
      <c r="C7201">
        <v>3.9764789555555602</v>
      </c>
    </row>
    <row r="7202" spans="2:3" x14ac:dyDescent="0.2">
      <c r="B7202">
        <v>5.9983416666666702</v>
      </c>
      <c r="C7202">
        <v>3.96306736666667</v>
      </c>
    </row>
    <row r="7203" spans="2:3" x14ac:dyDescent="0.2">
      <c r="B7203">
        <v>5.9991750000000099</v>
      </c>
      <c r="C7203">
        <v>3.9422820888888901</v>
      </c>
    </row>
    <row r="7204" spans="2:3" x14ac:dyDescent="0.2">
      <c r="B7204">
        <v>6.0000083333333398</v>
      </c>
      <c r="C7204">
        <v>3.9191310666666701</v>
      </c>
    </row>
    <row r="7205" spans="2:3" x14ac:dyDescent="0.2">
      <c r="B7205">
        <v>6.0008416666666697</v>
      </c>
      <c r="C7205">
        <v>3.8986118666666698</v>
      </c>
    </row>
    <row r="7206" spans="2:3" x14ac:dyDescent="0.2">
      <c r="B7206">
        <v>6.0016750000000103</v>
      </c>
      <c r="C7206">
        <v>3.8789959111111099</v>
      </c>
    </row>
    <row r="7207" spans="2:3" x14ac:dyDescent="0.2">
      <c r="B7207">
        <v>6.0025083333333402</v>
      </c>
      <c r="C7207">
        <v>3.85597131111111</v>
      </c>
    </row>
    <row r="7208" spans="2:3" x14ac:dyDescent="0.2">
      <c r="B7208">
        <v>6.0033416666666701</v>
      </c>
      <c r="C7208">
        <v>3.82887862222222</v>
      </c>
    </row>
    <row r="7209" spans="2:3" x14ac:dyDescent="0.2">
      <c r="B7209">
        <v>6.0041750000000098</v>
      </c>
      <c r="C7209">
        <v>3.80162753333334</v>
      </c>
    </row>
    <row r="7210" spans="2:3" x14ac:dyDescent="0.2">
      <c r="B7210">
        <v>6.0050083333333397</v>
      </c>
      <c r="C7210">
        <v>3.7764308666666699</v>
      </c>
    </row>
    <row r="7211" spans="2:3" x14ac:dyDescent="0.2">
      <c r="B7211">
        <v>6.0058416666666803</v>
      </c>
      <c r="C7211">
        <v>3.7496371777777799</v>
      </c>
    </row>
    <row r="7212" spans="2:3" x14ac:dyDescent="0.2">
      <c r="B7212">
        <v>6.0066750000000102</v>
      </c>
      <c r="C7212">
        <v>3.7226690888888898</v>
      </c>
    </row>
    <row r="7213" spans="2:3" x14ac:dyDescent="0.2">
      <c r="B7213">
        <v>6.0075083333333401</v>
      </c>
      <c r="C7213">
        <v>3.6938038555555601</v>
      </c>
    </row>
    <row r="7214" spans="2:3" x14ac:dyDescent="0.2">
      <c r="B7214">
        <v>6.00834166666667</v>
      </c>
      <c r="C7214">
        <v>3.6669669888888898</v>
      </c>
    </row>
    <row r="7215" spans="2:3" x14ac:dyDescent="0.2">
      <c r="B7215">
        <v>6.0091750000000097</v>
      </c>
      <c r="C7215">
        <v>3.6439515999999998</v>
      </c>
    </row>
    <row r="7216" spans="2:3" x14ac:dyDescent="0.2">
      <c r="B7216">
        <v>6.0100083333333396</v>
      </c>
      <c r="C7216">
        <v>3.62355854444445</v>
      </c>
    </row>
    <row r="7217" spans="2:3" x14ac:dyDescent="0.2">
      <c r="B7217">
        <v>6.0108416666666802</v>
      </c>
      <c r="C7217">
        <v>3.60563327777778</v>
      </c>
    </row>
    <row r="7218" spans="2:3" x14ac:dyDescent="0.2">
      <c r="B7218">
        <v>6.0116750000000101</v>
      </c>
      <c r="C7218">
        <v>3.5876424111111098</v>
      </c>
    </row>
    <row r="7219" spans="2:3" x14ac:dyDescent="0.2">
      <c r="B7219">
        <v>6.01250833333334</v>
      </c>
      <c r="C7219">
        <v>3.5684017888888899</v>
      </c>
    </row>
    <row r="7220" spans="2:3" x14ac:dyDescent="0.2">
      <c r="B7220">
        <v>6.0133416666666797</v>
      </c>
      <c r="C7220">
        <v>3.5493884444444501</v>
      </c>
    </row>
    <row r="7221" spans="2:3" x14ac:dyDescent="0.2">
      <c r="B7221">
        <v>6.0141750000000096</v>
      </c>
      <c r="C7221">
        <v>3.53202034444445</v>
      </c>
    </row>
    <row r="7222" spans="2:3" x14ac:dyDescent="0.2">
      <c r="B7222">
        <v>6.0150083333333404</v>
      </c>
      <c r="C7222">
        <v>3.5183107222222199</v>
      </c>
    </row>
    <row r="7223" spans="2:3" x14ac:dyDescent="0.2">
      <c r="B7223">
        <v>6.0158416666666801</v>
      </c>
      <c r="C7223">
        <v>3.50483613333334</v>
      </c>
    </row>
    <row r="7224" spans="2:3" x14ac:dyDescent="0.2">
      <c r="B7224">
        <v>6.01667500000001</v>
      </c>
      <c r="C7224">
        <v>3.4920663444444502</v>
      </c>
    </row>
    <row r="7225" spans="2:3" x14ac:dyDescent="0.2">
      <c r="B7225">
        <v>6.0175083333333399</v>
      </c>
      <c r="C7225">
        <v>3.4792517222222301</v>
      </c>
    </row>
    <row r="7226" spans="2:3" x14ac:dyDescent="0.2">
      <c r="B7226">
        <v>6.0183416666666796</v>
      </c>
      <c r="C7226">
        <v>3.4685716222222198</v>
      </c>
    </row>
    <row r="7227" spans="2:3" x14ac:dyDescent="0.2">
      <c r="B7227">
        <v>6.0191750000000104</v>
      </c>
      <c r="C7227">
        <v>3.4570681666666698</v>
      </c>
    </row>
    <row r="7228" spans="2:3" x14ac:dyDescent="0.2">
      <c r="B7228">
        <v>6.0200083333333403</v>
      </c>
      <c r="C7228">
        <v>3.4487092333333398</v>
      </c>
    </row>
    <row r="7229" spans="2:3" x14ac:dyDescent="0.2">
      <c r="B7229">
        <v>6.02084166666668</v>
      </c>
      <c r="C7229">
        <v>3.44100964444445</v>
      </c>
    </row>
    <row r="7230" spans="2:3" x14ac:dyDescent="0.2">
      <c r="B7230">
        <v>6.0216750000000099</v>
      </c>
      <c r="C7230">
        <v>3.43503664444445</v>
      </c>
    </row>
    <row r="7231" spans="2:3" x14ac:dyDescent="0.2">
      <c r="B7231">
        <v>6.0225083333333398</v>
      </c>
      <c r="C7231">
        <v>3.4289002111111202</v>
      </c>
    </row>
    <row r="7232" spans="2:3" x14ac:dyDescent="0.2">
      <c r="B7232">
        <v>6.0233416666666804</v>
      </c>
      <c r="C7232">
        <v>3.4238283111111198</v>
      </c>
    </row>
    <row r="7233" spans="2:3" x14ac:dyDescent="0.2">
      <c r="B7233">
        <v>6.0241750000000103</v>
      </c>
      <c r="C7233">
        <v>3.4199092555555599</v>
      </c>
    </row>
    <row r="7234" spans="2:3" x14ac:dyDescent="0.2">
      <c r="B7234">
        <v>6.0250083333333402</v>
      </c>
      <c r="C7234">
        <v>3.4155124666666699</v>
      </c>
    </row>
    <row r="7235" spans="2:3" x14ac:dyDescent="0.2">
      <c r="B7235">
        <v>6.0258416666666799</v>
      </c>
      <c r="C7235">
        <v>3.4124552555555598</v>
      </c>
    </row>
    <row r="7236" spans="2:3" x14ac:dyDescent="0.2">
      <c r="B7236">
        <v>6.0266750000000098</v>
      </c>
      <c r="C7236">
        <v>3.40863608888889</v>
      </c>
    </row>
    <row r="7237" spans="2:3" x14ac:dyDescent="0.2">
      <c r="B7237">
        <v>6.0275083333333503</v>
      </c>
      <c r="C7237">
        <v>3.4054725333333402</v>
      </c>
    </row>
    <row r="7238" spans="2:3" x14ac:dyDescent="0.2">
      <c r="B7238">
        <v>6.0283416666666803</v>
      </c>
      <c r="C7238">
        <v>3.4016144777777799</v>
      </c>
    </row>
    <row r="7239" spans="2:3" x14ac:dyDescent="0.2">
      <c r="B7239">
        <v>6.0291750000000102</v>
      </c>
      <c r="C7239">
        <v>3.3997593555555601</v>
      </c>
    </row>
    <row r="7240" spans="2:3" x14ac:dyDescent="0.2">
      <c r="B7240">
        <v>6.0300083333333498</v>
      </c>
      <c r="C7240">
        <v>3.3992928</v>
      </c>
    </row>
    <row r="7241" spans="2:3" x14ac:dyDescent="0.2">
      <c r="B7241">
        <v>6.0308416666666798</v>
      </c>
      <c r="C7241">
        <v>3.3989792777777801</v>
      </c>
    </row>
    <row r="7242" spans="2:3" x14ac:dyDescent="0.2">
      <c r="B7242">
        <v>6.0316750000000097</v>
      </c>
      <c r="C7242">
        <v>3.3976059111111101</v>
      </c>
    </row>
    <row r="7243" spans="2:3" x14ac:dyDescent="0.2">
      <c r="B7243">
        <v>6.0325083333333502</v>
      </c>
      <c r="C7243">
        <v>3.39663917777778</v>
      </c>
    </row>
    <row r="7244" spans="2:3" x14ac:dyDescent="0.2">
      <c r="B7244">
        <v>6.0333416666666801</v>
      </c>
      <c r="C7244">
        <v>3.39662184444445</v>
      </c>
    </row>
    <row r="7245" spans="2:3" x14ac:dyDescent="0.2">
      <c r="B7245">
        <v>6.0341750000000101</v>
      </c>
      <c r="C7245">
        <v>3.3965803999999999</v>
      </c>
    </row>
    <row r="7246" spans="2:3" x14ac:dyDescent="0.2">
      <c r="B7246">
        <v>6.0350083333333497</v>
      </c>
      <c r="C7246">
        <v>3.39661382222222</v>
      </c>
    </row>
    <row r="7247" spans="2:3" x14ac:dyDescent="0.2">
      <c r="B7247">
        <v>6.0358416666666797</v>
      </c>
      <c r="C7247">
        <v>3.3979021222222201</v>
      </c>
    </row>
    <row r="7248" spans="2:3" x14ac:dyDescent="0.2">
      <c r="B7248">
        <v>6.0366750000000096</v>
      </c>
      <c r="C7248">
        <v>3.4025793666666702</v>
      </c>
    </row>
    <row r="7249" spans="2:3" x14ac:dyDescent="0.2">
      <c r="B7249">
        <v>6.0375083333333501</v>
      </c>
      <c r="C7249">
        <v>3.4053827000000001</v>
      </c>
    </row>
    <row r="7250" spans="2:3" x14ac:dyDescent="0.2">
      <c r="B7250">
        <v>6.03834166666668</v>
      </c>
      <c r="C7250">
        <v>3.4046732</v>
      </c>
    </row>
    <row r="7251" spans="2:3" x14ac:dyDescent="0.2">
      <c r="B7251">
        <v>6.03917500000001</v>
      </c>
      <c r="C7251">
        <v>3.4024716555555599</v>
      </c>
    </row>
    <row r="7252" spans="2:3" x14ac:dyDescent="0.2">
      <c r="B7252">
        <v>6.0400083333333496</v>
      </c>
      <c r="C7252">
        <v>3.40229393333333</v>
      </c>
    </row>
    <row r="7253" spans="2:3" x14ac:dyDescent="0.2">
      <c r="B7253">
        <v>6.0408416666666804</v>
      </c>
      <c r="C7253">
        <v>3.4051978666666698</v>
      </c>
    </row>
    <row r="7254" spans="2:3" x14ac:dyDescent="0.2">
      <c r="B7254">
        <v>6.0416750000000103</v>
      </c>
      <c r="C7254">
        <v>3.4090251999999999</v>
      </c>
    </row>
    <row r="7255" spans="2:3" x14ac:dyDescent="0.2">
      <c r="B7255">
        <v>6.04250833333335</v>
      </c>
      <c r="C7255">
        <v>3.4124562888888899</v>
      </c>
    </row>
    <row r="7256" spans="2:3" x14ac:dyDescent="0.2">
      <c r="B7256">
        <v>6.0433416666666799</v>
      </c>
      <c r="C7256">
        <v>3.4164632555555601</v>
      </c>
    </row>
    <row r="7257" spans="2:3" x14ac:dyDescent="0.2">
      <c r="B7257">
        <v>6.0441750000000098</v>
      </c>
      <c r="C7257">
        <v>3.4213958111111098</v>
      </c>
    </row>
    <row r="7258" spans="2:3" x14ac:dyDescent="0.2">
      <c r="B7258">
        <v>6.0450083333333504</v>
      </c>
      <c r="C7258">
        <v>3.4266360888888898</v>
      </c>
    </row>
    <row r="7259" spans="2:3" x14ac:dyDescent="0.2">
      <c r="B7259">
        <v>6.0458416666666803</v>
      </c>
      <c r="C7259">
        <v>3.4336721444444498</v>
      </c>
    </row>
    <row r="7260" spans="2:3" x14ac:dyDescent="0.2">
      <c r="B7260">
        <v>6.04667500000002</v>
      </c>
      <c r="C7260">
        <v>3.4448403888888901</v>
      </c>
    </row>
    <row r="7261" spans="2:3" x14ac:dyDescent="0.2">
      <c r="B7261">
        <v>6.0475083333333499</v>
      </c>
      <c r="C7261">
        <v>3.46002478888889</v>
      </c>
    </row>
    <row r="7262" spans="2:3" x14ac:dyDescent="0.2">
      <c r="B7262">
        <v>6.0483416666666798</v>
      </c>
      <c r="C7262">
        <v>3.4763132666666698</v>
      </c>
    </row>
    <row r="7263" spans="2:3" x14ac:dyDescent="0.2">
      <c r="B7263">
        <v>6.0491750000000097</v>
      </c>
      <c r="C7263">
        <v>3.49329053333333</v>
      </c>
    </row>
    <row r="7264" spans="2:3" x14ac:dyDescent="0.2">
      <c r="B7264">
        <v>6.0500083333333503</v>
      </c>
      <c r="C7264">
        <v>3.5113561777777802</v>
      </c>
    </row>
    <row r="7265" spans="2:3" x14ac:dyDescent="0.2">
      <c r="B7265">
        <v>6.0508416666666802</v>
      </c>
      <c r="C7265">
        <v>3.53293438888889</v>
      </c>
    </row>
    <row r="7266" spans="2:3" x14ac:dyDescent="0.2">
      <c r="B7266">
        <v>6.0516750000000199</v>
      </c>
      <c r="C7266">
        <v>3.5572255555555601</v>
      </c>
    </row>
    <row r="7267" spans="2:3" x14ac:dyDescent="0.2">
      <c r="B7267">
        <v>6.0525083333333498</v>
      </c>
      <c r="C7267">
        <v>3.58494734444445</v>
      </c>
    </row>
    <row r="7268" spans="2:3" x14ac:dyDescent="0.2">
      <c r="B7268">
        <v>6.0533416666666797</v>
      </c>
      <c r="C7268">
        <v>3.6157229222222198</v>
      </c>
    </row>
    <row r="7269" spans="2:3" x14ac:dyDescent="0.2">
      <c r="B7269">
        <v>6.0541750000000203</v>
      </c>
      <c r="C7269">
        <v>3.6486173222222198</v>
      </c>
    </row>
    <row r="7270" spans="2:3" x14ac:dyDescent="0.2">
      <c r="B7270">
        <v>6.0550083333333502</v>
      </c>
      <c r="C7270">
        <v>3.6879152777777802</v>
      </c>
    </row>
    <row r="7271" spans="2:3" x14ac:dyDescent="0.2">
      <c r="B7271">
        <v>6.0558416666666801</v>
      </c>
      <c r="C7271">
        <v>3.72985471111111</v>
      </c>
    </row>
    <row r="7272" spans="2:3" x14ac:dyDescent="0.2">
      <c r="B7272">
        <v>6.0566750000000198</v>
      </c>
      <c r="C7272">
        <v>3.7751865666666702</v>
      </c>
    </row>
    <row r="7273" spans="2:3" x14ac:dyDescent="0.2">
      <c r="B7273">
        <v>6.0575083333333497</v>
      </c>
      <c r="C7273">
        <v>3.8225569666666699</v>
      </c>
    </row>
    <row r="7274" spans="2:3" x14ac:dyDescent="0.2">
      <c r="B7274">
        <v>6.0583416666666796</v>
      </c>
      <c r="C7274">
        <v>3.87340453333334</v>
      </c>
    </row>
    <row r="7275" spans="2:3" x14ac:dyDescent="0.2">
      <c r="B7275">
        <v>6.0591750000000202</v>
      </c>
      <c r="C7275">
        <v>3.9228680333333301</v>
      </c>
    </row>
    <row r="7276" spans="2:3" x14ac:dyDescent="0.2">
      <c r="B7276">
        <v>6.0600083333333501</v>
      </c>
      <c r="C7276">
        <v>3.9698002444444498</v>
      </c>
    </row>
    <row r="7277" spans="2:3" x14ac:dyDescent="0.2">
      <c r="B7277">
        <v>6.06084166666668</v>
      </c>
      <c r="C7277">
        <v>4.0157211444444503</v>
      </c>
    </row>
    <row r="7278" spans="2:3" x14ac:dyDescent="0.2">
      <c r="B7278">
        <v>6.0616750000000197</v>
      </c>
      <c r="C7278">
        <v>4.0641899444444496</v>
      </c>
    </row>
    <row r="7279" spans="2:3" x14ac:dyDescent="0.2">
      <c r="B7279">
        <v>6.0625083333333496</v>
      </c>
      <c r="C7279">
        <v>4.1106087333333399</v>
      </c>
    </row>
    <row r="7280" spans="2:3" x14ac:dyDescent="0.2">
      <c r="B7280">
        <v>6.0633416666666804</v>
      </c>
      <c r="C7280">
        <v>4.1513187444444499</v>
      </c>
    </row>
    <row r="7281" spans="2:3" x14ac:dyDescent="0.2">
      <c r="B7281">
        <v>6.0641750000000201</v>
      </c>
      <c r="C7281">
        <v>4.1811302222222304</v>
      </c>
    </row>
    <row r="7282" spans="2:3" x14ac:dyDescent="0.2">
      <c r="B7282">
        <v>6.06500833333335</v>
      </c>
      <c r="C7282">
        <v>4.2031099777777801</v>
      </c>
    </row>
    <row r="7283" spans="2:3" x14ac:dyDescent="0.2">
      <c r="B7283">
        <v>6.0658416666666799</v>
      </c>
      <c r="C7283">
        <v>4.2186429111111199</v>
      </c>
    </row>
    <row r="7284" spans="2:3" x14ac:dyDescent="0.2">
      <c r="B7284">
        <v>6.0666750000000196</v>
      </c>
      <c r="C7284">
        <v>4.2287260777777798</v>
      </c>
    </row>
    <row r="7285" spans="2:3" x14ac:dyDescent="0.2">
      <c r="B7285">
        <v>6.0675083333333504</v>
      </c>
      <c r="C7285">
        <v>4.2360758000000001</v>
      </c>
    </row>
    <row r="7286" spans="2:3" x14ac:dyDescent="0.2">
      <c r="B7286">
        <v>6.0683416666666901</v>
      </c>
      <c r="C7286">
        <v>4.2395033666666704</v>
      </c>
    </row>
    <row r="7287" spans="2:3" x14ac:dyDescent="0.2">
      <c r="B7287">
        <v>6.06917500000002</v>
      </c>
      <c r="C7287">
        <v>4.2377391555555599</v>
      </c>
    </row>
    <row r="7288" spans="2:3" x14ac:dyDescent="0.2">
      <c r="B7288">
        <v>6.0700083333333499</v>
      </c>
      <c r="C7288">
        <v>4.2224882111111102</v>
      </c>
    </row>
    <row r="7289" spans="2:3" x14ac:dyDescent="0.2">
      <c r="B7289">
        <v>6.0708416666666798</v>
      </c>
      <c r="C7289">
        <v>4.1990509888888896</v>
      </c>
    </row>
    <row r="7290" spans="2:3" x14ac:dyDescent="0.2">
      <c r="B7290">
        <v>6.0716750000000204</v>
      </c>
      <c r="C7290">
        <v>4.1726196777777798</v>
      </c>
    </row>
    <row r="7291" spans="2:3" x14ac:dyDescent="0.2">
      <c r="B7291">
        <v>6.0725083333333503</v>
      </c>
      <c r="C7291">
        <v>4.1426247444444497</v>
      </c>
    </row>
    <row r="7292" spans="2:3" x14ac:dyDescent="0.2">
      <c r="B7292">
        <v>6.07334166666669</v>
      </c>
      <c r="C7292">
        <v>4.1075622222222297</v>
      </c>
    </row>
    <row r="7293" spans="2:3" x14ac:dyDescent="0.2">
      <c r="B7293">
        <v>6.0741750000000199</v>
      </c>
      <c r="C7293">
        <v>4.0664221999999999</v>
      </c>
    </row>
    <row r="7294" spans="2:3" x14ac:dyDescent="0.2">
      <c r="B7294">
        <v>6.0750083333333498</v>
      </c>
      <c r="C7294">
        <v>4.0242553777777799</v>
      </c>
    </row>
    <row r="7295" spans="2:3" x14ac:dyDescent="0.2">
      <c r="B7295">
        <v>6.0758416666666903</v>
      </c>
      <c r="C7295">
        <v>3.9806873555555602</v>
      </c>
    </row>
    <row r="7296" spans="2:3" x14ac:dyDescent="0.2">
      <c r="B7296">
        <v>6.0766750000000203</v>
      </c>
      <c r="C7296">
        <v>3.9352770111111099</v>
      </c>
    </row>
    <row r="7297" spans="2:3" x14ac:dyDescent="0.2">
      <c r="B7297">
        <v>6.0775083333333502</v>
      </c>
      <c r="C7297">
        <v>3.8946052444444499</v>
      </c>
    </row>
    <row r="7298" spans="2:3" x14ac:dyDescent="0.2">
      <c r="B7298">
        <v>6.0783416666666898</v>
      </c>
      <c r="C7298">
        <v>3.8538983444444499</v>
      </c>
    </row>
    <row r="7299" spans="2:3" x14ac:dyDescent="0.2">
      <c r="B7299">
        <v>6.0791750000000198</v>
      </c>
      <c r="C7299">
        <v>3.8158311444444499</v>
      </c>
    </row>
    <row r="7300" spans="2:3" x14ac:dyDescent="0.2">
      <c r="B7300">
        <v>6.0800083333333497</v>
      </c>
      <c r="C7300">
        <v>3.7736334888888901</v>
      </c>
    </row>
    <row r="7301" spans="2:3" x14ac:dyDescent="0.2">
      <c r="B7301">
        <v>6.0808416666666902</v>
      </c>
      <c r="C7301">
        <v>3.7336009444444498</v>
      </c>
    </row>
    <row r="7302" spans="2:3" x14ac:dyDescent="0.2">
      <c r="B7302">
        <v>6.0816750000000201</v>
      </c>
      <c r="C7302">
        <v>3.6942092222222298</v>
      </c>
    </row>
    <row r="7303" spans="2:3" x14ac:dyDescent="0.2">
      <c r="B7303">
        <v>6.0825083333333501</v>
      </c>
      <c r="C7303">
        <v>3.6598041666666701</v>
      </c>
    </row>
    <row r="7304" spans="2:3" x14ac:dyDescent="0.2">
      <c r="B7304">
        <v>6.0833416666666897</v>
      </c>
      <c r="C7304">
        <v>3.6276191777777802</v>
      </c>
    </row>
    <row r="7305" spans="2:3" x14ac:dyDescent="0.2">
      <c r="B7305">
        <v>6.0841750000000197</v>
      </c>
      <c r="C7305">
        <v>3.59808866666667</v>
      </c>
    </row>
    <row r="7306" spans="2:3" x14ac:dyDescent="0.2">
      <c r="B7306">
        <v>6.0850083333333496</v>
      </c>
      <c r="C7306">
        <v>3.5686599111111099</v>
      </c>
    </row>
    <row r="7307" spans="2:3" x14ac:dyDescent="0.2">
      <c r="B7307">
        <v>6.0858416666666901</v>
      </c>
      <c r="C7307">
        <v>3.5412439111111098</v>
      </c>
    </row>
    <row r="7308" spans="2:3" x14ac:dyDescent="0.2">
      <c r="B7308">
        <v>6.08667500000002</v>
      </c>
      <c r="C7308">
        <v>3.5172833333333302</v>
      </c>
    </row>
    <row r="7309" spans="2:3" x14ac:dyDescent="0.2">
      <c r="B7309">
        <v>6.08750833333335</v>
      </c>
      <c r="C7309">
        <v>3.4980275777777798</v>
      </c>
    </row>
    <row r="7310" spans="2:3" x14ac:dyDescent="0.2">
      <c r="B7310">
        <v>6.0883416666666896</v>
      </c>
      <c r="C7310">
        <v>3.4830624666666701</v>
      </c>
    </row>
    <row r="7311" spans="2:3" x14ac:dyDescent="0.2">
      <c r="B7311">
        <v>6.0891750000000204</v>
      </c>
      <c r="C7311">
        <v>3.47037261111111</v>
      </c>
    </row>
    <row r="7312" spans="2:3" x14ac:dyDescent="0.2">
      <c r="B7312">
        <v>6.0900083333333601</v>
      </c>
      <c r="C7312">
        <v>3.4574860666666698</v>
      </c>
    </row>
    <row r="7313" spans="2:3" x14ac:dyDescent="0.2">
      <c r="B7313">
        <v>6.09084166666669</v>
      </c>
      <c r="C7313">
        <v>3.4442235999999999</v>
      </c>
    </row>
    <row r="7314" spans="2:3" x14ac:dyDescent="0.2">
      <c r="B7314">
        <v>6.0916750000000199</v>
      </c>
      <c r="C7314">
        <v>3.4321220000000001</v>
      </c>
    </row>
    <row r="7315" spans="2:3" x14ac:dyDescent="0.2">
      <c r="B7315">
        <v>6.0925083333333596</v>
      </c>
      <c r="C7315">
        <v>3.42366857777778</v>
      </c>
    </row>
    <row r="7316" spans="2:3" x14ac:dyDescent="0.2">
      <c r="B7316">
        <v>6.0933416666666904</v>
      </c>
      <c r="C7316">
        <v>3.4186658777777801</v>
      </c>
    </row>
    <row r="7317" spans="2:3" x14ac:dyDescent="0.2">
      <c r="B7317">
        <v>6.0941750000000203</v>
      </c>
      <c r="C7317">
        <v>3.4138097666666698</v>
      </c>
    </row>
    <row r="7318" spans="2:3" x14ac:dyDescent="0.2">
      <c r="B7318">
        <v>6.09500833333336</v>
      </c>
      <c r="C7318">
        <v>3.4072930333333402</v>
      </c>
    </row>
    <row r="7319" spans="2:3" x14ac:dyDescent="0.2">
      <c r="B7319">
        <v>6.0958416666666899</v>
      </c>
      <c r="C7319">
        <v>3.4020516111111099</v>
      </c>
    </row>
    <row r="7320" spans="2:3" x14ac:dyDescent="0.2">
      <c r="B7320">
        <v>6.0966750000000198</v>
      </c>
      <c r="C7320">
        <v>3.3999843222222199</v>
      </c>
    </row>
    <row r="7321" spans="2:3" x14ac:dyDescent="0.2">
      <c r="B7321">
        <v>6.0975083333333604</v>
      </c>
      <c r="C7321">
        <v>3.4025242444444501</v>
      </c>
    </row>
    <row r="7322" spans="2:3" x14ac:dyDescent="0.2">
      <c r="B7322">
        <v>6.0983416666666903</v>
      </c>
      <c r="C7322">
        <v>3.4012532555555599</v>
      </c>
    </row>
    <row r="7323" spans="2:3" x14ac:dyDescent="0.2">
      <c r="B7323">
        <v>6.0991750000000202</v>
      </c>
      <c r="C7323">
        <v>3.3969839666666699</v>
      </c>
    </row>
    <row r="7324" spans="2:3" x14ac:dyDescent="0.2">
      <c r="B7324">
        <v>6.1000083333333599</v>
      </c>
      <c r="C7324">
        <v>3.3910919666666701</v>
      </c>
    </row>
    <row r="7325" spans="2:3" x14ac:dyDescent="0.2">
      <c r="B7325">
        <v>6.1008416666666898</v>
      </c>
      <c r="C7325">
        <v>3.3887652555555601</v>
      </c>
    </row>
    <row r="7326" spans="2:3" x14ac:dyDescent="0.2">
      <c r="B7326">
        <v>6.1016750000000197</v>
      </c>
      <c r="C7326">
        <v>3.3878103666666699</v>
      </c>
    </row>
    <row r="7327" spans="2:3" x14ac:dyDescent="0.2">
      <c r="B7327">
        <v>6.1025083333333603</v>
      </c>
      <c r="C7327">
        <v>3.38534536666667</v>
      </c>
    </row>
    <row r="7328" spans="2:3" x14ac:dyDescent="0.2">
      <c r="B7328">
        <v>6.1033416666666902</v>
      </c>
      <c r="C7328">
        <v>3.3833494555555599</v>
      </c>
    </row>
    <row r="7329" spans="2:3" x14ac:dyDescent="0.2">
      <c r="B7329">
        <v>6.1041750000000201</v>
      </c>
      <c r="C7329">
        <v>3.3843969777777798</v>
      </c>
    </row>
    <row r="7330" spans="2:3" x14ac:dyDescent="0.2">
      <c r="B7330">
        <v>6.1050083333333598</v>
      </c>
      <c r="C7330">
        <v>3.3884832222222201</v>
      </c>
    </row>
    <row r="7331" spans="2:3" x14ac:dyDescent="0.2">
      <c r="B7331">
        <v>6.1058416666666897</v>
      </c>
      <c r="C7331">
        <v>3.39259236666667</v>
      </c>
    </row>
    <row r="7332" spans="2:3" x14ac:dyDescent="0.2">
      <c r="B7332">
        <v>6.1066750000000196</v>
      </c>
      <c r="C7332">
        <v>3.3946405333333298</v>
      </c>
    </row>
    <row r="7333" spans="2:3" x14ac:dyDescent="0.2">
      <c r="B7333">
        <v>6.1075083333333602</v>
      </c>
      <c r="C7333">
        <v>3.39465136666667</v>
      </c>
    </row>
    <row r="7334" spans="2:3" x14ac:dyDescent="0.2">
      <c r="B7334">
        <v>6.1083416666666901</v>
      </c>
      <c r="C7334">
        <v>3.3957776555555599</v>
      </c>
    </row>
    <row r="7335" spans="2:3" x14ac:dyDescent="0.2">
      <c r="B7335">
        <v>6.10917500000002</v>
      </c>
      <c r="C7335">
        <v>3.3985908333333299</v>
      </c>
    </row>
    <row r="7336" spans="2:3" x14ac:dyDescent="0.2">
      <c r="B7336">
        <v>6.1100083333333597</v>
      </c>
      <c r="C7336">
        <v>3.4015027999999998</v>
      </c>
    </row>
    <row r="7337" spans="2:3" x14ac:dyDescent="0.2">
      <c r="B7337">
        <v>6.1108416666666896</v>
      </c>
      <c r="C7337">
        <v>3.40320166666667</v>
      </c>
    </row>
    <row r="7338" spans="2:3" x14ac:dyDescent="0.2">
      <c r="B7338">
        <v>6.1116750000000302</v>
      </c>
      <c r="C7338">
        <v>3.4034007000000002</v>
      </c>
    </row>
    <row r="7339" spans="2:3" x14ac:dyDescent="0.2">
      <c r="B7339">
        <v>6.1125083333333601</v>
      </c>
      <c r="C7339">
        <v>3.4028062333333402</v>
      </c>
    </row>
    <row r="7340" spans="2:3" x14ac:dyDescent="0.2">
      <c r="B7340">
        <v>6.11334166666669</v>
      </c>
      <c r="C7340">
        <v>3.40102151111111</v>
      </c>
    </row>
    <row r="7341" spans="2:3" x14ac:dyDescent="0.2">
      <c r="B7341">
        <v>6.1141750000000297</v>
      </c>
      <c r="C7341">
        <v>3.4001834555555601</v>
      </c>
    </row>
    <row r="7342" spans="2:3" x14ac:dyDescent="0.2">
      <c r="B7342">
        <v>6.1150083333333596</v>
      </c>
      <c r="C7342">
        <v>3.4003996999999999</v>
      </c>
    </row>
    <row r="7343" spans="2:3" x14ac:dyDescent="0.2">
      <c r="B7343">
        <v>6.1158416666666904</v>
      </c>
      <c r="C7343">
        <v>3.4017317999999999</v>
      </c>
    </row>
    <row r="7344" spans="2:3" x14ac:dyDescent="0.2">
      <c r="B7344">
        <v>6.1166750000000301</v>
      </c>
      <c r="C7344">
        <v>3.4011620333333301</v>
      </c>
    </row>
    <row r="7345" spans="2:3" x14ac:dyDescent="0.2">
      <c r="B7345">
        <v>6.11750833333336</v>
      </c>
      <c r="C7345">
        <v>3.40293908888889</v>
      </c>
    </row>
    <row r="7346" spans="2:3" x14ac:dyDescent="0.2">
      <c r="B7346">
        <v>6.1183416666666899</v>
      </c>
      <c r="C7346">
        <v>3.4056298888888898</v>
      </c>
    </row>
    <row r="7347" spans="2:3" x14ac:dyDescent="0.2">
      <c r="B7347">
        <v>6.1191750000000296</v>
      </c>
      <c r="C7347">
        <v>3.4107686666666699</v>
      </c>
    </row>
    <row r="7348" spans="2:3" x14ac:dyDescent="0.2">
      <c r="B7348">
        <v>6.1200083333333604</v>
      </c>
      <c r="C7348">
        <v>3.41417827777778</v>
      </c>
    </row>
    <row r="7349" spans="2:3" x14ac:dyDescent="0.2">
      <c r="B7349">
        <v>6.1208416666666903</v>
      </c>
      <c r="C7349">
        <v>3.4157272111111099</v>
      </c>
    </row>
    <row r="7350" spans="2:3" x14ac:dyDescent="0.2">
      <c r="B7350">
        <v>6.12167500000003</v>
      </c>
      <c r="C7350">
        <v>3.4145235777777798</v>
      </c>
    </row>
    <row r="7351" spans="2:3" x14ac:dyDescent="0.2">
      <c r="B7351">
        <v>6.1225083333333599</v>
      </c>
      <c r="C7351">
        <v>3.4117169999999999</v>
      </c>
    </row>
    <row r="7352" spans="2:3" x14ac:dyDescent="0.2">
      <c r="B7352">
        <v>6.1233416666666898</v>
      </c>
      <c r="C7352">
        <v>3.41005143333334</v>
      </c>
    </row>
    <row r="7353" spans="2:3" x14ac:dyDescent="0.2">
      <c r="B7353">
        <v>6.1241750000000303</v>
      </c>
      <c r="C7353">
        <v>3.4116991888888899</v>
      </c>
    </row>
    <row r="7354" spans="2:3" x14ac:dyDescent="0.2">
      <c r="B7354">
        <v>6.1250083333333603</v>
      </c>
      <c r="C7354">
        <v>3.4175428999999999</v>
      </c>
    </row>
    <row r="7355" spans="2:3" x14ac:dyDescent="0.2">
      <c r="B7355">
        <v>6.1258416666666902</v>
      </c>
      <c r="C7355">
        <v>3.4230812777777802</v>
      </c>
    </row>
    <row r="7356" spans="2:3" x14ac:dyDescent="0.2">
      <c r="B7356">
        <v>6.1266750000000298</v>
      </c>
      <c r="C7356">
        <v>3.4267653111111098</v>
      </c>
    </row>
    <row r="7357" spans="2:3" x14ac:dyDescent="0.2">
      <c r="B7357">
        <v>6.1275083333333598</v>
      </c>
      <c r="C7357">
        <v>3.4281374555555599</v>
      </c>
    </row>
    <row r="7358" spans="2:3" x14ac:dyDescent="0.2">
      <c r="B7358">
        <v>6.1283416666666897</v>
      </c>
      <c r="C7358">
        <v>3.4292826555555598</v>
      </c>
    </row>
    <row r="7359" spans="2:3" x14ac:dyDescent="0.2">
      <c r="B7359">
        <v>6.1291750000000302</v>
      </c>
      <c r="C7359">
        <v>3.4304187666666701</v>
      </c>
    </row>
    <row r="7360" spans="2:3" x14ac:dyDescent="0.2">
      <c r="B7360">
        <v>6.1300083333333601</v>
      </c>
      <c r="C7360">
        <v>3.4305425999999999</v>
      </c>
    </row>
    <row r="7361" spans="2:3" x14ac:dyDescent="0.2">
      <c r="B7361">
        <v>6.1308416666666901</v>
      </c>
      <c r="C7361">
        <v>3.4314089999999999</v>
      </c>
    </row>
    <row r="7362" spans="2:3" x14ac:dyDescent="0.2">
      <c r="B7362">
        <v>6.1316750000000297</v>
      </c>
      <c r="C7362">
        <v>3.4332408777777799</v>
      </c>
    </row>
    <row r="7363" spans="2:3" x14ac:dyDescent="0.2">
      <c r="B7363">
        <v>6.1325083333333597</v>
      </c>
      <c r="C7363">
        <v>3.4383598333333398</v>
      </c>
    </row>
    <row r="7364" spans="2:3" x14ac:dyDescent="0.2">
      <c r="B7364">
        <v>6.1333416666666896</v>
      </c>
      <c r="C7364">
        <v>3.44459165555556</v>
      </c>
    </row>
    <row r="7365" spans="2:3" x14ac:dyDescent="0.2">
      <c r="B7365">
        <v>6.1341750000000301</v>
      </c>
      <c r="C7365">
        <v>3.4506368666666698</v>
      </c>
    </row>
    <row r="7366" spans="2:3" x14ac:dyDescent="0.2">
      <c r="B7366">
        <v>6.13500833333336</v>
      </c>
      <c r="C7366">
        <v>3.4566075999999999</v>
      </c>
    </row>
    <row r="7367" spans="2:3" x14ac:dyDescent="0.2">
      <c r="B7367">
        <v>6.1358416666666997</v>
      </c>
      <c r="C7367">
        <v>3.4598089999999999</v>
      </c>
    </row>
    <row r="7368" spans="2:3" x14ac:dyDescent="0.2">
      <c r="B7368">
        <v>6.1366750000000296</v>
      </c>
      <c r="C7368">
        <v>3.4627704555555598</v>
      </c>
    </row>
    <row r="7369" spans="2:3" x14ac:dyDescent="0.2">
      <c r="B7369">
        <v>6.1375083333333604</v>
      </c>
      <c r="C7369">
        <v>3.46711937777778</v>
      </c>
    </row>
    <row r="7370" spans="2:3" x14ac:dyDescent="0.2">
      <c r="B7370">
        <v>6.1383416666667001</v>
      </c>
      <c r="C7370">
        <v>3.4747301333333298</v>
      </c>
    </row>
    <row r="7371" spans="2:3" x14ac:dyDescent="0.2">
      <c r="B7371">
        <v>6.13917500000003</v>
      </c>
      <c r="C7371">
        <v>3.4836872666666698</v>
      </c>
    </row>
    <row r="7372" spans="2:3" x14ac:dyDescent="0.2">
      <c r="B7372">
        <v>6.1400083333333599</v>
      </c>
      <c r="C7372">
        <v>3.48854863333333</v>
      </c>
    </row>
    <row r="7373" spans="2:3" x14ac:dyDescent="0.2">
      <c r="B7373">
        <v>6.1408416666666996</v>
      </c>
      <c r="C7373">
        <v>3.4954641777777802</v>
      </c>
    </row>
    <row r="7374" spans="2:3" x14ac:dyDescent="0.2">
      <c r="B7374">
        <v>6.1416750000000304</v>
      </c>
      <c r="C7374">
        <v>3.5031571777777799</v>
      </c>
    </row>
    <row r="7375" spans="2:3" x14ac:dyDescent="0.2">
      <c r="B7375">
        <v>6.1425083333333603</v>
      </c>
      <c r="C7375">
        <v>3.5110313444444499</v>
      </c>
    </row>
    <row r="7376" spans="2:3" x14ac:dyDescent="0.2">
      <c r="B7376">
        <v>6.1433416666667</v>
      </c>
      <c r="C7376">
        <v>3.5179782444444498</v>
      </c>
    </row>
    <row r="7377" spans="2:3" x14ac:dyDescent="0.2">
      <c r="B7377">
        <v>6.1441750000000299</v>
      </c>
      <c r="C7377">
        <v>3.5246788333333399</v>
      </c>
    </row>
    <row r="7378" spans="2:3" x14ac:dyDescent="0.2">
      <c r="B7378">
        <v>6.1450083333333598</v>
      </c>
      <c r="C7378">
        <v>3.5330783222222202</v>
      </c>
    </row>
    <row r="7379" spans="2:3" x14ac:dyDescent="0.2">
      <c r="B7379">
        <v>6.1458416666667004</v>
      </c>
      <c r="C7379">
        <v>3.5409353888888901</v>
      </c>
    </row>
    <row r="7380" spans="2:3" x14ac:dyDescent="0.2">
      <c r="B7380">
        <v>6.1466750000000303</v>
      </c>
      <c r="C7380">
        <v>3.5482796666666698</v>
      </c>
    </row>
    <row r="7381" spans="2:3" x14ac:dyDescent="0.2">
      <c r="B7381">
        <v>6.1475083333333602</v>
      </c>
      <c r="C7381">
        <v>3.5558238444444501</v>
      </c>
    </row>
    <row r="7382" spans="2:3" x14ac:dyDescent="0.2">
      <c r="B7382">
        <v>6.1483416666666999</v>
      </c>
      <c r="C7382">
        <v>3.5617941000000002</v>
      </c>
    </row>
    <row r="7383" spans="2:3" x14ac:dyDescent="0.2">
      <c r="B7383">
        <v>6.1491750000000298</v>
      </c>
      <c r="C7383">
        <v>3.5668314444444502</v>
      </c>
    </row>
    <row r="7384" spans="2:3" x14ac:dyDescent="0.2">
      <c r="B7384">
        <v>6.1500083333333597</v>
      </c>
      <c r="C7384">
        <v>3.5708187888888898</v>
      </c>
    </row>
    <row r="7385" spans="2:3" x14ac:dyDescent="0.2">
      <c r="B7385">
        <v>6.1508416666667003</v>
      </c>
      <c r="C7385">
        <v>3.57484086666667</v>
      </c>
    </row>
    <row r="7386" spans="2:3" x14ac:dyDescent="0.2">
      <c r="B7386">
        <v>6.1516750000000302</v>
      </c>
      <c r="C7386">
        <v>3.5781780111111101</v>
      </c>
    </row>
    <row r="7387" spans="2:3" x14ac:dyDescent="0.2">
      <c r="B7387">
        <v>6.1525083333333601</v>
      </c>
      <c r="C7387">
        <v>3.5838110222222199</v>
      </c>
    </row>
    <row r="7388" spans="2:3" x14ac:dyDescent="0.2">
      <c r="B7388">
        <v>6.1533416666666998</v>
      </c>
      <c r="C7388">
        <v>3.5897043333333301</v>
      </c>
    </row>
    <row r="7389" spans="2:3" x14ac:dyDescent="0.2">
      <c r="B7389">
        <v>6.1541750000000297</v>
      </c>
      <c r="C7389">
        <v>3.5944068444444501</v>
      </c>
    </row>
    <row r="7390" spans="2:3" x14ac:dyDescent="0.2">
      <c r="B7390">
        <v>6.1550083333333703</v>
      </c>
      <c r="C7390">
        <v>3.5961919777777802</v>
      </c>
    </row>
    <row r="7391" spans="2:3" x14ac:dyDescent="0.2">
      <c r="B7391">
        <v>6.1558416666667002</v>
      </c>
      <c r="C7391">
        <v>3.5961002777777802</v>
      </c>
    </row>
    <row r="7392" spans="2:3" x14ac:dyDescent="0.2">
      <c r="B7392">
        <v>6.1566750000000301</v>
      </c>
      <c r="C7392">
        <v>3.5959748222222201</v>
      </c>
    </row>
    <row r="7393" spans="2:3" x14ac:dyDescent="0.2">
      <c r="B7393">
        <v>6.15750833333336</v>
      </c>
      <c r="C7393">
        <v>3.5964136111111098</v>
      </c>
    </row>
    <row r="7394" spans="2:3" x14ac:dyDescent="0.2">
      <c r="B7394">
        <v>6.1583416666666997</v>
      </c>
      <c r="C7394">
        <v>3.5963208666666699</v>
      </c>
    </row>
    <row r="7395" spans="2:3" x14ac:dyDescent="0.2">
      <c r="B7395">
        <v>6.1591750000000296</v>
      </c>
      <c r="C7395">
        <v>3.5955522555555599</v>
      </c>
    </row>
    <row r="7396" spans="2:3" x14ac:dyDescent="0.2">
      <c r="B7396">
        <v>6.1600083333333702</v>
      </c>
      <c r="C7396">
        <v>3.5929229111111098</v>
      </c>
    </row>
    <row r="7397" spans="2:3" x14ac:dyDescent="0.2">
      <c r="B7397">
        <v>6.1608416666667001</v>
      </c>
      <c r="C7397">
        <v>3.5909571888888898</v>
      </c>
    </row>
    <row r="7398" spans="2:3" x14ac:dyDescent="0.2">
      <c r="B7398">
        <v>6.16167500000003</v>
      </c>
      <c r="C7398">
        <v>3.5839939111111199</v>
      </c>
    </row>
    <row r="7399" spans="2:3" x14ac:dyDescent="0.2">
      <c r="B7399">
        <v>6.1625083333333697</v>
      </c>
      <c r="C7399">
        <v>3.5780076444444502</v>
      </c>
    </row>
    <row r="7400" spans="2:3" x14ac:dyDescent="0.2">
      <c r="B7400">
        <v>6.1633416666666996</v>
      </c>
      <c r="C7400">
        <v>3.5719927777777798</v>
      </c>
    </row>
    <row r="7401" spans="2:3" x14ac:dyDescent="0.2">
      <c r="B7401">
        <v>6.1641750000000304</v>
      </c>
      <c r="C7401">
        <v>3.5691023777777802</v>
      </c>
    </row>
    <row r="7402" spans="2:3" x14ac:dyDescent="0.2">
      <c r="B7402">
        <v>6.1650083333333701</v>
      </c>
      <c r="C7402">
        <v>3.5624283111111099</v>
      </c>
    </row>
    <row r="7403" spans="2:3" x14ac:dyDescent="0.2">
      <c r="B7403">
        <v>6.1658416666667</v>
      </c>
      <c r="C7403">
        <v>3.5536456111111101</v>
      </c>
    </row>
    <row r="7404" spans="2:3" x14ac:dyDescent="0.2">
      <c r="B7404">
        <v>6.1666750000000299</v>
      </c>
      <c r="C7404">
        <v>3.5451723555555601</v>
      </c>
    </row>
    <row r="7405" spans="2:3" x14ac:dyDescent="0.2">
      <c r="B7405">
        <v>6.1675083333333696</v>
      </c>
      <c r="C7405">
        <v>3.5395759222222201</v>
      </c>
    </row>
    <row r="7406" spans="2:3" x14ac:dyDescent="0.2">
      <c r="B7406">
        <v>6.1683416666667004</v>
      </c>
      <c r="C7406">
        <v>3.5343799666666702</v>
      </c>
    </row>
    <row r="7407" spans="2:3" x14ac:dyDescent="0.2">
      <c r="B7407">
        <v>6.1691750000000303</v>
      </c>
      <c r="C7407">
        <v>3.5300807111111099</v>
      </c>
    </row>
    <row r="7408" spans="2:3" x14ac:dyDescent="0.2">
      <c r="B7408">
        <v>6.17000833333337</v>
      </c>
      <c r="C7408">
        <v>3.5242304555555601</v>
      </c>
    </row>
    <row r="7409" spans="2:3" x14ac:dyDescent="0.2">
      <c r="B7409">
        <v>6.1708416666666999</v>
      </c>
      <c r="C7409">
        <v>3.5168948888888898</v>
      </c>
    </row>
    <row r="7410" spans="2:3" x14ac:dyDescent="0.2">
      <c r="B7410">
        <v>6.1716750000000298</v>
      </c>
      <c r="C7410">
        <v>3.5103984222222202</v>
      </c>
    </row>
    <row r="7411" spans="2:3" x14ac:dyDescent="0.2">
      <c r="B7411">
        <v>6.1725083333333703</v>
      </c>
      <c r="C7411">
        <v>3.5034253333333401</v>
      </c>
    </row>
    <row r="7412" spans="2:3" x14ac:dyDescent="0.2">
      <c r="B7412">
        <v>6.1733416666667003</v>
      </c>
      <c r="C7412">
        <v>3.4976323333333399</v>
      </c>
    </row>
    <row r="7413" spans="2:3" x14ac:dyDescent="0.2">
      <c r="B7413">
        <v>6.1741750000000302</v>
      </c>
      <c r="C7413">
        <v>3.4898015444444499</v>
      </c>
    </row>
    <row r="7414" spans="2:3" x14ac:dyDescent="0.2">
      <c r="B7414">
        <v>6.1750083333333698</v>
      </c>
      <c r="C7414">
        <v>3.4837017111111099</v>
      </c>
    </row>
    <row r="7415" spans="2:3" x14ac:dyDescent="0.2">
      <c r="B7415">
        <v>6.1758416666666998</v>
      </c>
      <c r="C7415">
        <v>3.4782554888888901</v>
      </c>
    </row>
    <row r="7416" spans="2:3" x14ac:dyDescent="0.2">
      <c r="B7416">
        <v>6.1766750000000403</v>
      </c>
      <c r="C7416">
        <v>3.4752320666666701</v>
      </c>
    </row>
    <row r="7417" spans="2:3" x14ac:dyDescent="0.2">
      <c r="B7417">
        <v>6.1775083333333702</v>
      </c>
      <c r="C7417">
        <v>3.4723937999999999</v>
      </c>
    </row>
    <row r="7418" spans="2:3" x14ac:dyDescent="0.2">
      <c r="B7418">
        <v>6.1783416666667001</v>
      </c>
      <c r="C7418">
        <v>3.4711608333333301</v>
      </c>
    </row>
    <row r="7419" spans="2:3" x14ac:dyDescent="0.2">
      <c r="B7419">
        <v>6.1791750000000301</v>
      </c>
      <c r="C7419">
        <v>3.4719489000000001</v>
      </c>
    </row>
    <row r="7420" spans="2:3" x14ac:dyDescent="0.2">
      <c r="B7420">
        <v>6.1800083333333697</v>
      </c>
      <c r="C7420">
        <v>3.4712285777777798</v>
      </c>
    </row>
    <row r="7421" spans="2:3" x14ac:dyDescent="0.2">
      <c r="B7421">
        <v>6.1808416666666997</v>
      </c>
      <c r="C7421">
        <v>3.4698794444444498</v>
      </c>
    </row>
    <row r="7422" spans="2:3" x14ac:dyDescent="0.2">
      <c r="B7422">
        <v>6.1816750000000402</v>
      </c>
      <c r="C7422">
        <v>3.4690818222222202</v>
      </c>
    </row>
    <row r="7423" spans="2:3" x14ac:dyDescent="0.2">
      <c r="B7423">
        <v>6.1825083333333701</v>
      </c>
      <c r="C7423">
        <v>3.4705930888888901</v>
      </c>
    </row>
    <row r="7424" spans="2:3" x14ac:dyDescent="0.2">
      <c r="B7424">
        <v>6.1833416666667</v>
      </c>
      <c r="C7424">
        <v>3.4720736666666698</v>
      </c>
    </row>
    <row r="7425" spans="2:3" x14ac:dyDescent="0.2">
      <c r="B7425">
        <v>6.1841750000000397</v>
      </c>
      <c r="C7425">
        <v>3.4716842888888899</v>
      </c>
    </row>
    <row r="7426" spans="2:3" x14ac:dyDescent="0.2">
      <c r="B7426">
        <v>6.1850083333333696</v>
      </c>
      <c r="C7426">
        <v>3.4707485111111098</v>
      </c>
    </row>
    <row r="7427" spans="2:3" x14ac:dyDescent="0.2">
      <c r="B7427">
        <v>6.1858416666667004</v>
      </c>
      <c r="C7427">
        <v>3.4688729111111098</v>
      </c>
    </row>
    <row r="7428" spans="2:3" x14ac:dyDescent="0.2">
      <c r="B7428">
        <v>6.1866750000000401</v>
      </c>
      <c r="C7428">
        <v>3.4664009111111098</v>
      </c>
    </row>
    <row r="7429" spans="2:3" x14ac:dyDescent="0.2">
      <c r="B7429">
        <v>6.18750833333337</v>
      </c>
      <c r="C7429">
        <v>3.4638382222222299</v>
      </c>
    </row>
    <row r="7430" spans="2:3" x14ac:dyDescent="0.2">
      <c r="B7430">
        <v>6.1883416666666999</v>
      </c>
      <c r="C7430">
        <v>3.4623297555555599</v>
      </c>
    </row>
    <row r="7431" spans="2:3" x14ac:dyDescent="0.2">
      <c r="B7431">
        <v>6.1891750000000396</v>
      </c>
      <c r="C7431">
        <v>3.4604880333333399</v>
      </c>
    </row>
    <row r="7432" spans="2:3" x14ac:dyDescent="0.2">
      <c r="B7432">
        <v>6.1900083333333704</v>
      </c>
      <c r="C7432">
        <v>3.4587806888888899</v>
      </c>
    </row>
    <row r="7433" spans="2:3" x14ac:dyDescent="0.2">
      <c r="B7433">
        <v>6.1908416666667003</v>
      </c>
      <c r="C7433">
        <v>3.4569402111111098</v>
      </c>
    </row>
    <row r="7434" spans="2:3" x14ac:dyDescent="0.2">
      <c r="B7434">
        <v>6.19167500000004</v>
      </c>
      <c r="C7434">
        <v>3.45542343333334</v>
      </c>
    </row>
    <row r="7435" spans="2:3" x14ac:dyDescent="0.2">
      <c r="B7435">
        <v>6.1925083333333699</v>
      </c>
      <c r="C7435">
        <v>3.4538337666666701</v>
      </c>
    </row>
    <row r="7436" spans="2:3" x14ac:dyDescent="0.2">
      <c r="B7436">
        <v>6.1933416666666998</v>
      </c>
      <c r="C7436">
        <v>3.4502478111111099</v>
      </c>
    </row>
    <row r="7437" spans="2:3" x14ac:dyDescent="0.2">
      <c r="B7437">
        <v>6.1941750000000404</v>
      </c>
      <c r="C7437">
        <v>3.4459925222222201</v>
      </c>
    </row>
    <row r="7438" spans="2:3" x14ac:dyDescent="0.2">
      <c r="B7438">
        <v>6.1950083333333703</v>
      </c>
      <c r="C7438">
        <v>3.4431418444444502</v>
      </c>
    </row>
    <row r="7439" spans="2:3" x14ac:dyDescent="0.2">
      <c r="B7439">
        <v>6.1958416666667002</v>
      </c>
      <c r="C7439">
        <v>3.4415771444444498</v>
      </c>
    </row>
    <row r="7440" spans="2:3" x14ac:dyDescent="0.2">
      <c r="B7440">
        <v>6.1966750000000399</v>
      </c>
      <c r="C7440">
        <v>3.4394986333333302</v>
      </c>
    </row>
    <row r="7441" spans="2:3" x14ac:dyDescent="0.2">
      <c r="B7441">
        <v>6.1975083333333698</v>
      </c>
      <c r="C7441">
        <v>3.4365614777777802</v>
      </c>
    </row>
    <row r="7442" spans="2:3" x14ac:dyDescent="0.2">
      <c r="B7442">
        <v>6.1983416666667104</v>
      </c>
      <c r="C7442">
        <v>3.4334400444444499</v>
      </c>
    </row>
    <row r="7443" spans="2:3" x14ac:dyDescent="0.2">
      <c r="B7443">
        <v>6.1991750000000403</v>
      </c>
      <c r="C7443">
        <v>3.4314302222222302</v>
      </c>
    </row>
    <row r="7444" spans="2:3" x14ac:dyDescent="0.2">
      <c r="B7444">
        <v>6.2000083333333702</v>
      </c>
      <c r="C7444">
        <v>3.4259275333333301</v>
      </c>
    </row>
    <row r="7445" spans="2:3" x14ac:dyDescent="0.2">
      <c r="B7445">
        <v>6.2008416666667099</v>
      </c>
      <c r="C7445">
        <v>3.4193315000000002</v>
      </c>
    </row>
    <row r="7446" spans="2:3" x14ac:dyDescent="0.2">
      <c r="B7446">
        <v>6.2016750000000398</v>
      </c>
      <c r="C7446">
        <v>3.4127143333333301</v>
      </c>
    </row>
    <row r="7447" spans="2:3" x14ac:dyDescent="0.2">
      <c r="B7447">
        <v>6.2025083333333697</v>
      </c>
      <c r="C7447">
        <v>3.4097718000000001</v>
      </c>
    </row>
    <row r="7448" spans="2:3" x14ac:dyDescent="0.2">
      <c r="B7448">
        <v>6.2033416666667103</v>
      </c>
      <c r="C7448">
        <v>3.4076979111111099</v>
      </c>
    </row>
    <row r="7449" spans="2:3" x14ac:dyDescent="0.2">
      <c r="B7449">
        <v>6.2041750000000402</v>
      </c>
      <c r="C7449">
        <v>3.4055010888888901</v>
      </c>
    </row>
    <row r="7450" spans="2:3" x14ac:dyDescent="0.2">
      <c r="B7450">
        <v>6.2050083333333701</v>
      </c>
      <c r="C7450">
        <v>3.4030547888888898</v>
      </c>
    </row>
    <row r="7451" spans="2:3" x14ac:dyDescent="0.2">
      <c r="B7451">
        <v>6.2058416666667098</v>
      </c>
      <c r="C7451">
        <v>3.40083306666667</v>
      </c>
    </row>
    <row r="7452" spans="2:3" x14ac:dyDescent="0.2">
      <c r="B7452">
        <v>6.2066750000000397</v>
      </c>
      <c r="C7452">
        <v>3.39872436666667</v>
      </c>
    </row>
    <row r="7453" spans="2:3" x14ac:dyDescent="0.2">
      <c r="B7453">
        <v>6.2075083333333696</v>
      </c>
      <c r="C7453">
        <v>3.3956845666666702</v>
      </c>
    </row>
    <row r="7454" spans="2:3" x14ac:dyDescent="0.2">
      <c r="B7454">
        <v>6.2083416666667102</v>
      </c>
      <c r="C7454">
        <v>3.39354964444445</v>
      </c>
    </row>
    <row r="7455" spans="2:3" x14ac:dyDescent="0.2">
      <c r="B7455">
        <v>6.2091750000000401</v>
      </c>
      <c r="C7455">
        <v>3.3928512555555601</v>
      </c>
    </row>
    <row r="7456" spans="2:3" x14ac:dyDescent="0.2">
      <c r="B7456">
        <v>6.21000833333337</v>
      </c>
      <c r="C7456">
        <v>3.3930241777777801</v>
      </c>
    </row>
    <row r="7457" spans="2:3" x14ac:dyDescent="0.2">
      <c r="B7457">
        <v>6.2108416666667097</v>
      </c>
      <c r="C7457">
        <v>3.3926999000000002</v>
      </c>
    </row>
    <row r="7458" spans="2:3" x14ac:dyDescent="0.2">
      <c r="B7458">
        <v>6.2116750000000396</v>
      </c>
      <c r="C7458">
        <v>3.3916445999999998</v>
      </c>
    </row>
    <row r="7459" spans="2:3" x14ac:dyDescent="0.2">
      <c r="B7459">
        <v>6.2125083333333704</v>
      </c>
      <c r="C7459">
        <v>3.3903658333333402</v>
      </c>
    </row>
    <row r="7460" spans="2:3" x14ac:dyDescent="0.2">
      <c r="B7460">
        <v>6.2133416666667101</v>
      </c>
      <c r="C7460">
        <v>3.3882610333333401</v>
      </c>
    </row>
    <row r="7461" spans="2:3" x14ac:dyDescent="0.2">
      <c r="B7461">
        <v>6.21417500000004</v>
      </c>
      <c r="C7461">
        <v>3.38703381111111</v>
      </c>
    </row>
    <row r="7462" spans="2:3" x14ac:dyDescent="0.2">
      <c r="B7462">
        <v>6.2150083333333699</v>
      </c>
      <c r="C7462">
        <v>3.3849407</v>
      </c>
    </row>
    <row r="7463" spans="2:3" x14ac:dyDescent="0.2">
      <c r="B7463">
        <v>6.2158416666667096</v>
      </c>
      <c r="C7463">
        <v>3.3855330000000001</v>
      </c>
    </row>
    <row r="7464" spans="2:3" x14ac:dyDescent="0.2">
      <c r="B7464">
        <v>6.2166750000000404</v>
      </c>
      <c r="C7464">
        <v>3.3870877888888899</v>
      </c>
    </row>
    <row r="7465" spans="2:3" x14ac:dyDescent="0.2">
      <c r="B7465">
        <v>6.21750833333338</v>
      </c>
      <c r="C7465">
        <v>3.3891526777777798</v>
      </c>
    </row>
    <row r="7466" spans="2:3" x14ac:dyDescent="0.2">
      <c r="B7466">
        <v>6.21834166666671</v>
      </c>
      <c r="C7466">
        <v>3.3902876555555599</v>
      </c>
    </row>
    <row r="7467" spans="2:3" x14ac:dyDescent="0.2">
      <c r="B7467">
        <v>6.2191750000000399</v>
      </c>
      <c r="C7467">
        <v>3.3877878111111102</v>
      </c>
    </row>
    <row r="7468" spans="2:3" x14ac:dyDescent="0.2">
      <c r="B7468">
        <v>6.2200083333333804</v>
      </c>
      <c r="C7468">
        <v>3.3888950444444501</v>
      </c>
    </row>
    <row r="7469" spans="2:3" x14ac:dyDescent="0.2">
      <c r="B7469">
        <v>6.2208416666667103</v>
      </c>
      <c r="C7469">
        <v>3.3925158999999998</v>
      </c>
    </row>
    <row r="7470" spans="2:3" x14ac:dyDescent="0.2">
      <c r="B7470">
        <v>6.2216750000000403</v>
      </c>
      <c r="C7470">
        <v>3.39763255555556</v>
      </c>
    </row>
    <row r="7471" spans="2:3" x14ac:dyDescent="0.2">
      <c r="B7471">
        <v>6.2225083333333799</v>
      </c>
      <c r="C7471">
        <v>3.3993881444444498</v>
      </c>
    </row>
    <row r="7472" spans="2:3" x14ac:dyDescent="0.2">
      <c r="B7472">
        <v>6.2233416666667098</v>
      </c>
      <c r="C7472">
        <v>3.3976382222222199</v>
      </c>
    </row>
    <row r="7473" spans="2:3" x14ac:dyDescent="0.2">
      <c r="B7473">
        <v>6.2241750000000398</v>
      </c>
      <c r="C7473">
        <v>3.3966873666666699</v>
      </c>
    </row>
    <row r="7474" spans="2:3" x14ac:dyDescent="0.2">
      <c r="B7474">
        <v>6.2250083333333803</v>
      </c>
      <c r="C7474">
        <v>3.3962196333333399</v>
      </c>
    </row>
    <row r="7475" spans="2:3" x14ac:dyDescent="0.2">
      <c r="B7475">
        <v>6.2258416666667102</v>
      </c>
      <c r="C7475">
        <v>3.3951505666666701</v>
      </c>
    </row>
    <row r="7476" spans="2:3" x14ac:dyDescent="0.2">
      <c r="B7476">
        <v>6.2266750000000401</v>
      </c>
      <c r="C7476">
        <v>3.3953730888888898</v>
      </c>
    </row>
    <row r="7477" spans="2:3" x14ac:dyDescent="0.2">
      <c r="B7477">
        <v>6.2275083333333798</v>
      </c>
      <c r="C7477">
        <v>3.3981293111111102</v>
      </c>
    </row>
    <row r="7478" spans="2:3" x14ac:dyDescent="0.2">
      <c r="B7478">
        <v>6.2283416666667097</v>
      </c>
      <c r="C7478">
        <v>3.4022160555555598</v>
      </c>
    </row>
    <row r="7479" spans="2:3" x14ac:dyDescent="0.2">
      <c r="B7479">
        <v>6.2291750000000397</v>
      </c>
      <c r="C7479">
        <v>3.4049154555555599</v>
      </c>
    </row>
    <row r="7480" spans="2:3" x14ac:dyDescent="0.2">
      <c r="B7480">
        <v>6.2300083333333802</v>
      </c>
      <c r="C7480">
        <v>3.4057159000000001</v>
      </c>
    </row>
    <row r="7481" spans="2:3" x14ac:dyDescent="0.2">
      <c r="B7481">
        <v>6.2308416666667101</v>
      </c>
      <c r="C7481">
        <v>3.4090854777777801</v>
      </c>
    </row>
    <row r="7482" spans="2:3" x14ac:dyDescent="0.2">
      <c r="B7482">
        <v>6.23167500000004</v>
      </c>
      <c r="C7482">
        <v>3.41281471111111</v>
      </c>
    </row>
    <row r="7483" spans="2:3" x14ac:dyDescent="0.2">
      <c r="B7483">
        <v>6.2325083333333797</v>
      </c>
      <c r="C7483">
        <v>3.4133447333333402</v>
      </c>
    </row>
    <row r="7484" spans="2:3" x14ac:dyDescent="0.2">
      <c r="B7484">
        <v>6.2333416666667096</v>
      </c>
      <c r="C7484">
        <v>3.4126006333333399</v>
      </c>
    </row>
    <row r="7485" spans="2:3" x14ac:dyDescent="0.2">
      <c r="B7485">
        <v>6.2341750000000404</v>
      </c>
      <c r="C7485">
        <v>3.4117522</v>
      </c>
    </row>
    <row r="7486" spans="2:3" x14ac:dyDescent="0.2">
      <c r="B7486">
        <v>6.2350083333333801</v>
      </c>
      <c r="C7486">
        <v>3.41305215555556</v>
      </c>
    </row>
    <row r="7487" spans="2:3" x14ac:dyDescent="0.2">
      <c r="B7487">
        <v>6.23584166666671</v>
      </c>
      <c r="C7487">
        <v>3.4143104888888902</v>
      </c>
    </row>
    <row r="7488" spans="2:3" x14ac:dyDescent="0.2">
      <c r="B7488">
        <v>6.2366750000000399</v>
      </c>
      <c r="C7488">
        <v>3.4151169888888901</v>
      </c>
    </row>
    <row r="7489" spans="2:3" x14ac:dyDescent="0.2">
      <c r="B7489">
        <v>6.2375083333333796</v>
      </c>
      <c r="C7489">
        <v>3.41529191111111</v>
      </c>
    </row>
    <row r="7490" spans="2:3" x14ac:dyDescent="0.2">
      <c r="B7490">
        <v>6.2383416666667104</v>
      </c>
      <c r="C7490">
        <v>3.41363937777778</v>
      </c>
    </row>
    <row r="7491" spans="2:3" x14ac:dyDescent="0.2">
      <c r="B7491">
        <v>6.2391750000000501</v>
      </c>
      <c r="C7491">
        <v>3.41365876666667</v>
      </c>
    </row>
    <row r="7492" spans="2:3" x14ac:dyDescent="0.2">
      <c r="B7492">
        <v>6.24000833333338</v>
      </c>
      <c r="C7492">
        <v>3.4159364111111099</v>
      </c>
    </row>
    <row r="7493" spans="2:3" x14ac:dyDescent="0.2">
      <c r="B7493">
        <v>6.2408416666667099</v>
      </c>
      <c r="C7493">
        <v>3.4190823111111102</v>
      </c>
    </row>
    <row r="7494" spans="2:3" x14ac:dyDescent="0.2">
      <c r="B7494">
        <v>6.2416750000000398</v>
      </c>
      <c r="C7494">
        <v>3.4230658888888899</v>
      </c>
    </row>
    <row r="7495" spans="2:3" x14ac:dyDescent="0.2">
      <c r="B7495">
        <v>6.2425083333333804</v>
      </c>
      <c r="C7495">
        <v>3.4233177222222202</v>
      </c>
    </row>
    <row r="7496" spans="2:3" x14ac:dyDescent="0.2">
      <c r="B7496">
        <v>6.2433416666667103</v>
      </c>
      <c r="C7496">
        <v>3.4247322333333399</v>
      </c>
    </row>
    <row r="7497" spans="2:3" x14ac:dyDescent="0.2">
      <c r="B7497">
        <v>6.24417500000005</v>
      </c>
      <c r="C7497">
        <v>3.4233525222222201</v>
      </c>
    </row>
    <row r="7498" spans="2:3" x14ac:dyDescent="0.2">
      <c r="B7498">
        <v>6.2450083333333799</v>
      </c>
      <c r="C7498">
        <v>3.4246932555555598</v>
      </c>
    </row>
    <row r="7499" spans="2:3" x14ac:dyDescent="0.2">
      <c r="B7499">
        <v>6.2458416666667098</v>
      </c>
      <c r="C7499">
        <v>3.4254071666666701</v>
      </c>
    </row>
    <row r="7500" spans="2:3" x14ac:dyDescent="0.2">
      <c r="B7500">
        <v>6.2466750000000504</v>
      </c>
      <c r="C7500">
        <v>3.4276319000000002</v>
      </c>
    </row>
    <row r="7501" spans="2:3" x14ac:dyDescent="0.2">
      <c r="B7501">
        <v>6.2475083333333803</v>
      </c>
      <c r="C7501">
        <v>3.4309943999999999</v>
      </c>
    </row>
    <row r="7502" spans="2:3" x14ac:dyDescent="0.2">
      <c r="B7502">
        <v>6.2483416666667102</v>
      </c>
      <c r="C7502">
        <v>3.43418164444445</v>
      </c>
    </row>
    <row r="7503" spans="2:3" x14ac:dyDescent="0.2">
      <c r="B7503">
        <v>6.2491750000000499</v>
      </c>
      <c r="C7503">
        <v>3.43662237777778</v>
      </c>
    </row>
    <row r="7504" spans="2:3" x14ac:dyDescent="0.2">
      <c r="B7504">
        <v>6.2500083333333798</v>
      </c>
      <c r="C7504">
        <v>3.4399138111111101</v>
      </c>
    </row>
    <row r="7505" spans="2:3" x14ac:dyDescent="0.2">
      <c r="B7505">
        <v>6.2508416666667097</v>
      </c>
      <c r="C7505">
        <v>3.4442158222222301</v>
      </c>
    </row>
    <row r="7506" spans="2:3" x14ac:dyDescent="0.2">
      <c r="B7506">
        <v>6.2516750000000503</v>
      </c>
      <c r="C7506">
        <v>3.4482220444444498</v>
      </c>
    </row>
    <row r="7507" spans="2:3" x14ac:dyDescent="0.2">
      <c r="B7507">
        <v>6.2525083333333802</v>
      </c>
      <c r="C7507">
        <v>3.4517393777777801</v>
      </c>
    </row>
    <row r="7508" spans="2:3" x14ac:dyDescent="0.2">
      <c r="B7508">
        <v>6.2533416666667101</v>
      </c>
      <c r="C7508">
        <v>3.4556309777777798</v>
      </c>
    </row>
    <row r="7509" spans="2:3" x14ac:dyDescent="0.2">
      <c r="B7509">
        <v>6.2541750000000498</v>
      </c>
      <c r="C7509">
        <v>3.4599825666666701</v>
      </c>
    </row>
    <row r="7510" spans="2:3" x14ac:dyDescent="0.2">
      <c r="B7510">
        <v>6.2550083333333797</v>
      </c>
      <c r="C7510">
        <v>3.4632922222222202</v>
      </c>
    </row>
    <row r="7511" spans="2:3" x14ac:dyDescent="0.2">
      <c r="B7511">
        <v>6.2558416666667096</v>
      </c>
      <c r="C7511">
        <v>3.4645819666666702</v>
      </c>
    </row>
    <row r="7512" spans="2:3" x14ac:dyDescent="0.2">
      <c r="B7512">
        <v>6.2566750000000502</v>
      </c>
      <c r="C7512">
        <v>3.4661362666666702</v>
      </c>
    </row>
    <row r="7513" spans="2:3" x14ac:dyDescent="0.2">
      <c r="B7513">
        <v>6.2575083333333801</v>
      </c>
      <c r="C7513">
        <v>3.4672549333333298</v>
      </c>
    </row>
    <row r="7514" spans="2:3" x14ac:dyDescent="0.2">
      <c r="B7514">
        <v>6.25834166666671</v>
      </c>
      <c r="C7514">
        <v>3.4663867666666701</v>
      </c>
    </row>
    <row r="7515" spans="2:3" x14ac:dyDescent="0.2">
      <c r="B7515">
        <v>6.2591750000000497</v>
      </c>
      <c r="C7515">
        <v>3.46567916666667</v>
      </c>
    </row>
    <row r="7516" spans="2:3" x14ac:dyDescent="0.2">
      <c r="B7516">
        <v>6.2600083333333796</v>
      </c>
      <c r="C7516">
        <v>3.46591522222222</v>
      </c>
    </row>
    <row r="7517" spans="2:3" x14ac:dyDescent="0.2">
      <c r="B7517">
        <v>6.2608416666667202</v>
      </c>
      <c r="C7517">
        <v>3.4712260555555599</v>
      </c>
    </row>
    <row r="7518" spans="2:3" x14ac:dyDescent="0.2">
      <c r="B7518">
        <v>6.2616750000000501</v>
      </c>
      <c r="C7518">
        <v>3.4751319000000001</v>
      </c>
    </row>
    <row r="7519" spans="2:3" x14ac:dyDescent="0.2">
      <c r="B7519">
        <v>6.26250833333338</v>
      </c>
      <c r="C7519">
        <v>3.4771472888888901</v>
      </c>
    </row>
    <row r="7520" spans="2:3" x14ac:dyDescent="0.2">
      <c r="B7520">
        <v>6.2633416666667197</v>
      </c>
      <c r="C7520">
        <v>3.47528167777778</v>
      </c>
    </row>
    <row r="7521" spans="2:3" x14ac:dyDescent="0.2">
      <c r="B7521">
        <v>6.2641750000000496</v>
      </c>
      <c r="C7521">
        <v>3.47480057777778</v>
      </c>
    </row>
    <row r="7522" spans="2:3" x14ac:dyDescent="0.2">
      <c r="B7522">
        <v>6.2650083333333804</v>
      </c>
      <c r="C7522">
        <v>3.4754108111111099</v>
      </c>
    </row>
    <row r="7523" spans="2:3" x14ac:dyDescent="0.2">
      <c r="B7523">
        <v>6.26584166666672</v>
      </c>
      <c r="C7523">
        <v>3.4758609444444502</v>
      </c>
    </row>
    <row r="7524" spans="2:3" x14ac:dyDescent="0.2">
      <c r="B7524">
        <v>6.26667500000005</v>
      </c>
      <c r="C7524">
        <v>3.47491008888889</v>
      </c>
    </row>
    <row r="7525" spans="2:3" x14ac:dyDescent="0.2">
      <c r="B7525">
        <v>6.2675083333333799</v>
      </c>
      <c r="C7525">
        <v>3.4749912333333302</v>
      </c>
    </row>
    <row r="7526" spans="2:3" x14ac:dyDescent="0.2">
      <c r="B7526">
        <v>6.2683416666667204</v>
      </c>
      <c r="C7526">
        <v>3.4746189888888899</v>
      </c>
    </row>
    <row r="7527" spans="2:3" x14ac:dyDescent="0.2">
      <c r="B7527">
        <v>6.2691750000000503</v>
      </c>
      <c r="C7527">
        <v>3.4726718111111099</v>
      </c>
    </row>
    <row r="7528" spans="2:3" x14ac:dyDescent="0.2">
      <c r="B7528">
        <v>6.2700083333333803</v>
      </c>
      <c r="C7528">
        <v>3.4694692222222199</v>
      </c>
    </row>
    <row r="7529" spans="2:3" x14ac:dyDescent="0.2">
      <c r="B7529">
        <v>6.2708416666667199</v>
      </c>
      <c r="C7529">
        <v>3.4681436444444498</v>
      </c>
    </row>
    <row r="7530" spans="2:3" x14ac:dyDescent="0.2">
      <c r="B7530">
        <v>6.2716750000000498</v>
      </c>
      <c r="C7530">
        <v>3.4679292444444498</v>
      </c>
    </row>
    <row r="7531" spans="2:3" x14ac:dyDescent="0.2">
      <c r="B7531">
        <v>6.2725083333333798</v>
      </c>
      <c r="C7531">
        <v>3.4661523222222201</v>
      </c>
    </row>
    <row r="7532" spans="2:3" x14ac:dyDescent="0.2">
      <c r="B7532">
        <v>6.2733416666667203</v>
      </c>
      <c r="C7532">
        <v>3.4630632333333402</v>
      </c>
    </row>
    <row r="7533" spans="2:3" x14ac:dyDescent="0.2">
      <c r="B7533">
        <v>6.2741750000000502</v>
      </c>
      <c r="C7533">
        <v>3.46122008888889</v>
      </c>
    </row>
    <row r="7534" spans="2:3" x14ac:dyDescent="0.2">
      <c r="B7534">
        <v>6.2750083333333802</v>
      </c>
      <c r="C7534">
        <v>3.4594396777777798</v>
      </c>
    </row>
    <row r="7535" spans="2:3" x14ac:dyDescent="0.2">
      <c r="B7535">
        <v>6.2758416666667198</v>
      </c>
      <c r="C7535">
        <v>3.4585387888888901</v>
      </c>
    </row>
    <row r="7536" spans="2:3" x14ac:dyDescent="0.2">
      <c r="B7536">
        <v>6.2766750000000497</v>
      </c>
      <c r="C7536">
        <v>3.4563286777777802</v>
      </c>
    </row>
    <row r="7537" spans="2:3" x14ac:dyDescent="0.2">
      <c r="B7537">
        <v>6.2775083333333797</v>
      </c>
      <c r="C7537">
        <v>3.45626353333334</v>
      </c>
    </row>
    <row r="7538" spans="2:3" x14ac:dyDescent="0.2">
      <c r="B7538">
        <v>6.2783416666667202</v>
      </c>
      <c r="C7538">
        <v>3.4582675333333399</v>
      </c>
    </row>
    <row r="7539" spans="2:3" x14ac:dyDescent="0.2">
      <c r="B7539">
        <v>6.2791750000000501</v>
      </c>
      <c r="C7539">
        <v>3.4584591666666702</v>
      </c>
    </row>
    <row r="7540" spans="2:3" x14ac:dyDescent="0.2">
      <c r="B7540">
        <v>6.28000833333338</v>
      </c>
      <c r="C7540">
        <v>3.4553894999999999</v>
      </c>
    </row>
    <row r="7541" spans="2:3" x14ac:dyDescent="0.2">
      <c r="B7541">
        <v>6.2808416666667197</v>
      </c>
      <c r="C7541">
        <v>3.4485965888888899</v>
      </c>
    </row>
    <row r="7542" spans="2:3" x14ac:dyDescent="0.2">
      <c r="B7542">
        <v>6.2816750000000496</v>
      </c>
      <c r="C7542">
        <v>3.4428698999999998</v>
      </c>
    </row>
    <row r="7543" spans="2:3" x14ac:dyDescent="0.2">
      <c r="B7543">
        <v>6.2825083333333804</v>
      </c>
      <c r="C7543">
        <v>3.4396425888888902</v>
      </c>
    </row>
    <row r="7544" spans="2:3" x14ac:dyDescent="0.2">
      <c r="B7544">
        <v>6.2833416666667201</v>
      </c>
      <c r="C7544">
        <v>3.4378531666666698</v>
      </c>
    </row>
    <row r="7545" spans="2:3" x14ac:dyDescent="0.2">
      <c r="B7545">
        <v>6.28417500000005</v>
      </c>
      <c r="C7545">
        <v>3.4354619666666699</v>
      </c>
    </row>
    <row r="7546" spans="2:3" x14ac:dyDescent="0.2">
      <c r="B7546">
        <v>6.2850083333333897</v>
      </c>
      <c r="C7546">
        <v>3.4312966444444499</v>
      </c>
    </row>
    <row r="7547" spans="2:3" x14ac:dyDescent="0.2">
      <c r="B7547">
        <v>6.2858416666667196</v>
      </c>
      <c r="C7547">
        <v>3.42802416666667</v>
      </c>
    </row>
    <row r="7548" spans="2:3" x14ac:dyDescent="0.2">
      <c r="B7548">
        <v>6.2866750000000504</v>
      </c>
      <c r="C7548">
        <v>3.42582552222223</v>
      </c>
    </row>
    <row r="7549" spans="2:3" x14ac:dyDescent="0.2">
      <c r="B7549">
        <v>6.2875083333333901</v>
      </c>
      <c r="C7549">
        <v>3.4241244333333398</v>
      </c>
    </row>
    <row r="7550" spans="2:3" x14ac:dyDescent="0.2">
      <c r="B7550">
        <v>6.28834166666672</v>
      </c>
      <c r="C7550">
        <v>3.4216586666666702</v>
      </c>
    </row>
    <row r="7551" spans="2:3" x14ac:dyDescent="0.2">
      <c r="B7551">
        <v>6.2891750000000499</v>
      </c>
      <c r="C7551">
        <v>3.4191835666666699</v>
      </c>
    </row>
    <row r="7552" spans="2:3" x14ac:dyDescent="0.2">
      <c r="B7552">
        <v>6.2900083333333896</v>
      </c>
      <c r="C7552">
        <v>3.4168623</v>
      </c>
    </row>
    <row r="7553" spans="2:3" x14ac:dyDescent="0.2">
      <c r="B7553">
        <v>6.2908416666667204</v>
      </c>
      <c r="C7553">
        <v>3.4128478333333301</v>
      </c>
    </row>
    <row r="7554" spans="2:3" x14ac:dyDescent="0.2">
      <c r="B7554">
        <v>6.2916750000000503</v>
      </c>
      <c r="C7554">
        <v>3.4113836222222198</v>
      </c>
    </row>
    <row r="7555" spans="2:3" x14ac:dyDescent="0.2">
      <c r="B7555">
        <v>6.29250833333339</v>
      </c>
      <c r="C7555">
        <v>3.4099918555555599</v>
      </c>
    </row>
    <row r="7556" spans="2:3" x14ac:dyDescent="0.2">
      <c r="B7556">
        <v>6.2933416666667199</v>
      </c>
      <c r="C7556">
        <v>3.4099336111111098</v>
      </c>
    </row>
    <row r="7557" spans="2:3" x14ac:dyDescent="0.2">
      <c r="B7557">
        <v>6.2941750000000498</v>
      </c>
      <c r="C7557">
        <v>3.4064281666666698</v>
      </c>
    </row>
    <row r="7558" spans="2:3" x14ac:dyDescent="0.2">
      <c r="B7558">
        <v>6.2950083333333904</v>
      </c>
      <c r="C7558">
        <v>3.4042045888888901</v>
      </c>
    </row>
    <row r="7559" spans="2:3" x14ac:dyDescent="0.2">
      <c r="B7559">
        <v>6.2958416666667203</v>
      </c>
      <c r="C7559">
        <v>3.4035675666666698</v>
      </c>
    </row>
    <row r="7560" spans="2:3" x14ac:dyDescent="0.2">
      <c r="B7560">
        <v>6.2966750000000502</v>
      </c>
      <c r="C7560">
        <v>3.4026391333333401</v>
      </c>
    </row>
    <row r="7561" spans="2:3" x14ac:dyDescent="0.2">
      <c r="B7561">
        <v>6.2975083333333899</v>
      </c>
      <c r="C7561">
        <v>3.4009519666666699</v>
      </c>
    </row>
    <row r="7562" spans="2:3" x14ac:dyDescent="0.2">
      <c r="B7562">
        <v>6.2983416666667198</v>
      </c>
      <c r="C7562">
        <v>3.39879523333334</v>
      </c>
    </row>
    <row r="7563" spans="2:3" x14ac:dyDescent="0.2">
      <c r="B7563">
        <v>6.2991750000000497</v>
      </c>
      <c r="C7563">
        <v>3.4003331666666701</v>
      </c>
    </row>
    <row r="7564" spans="2:3" x14ac:dyDescent="0.2">
      <c r="B7564">
        <v>6.3000083333333903</v>
      </c>
      <c r="C7564">
        <v>3.40182133333334</v>
      </c>
    </row>
    <row r="7565" spans="2:3" x14ac:dyDescent="0.2">
      <c r="B7565">
        <v>6.3008416666667202</v>
      </c>
      <c r="C7565">
        <v>3.4010432444444501</v>
      </c>
    </row>
    <row r="7566" spans="2:3" x14ac:dyDescent="0.2">
      <c r="B7566">
        <v>6.3016750000000501</v>
      </c>
      <c r="C7566">
        <v>3.39787467777778</v>
      </c>
    </row>
    <row r="7567" spans="2:3" x14ac:dyDescent="0.2">
      <c r="B7567">
        <v>6.3025083333333898</v>
      </c>
      <c r="C7567">
        <v>3.3957392666666699</v>
      </c>
    </row>
    <row r="7568" spans="2:3" x14ac:dyDescent="0.2">
      <c r="B7568">
        <v>6.3033416666667197</v>
      </c>
      <c r="C7568">
        <v>3.3967823666666699</v>
      </c>
    </row>
    <row r="7569" spans="2:3" x14ac:dyDescent="0.2">
      <c r="B7569">
        <v>6.3041750000000496</v>
      </c>
      <c r="C7569">
        <v>3.4011505333333401</v>
      </c>
    </row>
    <row r="7570" spans="2:3" x14ac:dyDescent="0.2">
      <c r="B7570">
        <v>6.3050083333333902</v>
      </c>
      <c r="C7570">
        <v>3.4038807666666702</v>
      </c>
    </row>
    <row r="7571" spans="2:3" x14ac:dyDescent="0.2">
      <c r="B7571">
        <v>6.3058416666667201</v>
      </c>
      <c r="C7571">
        <v>3.4060396777777799</v>
      </c>
    </row>
    <row r="7572" spans="2:3" x14ac:dyDescent="0.2">
      <c r="B7572">
        <v>6.3066750000000598</v>
      </c>
      <c r="C7572">
        <v>3.4062573333333401</v>
      </c>
    </row>
    <row r="7573" spans="2:3" x14ac:dyDescent="0.2">
      <c r="B7573">
        <v>6.3075083333333897</v>
      </c>
      <c r="C7573">
        <v>3.4062518222222198</v>
      </c>
    </row>
    <row r="7574" spans="2:3" x14ac:dyDescent="0.2">
      <c r="B7574">
        <v>6.3083416666667196</v>
      </c>
      <c r="C7574">
        <v>3.4059286666666702</v>
      </c>
    </row>
    <row r="7575" spans="2:3" x14ac:dyDescent="0.2">
      <c r="B7575">
        <v>6.3091750000000602</v>
      </c>
      <c r="C7575">
        <v>3.4052009111111099</v>
      </c>
    </row>
    <row r="7576" spans="2:3" x14ac:dyDescent="0.2">
      <c r="B7576">
        <v>6.3100083333333901</v>
      </c>
      <c r="C7576">
        <v>3.40572908888889</v>
      </c>
    </row>
    <row r="7577" spans="2:3" x14ac:dyDescent="0.2">
      <c r="B7577">
        <v>6.31084166666672</v>
      </c>
      <c r="C7577">
        <v>3.40726911111111</v>
      </c>
    </row>
    <row r="7578" spans="2:3" x14ac:dyDescent="0.2">
      <c r="B7578">
        <v>6.3116750000000597</v>
      </c>
      <c r="C7578">
        <v>3.4099225777777802</v>
      </c>
    </row>
    <row r="7579" spans="2:3" x14ac:dyDescent="0.2">
      <c r="B7579">
        <v>6.3125083333333896</v>
      </c>
      <c r="C7579">
        <v>3.4120642888888901</v>
      </c>
    </row>
    <row r="7580" spans="2:3" x14ac:dyDescent="0.2">
      <c r="B7580">
        <v>6.3133416666667204</v>
      </c>
      <c r="C7580">
        <v>3.4137360111111099</v>
      </c>
    </row>
    <row r="7581" spans="2:3" x14ac:dyDescent="0.2">
      <c r="B7581">
        <v>6.31417500000006</v>
      </c>
      <c r="C7581">
        <v>3.4140783444444498</v>
      </c>
    </row>
    <row r="7582" spans="2:3" x14ac:dyDescent="0.2">
      <c r="B7582">
        <v>6.31500833333339</v>
      </c>
      <c r="C7582">
        <v>3.4133806777777802</v>
      </c>
    </row>
    <row r="7583" spans="2:3" x14ac:dyDescent="0.2">
      <c r="B7583">
        <v>6.3158416666667199</v>
      </c>
      <c r="C7583">
        <v>3.4124488999999998</v>
      </c>
    </row>
    <row r="7584" spans="2:3" x14ac:dyDescent="0.2">
      <c r="B7584">
        <v>6.3166750000000604</v>
      </c>
      <c r="C7584">
        <v>3.4134151777777801</v>
      </c>
    </row>
    <row r="7585" spans="2:3" x14ac:dyDescent="0.2">
      <c r="B7585">
        <v>6.3175083333333903</v>
      </c>
      <c r="C7585">
        <v>3.4152165333333402</v>
      </c>
    </row>
    <row r="7586" spans="2:3" x14ac:dyDescent="0.2">
      <c r="B7586">
        <v>6.3183416666667203</v>
      </c>
      <c r="C7586">
        <v>3.4173131666666698</v>
      </c>
    </row>
    <row r="7587" spans="2:3" x14ac:dyDescent="0.2">
      <c r="B7587">
        <v>6.3191750000000599</v>
      </c>
      <c r="C7587">
        <v>3.4186976888888898</v>
      </c>
    </row>
    <row r="7588" spans="2:3" x14ac:dyDescent="0.2">
      <c r="B7588">
        <v>6.3200083333333898</v>
      </c>
      <c r="C7588">
        <v>3.42059726666667</v>
      </c>
    </row>
    <row r="7589" spans="2:3" x14ac:dyDescent="0.2">
      <c r="B7589">
        <v>6.3208416666667198</v>
      </c>
      <c r="C7589">
        <v>3.42323461111111</v>
      </c>
    </row>
    <row r="7590" spans="2:3" x14ac:dyDescent="0.2">
      <c r="B7590">
        <v>6.3216750000000603</v>
      </c>
      <c r="C7590">
        <v>3.4242206444444498</v>
      </c>
    </row>
    <row r="7591" spans="2:3" x14ac:dyDescent="0.2">
      <c r="B7591">
        <v>6.3225083333333902</v>
      </c>
      <c r="C7591">
        <v>3.4263365666666701</v>
      </c>
    </row>
    <row r="7592" spans="2:3" x14ac:dyDescent="0.2">
      <c r="B7592">
        <v>6.3233416666667202</v>
      </c>
      <c r="C7592">
        <v>3.4287270666666698</v>
      </c>
    </row>
    <row r="7593" spans="2:3" x14ac:dyDescent="0.2">
      <c r="B7593">
        <v>6.3241750000000598</v>
      </c>
      <c r="C7593">
        <v>3.4305513111111101</v>
      </c>
    </row>
    <row r="7594" spans="2:3" x14ac:dyDescent="0.2">
      <c r="B7594">
        <v>6.3250083333333897</v>
      </c>
      <c r="C7594">
        <v>3.4299917111111098</v>
      </c>
    </row>
    <row r="7595" spans="2:3" x14ac:dyDescent="0.2">
      <c r="B7595">
        <v>6.3258416666667303</v>
      </c>
      <c r="C7595">
        <v>3.4268605888888901</v>
      </c>
    </row>
    <row r="7596" spans="2:3" x14ac:dyDescent="0.2">
      <c r="B7596">
        <v>6.3266750000000602</v>
      </c>
      <c r="C7596">
        <v>3.4250766666666701</v>
      </c>
    </row>
    <row r="7597" spans="2:3" x14ac:dyDescent="0.2">
      <c r="B7597">
        <v>6.3275083333333901</v>
      </c>
      <c r="C7597">
        <v>3.4261763777777801</v>
      </c>
    </row>
    <row r="7598" spans="2:3" x14ac:dyDescent="0.2">
      <c r="B7598">
        <v>6.3283416666667298</v>
      </c>
      <c r="C7598">
        <v>3.42898161111111</v>
      </c>
    </row>
    <row r="7599" spans="2:3" x14ac:dyDescent="0.2">
      <c r="B7599">
        <v>6.3291750000000597</v>
      </c>
      <c r="C7599">
        <v>3.4308276000000002</v>
      </c>
    </row>
    <row r="7600" spans="2:3" x14ac:dyDescent="0.2">
      <c r="B7600">
        <v>6.3300083333333896</v>
      </c>
      <c r="C7600">
        <v>3.4312415333333401</v>
      </c>
    </row>
    <row r="7601" spans="2:3" x14ac:dyDescent="0.2">
      <c r="B7601">
        <v>6.3308416666667302</v>
      </c>
      <c r="C7601">
        <v>3.4329703999999999</v>
      </c>
    </row>
    <row r="7602" spans="2:3" x14ac:dyDescent="0.2">
      <c r="B7602">
        <v>6.3316750000000601</v>
      </c>
      <c r="C7602">
        <v>3.43375442222223</v>
      </c>
    </row>
    <row r="7603" spans="2:3" x14ac:dyDescent="0.2">
      <c r="B7603">
        <v>6.33250833333339</v>
      </c>
      <c r="C7603">
        <v>3.4336799777777798</v>
      </c>
    </row>
    <row r="7604" spans="2:3" x14ac:dyDescent="0.2">
      <c r="B7604">
        <v>6.3333416666667297</v>
      </c>
      <c r="C7604">
        <v>3.42802764444445</v>
      </c>
    </row>
    <row r="7605" spans="2:3" x14ac:dyDescent="0.2">
      <c r="B7605">
        <v>6.3341750000000596</v>
      </c>
      <c r="C7605">
        <v>3.4232025333333298</v>
      </c>
    </row>
    <row r="7606" spans="2:3" x14ac:dyDescent="0.2">
      <c r="B7606">
        <v>6.3350083333333904</v>
      </c>
      <c r="C7606">
        <v>3.4206597777777801</v>
      </c>
    </row>
    <row r="7607" spans="2:3" x14ac:dyDescent="0.2">
      <c r="B7607">
        <v>6.3358416666667301</v>
      </c>
      <c r="C7607">
        <v>3.4189377888888899</v>
      </c>
    </row>
    <row r="7608" spans="2:3" x14ac:dyDescent="0.2">
      <c r="B7608">
        <v>6.33667500000006</v>
      </c>
      <c r="C7608">
        <v>3.4167937444444498</v>
      </c>
    </row>
    <row r="7609" spans="2:3" x14ac:dyDescent="0.2">
      <c r="B7609">
        <v>6.3375083333333899</v>
      </c>
      <c r="C7609">
        <v>3.41438308888889</v>
      </c>
    </row>
    <row r="7610" spans="2:3" x14ac:dyDescent="0.2">
      <c r="B7610">
        <v>6.3383416666667296</v>
      </c>
      <c r="C7610">
        <v>3.4144856111111102</v>
      </c>
    </row>
    <row r="7611" spans="2:3" x14ac:dyDescent="0.2">
      <c r="B7611">
        <v>6.3391750000000604</v>
      </c>
      <c r="C7611">
        <v>3.4153901444444501</v>
      </c>
    </row>
    <row r="7612" spans="2:3" x14ac:dyDescent="0.2">
      <c r="B7612">
        <v>6.3400083333333903</v>
      </c>
      <c r="C7612">
        <v>3.4169005222222202</v>
      </c>
    </row>
    <row r="7613" spans="2:3" x14ac:dyDescent="0.2">
      <c r="B7613">
        <v>6.34084166666673</v>
      </c>
      <c r="C7613">
        <v>3.4157139222222201</v>
      </c>
    </row>
    <row r="7614" spans="2:3" x14ac:dyDescent="0.2">
      <c r="B7614">
        <v>6.3416750000000599</v>
      </c>
      <c r="C7614">
        <v>3.4143376333333402</v>
      </c>
    </row>
    <row r="7615" spans="2:3" x14ac:dyDescent="0.2">
      <c r="B7615">
        <v>6.3425083333333898</v>
      </c>
      <c r="C7615">
        <v>3.4120532666666699</v>
      </c>
    </row>
    <row r="7616" spans="2:3" x14ac:dyDescent="0.2">
      <c r="B7616">
        <v>6.3433416666667304</v>
      </c>
      <c r="C7616">
        <v>3.4105850000000002</v>
      </c>
    </row>
    <row r="7617" spans="2:3" x14ac:dyDescent="0.2">
      <c r="B7617">
        <v>6.3441750000000603</v>
      </c>
      <c r="C7617">
        <v>3.4093162111111099</v>
      </c>
    </row>
    <row r="7618" spans="2:3" x14ac:dyDescent="0.2">
      <c r="B7618">
        <v>6.3450083333333902</v>
      </c>
      <c r="C7618">
        <v>3.4089835666666701</v>
      </c>
    </row>
    <row r="7619" spans="2:3" x14ac:dyDescent="0.2">
      <c r="B7619">
        <v>6.3458416666667299</v>
      </c>
      <c r="C7619">
        <v>3.4113597888888898</v>
      </c>
    </row>
    <row r="7620" spans="2:3" x14ac:dyDescent="0.2">
      <c r="B7620">
        <v>6.3466750000000598</v>
      </c>
      <c r="C7620">
        <v>3.41329112222222</v>
      </c>
    </row>
    <row r="7621" spans="2:3" x14ac:dyDescent="0.2">
      <c r="B7621">
        <v>6.3475083333334004</v>
      </c>
      <c r="C7621">
        <v>3.4121060111111099</v>
      </c>
    </row>
    <row r="7622" spans="2:3" x14ac:dyDescent="0.2">
      <c r="B7622">
        <v>6.3483416666667303</v>
      </c>
      <c r="C7622">
        <v>3.4104719111111099</v>
      </c>
    </row>
    <row r="7623" spans="2:3" x14ac:dyDescent="0.2">
      <c r="B7623">
        <v>6.3491750000000602</v>
      </c>
      <c r="C7623">
        <v>3.40981521111111</v>
      </c>
    </row>
    <row r="7624" spans="2:3" x14ac:dyDescent="0.2">
      <c r="B7624">
        <v>6.3500083333333901</v>
      </c>
      <c r="C7624">
        <v>3.4104314888888898</v>
      </c>
    </row>
    <row r="7625" spans="2:3" x14ac:dyDescent="0.2">
      <c r="B7625">
        <v>6.3508416666667298</v>
      </c>
      <c r="C7625">
        <v>3.4090506555555602</v>
      </c>
    </row>
    <row r="7626" spans="2:3" x14ac:dyDescent="0.2">
      <c r="B7626">
        <v>6.3516750000000597</v>
      </c>
      <c r="C7626">
        <v>3.4065798666666698</v>
      </c>
    </row>
    <row r="7627" spans="2:3" x14ac:dyDescent="0.2">
      <c r="B7627">
        <v>6.3525083333334003</v>
      </c>
      <c r="C7627">
        <v>3.40486657777778</v>
      </c>
    </row>
    <row r="7628" spans="2:3" x14ac:dyDescent="0.2">
      <c r="B7628">
        <v>6.3533416666667302</v>
      </c>
      <c r="C7628">
        <v>3.4059870111111099</v>
      </c>
    </row>
    <row r="7629" spans="2:3" x14ac:dyDescent="0.2">
      <c r="B7629">
        <v>6.3541750000000601</v>
      </c>
      <c r="C7629">
        <v>3.40820477777778</v>
      </c>
    </row>
    <row r="7630" spans="2:3" x14ac:dyDescent="0.2">
      <c r="B7630">
        <v>6.3550083333333998</v>
      </c>
      <c r="C7630">
        <v>3.4076559444444499</v>
      </c>
    </row>
    <row r="7631" spans="2:3" x14ac:dyDescent="0.2">
      <c r="B7631">
        <v>6.3558416666667297</v>
      </c>
      <c r="C7631">
        <v>3.4043806555555598</v>
      </c>
    </row>
    <row r="7632" spans="2:3" x14ac:dyDescent="0.2">
      <c r="B7632">
        <v>6.3566750000000596</v>
      </c>
      <c r="C7632">
        <v>3.4015327000000002</v>
      </c>
    </row>
    <row r="7633" spans="2:3" x14ac:dyDescent="0.2">
      <c r="B7633">
        <v>6.3575083333334002</v>
      </c>
      <c r="C7633">
        <v>3.4012535000000002</v>
      </c>
    </row>
    <row r="7634" spans="2:3" x14ac:dyDescent="0.2">
      <c r="B7634">
        <v>6.3583416666667301</v>
      </c>
      <c r="C7634">
        <v>3.4026417888888898</v>
      </c>
    </row>
    <row r="7635" spans="2:3" x14ac:dyDescent="0.2">
      <c r="B7635">
        <v>6.35917500000006</v>
      </c>
      <c r="C7635">
        <v>3.4019564999999998</v>
      </c>
    </row>
    <row r="7636" spans="2:3" x14ac:dyDescent="0.2">
      <c r="B7636">
        <v>6.3600083333333997</v>
      </c>
      <c r="C7636">
        <v>3.4012408111111099</v>
      </c>
    </row>
    <row r="7637" spans="2:3" x14ac:dyDescent="0.2">
      <c r="B7637">
        <v>6.3608416666667296</v>
      </c>
      <c r="C7637">
        <v>3.3996411888888902</v>
      </c>
    </row>
    <row r="7638" spans="2:3" x14ac:dyDescent="0.2">
      <c r="B7638">
        <v>6.3616750000000604</v>
      </c>
      <c r="C7638">
        <v>3.3981224777777799</v>
      </c>
    </row>
    <row r="7639" spans="2:3" x14ac:dyDescent="0.2">
      <c r="B7639">
        <v>6.3625083333334</v>
      </c>
      <c r="C7639">
        <v>3.3965664333333301</v>
      </c>
    </row>
    <row r="7640" spans="2:3" x14ac:dyDescent="0.2">
      <c r="B7640">
        <v>6.36334166666673</v>
      </c>
      <c r="C7640">
        <v>3.3955320444444501</v>
      </c>
    </row>
    <row r="7641" spans="2:3" x14ac:dyDescent="0.2">
      <c r="B7641">
        <v>6.3641750000000599</v>
      </c>
      <c r="C7641">
        <v>3.3968044444444501</v>
      </c>
    </row>
    <row r="7642" spans="2:3" x14ac:dyDescent="0.2">
      <c r="B7642">
        <v>6.3650083333334004</v>
      </c>
      <c r="C7642">
        <v>3.39672666666667</v>
      </c>
    </row>
    <row r="7643" spans="2:3" x14ac:dyDescent="0.2">
      <c r="B7643">
        <v>6.3658416666667303</v>
      </c>
      <c r="C7643">
        <v>3.3953847666666701</v>
      </c>
    </row>
    <row r="7644" spans="2:3" x14ac:dyDescent="0.2">
      <c r="B7644">
        <v>6.3666750000000603</v>
      </c>
      <c r="C7644">
        <v>3.3937685555555599</v>
      </c>
    </row>
    <row r="7645" spans="2:3" x14ac:dyDescent="0.2">
      <c r="B7645">
        <v>6.3675083333333999</v>
      </c>
      <c r="C7645">
        <v>3.3937972222222199</v>
      </c>
    </row>
    <row r="7646" spans="2:3" x14ac:dyDescent="0.2">
      <c r="B7646">
        <v>6.3683416666667299</v>
      </c>
      <c r="C7646">
        <v>3.3962538666666702</v>
      </c>
    </row>
    <row r="7647" spans="2:3" x14ac:dyDescent="0.2">
      <c r="B7647">
        <v>6.3691750000000704</v>
      </c>
      <c r="C7647">
        <v>3.4003981777777801</v>
      </c>
    </row>
    <row r="7648" spans="2:3" x14ac:dyDescent="0.2">
      <c r="B7648">
        <v>6.3700083333334003</v>
      </c>
      <c r="C7648">
        <v>3.4068057555555602</v>
      </c>
    </row>
    <row r="7649" spans="2:3" x14ac:dyDescent="0.2">
      <c r="B7649">
        <v>6.3708416666667302</v>
      </c>
      <c r="C7649">
        <v>3.41300782222222</v>
      </c>
    </row>
    <row r="7650" spans="2:3" x14ac:dyDescent="0.2">
      <c r="B7650">
        <v>6.3716750000000699</v>
      </c>
      <c r="C7650">
        <v>3.41616558888889</v>
      </c>
    </row>
    <row r="7651" spans="2:3" x14ac:dyDescent="0.2">
      <c r="B7651">
        <v>6.3725083333333998</v>
      </c>
      <c r="C7651">
        <v>3.4176023777777802</v>
      </c>
    </row>
    <row r="7652" spans="2:3" x14ac:dyDescent="0.2">
      <c r="B7652">
        <v>6.3733416666667297</v>
      </c>
      <c r="C7652">
        <v>3.4229315555555599</v>
      </c>
    </row>
    <row r="7653" spans="2:3" x14ac:dyDescent="0.2">
      <c r="B7653">
        <v>6.3741750000000703</v>
      </c>
      <c r="C7653">
        <v>3.43278422222222</v>
      </c>
    </row>
    <row r="7654" spans="2:3" x14ac:dyDescent="0.2">
      <c r="B7654">
        <v>6.3750083333334002</v>
      </c>
      <c r="C7654">
        <v>3.44480123333333</v>
      </c>
    </row>
    <row r="7655" spans="2:3" x14ac:dyDescent="0.2">
      <c r="B7655">
        <v>6.3758416666667301</v>
      </c>
      <c r="C7655">
        <v>3.4543404444444401</v>
      </c>
    </row>
    <row r="7656" spans="2:3" x14ac:dyDescent="0.2">
      <c r="B7656">
        <v>6.3766750000000698</v>
      </c>
      <c r="C7656">
        <v>3.4633869888888902</v>
      </c>
    </row>
    <row r="7657" spans="2:3" x14ac:dyDescent="0.2">
      <c r="B7657">
        <v>6.3775083333333997</v>
      </c>
      <c r="C7657">
        <v>3.47449353333334</v>
      </c>
    </row>
    <row r="7658" spans="2:3" x14ac:dyDescent="0.2">
      <c r="B7658">
        <v>6.3783416666667296</v>
      </c>
      <c r="C7658">
        <v>3.4896247444444501</v>
      </c>
    </row>
    <row r="7659" spans="2:3" x14ac:dyDescent="0.2">
      <c r="B7659">
        <v>6.3791750000000702</v>
      </c>
      <c r="C7659">
        <v>3.50426121111111</v>
      </c>
    </row>
    <row r="7660" spans="2:3" x14ac:dyDescent="0.2">
      <c r="B7660">
        <v>6.3800083333334001</v>
      </c>
      <c r="C7660">
        <v>3.5184787222222198</v>
      </c>
    </row>
    <row r="7661" spans="2:3" x14ac:dyDescent="0.2">
      <c r="B7661">
        <v>6.38084166666673</v>
      </c>
      <c r="C7661">
        <v>3.5333855222222299</v>
      </c>
    </row>
    <row r="7662" spans="2:3" x14ac:dyDescent="0.2">
      <c r="B7662">
        <v>6.3816750000000697</v>
      </c>
      <c r="C7662">
        <v>3.5525517111111098</v>
      </c>
    </row>
    <row r="7663" spans="2:3" x14ac:dyDescent="0.2">
      <c r="B7663">
        <v>6.3825083333333996</v>
      </c>
      <c r="C7663">
        <v>3.5701641666666699</v>
      </c>
    </row>
    <row r="7664" spans="2:3" x14ac:dyDescent="0.2">
      <c r="B7664">
        <v>6.3833416666667304</v>
      </c>
      <c r="C7664">
        <v>3.58486501111111</v>
      </c>
    </row>
    <row r="7665" spans="2:3" x14ac:dyDescent="0.2">
      <c r="B7665">
        <v>6.3841750000000701</v>
      </c>
      <c r="C7665">
        <v>3.5960247777777798</v>
      </c>
    </row>
    <row r="7666" spans="2:3" x14ac:dyDescent="0.2">
      <c r="B7666">
        <v>6.3850083333334</v>
      </c>
      <c r="C7666">
        <v>3.6097180999999998</v>
      </c>
    </row>
    <row r="7667" spans="2:3" x14ac:dyDescent="0.2">
      <c r="B7667">
        <v>6.3858416666667299</v>
      </c>
      <c r="C7667">
        <v>3.6254000777777802</v>
      </c>
    </row>
    <row r="7668" spans="2:3" x14ac:dyDescent="0.2">
      <c r="B7668">
        <v>6.3866750000000696</v>
      </c>
      <c r="C7668">
        <v>3.6405661222222299</v>
      </c>
    </row>
    <row r="7669" spans="2:3" x14ac:dyDescent="0.2">
      <c r="B7669">
        <v>6.3875083333334004</v>
      </c>
      <c r="C7669">
        <v>3.6551705666666701</v>
      </c>
    </row>
    <row r="7670" spans="2:3" x14ac:dyDescent="0.2">
      <c r="B7670">
        <v>6.3883416666667401</v>
      </c>
      <c r="C7670">
        <v>3.6688856888888899</v>
      </c>
    </row>
    <row r="7671" spans="2:3" x14ac:dyDescent="0.2">
      <c r="B7671">
        <v>6.38917500000007</v>
      </c>
      <c r="C7671">
        <v>3.6831438333333399</v>
      </c>
    </row>
    <row r="7672" spans="2:3" x14ac:dyDescent="0.2">
      <c r="B7672">
        <v>6.3900083333333999</v>
      </c>
      <c r="C7672">
        <v>3.69345065555556</v>
      </c>
    </row>
    <row r="7673" spans="2:3" x14ac:dyDescent="0.2">
      <c r="B7673">
        <v>6.3908416666667298</v>
      </c>
      <c r="C7673">
        <v>3.6990587000000001</v>
      </c>
    </row>
    <row r="7674" spans="2:3" x14ac:dyDescent="0.2">
      <c r="B7674">
        <v>6.3916750000000704</v>
      </c>
      <c r="C7674">
        <v>3.7019107333333401</v>
      </c>
    </row>
    <row r="7675" spans="2:3" x14ac:dyDescent="0.2">
      <c r="B7675">
        <v>6.3925083333334003</v>
      </c>
      <c r="C7675">
        <v>3.7044543888888901</v>
      </c>
    </row>
    <row r="7676" spans="2:3" x14ac:dyDescent="0.2">
      <c r="B7676">
        <v>6.39334166666674</v>
      </c>
      <c r="C7676">
        <v>3.70735017777778</v>
      </c>
    </row>
    <row r="7677" spans="2:3" x14ac:dyDescent="0.2">
      <c r="B7677">
        <v>6.3941750000000699</v>
      </c>
      <c r="C7677">
        <v>3.7092664444444501</v>
      </c>
    </row>
    <row r="7678" spans="2:3" x14ac:dyDescent="0.2">
      <c r="B7678">
        <v>6.3950083333333998</v>
      </c>
      <c r="C7678">
        <v>3.7084422888888899</v>
      </c>
    </row>
    <row r="7679" spans="2:3" x14ac:dyDescent="0.2">
      <c r="B7679">
        <v>6.3958416666667404</v>
      </c>
      <c r="C7679">
        <v>3.7044479777777801</v>
      </c>
    </row>
    <row r="7680" spans="2:3" x14ac:dyDescent="0.2">
      <c r="B7680">
        <v>6.3966750000000703</v>
      </c>
      <c r="C7680">
        <v>3.6987485333333399</v>
      </c>
    </row>
    <row r="7681" spans="2:3" x14ac:dyDescent="0.2">
      <c r="B7681">
        <v>6.3975083333334002</v>
      </c>
      <c r="C7681">
        <v>3.6920258000000001</v>
      </c>
    </row>
    <row r="7682" spans="2:3" x14ac:dyDescent="0.2">
      <c r="B7682">
        <v>6.3983416666667399</v>
      </c>
      <c r="C7682">
        <v>3.6849705444444498</v>
      </c>
    </row>
    <row r="7683" spans="2:3" x14ac:dyDescent="0.2">
      <c r="B7683">
        <v>6.3991750000000698</v>
      </c>
      <c r="C7683">
        <v>3.6742872444444501</v>
      </c>
    </row>
    <row r="7684" spans="2:3" x14ac:dyDescent="0.2">
      <c r="B7684">
        <v>6.4000083333333402</v>
      </c>
      <c r="C7684">
        <v>3.6640722222222299</v>
      </c>
    </row>
    <row r="7685" spans="2:3" x14ac:dyDescent="0.2">
      <c r="B7685">
        <v>6.4008416666666701</v>
      </c>
      <c r="C7685">
        <v>3.65024146666667</v>
      </c>
    </row>
    <row r="7686" spans="2:3" x14ac:dyDescent="0.2">
      <c r="B7686">
        <v>6.401675</v>
      </c>
      <c r="C7686">
        <v>3.6381779777777798</v>
      </c>
    </row>
    <row r="7687" spans="2:3" x14ac:dyDescent="0.2">
      <c r="B7687">
        <v>6.4025083333333397</v>
      </c>
      <c r="C7687">
        <v>3.6265718888888898</v>
      </c>
    </row>
    <row r="7688" spans="2:3" x14ac:dyDescent="0.2">
      <c r="B7688">
        <v>6.4033416666666696</v>
      </c>
      <c r="C7688">
        <v>3.6152452111111102</v>
      </c>
    </row>
    <row r="7689" spans="2:3" x14ac:dyDescent="0.2">
      <c r="B7689">
        <v>6.4041750000000004</v>
      </c>
      <c r="C7689">
        <v>3.6040010888888898</v>
      </c>
    </row>
    <row r="7690" spans="2:3" x14ac:dyDescent="0.2">
      <c r="B7690">
        <v>6.4050083333333401</v>
      </c>
      <c r="C7690">
        <v>3.5922618888888902</v>
      </c>
    </row>
    <row r="7691" spans="2:3" x14ac:dyDescent="0.2">
      <c r="B7691">
        <v>6.40584166666667</v>
      </c>
      <c r="C7691">
        <v>3.58448995555556</v>
      </c>
    </row>
    <row r="7692" spans="2:3" x14ac:dyDescent="0.2">
      <c r="B7692">
        <v>6.4066749999999999</v>
      </c>
      <c r="C7692">
        <v>3.5766383555555601</v>
      </c>
    </row>
    <row r="7693" spans="2:3" x14ac:dyDescent="0.2">
      <c r="B7693">
        <v>6.4075083333333396</v>
      </c>
      <c r="C7693">
        <v>3.5684869333333298</v>
      </c>
    </row>
    <row r="7694" spans="2:3" x14ac:dyDescent="0.2">
      <c r="B7694">
        <v>6.4083416666666704</v>
      </c>
      <c r="C7694">
        <v>3.5581842777777801</v>
      </c>
    </row>
    <row r="7695" spans="2:3" x14ac:dyDescent="0.2">
      <c r="B7695">
        <v>6.4091750000000101</v>
      </c>
      <c r="C7695">
        <v>3.54829595555556</v>
      </c>
    </row>
    <row r="7696" spans="2:3" x14ac:dyDescent="0.2">
      <c r="B7696">
        <v>6.41000833333334</v>
      </c>
      <c r="C7696">
        <v>3.54005637777778</v>
      </c>
    </row>
    <row r="7697" spans="2:3" x14ac:dyDescent="0.2">
      <c r="B7697">
        <v>6.4108416666666699</v>
      </c>
      <c r="C7697">
        <v>3.5344264888888901</v>
      </c>
    </row>
    <row r="7698" spans="2:3" x14ac:dyDescent="0.2">
      <c r="B7698">
        <v>6.4116749999999998</v>
      </c>
      <c r="C7698">
        <v>3.5303670444444402</v>
      </c>
    </row>
    <row r="7699" spans="2:3" x14ac:dyDescent="0.2">
      <c r="B7699">
        <v>6.4125083333333404</v>
      </c>
      <c r="C7699">
        <v>3.52526978888889</v>
      </c>
    </row>
    <row r="7700" spans="2:3" x14ac:dyDescent="0.2">
      <c r="B7700">
        <v>6.4133416666666703</v>
      </c>
      <c r="C7700">
        <v>3.5196953333333401</v>
      </c>
    </row>
    <row r="7701" spans="2:3" x14ac:dyDescent="0.2">
      <c r="B7701">
        <v>6.41417500000001</v>
      </c>
      <c r="C7701">
        <v>3.5137187777777799</v>
      </c>
    </row>
    <row r="7702" spans="2:3" x14ac:dyDescent="0.2">
      <c r="B7702">
        <v>6.4150083333333399</v>
      </c>
      <c r="C7702">
        <v>3.50835822222222</v>
      </c>
    </row>
    <row r="7703" spans="2:3" x14ac:dyDescent="0.2">
      <c r="B7703">
        <v>6.4158416666666698</v>
      </c>
      <c r="C7703">
        <v>3.5038830111111099</v>
      </c>
    </row>
    <row r="7704" spans="2:3" x14ac:dyDescent="0.2">
      <c r="B7704">
        <v>6.4166750000000103</v>
      </c>
      <c r="C7704">
        <v>3.4980784888888898</v>
      </c>
    </row>
    <row r="7705" spans="2:3" x14ac:dyDescent="0.2">
      <c r="B7705">
        <v>6.4175083333333403</v>
      </c>
      <c r="C7705">
        <v>3.4917260666666698</v>
      </c>
    </row>
    <row r="7706" spans="2:3" x14ac:dyDescent="0.2">
      <c r="B7706">
        <v>6.4183416666666702</v>
      </c>
      <c r="C7706">
        <v>3.48446842222222</v>
      </c>
    </row>
    <row r="7707" spans="2:3" x14ac:dyDescent="0.2">
      <c r="B7707">
        <v>6.4191750000000098</v>
      </c>
      <c r="C7707">
        <v>3.4781328999999999</v>
      </c>
    </row>
    <row r="7708" spans="2:3" x14ac:dyDescent="0.2">
      <c r="B7708">
        <v>6.4200083333333398</v>
      </c>
      <c r="C7708">
        <v>3.47166783333333</v>
      </c>
    </row>
    <row r="7709" spans="2:3" x14ac:dyDescent="0.2">
      <c r="B7709">
        <v>6.4208416666666697</v>
      </c>
      <c r="C7709">
        <v>3.4644364444444502</v>
      </c>
    </row>
    <row r="7710" spans="2:3" x14ac:dyDescent="0.2">
      <c r="B7710">
        <v>6.4216750000000102</v>
      </c>
      <c r="C7710">
        <v>3.4569195777777799</v>
      </c>
    </row>
    <row r="7711" spans="2:3" x14ac:dyDescent="0.2">
      <c r="B7711">
        <v>6.4225083333333401</v>
      </c>
      <c r="C7711">
        <v>3.4502521444444501</v>
      </c>
    </row>
    <row r="7712" spans="2:3" x14ac:dyDescent="0.2">
      <c r="B7712">
        <v>6.4233416666666701</v>
      </c>
      <c r="C7712">
        <v>3.4458074111111099</v>
      </c>
    </row>
    <row r="7713" spans="2:3" x14ac:dyDescent="0.2">
      <c r="B7713">
        <v>6.4241750000000097</v>
      </c>
      <c r="C7713">
        <v>3.4419921444444501</v>
      </c>
    </row>
    <row r="7714" spans="2:3" x14ac:dyDescent="0.2">
      <c r="B7714">
        <v>6.4250083333333396</v>
      </c>
      <c r="C7714">
        <v>3.4376601111111098</v>
      </c>
    </row>
    <row r="7715" spans="2:3" x14ac:dyDescent="0.2">
      <c r="B7715">
        <v>6.4258416666666696</v>
      </c>
      <c r="C7715">
        <v>3.4319225555555599</v>
      </c>
    </row>
    <row r="7716" spans="2:3" x14ac:dyDescent="0.2">
      <c r="B7716">
        <v>6.4266750000000101</v>
      </c>
      <c r="C7716">
        <v>3.4272905333333399</v>
      </c>
    </row>
    <row r="7717" spans="2:3" x14ac:dyDescent="0.2">
      <c r="B7717">
        <v>6.42750833333334</v>
      </c>
      <c r="C7717">
        <v>3.42462015555556</v>
      </c>
    </row>
    <row r="7718" spans="2:3" x14ac:dyDescent="0.2">
      <c r="B7718">
        <v>6.42834166666667</v>
      </c>
      <c r="C7718">
        <v>3.4223649111111101</v>
      </c>
    </row>
    <row r="7719" spans="2:3" x14ac:dyDescent="0.2">
      <c r="B7719">
        <v>6.4291750000000096</v>
      </c>
      <c r="C7719">
        <v>3.4202934222222199</v>
      </c>
    </row>
    <row r="7720" spans="2:3" x14ac:dyDescent="0.2">
      <c r="B7720">
        <v>6.4300083333333404</v>
      </c>
      <c r="C7720">
        <v>3.4168861222222202</v>
      </c>
    </row>
    <row r="7721" spans="2:3" x14ac:dyDescent="0.2">
      <c r="B7721">
        <v>6.4308416666666801</v>
      </c>
      <c r="C7721">
        <v>3.4144305111111102</v>
      </c>
    </row>
    <row r="7722" spans="2:3" x14ac:dyDescent="0.2">
      <c r="B7722">
        <v>6.43167500000001</v>
      </c>
      <c r="C7722">
        <v>3.4132961333333398</v>
      </c>
    </row>
    <row r="7723" spans="2:3" x14ac:dyDescent="0.2">
      <c r="B7723">
        <v>6.4325083333333399</v>
      </c>
      <c r="C7723">
        <v>3.4106139777777802</v>
      </c>
    </row>
    <row r="7724" spans="2:3" x14ac:dyDescent="0.2">
      <c r="B7724">
        <v>6.4333416666666698</v>
      </c>
      <c r="C7724">
        <v>3.4079398111111101</v>
      </c>
    </row>
    <row r="7725" spans="2:3" x14ac:dyDescent="0.2">
      <c r="B7725">
        <v>6.4341750000000104</v>
      </c>
      <c r="C7725">
        <v>3.4051594222222201</v>
      </c>
    </row>
    <row r="7726" spans="2:3" x14ac:dyDescent="0.2">
      <c r="B7726">
        <v>6.4350083333333403</v>
      </c>
      <c r="C7726">
        <v>3.4050076888888898</v>
      </c>
    </row>
    <row r="7727" spans="2:3" x14ac:dyDescent="0.2">
      <c r="B7727">
        <v>6.43584166666668</v>
      </c>
      <c r="C7727">
        <v>3.4047225222222202</v>
      </c>
    </row>
    <row r="7728" spans="2:3" x14ac:dyDescent="0.2">
      <c r="B7728">
        <v>6.4366750000000099</v>
      </c>
      <c r="C7728">
        <v>3.4035837111111098</v>
      </c>
    </row>
    <row r="7729" spans="2:3" x14ac:dyDescent="0.2">
      <c r="B7729">
        <v>6.4375083333333398</v>
      </c>
      <c r="C7729">
        <v>3.4026769666666699</v>
      </c>
    </row>
    <row r="7730" spans="2:3" x14ac:dyDescent="0.2">
      <c r="B7730">
        <v>6.4383416666666804</v>
      </c>
      <c r="C7730">
        <v>3.4046672555555602</v>
      </c>
    </row>
    <row r="7731" spans="2:3" x14ac:dyDescent="0.2">
      <c r="B7731">
        <v>6.4391750000000103</v>
      </c>
      <c r="C7731">
        <v>3.4064100555555599</v>
      </c>
    </row>
    <row r="7732" spans="2:3" x14ac:dyDescent="0.2">
      <c r="B7732">
        <v>6.4400083333333402</v>
      </c>
      <c r="C7732">
        <v>3.4069321888888902</v>
      </c>
    </row>
    <row r="7733" spans="2:3" x14ac:dyDescent="0.2">
      <c r="B7733">
        <v>6.4408416666666799</v>
      </c>
      <c r="C7733">
        <v>3.4044962999999999</v>
      </c>
    </row>
    <row r="7734" spans="2:3" x14ac:dyDescent="0.2">
      <c r="B7734">
        <v>6.4416750000000098</v>
      </c>
      <c r="C7734">
        <v>3.40307354444445</v>
      </c>
    </row>
    <row r="7735" spans="2:3" x14ac:dyDescent="0.2">
      <c r="B7735">
        <v>6.4425083333333397</v>
      </c>
      <c r="C7735">
        <v>3.4030286444444502</v>
      </c>
    </row>
    <row r="7736" spans="2:3" x14ac:dyDescent="0.2">
      <c r="B7736">
        <v>6.4433416666666803</v>
      </c>
      <c r="C7736">
        <v>3.4034549222222301</v>
      </c>
    </row>
    <row r="7737" spans="2:3" x14ac:dyDescent="0.2">
      <c r="B7737">
        <v>6.4441750000000102</v>
      </c>
      <c r="C7737">
        <v>3.4060201999999999</v>
      </c>
    </row>
    <row r="7738" spans="2:3" x14ac:dyDescent="0.2">
      <c r="B7738">
        <v>6.4450083333333401</v>
      </c>
      <c r="C7738">
        <v>3.40788633333334</v>
      </c>
    </row>
    <row r="7739" spans="2:3" x14ac:dyDescent="0.2">
      <c r="B7739">
        <v>6.4458416666666798</v>
      </c>
      <c r="C7739">
        <v>3.4095875666666702</v>
      </c>
    </row>
    <row r="7740" spans="2:3" x14ac:dyDescent="0.2">
      <c r="B7740">
        <v>6.4466750000000097</v>
      </c>
      <c r="C7740">
        <v>3.4095564333333299</v>
      </c>
    </row>
    <row r="7741" spans="2:3" x14ac:dyDescent="0.2">
      <c r="B7741">
        <v>6.4475083333333396</v>
      </c>
      <c r="C7741">
        <v>3.4115566444444498</v>
      </c>
    </row>
    <row r="7742" spans="2:3" x14ac:dyDescent="0.2">
      <c r="B7742">
        <v>6.4483416666666802</v>
      </c>
      <c r="C7742">
        <v>3.4142856777777801</v>
      </c>
    </row>
    <row r="7743" spans="2:3" x14ac:dyDescent="0.2">
      <c r="B7743">
        <v>6.4491750000000101</v>
      </c>
      <c r="C7743">
        <v>3.4158541333333301</v>
      </c>
    </row>
    <row r="7744" spans="2:3" x14ac:dyDescent="0.2">
      <c r="B7744">
        <v>6.45000833333334</v>
      </c>
      <c r="C7744">
        <v>3.4136252888888898</v>
      </c>
    </row>
    <row r="7745" spans="2:3" x14ac:dyDescent="0.2">
      <c r="B7745">
        <v>6.4508416666666797</v>
      </c>
      <c r="C7745">
        <v>3.4111240222222201</v>
      </c>
    </row>
    <row r="7746" spans="2:3" x14ac:dyDescent="0.2">
      <c r="B7746">
        <v>6.4516750000000096</v>
      </c>
      <c r="C7746">
        <v>3.41056213333334</v>
      </c>
    </row>
    <row r="7747" spans="2:3" x14ac:dyDescent="0.2">
      <c r="B7747">
        <v>6.4525083333333502</v>
      </c>
      <c r="C7747">
        <v>3.4135616333333298</v>
      </c>
    </row>
    <row r="7748" spans="2:3" x14ac:dyDescent="0.2">
      <c r="B7748">
        <v>6.4533416666666801</v>
      </c>
      <c r="C7748">
        <v>3.4171241111111099</v>
      </c>
    </row>
    <row r="7749" spans="2:3" x14ac:dyDescent="0.2">
      <c r="B7749">
        <v>6.45417500000001</v>
      </c>
      <c r="C7749">
        <v>3.42083166666667</v>
      </c>
    </row>
    <row r="7750" spans="2:3" x14ac:dyDescent="0.2">
      <c r="B7750">
        <v>6.4550083333333497</v>
      </c>
      <c r="C7750">
        <v>3.4230990666666701</v>
      </c>
    </row>
    <row r="7751" spans="2:3" x14ac:dyDescent="0.2">
      <c r="B7751">
        <v>6.4558416666666796</v>
      </c>
      <c r="C7751">
        <v>3.42459031111111</v>
      </c>
    </row>
    <row r="7752" spans="2:3" x14ac:dyDescent="0.2">
      <c r="B7752">
        <v>6.4566750000000104</v>
      </c>
      <c r="C7752">
        <v>3.4237299555555598</v>
      </c>
    </row>
    <row r="7753" spans="2:3" x14ac:dyDescent="0.2">
      <c r="B7753">
        <v>6.4575083333333501</v>
      </c>
      <c r="C7753">
        <v>3.4235365555555601</v>
      </c>
    </row>
    <row r="7754" spans="2:3" x14ac:dyDescent="0.2">
      <c r="B7754">
        <v>6.45834166666668</v>
      </c>
      <c r="C7754">
        <v>3.4235153777777798</v>
      </c>
    </row>
    <row r="7755" spans="2:3" x14ac:dyDescent="0.2">
      <c r="B7755">
        <v>6.4591750000000099</v>
      </c>
      <c r="C7755">
        <v>3.4232327888888898</v>
      </c>
    </row>
    <row r="7756" spans="2:3" x14ac:dyDescent="0.2">
      <c r="B7756">
        <v>6.4600083333333496</v>
      </c>
      <c r="C7756">
        <v>3.4230655666666698</v>
      </c>
    </row>
    <row r="7757" spans="2:3" x14ac:dyDescent="0.2">
      <c r="B7757">
        <v>6.4608416666666804</v>
      </c>
      <c r="C7757">
        <v>3.42372257777778</v>
      </c>
    </row>
    <row r="7758" spans="2:3" x14ac:dyDescent="0.2">
      <c r="B7758">
        <v>6.4616750000000103</v>
      </c>
      <c r="C7758">
        <v>3.4254010555555601</v>
      </c>
    </row>
    <row r="7759" spans="2:3" x14ac:dyDescent="0.2">
      <c r="B7759">
        <v>6.46250833333335</v>
      </c>
      <c r="C7759">
        <v>3.4245842999999998</v>
      </c>
    </row>
    <row r="7760" spans="2:3" x14ac:dyDescent="0.2">
      <c r="B7760">
        <v>6.4633416666666799</v>
      </c>
      <c r="C7760">
        <v>3.42383304444445</v>
      </c>
    </row>
    <row r="7761" spans="2:3" x14ac:dyDescent="0.2">
      <c r="B7761">
        <v>6.4641750000000098</v>
      </c>
      <c r="C7761">
        <v>3.4244128333333399</v>
      </c>
    </row>
    <row r="7762" spans="2:3" x14ac:dyDescent="0.2">
      <c r="B7762">
        <v>6.4650083333333503</v>
      </c>
      <c r="C7762">
        <v>3.4281820555555602</v>
      </c>
    </row>
    <row r="7763" spans="2:3" x14ac:dyDescent="0.2">
      <c r="B7763">
        <v>6.4658416666666803</v>
      </c>
      <c r="C7763">
        <v>3.4298323333333398</v>
      </c>
    </row>
    <row r="7764" spans="2:3" x14ac:dyDescent="0.2">
      <c r="B7764">
        <v>6.4666750000000102</v>
      </c>
      <c r="C7764">
        <v>3.4299453999999998</v>
      </c>
    </row>
    <row r="7765" spans="2:3" x14ac:dyDescent="0.2">
      <c r="B7765">
        <v>6.4675083333333498</v>
      </c>
      <c r="C7765">
        <v>3.4309322777777802</v>
      </c>
    </row>
    <row r="7766" spans="2:3" x14ac:dyDescent="0.2">
      <c r="B7766">
        <v>6.4683416666666798</v>
      </c>
      <c r="C7766">
        <v>3.4343791000000001</v>
      </c>
    </row>
    <row r="7767" spans="2:3" x14ac:dyDescent="0.2">
      <c r="B7767">
        <v>6.4691750000000097</v>
      </c>
      <c r="C7767">
        <v>3.4378719555555599</v>
      </c>
    </row>
    <row r="7768" spans="2:3" x14ac:dyDescent="0.2">
      <c r="B7768">
        <v>6.4700083333333502</v>
      </c>
      <c r="C7768">
        <v>3.44195147777778</v>
      </c>
    </row>
    <row r="7769" spans="2:3" x14ac:dyDescent="0.2">
      <c r="B7769">
        <v>6.4708416666666801</v>
      </c>
      <c r="C7769">
        <v>3.44606224444445</v>
      </c>
    </row>
    <row r="7770" spans="2:3" x14ac:dyDescent="0.2">
      <c r="B7770">
        <v>6.4716750000000101</v>
      </c>
      <c r="C7770">
        <v>3.45063391111111</v>
      </c>
    </row>
    <row r="7771" spans="2:3" x14ac:dyDescent="0.2">
      <c r="B7771">
        <v>6.4725083333333497</v>
      </c>
      <c r="C7771">
        <v>3.45543554444445</v>
      </c>
    </row>
    <row r="7772" spans="2:3" x14ac:dyDescent="0.2">
      <c r="B7772">
        <v>6.4733416666666797</v>
      </c>
      <c r="C7772">
        <v>3.4625339666666699</v>
      </c>
    </row>
    <row r="7773" spans="2:3" x14ac:dyDescent="0.2">
      <c r="B7773">
        <v>6.4741750000000202</v>
      </c>
      <c r="C7773">
        <v>3.4726377333333298</v>
      </c>
    </row>
    <row r="7774" spans="2:3" x14ac:dyDescent="0.2">
      <c r="B7774">
        <v>6.4750083333333501</v>
      </c>
      <c r="C7774">
        <v>3.4838668666666699</v>
      </c>
    </row>
    <row r="7775" spans="2:3" x14ac:dyDescent="0.2">
      <c r="B7775">
        <v>6.47584166666668</v>
      </c>
      <c r="C7775">
        <v>3.4941412111111099</v>
      </c>
    </row>
    <row r="7776" spans="2:3" x14ac:dyDescent="0.2">
      <c r="B7776">
        <v>6.4766750000000197</v>
      </c>
      <c r="C7776">
        <v>3.5046790111111101</v>
      </c>
    </row>
    <row r="7777" spans="2:3" x14ac:dyDescent="0.2">
      <c r="B7777">
        <v>6.4775083333333496</v>
      </c>
      <c r="C7777">
        <v>3.5141676555555601</v>
      </c>
    </row>
    <row r="7778" spans="2:3" x14ac:dyDescent="0.2">
      <c r="B7778">
        <v>6.4783416666666804</v>
      </c>
      <c r="C7778">
        <v>3.52457603333333</v>
      </c>
    </row>
    <row r="7779" spans="2:3" x14ac:dyDescent="0.2">
      <c r="B7779">
        <v>6.4791750000000201</v>
      </c>
      <c r="C7779">
        <v>3.5378790000000002</v>
      </c>
    </row>
    <row r="7780" spans="2:3" x14ac:dyDescent="0.2">
      <c r="B7780">
        <v>6.48000833333335</v>
      </c>
      <c r="C7780">
        <v>3.5536158555555599</v>
      </c>
    </row>
    <row r="7781" spans="2:3" x14ac:dyDescent="0.2">
      <c r="B7781">
        <v>6.4808416666666799</v>
      </c>
      <c r="C7781">
        <v>3.5711414000000001</v>
      </c>
    </row>
    <row r="7782" spans="2:3" x14ac:dyDescent="0.2">
      <c r="B7782">
        <v>6.4816750000000196</v>
      </c>
      <c r="C7782">
        <v>3.5830866222222202</v>
      </c>
    </row>
    <row r="7783" spans="2:3" x14ac:dyDescent="0.2">
      <c r="B7783">
        <v>6.4825083333333504</v>
      </c>
      <c r="C7783">
        <v>3.59509504444445</v>
      </c>
    </row>
    <row r="7784" spans="2:3" x14ac:dyDescent="0.2">
      <c r="B7784">
        <v>6.4833416666666803</v>
      </c>
      <c r="C7784">
        <v>3.6086339555555602</v>
      </c>
    </row>
    <row r="7785" spans="2:3" x14ac:dyDescent="0.2">
      <c r="B7785">
        <v>6.48417500000002</v>
      </c>
      <c r="C7785">
        <v>3.6266864555555598</v>
      </c>
    </row>
    <row r="7786" spans="2:3" x14ac:dyDescent="0.2">
      <c r="B7786">
        <v>6.4850083333333499</v>
      </c>
      <c r="C7786">
        <v>3.6416032</v>
      </c>
    </row>
    <row r="7787" spans="2:3" x14ac:dyDescent="0.2">
      <c r="B7787">
        <v>6.4858416666666798</v>
      </c>
      <c r="C7787">
        <v>3.6504877333333399</v>
      </c>
    </row>
    <row r="7788" spans="2:3" x14ac:dyDescent="0.2">
      <c r="B7788">
        <v>6.4866750000000204</v>
      </c>
      <c r="C7788">
        <v>3.6587619444444499</v>
      </c>
    </row>
    <row r="7789" spans="2:3" x14ac:dyDescent="0.2">
      <c r="B7789">
        <v>6.4875083333333503</v>
      </c>
      <c r="C7789">
        <v>3.6686858333333401</v>
      </c>
    </row>
    <row r="7790" spans="2:3" x14ac:dyDescent="0.2">
      <c r="B7790">
        <v>6.4883416666666802</v>
      </c>
      <c r="C7790">
        <v>3.68042275555556</v>
      </c>
    </row>
    <row r="7791" spans="2:3" x14ac:dyDescent="0.2">
      <c r="B7791">
        <v>6.4891750000000199</v>
      </c>
      <c r="C7791">
        <v>3.6912371777777802</v>
      </c>
    </row>
    <row r="7792" spans="2:3" x14ac:dyDescent="0.2">
      <c r="B7792">
        <v>6.4900083333333498</v>
      </c>
      <c r="C7792">
        <v>3.7003233222222298</v>
      </c>
    </row>
    <row r="7793" spans="2:3" x14ac:dyDescent="0.2">
      <c r="B7793">
        <v>6.4908416666666797</v>
      </c>
      <c r="C7793">
        <v>3.7043829666666701</v>
      </c>
    </row>
    <row r="7794" spans="2:3" x14ac:dyDescent="0.2">
      <c r="B7794">
        <v>6.4916750000000203</v>
      </c>
      <c r="C7794">
        <v>3.70241095555556</v>
      </c>
    </row>
    <row r="7795" spans="2:3" x14ac:dyDescent="0.2">
      <c r="B7795">
        <v>6.4925083333333502</v>
      </c>
      <c r="C7795">
        <v>3.6980007555555598</v>
      </c>
    </row>
    <row r="7796" spans="2:3" x14ac:dyDescent="0.2">
      <c r="B7796">
        <v>6.4933416666666801</v>
      </c>
      <c r="C7796">
        <v>3.6950932888888901</v>
      </c>
    </row>
    <row r="7797" spans="2:3" x14ac:dyDescent="0.2">
      <c r="B7797">
        <v>6.4941750000000198</v>
      </c>
      <c r="C7797">
        <v>3.6910265555555601</v>
      </c>
    </row>
    <row r="7798" spans="2:3" x14ac:dyDescent="0.2">
      <c r="B7798">
        <v>6.4950083333333497</v>
      </c>
      <c r="C7798">
        <v>3.6833450333333402</v>
      </c>
    </row>
    <row r="7799" spans="2:3" x14ac:dyDescent="0.2">
      <c r="B7799">
        <v>6.4958416666666796</v>
      </c>
      <c r="C7799">
        <v>3.67630771111111</v>
      </c>
    </row>
    <row r="7800" spans="2:3" x14ac:dyDescent="0.2">
      <c r="B7800">
        <v>6.4966750000000202</v>
      </c>
      <c r="C7800">
        <v>3.6720509777777801</v>
      </c>
    </row>
    <row r="7801" spans="2:3" x14ac:dyDescent="0.2">
      <c r="B7801">
        <v>6.4975083333333501</v>
      </c>
      <c r="C7801">
        <v>3.66889761111111</v>
      </c>
    </row>
    <row r="7802" spans="2:3" x14ac:dyDescent="0.2">
      <c r="B7802">
        <v>6.4983416666666898</v>
      </c>
      <c r="C7802">
        <v>3.6627222888888902</v>
      </c>
    </row>
    <row r="7803" spans="2:3" x14ac:dyDescent="0.2">
      <c r="B7803">
        <v>6.4991750000000197</v>
      </c>
      <c r="C7803">
        <v>3.65695334444445</v>
      </c>
    </row>
    <row r="7804" spans="2:3" x14ac:dyDescent="0.2">
      <c r="B7804">
        <v>6.5000083333333496</v>
      </c>
      <c r="C7804">
        <v>3.6549999111111098</v>
      </c>
    </row>
    <row r="7805" spans="2:3" x14ac:dyDescent="0.2">
      <c r="B7805">
        <v>6.5008416666666902</v>
      </c>
      <c r="C7805">
        <v>3.65628474444445</v>
      </c>
    </row>
    <row r="7806" spans="2:3" x14ac:dyDescent="0.2">
      <c r="B7806">
        <v>6.5016750000000201</v>
      </c>
      <c r="C7806">
        <v>3.6584345333333301</v>
      </c>
    </row>
    <row r="7807" spans="2:3" x14ac:dyDescent="0.2">
      <c r="B7807">
        <v>6.50250833333335</v>
      </c>
      <c r="C7807">
        <v>3.6630486444444501</v>
      </c>
    </row>
    <row r="7808" spans="2:3" x14ac:dyDescent="0.2">
      <c r="B7808">
        <v>6.5033416666666897</v>
      </c>
      <c r="C7808">
        <v>3.6698402888888899</v>
      </c>
    </row>
    <row r="7809" spans="2:3" x14ac:dyDescent="0.2">
      <c r="B7809">
        <v>6.5041750000000196</v>
      </c>
      <c r="C7809">
        <v>3.6794241444444502</v>
      </c>
    </row>
    <row r="7810" spans="2:3" x14ac:dyDescent="0.2">
      <c r="B7810">
        <v>6.5050083333333504</v>
      </c>
      <c r="C7810">
        <v>3.6878367222222299</v>
      </c>
    </row>
    <row r="7811" spans="2:3" x14ac:dyDescent="0.2">
      <c r="B7811">
        <v>6.5058416666666901</v>
      </c>
      <c r="C7811">
        <v>3.6993841333333402</v>
      </c>
    </row>
    <row r="7812" spans="2:3" x14ac:dyDescent="0.2">
      <c r="B7812">
        <v>6.50667500000002</v>
      </c>
      <c r="C7812">
        <v>3.7165265999999999</v>
      </c>
    </row>
    <row r="7813" spans="2:3" x14ac:dyDescent="0.2">
      <c r="B7813">
        <v>6.5075083333333499</v>
      </c>
      <c r="C7813">
        <v>3.7410237333333298</v>
      </c>
    </row>
    <row r="7814" spans="2:3" x14ac:dyDescent="0.2">
      <c r="B7814">
        <v>6.5083416666666896</v>
      </c>
      <c r="C7814">
        <v>3.7671774</v>
      </c>
    </row>
    <row r="7815" spans="2:3" x14ac:dyDescent="0.2">
      <c r="B7815">
        <v>6.5091750000000204</v>
      </c>
      <c r="C7815">
        <v>3.7926797666666698</v>
      </c>
    </row>
    <row r="7816" spans="2:3" x14ac:dyDescent="0.2">
      <c r="B7816">
        <v>6.5100083333333503</v>
      </c>
      <c r="C7816">
        <v>3.8162171444444501</v>
      </c>
    </row>
    <row r="7817" spans="2:3" x14ac:dyDescent="0.2">
      <c r="B7817">
        <v>6.51084166666669</v>
      </c>
      <c r="C7817">
        <v>3.8382294888888899</v>
      </c>
    </row>
    <row r="7818" spans="2:3" x14ac:dyDescent="0.2">
      <c r="B7818">
        <v>6.5116750000000199</v>
      </c>
      <c r="C7818">
        <v>3.8572131222222201</v>
      </c>
    </row>
    <row r="7819" spans="2:3" x14ac:dyDescent="0.2">
      <c r="B7819">
        <v>6.5125083333333498</v>
      </c>
      <c r="C7819">
        <v>3.87546635555556</v>
      </c>
    </row>
    <row r="7820" spans="2:3" x14ac:dyDescent="0.2">
      <c r="B7820">
        <v>6.5133416666666903</v>
      </c>
      <c r="C7820">
        <v>3.8933369999999998</v>
      </c>
    </row>
    <row r="7821" spans="2:3" x14ac:dyDescent="0.2">
      <c r="B7821">
        <v>6.5141750000000203</v>
      </c>
      <c r="C7821">
        <v>3.9088446666666701</v>
      </c>
    </row>
    <row r="7822" spans="2:3" x14ac:dyDescent="0.2">
      <c r="B7822">
        <v>6.5150083333333502</v>
      </c>
      <c r="C7822">
        <v>3.91783564444445</v>
      </c>
    </row>
    <row r="7823" spans="2:3" x14ac:dyDescent="0.2">
      <c r="B7823">
        <v>6.5158416666666898</v>
      </c>
      <c r="C7823">
        <v>3.9236466222222202</v>
      </c>
    </row>
    <row r="7824" spans="2:3" x14ac:dyDescent="0.2">
      <c r="B7824">
        <v>6.5166750000000198</v>
      </c>
      <c r="C7824">
        <v>3.9237628222222201</v>
      </c>
    </row>
    <row r="7825" spans="2:3" x14ac:dyDescent="0.2">
      <c r="B7825">
        <v>6.5175083333333603</v>
      </c>
      <c r="C7825">
        <v>3.91969668888889</v>
      </c>
    </row>
    <row r="7826" spans="2:3" x14ac:dyDescent="0.2">
      <c r="B7826">
        <v>6.5183416666666902</v>
      </c>
      <c r="C7826">
        <v>3.9089455000000002</v>
      </c>
    </row>
    <row r="7827" spans="2:3" x14ac:dyDescent="0.2">
      <c r="B7827">
        <v>6.5191750000000201</v>
      </c>
      <c r="C7827">
        <v>3.8969235222222198</v>
      </c>
    </row>
    <row r="7828" spans="2:3" x14ac:dyDescent="0.2">
      <c r="B7828">
        <v>6.5200083333333501</v>
      </c>
      <c r="C7828">
        <v>3.8822348333333401</v>
      </c>
    </row>
    <row r="7829" spans="2:3" x14ac:dyDescent="0.2">
      <c r="B7829">
        <v>6.5208416666666897</v>
      </c>
      <c r="C7829">
        <v>3.8630483777777802</v>
      </c>
    </row>
    <row r="7830" spans="2:3" x14ac:dyDescent="0.2">
      <c r="B7830">
        <v>6.5216750000000197</v>
      </c>
      <c r="C7830">
        <v>3.8414158888888901</v>
      </c>
    </row>
    <row r="7831" spans="2:3" x14ac:dyDescent="0.2">
      <c r="B7831">
        <v>6.5225083333333602</v>
      </c>
      <c r="C7831">
        <v>3.8207807666666702</v>
      </c>
    </row>
    <row r="7832" spans="2:3" x14ac:dyDescent="0.2">
      <c r="B7832">
        <v>6.5233416666666901</v>
      </c>
      <c r="C7832">
        <v>3.80175871111111</v>
      </c>
    </row>
    <row r="7833" spans="2:3" x14ac:dyDescent="0.2">
      <c r="B7833">
        <v>6.52417500000002</v>
      </c>
      <c r="C7833">
        <v>3.7800462888888902</v>
      </c>
    </row>
    <row r="7834" spans="2:3" x14ac:dyDescent="0.2">
      <c r="B7834">
        <v>6.5250083333333597</v>
      </c>
      <c r="C7834">
        <v>3.7544600444444498</v>
      </c>
    </row>
    <row r="7835" spans="2:3" x14ac:dyDescent="0.2">
      <c r="B7835">
        <v>6.5258416666666896</v>
      </c>
      <c r="C7835">
        <v>3.7284942111111099</v>
      </c>
    </row>
    <row r="7836" spans="2:3" x14ac:dyDescent="0.2">
      <c r="B7836">
        <v>6.5266750000000204</v>
      </c>
      <c r="C7836">
        <v>3.7027778555555599</v>
      </c>
    </row>
    <row r="7837" spans="2:3" x14ac:dyDescent="0.2">
      <c r="B7837">
        <v>6.5275083333333601</v>
      </c>
      <c r="C7837">
        <v>3.6768906777777799</v>
      </c>
    </row>
    <row r="7838" spans="2:3" x14ac:dyDescent="0.2">
      <c r="B7838">
        <v>6.52834166666669</v>
      </c>
      <c r="C7838">
        <v>3.6509229444444502</v>
      </c>
    </row>
    <row r="7839" spans="2:3" x14ac:dyDescent="0.2">
      <c r="B7839">
        <v>6.5291750000000199</v>
      </c>
      <c r="C7839">
        <v>3.6264728333333398</v>
      </c>
    </row>
    <row r="7840" spans="2:3" x14ac:dyDescent="0.2">
      <c r="B7840">
        <v>6.5300083333333596</v>
      </c>
      <c r="C7840">
        <v>3.6041683111111098</v>
      </c>
    </row>
    <row r="7841" spans="2:3" x14ac:dyDescent="0.2">
      <c r="B7841">
        <v>6.5308416666666904</v>
      </c>
      <c r="C7841">
        <v>3.5851660555555598</v>
      </c>
    </row>
    <row r="7842" spans="2:3" x14ac:dyDescent="0.2">
      <c r="B7842">
        <v>6.5316750000000203</v>
      </c>
      <c r="C7842">
        <v>3.5684238222222202</v>
      </c>
    </row>
    <row r="7843" spans="2:3" x14ac:dyDescent="0.2">
      <c r="B7843">
        <v>6.53250833333336</v>
      </c>
      <c r="C7843">
        <v>3.5545820444444498</v>
      </c>
    </row>
    <row r="7844" spans="2:3" x14ac:dyDescent="0.2">
      <c r="B7844">
        <v>6.5333416666666899</v>
      </c>
      <c r="C7844">
        <v>3.5408694333333401</v>
      </c>
    </row>
    <row r="7845" spans="2:3" x14ac:dyDescent="0.2">
      <c r="B7845">
        <v>6.5341750000000198</v>
      </c>
      <c r="C7845">
        <v>3.52988842222222</v>
      </c>
    </row>
    <row r="7846" spans="2:3" x14ac:dyDescent="0.2">
      <c r="B7846">
        <v>6.5350083333333604</v>
      </c>
      <c r="C7846">
        <v>3.5212403000000001</v>
      </c>
    </row>
    <row r="7847" spans="2:3" x14ac:dyDescent="0.2">
      <c r="B7847">
        <v>6.5358416666666903</v>
      </c>
      <c r="C7847">
        <v>3.5169064111111101</v>
      </c>
    </row>
    <row r="7848" spans="2:3" x14ac:dyDescent="0.2">
      <c r="B7848">
        <v>6.5366750000000202</v>
      </c>
      <c r="C7848">
        <v>3.5140067555555601</v>
      </c>
    </row>
    <row r="7849" spans="2:3" x14ac:dyDescent="0.2">
      <c r="B7849">
        <v>6.5375083333333599</v>
      </c>
      <c r="C7849">
        <v>3.51311372222222</v>
      </c>
    </row>
    <row r="7850" spans="2:3" x14ac:dyDescent="0.2">
      <c r="B7850">
        <v>6.5383416666666898</v>
      </c>
      <c r="C7850">
        <v>3.5166712555555599</v>
      </c>
    </row>
    <row r="7851" spans="2:3" x14ac:dyDescent="0.2">
      <c r="B7851">
        <v>6.5391750000000304</v>
      </c>
      <c r="C7851">
        <v>3.5241357777777802</v>
      </c>
    </row>
    <row r="7852" spans="2:3" x14ac:dyDescent="0.2">
      <c r="B7852">
        <v>6.5400083333333603</v>
      </c>
      <c r="C7852">
        <v>3.5327766</v>
      </c>
    </row>
    <row r="7853" spans="2:3" x14ac:dyDescent="0.2">
      <c r="B7853">
        <v>6.5408416666666902</v>
      </c>
      <c r="C7853">
        <v>3.5417609888888899</v>
      </c>
    </row>
    <row r="7854" spans="2:3" x14ac:dyDescent="0.2">
      <c r="B7854">
        <v>6.5416750000000201</v>
      </c>
      <c r="C7854">
        <v>3.5537333333333301</v>
      </c>
    </row>
    <row r="7855" spans="2:3" x14ac:dyDescent="0.2">
      <c r="B7855">
        <v>6.5425083333333598</v>
      </c>
      <c r="C7855">
        <v>3.5716603</v>
      </c>
    </row>
    <row r="7856" spans="2:3" x14ac:dyDescent="0.2">
      <c r="B7856">
        <v>6.5433416666666897</v>
      </c>
      <c r="C7856">
        <v>3.5927280666666701</v>
      </c>
    </row>
    <row r="7857" spans="2:3" x14ac:dyDescent="0.2">
      <c r="B7857">
        <v>6.5441750000000303</v>
      </c>
      <c r="C7857">
        <v>3.61402214444445</v>
      </c>
    </row>
    <row r="7858" spans="2:3" x14ac:dyDescent="0.2">
      <c r="B7858">
        <v>6.5450083333333602</v>
      </c>
      <c r="C7858">
        <v>3.6361995</v>
      </c>
    </row>
    <row r="7859" spans="2:3" x14ac:dyDescent="0.2">
      <c r="B7859">
        <v>6.5458416666666901</v>
      </c>
      <c r="C7859">
        <v>3.6628418666666702</v>
      </c>
    </row>
    <row r="7860" spans="2:3" x14ac:dyDescent="0.2">
      <c r="B7860">
        <v>6.5466750000000298</v>
      </c>
      <c r="C7860">
        <v>3.69444651111111</v>
      </c>
    </row>
    <row r="7861" spans="2:3" x14ac:dyDescent="0.2">
      <c r="B7861">
        <v>6.5475083333333597</v>
      </c>
      <c r="C7861">
        <v>3.7272219999999998</v>
      </c>
    </row>
    <row r="7862" spans="2:3" x14ac:dyDescent="0.2">
      <c r="B7862">
        <v>6.5483416666666896</v>
      </c>
      <c r="C7862">
        <v>3.75808885555556</v>
      </c>
    </row>
    <row r="7863" spans="2:3" x14ac:dyDescent="0.2">
      <c r="B7863">
        <v>6.5491750000000302</v>
      </c>
      <c r="C7863">
        <v>3.7889759888888901</v>
      </c>
    </row>
    <row r="7864" spans="2:3" x14ac:dyDescent="0.2">
      <c r="B7864">
        <v>6.5500083333333601</v>
      </c>
      <c r="C7864">
        <v>3.8204072</v>
      </c>
    </row>
    <row r="7865" spans="2:3" x14ac:dyDescent="0.2">
      <c r="B7865">
        <v>6.55084166666669</v>
      </c>
      <c r="C7865">
        <v>3.85236413333334</v>
      </c>
    </row>
    <row r="7866" spans="2:3" x14ac:dyDescent="0.2">
      <c r="B7866">
        <v>6.5516750000000297</v>
      </c>
      <c r="C7866">
        <v>3.8814042444444499</v>
      </c>
    </row>
    <row r="7867" spans="2:3" x14ac:dyDescent="0.2">
      <c r="B7867">
        <v>6.5525083333333596</v>
      </c>
      <c r="C7867">
        <v>3.9083713555555599</v>
      </c>
    </row>
    <row r="7868" spans="2:3" x14ac:dyDescent="0.2">
      <c r="B7868">
        <v>6.5533416666666904</v>
      </c>
      <c r="C7868">
        <v>3.9324481222222198</v>
      </c>
    </row>
    <row r="7869" spans="2:3" x14ac:dyDescent="0.2">
      <c r="B7869">
        <v>6.5541750000000301</v>
      </c>
      <c r="C7869">
        <v>3.9568423777777801</v>
      </c>
    </row>
    <row r="7870" spans="2:3" x14ac:dyDescent="0.2">
      <c r="B7870">
        <v>6.55500833333336</v>
      </c>
      <c r="C7870">
        <v>3.9803167555555601</v>
      </c>
    </row>
    <row r="7871" spans="2:3" x14ac:dyDescent="0.2">
      <c r="B7871">
        <v>6.5558416666666899</v>
      </c>
      <c r="C7871">
        <v>4.0012101444444497</v>
      </c>
    </row>
    <row r="7872" spans="2:3" x14ac:dyDescent="0.2">
      <c r="B7872">
        <v>6.5566750000000296</v>
      </c>
      <c r="C7872">
        <v>4.0177354444444502</v>
      </c>
    </row>
    <row r="7873" spans="2:3" x14ac:dyDescent="0.2">
      <c r="B7873">
        <v>6.5575083333333604</v>
      </c>
      <c r="C7873">
        <v>4.0291978777777802</v>
      </c>
    </row>
    <row r="7874" spans="2:3" x14ac:dyDescent="0.2">
      <c r="B7874">
        <v>6.5583416666666903</v>
      </c>
      <c r="C7874">
        <v>4.0333410777777798</v>
      </c>
    </row>
    <row r="7875" spans="2:3" x14ac:dyDescent="0.2">
      <c r="B7875">
        <v>6.55917500000003</v>
      </c>
      <c r="C7875">
        <v>4.0323714333333296</v>
      </c>
    </row>
    <row r="7876" spans="2:3" x14ac:dyDescent="0.2">
      <c r="B7876">
        <v>6.5600083333333599</v>
      </c>
      <c r="C7876">
        <v>4.0231222888888896</v>
      </c>
    </row>
    <row r="7877" spans="2:3" x14ac:dyDescent="0.2">
      <c r="B7877">
        <v>6.5608416666667004</v>
      </c>
      <c r="C7877">
        <v>4.0080091666666702</v>
      </c>
    </row>
    <row r="7878" spans="2:3" x14ac:dyDescent="0.2">
      <c r="B7878">
        <v>6.5616750000000303</v>
      </c>
      <c r="C7878">
        <v>3.9862302000000001</v>
      </c>
    </row>
    <row r="7879" spans="2:3" x14ac:dyDescent="0.2">
      <c r="B7879">
        <v>6.5625083333333603</v>
      </c>
      <c r="C7879">
        <v>3.9603665777777799</v>
      </c>
    </row>
    <row r="7880" spans="2:3" x14ac:dyDescent="0.2">
      <c r="B7880">
        <v>6.5633416666666999</v>
      </c>
      <c r="C7880">
        <v>3.9324442999999998</v>
      </c>
    </row>
    <row r="7881" spans="2:3" x14ac:dyDescent="0.2">
      <c r="B7881">
        <v>6.5641750000000298</v>
      </c>
      <c r="C7881">
        <v>3.8996818333333398</v>
      </c>
    </row>
    <row r="7882" spans="2:3" x14ac:dyDescent="0.2">
      <c r="B7882">
        <v>6.5650083333333598</v>
      </c>
      <c r="C7882">
        <v>3.86401667777778</v>
      </c>
    </row>
    <row r="7883" spans="2:3" x14ac:dyDescent="0.2">
      <c r="B7883">
        <v>6.5658416666667003</v>
      </c>
      <c r="C7883">
        <v>3.82911743333334</v>
      </c>
    </row>
    <row r="7884" spans="2:3" x14ac:dyDescent="0.2">
      <c r="B7884">
        <v>6.5666750000000302</v>
      </c>
      <c r="C7884">
        <v>3.7943574222222298</v>
      </c>
    </row>
    <row r="7885" spans="2:3" x14ac:dyDescent="0.2">
      <c r="B7885">
        <v>6.5675083333333601</v>
      </c>
      <c r="C7885">
        <v>3.7626439444444499</v>
      </c>
    </row>
    <row r="7886" spans="2:3" x14ac:dyDescent="0.2">
      <c r="B7886">
        <v>6.5683416666666998</v>
      </c>
      <c r="C7886">
        <v>3.7272103777777801</v>
      </c>
    </row>
    <row r="7887" spans="2:3" x14ac:dyDescent="0.2">
      <c r="B7887">
        <v>6.5691750000000297</v>
      </c>
      <c r="C7887">
        <v>3.6910095444444502</v>
      </c>
    </row>
    <row r="7888" spans="2:3" x14ac:dyDescent="0.2">
      <c r="B7888">
        <v>6.5700083333333597</v>
      </c>
      <c r="C7888">
        <v>3.6538286222222198</v>
      </c>
    </row>
    <row r="7889" spans="2:3" x14ac:dyDescent="0.2">
      <c r="B7889">
        <v>6.5708416666667002</v>
      </c>
      <c r="C7889">
        <v>3.62080734444445</v>
      </c>
    </row>
    <row r="7890" spans="2:3" x14ac:dyDescent="0.2">
      <c r="B7890">
        <v>6.5716750000000301</v>
      </c>
      <c r="C7890">
        <v>3.5911402333333302</v>
      </c>
    </row>
    <row r="7891" spans="2:3" x14ac:dyDescent="0.2">
      <c r="B7891">
        <v>6.57250833333336</v>
      </c>
      <c r="C7891">
        <v>3.5612311222222202</v>
      </c>
    </row>
    <row r="7892" spans="2:3" x14ac:dyDescent="0.2">
      <c r="B7892">
        <v>6.5733416666666997</v>
      </c>
      <c r="C7892">
        <v>3.5336596333333401</v>
      </c>
    </row>
    <row r="7893" spans="2:3" x14ac:dyDescent="0.2">
      <c r="B7893">
        <v>6.5741750000000296</v>
      </c>
      <c r="C7893">
        <v>3.51070026666667</v>
      </c>
    </row>
    <row r="7894" spans="2:3" x14ac:dyDescent="0.2">
      <c r="B7894">
        <v>6.5750083333333604</v>
      </c>
      <c r="C7894">
        <v>3.4919782555555599</v>
      </c>
    </row>
    <row r="7895" spans="2:3" x14ac:dyDescent="0.2">
      <c r="B7895">
        <v>6.5758416666667001</v>
      </c>
      <c r="C7895">
        <v>3.47407696666667</v>
      </c>
    </row>
    <row r="7896" spans="2:3" x14ac:dyDescent="0.2">
      <c r="B7896">
        <v>6.57667500000003</v>
      </c>
      <c r="C7896">
        <v>3.45731083333333</v>
      </c>
    </row>
    <row r="7897" spans="2:3" x14ac:dyDescent="0.2">
      <c r="B7897">
        <v>6.5775083333333599</v>
      </c>
      <c r="C7897">
        <v>3.44191632222222</v>
      </c>
    </row>
    <row r="7898" spans="2:3" x14ac:dyDescent="0.2">
      <c r="B7898">
        <v>6.5783416666666996</v>
      </c>
      <c r="C7898">
        <v>3.42823954444445</v>
      </c>
    </row>
    <row r="7899" spans="2:3" x14ac:dyDescent="0.2">
      <c r="B7899">
        <v>6.5791750000000304</v>
      </c>
      <c r="C7899">
        <v>3.4163097444444501</v>
      </c>
    </row>
    <row r="7900" spans="2:3" x14ac:dyDescent="0.2">
      <c r="B7900">
        <v>6.5800083333333701</v>
      </c>
      <c r="C7900">
        <v>3.4059994888888898</v>
      </c>
    </row>
    <row r="7901" spans="2:3" x14ac:dyDescent="0.2">
      <c r="B7901">
        <v>6.5808416666667</v>
      </c>
      <c r="C7901">
        <v>3.40105446666667</v>
      </c>
    </row>
    <row r="7902" spans="2:3" x14ac:dyDescent="0.2">
      <c r="B7902">
        <v>6.5816750000000299</v>
      </c>
      <c r="C7902">
        <v>3.39717498888889</v>
      </c>
    </row>
    <row r="7903" spans="2:3" x14ac:dyDescent="0.2">
      <c r="B7903">
        <v>6.5825083333333696</v>
      </c>
      <c r="C7903">
        <v>3.3965947777777798</v>
      </c>
    </row>
    <row r="7904" spans="2:3" x14ac:dyDescent="0.2">
      <c r="B7904">
        <v>6.5833416666667004</v>
      </c>
      <c r="C7904">
        <v>3.39475114444445</v>
      </c>
    </row>
    <row r="7905" spans="2:3" x14ac:dyDescent="0.2">
      <c r="B7905">
        <v>6.5841750000000303</v>
      </c>
      <c r="C7905">
        <v>3.3907908111111098</v>
      </c>
    </row>
    <row r="7906" spans="2:3" x14ac:dyDescent="0.2">
      <c r="B7906">
        <v>6.58500833333337</v>
      </c>
      <c r="C7906">
        <v>3.3886095444444502</v>
      </c>
    </row>
    <row r="7907" spans="2:3" x14ac:dyDescent="0.2">
      <c r="B7907">
        <v>6.5858416666666999</v>
      </c>
      <c r="C7907">
        <v>3.3840279333333299</v>
      </c>
    </row>
    <row r="7908" spans="2:3" x14ac:dyDescent="0.2">
      <c r="B7908">
        <v>6.5866750000000298</v>
      </c>
      <c r="C7908">
        <v>3.3836787444444401</v>
      </c>
    </row>
    <row r="7909" spans="2:3" x14ac:dyDescent="0.2">
      <c r="B7909">
        <v>6.5875083333333704</v>
      </c>
      <c r="C7909">
        <v>3.3836592111111101</v>
      </c>
    </row>
    <row r="7910" spans="2:3" x14ac:dyDescent="0.2">
      <c r="B7910">
        <v>6.5883416666667003</v>
      </c>
      <c r="C7910">
        <v>3.38685248888889</v>
      </c>
    </row>
    <row r="7911" spans="2:3" x14ac:dyDescent="0.2">
      <c r="B7911">
        <v>6.5891750000000302</v>
      </c>
      <c r="C7911">
        <v>3.3866243444444502</v>
      </c>
    </row>
    <row r="7912" spans="2:3" x14ac:dyDescent="0.2">
      <c r="B7912">
        <v>6.5900083333333699</v>
      </c>
      <c r="C7912">
        <v>3.3833074222222201</v>
      </c>
    </row>
    <row r="7913" spans="2:3" x14ac:dyDescent="0.2">
      <c r="B7913">
        <v>6.5908416666666998</v>
      </c>
      <c r="C7913">
        <v>3.38161417777778</v>
      </c>
    </row>
    <row r="7914" spans="2:3" x14ac:dyDescent="0.2">
      <c r="B7914">
        <v>6.5916750000000297</v>
      </c>
      <c r="C7914">
        <v>3.3829131555555598</v>
      </c>
    </row>
    <row r="7915" spans="2:3" x14ac:dyDescent="0.2">
      <c r="B7915">
        <v>6.5925083333333703</v>
      </c>
      <c r="C7915">
        <v>3.3859067999999999</v>
      </c>
    </row>
    <row r="7916" spans="2:3" x14ac:dyDescent="0.2">
      <c r="B7916">
        <v>6.5933416666667002</v>
      </c>
      <c r="C7916">
        <v>3.38758227777778</v>
      </c>
    </row>
    <row r="7917" spans="2:3" x14ac:dyDescent="0.2">
      <c r="B7917">
        <v>6.5941750000000301</v>
      </c>
      <c r="C7917">
        <v>3.3894762333333301</v>
      </c>
    </row>
    <row r="7918" spans="2:3" x14ac:dyDescent="0.2">
      <c r="B7918">
        <v>6.5950083333333698</v>
      </c>
      <c r="C7918">
        <v>3.3914835111111099</v>
      </c>
    </row>
    <row r="7919" spans="2:3" x14ac:dyDescent="0.2">
      <c r="B7919">
        <v>6.5958416666666997</v>
      </c>
      <c r="C7919">
        <v>3.39357032222222</v>
      </c>
    </row>
    <row r="7920" spans="2:3" x14ac:dyDescent="0.2">
      <c r="B7920">
        <v>6.5966750000000296</v>
      </c>
      <c r="C7920">
        <v>3.3967485000000002</v>
      </c>
    </row>
    <row r="7921" spans="2:3" x14ac:dyDescent="0.2">
      <c r="B7921">
        <v>6.5975083333333702</v>
      </c>
      <c r="C7921">
        <v>3.4012409888888899</v>
      </c>
    </row>
    <row r="7922" spans="2:3" x14ac:dyDescent="0.2">
      <c r="B7922">
        <v>6.5983416666667001</v>
      </c>
      <c r="C7922">
        <v>3.4044555222222201</v>
      </c>
    </row>
    <row r="7923" spans="2:3" x14ac:dyDescent="0.2">
      <c r="B7923">
        <v>6.59917500000003</v>
      </c>
      <c r="C7923">
        <v>3.4055251333333398</v>
      </c>
    </row>
    <row r="7924" spans="2:3" x14ac:dyDescent="0.2">
      <c r="B7924">
        <v>6.6000083333333697</v>
      </c>
      <c r="C7924">
        <v>3.4051557111111102</v>
      </c>
    </row>
    <row r="7925" spans="2:3" x14ac:dyDescent="0.2">
      <c r="B7925">
        <v>6.6008416666666996</v>
      </c>
      <c r="C7925">
        <v>3.4075856333333299</v>
      </c>
    </row>
    <row r="7926" spans="2:3" x14ac:dyDescent="0.2">
      <c r="B7926">
        <v>6.6016750000000401</v>
      </c>
      <c r="C7926">
        <v>3.4116264111111101</v>
      </c>
    </row>
    <row r="7927" spans="2:3" x14ac:dyDescent="0.2">
      <c r="B7927">
        <v>6.6025083333333701</v>
      </c>
      <c r="C7927">
        <v>3.41661816666667</v>
      </c>
    </row>
    <row r="7928" spans="2:3" x14ac:dyDescent="0.2">
      <c r="B7928">
        <v>6.6033416666667</v>
      </c>
      <c r="C7928">
        <v>3.4169071444444401</v>
      </c>
    </row>
    <row r="7929" spans="2:3" x14ac:dyDescent="0.2">
      <c r="B7929">
        <v>6.6041750000000299</v>
      </c>
      <c r="C7929">
        <v>3.4190750666666698</v>
      </c>
    </row>
    <row r="7930" spans="2:3" x14ac:dyDescent="0.2">
      <c r="B7930">
        <v>6.6050083333333696</v>
      </c>
      <c r="C7930">
        <v>3.4219803777777802</v>
      </c>
    </row>
    <row r="7931" spans="2:3" x14ac:dyDescent="0.2">
      <c r="B7931">
        <v>6.6058416666667004</v>
      </c>
      <c r="C7931">
        <v>3.4281748666666698</v>
      </c>
    </row>
    <row r="7932" spans="2:3" x14ac:dyDescent="0.2">
      <c r="B7932">
        <v>6.60667500000004</v>
      </c>
      <c r="C7932">
        <v>3.4345629444444499</v>
      </c>
    </row>
    <row r="7933" spans="2:3" x14ac:dyDescent="0.2">
      <c r="B7933">
        <v>6.60750833333337</v>
      </c>
      <c r="C7933">
        <v>3.4398921666666702</v>
      </c>
    </row>
    <row r="7934" spans="2:3" x14ac:dyDescent="0.2">
      <c r="B7934">
        <v>6.6083416666666999</v>
      </c>
      <c r="C7934">
        <v>3.4443740333333399</v>
      </c>
    </row>
    <row r="7935" spans="2:3" x14ac:dyDescent="0.2">
      <c r="B7935">
        <v>6.6091750000000404</v>
      </c>
      <c r="C7935">
        <v>3.4478526555555602</v>
      </c>
    </row>
    <row r="7936" spans="2:3" x14ac:dyDescent="0.2">
      <c r="B7936">
        <v>6.6100083333333703</v>
      </c>
      <c r="C7936">
        <v>3.4520326111111101</v>
      </c>
    </row>
    <row r="7937" spans="2:3" x14ac:dyDescent="0.2">
      <c r="B7937">
        <v>6.6108416666667003</v>
      </c>
      <c r="C7937">
        <v>3.45705055555556</v>
      </c>
    </row>
    <row r="7938" spans="2:3" x14ac:dyDescent="0.2">
      <c r="B7938">
        <v>6.6116750000000399</v>
      </c>
      <c r="C7938">
        <v>3.4638511444444502</v>
      </c>
    </row>
    <row r="7939" spans="2:3" x14ac:dyDescent="0.2">
      <c r="B7939">
        <v>6.6125083333333698</v>
      </c>
      <c r="C7939">
        <v>3.4730378777777799</v>
      </c>
    </row>
    <row r="7940" spans="2:3" x14ac:dyDescent="0.2">
      <c r="B7940">
        <v>6.6133416666666998</v>
      </c>
      <c r="C7940">
        <v>3.4823290333333401</v>
      </c>
    </row>
    <row r="7941" spans="2:3" x14ac:dyDescent="0.2">
      <c r="B7941">
        <v>6.6141750000000403</v>
      </c>
      <c r="C7941">
        <v>3.4884826000000002</v>
      </c>
    </row>
    <row r="7942" spans="2:3" x14ac:dyDescent="0.2">
      <c r="B7942">
        <v>6.6150083333333702</v>
      </c>
      <c r="C7942">
        <v>3.4919972888888902</v>
      </c>
    </row>
    <row r="7943" spans="2:3" x14ac:dyDescent="0.2">
      <c r="B7943">
        <v>6.6158416666667001</v>
      </c>
      <c r="C7943">
        <v>3.4949624888888899</v>
      </c>
    </row>
    <row r="7944" spans="2:3" x14ac:dyDescent="0.2">
      <c r="B7944">
        <v>6.6166750000000398</v>
      </c>
      <c r="C7944">
        <v>3.4973366555555598</v>
      </c>
    </row>
    <row r="7945" spans="2:3" x14ac:dyDescent="0.2">
      <c r="B7945">
        <v>6.6175083333333697</v>
      </c>
      <c r="C7945">
        <v>3.4994611222222201</v>
      </c>
    </row>
    <row r="7946" spans="2:3" x14ac:dyDescent="0.2">
      <c r="B7946">
        <v>6.6183416666666997</v>
      </c>
      <c r="C7946">
        <v>3.5023618888888901</v>
      </c>
    </row>
    <row r="7947" spans="2:3" x14ac:dyDescent="0.2">
      <c r="B7947">
        <v>6.6191750000000402</v>
      </c>
      <c r="C7947">
        <v>3.5068326888888901</v>
      </c>
    </row>
    <row r="7948" spans="2:3" x14ac:dyDescent="0.2">
      <c r="B7948">
        <v>6.6200083333333701</v>
      </c>
      <c r="C7948">
        <v>3.51240943333333</v>
      </c>
    </row>
    <row r="7949" spans="2:3" x14ac:dyDescent="0.2">
      <c r="B7949">
        <v>6.6208416666667</v>
      </c>
      <c r="C7949">
        <v>3.5165824333333302</v>
      </c>
    </row>
    <row r="7950" spans="2:3" x14ac:dyDescent="0.2">
      <c r="B7950">
        <v>6.6216750000000397</v>
      </c>
      <c r="C7950">
        <v>3.51949728888889</v>
      </c>
    </row>
    <row r="7951" spans="2:3" x14ac:dyDescent="0.2">
      <c r="B7951">
        <v>6.6225083333333696</v>
      </c>
      <c r="C7951">
        <v>3.5215603111111098</v>
      </c>
    </row>
    <row r="7952" spans="2:3" x14ac:dyDescent="0.2">
      <c r="B7952">
        <v>6.6233416666667102</v>
      </c>
      <c r="C7952">
        <v>3.52407363333334</v>
      </c>
    </row>
    <row r="7953" spans="2:3" x14ac:dyDescent="0.2">
      <c r="B7953">
        <v>6.6241750000000401</v>
      </c>
      <c r="C7953">
        <v>3.5257556666666701</v>
      </c>
    </row>
    <row r="7954" spans="2:3" x14ac:dyDescent="0.2">
      <c r="B7954">
        <v>6.62500833333337</v>
      </c>
      <c r="C7954">
        <v>3.5253537555555599</v>
      </c>
    </row>
    <row r="7955" spans="2:3" x14ac:dyDescent="0.2">
      <c r="B7955">
        <v>6.6258416666667097</v>
      </c>
      <c r="C7955">
        <v>3.5239268666666699</v>
      </c>
    </row>
    <row r="7956" spans="2:3" x14ac:dyDescent="0.2">
      <c r="B7956">
        <v>6.6266750000000396</v>
      </c>
      <c r="C7956">
        <v>3.5225439000000001</v>
      </c>
    </row>
    <row r="7957" spans="2:3" x14ac:dyDescent="0.2">
      <c r="B7957">
        <v>6.6275083333333704</v>
      </c>
      <c r="C7957">
        <v>3.5218968777777802</v>
      </c>
    </row>
    <row r="7958" spans="2:3" x14ac:dyDescent="0.2">
      <c r="B7958">
        <v>6.6283416666667101</v>
      </c>
      <c r="C7958">
        <v>3.5195609666666701</v>
      </c>
    </row>
    <row r="7959" spans="2:3" x14ac:dyDescent="0.2">
      <c r="B7959">
        <v>6.62917500000004</v>
      </c>
      <c r="C7959">
        <v>3.5122189333333398</v>
      </c>
    </row>
    <row r="7960" spans="2:3" x14ac:dyDescent="0.2">
      <c r="B7960">
        <v>6.6300083333333699</v>
      </c>
      <c r="C7960">
        <v>3.5031101444444501</v>
      </c>
    </row>
    <row r="7961" spans="2:3" x14ac:dyDescent="0.2">
      <c r="B7961">
        <v>6.6308416666667096</v>
      </c>
      <c r="C7961">
        <v>3.49469996666667</v>
      </c>
    </row>
    <row r="7962" spans="2:3" x14ac:dyDescent="0.2">
      <c r="B7962">
        <v>6.6316750000000404</v>
      </c>
      <c r="C7962">
        <v>3.4886085444444501</v>
      </c>
    </row>
    <row r="7963" spans="2:3" x14ac:dyDescent="0.2">
      <c r="B7963">
        <v>6.6325083333333703</v>
      </c>
      <c r="C7963">
        <v>3.4819648000000001</v>
      </c>
    </row>
    <row r="7964" spans="2:3" x14ac:dyDescent="0.2">
      <c r="B7964">
        <v>6.63334166666671</v>
      </c>
      <c r="C7964">
        <v>3.4746083666666698</v>
      </c>
    </row>
    <row r="7965" spans="2:3" x14ac:dyDescent="0.2">
      <c r="B7965">
        <v>6.6341750000000399</v>
      </c>
      <c r="C7965">
        <v>3.4690815555555599</v>
      </c>
    </row>
    <row r="7966" spans="2:3" x14ac:dyDescent="0.2">
      <c r="B7966">
        <v>6.6350083333333698</v>
      </c>
      <c r="C7966">
        <v>3.46293196666667</v>
      </c>
    </row>
    <row r="7967" spans="2:3" x14ac:dyDescent="0.2">
      <c r="B7967">
        <v>6.6358416666667104</v>
      </c>
      <c r="C7967">
        <v>3.4572657000000002</v>
      </c>
    </row>
    <row r="7968" spans="2:3" x14ac:dyDescent="0.2">
      <c r="B7968">
        <v>6.6366750000000403</v>
      </c>
      <c r="C7968">
        <v>3.4504712777777802</v>
      </c>
    </row>
    <row r="7969" spans="2:3" x14ac:dyDescent="0.2">
      <c r="B7969">
        <v>6.6375083333333702</v>
      </c>
      <c r="C7969">
        <v>3.4459652888888899</v>
      </c>
    </row>
    <row r="7970" spans="2:3" x14ac:dyDescent="0.2">
      <c r="B7970">
        <v>6.6383416666667099</v>
      </c>
      <c r="C7970">
        <v>3.4418113777777801</v>
      </c>
    </row>
    <row r="7971" spans="2:3" x14ac:dyDescent="0.2">
      <c r="B7971">
        <v>6.6391750000000398</v>
      </c>
      <c r="C7971">
        <v>3.43890488888889</v>
      </c>
    </row>
    <row r="7972" spans="2:3" x14ac:dyDescent="0.2">
      <c r="B7972">
        <v>6.6400083333333697</v>
      </c>
      <c r="C7972">
        <v>3.4350116777777799</v>
      </c>
    </row>
    <row r="7973" spans="2:3" x14ac:dyDescent="0.2">
      <c r="B7973">
        <v>6.6408416666667103</v>
      </c>
      <c r="C7973">
        <v>3.4346283666666699</v>
      </c>
    </row>
    <row r="7974" spans="2:3" x14ac:dyDescent="0.2">
      <c r="B7974">
        <v>6.6416750000000402</v>
      </c>
      <c r="C7974">
        <v>3.4351280444444501</v>
      </c>
    </row>
    <row r="7975" spans="2:3" x14ac:dyDescent="0.2">
      <c r="B7975">
        <v>6.6425083333333701</v>
      </c>
      <c r="C7975">
        <v>3.4385482222222299</v>
      </c>
    </row>
    <row r="7976" spans="2:3" x14ac:dyDescent="0.2">
      <c r="B7976">
        <v>6.6433416666667098</v>
      </c>
      <c r="C7976">
        <v>3.4410843444444499</v>
      </c>
    </row>
    <row r="7977" spans="2:3" x14ac:dyDescent="0.2">
      <c r="B7977">
        <v>6.6441750000000397</v>
      </c>
      <c r="C7977">
        <v>3.4444672222222201</v>
      </c>
    </row>
    <row r="7978" spans="2:3" x14ac:dyDescent="0.2">
      <c r="B7978">
        <v>6.6450083333333696</v>
      </c>
      <c r="C7978">
        <v>3.4491532</v>
      </c>
    </row>
    <row r="7979" spans="2:3" x14ac:dyDescent="0.2">
      <c r="B7979">
        <v>6.6458416666667102</v>
      </c>
      <c r="C7979">
        <v>3.4566927777777798</v>
      </c>
    </row>
    <row r="7980" spans="2:3" x14ac:dyDescent="0.2">
      <c r="B7980">
        <v>6.6466750000000401</v>
      </c>
      <c r="C7980">
        <v>3.4680532555555601</v>
      </c>
    </row>
    <row r="7981" spans="2:3" x14ac:dyDescent="0.2">
      <c r="B7981">
        <v>6.6475083333333798</v>
      </c>
      <c r="C7981">
        <v>3.4804542555555602</v>
      </c>
    </row>
    <row r="7982" spans="2:3" x14ac:dyDescent="0.2">
      <c r="B7982">
        <v>6.6483416666667097</v>
      </c>
      <c r="C7982">
        <v>3.4932441555555598</v>
      </c>
    </row>
    <row r="7983" spans="2:3" x14ac:dyDescent="0.2">
      <c r="B7983">
        <v>6.6491750000000396</v>
      </c>
      <c r="C7983">
        <v>3.5091356444444499</v>
      </c>
    </row>
    <row r="7984" spans="2:3" x14ac:dyDescent="0.2">
      <c r="B7984">
        <v>6.6500083333333802</v>
      </c>
      <c r="C7984">
        <v>3.5283498555555601</v>
      </c>
    </row>
    <row r="7985" spans="2:3" x14ac:dyDescent="0.2">
      <c r="B7985">
        <v>6.6508416666667101</v>
      </c>
      <c r="C7985">
        <v>3.5500754666666698</v>
      </c>
    </row>
    <row r="7986" spans="2:3" x14ac:dyDescent="0.2">
      <c r="B7986">
        <v>6.65167500000004</v>
      </c>
      <c r="C7986">
        <v>3.5715097777777798</v>
      </c>
    </row>
    <row r="7987" spans="2:3" x14ac:dyDescent="0.2">
      <c r="B7987">
        <v>6.6525083333333797</v>
      </c>
      <c r="C7987">
        <v>3.5939381111111102</v>
      </c>
    </row>
    <row r="7988" spans="2:3" x14ac:dyDescent="0.2">
      <c r="B7988">
        <v>6.6533416666667096</v>
      </c>
      <c r="C7988">
        <v>3.6190805111111102</v>
      </c>
    </row>
    <row r="7989" spans="2:3" x14ac:dyDescent="0.2">
      <c r="B7989">
        <v>6.6541750000000404</v>
      </c>
      <c r="C7989">
        <v>3.64594287777778</v>
      </c>
    </row>
    <row r="7990" spans="2:3" x14ac:dyDescent="0.2">
      <c r="B7990">
        <v>6.65500833333338</v>
      </c>
      <c r="C7990">
        <v>3.67352953333334</v>
      </c>
    </row>
    <row r="7991" spans="2:3" x14ac:dyDescent="0.2">
      <c r="B7991">
        <v>6.65584166666671</v>
      </c>
      <c r="C7991">
        <v>3.6989350777777799</v>
      </c>
    </row>
    <row r="7992" spans="2:3" x14ac:dyDescent="0.2">
      <c r="B7992">
        <v>6.6566750000000399</v>
      </c>
      <c r="C7992">
        <v>3.7236703666666702</v>
      </c>
    </row>
    <row r="7993" spans="2:3" x14ac:dyDescent="0.2">
      <c r="B7993">
        <v>6.6575083333333804</v>
      </c>
      <c r="C7993">
        <v>3.7490870444444502</v>
      </c>
    </row>
    <row r="7994" spans="2:3" x14ac:dyDescent="0.2">
      <c r="B7994">
        <v>6.6583416666667103</v>
      </c>
      <c r="C7994">
        <v>3.7756767</v>
      </c>
    </row>
    <row r="7995" spans="2:3" x14ac:dyDescent="0.2">
      <c r="B7995">
        <v>6.6591750000000403</v>
      </c>
      <c r="C7995">
        <v>3.7991324</v>
      </c>
    </row>
    <row r="7996" spans="2:3" x14ac:dyDescent="0.2">
      <c r="B7996">
        <v>6.6600083333333799</v>
      </c>
      <c r="C7996">
        <v>3.8172517555555601</v>
      </c>
    </row>
    <row r="7997" spans="2:3" x14ac:dyDescent="0.2">
      <c r="B7997">
        <v>6.6608416666667098</v>
      </c>
      <c r="C7997">
        <v>3.8284758555555598</v>
      </c>
    </row>
    <row r="7998" spans="2:3" x14ac:dyDescent="0.2">
      <c r="B7998">
        <v>6.6616750000000398</v>
      </c>
      <c r="C7998">
        <v>3.8378932666666699</v>
      </c>
    </row>
    <row r="7999" spans="2:3" x14ac:dyDescent="0.2">
      <c r="B7999">
        <v>6.6625083333333803</v>
      </c>
      <c r="C7999">
        <v>3.84396924444445</v>
      </c>
    </row>
    <row r="8000" spans="2:3" x14ac:dyDescent="0.2">
      <c r="B8000">
        <v>6.6633416666667102</v>
      </c>
      <c r="C8000">
        <v>3.8471028333333299</v>
      </c>
    </row>
    <row r="8001" spans="2:3" x14ac:dyDescent="0.2">
      <c r="B8001">
        <v>6.6641750000000401</v>
      </c>
      <c r="C8001">
        <v>3.8458603</v>
      </c>
    </row>
    <row r="8002" spans="2:3" x14ac:dyDescent="0.2">
      <c r="B8002">
        <v>6.6650083333333798</v>
      </c>
      <c r="C8002">
        <v>3.84049454444445</v>
      </c>
    </row>
    <row r="8003" spans="2:3" x14ac:dyDescent="0.2">
      <c r="B8003">
        <v>6.6658416666667097</v>
      </c>
      <c r="C8003">
        <v>3.8313974777777799</v>
      </c>
    </row>
    <row r="8004" spans="2:3" x14ac:dyDescent="0.2">
      <c r="B8004">
        <v>6.6666750000000397</v>
      </c>
      <c r="C8004">
        <v>3.8211936111111098</v>
      </c>
    </row>
    <row r="8005" spans="2:3" x14ac:dyDescent="0.2">
      <c r="B8005">
        <v>6.6675083333333802</v>
      </c>
      <c r="C8005">
        <v>3.80943376666667</v>
      </c>
    </row>
    <row r="8006" spans="2:3" x14ac:dyDescent="0.2">
      <c r="B8006">
        <v>6.6683416666667101</v>
      </c>
      <c r="C8006">
        <v>3.7958336444444498</v>
      </c>
    </row>
    <row r="8007" spans="2:3" x14ac:dyDescent="0.2">
      <c r="B8007">
        <v>6.6691750000000498</v>
      </c>
      <c r="C8007">
        <v>3.77792721111111</v>
      </c>
    </row>
    <row r="8008" spans="2:3" x14ac:dyDescent="0.2">
      <c r="B8008">
        <v>6.6700083333333797</v>
      </c>
      <c r="C8008">
        <v>3.75826296666667</v>
      </c>
    </row>
    <row r="8009" spans="2:3" x14ac:dyDescent="0.2">
      <c r="B8009">
        <v>6.6708416666667096</v>
      </c>
      <c r="C8009">
        <v>3.73750132222222</v>
      </c>
    </row>
    <row r="8010" spans="2:3" x14ac:dyDescent="0.2">
      <c r="B8010">
        <v>6.6716750000000502</v>
      </c>
      <c r="C8010">
        <v>3.71642854444445</v>
      </c>
    </row>
    <row r="8011" spans="2:3" x14ac:dyDescent="0.2">
      <c r="B8011">
        <v>6.6725083333333801</v>
      </c>
      <c r="C8011">
        <v>3.6954601555555602</v>
      </c>
    </row>
    <row r="8012" spans="2:3" x14ac:dyDescent="0.2">
      <c r="B8012">
        <v>6.67334166666671</v>
      </c>
      <c r="C8012">
        <v>3.67479863333334</v>
      </c>
    </row>
    <row r="8013" spans="2:3" x14ac:dyDescent="0.2">
      <c r="B8013">
        <v>6.6741750000000497</v>
      </c>
      <c r="C8013">
        <v>3.6500490222222202</v>
      </c>
    </row>
    <row r="8014" spans="2:3" x14ac:dyDescent="0.2">
      <c r="B8014">
        <v>6.6750083333333796</v>
      </c>
      <c r="C8014">
        <v>3.6245566</v>
      </c>
    </row>
    <row r="8015" spans="2:3" x14ac:dyDescent="0.2">
      <c r="B8015">
        <v>6.6758416666667104</v>
      </c>
      <c r="C8015">
        <v>3.5999216333333401</v>
      </c>
    </row>
    <row r="8016" spans="2:3" x14ac:dyDescent="0.2">
      <c r="B8016">
        <v>6.6766750000000501</v>
      </c>
      <c r="C8016">
        <v>3.5800959777777801</v>
      </c>
    </row>
    <row r="8017" spans="2:3" x14ac:dyDescent="0.2">
      <c r="B8017">
        <v>6.67750833333338</v>
      </c>
      <c r="C8017">
        <v>3.5631618777777798</v>
      </c>
    </row>
    <row r="8018" spans="2:3" x14ac:dyDescent="0.2">
      <c r="B8018">
        <v>6.6783416666667099</v>
      </c>
      <c r="C8018">
        <v>3.54555118888889</v>
      </c>
    </row>
    <row r="8019" spans="2:3" x14ac:dyDescent="0.2">
      <c r="B8019">
        <v>6.6791750000000496</v>
      </c>
      <c r="C8019">
        <v>3.5303027222222201</v>
      </c>
    </row>
    <row r="8020" spans="2:3" x14ac:dyDescent="0.2">
      <c r="B8020">
        <v>6.6800083333333804</v>
      </c>
      <c r="C8020">
        <v>3.51708403333333</v>
      </c>
    </row>
    <row r="8021" spans="2:3" x14ac:dyDescent="0.2">
      <c r="B8021">
        <v>6.6808416666667103</v>
      </c>
      <c r="C8021">
        <v>3.5098039333333402</v>
      </c>
    </row>
    <row r="8022" spans="2:3" x14ac:dyDescent="0.2">
      <c r="B8022">
        <v>6.68167500000005</v>
      </c>
      <c r="C8022">
        <v>3.5035512999999998</v>
      </c>
    </row>
    <row r="8023" spans="2:3" x14ac:dyDescent="0.2">
      <c r="B8023">
        <v>6.6825083333333799</v>
      </c>
      <c r="C8023">
        <v>3.4973102444444502</v>
      </c>
    </row>
    <row r="8024" spans="2:3" x14ac:dyDescent="0.2">
      <c r="B8024">
        <v>6.6833416666667098</v>
      </c>
      <c r="C8024">
        <v>3.4895057999999999</v>
      </c>
    </row>
    <row r="8025" spans="2:3" x14ac:dyDescent="0.2">
      <c r="B8025">
        <v>6.6841750000000504</v>
      </c>
      <c r="C8025">
        <v>3.4816423888888899</v>
      </c>
    </row>
    <row r="8026" spans="2:3" x14ac:dyDescent="0.2">
      <c r="B8026">
        <v>6.6850083333333803</v>
      </c>
      <c r="C8026">
        <v>3.4746482444444502</v>
      </c>
    </row>
    <row r="8027" spans="2:3" x14ac:dyDescent="0.2">
      <c r="B8027">
        <v>6.6858416666667102</v>
      </c>
      <c r="C8027">
        <v>3.4680883666666702</v>
      </c>
    </row>
    <row r="8028" spans="2:3" x14ac:dyDescent="0.2">
      <c r="B8028">
        <v>6.6866750000000499</v>
      </c>
      <c r="C8028">
        <v>3.4647617111111102</v>
      </c>
    </row>
    <row r="8029" spans="2:3" x14ac:dyDescent="0.2">
      <c r="B8029">
        <v>6.6875083333333798</v>
      </c>
      <c r="C8029">
        <v>3.46320846666667</v>
      </c>
    </row>
    <row r="8030" spans="2:3" x14ac:dyDescent="0.2">
      <c r="B8030">
        <v>6.6883416666667204</v>
      </c>
      <c r="C8030">
        <v>3.4638642333333398</v>
      </c>
    </row>
    <row r="8031" spans="2:3" x14ac:dyDescent="0.2">
      <c r="B8031">
        <v>6.6891750000000503</v>
      </c>
      <c r="C8031">
        <v>3.4646307333333302</v>
      </c>
    </row>
    <row r="8032" spans="2:3" x14ac:dyDescent="0.2">
      <c r="B8032">
        <v>6.6900083333333802</v>
      </c>
      <c r="C8032">
        <v>3.46415038888889</v>
      </c>
    </row>
    <row r="8033" spans="2:3" x14ac:dyDescent="0.2">
      <c r="B8033">
        <v>6.6908416666667199</v>
      </c>
      <c r="C8033">
        <v>3.4617704666666702</v>
      </c>
    </row>
    <row r="8034" spans="2:3" x14ac:dyDescent="0.2">
      <c r="B8034">
        <v>6.6916750000000498</v>
      </c>
      <c r="C8034">
        <v>3.4577864333333399</v>
      </c>
    </row>
    <row r="8035" spans="2:3" x14ac:dyDescent="0.2">
      <c r="B8035">
        <v>6.6925083333333797</v>
      </c>
      <c r="C8035">
        <v>3.4576214333333399</v>
      </c>
    </row>
    <row r="8036" spans="2:3" x14ac:dyDescent="0.2">
      <c r="B8036">
        <v>6.6933416666667203</v>
      </c>
      <c r="C8036">
        <v>3.4612129222222201</v>
      </c>
    </row>
    <row r="8037" spans="2:3" x14ac:dyDescent="0.2">
      <c r="B8037">
        <v>6.6941750000000502</v>
      </c>
      <c r="C8037">
        <v>3.4640285999999998</v>
      </c>
    </row>
    <row r="8038" spans="2:3" x14ac:dyDescent="0.2">
      <c r="B8038">
        <v>6.6950083333333801</v>
      </c>
      <c r="C8038">
        <v>3.4646732333333401</v>
      </c>
    </row>
    <row r="8039" spans="2:3" x14ac:dyDescent="0.2">
      <c r="B8039">
        <v>6.6958416666667198</v>
      </c>
      <c r="C8039">
        <v>3.4615594888888901</v>
      </c>
    </row>
    <row r="8040" spans="2:3" x14ac:dyDescent="0.2">
      <c r="B8040">
        <v>6.6966750000000497</v>
      </c>
      <c r="C8040">
        <v>3.4588811777777799</v>
      </c>
    </row>
    <row r="8041" spans="2:3" x14ac:dyDescent="0.2">
      <c r="B8041">
        <v>6.6975083333333796</v>
      </c>
      <c r="C8041">
        <v>3.45744805555556</v>
      </c>
    </row>
    <row r="8042" spans="2:3" x14ac:dyDescent="0.2">
      <c r="B8042">
        <v>6.6983416666667202</v>
      </c>
      <c r="C8042">
        <v>3.4585403333333402</v>
      </c>
    </row>
    <row r="8043" spans="2:3" x14ac:dyDescent="0.2">
      <c r="B8043">
        <v>6.6991750000000501</v>
      </c>
      <c r="C8043">
        <v>3.4599773666666702</v>
      </c>
    </row>
    <row r="8044" spans="2:3" x14ac:dyDescent="0.2">
      <c r="B8044">
        <v>6.70000833333338</v>
      </c>
      <c r="C8044">
        <v>3.45896758888889</v>
      </c>
    </row>
    <row r="8045" spans="2:3" x14ac:dyDescent="0.2">
      <c r="B8045">
        <v>6.7008416666667197</v>
      </c>
      <c r="C8045">
        <v>3.4555651777777801</v>
      </c>
    </row>
    <row r="8046" spans="2:3" x14ac:dyDescent="0.2">
      <c r="B8046">
        <v>6.7016750000000496</v>
      </c>
      <c r="C8046">
        <v>3.4514152</v>
      </c>
    </row>
    <row r="8047" spans="2:3" x14ac:dyDescent="0.2">
      <c r="B8047">
        <v>6.7025083333333804</v>
      </c>
      <c r="C8047">
        <v>3.4493483333333401</v>
      </c>
    </row>
    <row r="8048" spans="2:3" x14ac:dyDescent="0.2">
      <c r="B8048">
        <v>6.70334166666672</v>
      </c>
      <c r="C8048">
        <v>3.4514767444444501</v>
      </c>
    </row>
    <row r="8049" spans="2:3" x14ac:dyDescent="0.2">
      <c r="B8049">
        <v>6.70417500000005</v>
      </c>
      <c r="C8049">
        <v>3.4544449444444498</v>
      </c>
    </row>
    <row r="8050" spans="2:3" x14ac:dyDescent="0.2">
      <c r="B8050">
        <v>6.7050083333333799</v>
      </c>
      <c r="C8050">
        <v>3.4569814333333402</v>
      </c>
    </row>
    <row r="8051" spans="2:3" x14ac:dyDescent="0.2">
      <c r="B8051">
        <v>6.7058416666667204</v>
      </c>
      <c r="C8051">
        <v>3.4567499333333398</v>
      </c>
    </row>
    <row r="8052" spans="2:3" x14ac:dyDescent="0.2">
      <c r="B8052">
        <v>6.7066750000000503</v>
      </c>
      <c r="C8052">
        <v>3.45660445555556</v>
      </c>
    </row>
    <row r="8053" spans="2:3" x14ac:dyDescent="0.2">
      <c r="B8053">
        <v>6.70750833333339</v>
      </c>
      <c r="C8053">
        <v>3.4546017444444499</v>
      </c>
    </row>
    <row r="8054" spans="2:3" x14ac:dyDescent="0.2">
      <c r="B8054">
        <v>6.7083416666667199</v>
      </c>
      <c r="C8054">
        <v>3.4540752555555598</v>
      </c>
    </row>
    <row r="8055" spans="2:3" x14ac:dyDescent="0.2">
      <c r="B8055">
        <v>6.7091750000000498</v>
      </c>
      <c r="C8055">
        <v>3.45533933333334</v>
      </c>
    </row>
    <row r="8056" spans="2:3" x14ac:dyDescent="0.2">
      <c r="B8056">
        <v>6.7100083333333904</v>
      </c>
      <c r="C8056">
        <v>3.4584920555555598</v>
      </c>
    </row>
    <row r="8057" spans="2:3" x14ac:dyDescent="0.2">
      <c r="B8057">
        <v>6.7108416666667203</v>
      </c>
      <c r="C8057">
        <v>3.45948393333334</v>
      </c>
    </row>
    <row r="8058" spans="2:3" x14ac:dyDescent="0.2">
      <c r="B8058">
        <v>6.7116750000000502</v>
      </c>
      <c r="C8058">
        <v>3.4598076111111098</v>
      </c>
    </row>
    <row r="8059" spans="2:3" x14ac:dyDescent="0.2">
      <c r="B8059">
        <v>6.7125083333333802</v>
      </c>
      <c r="C8059">
        <v>3.4575082444444498</v>
      </c>
    </row>
    <row r="8060" spans="2:3" x14ac:dyDescent="0.2">
      <c r="B8060">
        <v>6.7133416666667198</v>
      </c>
      <c r="C8060">
        <v>3.4569415666666701</v>
      </c>
    </row>
    <row r="8061" spans="2:3" x14ac:dyDescent="0.2">
      <c r="B8061">
        <v>6.7141750000000497</v>
      </c>
      <c r="C8061">
        <v>3.4547068222222199</v>
      </c>
    </row>
    <row r="8062" spans="2:3" x14ac:dyDescent="0.2">
      <c r="B8062">
        <v>6.7150083333333903</v>
      </c>
      <c r="C8062">
        <v>3.4531951444444502</v>
      </c>
    </row>
    <row r="8063" spans="2:3" x14ac:dyDescent="0.2">
      <c r="B8063">
        <v>6.7158416666667202</v>
      </c>
      <c r="C8063">
        <v>3.4508454</v>
      </c>
    </row>
    <row r="8064" spans="2:3" x14ac:dyDescent="0.2">
      <c r="B8064">
        <v>6.7166750000000501</v>
      </c>
      <c r="C8064">
        <v>3.4490224888888901</v>
      </c>
    </row>
    <row r="8065" spans="2:3" x14ac:dyDescent="0.2">
      <c r="B8065">
        <v>6.7175083333333898</v>
      </c>
      <c r="C8065">
        <v>3.4480961888888899</v>
      </c>
    </row>
    <row r="8066" spans="2:3" x14ac:dyDescent="0.2">
      <c r="B8066">
        <v>6.7183416666667197</v>
      </c>
      <c r="C8066">
        <v>3.4471745111111098</v>
      </c>
    </row>
    <row r="8067" spans="2:3" x14ac:dyDescent="0.2">
      <c r="B8067">
        <v>6.7191750000000496</v>
      </c>
      <c r="C8067">
        <v>3.4469683777777802</v>
      </c>
    </row>
    <row r="8068" spans="2:3" x14ac:dyDescent="0.2">
      <c r="B8068">
        <v>6.7200083333333902</v>
      </c>
      <c r="C8068">
        <v>3.44715302222223</v>
      </c>
    </row>
    <row r="8069" spans="2:3" x14ac:dyDescent="0.2">
      <c r="B8069">
        <v>6.7208416666667201</v>
      </c>
      <c r="C8069">
        <v>3.4468603777777802</v>
      </c>
    </row>
    <row r="8070" spans="2:3" x14ac:dyDescent="0.2">
      <c r="B8070">
        <v>6.72167500000005</v>
      </c>
      <c r="C8070">
        <v>3.44563017777778</v>
      </c>
    </row>
    <row r="8071" spans="2:3" x14ac:dyDescent="0.2">
      <c r="B8071">
        <v>6.7225083333333897</v>
      </c>
      <c r="C8071">
        <v>3.4446620000000001</v>
      </c>
    </row>
    <row r="8072" spans="2:3" x14ac:dyDescent="0.2">
      <c r="B8072">
        <v>6.7233416666667196</v>
      </c>
      <c r="C8072">
        <v>3.4441459111111099</v>
      </c>
    </row>
    <row r="8073" spans="2:3" x14ac:dyDescent="0.2">
      <c r="B8073">
        <v>6.7241750000000504</v>
      </c>
      <c r="C8073">
        <v>3.4418246555555601</v>
      </c>
    </row>
    <row r="8074" spans="2:3" x14ac:dyDescent="0.2">
      <c r="B8074">
        <v>6.7250083333333901</v>
      </c>
      <c r="C8074">
        <v>3.4405155111111099</v>
      </c>
    </row>
    <row r="8075" spans="2:3" x14ac:dyDescent="0.2">
      <c r="B8075">
        <v>6.72584166666672</v>
      </c>
      <c r="C8075">
        <v>3.4396012888888898</v>
      </c>
    </row>
    <row r="8076" spans="2:3" x14ac:dyDescent="0.2">
      <c r="B8076">
        <v>6.7266750000000499</v>
      </c>
      <c r="C8076">
        <v>3.4422688111111199</v>
      </c>
    </row>
    <row r="8077" spans="2:3" x14ac:dyDescent="0.2">
      <c r="B8077">
        <v>6.7275083333333896</v>
      </c>
      <c r="C8077">
        <v>3.4435700444444501</v>
      </c>
    </row>
    <row r="8078" spans="2:3" x14ac:dyDescent="0.2">
      <c r="B8078">
        <v>6.7283416666667204</v>
      </c>
      <c r="C8078">
        <v>3.4442359333333399</v>
      </c>
    </row>
    <row r="8079" spans="2:3" x14ac:dyDescent="0.2">
      <c r="B8079">
        <v>6.7291750000000503</v>
      </c>
      <c r="C8079">
        <v>3.4431191555555598</v>
      </c>
    </row>
    <row r="8080" spans="2:3" x14ac:dyDescent="0.2">
      <c r="B8080">
        <v>6.73000833333339</v>
      </c>
      <c r="C8080">
        <v>3.44157125555556</v>
      </c>
    </row>
    <row r="8081" spans="2:3" x14ac:dyDescent="0.2">
      <c r="B8081">
        <v>6.7308416666667199</v>
      </c>
      <c r="C8081">
        <v>3.44131036666667</v>
      </c>
    </row>
    <row r="8082" spans="2:3" x14ac:dyDescent="0.2">
      <c r="B8082">
        <v>6.7316750000000596</v>
      </c>
      <c r="C8082">
        <v>3.4414551666666702</v>
      </c>
    </row>
    <row r="8083" spans="2:3" x14ac:dyDescent="0.2">
      <c r="B8083">
        <v>6.7325083333333904</v>
      </c>
      <c r="C8083">
        <v>3.44018188888889</v>
      </c>
    </row>
    <row r="8084" spans="2:3" x14ac:dyDescent="0.2">
      <c r="B8084">
        <v>6.7333416666667203</v>
      </c>
      <c r="C8084">
        <v>3.4367443555555601</v>
      </c>
    </row>
    <row r="8085" spans="2:3" x14ac:dyDescent="0.2">
      <c r="B8085">
        <v>6.73417500000006</v>
      </c>
      <c r="C8085">
        <v>3.43384523333334</v>
      </c>
    </row>
    <row r="8086" spans="2:3" x14ac:dyDescent="0.2">
      <c r="B8086">
        <v>6.7350083333333899</v>
      </c>
      <c r="C8086">
        <v>3.4356908666666701</v>
      </c>
    </row>
    <row r="8087" spans="2:3" x14ac:dyDescent="0.2">
      <c r="B8087">
        <v>6.7358416666667198</v>
      </c>
      <c r="C8087">
        <v>3.4384406222222199</v>
      </c>
    </row>
    <row r="8088" spans="2:3" x14ac:dyDescent="0.2">
      <c r="B8088">
        <v>6.7366750000000604</v>
      </c>
      <c r="C8088">
        <v>3.4388316666666698</v>
      </c>
    </row>
    <row r="8089" spans="2:3" x14ac:dyDescent="0.2">
      <c r="B8089">
        <v>6.7375083333333903</v>
      </c>
      <c r="C8089">
        <v>3.4372819111111101</v>
      </c>
    </row>
    <row r="8090" spans="2:3" x14ac:dyDescent="0.2">
      <c r="B8090">
        <v>6.7383416666667202</v>
      </c>
      <c r="C8090">
        <v>3.4384831333333299</v>
      </c>
    </row>
    <row r="8091" spans="2:3" x14ac:dyDescent="0.2">
      <c r="B8091">
        <v>6.7391750000000599</v>
      </c>
      <c r="C8091">
        <v>3.4417876888888901</v>
      </c>
    </row>
    <row r="8092" spans="2:3" x14ac:dyDescent="0.2">
      <c r="B8092">
        <v>6.7400083333333898</v>
      </c>
      <c r="C8092">
        <v>3.4447018444444502</v>
      </c>
    </row>
    <row r="8093" spans="2:3" x14ac:dyDescent="0.2">
      <c r="B8093">
        <v>6.7408416666667197</v>
      </c>
      <c r="C8093">
        <v>3.4444796888888898</v>
      </c>
    </row>
    <row r="8094" spans="2:3" x14ac:dyDescent="0.2">
      <c r="B8094">
        <v>6.7416750000000603</v>
      </c>
      <c r="C8094">
        <v>3.4440948444444501</v>
      </c>
    </row>
    <row r="8095" spans="2:3" x14ac:dyDescent="0.2">
      <c r="B8095">
        <v>6.7425083333333902</v>
      </c>
      <c r="C8095">
        <v>3.4429607333333401</v>
      </c>
    </row>
    <row r="8096" spans="2:3" x14ac:dyDescent="0.2">
      <c r="B8096">
        <v>6.7433416666667201</v>
      </c>
      <c r="C8096">
        <v>3.4434272333333298</v>
      </c>
    </row>
    <row r="8097" spans="2:3" x14ac:dyDescent="0.2">
      <c r="B8097">
        <v>6.7441750000000598</v>
      </c>
      <c r="C8097">
        <v>3.4460019888888902</v>
      </c>
    </row>
    <row r="8098" spans="2:3" x14ac:dyDescent="0.2">
      <c r="B8098">
        <v>6.7450083333333897</v>
      </c>
      <c r="C8098">
        <v>3.4485026111111101</v>
      </c>
    </row>
    <row r="8099" spans="2:3" x14ac:dyDescent="0.2">
      <c r="B8099">
        <v>6.7458416666667196</v>
      </c>
      <c r="C8099">
        <v>3.4514827888888902</v>
      </c>
    </row>
    <row r="8100" spans="2:3" x14ac:dyDescent="0.2">
      <c r="B8100">
        <v>6.7466750000000602</v>
      </c>
      <c r="C8100">
        <v>3.4525096222222298</v>
      </c>
    </row>
    <row r="8101" spans="2:3" x14ac:dyDescent="0.2">
      <c r="B8101">
        <v>6.7475083333333901</v>
      </c>
      <c r="C8101">
        <v>3.4566047000000002</v>
      </c>
    </row>
    <row r="8102" spans="2:3" x14ac:dyDescent="0.2">
      <c r="B8102">
        <v>6.74834166666672</v>
      </c>
      <c r="C8102">
        <v>3.4590332666666699</v>
      </c>
    </row>
    <row r="8103" spans="2:3" x14ac:dyDescent="0.2">
      <c r="B8103">
        <v>6.7491750000000597</v>
      </c>
      <c r="C8103">
        <v>3.46212098888889</v>
      </c>
    </row>
    <row r="8104" spans="2:3" x14ac:dyDescent="0.2">
      <c r="B8104">
        <v>6.7500083333333896</v>
      </c>
      <c r="C8104">
        <v>3.4659004000000002</v>
      </c>
    </row>
    <row r="8105" spans="2:3" x14ac:dyDescent="0.2">
      <c r="B8105">
        <v>6.7508416666667301</v>
      </c>
      <c r="C8105">
        <v>3.47039693333334</v>
      </c>
    </row>
    <row r="8106" spans="2:3" x14ac:dyDescent="0.2">
      <c r="B8106">
        <v>6.75167500000006</v>
      </c>
      <c r="C8106">
        <v>3.4728390555555602</v>
      </c>
    </row>
    <row r="8107" spans="2:3" x14ac:dyDescent="0.2">
      <c r="B8107">
        <v>6.75250833333339</v>
      </c>
      <c r="C8107">
        <v>3.4715989999999999</v>
      </c>
    </row>
    <row r="8108" spans="2:3" x14ac:dyDescent="0.2">
      <c r="B8108">
        <v>6.7533416666667199</v>
      </c>
      <c r="C8108">
        <v>3.47301525555556</v>
      </c>
    </row>
    <row r="8109" spans="2:3" x14ac:dyDescent="0.2">
      <c r="B8109">
        <v>6.7541750000000604</v>
      </c>
      <c r="C8109">
        <v>3.4749246222222201</v>
      </c>
    </row>
    <row r="8110" spans="2:3" x14ac:dyDescent="0.2">
      <c r="B8110">
        <v>6.7550083333333903</v>
      </c>
      <c r="C8110">
        <v>3.47652981111111</v>
      </c>
    </row>
    <row r="8111" spans="2:3" x14ac:dyDescent="0.2">
      <c r="B8111">
        <v>6.75584166666673</v>
      </c>
      <c r="C8111">
        <v>3.4743006444444502</v>
      </c>
    </row>
    <row r="8112" spans="2:3" x14ac:dyDescent="0.2">
      <c r="B8112">
        <v>6.7566750000000599</v>
      </c>
      <c r="C8112">
        <v>3.4711694666666699</v>
      </c>
    </row>
    <row r="8113" spans="2:3" x14ac:dyDescent="0.2">
      <c r="B8113">
        <v>6.7575083333333898</v>
      </c>
      <c r="C8113">
        <v>3.4687939555555598</v>
      </c>
    </row>
    <row r="8114" spans="2:3" x14ac:dyDescent="0.2">
      <c r="B8114">
        <v>6.7583416666667304</v>
      </c>
      <c r="C8114">
        <v>3.4654936444444502</v>
      </c>
    </row>
    <row r="8115" spans="2:3" x14ac:dyDescent="0.2">
      <c r="B8115">
        <v>6.7591750000000603</v>
      </c>
      <c r="C8115">
        <v>3.4634103000000001</v>
      </c>
    </row>
    <row r="8116" spans="2:3" x14ac:dyDescent="0.2">
      <c r="B8116">
        <v>6.7600083333333902</v>
      </c>
      <c r="C8116">
        <v>3.4607675333333399</v>
      </c>
    </row>
    <row r="8117" spans="2:3" x14ac:dyDescent="0.2">
      <c r="B8117">
        <v>6.7608416666667299</v>
      </c>
      <c r="C8117">
        <v>3.4580725555555598</v>
      </c>
    </row>
    <row r="8118" spans="2:3" x14ac:dyDescent="0.2">
      <c r="B8118">
        <v>6.7616750000000598</v>
      </c>
      <c r="C8118">
        <v>3.4555550777777801</v>
      </c>
    </row>
    <row r="8119" spans="2:3" x14ac:dyDescent="0.2">
      <c r="B8119">
        <v>6.7625083333333897</v>
      </c>
      <c r="C8119">
        <v>3.4517854111111101</v>
      </c>
    </row>
    <row r="8120" spans="2:3" x14ac:dyDescent="0.2">
      <c r="B8120">
        <v>6.7633416666667303</v>
      </c>
      <c r="C8120">
        <v>3.4469625888888902</v>
      </c>
    </row>
    <row r="8121" spans="2:3" x14ac:dyDescent="0.2">
      <c r="B8121">
        <v>6.7641750000000602</v>
      </c>
      <c r="C8121">
        <v>3.43992813333334</v>
      </c>
    </row>
    <row r="8122" spans="2:3" x14ac:dyDescent="0.2">
      <c r="B8122">
        <v>6.7650083333333901</v>
      </c>
      <c r="C8122">
        <v>3.4355791222222298</v>
      </c>
    </row>
    <row r="8123" spans="2:3" x14ac:dyDescent="0.2">
      <c r="B8123">
        <v>6.7658416666667298</v>
      </c>
      <c r="C8123">
        <v>3.4347052555555599</v>
      </c>
    </row>
    <row r="8124" spans="2:3" x14ac:dyDescent="0.2">
      <c r="B8124">
        <v>6.7666750000000597</v>
      </c>
      <c r="C8124">
        <v>3.4333920222222201</v>
      </c>
    </row>
    <row r="8125" spans="2:3" x14ac:dyDescent="0.2">
      <c r="B8125">
        <v>6.7675083333333896</v>
      </c>
      <c r="C8125">
        <v>3.4375108222222202</v>
      </c>
    </row>
    <row r="8126" spans="2:3" x14ac:dyDescent="0.2">
      <c r="B8126">
        <v>6.7683416666667302</v>
      </c>
      <c r="C8126">
        <v>3.4404655777777799</v>
      </c>
    </row>
    <row r="8127" spans="2:3" x14ac:dyDescent="0.2">
      <c r="B8127">
        <v>6.7691750000000601</v>
      </c>
      <c r="C8127">
        <v>3.4418387666666699</v>
      </c>
    </row>
    <row r="8128" spans="2:3" x14ac:dyDescent="0.2">
      <c r="B8128">
        <v>6.77000833333339</v>
      </c>
      <c r="C8128">
        <v>3.43436323333334</v>
      </c>
    </row>
    <row r="8129" spans="2:3" x14ac:dyDescent="0.2">
      <c r="B8129">
        <v>6.7708416666667297</v>
      </c>
      <c r="C8129">
        <v>3.4269555888888901</v>
      </c>
    </row>
    <row r="8130" spans="2:3" x14ac:dyDescent="0.2">
      <c r="B8130">
        <v>6.7716750000000596</v>
      </c>
      <c r="C8130">
        <v>3.42309343333334</v>
      </c>
    </row>
    <row r="8131" spans="2:3" x14ac:dyDescent="0.2">
      <c r="B8131">
        <v>6.7725083333334002</v>
      </c>
      <c r="C8131">
        <v>3.4202445666666699</v>
      </c>
    </row>
    <row r="8132" spans="2:3" x14ac:dyDescent="0.2">
      <c r="B8132">
        <v>6.7733416666667301</v>
      </c>
      <c r="C8132">
        <v>3.4186656222222198</v>
      </c>
    </row>
    <row r="8133" spans="2:3" x14ac:dyDescent="0.2">
      <c r="B8133">
        <v>6.77417500000006</v>
      </c>
      <c r="C8133">
        <v>3.4173267111111101</v>
      </c>
    </row>
    <row r="8134" spans="2:3" x14ac:dyDescent="0.2">
      <c r="B8134">
        <v>6.7750083333333899</v>
      </c>
      <c r="C8134">
        <v>3.4148508111111102</v>
      </c>
    </row>
    <row r="8135" spans="2:3" x14ac:dyDescent="0.2">
      <c r="B8135">
        <v>6.7758416666667296</v>
      </c>
      <c r="C8135">
        <v>3.4121930333333399</v>
      </c>
    </row>
    <row r="8136" spans="2:3" x14ac:dyDescent="0.2">
      <c r="B8136">
        <v>6.7766750000000604</v>
      </c>
      <c r="C8136">
        <v>3.4094835444444498</v>
      </c>
    </row>
    <row r="8137" spans="2:3" x14ac:dyDescent="0.2">
      <c r="B8137">
        <v>6.7775083333334001</v>
      </c>
      <c r="C8137">
        <v>3.40755363333334</v>
      </c>
    </row>
    <row r="8138" spans="2:3" x14ac:dyDescent="0.2">
      <c r="B8138">
        <v>6.77834166666673</v>
      </c>
      <c r="C8138">
        <v>3.4059144777777801</v>
      </c>
    </row>
    <row r="8139" spans="2:3" x14ac:dyDescent="0.2">
      <c r="B8139">
        <v>6.7791750000000599</v>
      </c>
      <c r="C8139">
        <v>3.4047447666666701</v>
      </c>
    </row>
    <row r="8140" spans="2:3" x14ac:dyDescent="0.2">
      <c r="B8140">
        <v>6.7800083333333996</v>
      </c>
      <c r="C8140">
        <v>3.4058756666666699</v>
      </c>
    </row>
    <row r="8141" spans="2:3" x14ac:dyDescent="0.2">
      <c r="B8141">
        <v>6.7808416666667304</v>
      </c>
      <c r="C8141">
        <v>3.4057706666666698</v>
      </c>
    </row>
    <row r="8142" spans="2:3" x14ac:dyDescent="0.2">
      <c r="B8142">
        <v>6.7816750000000603</v>
      </c>
      <c r="C8142">
        <v>3.4070603111111102</v>
      </c>
    </row>
    <row r="8143" spans="2:3" x14ac:dyDescent="0.2">
      <c r="B8143">
        <v>6.7825083333334</v>
      </c>
      <c r="C8143">
        <v>3.40632673333333</v>
      </c>
    </row>
    <row r="8144" spans="2:3" x14ac:dyDescent="0.2">
      <c r="B8144">
        <v>6.7833416666667299</v>
      </c>
      <c r="C8144">
        <v>3.4040488</v>
      </c>
    </row>
    <row r="8145" spans="2:3" x14ac:dyDescent="0.2">
      <c r="B8145">
        <v>6.7841750000000598</v>
      </c>
      <c r="C8145">
        <v>3.4013646333333298</v>
      </c>
    </row>
    <row r="8146" spans="2:3" x14ac:dyDescent="0.2">
      <c r="B8146">
        <v>6.7850083333334004</v>
      </c>
      <c r="C8146">
        <v>3.4030506222222199</v>
      </c>
    </row>
    <row r="8147" spans="2:3" x14ac:dyDescent="0.2">
      <c r="B8147">
        <v>6.7858416666667303</v>
      </c>
      <c r="C8147">
        <v>3.40644622222222</v>
      </c>
    </row>
    <row r="8148" spans="2:3" x14ac:dyDescent="0.2">
      <c r="B8148">
        <v>6.7866750000000602</v>
      </c>
      <c r="C8148">
        <v>3.40958606666667</v>
      </c>
    </row>
    <row r="8149" spans="2:3" x14ac:dyDescent="0.2">
      <c r="B8149">
        <v>6.7875083333333999</v>
      </c>
      <c r="C8149">
        <v>3.4089366222222202</v>
      </c>
    </row>
    <row r="8150" spans="2:3" x14ac:dyDescent="0.2">
      <c r="B8150">
        <v>6.7883416666667298</v>
      </c>
      <c r="C8150">
        <v>3.4102071111111099</v>
      </c>
    </row>
    <row r="8151" spans="2:3" x14ac:dyDescent="0.2">
      <c r="B8151">
        <v>6.7891750000000597</v>
      </c>
      <c r="C8151">
        <v>3.4125596666666702</v>
      </c>
    </row>
    <row r="8152" spans="2:3" x14ac:dyDescent="0.2">
      <c r="B8152">
        <v>6.7900083333334003</v>
      </c>
      <c r="C8152">
        <v>3.4157152888888902</v>
      </c>
    </row>
    <row r="8153" spans="2:3" x14ac:dyDescent="0.2">
      <c r="B8153">
        <v>6.7908416666667302</v>
      </c>
      <c r="C8153">
        <v>3.4166737777777798</v>
      </c>
    </row>
    <row r="8154" spans="2:3" x14ac:dyDescent="0.2">
      <c r="B8154">
        <v>6.7916750000000601</v>
      </c>
      <c r="C8154">
        <v>3.4181810111111099</v>
      </c>
    </row>
    <row r="8155" spans="2:3" x14ac:dyDescent="0.2">
      <c r="B8155">
        <v>6.7925083333333998</v>
      </c>
      <c r="C8155">
        <v>3.4213255333333401</v>
      </c>
    </row>
    <row r="8156" spans="2:3" x14ac:dyDescent="0.2">
      <c r="B8156">
        <v>6.7933416666667297</v>
      </c>
      <c r="C8156">
        <v>3.42400652222222</v>
      </c>
    </row>
    <row r="8157" spans="2:3" x14ac:dyDescent="0.2">
      <c r="B8157">
        <v>6.7941750000000702</v>
      </c>
      <c r="C8157">
        <v>3.4257249888888901</v>
      </c>
    </row>
    <row r="8158" spans="2:3" x14ac:dyDescent="0.2">
      <c r="B8158">
        <v>6.7950083333334002</v>
      </c>
      <c r="C8158">
        <v>3.42830591111111</v>
      </c>
    </row>
    <row r="8159" spans="2:3" x14ac:dyDescent="0.2">
      <c r="B8159">
        <v>6.7958416666667301</v>
      </c>
      <c r="C8159">
        <v>3.4320695222222199</v>
      </c>
    </row>
    <row r="8160" spans="2:3" x14ac:dyDescent="0.2">
      <c r="B8160">
        <v>6.7966750000000697</v>
      </c>
      <c r="C8160">
        <v>3.4373632222222201</v>
      </c>
    </row>
    <row r="8161" spans="2:3" x14ac:dyDescent="0.2">
      <c r="B8161">
        <v>6.7975083333333997</v>
      </c>
      <c r="C8161">
        <v>3.44258902222222</v>
      </c>
    </row>
    <row r="8162" spans="2:3" x14ac:dyDescent="0.2">
      <c r="B8162">
        <v>6.7983416666667296</v>
      </c>
      <c r="C8162">
        <v>3.4520405888888899</v>
      </c>
    </row>
    <row r="8163" spans="2:3" x14ac:dyDescent="0.2">
      <c r="B8163">
        <v>6.7991750000000701</v>
      </c>
      <c r="C8163">
        <v>3.4617162666666701</v>
      </c>
    </row>
    <row r="8164" spans="2:3" x14ac:dyDescent="0.2">
      <c r="B8164">
        <v>6.8000083333334</v>
      </c>
      <c r="C8164">
        <v>3.4720456666666699</v>
      </c>
    </row>
    <row r="8165" spans="2:3" x14ac:dyDescent="0.2">
      <c r="B8165">
        <v>6.80084166666673</v>
      </c>
      <c r="C8165">
        <v>3.4817421</v>
      </c>
    </row>
    <row r="8166" spans="2:3" x14ac:dyDescent="0.2">
      <c r="B8166">
        <v>6.8016750000000696</v>
      </c>
      <c r="C8166">
        <v>3.4912139777777802</v>
      </c>
    </row>
    <row r="8167" spans="2:3" x14ac:dyDescent="0.2">
      <c r="B8167">
        <v>6.8025083333334004</v>
      </c>
      <c r="C8167">
        <v>3.50080801111111</v>
      </c>
    </row>
    <row r="8168" spans="2:3" x14ac:dyDescent="0.2">
      <c r="B8168">
        <v>6.8033416666667303</v>
      </c>
      <c r="C8168">
        <v>3.5086165444444499</v>
      </c>
    </row>
    <row r="8169" spans="2:3" x14ac:dyDescent="0.2">
      <c r="B8169">
        <v>6.80417500000007</v>
      </c>
      <c r="C8169">
        <v>3.5160152222222201</v>
      </c>
    </row>
    <row r="8170" spans="2:3" x14ac:dyDescent="0.2">
      <c r="B8170">
        <v>6.8050083333333999</v>
      </c>
      <c r="C8170">
        <v>3.5244624555555601</v>
      </c>
    </row>
    <row r="8171" spans="2:3" x14ac:dyDescent="0.2">
      <c r="B8171">
        <v>6.8058416666667299</v>
      </c>
      <c r="C8171">
        <v>3.5364231666666699</v>
      </c>
    </row>
    <row r="8172" spans="2:3" x14ac:dyDescent="0.2">
      <c r="B8172">
        <v>6.8066750000000704</v>
      </c>
      <c r="C8172">
        <v>3.5499678888888901</v>
      </c>
    </row>
    <row r="8173" spans="2:3" x14ac:dyDescent="0.2">
      <c r="B8173">
        <v>6.8075083333334003</v>
      </c>
      <c r="C8173">
        <v>3.56172188888889</v>
      </c>
    </row>
    <row r="8174" spans="2:3" x14ac:dyDescent="0.2">
      <c r="B8174">
        <v>6.8083416666667302</v>
      </c>
      <c r="C8174">
        <v>3.5715970000000001</v>
      </c>
    </row>
    <row r="8175" spans="2:3" x14ac:dyDescent="0.2">
      <c r="B8175">
        <v>6.8091750000000699</v>
      </c>
      <c r="C8175">
        <v>3.5823438777777801</v>
      </c>
    </row>
    <row r="8176" spans="2:3" x14ac:dyDescent="0.2">
      <c r="B8176">
        <v>6.8100083333333998</v>
      </c>
      <c r="C8176">
        <v>3.59380978888889</v>
      </c>
    </row>
    <row r="8177" spans="2:3" x14ac:dyDescent="0.2">
      <c r="B8177">
        <v>6.8108416666667297</v>
      </c>
      <c r="C8177">
        <v>3.6056049777777801</v>
      </c>
    </row>
    <row r="8178" spans="2:3" x14ac:dyDescent="0.2">
      <c r="B8178">
        <v>6.8116750000000703</v>
      </c>
      <c r="C8178">
        <v>3.6147690444444498</v>
      </c>
    </row>
    <row r="8179" spans="2:3" x14ac:dyDescent="0.2">
      <c r="B8179">
        <v>6.8125083333334002</v>
      </c>
      <c r="C8179">
        <v>3.6218595555555599</v>
      </c>
    </row>
    <row r="8180" spans="2:3" x14ac:dyDescent="0.2">
      <c r="B8180">
        <v>6.8133416666667301</v>
      </c>
      <c r="C8180">
        <v>3.6283455222222201</v>
      </c>
    </row>
    <row r="8181" spans="2:3" x14ac:dyDescent="0.2">
      <c r="B8181">
        <v>6.8141750000000698</v>
      </c>
      <c r="C8181">
        <v>3.6351129000000002</v>
      </c>
    </row>
    <row r="8182" spans="2:3" x14ac:dyDescent="0.2">
      <c r="B8182">
        <v>6.8150083333333997</v>
      </c>
      <c r="C8182">
        <v>3.6427817111111098</v>
      </c>
    </row>
    <row r="8183" spans="2:3" x14ac:dyDescent="0.2">
      <c r="B8183">
        <v>6.8158416666667403</v>
      </c>
      <c r="C8183">
        <v>3.6475154111111099</v>
      </c>
    </row>
    <row r="8184" spans="2:3" x14ac:dyDescent="0.2">
      <c r="B8184">
        <v>6.8166750000000702</v>
      </c>
      <c r="C8184">
        <v>3.6494839333333302</v>
      </c>
    </row>
    <row r="8185" spans="2:3" x14ac:dyDescent="0.2">
      <c r="B8185">
        <v>6.8175083333334001</v>
      </c>
      <c r="C8185">
        <v>3.6470956777777799</v>
      </c>
    </row>
    <row r="8186" spans="2:3" x14ac:dyDescent="0.2">
      <c r="B8186">
        <v>6.8183416666667398</v>
      </c>
      <c r="C8186">
        <v>3.64307142222223</v>
      </c>
    </row>
    <row r="8187" spans="2:3" x14ac:dyDescent="0.2">
      <c r="B8187">
        <v>6.8191750000000697</v>
      </c>
      <c r="C8187">
        <v>3.6386093555555599</v>
      </c>
    </row>
    <row r="8188" spans="2:3" x14ac:dyDescent="0.2">
      <c r="B8188">
        <v>6.8200083333333996</v>
      </c>
      <c r="C8188">
        <v>3.6334290222222201</v>
      </c>
    </row>
    <row r="8189" spans="2:3" x14ac:dyDescent="0.2">
      <c r="B8189">
        <v>6.8208416666667402</v>
      </c>
      <c r="C8189">
        <v>3.6262835222222201</v>
      </c>
    </row>
    <row r="8190" spans="2:3" x14ac:dyDescent="0.2">
      <c r="B8190">
        <v>6.8216750000000701</v>
      </c>
      <c r="C8190">
        <v>3.6162628888888899</v>
      </c>
    </row>
    <row r="8191" spans="2:3" x14ac:dyDescent="0.2">
      <c r="B8191">
        <v>6.8225083333334</v>
      </c>
      <c r="C8191">
        <v>3.6036933444444501</v>
      </c>
    </row>
    <row r="8192" spans="2:3" x14ac:dyDescent="0.2">
      <c r="B8192">
        <v>6.8233416666667397</v>
      </c>
      <c r="C8192">
        <v>3.5907779333333401</v>
      </c>
    </row>
    <row r="8193" spans="2:3" x14ac:dyDescent="0.2">
      <c r="B8193">
        <v>6.8241750000000696</v>
      </c>
      <c r="C8193">
        <v>3.5788913111111098</v>
      </c>
    </row>
    <row r="8194" spans="2:3" x14ac:dyDescent="0.2">
      <c r="B8194">
        <v>6.8250083333334004</v>
      </c>
      <c r="C8194">
        <v>3.5699257888888898</v>
      </c>
    </row>
    <row r="8195" spans="2:3" x14ac:dyDescent="0.2">
      <c r="B8195">
        <v>6.8258416666667401</v>
      </c>
      <c r="C8195">
        <v>3.5613906555555599</v>
      </c>
    </row>
    <row r="8196" spans="2:3" x14ac:dyDescent="0.2">
      <c r="B8196">
        <v>6.8266749999999998</v>
      </c>
      <c r="C8196">
        <v>3.55224877777778</v>
      </c>
    </row>
    <row r="8197" spans="2:3" x14ac:dyDescent="0.2">
      <c r="B8197">
        <v>6.8275083333333404</v>
      </c>
      <c r="C8197">
        <v>3.54208907777778</v>
      </c>
    </row>
    <row r="8198" spans="2:3" x14ac:dyDescent="0.2">
      <c r="B8198">
        <v>6.8283416666666703</v>
      </c>
      <c r="C8198">
        <v>3.5312749999999999</v>
      </c>
    </row>
    <row r="8199" spans="2:3" x14ac:dyDescent="0.2">
      <c r="B8199">
        <v>6.8291750000000002</v>
      </c>
      <c r="C8199">
        <v>3.5207192888888899</v>
      </c>
    </row>
    <row r="8200" spans="2:3" x14ac:dyDescent="0.2">
      <c r="B8200">
        <v>6.8300083333333399</v>
      </c>
      <c r="C8200">
        <v>3.5138297000000001</v>
      </c>
    </row>
    <row r="8201" spans="2:3" x14ac:dyDescent="0.2">
      <c r="B8201">
        <v>6.8308416666666698</v>
      </c>
      <c r="C8201">
        <v>3.5090871111111102</v>
      </c>
    </row>
    <row r="8202" spans="2:3" x14ac:dyDescent="0.2">
      <c r="B8202">
        <v>6.8316749999999997</v>
      </c>
      <c r="C8202">
        <v>3.5040237111111101</v>
      </c>
    </row>
    <row r="8203" spans="2:3" x14ac:dyDescent="0.2">
      <c r="B8203">
        <v>6.8325083333333403</v>
      </c>
      <c r="C8203">
        <v>3.4948354666666699</v>
      </c>
    </row>
    <row r="8204" spans="2:3" x14ac:dyDescent="0.2">
      <c r="B8204">
        <v>6.8333416666666702</v>
      </c>
      <c r="C8204">
        <v>3.4868257333333399</v>
      </c>
    </row>
    <row r="8205" spans="2:3" x14ac:dyDescent="0.2">
      <c r="B8205">
        <v>6.8341750000000001</v>
      </c>
      <c r="C8205">
        <v>3.4849225222222202</v>
      </c>
    </row>
    <row r="8206" spans="2:3" x14ac:dyDescent="0.2">
      <c r="B8206">
        <v>6.8350083333333398</v>
      </c>
      <c r="C8206">
        <v>3.4844463111111099</v>
      </c>
    </row>
    <row r="8207" spans="2:3" x14ac:dyDescent="0.2">
      <c r="B8207">
        <v>6.8358416666666697</v>
      </c>
      <c r="C8207">
        <v>3.4819049333333401</v>
      </c>
    </row>
    <row r="8208" spans="2:3" x14ac:dyDescent="0.2">
      <c r="B8208">
        <v>6.8366750000000103</v>
      </c>
      <c r="C8208">
        <v>3.47510067777778</v>
      </c>
    </row>
    <row r="8209" spans="2:3" x14ac:dyDescent="0.2">
      <c r="B8209">
        <v>6.8375083333333402</v>
      </c>
      <c r="C8209">
        <v>3.4722336222222201</v>
      </c>
    </row>
    <row r="8210" spans="2:3" x14ac:dyDescent="0.2">
      <c r="B8210">
        <v>6.8383416666666701</v>
      </c>
      <c r="C8210">
        <v>3.47449456666667</v>
      </c>
    </row>
    <row r="8211" spans="2:3" x14ac:dyDescent="0.2">
      <c r="B8211">
        <v>6.8391750000000098</v>
      </c>
      <c r="C8211">
        <v>3.4778666</v>
      </c>
    </row>
    <row r="8212" spans="2:3" x14ac:dyDescent="0.2">
      <c r="B8212">
        <v>6.8400083333333397</v>
      </c>
      <c r="C8212">
        <v>3.4803552444444499</v>
      </c>
    </row>
    <row r="8213" spans="2:3" x14ac:dyDescent="0.2">
      <c r="B8213">
        <v>6.8408416666666696</v>
      </c>
      <c r="C8213">
        <v>3.4807527888888901</v>
      </c>
    </row>
    <row r="8214" spans="2:3" x14ac:dyDescent="0.2">
      <c r="B8214">
        <v>6.8416750000000102</v>
      </c>
      <c r="C8214">
        <v>3.47937616666667</v>
      </c>
    </row>
    <row r="8215" spans="2:3" x14ac:dyDescent="0.2">
      <c r="B8215">
        <v>6.8425083333333401</v>
      </c>
      <c r="C8215">
        <v>3.4778269555555599</v>
      </c>
    </row>
    <row r="8216" spans="2:3" x14ac:dyDescent="0.2">
      <c r="B8216">
        <v>6.84334166666667</v>
      </c>
      <c r="C8216">
        <v>3.4752125555555602</v>
      </c>
    </row>
    <row r="8217" spans="2:3" x14ac:dyDescent="0.2">
      <c r="B8217">
        <v>6.8441750000000097</v>
      </c>
      <c r="C8217">
        <v>3.4758864666666698</v>
      </c>
    </row>
    <row r="8218" spans="2:3" x14ac:dyDescent="0.2">
      <c r="B8218">
        <v>6.8450083333333396</v>
      </c>
      <c r="C8218">
        <v>3.4743254555555598</v>
      </c>
    </row>
    <row r="8219" spans="2:3" x14ac:dyDescent="0.2">
      <c r="B8219">
        <v>6.8458416666666704</v>
      </c>
      <c r="C8219">
        <v>3.4731738888888901</v>
      </c>
    </row>
    <row r="8220" spans="2:3" x14ac:dyDescent="0.2">
      <c r="B8220">
        <v>6.8466750000000101</v>
      </c>
      <c r="C8220">
        <v>3.4701252222222201</v>
      </c>
    </row>
    <row r="8221" spans="2:3" x14ac:dyDescent="0.2">
      <c r="B8221">
        <v>6.84750833333334</v>
      </c>
      <c r="C8221">
        <v>3.4688357777777798</v>
      </c>
    </row>
    <row r="8222" spans="2:3" x14ac:dyDescent="0.2">
      <c r="B8222">
        <v>6.8483416666666699</v>
      </c>
      <c r="C8222">
        <v>3.4678257111111099</v>
      </c>
    </row>
    <row r="8223" spans="2:3" x14ac:dyDescent="0.2">
      <c r="B8223">
        <v>6.8491750000000096</v>
      </c>
      <c r="C8223">
        <v>3.4690939666666698</v>
      </c>
    </row>
    <row r="8224" spans="2:3" x14ac:dyDescent="0.2">
      <c r="B8224">
        <v>6.8500083333333404</v>
      </c>
      <c r="C8224">
        <v>3.46806294444445</v>
      </c>
    </row>
    <row r="8225" spans="2:3" x14ac:dyDescent="0.2">
      <c r="B8225">
        <v>6.8508416666666703</v>
      </c>
      <c r="C8225">
        <v>3.4639496777777801</v>
      </c>
    </row>
    <row r="8226" spans="2:3" x14ac:dyDescent="0.2">
      <c r="B8226">
        <v>6.85167500000001</v>
      </c>
      <c r="C8226">
        <v>3.4569306888888902</v>
      </c>
    </row>
    <row r="8227" spans="2:3" x14ac:dyDescent="0.2">
      <c r="B8227">
        <v>6.8525083333333399</v>
      </c>
      <c r="C8227">
        <v>3.4537252444444499</v>
      </c>
    </row>
    <row r="8228" spans="2:3" x14ac:dyDescent="0.2">
      <c r="B8228">
        <v>6.8533416666666698</v>
      </c>
      <c r="C8228">
        <v>3.4521835888888899</v>
      </c>
    </row>
    <row r="8229" spans="2:3" x14ac:dyDescent="0.2">
      <c r="B8229">
        <v>6.8541750000000103</v>
      </c>
      <c r="C8229">
        <v>3.4500549111111098</v>
      </c>
    </row>
    <row r="8230" spans="2:3" x14ac:dyDescent="0.2">
      <c r="B8230">
        <v>6.8550083333333403</v>
      </c>
      <c r="C8230">
        <v>3.4439756666666699</v>
      </c>
    </row>
    <row r="8231" spans="2:3" x14ac:dyDescent="0.2">
      <c r="B8231">
        <v>6.8558416666666702</v>
      </c>
      <c r="C8231">
        <v>3.4360486111111102</v>
      </c>
    </row>
    <row r="8232" spans="2:3" x14ac:dyDescent="0.2">
      <c r="B8232">
        <v>6.8566750000000098</v>
      </c>
      <c r="C8232">
        <v>3.4296938444444498</v>
      </c>
    </row>
    <row r="8233" spans="2:3" x14ac:dyDescent="0.2">
      <c r="B8233">
        <v>6.8575083333333398</v>
      </c>
      <c r="C8233">
        <v>3.4242986555555599</v>
      </c>
    </row>
    <row r="8234" spans="2:3" x14ac:dyDescent="0.2">
      <c r="B8234">
        <v>6.8583416666666697</v>
      </c>
      <c r="C8234">
        <v>3.4209707111111101</v>
      </c>
    </row>
    <row r="8235" spans="2:3" x14ac:dyDescent="0.2">
      <c r="B8235">
        <v>6.8591750000000102</v>
      </c>
      <c r="C8235">
        <v>3.4176673666666701</v>
      </c>
    </row>
    <row r="8236" spans="2:3" x14ac:dyDescent="0.2">
      <c r="B8236">
        <v>6.8600083333333401</v>
      </c>
      <c r="C8236">
        <v>3.4138953000000001</v>
      </c>
    </row>
    <row r="8237" spans="2:3" x14ac:dyDescent="0.2">
      <c r="B8237">
        <v>6.8608416666666798</v>
      </c>
      <c r="C8237">
        <v>3.4108883888888899</v>
      </c>
    </row>
    <row r="8238" spans="2:3" x14ac:dyDescent="0.2">
      <c r="B8238">
        <v>6.8616750000000097</v>
      </c>
      <c r="C8238">
        <v>3.4085678666666701</v>
      </c>
    </row>
    <row r="8239" spans="2:3" x14ac:dyDescent="0.2">
      <c r="B8239">
        <v>6.8625083333333396</v>
      </c>
      <c r="C8239">
        <v>3.4073598555555602</v>
      </c>
    </row>
    <row r="8240" spans="2:3" x14ac:dyDescent="0.2">
      <c r="B8240">
        <v>6.8633416666666802</v>
      </c>
      <c r="C8240">
        <v>3.40510056666667</v>
      </c>
    </row>
    <row r="8241" spans="2:3" x14ac:dyDescent="0.2">
      <c r="B8241">
        <v>6.8641750000000101</v>
      </c>
      <c r="C8241">
        <v>3.4014268888888899</v>
      </c>
    </row>
    <row r="8242" spans="2:3" x14ac:dyDescent="0.2">
      <c r="B8242">
        <v>6.86500833333334</v>
      </c>
      <c r="C8242">
        <v>3.39834265555556</v>
      </c>
    </row>
    <row r="8243" spans="2:3" x14ac:dyDescent="0.2">
      <c r="B8243">
        <v>6.8658416666666797</v>
      </c>
      <c r="C8243">
        <v>3.3971927444444501</v>
      </c>
    </row>
    <row r="8244" spans="2:3" x14ac:dyDescent="0.2">
      <c r="B8244">
        <v>6.8666750000000096</v>
      </c>
      <c r="C8244">
        <v>3.3985265111111098</v>
      </c>
    </row>
    <row r="8245" spans="2:3" x14ac:dyDescent="0.2">
      <c r="B8245">
        <v>6.8675083333333404</v>
      </c>
      <c r="C8245">
        <v>3.4011777888888899</v>
      </c>
    </row>
    <row r="8246" spans="2:3" x14ac:dyDescent="0.2">
      <c r="B8246">
        <v>6.8683416666666801</v>
      </c>
      <c r="C8246">
        <v>3.39892958888889</v>
      </c>
    </row>
    <row r="8247" spans="2:3" x14ac:dyDescent="0.2">
      <c r="B8247">
        <v>6.86917500000001</v>
      </c>
      <c r="C8247">
        <v>3.3938331666666701</v>
      </c>
    </row>
    <row r="8248" spans="2:3" x14ac:dyDescent="0.2">
      <c r="B8248">
        <v>6.8700083333333399</v>
      </c>
      <c r="C8248">
        <v>3.3894627555555599</v>
      </c>
    </row>
    <row r="8249" spans="2:3" x14ac:dyDescent="0.2">
      <c r="B8249">
        <v>6.8708416666666796</v>
      </c>
      <c r="C8249">
        <v>3.3914247666666699</v>
      </c>
    </row>
    <row r="8250" spans="2:3" x14ac:dyDescent="0.2">
      <c r="B8250">
        <v>6.8716750000000104</v>
      </c>
      <c r="C8250">
        <v>3.3966110444444499</v>
      </c>
    </row>
    <row r="8251" spans="2:3" x14ac:dyDescent="0.2">
      <c r="B8251">
        <v>6.8725083333333403</v>
      </c>
      <c r="C8251">
        <v>3.3980396444444501</v>
      </c>
    </row>
    <row r="8252" spans="2:3" x14ac:dyDescent="0.2">
      <c r="B8252">
        <v>6.87334166666668</v>
      </c>
      <c r="C8252">
        <v>3.3968082555555599</v>
      </c>
    </row>
    <row r="8253" spans="2:3" x14ac:dyDescent="0.2">
      <c r="B8253">
        <v>6.8741750000000099</v>
      </c>
      <c r="C8253">
        <v>3.39474897777778</v>
      </c>
    </row>
    <row r="8254" spans="2:3" x14ac:dyDescent="0.2">
      <c r="B8254">
        <v>6.8750083333333398</v>
      </c>
      <c r="C8254">
        <v>3.3957642777777801</v>
      </c>
    </row>
    <row r="8255" spans="2:3" x14ac:dyDescent="0.2">
      <c r="B8255">
        <v>6.8758416666666804</v>
      </c>
      <c r="C8255">
        <v>3.39804184444445</v>
      </c>
    </row>
    <row r="8256" spans="2:3" x14ac:dyDescent="0.2">
      <c r="B8256">
        <v>6.8766750000000103</v>
      </c>
      <c r="C8256">
        <v>3.3992632111111099</v>
      </c>
    </row>
    <row r="8257" spans="2:3" x14ac:dyDescent="0.2">
      <c r="B8257">
        <v>6.8775083333333402</v>
      </c>
      <c r="C8257">
        <v>3.4000940222222198</v>
      </c>
    </row>
    <row r="8258" spans="2:3" x14ac:dyDescent="0.2">
      <c r="B8258">
        <v>6.8783416666666799</v>
      </c>
      <c r="C8258">
        <v>3.4011884222222202</v>
      </c>
    </row>
    <row r="8259" spans="2:3" x14ac:dyDescent="0.2">
      <c r="B8259">
        <v>6.8791750000000098</v>
      </c>
      <c r="C8259">
        <v>3.4020640666666702</v>
      </c>
    </row>
    <row r="8260" spans="2:3" x14ac:dyDescent="0.2">
      <c r="B8260">
        <v>6.8800083333333504</v>
      </c>
      <c r="C8260">
        <v>3.40239813333333</v>
      </c>
    </row>
    <row r="8261" spans="2:3" x14ac:dyDescent="0.2">
      <c r="B8261">
        <v>6.8808416666666803</v>
      </c>
      <c r="C8261">
        <v>3.40395671111111</v>
      </c>
    </row>
    <row r="8262" spans="2:3" x14ac:dyDescent="0.2">
      <c r="B8262">
        <v>6.8816750000000102</v>
      </c>
      <c r="C8262">
        <v>3.4058821111111102</v>
      </c>
    </row>
    <row r="8263" spans="2:3" x14ac:dyDescent="0.2">
      <c r="B8263">
        <v>6.8825083333333401</v>
      </c>
      <c r="C8263">
        <v>3.4082541666666701</v>
      </c>
    </row>
    <row r="8264" spans="2:3" x14ac:dyDescent="0.2">
      <c r="B8264">
        <v>6.8833416666666798</v>
      </c>
      <c r="C8264">
        <v>3.4112830777777798</v>
      </c>
    </row>
    <row r="8265" spans="2:3" x14ac:dyDescent="0.2">
      <c r="B8265">
        <v>6.8841750000000097</v>
      </c>
      <c r="C8265">
        <v>3.4159752666666701</v>
      </c>
    </row>
    <row r="8266" spans="2:3" x14ac:dyDescent="0.2">
      <c r="B8266">
        <v>6.8850083333333503</v>
      </c>
      <c r="C8266">
        <v>3.42061768888889</v>
      </c>
    </row>
    <row r="8267" spans="2:3" x14ac:dyDescent="0.2">
      <c r="B8267">
        <v>6.8858416666666802</v>
      </c>
      <c r="C8267">
        <v>3.4241346444444498</v>
      </c>
    </row>
    <row r="8268" spans="2:3" x14ac:dyDescent="0.2">
      <c r="B8268">
        <v>6.8866750000000101</v>
      </c>
      <c r="C8268">
        <v>3.4268604111111101</v>
      </c>
    </row>
    <row r="8269" spans="2:3" x14ac:dyDescent="0.2">
      <c r="B8269">
        <v>6.8875083333333498</v>
      </c>
      <c r="C8269">
        <v>3.4301440222222199</v>
      </c>
    </row>
    <row r="8270" spans="2:3" x14ac:dyDescent="0.2">
      <c r="B8270">
        <v>6.8883416666666797</v>
      </c>
      <c r="C8270">
        <v>3.4327290333333398</v>
      </c>
    </row>
    <row r="8271" spans="2:3" x14ac:dyDescent="0.2">
      <c r="B8271">
        <v>6.8891750000000096</v>
      </c>
      <c r="C8271">
        <v>3.4361198000000002</v>
      </c>
    </row>
    <row r="8272" spans="2:3" x14ac:dyDescent="0.2">
      <c r="B8272">
        <v>6.8900083333333502</v>
      </c>
      <c r="C8272">
        <v>3.43929618888889</v>
      </c>
    </row>
    <row r="8273" spans="2:3" x14ac:dyDescent="0.2">
      <c r="B8273">
        <v>6.8908416666666801</v>
      </c>
      <c r="C8273">
        <v>3.4426334888888901</v>
      </c>
    </row>
    <row r="8274" spans="2:3" x14ac:dyDescent="0.2">
      <c r="B8274">
        <v>6.89167500000001</v>
      </c>
      <c r="C8274">
        <v>3.4440850111111101</v>
      </c>
    </row>
    <row r="8275" spans="2:3" x14ac:dyDescent="0.2">
      <c r="B8275">
        <v>6.8925083333333497</v>
      </c>
      <c r="C8275">
        <v>3.4447898777777799</v>
      </c>
    </row>
    <row r="8276" spans="2:3" x14ac:dyDescent="0.2">
      <c r="B8276">
        <v>6.8933416666666796</v>
      </c>
      <c r="C8276">
        <v>3.44265768888889</v>
      </c>
    </row>
    <row r="8277" spans="2:3" x14ac:dyDescent="0.2">
      <c r="B8277">
        <v>6.8941750000000104</v>
      </c>
      <c r="C8277">
        <v>3.4391785222222202</v>
      </c>
    </row>
    <row r="8278" spans="2:3" x14ac:dyDescent="0.2">
      <c r="B8278">
        <v>6.8950083333333501</v>
      </c>
      <c r="C8278">
        <v>3.4359171555555599</v>
      </c>
    </row>
    <row r="8279" spans="2:3" x14ac:dyDescent="0.2">
      <c r="B8279">
        <v>6.89584166666668</v>
      </c>
      <c r="C8279">
        <v>3.4353561555555601</v>
      </c>
    </row>
    <row r="8280" spans="2:3" x14ac:dyDescent="0.2">
      <c r="B8280">
        <v>6.8966750000000099</v>
      </c>
      <c r="C8280">
        <v>3.43730522222222</v>
      </c>
    </row>
    <row r="8281" spans="2:3" x14ac:dyDescent="0.2">
      <c r="B8281">
        <v>6.8975083333333496</v>
      </c>
      <c r="C8281">
        <v>3.4389667444444498</v>
      </c>
    </row>
    <row r="8282" spans="2:3" x14ac:dyDescent="0.2">
      <c r="B8282">
        <v>6.8983416666666804</v>
      </c>
      <c r="C8282">
        <v>3.4370740333333401</v>
      </c>
    </row>
    <row r="8283" spans="2:3" x14ac:dyDescent="0.2">
      <c r="B8283">
        <v>6.8991750000000103</v>
      </c>
      <c r="C8283">
        <v>3.4326978333333402</v>
      </c>
    </row>
    <row r="8284" spans="2:3" x14ac:dyDescent="0.2">
      <c r="B8284">
        <v>6.90000833333335</v>
      </c>
      <c r="C8284">
        <v>3.4276906999999999</v>
      </c>
    </row>
    <row r="8285" spans="2:3" x14ac:dyDescent="0.2">
      <c r="B8285">
        <v>6.9008416666666799</v>
      </c>
      <c r="C8285">
        <v>3.4267567888888899</v>
      </c>
    </row>
    <row r="8286" spans="2:3" x14ac:dyDescent="0.2">
      <c r="B8286">
        <v>6.9016750000000204</v>
      </c>
      <c r="C8286">
        <v>3.4233471555555601</v>
      </c>
    </row>
    <row r="8287" spans="2:3" x14ac:dyDescent="0.2">
      <c r="B8287">
        <v>6.9025083333333503</v>
      </c>
      <c r="C8287">
        <v>3.4185462888888898</v>
      </c>
    </row>
    <row r="8288" spans="2:3" x14ac:dyDescent="0.2">
      <c r="B8288">
        <v>6.9033416666666803</v>
      </c>
      <c r="C8288">
        <v>3.4122125666666698</v>
      </c>
    </row>
    <row r="8289" spans="2:3" x14ac:dyDescent="0.2">
      <c r="B8289">
        <v>6.9041750000000102</v>
      </c>
      <c r="C8289">
        <v>3.4103535333333301</v>
      </c>
    </row>
    <row r="8290" spans="2:3" x14ac:dyDescent="0.2">
      <c r="B8290">
        <v>6.9050083333333498</v>
      </c>
      <c r="C8290">
        <v>3.4106330888888898</v>
      </c>
    </row>
    <row r="8291" spans="2:3" x14ac:dyDescent="0.2">
      <c r="B8291">
        <v>6.9058416666666798</v>
      </c>
      <c r="C8291">
        <v>3.4093166444444498</v>
      </c>
    </row>
    <row r="8292" spans="2:3" x14ac:dyDescent="0.2">
      <c r="B8292">
        <v>6.9066750000000203</v>
      </c>
      <c r="C8292">
        <v>3.40546618888889</v>
      </c>
    </row>
    <row r="8293" spans="2:3" x14ac:dyDescent="0.2">
      <c r="B8293">
        <v>6.9075083333333502</v>
      </c>
      <c r="C8293">
        <v>3.4009174555555601</v>
      </c>
    </row>
    <row r="8294" spans="2:3" x14ac:dyDescent="0.2">
      <c r="B8294">
        <v>6.9083416666666801</v>
      </c>
      <c r="C8294">
        <v>3.3982303444444502</v>
      </c>
    </row>
    <row r="8295" spans="2:3" x14ac:dyDescent="0.2">
      <c r="B8295">
        <v>6.9091750000000198</v>
      </c>
      <c r="C8295">
        <v>3.3978834777777802</v>
      </c>
    </row>
    <row r="8296" spans="2:3" x14ac:dyDescent="0.2">
      <c r="B8296">
        <v>6.9100083333333497</v>
      </c>
      <c r="C8296">
        <v>3.3977732</v>
      </c>
    </row>
    <row r="8297" spans="2:3" x14ac:dyDescent="0.2">
      <c r="B8297">
        <v>6.9108416666666797</v>
      </c>
      <c r="C8297">
        <v>3.3994864666666702</v>
      </c>
    </row>
    <row r="8298" spans="2:3" x14ac:dyDescent="0.2">
      <c r="B8298">
        <v>6.9116750000000202</v>
      </c>
      <c r="C8298">
        <v>3.40067243333334</v>
      </c>
    </row>
    <row r="8299" spans="2:3" x14ac:dyDescent="0.2">
      <c r="B8299">
        <v>6.9125083333333501</v>
      </c>
      <c r="C8299">
        <v>3.4010827777777801</v>
      </c>
    </row>
    <row r="8300" spans="2:3" x14ac:dyDescent="0.2">
      <c r="B8300">
        <v>6.91334166666668</v>
      </c>
      <c r="C8300">
        <v>3.39887828888889</v>
      </c>
    </row>
    <row r="8301" spans="2:3" x14ac:dyDescent="0.2">
      <c r="B8301">
        <v>6.9141750000000197</v>
      </c>
      <c r="C8301">
        <v>3.3963309555555599</v>
      </c>
    </row>
    <row r="8302" spans="2:3" x14ac:dyDescent="0.2">
      <c r="B8302">
        <v>6.9150083333333496</v>
      </c>
      <c r="C8302">
        <v>3.3958440222222199</v>
      </c>
    </row>
    <row r="8303" spans="2:3" x14ac:dyDescent="0.2">
      <c r="B8303">
        <v>6.9158416666666804</v>
      </c>
      <c r="C8303">
        <v>3.3966678777777801</v>
      </c>
    </row>
    <row r="8304" spans="2:3" x14ac:dyDescent="0.2">
      <c r="B8304">
        <v>6.9166750000000201</v>
      </c>
      <c r="C8304">
        <v>3.3990620666666702</v>
      </c>
    </row>
    <row r="8305" spans="2:3" x14ac:dyDescent="0.2">
      <c r="B8305">
        <v>6.91750833333335</v>
      </c>
      <c r="C8305">
        <v>3.39884955555556</v>
      </c>
    </row>
    <row r="8306" spans="2:3" x14ac:dyDescent="0.2">
      <c r="B8306">
        <v>6.9183416666666799</v>
      </c>
      <c r="C8306">
        <v>3.3984465777777801</v>
      </c>
    </row>
    <row r="8307" spans="2:3" x14ac:dyDescent="0.2">
      <c r="B8307">
        <v>6.9191750000000196</v>
      </c>
      <c r="C8307">
        <v>3.3992720888888899</v>
      </c>
    </row>
    <row r="8308" spans="2:3" x14ac:dyDescent="0.2">
      <c r="B8308">
        <v>6.9200083333333504</v>
      </c>
      <c r="C8308">
        <v>3.4038010555555598</v>
      </c>
    </row>
    <row r="8309" spans="2:3" x14ac:dyDescent="0.2">
      <c r="B8309">
        <v>6.9208416666666803</v>
      </c>
      <c r="C8309">
        <v>3.40717467777778</v>
      </c>
    </row>
    <row r="8310" spans="2:3" x14ac:dyDescent="0.2">
      <c r="B8310">
        <v>6.92167500000002</v>
      </c>
      <c r="C8310">
        <v>3.4084696000000001</v>
      </c>
    </row>
    <row r="8311" spans="2:3" x14ac:dyDescent="0.2">
      <c r="B8311">
        <v>6.9225083333333499</v>
      </c>
      <c r="C8311">
        <v>3.4091599000000001</v>
      </c>
    </row>
    <row r="8312" spans="2:3" x14ac:dyDescent="0.2">
      <c r="B8312">
        <v>6.9233416666666896</v>
      </c>
      <c r="C8312">
        <v>3.4106572666666701</v>
      </c>
    </row>
    <row r="8313" spans="2:3" x14ac:dyDescent="0.2">
      <c r="B8313">
        <v>6.9241750000000204</v>
      </c>
      <c r="C8313">
        <v>3.4117519888888901</v>
      </c>
    </row>
    <row r="8314" spans="2:3" x14ac:dyDescent="0.2">
      <c r="B8314">
        <v>6.9250083333333503</v>
      </c>
      <c r="C8314">
        <v>3.4139657222222199</v>
      </c>
    </row>
    <row r="8315" spans="2:3" x14ac:dyDescent="0.2">
      <c r="B8315">
        <v>6.92584166666669</v>
      </c>
      <c r="C8315">
        <v>3.4154232222222198</v>
      </c>
    </row>
    <row r="8316" spans="2:3" x14ac:dyDescent="0.2">
      <c r="B8316">
        <v>6.9266750000000199</v>
      </c>
      <c r="C8316">
        <v>3.41563636666667</v>
      </c>
    </row>
    <row r="8317" spans="2:3" x14ac:dyDescent="0.2">
      <c r="B8317">
        <v>6.9275083333333498</v>
      </c>
      <c r="C8317">
        <v>3.4137113222222202</v>
      </c>
    </row>
    <row r="8318" spans="2:3" x14ac:dyDescent="0.2">
      <c r="B8318">
        <v>6.9283416666666904</v>
      </c>
      <c r="C8318">
        <v>3.41270938888889</v>
      </c>
    </row>
    <row r="8319" spans="2:3" x14ac:dyDescent="0.2">
      <c r="B8319">
        <v>6.9291750000000203</v>
      </c>
      <c r="C8319">
        <v>3.41296531111111</v>
      </c>
    </row>
    <row r="8320" spans="2:3" x14ac:dyDescent="0.2">
      <c r="B8320">
        <v>6.9300083333333502</v>
      </c>
      <c r="C8320">
        <v>3.4130198888888899</v>
      </c>
    </row>
    <row r="8321" spans="2:3" x14ac:dyDescent="0.2">
      <c r="B8321">
        <v>6.9308416666666899</v>
      </c>
      <c r="C8321">
        <v>3.4137585666666701</v>
      </c>
    </row>
    <row r="8322" spans="2:3" x14ac:dyDescent="0.2">
      <c r="B8322">
        <v>6.9316750000000198</v>
      </c>
      <c r="C8322">
        <v>3.41545708888889</v>
      </c>
    </row>
    <row r="8323" spans="2:3" x14ac:dyDescent="0.2">
      <c r="B8323">
        <v>6.9325083333333497</v>
      </c>
      <c r="C8323">
        <v>3.4151052222222198</v>
      </c>
    </row>
    <row r="8324" spans="2:3" x14ac:dyDescent="0.2">
      <c r="B8324">
        <v>6.9333416666666903</v>
      </c>
      <c r="C8324">
        <v>3.4133676555555601</v>
      </c>
    </row>
    <row r="8325" spans="2:3" x14ac:dyDescent="0.2">
      <c r="B8325">
        <v>6.9341750000000202</v>
      </c>
      <c r="C8325">
        <v>3.41218918888889</v>
      </c>
    </row>
    <row r="8326" spans="2:3" x14ac:dyDescent="0.2">
      <c r="B8326">
        <v>6.9350083333333501</v>
      </c>
      <c r="C8326">
        <v>3.4128434333333399</v>
      </c>
    </row>
    <row r="8327" spans="2:3" x14ac:dyDescent="0.2">
      <c r="B8327">
        <v>6.9358416666666898</v>
      </c>
      <c r="C8327">
        <v>3.4119961222222202</v>
      </c>
    </row>
    <row r="8328" spans="2:3" x14ac:dyDescent="0.2">
      <c r="B8328">
        <v>6.9366750000000197</v>
      </c>
      <c r="C8328">
        <v>3.4089388999999999</v>
      </c>
    </row>
    <row r="8329" spans="2:3" x14ac:dyDescent="0.2">
      <c r="B8329">
        <v>6.9375083333333496</v>
      </c>
      <c r="C8329">
        <v>3.4063550222222201</v>
      </c>
    </row>
    <row r="8330" spans="2:3" x14ac:dyDescent="0.2">
      <c r="B8330">
        <v>6.9383416666666902</v>
      </c>
      <c r="C8330">
        <v>3.4046198444444502</v>
      </c>
    </row>
    <row r="8331" spans="2:3" x14ac:dyDescent="0.2">
      <c r="B8331">
        <v>6.9391750000000201</v>
      </c>
      <c r="C8331">
        <v>3.4020321222222201</v>
      </c>
    </row>
    <row r="8332" spans="2:3" x14ac:dyDescent="0.2">
      <c r="B8332">
        <v>6.94000833333335</v>
      </c>
      <c r="C8332">
        <v>3.39839974444445</v>
      </c>
    </row>
    <row r="8333" spans="2:3" x14ac:dyDescent="0.2">
      <c r="B8333">
        <v>6.9408416666666897</v>
      </c>
      <c r="C8333">
        <v>3.3969474222222198</v>
      </c>
    </row>
    <row r="8334" spans="2:3" x14ac:dyDescent="0.2">
      <c r="B8334">
        <v>6.9416750000000196</v>
      </c>
      <c r="C8334">
        <v>3.39919406666667</v>
      </c>
    </row>
    <row r="8335" spans="2:3" x14ac:dyDescent="0.2">
      <c r="B8335">
        <v>6.9425083333333601</v>
      </c>
      <c r="C8335">
        <v>3.3994034333333398</v>
      </c>
    </row>
    <row r="8336" spans="2:3" x14ac:dyDescent="0.2">
      <c r="B8336">
        <v>6.9433416666666901</v>
      </c>
      <c r="C8336">
        <v>3.3968142888888901</v>
      </c>
    </row>
    <row r="8337" spans="2:3" x14ac:dyDescent="0.2">
      <c r="B8337">
        <v>6.94417500000002</v>
      </c>
      <c r="C8337">
        <v>3.3915120777777799</v>
      </c>
    </row>
    <row r="8338" spans="2:3" x14ac:dyDescent="0.2">
      <c r="B8338">
        <v>6.9450083333333597</v>
      </c>
      <c r="C8338">
        <v>3.3886398777777802</v>
      </c>
    </row>
    <row r="8339" spans="2:3" x14ac:dyDescent="0.2">
      <c r="B8339">
        <v>6.9458416666666896</v>
      </c>
      <c r="C8339">
        <v>3.3879272222222201</v>
      </c>
    </row>
    <row r="8340" spans="2:3" x14ac:dyDescent="0.2">
      <c r="B8340">
        <v>6.9466750000000204</v>
      </c>
      <c r="C8340">
        <v>3.3886871333333302</v>
      </c>
    </row>
    <row r="8341" spans="2:3" x14ac:dyDescent="0.2">
      <c r="B8341">
        <v>6.94750833333336</v>
      </c>
      <c r="C8341">
        <v>3.3883685888888899</v>
      </c>
    </row>
    <row r="8342" spans="2:3" x14ac:dyDescent="0.2">
      <c r="B8342">
        <v>6.94834166666669</v>
      </c>
      <c r="C8342">
        <v>3.3867547</v>
      </c>
    </row>
    <row r="8343" spans="2:3" x14ac:dyDescent="0.2">
      <c r="B8343">
        <v>6.9491750000000199</v>
      </c>
      <c r="C8343">
        <v>3.3825833777777801</v>
      </c>
    </row>
    <row r="8344" spans="2:3" x14ac:dyDescent="0.2">
      <c r="B8344">
        <v>6.9500083333333604</v>
      </c>
      <c r="C8344">
        <v>3.38024083333333</v>
      </c>
    </row>
    <row r="8345" spans="2:3" x14ac:dyDescent="0.2">
      <c r="B8345">
        <v>6.9508416666666903</v>
      </c>
      <c r="C8345">
        <v>3.3784645333333301</v>
      </c>
    </row>
    <row r="8346" spans="2:3" x14ac:dyDescent="0.2">
      <c r="B8346">
        <v>6.9516750000000203</v>
      </c>
      <c r="C8346">
        <v>3.3795149333333301</v>
      </c>
    </row>
    <row r="8347" spans="2:3" x14ac:dyDescent="0.2">
      <c r="B8347">
        <v>6.9525083333333599</v>
      </c>
      <c r="C8347">
        <v>3.3822984888888898</v>
      </c>
    </row>
    <row r="8348" spans="2:3" x14ac:dyDescent="0.2">
      <c r="B8348">
        <v>6.9533416666666898</v>
      </c>
      <c r="C8348">
        <v>3.3846143555555601</v>
      </c>
    </row>
    <row r="8349" spans="2:3" x14ac:dyDescent="0.2">
      <c r="B8349">
        <v>6.9541750000000198</v>
      </c>
      <c r="C8349">
        <v>3.3873284777777801</v>
      </c>
    </row>
    <row r="8350" spans="2:3" x14ac:dyDescent="0.2">
      <c r="B8350">
        <v>6.9550083333333603</v>
      </c>
      <c r="C8350">
        <v>3.38723437777778</v>
      </c>
    </row>
    <row r="8351" spans="2:3" x14ac:dyDescent="0.2">
      <c r="B8351">
        <v>6.9558416666666902</v>
      </c>
      <c r="C8351">
        <v>3.3878320222222298</v>
      </c>
    </row>
    <row r="8352" spans="2:3" x14ac:dyDescent="0.2">
      <c r="B8352">
        <v>6.9566750000000201</v>
      </c>
      <c r="C8352">
        <v>3.3874877444444502</v>
      </c>
    </row>
    <row r="8353" spans="2:3" x14ac:dyDescent="0.2">
      <c r="B8353">
        <v>6.9575083333333598</v>
      </c>
      <c r="C8353">
        <v>3.3890847000000002</v>
      </c>
    </row>
    <row r="8354" spans="2:3" x14ac:dyDescent="0.2">
      <c r="B8354">
        <v>6.9583416666666897</v>
      </c>
      <c r="C8354">
        <v>3.3909142222222299</v>
      </c>
    </row>
    <row r="8355" spans="2:3" x14ac:dyDescent="0.2">
      <c r="B8355">
        <v>6.9591750000000197</v>
      </c>
      <c r="C8355">
        <v>3.3927286222222302</v>
      </c>
    </row>
    <row r="8356" spans="2:3" x14ac:dyDescent="0.2">
      <c r="B8356">
        <v>6.9600083333333602</v>
      </c>
      <c r="C8356">
        <v>3.3938100444444501</v>
      </c>
    </row>
    <row r="8357" spans="2:3" x14ac:dyDescent="0.2">
      <c r="B8357">
        <v>6.9608416666666901</v>
      </c>
      <c r="C8357">
        <v>3.3948492888888899</v>
      </c>
    </row>
    <row r="8358" spans="2:3" x14ac:dyDescent="0.2">
      <c r="B8358">
        <v>6.96167500000002</v>
      </c>
      <c r="C8358">
        <v>3.3945747222222198</v>
      </c>
    </row>
    <row r="8359" spans="2:3" x14ac:dyDescent="0.2">
      <c r="B8359">
        <v>6.9625083333333597</v>
      </c>
      <c r="C8359">
        <v>3.3925524777777798</v>
      </c>
    </row>
    <row r="8360" spans="2:3" x14ac:dyDescent="0.2">
      <c r="B8360">
        <v>6.9633416666666896</v>
      </c>
      <c r="C8360">
        <v>3.3909773777777801</v>
      </c>
    </row>
    <row r="8361" spans="2:3" x14ac:dyDescent="0.2">
      <c r="B8361">
        <v>6.9641750000000302</v>
      </c>
      <c r="C8361">
        <v>3.3924329666666702</v>
      </c>
    </row>
    <row r="8362" spans="2:3" x14ac:dyDescent="0.2">
      <c r="B8362">
        <v>6.9650083333333601</v>
      </c>
      <c r="C8362">
        <v>3.3920449888888902</v>
      </c>
    </row>
    <row r="8363" spans="2:3" x14ac:dyDescent="0.2">
      <c r="B8363">
        <v>6.96584166666669</v>
      </c>
      <c r="C8363">
        <v>3.3917545333333399</v>
      </c>
    </row>
    <row r="8364" spans="2:3" x14ac:dyDescent="0.2">
      <c r="B8364">
        <v>6.9666750000000199</v>
      </c>
      <c r="C8364">
        <v>3.39087861111111</v>
      </c>
    </row>
    <row r="8365" spans="2:3" x14ac:dyDescent="0.2">
      <c r="B8365">
        <v>6.9675083333333596</v>
      </c>
      <c r="C8365">
        <v>3.3930413000000001</v>
      </c>
    </row>
    <row r="8366" spans="2:3" x14ac:dyDescent="0.2">
      <c r="B8366">
        <v>6.9683416666666904</v>
      </c>
      <c r="C8366">
        <v>3.39318734444445</v>
      </c>
    </row>
    <row r="8367" spans="2:3" x14ac:dyDescent="0.2">
      <c r="B8367">
        <v>6.9691750000000301</v>
      </c>
      <c r="C8367">
        <v>3.3915936555555599</v>
      </c>
    </row>
    <row r="8368" spans="2:3" x14ac:dyDescent="0.2">
      <c r="B8368">
        <v>6.97000833333336</v>
      </c>
      <c r="C8368">
        <v>3.3905930555555601</v>
      </c>
    </row>
    <row r="8369" spans="2:3" x14ac:dyDescent="0.2">
      <c r="B8369">
        <v>6.9708416666666899</v>
      </c>
      <c r="C8369">
        <v>3.3905220111111101</v>
      </c>
    </row>
    <row r="8370" spans="2:3" x14ac:dyDescent="0.2">
      <c r="B8370">
        <v>6.9716750000000296</v>
      </c>
      <c r="C8370">
        <v>3.3908971777777799</v>
      </c>
    </row>
    <row r="8371" spans="2:3" x14ac:dyDescent="0.2">
      <c r="B8371">
        <v>6.9725083333333604</v>
      </c>
      <c r="C8371">
        <v>3.3884219777777802</v>
      </c>
    </row>
    <row r="8372" spans="2:3" x14ac:dyDescent="0.2">
      <c r="B8372">
        <v>6.9733416666666903</v>
      </c>
      <c r="C8372">
        <v>3.3853628444444501</v>
      </c>
    </row>
    <row r="8373" spans="2:3" x14ac:dyDescent="0.2">
      <c r="B8373">
        <v>6.97417500000003</v>
      </c>
      <c r="C8373">
        <v>3.3826035111111099</v>
      </c>
    </row>
    <row r="8374" spans="2:3" x14ac:dyDescent="0.2">
      <c r="B8374">
        <v>6.9750083333333599</v>
      </c>
      <c r="C8374">
        <v>3.38400281111111</v>
      </c>
    </row>
    <row r="8375" spans="2:3" x14ac:dyDescent="0.2">
      <c r="B8375">
        <v>6.9758416666666898</v>
      </c>
      <c r="C8375">
        <v>3.3852466222222199</v>
      </c>
    </row>
    <row r="8376" spans="2:3" x14ac:dyDescent="0.2">
      <c r="B8376">
        <v>6.9766750000000304</v>
      </c>
      <c r="C8376">
        <v>3.3846132</v>
      </c>
    </row>
    <row r="8377" spans="2:3" x14ac:dyDescent="0.2">
      <c r="B8377">
        <v>6.9775083333333603</v>
      </c>
      <c r="C8377">
        <v>3.3831169888888901</v>
      </c>
    </row>
    <row r="8378" spans="2:3" x14ac:dyDescent="0.2">
      <c r="B8378">
        <v>6.9783416666666902</v>
      </c>
      <c r="C8378">
        <v>3.3829519222222202</v>
      </c>
    </row>
    <row r="8379" spans="2:3" x14ac:dyDescent="0.2">
      <c r="B8379">
        <v>6.9791750000000299</v>
      </c>
      <c r="C8379">
        <v>3.3834378333333399</v>
      </c>
    </row>
    <row r="8380" spans="2:3" x14ac:dyDescent="0.2">
      <c r="B8380">
        <v>6.9800083333333598</v>
      </c>
      <c r="C8380">
        <v>3.3831571777777798</v>
      </c>
    </row>
    <row r="8381" spans="2:3" x14ac:dyDescent="0.2">
      <c r="B8381">
        <v>6.9808416666666897</v>
      </c>
      <c r="C8381">
        <v>3.3840519444444501</v>
      </c>
    </row>
    <row r="8382" spans="2:3" x14ac:dyDescent="0.2">
      <c r="B8382">
        <v>6.9816750000000303</v>
      </c>
      <c r="C8382">
        <v>3.3842579000000002</v>
      </c>
    </row>
    <row r="8383" spans="2:3" x14ac:dyDescent="0.2">
      <c r="B8383">
        <v>6.9825083333333602</v>
      </c>
      <c r="C8383">
        <v>3.38450172222222</v>
      </c>
    </row>
    <row r="8384" spans="2:3" x14ac:dyDescent="0.2">
      <c r="B8384">
        <v>6.9833416666666901</v>
      </c>
      <c r="C8384">
        <v>3.3846928111111101</v>
      </c>
    </row>
    <row r="8385" spans="2:3" x14ac:dyDescent="0.2">
      <c r="B8385">
        <v>6.9841750000000298</v>
      </c>
      <c r="C8385">
        <v>3.38691257777778</v>
      </c>
    </row>
    <row r="8386" spans="2:3" x14ac:dyDescent="0.2">
      <c r="B8386">
        <v>6.9850083333333597</v>
      </c>
      <c r="C8386">
        <v>3.3886453222222199</v>
      </c>
    </row>
    <row r="8387" spans="2:3" x14ac:dyDescent="0.2">
      <c r="B8387">
        <v>6.9858416666667003</v>
      </c>
      <c r="C8387">
        <v>3.38669366666667</v>
      </c>
    </row>
    <row r="8388" spans="2:3" x14ac:dyDescent="0.2">
      <c r="B8388">
        <v>6.9866750000000302</v>
      </c>
      <c r="C8388">
        <v>3.3821659666666699</v>
      </c>
    </row>
    <row r="8389" spans="2:3" x14ac:dyDescent="0.2">
      <c r="B8389">
        <v>6.9875083333333601</v>
      </c>
      <c r="C8389">
        <v>3.3776767444444502</v>
      </c>
    </row>
    <row r="8390" spans="2:3" x14ac:dyDescent="0.2">
      <c r="B8390">
        <v>6.9883416666666998</v>
      </c>
      <c r="C8390">
        <v>3.3757335222222302</v>
      </c>
    </row>
    <row r="8391" spans="2:3" x14ac:dyDescent="0.2">
      <c r="B8391">
        <v>6.9891750000000297</v>
      </c>
      <c r="C8391">
        <v>3.3760923888888899</v>
      </c>
    </row>
    <row r="8392" spans="2:3" x14ac:dyDescent="0.2">
      <c r="B8392">
        <v>6.9900083333333596</v>
      </c>
      <c r="C8392">
        <v>3.3774136222222202</v>
      </c>
    </row>
    <row r="8393" spans="2:3" x14ac:dyDescent="0.2">
      <c r="B8393">
        <v>6.9908416666667001</v>
      </c>
      <c r="C8393">
        <v>3.3793675111111101</v>
      </c>
    </row>
    <row r="8394" spans="2:3" x14ac:dyDescent="0.2">
      <c r="B8394">
        <v>6.9916750000000301</v>
      </c>
      <c r="C8394">
        <v>3.3823076111111101</v>
      </c>
    </row>
    <row r="8395" spans="2:3" x14ac:dyDescent="0.2">
      <c r="B8395">
        <v>6.99250833333336</v>
      </c>
      <c r="C8395">
        <v>3.3839696888888899</v>
      </c>
    </row>
    <row r="8396" spans="2:3" x14ac:dyDescent="0.2">
      <c r="B8396">
        <v>6.9933416666666997</v>
      </c>
      <c r="C8396">
        <v>3.3843479333333399</v>
      </c>
    </row>
    <row r="8397" spans="2:3" x14ac:dyDescent="0.2">
      <c r="B8397">
        <v>6.9941750000000296</v>
      </c>
      <c r="C8397">
        <v>3.3852080111111098</v>
      </c>
    </row>
    <row r="8398" spans="2:3" x14ac:dyDescent="0.2">
      <c r="B8398">
        <v>6.9950083333333604</v>
      </c>
      <c r="C8398">
        <v>3.3874873111111099</v>
      </c>
    </row>
    <row r="8399" spans="2:3" x14ac:dyDescent="0.2">
      <c r="B8399">
        <v>6.9958416666667</v>
      </c>
      <c r="C8399">
        <v>3.3900999999999999</v>
      </c>
    </row>
    <row r="8400" spans="2:3" x14ac:dyDescent="0.2">
      <c r="B8400">
        <v>6.99667500000003</v>
      </c>
      <c r="C8400">
        <v>3.3919039111111098</v>
      </c>
    </row>
    <row r="8401" spans="2:3" x14ac:dyDescent="0.2">
      <c r="B8401">
        <v>6.9975083333333599</v>
      </c>
      <c r="C8401">
        <v>3.3930957555555601</v>
      </c>
    </row>
    <row r="8402" spans="2:3" x14ac:dyDescent="0.2">
      <c r="B8402">
        <v>6.9983416666667004</v>
      </c>
      <c r="C8402">
        <v>3.3940858777777798</v>
      </c>
    </row>
    <row r="8403" spans="2:3" x14ac:dyDescent="0.2">
      <c r="B8403">
        <v>6.9991750000000303</v>
      </c>
      <c r="C8403">
        <v>3.3961544111111102</v>
      </c>
    </row>
    <row r="8404" spans="2:3" x14ac:dyDescent="0.2">
      <c r="B8404">
        <v>7.0000083333333603</v>
      </c>
      <c r="C8404">
        <v>3.4004453111111101</v>
      </c>
    </row>
    <row r="8405" spans="2:3" x14ac:dyDescent="0.2">
      <c r="B8405">
        <v>7.0008416666666999</v>
      </c>
      <c r="C8405">
        <v>3.4049343777777801</v>
      </c>
    </row>
    <row r="8406" spans="2:3" x14ac:dyDescent="0.2">
      <c r="B8406">
        <v>7.0016750000000298</v>
      </c>
      <c r="C8406">
        <v>3.4094113666666699</v>
      </c>
    </row>
    <row r="8407" spans="2:3" x14ac:dyDescent="0.2">
      <c r="B8407">
        <v>7.0025083333333598</v>
      </c>
      <c r="C8407">
        <v>3.4132671222222202</v>
      </c>
    </row>
    <row r="8408" spans="2:3" x14ac:dyDescent="0.2">
      <c r="B8408">
        <v>7.0033416666667003</v>
      </c>
      <c r="C8408">
        <v>3.4220480444444501</v>
      </c>
    </row>
    <row r="8409" spans="2:3" x14ac:dyDescent="0.2">
      <c r="B8409">
        <v>7.0041750000000302</v>
      </c>
      <c r="C8409">
        <v>3.4333569777777799</v>
      </c>
    </row>
    <row r="8410" spans="2:3" x14ac:dyDescent="0.2">
      <c r="B8410">
        <v>7.0050083333333601</v>
      </c>
      <c r="C8410">
        <v>3.4444516888888899</v>
      </c>
    </row>
    <row r="8411" spans="2:3" x14ac:dyDescent="0.2">
      <c r="B8411">
        <v>7.0058416666666998</v>
      </c>
      <c r="C8411">
        <v>3.45263742222222</v>
      </c>
    </row>
    <row r="8412" spans="2:3" x14ac:dyDescent="0.2">
      <c r="B8412">
        <v>7.0066750000000297</v>
      </c>
      <c r="C8412">
        <v>3.4614946</v>
      </c>
    </row>
    <row r="8413" spans="2:3" x14ac:dyDescent="0.2">
      <c r="B8413">
        <v>7.0075083333333597</v>
      </c>
      <c r="C8413">
        <v>3.47421973333334</v>
      </c>
    </row>
    <row r="8414" spans="2:3" x14ac:dyDescent="0.2">
      <c r="B8414">
        <v>7.0083416666667002</v>
      </c>
      <c r="C8414">
        <v>3.4896356777777799</v>
      </c>
    </row>
    <row r="8415" spans="2:3" x14ac:dyDescent="0.2">
      <c r="B8415">
        <v>7.0091750000000301</v>
      </c>
      <c r="C8415">
        <v>3.50568083333334</v>
      </c>
    </row>
    <row r="8416" spans="2:3" x14ac:dyDescent="0.2">
      <c r="B8416">
        <v>7.0100083333333698</v>
      </c>
      <c r="C8416">
        <v>3.5208080888888902</v>
      </c>
    </row>
    <row r="8417" spans="2:3" x14ac:dyDescent="0.2">
      <c r="B8417">
        <v>7.0108416666666997</v>
      </c>
      <c r="C8417">
        <v>3.5360509555555599</v>
      </c>
    </row>
    <row r="8418" spans="2:3" x14ac:dyDescent="0.2">
      <c r="B8418">
        <v>7.0116750000000296</v>
      </c>
      <c r="C8418">
        <v>3.55086137777778</v>
      </c>
    </row>
    <row r="8419" spans="2:3" x14ac:dyDescent="0.2">
      <c r="B8419">
        <v>7.0125083333333702</v>
      </c>
      <c r="C8419">
        <v>3.5683805999999998</v>
      </c>
    </row>
    <row r="8420" spans="2:3" x14ac:dyDescent="0.2">
      <c r="B8420">
        <v>7.0133416666667001</v>
      </c>
      <c r="C8420">
        <v>3.5853092888888898</v>
      </c>
    </row>
    <row r="8421" spans="2:3" x14ac:dyDescent="0.2">
      <c r="B8421">
        <v>7.01417500000003</v>
      </c>
      <c r="C8421">
        <v>3.6010533555555599</v>
      </c>
    </row>
    <row r="8422" spans="2:3" x14ac:dyDescent="0.2">
      <c r="B8422">
        <v>7.0150083333333697</v>
      </c>
      <c r="C8422">
        <v>3.6141068111111099</v>
      </c>
    </row>
    <row r="8423" spans="2:3" x14ac:dyDescent="0.2">
      <c r="B8423">
        <v>7.0158416666666996</v>
      </c>
      <c r="C8423">
        <v>3.6278951111111102</v>
      </c>
    </row>
    <row r="8424" spans="2:3" x14ac:dyDescent="0.2">
      <c r="B8424">
        <v>7.0166750000000304</v>
      </c>
      <c r="C8424">
        <v>3.6422694</v>
      </c>
    </row>
    <row r="8425" spans="2:3" x14ac:dyDescent="0.2">
      <c r="B8425">
        <v>7.0175083333333701</v>
      </c>
      <c r="C8425">
        <v>3.6557256111111101</v>
      </c>
    </row>
    <row r="8426" spans="2:3" x14ac:dyDescent="0.2">
      <c r="B8426">
        <v>7.0183416666667</v>
      </c>
      <c r="C8426">
        <v>3.6655508555555598</v>
      </c>
    </row>
    <row r="8427" spans="2:3" x14ac:dyDescent="0.2">
      <c r="B8427">
        <v>7.0191750000000299</v>
      </c>
      <c r="C8427">
        <v>3.6715832000000002</v>
      </c>
    </row>
    <row r="8428" spans="2:3" x14ac:dyDescent="0.2">
      <c r="B8428">
        <v>7.0200083333333696</v>
      </c>
      <c r="C8428">
        <v>3.67095857777778</v>
      </c>
    </row>
    <row r="8429" spans="2:3" x14ac:dyDescent="0.2">
      <c r="B8429">
        <v>7.0208416666667004</v>
      </c>
      <c r="C8429">
        <v>3.6696860111111098</v>
      </c>
    </row>
    <row r="8430" spans="2:3" x14ac:dyDescent="0.2">
      <c r="B8430">
        <v>7.0216750000000303</v>
      </c>
      <c r="C8430">
        <v>3.6670980888888902</v>
      </c>
    </row>
    <row r="8431" spans="2:3" x14ac:dyDescent="0.2">
      <c r="B8431">
        <v>7.02250833333337</v>
      </c>
      <c r="C8431">
        <v>3.6688133333333401</v>
      </c>
    </row>
    <row r="8432" spans="2:3" x14ac:dyDescent="0.2">
      <c r="B8432">
        <v>7.0233416666666999</v>
      </c>
      <c r="C8432">
        <v>3.6679050333333398</v>
      </c>
    </row>
    <row r="8433" spans="2:3" x14ac:dyDescent="0.2">
      <c r="B8433">
        <v>7.0241750000000298</v>
      </c>
      <c r="C8433">
        <v>3.6622172777777799</v>
      </c>
    </row>
    <row r="8434" spans="2:3" x14ac:dyDescent="0.2">
      <c r="B8434">
        <v>7.0250083333333704</v>
      </c>
      <c r="C8434">
        <v>3.65077265555556</v>
      </c>
    </row>
    <row r="8435" spans="2:3" x14ac:dyDescent="0.2">
      <c r="B8435">
        <v>7.0258416666667003</v>
      </c>
      <c r="C8435">
        <v>3.6399884444444499</v>
      </c>
    </row>
    <row r="8436" spans="2:3" x14ac:dyDescent="0.2">
      <c r="B8436">
        <v>7.0266750000000302</v>
      </c>
      <c r="C8436">
        <v>3.6360538555555602</v>
      </c>
    </row>
    <row r="8437" spans="2:3" x14ac:dyDescent="0.2">
      <c r="B8437">
        <v>7.0275083333333699</v>
      </c>
      <c r="C8437">
        <v>3.6497022666666701</v>
      </c>
    </row>
    <row r="8438" spans="2:3" x14ac:dyDescent="0.2">
      <c r="B8438">
        <v>7.0283416666666998</v>
      </c>
      <c r="C8438">
        <v>3.6428183555555602</v>
      </c>
    </row>
    <row r="8439" spans="2:3" x14ac:dyDescent="0.2">
      <c r="B8439">
        <v>7.0291750000000297</v>
      </c>
      <c r="C8439">
        <v>3.6250905888888898</v>
      </c>
    </row>
    <row r="8440" spans="2:3" x14ac:dyDescent="0.2">
      <c r="B8440">
        <v>7.0300083333333703</v>
      </c>
      <c r="C8440">
        <v>3.5878554888888901</v>
      </c>
    </row>
    <row r="8441" spans="2:3" x14ac:dyDescent="0.2">
      <c r="B8441">
        <v>7.0308416666667002</v>
      </c>
      <c r="C8441">
        <v>3.5661174333333401</v>
      </c>
    </row>
    <row r="8442" spans="2:3" x14ac:dyDescent="0.2">
      <c r="B8442">
        <v>7.0316750000000399</v>
      </c>
      <c r="C8442">
        <v>3.5488409777777798</v>
      </c>
    </row>
    <row r="8443" spans="2:3" x14ac:dyDescent="0.2">
      <c r="B8443">
        <v>7.0325083333333698</v>
      </c>
      <c r="C8443">
        <v>3.5345046555555601</v>
      </c>
    </row>
    <row r="8444" spans="2:3" x14ac:dyDescent="0.2">
      <c r="B8444">
        <v>7.0333416666666997</v>
      </c>
      <c r="C8444">
        <v>3.5207609333333298</v>
      </c>
    </row>
    <row r="8445" spans="2:3" x14ac:dyDescent="0.2">
      <c r="B8445">
        <v>7.0341750000000403</v>
      </c>
      <c r="C8445">
        <v>3.5076046444444402</v>
      </c>
    </row>
    <row r="8446" spans="2:3" x14ac:dyDescent="0.2">
      <c r="B8446">
        <v>7.0350083333333702</v>
      </c>
      <c r="C8446">
        <v>3.4947808222222201</v>
      </c>
    </row>
    <row r="8447" spans="2:3" x14ac:dyDescent="0.2">
      <c r="B8447">
        <v>7.0358416666667001</v>
      </c>
      <c r="C8447">
        <v>3.4842719333333401</v>
      </c>
    </row>
    <row r="8448" spans="2:3" x14ac:dyDescent="0.2">
      <c r="B8448">
        <v>7.0366750000000398</v>
      </c>
      <c r="C8448">
        <v>3.4745264666666702</v>
      </c>
    </row>
    <row r="8449" spans="2:3" x14ac:dyDescent="0.2">
      <c r="B8449">
        <v>7.0375083333333697</v>
      </c>
      <c r="C8449">
        <v>3.4636264666666698</v>
      </c>
    </row>
    <row r="8450" spans="2:3" x14ac:dyDescent="0.2">
      <c r="B8450">
        <v>7.0383416666666996</v>
      </c>
      <c r="C8450">
        <v>3.4528282888888899</v>
      </c>
    </row>
    <row r="8451" spans="2:3" x14ac:dyDescent="0.2">
      <c r="B8451">
        <v>7.0391750000000401</v>
      </c>
      <c r="C8451">
        <v>3.4421984111111099</v>
      </c>
    </row>
    <row r="8452" spans="2:3" x14ac:dyDescent="0.2">
      <c r="B8452">
        <v>7.0400083333333701</v>
      </c>
      <c r="C8452">
        <v>3.4352102555555599</v>
      </c>
    </row>
    <row r="8453" spans="2:3" x14ac:dyDescent="0.2">
      <c r="B8453">
        <v>7.0408416666667</v>
      </c>
      <c r="C8453">
        <v>3.42903466666667</v>
      </c>
    </row>
    <row r="8454" spans="2:3" x14ac:dyDescent="0.2">
      <c r="B8454">
        <v>7.0416750000000397</v>
      </c>
      <c r="C8454">
        <v>3.42300077777778</v>
      </c>
    </row>
    <row r="8455" spans="2:3" x14ac:dyDescent="0.2">
      <c r="B8455">
        <v>7.0425083333333696</v>
      </c>
      <c r="C8455">
        <v>3.4183384666666701</v>
      </c>
    </row>
    <row r="8456" spans="2:3" x14ac:dyDescent="0.2">
      <c r="B8456">
        <v>7.0433416666667004</v>
      </c>
      <c r="C8456">
        <v>3.4160468444444501</v>
      </c>
    </row>
    <row r="8457" spans="2:3" x14ac:dyDescent="0.2">
      <c r="B8457">
        <v>7.04417500000004</v>
      </c>
      <c r="C8457">
        <v>3.4139972777777801</v>
      </c>
    </row>
    <row r="8458" spans="2:3" x14ac:dyDescent="0.2">
      <c r="B8458">
        <v>7.04500833333337</v>
      </c>
      <c r="C8458">
        <v>3.41097901111111</v>
      </c>
    </row>
    <row r="8459" spans="2:3" x14ac:dyDescent="0.2">
      <c r="B8459">
        <v>7.0458416666666999</v>
      </c>
      <c r="C8459">
        <v>3.40589797777778</v>
      </c>
    </row>
    <row r="8460" spans="2:3" x14ac:dyDescent="0.2">
      <c r="B8460">
        <v>7.0466750000000404</v>
      </c>
      <c r="C8460">
        <v>3.4037768000000002</v>
      </c>
    </row>
    <row r="8461" spans="2:3" x14ac:dyDescent="0.2">
      <c r="B8461">
        <v>7.0475083333333703</v>
      </c>
      <c r="C8461">
        <v>3.4022589777777799</v>
      </c>
    </row>
    <row r="8462" spans="2:3" x14ac:dyDescent="0.2">
      <c r="B8462">
        <v>7.04834166666671</v>
      </c>
      <c r="C8462">
        <v>3.4008319</v>
      </c>
    </row>
    <row r="8463" spans="2:3" x14ac:dyDescent="0.2">
      <c r="B8463">
        <v>7.0491750000000399</v>
      </c>
      <c r="C8463">
        <v>3.3998469222222201</v>
      </c>
    </row>
    <row r="8464" spans="2:3" x14ac:dyDescent="0.2">
      <c r="B8464">
        <v>7.0500083333333698</v>
      </c>
      <c r="C8464">
        <v>3.3983745111111099</v>
      </c>
    </row>
    <row r="8465" spans="2:3" x14ac:dyDescent="0.2">
      <c r="B8465">
        <v>7.0508416666667104</v>
      </c>
      <c r="C8465">
        <v>3.3985466</v>
      </c>
    </row>
    <row r="8466" spans="2:3" x14ac:dyDescent="0.2">
      <c r="B8466">
        <v>7.0516750000000403</v>
      </c>
      <c r="C8466">
        <v>3.39634741111111</v>
      </c>
    </row>
    <row r="8467" spans="2:3" x14ac:dyDescent="0.2">
      <c r="B8467">
        <v>7.0525083333333702</v>
      </c>
      <c r="C8467">
        <v>3.3943784777777801</v>
      </c>
    </row>
    <row r="8468" spans="2:3" x14ac:dyDescent="0.2">
      <c r="B8468">
        <v>7.0533416666667099</v>
      </c>
      <c r="C8468">
        <v>3.3929086666666701</v>
      </c>
    </row>
    <row r="8469" spans="2:3" x14ac:dyDescent="0.2">
      <c r="B8469">
        <v>7.0541750000000398</v>
      </c>
      <c r="C8469">
        <v>3.3926241666666699</v>
      </c>
    </row>
    <row r="8470" spans="2:3" x14ac:dyDescent="0.2">
      <c r="B8470">
        <v>7.0550083333333697</v>
      </c>
      <c r="C8470">
        <v>3.3918343666666702</v>
      </c>
    </row>
    <row r="8471" spans="2:3" x14ac:dyDescent="0.2">
      <c r="B8471">
        <v>7.0558416666667103</v>
      </c>
      <c r="C8471">
        <v>3.3912718666666701</v>
      </c>
    </row>
    <row r="8472" spans="2:3" x14ac:dyDescent="0.2">
      <c r="B8472">
        <v>7.0566750000000402</v>
      </c>
      <c r="C8472">
        <v>3.3918682222222198</v>
      </c>
    </row>
    <row r="8473" spans="2:3" x14ac:dyDescent="0.2">
      <c r="B8473">
        <v>7.0575083333333701</v>
      </c>
      <c r="C8473">
        <v>3.3934392777777802</v>
      </c>
    </row>
    <row r="8474" spans="2:3" x14ac:dyDescent="0.2">
      <c r="B8474">
        <v>7.0583416666667098</v>
      </c>
      <c r="C8474">
        <v>3.3936299666666701</v>
      </c>
    </row>
    <row r="8475" spans="2:3" x14ac:dyDescent="0.2">
      <c r="B8475">
        <v>7.0591750000000397</v>
      </c>
      <c r="C8475">
        <v>3.3938741000000001</v>
      </c>
    </row>
    <row r="8476" spans="2:3" x14ac:dyDescent="0.2">
      <c r="B8476">
        <v>7.0600083333333696</v>
      </c>
      <c r="C8476">
        <v>3.3928508111111202</v>
      </c>
    </row>
    <row r="8477" spans="2:3" x14ac:dyDescent="0.2">
      <c r="B8477">
        <v>7.0608416666667102</v>
      </c>
      <c r="C8477">
        <v>3.3933509555555599</v>
      </c>
    </row>
    <row r="8478" spans="2:3" x14ac:dyDescent="0.2">
      <c r="B8478">
        <v>7.0616750000000401</v>
      </c>
      <c r="C8478">
        <v>3.3929253555555601</v>
      </c>
    </row>
    <row r="8479" spans="2:3" x14ac:dyDescent="0.2">
      <c r="B8479">
        <v>7.06250833333337</v>
      </c>
      <c r="C8479">
        <v>3.3943469444444498</v>
      </c>
    </row>
    <row r="8480" spans="2:3" x14ac:dyDescent="0.2">
      <c r="B8480">
        <v>7.0633416666667097</v>
      </c>
      <c r="C8480">
        <v>3.3948093555555601</v>
      </c>
    </row>
    <row r="8481" spans="2:3" x14ac:dyDescent="0.2">
      <c r="B8481">
        <v>7.0641750000000396</v>
      </c>
      <c r="C8481">
        <v>3.3931188333333302</v>
      </c>
    </row>
    <row r="8482" spans="2:3" x14ac:dyDescent="0.2">
      <c r="B8482">
        <v>7.0650083333333704</v>
      </c>
      <c r="C8482">
        <v>3.3899938222222201</v>
      </c>
    </row>
    <row r="8483" spans="2:3" x14ac:dyDescent="0.2">
      <c r="B8483">
        <v>7.0658416666667101</v>
      </c>
      <c r="C8483">
        <v>3.3874542888888901</v>
      </c>
    </row>
    <row r="8484" spans="2:3" x14ac:dyDescent="0.2">
      <c r="B8484">
        <v>7.06667500000004</v>
      </c>
      <c r="C8484">
        <v>3.3881952000000002</v>
      </c>
    </row>
    <row r="8485" spans="2:3" x14ac:dyDescent="0.2">
      <c r="B8485">
        <v>7.0675083333333699</v>
      </c>
      <c r="C8485">
        <v>3.3889084111111099</v>
      </c>
    </row>
    <row r="8486" spans="2:3" x14ac:dyDescent="0.2">
      <c r="B8486">
        <v>7.0683416666667096</v>
      </c>
      <c r="C8486">
        <v>3.3908960666666701</v>
      </c>
    </row>
    <row r="8487" spans="2:3" x14ac:dyDescent="0.2">
      <c r="B8487">
        <v>7.0691750000000404</v>
      </c>
      <c r="C8487">
        <v>3.3918161666666702</v>
      </c>
    </row>
    <row r="8488" spans="2:3" x14ac:dyDescent="0.2">
      <c r="B8488">
        <v>7.0700083333333801</v>
      </c>
      <c r="C8488">
        <v>3.3950285555555602</v>
      </c>
    </row>
    <row r="8489" spans="2:3" x14ac:dyDescent="0.2">
      <c r="B8489">
        <v>7.07084166666671</v>
      </c>
      <c r="C8489">
        <v>3.3953501111111102</v>
      </c>
    </row>
    <row r="8490" spans="2:3" x14ac:dyDescent="0.2">
      <c r="B8490">
        <v>7.0716750000000399</v>
      </c>
      <c r="C8490">
        <v>3.3944851333333399</v>
      </c>
    </row>
    <row r="8491" spans="2:3" x14ac:dyDescent="0.2">
      <c r="B8491">
        <v>7.0725083333333796</v>
      </c>
      <c r="C8491">
        <v>3.3923697444444501</v>
      </c>
    </row>
    <row r="8492" spans="2:3" x14ac:dyDescent="0.2">
      <c r="B8492">
        <v>7.0733416666667104</v>
      </c>
      <c r="C8492">
        <v>3.39031525555556</v>
      </c>
    </row>
    <row r="8493" spans="2:3" x14ac:dyDescent="0.2">
      <c r="B8493">
        <v>7.0741750000000403</v>
      </c>
      <c r="C8493">
        <v>3.3894677666666699</v>
      </c>
    </row>
    <row r="8494" spans="2:3" x14ac:dyDescent="0.2">
      <c r="B8494">
        <v>7.0750083333333702</v>
      </c>
      <c r="C8494">
        <v>3.3879703111111099</v>
      </c>
    </row>
    <row r="8495" spans="2:3" x14ac:dyDescent="0.2">
      <c r="B8495">
        <v>7.0758416666667099</v>
      </c>
      <c r="C8495">
        <v>3.3888039888888901</v>
      </c>
    </row>
    <row r="8496" spans="2:3" x14ac:dyDescent="0.2">
      <c r="B8496">
        <v>7.0766750000000398</v>
      </c>
      <c r="C8496">
        <v>3.3892216777777802</v>
      </c>
    </row>
    <row r="8497" spans="2:3" x14ac:dyDescent="0.2">
      <c r="B8497">
        <v>7.0775083333333804</v>
      </c>
      <c r="C8497">
        <v>3.3877893888888901</v>
      </c>
    </row>
    <row r="8498" spans="2:3" x14ac:dyDescent="0.2">
      <c r="B8498">
        <v>7.0783416666667103</v>
      </c>
      <c r="C8498">
        <v>3.3863506111111099</v>
      </c>
    </row>
    <row r="8499" spans="2:3" x14ac:dyDescent="0.2">
      <c r="B8499">
        <v>7.0791750000000402</v>
      </c>
      <c r="C8499">
        <v>3.3848023777777798</v>
      </c>
    </row>
    <row r="8500" spans="2:3" x14ac:dyDescent="0.2">
      <c r="B8500">
        <v>7.0800083333333799</v>
      </c>
      <c r="C8500">
        <v>3.38465467777778</v>
      </c>
    </row>
    <row r="8501" spans="2:3" x14ac:dyDescent="0.2">
      <c r="B8501">
        <v>7.0808416666667098</v>
      </c>
      <c r="C8501">
        <v>3.3859069777777799</v>
      </c>
    </row>
    <row r="8502" spans="2:3" x14ac:dyDescent="0.2">
      <c r="B8502">
        <v>7.0816750000000397</v>
      </c>
      <c r="C8502">
        <v>3.38846165555556</v>
      </c>
    </row>
    <row r="8503" spans="2:3" x14ac:dyDescent="0.2">
      <c r="B8503">
        <v>7.0825083333333803</v>
      </c>
      <c r="C8503">
        <v>3.3887740666666701</v>
      </c>
    </row>
    <row r="8504" spans="2:3" x14ac:dyDescent="0.2">
      <c r="B8504">
        <v>7.0833416666667102</v>
      </c>
      <c r="C8504">
        <v>3.3852966000000002</v>
      </c>
    </row>
    <row r="8505" spans="2:3" x14ac:dyDescent="0.2">
      <c r="B8505">
        <v>7.0841750000000401</v>
      </c>
      <c r="C8505">
        <v>3.38198816666667</v>
      </c>
    </row>
    <row r="8506" spans="2:3" x14ac:dyDescent="0.2">
      <c r="B8506">
        <v>7.0850083333333798</v>
      </c>
      <c r="C8506">
        <v>3.3823552888888901</v>
      </c>
    </row>
    <row r="8507" spans="2:3" x14ac:dyDescent="0.2">
      <c r="B8507">
        <v>7.0858416666667097</v>
      </c>
      <c r="C8507">
        <v>3.38346065555556</v>
      </c>
    </row>
    <row r="8508" spans="2:3" x14ac:dyDescent="0.2">
      <c r="B8508">
        <v>7.0866750000000396</v>
      </c>
      <c r="C8508">
        <v>3.3833215333333402</v>
      </c>
    </row>
    <row r="8509" spans="2:3" x14ac:dyDescent="0.2">
      <c r="B8509">
        <v>7.0875083333333802</v>
      </c>
      <c r="C8509">
        <v>3.3801988333333401</v>
      </c>
    </row>
    <row r="8510" spans="2:3" x14ac:dyDescent="0.2">
      <c r="B8510">
        <v>7.0883416666667101</v>
      </c>
      <c r="C8510">
        <v>3.3792748111111099</v>
      </c>
    </row>
    <row r="8511" spans="2:3" x14ac:dyDescent="0.2">
      <c r="B8511">
        <v>7.08917500000004</v>
      </c>
      <c r="C8511">
        <v>3.3793349444444498</v>
      </c>
    </row>
    <row r="8512" spans="2:3" x14ac:dyDescent="0.2">
      <c r="B8512">
        <v>7.0900083333333797</v>
      </c>
      <c r="C8512">
        <v>3.3829148</v>
      </c>
    </row>
    <row r="8513" spans="2:3" x14ac:dyDescent="0.2">
      <c r="B8513">
        <v>7.0908416666667096</v>
      </c>
      <c r="C8513">
        <v>3.38774548888889</v>
      </c>
    </row>
    <row r="8514" spans="2:3" x14ac:dyDescent="0.2">
      <c r="B8514">
        <v>7.0916750000000404</v>
      </c>
      <c r="C8514">
        <v>3.3945072555555602</v>
      </c>
    </row>
    <row r="8515" spans="2:3" x14ac:dyDescent="0.2">
      <c r="B8515">
        <v>7.09250833333338</v>
      </c>
      <c r="C8515">
        <v>3.4022427</v>
      </c>
    </row>
    <row r="8516" spans="2:3" x14ac:dyDescent="0.2">
      <c r="B8516">
        <v>7.09334166666671</v>
      </c>
      <c r="C8516">
        <v>3.4101255222222302</v>
      </c>
    </row>
    <row r="8517" spans="2:3" x14ac:dyDescent="0.2">
      <c r="B8517">
        <v>7.0941750000000496</v>
      </c>
      <c r="C8517">
        <v>3.41925438888889</v>
      </c>
    </row>
    <row r="8518" spans="2:3" x14ac:dyDescent="0.2">
      <c r="B8518">
        <v>7.0950083333333804</v>
      </c>
      <c r="C8518">
        <v>3.4307991555555599</v>
      </c>
    </row>
    <row r="8519" spans="2:3" x14ac:dyDescent="0.2">
      <c r="B8519">
        <v>7.0958416666667103</v>
      </c>
      <c r="C8519">
        <v>3.4456954999999998</v>
      </c>
    </row>
    <row r="8520" spans="2:3" x14ac:dyDescent="0.2">
      <c r="B8520">
        <v>7.09667500000005</v>
      </c>
      <c r="C8520">
        <v>3.46649394444445</v>
      </c>
    </row>
    <row r="8521" spans="2:3" x14ac:dyDescent="0.2">
      <c r="B8521">
        <v>7.0975083333333799</v>
      </c>
      <c r="C8521">
        <v>3.4921838333333399</v>
      </c>
    </row>
    <row r="8522" spans="2:3" x14ac:dyDescent="0.2">
      <c r="B8522">
        <v>7.0983416666667098</v>
      </c>
      <c r="C8522">
        <v>3.5231600666666698</v>
      </c>
    </row>
    <row r="8523" spans="2:3" x14ac:dyDescent="0.2">
      <c r="B8523">
        <v>7.0991750000000504</v>
      </c>
      <c r="C8523">
        <v>3.56102663333334</v>
      </c>
    </row>
    <row r="8524" spans="2:3" x14ac:dyDescent="0.2">
      <c r="B8524">
        <v>7.1000083333333803</v>
      </c>
      <c r="C8524">
        <v>3.6089649333333398</v>
      </c>
    </row>
    <row r="8525" spans="2:3" x14ac:dyDescent="0.2">
      <c r="B8525">
        <v>7.1008416666667102</v>
      </c>
      <c r="C8525">
        <v>3.6676312555555599</v>
      </c>
    </row>
    <row r="8526" spans="2:3" x14ac:dyDescent="0.2">
      <c r="B8526">
        <v>7.1016750000000499</v>
      </c>
      <c r="C8526">
        <v>3.7364552111111098</v>
      </c>
    </row>
    <row r="8527" spans="2:3" x14ac:dyDescent="0.2">
      <c r="B8527">
        <v>7.1025083333333798</v>
      </c>
      <c r="C8527">
        <v>3.8154407666666699</v>
      </c>
    </row>
    <row r="8528" spans="2:3" x14ac:dyDescent="0.2">
      <c r="B8528">
        <v>7.1033416666667097</v>
      </c>
      <c r="C8528">
        <v>3.91180928888889</v>
      </c>
    </row>
    <row r="8529" spans="2:3" x14ac:dyDescent="0.2">
      <c r="B8529">
        <v>7.1041750000000503</v>
      </c>
      <c r="C8529">
        <v>4.0238373777777801</v>
      </c>
    </row>
    <row r="8530" spans="2:3" x14ac:dyDescent="0.2">
      <c r="B8530">
        <v>7.1050083333333802</v>
      </c>
      <c r="C8530">
        <v>4.1513913444444501</v>
      </c>
    </row>
    <row r="8531" spans="2:3" x14ac:dyDescent="0.2">
      <c r="B8531">
        <v>7.1058416666667101</v>
      </c>
      <c r="C8531">
        <v>4.2966529666666702</v>
      </c>
    </row>
    <row r="8532" spans="2:3" x14ac:dyDescent="0.2">
      <c r="B8532">
        <v>7.1066750000000498</v>
      </c>
      <c r="C8532">
        <v>4.4606133666666699</v>
      </c>
    </row>
    <row r="8533" spans="2:3" x14ac:dyDescent="0.2">
      <c r="B8533">
        <v>7.1075083333333797</v>
      </c>
      <c r="C8533">
        <v>4.6436991222222304</v>
      </c>
    </row>
    <row r="8534" spans="2:3" x14ac:dyDescent="0.2">
      <c r="B8534">
        <v>7.1083416666667096</v>
      </c>
      <c r="C8534">
        <v>4.8424164000000003</v>
      </c>
    </row>
    <row r="8535" spans="2:3" x14ac:dyDescent="0.2">
      <c r="B8535">
        <v>7.1091750000000502</v>
      </c>
      <c r="C8535">
        <v>5.05623996666667</v>
      </c>
    </row>
    <row r="8536" spans="2:3" x14ac:dyDescent="0.2">
      <c r="B8536">
        <v>7.1100083333333801</v>
      </c>
      <c r="C8536">
        <v>5.2850673444444496</v>
      </c>
    </row>
    <row r="8537" spans="2:3" x14ac:dyDescent="0.2">
      <c r="B8537">
        <v>7.11084166666671</v>
      </c>
      <c r="C8537">
        <v>5.5243384222222298</v>
      </c>
    </row>
    <row r="8538" spans="2:3" x14ac:dyDescent="0.2">
      <c r="B8538">
        <v>7.1116750000000497</v>
      </c>
      <c r="C8538">
        <v>5.7757450555555598</v>
      </c>
    </row>
    <row r="8539" spans="2:3" x14ac:dyDescent="0.2">
      <c r="B8539">
        <v>7.1125083333333796</v>
      </c>
      <c r="C8539">
        <v>6.0352212333333402</v>
      </c>
    </row>
    <row r="8540" spans="2:3" x14ac:dyDescent="0.2">
      <c r="B8540">
        <v>7.1133416666667202</v>
      </c>
      <c r="C8540">
        <v>6.3061559000000003</v>
      </c>
    </row>
    <row r="8541" spans="2:3" x14ac:dyDescent="0.2">
      <c r="B8541">
        <v>7.1141750000000501</v>
      </c>
      <c r="C8541">
        <v>6.5757835333333299</v>
      </c>
    </row>
    <row r="8542" spans="2:3" x14ac:dyDescent="0.2">
      <c r="B8542">
        <v>7.11500833333338</v>
      </c>
      <c r="C8542">
        <v>6.8325170555555603</v>
      </c>
    </row>
    <row r="8543" spans="2:3" x14ac:dyDescent="0.2">
      <c r="B8543">
        <v>7.1158416666667099</v>
      </c>
      <c r="C8543">
        <v>7.0678859888888903</v>
      </c>
    </row>
    <row r="8544" spans="2:3" x14ac:dyDescent="0.2">
      <c r="B8544">
        <v>7.1166750000000496</v>
      </c>
      <c r="C8544">
        <v>7.2999617444444498</v>
      </c>
    </row>
    <row r="8545" spans="2:3" x14ac:dyDescent="0.2">
      <c r="B8545">
        <v>7.1175083333333804</v>
      </c>
      <c r="C8545">
        <v>7.5283423444444502</v>
      </c>
    </row>
    <row r="8546" spans="2:3" x14ac:dyDescent="0.2">
      <c r="B8546">
        <v>7.1183416666667201</v>
      </c>
      <c r="C8546">
        <v>7.73114955555556</v>
      </c>
    </row>
    <row r="8547" spans="2:3" x14ac:dyDescent="0.2">
      <c r="B8547">
        <v>7.11917500000005</v>
      </c>
      <c r="C8547">
        <v>7.9013543888888904</v>
      </c>
    </row>
    <row r="8548" spans="2:3" x14ac:dyDescent="0.2">
      <c r="B8548">
        <v>7.1200083333333799</v>
      </c>
      <c r="C8548">
        <v>8.0309425444444393</v>
      </c>
    </row>
    <row r="8549" spans="2:3" x14ac:dyDescent="0.2">
      <c r="B8549">
        <v>7.1208416666667196</v>
      </c>
      <c r="C8549">
        <v>8.1213057888888898</v>
      </c>
    </row>
    <row r="8550" spans="2:3" x14ac:dyDescent="0.2">
      <c r="B8550">
        <v>7.1216750000000504</v>
      </c>
      <c r="C8550">
        <v>8.1534165777777794</v>
      </c>
    </row>
    <row r="8551" spans="2:3" x14ac:dyDescent="0.2">
      <c r="B8551">
        <v>7.1225083333333803</v>
      </c>
      <c r="C8551">
        <v>8.1328380777777802</v>
      </c>
    </row>
    <row r="8552" spans="2:3" x14ac:dyDescent="0.2">
      <c r="B8552">
        <v>7.12334166666672</v>
      </c>
      <c r="C8552">
        <v>8.0815720777777802</v>
      </c>
    </row>
    <row r="8553" spans="2:3" x14ac:dyDescent="0.2">
      <c r="B8553">
        <v>7.1241750000000499</v>
      </c>
      <c r="C8553">
        <v>7.9965437000000001</v>
      </c>
    </row>
    <row r="8554" spans="2:3" x14ac:dyDescent="0.2">
      <c r="B8554">
        <v>7.1250083333333798</v>
      </c>
      <c r="C8554">
        <v>7.8708456333333396</v>
      </c>
    </row>
    <row r="8555" spans="2:3" x14ac:dyDescent="0.2">
      <c r="B8555">
        <v>7.1258416666667204</v>
      </c>
      <c r="C8555">
        <v>7.6960936111111096</v>
      </c>
    </row>
    <row r="8556" spans="2:3" x14ac:dyDescent="0.2">
      <c r="B8556">
        <v>7.1266750000000503</v>
      </c>
      <c r="C8556">
        <v>7.4862769666666704</v>
      </c>
    </row>
    <row r="8557" spans="2:3" x14ac:dyDescent="0.2">
      <c r="B8557">
        <v>7.1275083333333802</v>
      </c>
      <c r="C8557">
        <v>7.2529186000000001</v>
      </c>
    </row>
    <row r="8558" spans="2:3" x14ac:dyDescent="0.2">
      <c r="B8558">
        <v>7.1283416666667199</v>
      </c>
      <c r="C8558">
        <v>6.9948173444444501</v>
      </c>
    </row>
    <row r="8559" spans="2:3" x14ac:dyDescent="0.2">
      <c r="B8559">
        <v>7.1291750000000498</v>
      </c>
      <c r="C8559">
        <v>6.7190675444444503</v>
      </c>
    </row>
    <row r="8560" spans="2:3" x14ac:dyDescent="0.2">
      <c r="B8560">
        <v>7.1300083333333797</v>
      </c>
      <c r="C8560">
        <v>6.4421887333333299</v>
      </c>
    </row>
    <row r="8561" spans="2:3" x14ac:dyDescent="0.2">
      <c r="B8561">
        <v>7.1308416666667203</v>
      </c>
      <c r="C8561">
        <v>6.1774327888888898</v>
      </c>
    </row>
    <row r="8562" spans="2:3" x14ac:dyDescent="0.2">
      <c r="B8562">
        <v>7.1316750000000502</v>
      </c>
      <c r="C8562">
        <v>5.9208162222222196</v>
      </c>
    </row>
    <row r="8563" spans="2:3" x14ac:dyDescent="0.2">
      <c r="B8563">
        <v>7.1325083333333801</v>
      </c>
      <c r="C8563">
        <v>5.6723854555555597</v>
      </c>
    </row>
    <row r="8564" spans="2:3" x14ac:dyDescent="0.2">
      <c r="B8564">
        <v>7.1333416666667198</v>
      </c>
      <c r="C8564">
        <v>5.4317076999999996</v>
      </c>
    </row>
    <row r="8565" spans="2:3" x14ac:dyDescent="0.2">
      <c r="B8565">
        <v>7.1341750000000497</v>
      </c>
      <c r="C8565">
        <v>5.2035368999999996</v>
      </c>
    </row>
    <row r="8566" spans="2:3" x14ac:dyDescent="0.2">
      <c r="B8566">
        <v>7.1350083333333902</v>
      </c>
      <c r="C8566">
        <v>4.9903316444444501</v>
      </c>
    </row>
    <row r="8567" spans="2:3" x14ac:dyDescent="0.2">
      <c r="B8567">
        <v>7.1358416666667202</v>
      </c>
      <c r="C8567">
        <v>4.7914190111111097</v>
      </c>
    </row>
    <row r="8568" spans="2:3" x14ac:dyDescent="0.2">
      <c r="B8568">
        <v>7.1366750000000501</v>
      </c>
      <c r="C8568">
        <v>4.6077842666666697</v>
      </c>
    </row>
    <row r="8569" spans="2:3" x14ac:dyDescent="0.2">
      <c r="B8569">
        <v>7.13750833333338</v>
      </c>
      <c r="C8569">
        <v>4.4334251555555602</v>
      </c>
    </row>
    <row r="8570" spans="2:3" x14ac:dyDescent="0.2">
      <c r="B8570">
        <v>7.1383416666667197</v>
      </c>
      <c r="C8570">
        <v>4.2754473333333296</v>
      </c>
    </row>
    <row r="8571" spans="2:3" x14ac:dyDescent="0.2">
      <c r="B8571">
        <v>7.1391750000000496</v>
      </c>
      <c r="C8571">
        <v>4.1341275444444499</v>
      </c>
    </row>
    <row r="8572" spans="2:3" x14ac:dyDescent="0.2">
      <c r="B8572">
        <v>7.1400083333333901</v>
      </c>
      <c r="C8572">
        <v>4.0115657666666698</v>
      </c>
    </row>
    <row r="8573" spans="2:3" x14ac:dyDescent="0.2">
      <c r="B8573">
        <v>7.14084166666672</v>
      </c>
      <c r="C8573">
        <v>3.9070295666666701</v>
      </c>
    </row>
    <row r="8574" spans="2:3" x14ac:dyDescent="0.2">
      <c r="B8574">
        <v>7.14167500000005</v>
      </c>
      <c r="C8574">
        <v>3.8175303444444499</v>
      </c>
    </row>
    <row r="8575" spans="2:3" x14ac:dyDescent="0.2">
      <c r="B8575">
        <v>7.1425083333333896</v>
      </c>
      <c r="C8575">
        <v>3.7404490111111102</v>
      </c>
    </row>
    <row r="8576" spans="2:3" x14ac:dyDescent="0.2">
      <c r="B8576">
        <v>7.1433416666667204</v>
      </c>
      <c r="C8576">
        <v>3.6709808333333398</v>
      </c>
    </row>
    <row r="8577" spans="2:3" x14ac:dyDescent="0.2">
      <c r="B8577">
        <v>7.1441750000000503</v>
      </c>
      <c r="C8577">
        <v>3.61350542222223</v>
      </c>
    </row>
    <row r="8578" spans="2:3" x14ac:dyDescent="0.2">
      <c r="B8578">
        <v>7.14500833333339</v>
      </c>
      <c r="C8578">
        <v>3.5692157222222201</v>
      </c>
    </row>
    <row r="8579" spans="2:3" x14ac:dyDescent="0.2">
      <c r="B8579">
        <v>7.1458416666667199</v>
      </c>
      <c r="C8579">
        <v>3.5309322555555598</v>
      </c>
    </row>
    <row r="8580" spans="2:3" x14ac:dyDescent="0.2">
      <c r="B8580">
        <v>7.1466750000000498</v>
      </c>
      <c r="C8580">
        <v>3.4963799333333401</v>
      </c>
    </row>
    <row r="8581" spans="2:3" x14ac:dyDescent="0.2">
      <c r="B8581">
        <v>7.1475083333333904</v>
      </c>
      <c r="C8581">
        <v>3.4682423777777802</v>
      </c>
    </row>
    <row r="8582" spans="2:3" x14ac:dyDescent="0.2">
      <c r="B8582">
        <v>7.1483416666667203</v>
      </c>
      <c r="C8582">
        <v>3.4488406</v>
      </c>
    </row>
    <row r="8583" spans="2:3" x14ac:dyDescent="0.2">
      <c r="B8583">
        <v>7.1491750000000502</v>
      </c>
      <c r="C8583">
        <v>3.4359089444444502</v>
      </c>
    </row>
    <row r="8584" spans="2:3" x14ac:dyDescent="0.2">
      <c r="B8584">
        <v>7.1500083333333899</v>
      </c>
      <c r="C8584">
        <v>3.4235101111111099</v>
      </c>
    </row>
    <row r="8585" spans="2:3" x14ac:dyDescent="0.2">
      <c r="B8585">
        <v>7.1508416666667198</v>
      </c>
      <c r="C8585">
        <v>3.4132488888888899</v>
      </c>
    </row>
    <row r="8586" spans="2:3" x14ac:dyDescent="0.2">
      <c r="B8586">
        <v>7.1516750000000497</v>
      </c>
      <c r="C8586">
        <v>3.4065139333333301</v>
      </c>
    </row>
    <row r="8587" spans="2:3" x14ac:dyDescent="0.2">
      <c r="B8587">
        <v>7.1525083333333903</v>
      </c>
      <c r="C8587">
        <v>3.4000210888888902</v>
      </c>
    </row>
    <row r="8588" spans="2:3" x14ac:dyDescent="0.2">
      <c r="B8588">
        <v>7.1533416666667202</v>
      </c>
      <c r="C8588">
        <v>3.39404982222222</v>
      </c>
    </row>
    <row r="8589" spans="2:3" x14ac:dyDescent="0.2">
      <c r="B8589">
        <v>7.1541750000000501</v>
      </c>
      <c r="C8589">
        <v>3.3889594000000001</v>
      </c>
    </row>
    <row r="8590" spans="2:3" x14ac:dyDescent="0.2">
      <c r="B8590">
        <v>7.1550083333333898</v>
      </c>
      <c r="C8590">
        <v>3.3844996444444502</v>
      </c>
    </row>
    <row r="8591" spans="2:3" x14ac:dyDescent="0.2">
      <c r="B8591">
        <v>7.1558416666667197</v>
      </c>
      <c r="C8591">
        <v>3.38198814444445</v>
      </c>
    </row>
    <row r="8592" spans="2:3" x14ac:dyDescent="0.2">
      <c r="B8592">
        <v>7.1566750000000603</v>
      </c>
      <c r="C8592">
        <v>3.37960026666667</v>
      </c>
    </row>
    <row r="8593" spans="2:3" x14ac:dyDescent="0.2">
      <c r="B8593">
        <v>7.1575083333333902</v>
      </c>
      <c r="C8593">
        <v>3.3794685000000002</v>
      </c>
    </row>
    <row r="8594" spans="2:3" x14ac:dyDescent="0.2">
      <c r="B8594">
        <v>7.1583416666667201</v>
      </c>
      <c r="C8594">
        <v>3.3796349999999999</v>
      </c>
    </row>
    <row r="8595" spans="2:3" x14ac:dyDescent="0.2">
      <c r="B8595">
        <v>7.1591750000000598</v>
      </c>
      <c r="C8595">
        <v>3.3799984777777801</v>
      </c>
    </row>
    <row r="8596" spans="2:3" x14ac:dyDescent="0.2">
      <c r="B8596">
        <v>7.1600083333333897</v>
      </c>
      <c r="C8596">
        <v>3.3804872111111202</v>
      </c>
    </row>
    <row r="8597" spans="2:3" x14ac:dyDescent="0.2">
      <c r="B8597">
        <v>7.1608416666667196</v>
      </c>
      <c r="C8597">
        <v>3.3804398777777802</v>
      </c>
    </row>
    <row r="8598" spans="2:3" x14ac:dyDescent="0.2">
      <c r="B8598">
        <v>7.1616750000000602</v>
      </c>
      <c r="C8598">
        <v>3.38140802222222</v>
      </c>
    </row>
    <row r="8599" spans="2:3" x14ac:dyDescent="0.2">
      <c r="B8599">
        <v>7.1625083333333901</v>
      </c>
      <c r="C8599">
        <v>3.3838199666666702</v>
      </c>
    </row>
    <row r="8600" spans="2:3" x14ac:dyDescent="0.2">
      <c r="B8600">
        <v>7.16334166666672</v>
      </c>
      <c r="C8600">
        <v>3.38652157777778</v>
      </c>
    </row>
    <row r="8601" spans="2:3" x14ac:dyDescent="0.2">
      <c r="B8601">
        <v>7.1641750000000597</v>
      </c>
      <c r="C8601">
        <v>3.3872499111111098</v>
      </c>
    </row>
    <row r="8602" spans="2:3" x14ac:dyDescent="0.2">
      <c r="B8602">
        <v>7.1650083333333896</v>
      </c>
      <c r="C8602">
        <v>3.3869957777777802</v>
      </c>
    </row>
    <row r="8603" spans="2:3" x14ac:dyDescent="0.2">
      <c r="B8603">
        <v>7.1658416666667204</v>
      </c>
      <c r="C8603">
        <v>3.3856946333333302</v>
      </c>
    </row>
    <row r="8604" spans="2:3" x14ac:dyDescent="0.2">
      <c r="B8604">
        <v>7.1666750000000601</v>
      </c>
      <c r="C8604">
        <v>3.3866512888888902</v>
      </c>
    </row>
    <row r="8605" spans="2:3" x14ac:dyDescent="0.2">
      <c r="B8605">
        <v>7.16750833333339</v>
      </c>
      <c r="C8605">
        <v>3.3865164999999999</v>
      </c>
    </row>
    <row r="8606" spans="2:3" x14ac:dyDescent="0.2">
      <c r="B8606">
        <v>7.1683416666667199</v>
      </c>
      <c r="C8606">
        <v>3.3868341333333398</v>
      </c>
    </row>
    <row r="8607" spans="2:3" x14ac:dyDescent="0.2">
      <c r="B8607">
        <v>7.1691750000000596</v>
      </c>
      <c r="C8607">
        <v>3.3840576888888898</v>
      </c>
    </row>
    <row r="8608" spans="2:3" x14ac:dyDescent="0.2">
      <c r="B8608">
        <v>7.1700083333333904</v>
      </c>
      <c r="C8608">
        <v>3.3830272333333302</v>
      </c>
    </row>
    <row r="8609" spans="2:3" x14ac:dyDescent="0.2">
      <c r="B8609">
        <v>7.1708416666667203</v>
      </c>
      <c r="C8609">
        <v>3.3819828888888899</v>
      </c>
    </row>
    <row r="8610" spans="2:3" x14ac:dyDescent="0.2">
      <c r="B8610">
        <v>7.17167500000006</v>
      </c>
      <c r="C8610">
        <v>3.38135845555556</v>
      </c>
    </row>
    <row r="8611" spans="2:3" x14ac:dyDescent="0.2">
      <c r="B8611">
        <v>7.1725083333333899</v>
      </c>
      <c r="C8611">
        <v>3.3802341</v>
      </c>
    </row>
    <row r="8612" spans="2:3" x14ac:dyDescent="0.2">
      <c r="B8612">
        <v>7.1733416666667198</v>
      </c>
      <c r="C8612">
        <v>3.3818612888888899</v>
      </c>
    </row>
    <row r="8613" spans="2:3" x14ac:dyDescent="0.2">
      <c r="B8613">
        <v>7.1741750000000604</v>
      </c>
      <c r="C8613">
        <v>3.3825769888888901</v>
      </c>
    </row>
    <row r="8614" spans="2:3" x14ac:dyDescent="0.2">
      <c r="B8614">
        <v>7.1750083333333903</v>
      </c>
      <c r="C8614">
        <v>3.3832488222222201</v>
      </c>
    </row>
    <row r="8615" spans="2:3" x14ac:dyDescent="0.2">
      <c r="B8615">
        <v>7.1758416666667202</v>
      </c>
      <c r="C8615">
        <v>3.38343073333334</v>
      </c>
    </row>
    <row r="8616" spans="2:3" x14ac:dyDescent="0.2">
      <c r="B8616">
        <v>7.1766750000000599</v>
      </c>
      <c r="C8616">
        <v>3.3832080666666702</v>
      </c>
    </row>
    <row r="8617" spans="2:3" x14ac:dyDescent="0.2">
      <c r="B8617">
        <v>7.1775083333333898</v>
      </c>
      <c r="C8617">
        <v>3.3855776666666699</v>
      </c>
    </row>
    <row r="8618" spans="2:3" x14ac:dyDescent="0.2">
      <c r="B8618">
        <v>7.1783416666667303</v>
      </c>
      <c r="C8618">
        <v>3.3878394666666698</v>
      </c>
    </row>
    <row r="8619" spans="2:3" x14ac:dyDescent="0.2">
      <c r="B8619">
        <v>7.1791750000000603</v>
      </c>
      <c r="C8619">
        <v>3.3894688666666699</v>
      </c>
    </row>
    <row r="8620" spans="2:3" x14ac:dyDescent="0.2">
      <c r="B8620">
        <v>7.1800083333333902</v>
      </c>
      <c r="C8620">
        <v>3.3878404999999998</v>
      </c>
    </row>
    <row r="8621" spans="2:3" x14ac:dyDescent="0.2">
      <c r="B8621">
        <v>7.1808416666667299</v>
      </c>
      <c r="C8621">
        <v>3.38420607777778</v>
      </c>
    </row>
    <row r="8622" spans="2:3" x14ac:dyDescent="0.2">
      <c r="B8622">
        <v>7.1816750000000598</v>
      </c>
      <c r="C8622">
        <v>3.3826536222222199</v>
      </c>
    </row>
    <row r="8623" spans="2:3" x14ac:dyDescent="0.2">
      <c r="B8623">
        <v>7.1825083333333897</v>
      </c>
      <c r="C8623">
        <v>3.3811876222222201</v>
      </c>
    </row>
    <row r="8624" spans="2:3" x14ac:dyDescent="0.2">
      <c r="B8624">
        <v>7.1833416666667302</v>
      </c>
      <c r="C8624">
        <v>3.38005331111111</v>
      </c>
    </row>
    <row r="8625" spans="2:3" x14ac:dyDescent="0.2">
      <c r="B8625">
        <v>7.1841750000000602</v>
      </c>
      <c r="C8625">
        <v>3.38207034444445</v>
      </c>
    </row>
    <row r="8626" spans="2:3" x14ac:dyDescent="0.2">
      <c r="B8626">
        <v>7.1850083333333901</v>
      </c>
      <c r="C8626">
        <v>3.3857026222222202</v>
      </c>
    </row>
    <row r="8627" spans="2:3" x14ac:dyDescent="0.2">
      <c r="B8627">
        <v>7.1858416666667297</v>
      </c>
      <c r="C8627">
        <v>3.3899927333333402</v>
      </c>
    </row>
    <row r="8628" spans="2:3" x14ac:dyDescent="0.2">
      <c r="B8628">
        <v>7.1866750000000597</v>
      </c>
      <c r="C8628">
        <v>3.3905723666666701</v>
      </c>
    </row>
    <row r="8629" spans="2:3" x14ac:dyDescent="0.2">
      <c r="B8629">
        <v>7.1875083333333896</v>
      </c>
      <c r="C8629">
        <v>3.3904879555555598</v>
      </c>
    </row>
    <row r="8630" spans="2:3" x14ac:dyDescent="0.2">
      <c r="B8630">
        <v>7.1883416666667301</v>
      </c>
      <c r="C8630">
        <v>3.3907873666666699</v>
      </c>
    </row>
    <row r="8631" spans="2:3" x14ac:dyDescent="0.2">
      <c r="B8631">
        <v>7.18917500000006</v>
      </c>
      <c r="C8631">
        <v>3.39428398888889</v>
      </c>
    </row>
    <row r="8632" spans="2:3" x14ac:dyDescent="0.2">
      <c r="B8632">
        <v>7.19000833333339</v>
      </c>
      <c r="C8632">
        <v>3.3960389666666702</v>
      </c>
    </row>
    <row r="8633" spans="2:3" x14ac:dyDescent="0.2">
      <c r="B8633">
        <v>7.1908416666667296</v>
      </c>
      <c r="C8633">
        <v>3.39763104444445</v>
      </c>
    </row>
    <row r="8634" spans="2:3" x14ac:dyDescent="0.2">
      <c r="B8634">
        <v>7.1916750000000604</v>
      </c>
      <c r="C8634">
        <v>3.3949584444444501</v>
      </c>
    </row>
    <row r="8635" spans="2:3" x14ac:dyDescent="0.2">
      <c r="B8635">
        <v>7.1925083333333903</v>
      </c>
      <c r="C8635">
        <v>3.3925764333333399</v>
      </c>
    </row>
    <row r="8636" spans="2:3" x14ac:dyDescent="0.2">
      <c r="B8636">
        <v>7.19334166666673</v>
      </c>
      <c r="C8636">
        <v>3.3908075888888898</v>
      </c>
    </row>
    <row r="8637" spans="2:3" x14ac:dyDescent="0.2">
      <c r="B8637">
        <v>7.1941750000000599</v>
      </c>
      <c r="C8637">
        <v>3.3915424555555602</v>
      </c>
    </row>
    <row r="8638" spans="2:3" x14ac:dyDescent="0.2">
      <c r="B8638">
        <v>7.1950083333333898</v>
      </c>
      <c r="C8638">
        <v>3.3928992222222201</v>
      </c>
    </row>
    <row r="8639" spans="2:3" x14ac:dyDescent="0.2">
      <c r="B8639">
        <v>7.1958416666667304</v>
      </c>
      <c r="C8639">
        <v>3.3945699222222201</v>
      </c>
    </row>
    <row r="8640" spans="2:3" x14ac:dyDescent="0.2">
      <c r="B8640">
        <v>7.1966750000000603</v>
      </c>
      <c r="C8640">
        <v>3.3952312222222201</v>
      </c>
    </row>
    <row r="8641" spans="2:3" x14ac:dyDescent="0.2">
      <c r="B8641">
        <v>7.1975083333334</v>
      </c>
      <c r="C8641">
        <v>3.39437644444445</v>
      </c>
    </row>
    <row r="8642" spans="2:3" x14ac:dyDescent="0.2">
      <c r="B8642">
        <v>7.1983416666667299</v>
      </c>
      <c r="C8642">
        <v>3.39446695555556</v>
      </c>
    </row>
    <row r="8643" spans="2:3" x14ac:dyDescent="0.2">
      <c r="B8643">
        <v>7.1991750000000598</v>
      </c>
      <c r="C8643">
        <v>3.3969359444444498</v>
      </c>
    </row>
    <row r="8644" spans="2:3" x14ac:dyDescent="0.2">
      <c r="B8644">
        <v>7.2000083333333897</v>
      </c>
      <c r="C8644">
        <v>3.39998236666667</v>
      </c>
    </row>
    <row r="8645" spans="2:3" x14ac:dyDescent="0.2">
      <c r="B8645">
        <v>7.2008416666667303</v>
      </c>
      <c r="C8645">
        <v>3.40189463333334</v>
      </c>
    </row>
    <row r="8646" spans="2:3" x14ac:dyDescent="0.2">
      <c r="B8646">
        <v>7.2016750000000602</v>
      </c>
      <c r="C8646">
        <v>3.4010570333333301</v>
      </c>
    </row>
    <row r="8647" spans="2:3" x14ac:dyDescent="0.2">
      <c r="B8647">
        <v>7.2025083333333999</v>
      </c>
      <c r="C8647">
        <v>3.40100094444445</v>
      </c>
    </row>
    <row r="8648" spans="2:3" x14ac:dyDescent="0.2">
      <c r="B8648">
        <v>7.2033416666667298</v>
      </c>
      <c r="C8648">
        <v>3.4014306888888899</v>
      </c>
    </row>
    <row r="8649" spans="2:3" x14ac:dyDescent="0.2">
      <c r="B8649">
        <v>7.2041750000000597</v>
      </c>
      <c r="C8649">
        <v>3.4024421111111098</v>
      </c>
    </row>
    <row r="8650" spans="2:3" x14ac:dyDescent="0.2">
      <c r="B8650">
        <v>7.2050083333334003</v>
      </c>
      <c r="C8650">
        <v>3.40366391111111</v>
      </c>
    </row>
    <row r="8651" spans="2:3" x14ac:dyDescent="0.2">
      <c r="B8651">
        <v>7.2058416666667302</v>
      </c>
      <c r="C8651">
        <v>3.4011868999999999</v>
      </c>
    </row>
    <row r="8652" spans="2:3" x14ac:dyDescent="0.2">
      <c r="B8652">
        <v>7.2066750000000601</v>
      </c>
      <c r="C8652">
        <v>3.3980203555555599</v>
      </c>
    </row>
    <row r="8653" spans="2:3" x14ac:dyDescent="0.2">
      <c r="B8653">
        <v>7.2075083333333998</v>
      </c>
      <c r="C8653">
        <v>3.3971708</v>
      </c>
    </row>
    <row r="8654" spans="2:3" x14ac:dyDescent="0.2">
      <c r="B8654">
        <v>7.2083416666667297</v>
      </c>
      <c r="C8654">
        <v>3.3976918555555602</v>
      </c>
    </row>
    <row r="8655" spans="2:3" x14ac:dyDescent="0.2">
      <c r="B8655">
        <v>7.2091750000000596</v>
      </c>
      <c r="C8655">
        <v>3.3984641555555601</v>
      </c>
    </row>
    <row r="8656" spans="2:3" x14ac:dyDescent="0.2">
      <c r="B8656">
        <v>7.2100083333334002</v>
      </c>
      <c r="C8656">
        <v>3.3973727555555602</v>
      </c>
    </row>
    <row r="8657" spans="2:3" x14ac:dyDescent="0.2">
      <c r="B8657">
        <v>7.2108416666667301</v>
      </c>
      <c r="C8657">
        <v>3.3957978666666699</v>
      </c>
    </row>
    <row r="8658" spans="2:3" x14ac:dyDescent="0.2">
      <c r="B8658">
        <v>7.21167500000006</v>
      </c>
      <c r="C8658">
        <v>3.3956363111111099</v>
      </c>
    </row>
    <row r="8659" spans="2:3" x14ac:dyDescent="0.2">
      <c r="B8659">
        <v>7.2125083333333997</v>
      </c>
      <c r="C8659">
        <v>3.3937976555555598</v>
      </c>
    </row>
    <row r="8660" spans="2:3" x14ac:dyDescent="0.2">
      <c r="B8660">
        <v>7.2133416666667296</v>
      </c>
      <c r="C8660">
        <v>3.3930281777777802</v>
      </c>
    </row>
    <row r="8661" spans="2:3" x14ac:dyDescent="0.2">
      <c r="B8661">
        <v>7.2141750000000604</v>
      </c>
      <c r="C8661">
        <v>3.3919999777777798</v>
      </c>
    </row>
    <row r="8662" spans="2:3" x14ac:dyDescent="0.2">
      <c r="B8662">
        <v>7.2150083333334001</v>
      </c>
      <c r="C8662">
        <v>3.3920675555555602</v>
      </c>
    </row>
    <row r="8663" spans="2:3" x14ac:dyDescent="0.2">
      <c r="B8663">
        <v>7.21584166666673</v>
      </c>
      <c r="C8663">
        <v>3.3923767666666702</v>
      </c>
    </row>
    <row r="8664" spans="2:3" x14ac:dyDescent="0.2">
      <c r="B8664">
        <v>7.2166750000000599</v>
      </c>
      <c r="C8664">
        <v>3.3919434444444501</v>
      </c>
    </row>
    <row r="8665" spans="2:3" x14ac:dyDescent="0.2">
      <c r="B8665">
        <v>7.2175083333333996</v>
      </c>
      <c r="C8665">
        <v>3.3925387555555599</v>
      </c>
    </row>
    <row r="8666" spans="2:3" x14ac:dyDescent="0.2">
      <c r="B8666">
        <v>7.2183416666667304</v>
      </c>
      <c r="C8666">
        <v>3.3929645333333398</v>
      </c>
    </row>
    <row r="8667" spans="2:3" x14ac:dyDescent="0.2">
      <c r="B8667">
        <v>7.2191750000000701</v>
      </c>
      <c r="C8667">
        <v>3.3939319222222202</v>
      </c>
    </row>
    <row r="8668" spans="2:3" x14ac:dyDescent="0.2">
      <c r="B8668">
        <v>7.2200083333334</v>
      </c>
      <c r="C8668">
        <v>3.3946676999999998</v>
      </c>
    </row>
    <row r="8669" spans="2:3" x14ac:dyDescent="0.2">
      <c r="B8669">
        <v>7.2208416666667299</v>
      </c>
      <c r="C8669">
        <v>3.39586352222222</v>
      </c>
    </row>
    <row r="8670" spans="2:3" x14ac:dyDescent="0.2">
      <c r="B8670">
        <v>7.2216750000000696</v>
      </c>
      <c r="C8670">
        <v>3.3959103333333398</v>
      </c>
    </row>
    <row r="8671" spans="2:3" x14ac:dyDescent="0.2">
      <c r="B8671">
        <v>7.2225083333334004</v>
      </c>
      <c r="C8671">
        <v>3.3943284444444499</v>
      </c>
    </row>
    <row r="8672" spans="2:3" x14ac:dyDescent="0.2">
      <c r="B8672">
        <v>7.2233416666667303</v>
      </c>
      <c r="C8672">
        <v>3.3923280222222201</v>
      </c>
    </row>
    <row r="8673" spans="2:3" x14ac:dyDescent="0.2">
      <c r="B8673">
        <v>7.2241750000000602</v>
      </c>
      <c r="C8673">
        <v>3.3914438222222199</v>
      </c>
    </row>
    <row r="8674" spans="2:3" x14ac:dyDescent="0.2">
      <c r="B8674">
        <v>7.2250083333333999</v>
      </c>
      <c r="C8674">
        <v>3.3916029111111099</v>
      </c>
    </row>
    <row r="8675" spans="2:3" x14ac:dyDescent="0.2">
      <c r="B8675">
        <v>7.2258416666667298</v>
      </c>
      <c r="C8675">
        <v>3.3936220666666701</v>
      </c>
    </row>
    <row r="8676" spans="2:3" x14ac:dyDescent="0.2">
      <c r="B8676">
        <v>7.2266750000000703</v>
      </c>
      <c r="C8676">
        <v>3.3943281999999999</v>
      </c>
    </row>
    <row r="8677" spans="2:3" x14ac:dyDescent="0.2">
      <c r="B8677">
        <v>7.2275083333334003</v>
      </c>
      <c r="C8677">
        <v>3.3949829333333401</v>
      </c>
    </row>
    <row r="8678" spans="2:3" x14ac:dyDescent="0.2">
      <c r="B8678">
        <v>7.2283416666667302</v>
      </c>
      <c r="C8678">
        <v>3.3947936111111101</v>
      </c>
    </row>
    <row r="8679" spans="2:3" x14ac:dyDescent="0.2">
      <c r="B8679">
        <v>7.2291750000000699</v>
      </c>
      <c r="C8679">
        <v>3.39681857777778</v>
      </c>
    </row>
    <row r="8680" spans="2:3" x14ac:dyDescent="0.2">
      <c r="B8680">
        <v>7.2300083333333998</v>
      </c>
      <c r="C8680">
        <v>3.39716302222222</v>
      </c>
    </row>
    <row r="8681" spans="2:3" x14ac:dyDescent="0.2">
      <c r="B8681">
        <v>7.2308416666667297</v>
      </c>
      <c r="C8681">
        <v>3.39735893333334</v>
      </c>
    </row>
    <row r="8682" spans="2:3" x14ac:dyDescent="0.2">
      <c r="B8682">
        <v>7.2316750000000702</v>
      </c>
      <c r="C8682">
        <v>3.3982648444444501</v>
      </c>
    </row>
    <row r="8683" spans="2:3" x14ac:dyDescent="0.2">
      <c r="B8683">
        <v>7.2325083333334002</v>
      </c>
      <c r="C8683">
        <v>3.4016128999999999</v>
      </c>
    </row>
    <row r="8684" spans="2:3" x14ac:dyDescent="0.2">
      <c r="B8684">
        <v>7.2333416666667301</v>
      </c>
      <c r="C8684">
        <v>3.4059189888888901</v>
      </c>
    </row>
    <row r="8685" spans="2:3" x14ac:dyDescent="0.2">
      <c r="B8685">
        <v>7.2341750000000697</v>
      </c>
      <c r="C8685">
        <v>3.4113337222222202</v>
      </c>
    </row>
    <row r="8686" spans="2:3" x14ac:dyDescent="0.2">
      <c r="B8686">
        <v>7.2350083333333997</v>
      </c>
      <c r="C8686">
        <v>3.41448435555556</v>
      </c>
    </row>
    <row r="8687" spans="2:3" x14ac:dyDescent="0.2">
      <c r="B8687">
        <v>7.2358416666667296</v>
      </c>
      <c r="C8687">
        <v>3.4171879555555602</v>
      </c>
    </row>
    <row r="8688" spans="2:3" x14ac:dyDescent="0.2">
      <c r="B8688">
        <v>7.2366750000000701</v>
      </c>
      <c r="C8688">
        <v>3.4193926222222202</v>
      </c>
    </row>
    <row r="8689" spans="2:3" x14ac:dyDescent="0.2">
      <c r="B8689">
        <v>7.2375083333334</v>
      </c>
      <c r="C8689">
        <v>3.4247375777777802</v>
      </c>
    </row>
    <row r="8690" spans="2:3" x14ac:dyDescent="0.2">
      <c r="B8690">
        <v>7.23834166666673</v>
      </c>
      <c r="C8690">
        <v>3.4282743555555601</v>
      </c>
    </row>
    <row r="8691" spans="2:3" x14ac:dyDescent="0.2">
      <c r="B8691">
        <v>7.2391750000000696</v>
      </c>
      <c r="C8691">
        <v>3.4326518444444498</v>
      </c>
    </row>
    <row r="8692" spans="2:3" x14ac:dyDescent="0.2">
      <c r="B8692">
        <v>7.2400083333334004</v>
      </c>
      <c r="C8692">
        <v>3.43857035555556</v>
      </c>
    </row>
    <row r="8693" spans="2:3" x14ac:dyDescent="0.2">
      <c r="B8693">
        <v>7.2408416666667303</v>
      </c>
      <c r="C8693">
        <v>3.4443793555555602</v>
      </c>
    </row>
    <row r="8694" spans="2:3" x14ac:dyDescent="0.2">
      <c r="B8694">
        <v>7.24167500000007</v>
      </c>
      <c r="C8694">
        <v>3.4461418111111102</v>
      </c>
    </row>
    <row r="8695" spans="2:3" x14ac:dyDescent="0.2">
      <c r="B8695">
        <v>7.2425083333333999</v>
      </c>
      <c r="C8695">
        <v>3.44697005555556</v>
      </c>
    </row>
    <row r="8696" spans="2:3" x14ac:dyDescent="0.2">
      <c r="B8696">
        <v>7.2433416666667396</v>
      </c>
      <c r="C8696">
        <v>3.4486573111111101</v>
      </c>
    </row>
    <row r="8697" spans="2:3" x14ac:dyDescent="0.2">
      <c r="B8697">
        <v>7.2441750000000704</v>
      </c>
      <c r="C8697">
        <v>3.4524589111111101</v>
      </c>
    </row>
    <row r="8698" spans="2:3" x14ac:dyDescent="0.2">
      <c r="B8698">
        <v>7.2450083333334003</v>
      </c>
      <c r="C8698">
        <v>3.4552854666666701</v>
      </c>
    </row>
    <row r="8699" spans="2:3" x14ac:dyDescent="0.2">
      <c r="B8699">
        <v>7.24584166666674</v>
      </c>
      <c r="C8699">
        <v>3.4582730000000002</v>
      </c>
    </row>
    <row r="8700" spans="2:3" x14ac:dyDescent="0.2">
      <c r="B8700">
        <v>7.2466750000000699</v>
      </c>
      <c r="C8700">
        <v>3.4583200222222201</v>
      </c>
    </row>
    <row r="8701" spans="2:3" x14ac:dyDescent="0.2">
      <c r="B8701">
        <v>7.2475083333333998</v>
      </c>
      <c r="C8701">
        <v>3.4575198333333299</v>
      </c>
    </row>
    <row r="8702" spans="2:3" x14ac:dyDescent="0.2">
      <c r="B8702">
        <v>7.2483416666667404</v>
      </c>
      <c r="C8702">
        <v>3.4555206888888899</v>
      </c>
    </row>
    <row r="8703" spans="2:3" x14ac:dyDescent="0.2">
      <c r="B8703">
        <v>7.2491750000000703</v>
      </c>
      <c r="C8703">
        <v>3.4541839888888899</v>
      </c>
    </row>
    <row r="8704" spans="2:3" x14ac:dyDescent="0.2">
      <c r="B8704">
        <v>7.2500083333334002</v>
      </c>
      <c r="C8704">
        <v>3.4526360999999999</v>
      </c>
    </row>
    <row r="8705" spans="2:3" x14ac:dyDescent="0.2">
      <c r="B8705">
        <v>7.2508416666667399</v>
      </c>
      <c r="C8705">
        <v>3.4499151111111099</v>
      </c>
    </row>
    <row r="8706" spans="2:3" x14ac:dyDescent="0.2">
      <c r="B8706">
        <v>7.2516750000000698</v>
      </c>
      <c r="C8706">
        <v>3.4465418333333302</v>
      </c>
    </row>
    <row r="8707" spans="2:3" x14ac:dyDescent="0.2">
      <c r="B8707">
        <v>7.2525083333333997</v>
      </c>
      <c r="C8707">
        <v>3.4407008222222202</v>
      </c>
    </row>
    <row r="8708" spans="2:3" x14ac:dyDescent="0.2">
      <c r="B8708">
        <v>7.2533416666666701</v>
      </c>
      <c r="C8708">
        <v>3.4373831111111102</v>
      </c>
    </row>
    <row r="8709" spans="2:3" x14ac:dyDescent="0.2">
      <c r="B8709">
        <v>7.254175</v>
      </c>
      <c r="C8709">
        <v>3.4350756222222198</v>
      </c>
    </row>
    <row r="8710" spans="2:3" x14ac:dyDescent="0.2">
      <c r="B8710">
        <v>7.2550083333333397</v>
      </c>
      <c r="C8710">
        <v>3.4341120888888899</v>
      </c>
    </row>
    <row r="8711" spans="2:3" x14ac:dyDescent="0.2">
      <c r="B8711">
        <v>7.2558416666666696</v>
      </c>
      <c r="C8711">
        <v>3.4304276888888898</v>
      </c>
    </row>
    <row r="8712" spans="2:3" x14ac:dyDescent="0.2">
      <c r="B8712">
        <v>7.2566750000000004</v>
      </c>
      <c r="C8712">
        <v>3.4267746888888899</v>
      </c>
    </row>
    <row r="8713" spans="2:3" x14ac:dyDescent="0.2">
      <c r="B8713">
        <v>7.2575083333333401</v>
      </c>
      <c r="C8713">
        <v>3.4230393888888901</v>
      </c>
    </row>
    <row r="8714" spans="2:3" x14ac:dyDescent="0.2">
      <c r="B8714">
        <v>7.25834166666667</v>
      </c>
      <c r="C8714">
        <v>3.41871622222222</v>
      </c>
    </row>
    <row r="8715" spans="2:3" x14ac:dyDescent="0.2">
      <c r="B8715">
        <v>7.2591749999999999</v>
      </c>
      <c r="C8715">
        <v>3.41340951111111</v>
      </c>
    </row>
    <row r="8716" spans="2:3" x14ac:dyDescent="0.2">
      <c r="B8716">
        <v>7.2600083333333396</v>
      </c>
      <c r="C8716">
        <v>3.4098418666666701</v>
      </c>
    </row>
    <row r="8717" spans="2:3" x14ac:dyDescent="0.2">
      <c r="B8717">
        <v>7.2608416666666704</v>
      </c>
      <c r="C8717">
        <v>3.4081256</v>
      </c>
    </row>
    <row r="8718" spans="2:3" x14ac:dyDescent="0.2">
      <c r="B8718">
        <v>7.2616750000000003</v>
      </c>
      <c r="C8718">
        <v>3.4066348</v>
      </c>
    </row>
    <row r="8719" spans="2:3" x14ac:dyDescent="0.2">
      <c r="B8719">
        <v>7.26250833333334</v>
      </c>
      <c r="C8719">
        <v>3.4038362444444501</v>
      </c>
    </row>
    <row r="8720" spans="2:3" x14ac:dyDescent="0.2">
      <c r="B8720">
        <v>7.2633416666666699</v>
      </c>
      <c r="C8720">
        <v>3.40141815555556</v>
      </c>
    </row>
    <row r="8721" spans="2:3" x14ac:dyDescent="0.2">
      <c r="B8721">
        <v>7.2641750000000096</v>
      </c>
      <c r="C8721">
        <v>3.4000207555555599</v>
      </c>
    </row>
    <row r="8722" spans="2:3" x14ac:dyDescent="0.2">
      <c r="B8722">
        <v>7.2650083333333404</v>
      </c>
      <c r="C8722">
        <v>3.3979333999999999</v>
      </c>
    </row>
    <row r="8723" spans="2:3" x14ac:dyDescent="0.2">
      <c r="B8723">
        <v>7.2658416666666703</v>
      </c>
      <c r="C8723">
        <v>3.3961777444444499</v>
      </c>
    </row>
    <row r="8724" spans="2:3" x14ac:dyDescent="0.2">
      <c r="B8724">
        <v>7.2666750000000002</v>
      </c>
      <c r="C8724">
        <v>3.3935740888888901</v>
      </c>
    </row>
    <row r="8725" spans="2:3" x14ac:dyDescent="0.2">
      <c r="B8725">
        <v>7.2675083333333399</v>
      </c>
      <c r="C8725">
        <v>3.3909203333333302</v>
      </c>
    </row>
    <row r="8726" spans="2:3" x14ac:dyDescent="0.2">
      <c r="B8726">
        <v>7.2683416666666698</v>
      </c>
      <c r="C8726">
        <v>3.3892881555555601</v>
      </c>
    </row>
    <row r="8727" spans="2:3" x14ac:dyDescent="0.2">
      <c r="B8727">
        <v>7.2691750000000104</v>
      </c>
      <c r="C8727">
        <v>3.3862214222222198</v>
      </c>
    </row>
    <row r="8728" spans="2:3" x14ac:dyDescent="0.2">
      <c r="B8728">
        <v>7.2700083333333403</v>
      </c>
      <c r="C8728">
        <v>3.3847703555555602</v>
      </c>
    </row>
    <row r="8729" spans="2:3" x14ac:dyDescent="0.2">
      <c r="B8729">
        <v>7.2708416666666702</v>
      </c>
      <c r="C8729">
        <v>3.3859654111111102</v>
      </c>
    </row>
    <row r="8730" spans="2:3" x14ac:dyDescent="0.2">
      <c r="B8730">
        <v>7.2716750000000099</v>
      </c>
      <c r="C8730">
        <v>3.3898476444444499</v>
      </c>
    </row>
    <row r="8731" spans="2:3" x14ac:dyDescent="0.2">
      <c r="B8731">
        <v>7.2725083333333398</v>
      </c>
      <c r="C8731">
        <v>3.39251817777778</v>
      </c>
    </row>
    <row r="8732" spans="2:3" x14ac:dyDescent="0.2">
      <c r="B8732">
        <v>7.2733416666666697</v>
      </c>
      <c r="C8732">
        <v>3.3902241888888902</v>
      </c>
    </row>
    <row r="8733" spans="2:3" x14ac:dyDescent="0.2">
      <c r="B8733">
        <v>7.2741750000000103</v>
      </c>
      <c r="C8733">
        <v>3.3878726222222202</v>
      </c>
    </row>
    <row r="8734" spans="2:3" x14ac:dyDescent="0.2">
      <c r="B8734">
        <v>7.2750083333333402</v>
      </c>
      <c r="C8734">
        <v>3.3876917111111098</v>
      </c>
    </row>
    <row r="8735" spans="2:3" x14ac:dyDescent="0.2">
      <c r="B8735">
        <v>7.2758416666666701</v>
      </c>
      <c r="C8735">
        <v>3.3885821444444502</v>
      </c>
    </row>
    <row r="8736" spans="2:3" x14ac:dyDescent="0.2">
      <c r="B8736">
        <v>7.2766750000000098</v>
      </c>
      <c r="C8736">
        <v>3.3908963999999999</v>
      </c>
    </row>
    <row r="8737" spans="2:3" x14ac:dyDescent="0.2">
      <c r="B8737">
        <v>7.2775083333333397</v>
      </c>
      <c r="C8737">
        <v>3.39377855555556</v>
      </c>
    </row>
    <row r="8738" spans="2:3" x14ac:dyDescent="0.2">
      <c r="B8738">
        <v>7.2783416666666696</v>
      </c>
      <c r="C8738">
        <v>3.3982468777777801</v>
      </c>
    </row>
    <row r="8739" spans="2:3" x14ac:dyDescent="0.2">
      <c r="B8739">
        <v>7.2791750000000102</v>
      </c>
      <c r="C8739">
        <v>3.4018238222222199</v>
      </c>
    </row>
    <row r="8740" spans="2:3" x14ac:dyDescent="0.2">
      <c r="B8740">
        <v>7.2800083333333401</v>
      </c>
      <c r="C8740">
        <v>3.4049867222222199</v>
      </c>
    </row>
    <row r="8741" spans="2:3" x14ac:dyDescent="0.2">
      <c r="B8741">
        <v>7.28084166666667</v>
      </c>
      <c r="C8741">
        <v>3.4091595777777801</v>
      </c>
    </row>
    <row r="8742" spans="2:3" x14ac:dyDescent="0.2">
      <c r="B8742">
        <v>7.2816750000000097</v>
      </c>
      <c r="C8742">
        <v>3.41342566666667</v>
      </c>
    </row>
    <row r="8743" spans="2:3" x14ac:dyDescent="0.2">
      <c r="B8743">
        <v>7.2825083333333396</v>
      </c>
      <c r="C8743">
        <v>3.4203833111111099</v>
      </c>
    </row>
    <row r="8744" spans="2:3" x14ac:dyDescent="0.2">
      <c r="B8744">
        <v>7.2833416666666704</v>
      </c>
      <c r="C8744">
        <v>3.4286757444444498</v>
      </c>
    </row>
    <row r="8745" spans="2:3" x14ac:dyDescent="0.2">
      <c r="B8745">
        <v>7.2841750000000101</v>
      </c>
      <c r="C8745">
        <v>3.43764054444445</v>
      </c>
    </row>
    <row r="8746" spans="2:3" x14ac:dyDescent="0.2">
      <c r="B8746">
        <v>7.28500833333334</v>
      </c>
      <c r="C8746">
        <v>3.4453976444444501</v>
      </c>
    </row>
    <row r="8747" spans="2:3" x14ac:dyDescent="0.2">
      <c r="B8747">
        <v>7.2858416666666797</v>
      </c>
      <c r="C8747">
        <v>3.4542794666666699</v>
      </c>
    </row>
    <row r="8748" spans="2:3" x14ac:dyDescent="0.2">
      <c r="B8748">
        <v>7.2866750000000096</v>
      </c>
      <c r="C8748">
        <v>3.4658661777777802</v>
      </c>
    </row>
    <row r="8749" spans="2:3" x14ac:dyDescent="0.2">
      <c r="B8749">
        <v>7.2875083333333404</v>
      </c>
      <c r="C8749">
        <v>3.4792852888888901</v>
      </c>
    </row>
    <row r="8750" spans="2:3" x14ac:dyDescent="0.2">
      <c r="B8750">
        <v>7.28834166666668</v>
      </c>
      <c r="C8750">
        <v>3.49272783333334</v>
      </c>
    </row>
    <row r="8751" spans="2:3" x14ac:dyDescent="0.2">
      <c r="B8751">
        <v>7.28917500000001</v>
      </c>
      <c r="C8751">
        <v>3.50478981111111</v>
      </c>
    </row>
    <row r="8752" spans="2:3" x14ac:dyDescent="0.2">
      <c r="B8752">
        <v>7.2900083333333399</v>
      </c>
      <c r="C8752">
        <v>3.5179116222222202</v>
      </c>
    </row>
    <row r="8753" spans="2:3" x14ac:dyDescent="0.2">
      <c r="B8753">
        <v>7.2908416666666804</v>
      </c>
      <c r="C8753">
        <v>3.5314038777777799</v>
      </c>
    </row>
    <row r="8754" spans="2:3" x14ac:dyDescent="0.2">
      <c r="B8754">
        <v>7.2916750000000103</v>
      </c>
      <c r="C8754">
        <v>3.5462454666666701</v>
      </c>
    </row>
    <row r="8755" spans="2:3" x14ac:dyDescent="0.2">
      <c r="B8755">
        <v>7.2925083333333403</v>
      </c>
      <c r="C8755">
        <v>3.55508838888889</v>
      </c>
    </row>
    <row r="8756" spans="2:3" x14ac:dyDescent="0.2">
      <c r="B8756">
        <v>7.2933416666666799</v>
      </c>
      <c r="C8756">
        <v>3.5618266111111101</v>
      </c>
    </row>
    <row r="8757" spans="2:3" x14ac:dyDescent="0.2">
      <c r="B8757">
        <v>7.2941750000000098</v>
      </c>
      <c r="C8757">
        <v>3.56646863333334</v>
      </c>
    </row>
    <row r="8758" spans="2:3" x14ac:dyDescent="0.2">
      <c r="B8758">
        <v>7.2950083333333398</v>
      </c>
      <c r="C8758">
        <v>3.5718667555555599</v>
      </c>
    </row>
    <row r="8759" spans="2:3" x14ac:dyDescent="0.2">
      <c r="B8759">
        <v>7.2958416666666803</v>
      </c>
      <c r="C8759">
        <v>3.5773001</v>
      </c>
    </row>
    <row r="8760" spans="2:3" x14ac:dyDescent="0.2">
      <c r="B8760">
        <v>7.2966750000000102</v>
      </c>
      <c r="C8760">
        <v>3.5823503111111101</v>
      </c>
    </row>
    <row r="8761" spans="2:3" x14ac:dyDescent="0.2">
      <c r="B8761">
        <v>7.2975083333333401</v>
      </c>
      <c r="C8761">
        <v>3.5843723222222201</v>
      </c>
    </row>
    <row r="8762" spans="2:3" x14ac:dyDescent="0.2">
      <c r="B8762">
        <v>7.2983416666666798</v>
      </c>
      <c r="C8762">
        <v>3.5853778111111101</v>
      </c>
    </row>
    <row r="8763" spans="2:3" x14ac:dyDescent="0.2">
      <c r="B8763">
        <v>7.2991750000000097</v>
      </c>
      <c r="C8763">
        <v>3.58705867777778</v>
      </c>
    </row>
    <row r="8764" spans="2:3" x14ac:dyDescent="0.2">
      <c r="B8764">
        <v>7.3000083333333396</v>
      </c>
      <c r="C8764">
        <v>3.58821224444445</v>
      </c>
    </row>
    <row r="8765" spans="2:3" x14ac:dyDescent="0.2">
      <c r="B8765">
        <v>7.3008416666666802</v>
      </c>
      <c r="C8765">
        <v>3.5849960222222199</v>
      </c>
    </row>
    <row r="8766" spans="2:3" x14ac:dyDescent="0.2">
      <c r="B8766">
        <v>7.3016750000000101</v>
      </c>
      <c r="C8766">
        <v>3.5777960444444501</v>
      </c>
    </row>
    <row r="8767" spans="2:3" x14ac:dyDescent="0.2">
      <c r="B8767">
        <v>7.30250833333334</v>
      </c>
      <c r="C8767">
        <v>3.5705472777777798</v>
      </c>
    </row>
    <row r="8768" spans="2:3" x14ac:dyDescent="0.2">
      <c r="B8768">
        <v>7.3033416666666797</v>
      </c>
      <c r="C8768">
        <v>3.5619452111111101</v>
      </c>
    </row>
    <row r="8769" spans="2:3" x14ac:dyDescent="0.2">
      <c r="B8769">
        <v>7.3041750000000096</v>
      </c>
      <c r="C8769">
        <v>3.55193211111111</v>
      </c>
    </row>
    <row r="8770" spans="2:3" x14ac:dyDescent="0.2">
      <c r="B8770">
        <v>7.3050083333333502</v>
      </c>
      <c r="C8770">
        <v>3.5408223666666698</v>
      </c>
    </row>
    <row r="8771" spans="2:3" x14ac:dyDescent="0.2">
      <c r="B8771">
        <v>7.3058416666666801</v>
      </c>
      <c r="C8771">
        <v>3.5300065111111101</v>
      </c>
    </row>
    <row r="8772" spans="2:3" x14ac:dyDescent="0.2">
      <c r="B8772">
        <v>7.30667500000001</v>
      </c>
      <c r="C8772">
        <v>3.51842195555556</v>
      </c>
    </row>
    <row r="8773" spans="2:3" x14ac:dyDescent="0.2">
      <c r="B8773">
        <v>7.3075083333333497</v>
      </c>
      <c r="C8773">
        <v>3.50778952222222</v>
      </c>
    </row>
    <row r="8774" spans="2:3" x14ac:dyDescent="0.2">
      <c r="B8774">
        <v>7.3083416666666796</v>
      </c>
      <c r="C8774">
        <v>3.4973610222222198</v>
      </c>
    </row>
    <row r="8775" spans="2:3" x14ac:dyDescent="0.2">
      <c r="B8775">
        <v>7.3091750000000104</v>
      </c>
      <c r="C8775">
        <v>3.4883975888888901</v>
      </c>
    </row>
    <row r="8776" spans="2:3" x14ac:dyDescent="0.2">
      <c r="B8776">
        <v>7.3100083333333501</v>
      </c>
      <c r="C8776">
        <v>3.47899775555556</v>
      </c>
    </row>
    <row r="8777" spans="2:3" x14ac:dyDescent="0.2">
      <c r="B8777">
        <v>7.31084166666668</v>
      </c>
      <c r="C8777">
        <v>3.4719109666666701</v>
      </c>
    </row>
    <row r="8778" spans="2:3" x14ac:dyDescent="0.2">
      <c r="B8778">
        <v>7.3116750000000099</v>
      </c>
      <c r="C8778">
        <v>3.46594791111111</v>
      </c>
    </row>
    <row r="8779" spans="2:3" x14ac:dyDescent="0.2">
      <c r="B8779">
        <v>7.3125083333333496</v>
      </c>
      <c r="C8779">
        <v>3.4601897111111102</v>
      </c>
    </row>
    <row r="8780" spans="2:3" x14ac:dyDescent="0.2">
      <c r="B8780">
        <v>7.3133416666666804</v>
      </c>
      <c r="C8780">
        <v>3.45044857777778</v>
      </c>
    </row>
    <row r="8781" spans="2:3" x14ac:dyDescent="0.2">
      <c r="B8781">
        <v>7.3141750000000103</v>
      </c>
      <c r="C8781">
        <v>3.44007008888889</v>
      </c>
    </row>
    <row r="8782" spans="2:3" x14ac:dyDescent="0.2">
      <c r="B8782">
        <v>7.31500833333335</v>
      </c>
      <c r="C8782">
        <v>3.4306515222222198</v>
      </c>
    </row>
    <row r="8783" spans="2:3" x14ac:dyDescent="0.2">
      <c r="B8783">
        <v>7.3158416666666799</v>
      </c>
      <c r="C8783">
        <v>3.4236233333333299</v>
      </c>
    </row>
    <row r="8784" spans="2:3" x14ac:dyDescent="0.2">
      <c r="B8784">
        <v>7.3166750000000098</v>
      </c>
      <c r="C8784">
        <v>3.4181870222222202</v>
      </c>
    </row>
    <row r="8785" spans="2:3" x14ac:dyDescent="0.2">
      <c r="B8785">
        <v>7.3175083333333504</v>
      </c>
      <c r="C8785">
        <v>3.4145124222222201</v>
      </c>
    </row>
    <row r="8786" spans="2:3" x14ac:dyDescent="0.2">
      <c r="B8786">
        <v>7.3183416666666803</v>
      </c>
      <c r="C8786">
        <v>3.4132486333333398</v>
      </c>
    </row>
    <row r="8787" spans="2:3" x14ac:dyDescent="0.2">
      <c r="B8787">
        <v>7.3191750000000102</v>
      </c>
      <c r="C8787">
        <v>3.4111473555555598</v>
      </c>
    </row>
    <row r="8788" spans="2:3" x14ac:dyDescent="0.2">
      <c r="B8788">
        <v>7.3200083333333499</v>
      </c>
      <c r="C8788">
        <v>3.4094852333333399</v>
      </c>
    </row>
    <row r="8789" spans="2:3" x14ac:dyDescent="0.2">
      <c r="B8789">
        <v>7.3208416666666798</v>
      </c>
      <c r="C8789">
        <v>3.40854944444445</v>
      </c>
    </row>
    <row r="8790" spans="2:3" x14ac:dyDescent="0.2">
      <c r="B8790">
        <v>7.3216750000000097</v>
      </c>
      <c r="C8790">
        <v>3.4092213444444499</v>
      </c>
    </row>
    <row r="8791" spans="2:3" x14ac:dyDescent="0.2">
      <c r="B8791">
        <v>7.3225083333333503</v>
      </c>
      <c r="C8791">
        <v>3.4097421777777801</v>
      </c>
    </row>
    <row r="8792" spans="2:3" x14ac:dyDescent="0.2">
      <c r="B8792">
        <v>7.3233416666666802</v>
      </c>
      <c r="C8792">
        <v>3.4103763333333399</v>
      </c>
    </row>
    <row r="8793" spans="2:3" x14ac:dyDescent="0.2">
      <c r="B8793">
        <v>7.3241750000000101</v>
      </c>
      <c r="C8793">
        <v>3.4119885888888901</v>
      </c>
    </row>
    <row r="8794" spans="2:3" x14ac:dyDescent="0.2">
      <c r="B8794">
        <v>7.3250083333333498</v>
      </c>
      <c r="C8794">
        <v>3.4131007333333399</v>
      </c>
    </row>
    <row r="8795" spans="2:3" x14ac:dyDescent="0.2">
      <c r="B8795">
        <v>7.3258416666666797</v>
      </c>
      <c r="C8795">
        <v>3.4142738666666701</v>
      </c>
    </row>
    <row r="8796" spans="2:3" x14ac:dyDescent="0.2">
      <c r="B8796">
        <v>7.3266750000000203</v>
      </c>
      <c r="C8796">
        <v>3.4152757444444499</v>
      </c>
    </row>
    <row r="8797" spans="2:3" x14ac:dyDescent="0.2">
      <c r="B8797">
        <v>7.3275083333333502</v>
      </c>
      <c r="C8797">
        <v>3.41800295555556</v>
      </c>
    </row>
    <row r="8798" spans="2:3" x14ac:dyDescent="0.2">
      <c r="B8798">
        <v>7.3283416666666801</v>
      </c>
      <c r="C8798">
        <v>3.4199862222222301</v>
      </c>
    </row>
    <row r="8799" spans="2:3" x14ac:dyDescent="0.2">
      <c r="B8799">
        <v>7.32917500000001</v>
      </c>
      <c r="C8799">
        <v>3.4239070444444502</v>
      </c>
    </row>
    <row r="8800" spans="2:3" x14ac:dyDescent="0.2">
      <c r="B8800">
        <v>7.3300083333333497</v>
      </c>
      <c r="C8800">
        <v>3.4269905999999999</v>
      </c>
    </row>
    <row r="8801" spans="2:3" x14ac:dyDescent="0.2">
      <c r="B8801">
        <v>7.3308416666666796</v>
      </c>
      <c r="C8801">
        <v>3.4279477111111101</v>
      </c>
    </row>
    <row r="8802" spans="2:3" x14ac:dyDescent="0.2">
      <c r="B8802">
        <v>7.3316750000000201</v>
      </c>
      <c r="C8802">
        <v>3.42728377777778</v>
      </c>
    </row>
    <row r="8803" spans="2:3" x14ac:dyDescent="0.2">
      <c r="B8803">
        <v>7.3325083333333501</v>
      </c>
      <c r="C8803">
        <v>3.4283654555555598</v>
      </c>
    </row>
    <row r="8804" spans="2:3" x14ac:dyDescent="0.2">
      <c r="B8804">
        <v>7.33334166666668</v>
      </c>
      <c r="C8804">
        <v>3.4316796333333399</v>
      </c>
    </row>
    <row r="8805" spans="2:3" x14ac:dyDescent="0.2">
      <c r="B8805">
        <v>7.3341750000000197</v>
      </c>
      <c r="C8805">
        <v>3.4330595888888902</v>
      </c>
    </row>
    <row r="8806" spans="2:3" x14ac:dyDescent="0.2">
      <c r="B8806">
        <v>7.3350083333333496</v>
      </c>
      <c r="C8806">
        <v>3.4352141555555602</v>
      </c>
    </row>
    <row r="8807" spans="2:3" x14ac:dyDescent="0.2">
      <c r="B8807">
        <v>7.3358416666666804</v>
      </c>
      <c r="C8807">
        <v>3.4373293444444499</v>
      </c>
    </row>
    <row r="8808" spans="2:3" x14ac:dyDescent="0.2">
      <c r="B8808">
        <v>7.33667500000002</v>
      </c>
      <c r="C8808">
        <v>3.4397448777777799</v>
      </c>
    </row>
    <row r="8809" spans="2:3" x14ac:dyDescent="0.2">
      <c r="B8809">
        <v>7.33750833333335</v>
      </c>
      <c r="C8809">
        <v>3.4404831666666702</v>
      </c>
    </row>
    <row r="8810" spans="2:3" x14ac:dyDescent="0.2">
      <c r="B8810">
        <v>7.3383416666666799</v>
      </c>
      <c r="C8810">
        <v>3.4429445222222199</v>
      </c>
    </row>
    <row r="8811" spans="2:3" x14ac:dyDescent="0.2">
      <c r="B8811">
        <v>7.3391750000000204</v>
      </c>
      <c r="C8811">
        <v>3.4474997111111101</v>
      </c>
    </row>
    <row r="8812" spans="2:3" x14ac:dyDescent="0.2">
      <c r="B8812">
        <v>7.3400083333333503</v>
      </c>
      <c r="C8812">
        <v>3.4497092</v>
      </c>
    </row>
    <row r="8813" spans="2:3" x14ac:dyDescent="0.2">
      <c r="B8813">
        <v>7.3408416666666803</v>
      </c>
      <c r="C8813">
        <v>3.4506412222222198</v>
      </c>
    </row>
    <row r="8814" spans="2:3" x14ac:dyDescent="0.2">
      <c r="B8814">
        <v>7.3416750000000199</v>
      </c>
      <c r="C8814">
        <v>3.4497717666666698</v>
      </c>
    </row>
    <row r="8815" spans="2:3" x14ac:dyDescent="0.2">
      <c r="B8815">
        <v>7.3425083333333498</v>
      </c>
      <c r="C8815">
        <v>3.4495498222222198</v>
      </c>
    </row>
    <row r="8816" spans="2:3" x14ac:dyDescent="0.2">
      <c r="B8816">
        <v>7.3433416666666798</v>
      </c>
      <c r="C8816">
        <v>3.4500714333333402</v>
      </c>
    </row>
    <row r="8817" spans="2:3" x14ac:dyDescent="0.2">
      <c r="B8817">
        <v>7.3441750000000203</v>
      </c>
      <c r="C8817">
        <v>3.4529928333333402</v>
      </c>
    </row>
    <row r="8818" spans="2:3" x14ac:dyDescent="0.2">
      <c r="B8818">
        <v>7.3450083333333502</v>
      </c>
      <c r="C8818">
        <v>3.4572010555555601</v>
      </c>
    </row>
    <row r="8819" spans="2:3" x14ac:dyDescent="0.2">
      <c r="B8819">
        <v>7.3458416666666801</v>
      </c>
      <c r="C8819">
        <v>3.4579605777777802</v>
      </c>
    </row>
    <row r="8820" spans="2:3" x14ac:dyDescent="0.2">
      <c r="B8820">
        <v>7.3466750000000198</v>
      </c>
      <c r="C8820">
        <v>3.4538239666666701</v>
      </c>
    </row>
    <row r="8821" spans="2:3" x14ac:dyDescent="0.2">
      <c r="B8821">
        <v>7.3475083333333497</v>
      </c>
      <c r="C8821">
        <v>3.4514109111111102</v>
      </c>
    </row>
    <row r="8822" spans="2:3" x14ac:dyDescent="0.2">
      <c r="B8822">
        <v>7.3483416666666903</v>
      </c>
      <c r="C8822">
        <v>3.45307774444445</v>
      </c>
    </row>
    <row r="8823" spans="2:3" x14ac:dyDescent="0.2">
      <c r="B8823">
        <v>7.3491750000000202</v>
      </c>
      <c r="C8823">
        <v>3.4567143444444501</v>
      </c>
    </row>
    <row r="8824" spans="2:3" x14ac:dyDescent="0.2">
      <c r="B8824">
        <v>7.3500083333333501</v>
      </c>
      <c r="C8824">
        <v>3.4562622333333399</v>
      </c>
    </row>
    <row r="8825" spans="2:3" x14ac:dyDescent="0.2">
      <c r="B8825">
        <v>7.3508416666666898</v>
      </c>
      <c r="C8825">
        <v>3.45228555555556</v>
      </c>
    </row>
    <row r="8826" spans="2:3" x14ac:dyDescent="0.2">
      <c r="B8826">
        <v>7.3516750000000197</v>
      </c>
      <c r="C8826">
        <v>3.4495570444444499</v>
      </c>
    </row>
    <row r="8827" spans="2:3" x14ac:dyDescent="0.2">
      <c r="B8827">
        <v>7.3525083333333496</v>
      </c>
      <c r="C8827">
        <v>3.4471536888888901</v>
      </c>
    </row>
    <row r="8828" spans="2:3" x14ac:dyDescent="0.2">
      <c r="B8828">
        <v>7.3533416666666902</v>
      </c>
      <c r="C8828">
        <v>3.4453220555555601</v>
      </c>
    </row>
    <row r="8829" spans="2:3" x14ac:dyDescent="0.2">
      <c r="B8829">
        <v>7.3541750000000201</v>
      </c>
      <c r="C8829">
        <v>3.4416031222222201</v>
      </c>
    </row>
    <row r="8830" spans="2:3" x14ac:dyDescent="0.2">
      <c r="B8830">
        <v>7.35500833333335</v>
      </c>
      <c r="C8830">
        <v>3.4402587666666702</v>
      </c>
    </row>
    <row r="8831" spans="2:3" x14ac:dyDescent="0.2">
      <c r="B8831">
        <v>7.3558416666666897</v>
      </c>
      <c r="C8831">
        <v>3.4406308111111099</v>
      </c>
    </row>
    <row r="8832" spans="2:3" x14ac:dyDescent="0.2">
      <c r="B8832">
        <v>7.3566750000000196</v>
      </c>
      <c r="C8832">
        <v>3.4412946222222298</v>
      </c>
    </row>
    <row r="8833" spans="2:3" x14ac:dyDescent="0.2">
      <c r="B8833">
        <v>7.3575083333333504</v>
      </c>
      <c r="C8833">
        <v>3.43984847777778</v>
      </c>
    </row>
    <row r="8834" spans="2:3" x14ac:dyDescent="0.2">
      <c r="B8834">
        <v>7.3583416666666901</v>
      </c>
      <c r="C8834">
        <v>3.4359238777777801</v>
      </c>
    </row>
    <row r="8835" spans="2:3" x14ac:dyDescent="0.2">
      <c r="B8835">
        <v>7.35917500000002</v>
      </c>
      <c r="C8835">
        <v>3.4312598666666698</v>
      </c>
    </row>
    <row r="8836" spans="2:3" x14ac:dyDescent="0.2">
      <c r="B8836">
        <v>7.3600083333333499</v>
      </c>
      <c r="C8836">
        <v>3.4292082666666701</v>
      </c>
    </row>
    <row r="8837" spans="2:3" x14ac:dyDescent="0.2">
      <c r="B8837">
        <v>7.3608416666666896</v>
      </c>
      <c r="C8837">
        <v>3.43094194444445</v>
      </c>
    </row>
    <row r="8838" spans="2:3" x14ac:dyDescent="0.2">
      <c r="B8838">
        <v>7.3616750000000204</v>
      </c>
      <c r="C8838">
        <v>3.4338556222222301</v>
      </c>
    </row>
    <row r="8839" spans="2:3" x14ac:dyDescent="0.2">
      <c r="B8839">
        <v>7.3625083333333503</v>
      </c>
      <c r="C8839">
        <v>3.4335567</v>
      </c>
    </row>
    <row r="8840" spans="2:3" x14ac:dyDescent="0.2">
      <c r="B8840">
        <v>7.36334166666669</v>
      </c>
      <c r="C8840">
        <v>3.4316032000000001</v>
      </c>
    </row>
    <row r="8841" spans="2:3" x14ac:dyDescent="0.2">
      <c r="B8841">
        <v>7.3641750000000199</v>
      </c>
      <c r="C8841">
        <v>3.4307127777777802</v>
      </c>
    </row>
    <row r="8842" spans="2:3" x14ac:dyDescent="0.2">
      <c r="B8842">
        <v>7.3650083333333498</v>
      </c>
      <c r="C8842">
        <v>3.4307450555555601</v>
      </c>
    </row>
    <row r="8843" spans="2:3" x14ac:dyDescent="0.2">
      <c r="B8843">
        <v>7.3658416666666904</v>
      </c>
      <c r="C8843">
        <v>3.4294511888888901</v>
      </c>
    </row>
    <row r="8844" spans="2:3" x14ac:dyDescent="0.2">
      <c r="B8844">
        <v>7.3666750000000203</v>
      </c>
      <c r="C8844">
        <v>3.4283579777777802</v>
      </c>
    </row>
    <row r="8845" spans="2:3" x14ac:dyDescent="0.2">
      <c r="B8845">
        <v>7.3675083333333502</v>
      </c>
      <c r="C8845">
        <v>3.43029408888889</v>
      </c>
    </row>
    <row r="8846" spans="2:3" x14ac:dyDescent="0.2">
      <c r="B8846">
        <v>7.3683416666666899</v>
      </c>
      <c r="C8846">
        <v>3.4325017111111098</v>
      </c>
    </row>
    <row r="8847" spans="2:3" x14ac:dyDescent="0.2">
      <c r="B8847">
        <v>7.3691750000000198</v>
      </c>
      <c r="C8847">
        <v>3.4331968444444501</v>
      </c>
    </row>
    <row r="8848" spans="2:3" x14ac:dyDescent="0.2">
      <c r="B8848">
        <v>7.3700083333333497</v>
      </c>
      <c r="C8848">
        <v>3.4327779333333401</v>
      </c>
    </row>
    <row r="8849" spans="2:3" x14ac:dyDescent="0.2">
      <c r="B8849">
        <v>7.3708416666666903</v>
      </c>
      <c r="C8849">
        <v>3.4333573444444498</v>
      </c>
    </row>
    <row r="8850" spans="2:3" x14ac:dyDescent="0.2">
      <c r="B8850">
        <v>7.3716750000000202</v>
      </c>
      <c r="C8850">
        <v>3.43320483333334</v>
      </c>
    </row>
    <row r="8851" spans="2:3" x14ac:dyDescent="0.2">
      <c r="B8851">
        <v>7.3725083333333599</v>
      </c>
      <c r="C8851">
        <v>3.4311508777777799</v>
      </c>
    </row>
    <row r="8852" spans="2:3" x14ac:dyDescent="0.2">
      <c r="B8852">
        <v>7.3733416666666898</v>
      </c>
      <c r="C8852">
        <v>3.4296325888888899</v>
      </c>
    </row>
    <row r="8853" spans="2:3" x14ac:dyDescent="0.2">
      <c r="B8853">
        <v>7.3741750000000197</v>
      </c>
      <c r="C8853">
        <v>3.4283677666666699</v>
      </c>
    </row>
    <row r="8854" spans="2:3" x14ac:dyDescent="0.2">
      <c r="B8854">
        <v>7.3750083333333603</v>
      </c>
      <c r="C8854">
        <v>3.42713718888889</v>
      </c>
    </row>
    <row r="8855" spans="2:3" x14ac:dyDescent="0.2">
      <c r="B8855">
        <v>7.3758416666666902</v>
      </c>
      <c r="C8855">
        <v>3.42569163333334</v>
      </c>
    </row>
    <row r="8856" spans="2:3" x14ac:dyDescent="0.2">
      <c r="B8856">
        <v>7.3766750000000201</v>
      </c>
      <c r="C8856">
        <v>3.4245618888888898</v>
      </c>
    </row>
    <row r="8857" spans="2:3" x14ac:dyDescent="0.2">
      <c r="B8857">
        <v>7.3775083333333598</v>
      </c>
      <c r="C8857">
        <v>3.42281334444445</v>
      </c>
    </row>
    <row r="8858" spans="2:3" x14ac:dyDescent="0.2">
      <c r="B8858">
        <v>7.3783416666666897</v>
      </c>
      <c r="C8858">
        <v>3.4188381444444498</v>
      </c>
    </row>
    <row r="8859" spans="2:3" x14ac:dyDescent="0.2">
      <c r="B8859">
        <v>7.3791750000000196</v>
      </c>
      <c r="C8859">
        <v>3.4150337999999998</v>
      </c>
    </row>
    <row r="8860" spans="2:3" x14ac:dyDescent="0.2">
      <c r="B8860">
        <v>7.3800083333333601</v>
      </c>
      <c r="C8860">
        <v>3.41302382222222</v>
      </c>
    </row>
    <row r="8861" spans="2:3" x14ac:dyDescent="0.2">
      <c r="B8861">
        <v>7.3808416666666901</v>
      </c>
      <c r="C8861">
        <v>3.41221555555556</v>
      </c>
    </row>
    <row r="8862" spans="2:3" x14ac:dyDescent="0.2">
      <c r="B8862">
        <v>7.38167500000002</v>
      </c>
      <c r="C8862">
        <v>3.4116500777777801</v>
      </c>
    </row>
    <row r="8863" spans="2:3" x14ac:dyDescent="0.2">
      <c r="B8863">
        <v>7.3825083333333597</v>
      </c>
      <c r="C8863">
        <v>3.4107777888888902</v>
      </c>
    </row>
    <row r="8864" spans="2:3" x14ac:dyDescent="0.2">
      <c r="B8864">
        <v>7.3833416666666896</v>
      </c>
      <c r="C8864">
        <v>3.4105811666666699</v>
      </c>
    </row>
    <row r="8865" spans="2:3" x14ac:dyDescent="0.2">
      <c r="B8865">
        <v>7.3841750000000204</v>
      </c>
      <c r="C8865">
        <v>3.4091277666666699</v>
      </c>
    </row>
    <row r="8866" spans="2:3" x14ac:dyDescent="0.2">
      <c r="B8866">
        <v>7.38500833333336</v>
      </c>
      <c r="C8866">
        <v>3.40779914444445</v>
      </c>
    </row>
    <row r="8867" spans="2:3" x14ac:dyDescent="0.2">
      <c r="B8867">
        <v>7.38584166666669</v>
      </c>
      <c r="C8867">
        <v>3.4045013777777799</v>
      </c>
    </row>
    <row r="8868" spans="2:3" x14ac:dyDescent="0.2">
      <c r="B8868">
        <v>7.3866750000000199</v>
      </c>
      <c r="C8868">
        <v>3.4020685111111102</v>
      </c>
    </row>
    <row r="8869" spans="2:3" x14ac:dyDescent="0.2">
      <c r="B8869">
        <v>7.3875083333333604</v>
      </c>
      <c r="C8869">
        <v>3.4002958777777801</v>
      </c>
    </row>
    <row r="8870" spans="2:3" x14ac:dyDescent="0.2">
      <c r="B8870">
        <v>7.3883416666666903</v>
      </c>
      <c r="C8870">
        <v>3.4019057555555601</v>
      </c>
    </row>
    <row r="8871" spans="2:3" x14ac:dyDescent="0.2">
      <c r="B8871">
        <v>7.38917500000003</v>
      </c>
      <c r="C8871">
        <v>3.4030066777777801</v>
      </c>
    </row>
    <row r="8872" spans="2:3" x14ac:dyDescent="0.2">
      <c r="B8872">
        <v>7.3900083333333599</v>
      </c>
      <c r="C8872">
        <v>3.4009751000000001</v>
      </c>
    </row>
    <row r="8873" spans="2:3" x14ac:dyDescent="0.2">
      <c r="B8873">
        <v>7.3908416666666898</v>
      </c>
      <c r="C8873">
        <v>3.3975020111111101</v>
      </c>
    </row>
    <row r="8874" spans="2:3" x14ac:dyDescent="0.2">
      <c r="B8874">
        <v>7.3916750000000198</v>
      </c>
      <c r="C8874">
        <v>3.3959310333333401</v>
      </c>
    </row>
    <row r="8875" spans="2:3" x14ac:dyDescent="0.2">
      <c r="B8875">
        <v>7.3925083333333603</v>
      </c>
      <c r="C8875">
        <v>3.3976800111111101</v>
      </c>
    </row>
    <row r="8876" spans="2:3" x14ac:dyDescent="0.2">
      <c r="B8876">
        <v>7.3933416666666902</v>
      </c>
      <c r="C8876">
        <v>3.3988639666666698</v>
      </c>
    </row>
    <row r="8877" spans="2:3" x14ac:dyDescent="0.2">
      <c r="B8877">
        <v>7.3941750000000299</v>
      </c>
      <c r="C8877">
        <v>3.3977183000000002</v>
      </c>
    </row>
    <row r="8878" spans="2:3" x14ac:dyDescent="0.2">
      <c r="B8878">
        <v>7.3950083333333598</v>
      </c>
      <c r="C8878">
        <v>3.3961909777777799</v>
      </c>
    </row>
    <row r="8879" spans="2:3" x14ac:dyDescent="0.2">
      <c r="B8879">
        <v>7.3958416666666897</v>
      </c>
      <c r="C8879">
        <v>3.3942082111111098</v>
      </c>
    </row>
    <row r="8880" spans="2:3" x14ac:dyDescent="0.2">
      <c r="B8880">
        <v>7.3966750000000303</v>
      </c>
      <c r="C8880">
        <v>3.3933462777777801</v>
      </c>
    </row>
    <row r="8881" spans="2:3" x14ac:dyDescent="0.2">
      <c r="B8881">
        <v>7.3975083333333602</v>
      </c>
      <c r="C8881">
        <v>3.3934219222222199</v>
      </c>
    </row>
    <row r="8882" spans="2:3" x14ac:dyDescent="0.2">
      <c r="B8882">
        <v>7.3983416666666901</v>
      </c>
      <c r="C8882">
        <v>3.3961599888888898</v>
      </c>
    </row>
    <row r="8883" spans="2:3" x14ac:dyDescent="0.2">
      <c r="B8883">
        <v>7.3991750000000298</v>
      </c>
      <c r="C8883">
        <v>3.39905312222223</v>
      </c>
    </row>
    <row r="8884" spans="2:3" x14ac:dyDescent="0.2">
      <c r="B8884">
        <v>7.4000083333333597</v>
      </c>
      <c r="C8884">
        <v>3.39849206666667</v>
      </c>
    </row>
    <row r="8885" spans="2:3" x14ac:dyDescent="0.2">
      <c r="B8885">
        <v>7.4008416666666896</v>
      </c>
      <c r="C8885">
        <v>3.39451248888889</v>
      </c>
    </row>
    <row r="8886" spans="2:3" x14ac:dyDescent="0.2">
      <c r="B8886">
        <v>7.4016750000000302</v>
      </c>
      <c r="C8886">
        <v>3.3905911444444499</v>
      </c>
    </row>
    <row r="8887" spans="2:3" x14ac:dyDescent="0.2">
      <c r="B8887">
        <v>7.4025083333333601</v>
      </c>
      <c r="C8887">
        <v>3.39079436666667</v>
      </c>
    </row>
    <row r="8888" spans="2:3" x14ac:dyDescent="0.2">
      <c r="B8888">
        <v>7.40334166666669</v>
      </c>
      <c r="C8888">
        <v>3.3933798444444498</v>
      </c>
    </row>
    <row r="8889" spans="2:3" x14ac:dyDescent="0.2">
      <c r="B8889">
        <v>7.4041750000000297</v>
      </c>
      <c r="C8889">
        <v>3.3974858666666701</v>
      </c>
    </row>
    <row r="8890" spans="2:3" x14ac:dyDescent="0.2">
      <c r="B8890">
        <v>7.4050083333333596</v>
      </c>
      <c r="C8890">
        <v>3.39804736666667</v>
      </c>
    </row>
    <row r="8891" spans="2:3" x14ac:dyDescent="0.2">
      <c r="B8891">
        <v>7.4058416666666904</v>
      </c>
      <c r="C8891">
        <v>3.3971982000000001</v>
      </c>
    </row>
    <row r="8892" spans="2:3" x14ac:dyDescent="0.2">
      <c r="B8892">
        <v>7.4066750000000301</v>
      </c>
      <c r="C8892">
        <v>3.39447068888889</v>
      </c>
    </row>
    <row r="8893" spans="2:3" x14ac:dyDescent="0.2">
      <c r="B8893">
        <v>7.40750833333336</v>
      </c>
      <c r="C8893">
        <v>3.39371421111111</v>
      </c>
    </row>
    <row r="8894" spans="2:3" x14ac:dyDescent="0.2">
      <c r="B8894">
        <v>7.4083416666666899</v>
      </c>
      <c r="C8894">
        <v>3.3935605666666699</v>
      </c>
    </row>
    <row r="8895" spans="2:3" x14ac:dyDescent="0.2">
      <c r="B8895">
        <v>7.4091750000000296</v>
      </c>
      <c r="C8895">
        <v>3.3927068555555602</v>
      </c>
    </row>
    <row r="8896" spans="2:3" x14ac:dyDescent="0.2">
      <c r="B8896">
        <v>7.4100083333333604</v>
      </c>
      <c r="C8896">
        <v>3.3916324000000002</v>
      </c>
    </row>
    <row r="8897" spans="2:3" x14ac:dyDescent="0.2">
      <c r="B8897">
        <v>7.4108416666667001</v>
      </c>
      <c r="C8897">
        <v>3.3918001555555599</v>
      </c>
    </row>
    <row r="8898" spans="2:3" x14ac:dyDescent="0.2">
      <c r="B8898">
        <v>7.41167500000003</v>
      </c>
      <c r="C8898">
        <v>3.3932568888888901</v>
      </c>
    </row>
    <row r="8899" spans="2:3" x14ac:dyDescent="0.2">
      <c r="B8899">
        <v>7.4125083333333599</v>
      </c>
      <c r="C8899">
        <v>3.3947125111111101</v>
      </c>
    </row>
    <row r="8900" spans="2:3" x14ac:dyDescent="0.2">
      <c r="B8900">
        <v>7.4133416666666996</v>
      </c>
      <c r="C8900">
        <v>3.3939753666666701</v>
      </c>
    </row>
    <row r="8901" spans="2:3" x14ac:dyDescent="0.2">
      <c r="B8901">
        <v>7.4141750000000304</v>
      </c>
      <c r="C8901">
        <v>3.3952154999999999</v>
      </c>
    </row>
    <row r="8902" spans="2:3" x14ac:dyDescent="0.2">
      <c r="B8902">
        <v>7.4150083333333603</v>
      </c>
      <c r="C8902">
        <v>3.3970807111111099</v>
      </c>
    </row>
    <row r="8903" spans="2:3" x14ac:dyDescent="0.2">
      <c r="B8903">
        <v>7.4158416666667</v>
      </c>
      <c r="C8903">
        <v>3.4019385666666699</v>
      </c>
    </row>
    <row r="8904" spans="2:3" x14ac:dyDescent="0.2">
      <c r="B8904">
        <v>7.4166750000000299</v>
      </c>
      <c r="C8904">
        <v>3.40236614444445</v>
      </c>
    </row>
    <row r="8905" spans="2:3" x14ac:dyDescent="0.2">
      <c r="B8905">
        <v>7.4175083333333598</v>
      </c>
      <c r="C8905">
        <v>3.4028419888888899</v>
      </c>
    </row>
    <row r="8906" spans="2:3" x14ac:dyDescent="0.2">
      <c r="B8906">
        <v>7.4183416666667004</v>
      </c>
      <c r="C8906">
        <v>3.4028649</v>
      </c>
    </row>
    <row r="8907" spans="2:3" x14ac:dyDescent="0.2">
      <c r="B8907">
        <v>7.4191750000000303</v>
      </c>
      <c r="C8907">
        <v>3.4048749888888898</v>
      </c>
    </row>
    <row r="8908" spans="2:3" x14ac:dyDescent="0.2">
      <c r="B8908">
        <v>7.4200083333333602</v>
      </c>
      <c r="C8908">
        <v>3.4088941777777801</v>
      </c>
    </row>
    <row r="8909" spans="2:3" x14ac:dyDescent="0.2">
      <c r="B8909">
        <v>7.4208416666666999</v>
      </c>
      <c r="C8909">
        <v>3.4146467555555602</v>
      </c>
    </row>
    <row r="8910" spans="2:3" x14ac:dyDescent="0.2">
      <c r="B8910">
        <v>7.4216750000000298</v>
      </c>
      <c r="C8910">
        <v>3.42114632222223</v>
      </c>
    </row>
    <row r="8911" spans="2:3" x14ac:dyDescent="0.2">
      <c r="B8911">
        <v>7.4225083333333597</v>
      </c>
      <c r="C8911">
        <v>3.4260761666666699</v>
      </c>
    </row>
    <row r="8912" spans="2:3" x14ac:dyDescent="0.2">
      <c r="B8912">
        <v>7.4233416666667003</v>
      </c>
      <c r="C8912">
        <v>3.4275936111111101</v>
      </c>
    </row>
    <row r="8913" spans="2:3" x14ac:dyDescent="0.2">
      <c r="B8913">
        <v>7.4241750000000302</v>
      </c>
      <c r="C8913">
        <v>3.4295768777777802</v>
      </c>
    </row>
    <row r="8914" spans="2:3" x14ac:dyDescent="0.2">
      <c r="B8914">
        <v>7.4250083333333601</v>
      </c>
      <c r="C8914">
        <v>3.4332819111111101</v>
      </c>
    </row>
    <row r="8915" spans="2:3" x14ac:dyDescent="0.2">
      <c r="B8915">
        <v>7.4258416666666998</v>
      </c>
      <c r="C8915">
        <v>3.4377759666666701</v>
      </c>
    </row>
    <row r="8916" spans="2:3" x14ac:dyDescent="0.2">
      <c r="B8916">
        <v>7.4266750000000297</v>
      </c>
      <c r="C8916">
        <v>3.4438360111111099</v>
      </c>
    </row>
    <row r="8917" spans="2:3" x14ac:dyDescent="0.2">
      <c r="B8917">
        <v>7.4275083333333596</v>
      </c>
      <c r="C8917">
        <v>3.4492236666666698</v>
      </c>
    </row>
    <row r="8918" spans="2:3" x14ac:dyDescent="0.2">
      <c r="B8918">
        <v>7.4283416666667001</v>
      </c>
      <c r="C8918">
        <v>3.4558172111111101</v>
      </c>
    </row>
    <row r="8919" spans="2:3" x14ac:dyDescent="0.2">
      <c r="B8919">
        <v>7.4291750000000301</v>
      </c>
      <c r="C8919">
        <v>3.4607547777777801</v>
      </c>
    </row>
    <row r="8920" spans="2:3" x14ac:dyDescent="0.2">
      <c r="B8920">
        <v>7.43000833333336</v>
      </c>
      <c r="C8920">
        <v>3.4627742888888902</v>
      </c>
    </row>
    <row r="8921" spans="2:3" x14ac:dyDescent="0.2">
      <c r="B8921">
        <v>7.4308416666666997</v>
      </c>
      <c r="C8921">
        <v>3.4645480222222198</v>
      </c>
    </row>
    <row r="8922" spans="2:3" x14ac:dyDescent="0.2">
      <c r="B8922">
        <v>7.4316750000000296</v>
      </c>
      <c r="C8922">
        <v>3.46627897777778</v>
      </c>
    </row>
    <row r="8923" spans="2:3" x14ac:dyDescent="0.2">
      <c r="B8923">
        <v>7.4325083333333701</v>
      </c>
      <c r="C8923">
        <v>3.4695121444444501</v>
      </c>
    </row>
    <row r="8924" spans="2:3" x14ac:dyDescent="0.2">
      <c r="B8924">
        <v>7.4333416666667</v>
      </c>
      <c r="C8924">
        <v>3.4715080555555602</v>
      </c>
    </row>
    <row r="8925" spans="2:3" x14ac:dyDescent="0.2">
      <c r="B8925">
        <v>7.43417500000003</v>
      </c>
      <c r="C8925">
        <v>3.4759004222222298</v>
      </c>
    </row>
    <row r="8926" spans="2:3" x14ac:dyDescent="0.2">
      <c r="B8926">
        <v>7.4350083333333696</v>
      </c>
      <c r="C8926">
        <v>3.4789441666666701</v>
      </c>
    </row>
    <row r="8927" spans="2:3" x14ac:dyDescent="0.2">
      <c r="B8927">
        <v>7.4358416666667004</v>
      </c>
      <c r="C8927">
        <v>3.4801598333333401</v>
      </c>
    </row>
    <row r="8928" spans="2:3" x14ac:dyDescent="0.2">
      <c r="B8928">
        <v>7.4366750000000303</v>
      </c>
      <c r="C8928">
        <v>3.4782036000000001</v>
      </c>
    </row>
    <row r="8929" spans="2:3" x14ac:dyDescent="0.2">
      <c r="B8929">
        <v>7.43750833333337</v>
      </c>
      <c r="C8929">
        <v>3.4766062999999998</v>
      </c>
    </row>
    <row r="8930" spans="2:3" x14ac:dyDescent="0.2">
      <c r="B8930">
        <v>7.4383416666666999</v>
      </c>
      <c r="C8930">
        <v>3.4746521000000001</v>
      </c>
    </row>
    <row r="8931" spans="2:3" x14ac:dyDescent="0.2">
      <c r="B8931">
        <v>7.4391750000000298</v>
      </c>
      <c r="C8931">
        <v>3.4699884111111099</v>
      </c>
    </row>
    <row r="8932" spans="2:3" x14ac:dyDescent="0.2">
      <c r="B8932">
        <v>7.4400083333333704</v>
      </c>
      <c r="C8932">
        <v>3.46362004444445</v>
      </c>
    </row>
    <row r="8933" spans="2:3" x14ac:dyDescent="0.2">
      <c r="B8933">
        <v>7.4408416666667003</v>
      </c>
      <c r="C8933">
        <v>3.4577640888888901</v>
      </c>
    </row>
    <row r="8934" spans="2:3" x14ac:dyDescent="0.2">
      <c r="B8934">
        <v>7.4416750000000302</v>
      </c>
      <c r="C8934">
        <v>3.4540094777777801</v>
      </c>
    </row>
    <row r="8935" spans="2:3" x14ac:dyDescent="0.2">
      <c r="B8935">
        <v>7.4425083333333699</v>
      </c>
      <c r="C8935">
        <v>3.4528837888888901</v>
      </c>
    </row>
    <row r="8936" spans="2:3" x14ac:dyDescent="0.2">
      <c r="B8936">
        <v>7.4433416666666998</v>
      </c>
      <c r="C8936">
        <v>3.44989367777778</v>
      </c>
    </row>
    <row r="8937" spans="2:3" x14ac:dyDescent="0.2">
      <c r="B8937">
        <v>7.4441750000000297</v>
      </c>
      <c r="C8937">
        <v>3.4445630444444499</v>
      </c>
    </row>
    <row r="8938" spans="2:3" x14ac:dyDescent="0.2">
      <c r="B8938">
        <v>7.4450083333333703</v>
      </c>
      <c r="C8938">
        <v>3.43772733333333</v>
      </c>
    </row>
    <row r="8939" spans="2:3" x14ac:dyDescent="0.2">
      <c r="B8939">
        <v>7.4458416666667002</v>
      </c>
      <c r="C8939">
        <v>3.4339653555555598</v>
      </c>
    </row>
    <row r="8940" spans="2:3" x14ac:dyDescent="0.2">
      <c r="B8940">
        <v>7.4466750000000301</v>
      </c>
      <c r="C8940">
        <v>3.4321362333333401</v>
      </c>
    </row>
    <row r="8941" spans="2:3" x14ac:dyDescent="0.2">
      <c r="B8941">
        <v>7.4475083333333698</v>
      </c>
      <c r="C8941">
        <v>3.4293401666666701</v>
      </c>
    </row>
    <row r="8942" spans="2:3" x14ac:dyDescent="0.2">
      <c r="B8942">
        <v>7.4483416666666997</v>
      </c>
      <c r="C8942">
        <v>3.4241292888888899</v>
      </c>
    </row>
    <row r="8943" spans="2:3" x14ac:dyDescent="0.2">
      <c r="B8943">
        <v>7.4491750000000296</v>
      </c>
      <c r="C8943">
        <v>3.4194995222222202</v>
      </c>
    </row>
    <row r="8944" spans="2:3" x14ac:dyDescent="0.2">
      <c r="B8944">
        <v>7.4500083333333702</v>
      </c>
      <c r="C8944">
        <v>3.4164439333333299</v>
      </c>
    </row>
    <row r="8945" spans="2:3" x14ac:dyDescent="0.2">
      <c r="B8945">
        <v>7.4508416666667001</v>
      </c>
      <c r="C8945">
        <v>3.41452546666667</v>
      </c>
    </row>
    <row r="8946" spans="2:3" x14ac:dyDescent="0.2">
      <c r="B8946">
        <v>7.45167500000003</v>
      </c>
      <c r="C8946">
        <v>3.41272025555556</v>
      </c>
    </row>
    <row r="8947" spans="2:3" x14ac:dyDescent="0.2">
      <c r="B8947">
        <v>7.4525083333333697</v>
      </c>
      <c r="C8947">
        <v>3.4088855888888898</v>
      </c>
    </row>
    <row r="8948" spans="2:3" x14ac:dyDescent="0.2">
      <c r="B8948">
        <v>7.4533416666666996</v>
      </c>
      <c r="C8948">
        <v>3.40628863333334</v>
      </c>
    </row>
    <row r="8949" spans="2:3" x14ac:dyDescent="0.2">
      <c r="B8949">
        <v>7.4541750000000304</v>
      </c>
      <c r="C8949">
        <v>3.4038453666666699</v>
      </c>
    </row>
    <row r="8950" spans="2:3" x14ac:dyDescent="0.2">
      <c r="B8950">
        <v>7.4550083333333701</v>
      </c>
      <c r="C8950">
        <v>3.40285391111111</v>
      </c>
    </row>
    <row r="8951" spans="2:3" x14ac:dyDescent="0.2">
      <c r="B8951">
        <v>7.4558416666667</v>
      </c>
      <c r="C8951">
        <v>3.4020718333333302</v>
      </c>
    </row>
    <row r="8952" spans="2:3" x14ac:dyDescent="0.2">
      <c r="B8952">
        <v>7.4566750000000397</v>
      </c>
      <c r="C8952">
        <v>3.4009627444444499</v>
      </c>
    </row>
    <row r="8953" spans="2:3" x14ac:dyDescent="0.2">
      <c r="B8953">
        <v>7.4575083333333696</v>
      </c>
      <c r="C8953">
        <v>3.4004692777777801</v>
      </c>
    </row>
    <row r="8954" spans="2:3" x14ac:dyDescent="0.2">
      <c r="B8954">
        <v>7.4583416666667004</v>
      </c>
      <c r="C8954">
        <v>3.4000886777777799</v>
      </c>
    </row>
    <row r="8955" spans="2:3" x14ac:dyDescent="0.2">
      <c r="B8955">
        <v>7.4591750000000401</v>
      </c>
      <c r="C8955">
        <v>3.4019841999999998</v>
      </c>
    </row>
    <row r="8956" spans="2:3" x14ac:dyDescent="0.2">
      <c r="B8956">
        <v>7.46000833333337</v>
      </c>
      <c r="C8956">
        <v>3.4051344666666701</v>
      </c>
    </row>
    <row r="8957" spans="2:3" x14ac:dyDescent="0.2">
      <c r="B8957">
        <v>7.4608416666666999</v>
      </c>
      <c r="C8957">
        <v>3.4078550000000001</v>
      </c>
    </row>
    <row r="8958" spans="2:3" x14ac:dyDescent="0.2">
      <c r="B8958">
        <v>7.4616750000000396</v>
      </c>
      <c r="C8958">
        <v>3.4096010111111101</v>
      </c>
    </row>
    <row r="8959" spans="2:3" x14ac:dyDescent="0.2">
      <c r="B8959">
        <v>7.4625083333333704</v>
      </c>
      <c r="C8959">
        <v>3.4108487888888899</v>
      </c>
    </row>
    <row r="8960" spans="2:3" x14ac:dyDescent="0.2">
      <c r="B8960">
        <v>7.4633416666667003</v>
      </c>
      <c r="C8960">
        <v>3.4141329111111101</v>
      </c>
    </row>
    <row r="8961" spans="2:3" x14ac:dyDescent="0.2">
      <c r="B8961">
        <v>7.46417500000004</v>
      </c>
      <c r="C8961">
        <v>3.41845514444445</v>
      </c>
    </row>
    <row r="8962" spans="2:3" x14ac:dyDescent="0.2">
      <c r="B8962">
        <v>7.4650083333333699</v>
      </c>
      <c r="C8962">
        <v>3.4232362888888899</v>
      </c>
    </row>
    <row r="8963" spans="2:3" x14ac:dyDescent="0.2">
      <c r="B8963">
        <v>7.4658416666666998</v>
      </c>
      <c r="C8963">
        <v>3.42572345555556</v>
      </c>
    </row>
    <row r="8964" spans="2:3" x14ac:dyDescent="0.2">
      <c r="B8964">
        <v>7.4666750000000404</v>
      </c>
      <c r="C8964">
        <v>3.4277231888888902</v>
      </c>
    </row>
    <row r="8965" spans="2:3" x14ac:dyDescent="0.2">
      <c r="B8965">
        <v>7.4675083333333703</v>
      </c>
      <c r="C8965">
        <v>3.4320646777777801</v>
      </c>
    </row>
    <row r="8966" spans="2:3" x14ac:dyDescent="0.2">
      <c r="B8966">
        <v>7.4683416666667002</v>
      </c>
      <c r="C8966">
        <v>3.43915526666667</v>
      </c>
    </row>
    <row r="8967" spans="2:3" x14ac:dyDescent="0.2">
      <c r="B8967">
        <v>7.4691750000000399</v>
      </c>
      <c r="C8967">
        <v>3.44747315555556</v>
      </c>
    </row>
    <row r="8968" spans="2:3" x14ac:dyDescent="0.2">
      <c r="B8968">
        <v>7.4700083333333698</v>
      </c>
      <c r="C8968">
        <v>3.45466425555556</v>
      </c>
    </row>
    <row r="8969" spans="2:3" x14ac:dyDescent="0.2">
      <c r="B8969">
        <v>7.4708416666666997</v>
      </c>
      <c r="C8969">
        <v>3.4603923222222202</v>
      </c>
    </row>
    <row r="8970" spans="2:3" x14ac:dyDescent="0.2">
      <c r="B8970">
        <v>7.4716750000000403</v>
      </c>
      <c r="C8970">
        <v>3.46795393333334</v>
      </c>
    </row>
    <row r="8971" spans="2:3" x14ac:dyDescent="0.2">
      <c r="B8971">
        <v>7.4725083333333702</v>
      </c>
      <c r="C8971">
        <v>3.4729060222222299</v>
      </c>
    </row>
    <row r="8972" spans="2:3" x14ac:dyDescent="0.2">
      <c r="B8972">
        <v>7.4733416666667001</v>
      </c>
      <c r="C8972">
        <v>3.4782876666666702</v>
      </c>
    </row>
    <row r="8973" spans="2:3" x14ac:dyDescent="0.2">
      <c r="B8973">
        <v>7.4741750000000398</v>
      </c>
      <c r="C8973">
        <v>3.4813206888888901</v>
      </c>
    </row>
    <row r="8974" spans="2:3" x14ac:dyDescent="0.2">
      <c r="B8974">
        <v>7.4750083333333697</v>
      </c>
      <c r="C8974">
        <v>3.4881700000000002</v>
      </c>
    </row>
    <row r="8975" spans="2:3" x14ac:dyDescent="0.2">
      <c r="B8975">
        <v>7.4758416666667102</v>
      </c>
      <c r="C8975">
        <v>3.4942022555555599</v>
      </c>
    </row>
    <row r="8976" spans="2:3" x14ac:dyDescent="0.2">
      <c r="B8976">
        <v>7.4766750000000401</v>
      </c>
      <c r="C8976">
        <v>3.4971103666666701</v>
      </c>
    </row>
    <row r="8977" spans="2:3" x14ac:dyDescent="0.2">
      <c r="B8977">
        <v>7.4775083333333701</v>
      </c>
      <c r="C8977">
        <v>3.4977959111111101</v>
      </c>
    </row>
    <row r="8978" spans="2:3" x14ac:dyDescent="0.2">
      <c r="B8978">
        <v>7.4783416666667</v>
      </c>
      <c r="C8978">
        <v>3.49815367777778</v>
      </c>
    </row>
    <row r="8979" spans="2:3" x14ac:dyDescent="0.2">
      <c r="B8979">
        <v>7.4791750000000397</v>
      </c>
      <c r="C8979">
        <v>3.5003080111111098</v>
      </c>
    </row>
    <row r="8980" spans="2:3" x14ac:dyDescent="0.2">
      <c r="B8980">
        <v>7.4800083333333696</v>
      </c>
      <c r="C8980">
        <v>3.5010149666666699</v>
      </c>
    </row>
    <row r="8981" spans="2:3" x14ac:dyDescent="0.2">
      <c r="B8981">
        <v>7.4808416666667101</v>
      </c>
      <c r="C8981">
        <v>3.5000687777777801</v>
      </c>
    </row>
    <row r="8982" spans="2:3" x14ac:dyDescent="0.2">
      <c r="B8982">
        <v>7.48167500000004</v>
      </c>
      <c r="C8982">
        <v>3.4980800222222199</v>
      </c>
    </row>
    <row r="8983" spans="2:3" x14ac:dyDescent="0.2">
      <c r="B8983">
        <v>7.48250833333337</v>
      </c>
      <c r="C8983">
        <v>3.4942806222222198</v>
      </c>
    </row>
    <row r="8984" spans="2:3" x14ac:dyDescent="0.2">
      <c r="B8984">
        <v>7.4833416666667096</v>
      </c>
      <c r="C8984">
        <v>3.49026327777778</v>
      </c>
    </row>
    <row r="8985" spans="2:3" x14ac:dyDescent="0.2">
      <c r="B8985">
        <v>7.4841750000000404</v>
      </c>
      <c r="C8985">
        <v>3.4856281777777798</v>
      </c>
    </row>
    <row r="8986" spans="2:3" x14ac:dyDescent="0.2">
      <c r="B8986">
        <v>7.4850083333333703</v>
      </c>
      <c r="C8986">
        <v>3.4795895888888899</v>
      </c>
    </row>
    <row r="8987" spans="2:3" x14ac:dyDescent="0.2">
      <c r="B8987">
        <v>7.48584166666671</v>
      </c>
      <c r="C8987">
        <v>3.4740458222222199</v>
      </c>
    </row>
    <row r="8988" spans="2:3" x14ac:dyDescent="0.2">
      <c r="B8988">
        <v>7.4866750000000399</v>
      </c>
      <c r="C8988">
        <v>3.4720390777777799</v>
      </c>
    </row>
    <row r="8989" spans="2:3" x14ac:dyDescent="0.2">
      <c r="B8989">
        <v>7.4875083333333698</v>
      </c>
      <c r="C8989">
        <v>3.4718624222222201</v>
      </c>
    </row>
    <row r="8990" spans="2:3" x14ac:dyDescent="0.2">
      <c r="B8990">
        <v>7.4883416666667104</v>
      </c>
      <c r="C8990">
        <v>3.4709162777777798</v>
      </c>
    </row>
    <row r="8991" spans="2:3" x14ac:dyDescent="0.2">
      <c r="B8991">
        <v>7.4891750000000403</v>
      </c>
      <c r="C8991">
        <v>3.46573165555556</v>
      </c>
    </row>
    <row r="8992" spans="2:3" x14ac:dyDescent="0.2">
      <c r="B8992">
        <v>7.4900083333333702</v>
      </c>
      <c r="C8992">
        <v>3.4597797777777801</v>
      </c>
    </row>
    <row r="8993" spans="2:3" x14ac:dyDescent="0.2">
      <c r="B8993">
        <v>7.4908416666667099</v>
      </c>
      <c r="C8993">
        <v>3.45536776666667</v>
      </c>
    </row>
    <row r="8994" spans="2:3" x14ac:dyDescent="0.2">
      <c r="B8994">
        <v>7.4916750000000398</v>
      </c>
      <c r="C8994">
        <v>3.4525228111111099</v>
      </c>
    </row>
    <row r="8995" spans="2:3" x14ac:dyDescent="0.2">
      <c r="B8995">
        <v>7.4925083333333697</v>
      </c>
      <c r="C8995">
        <v>3.4515406999999998</v>
      </c>
    </row>
    <row r="8996" spans="2:3" x14ac:dyDescent="0.2">
      <c r="B8996">
        <v>7.4933416666667103</v>
      </c>
      <c r="C8996">
        <v>3.45096156666667</v>
      </c>
    </row>
    <row r="8997" spans="2:3" x14ac:dyDescent="0.2">
      <c r="B8997">
        <v>7.4941750000000402</v>
      </c>
      <c r="C8997">
        <v>3.4486539</v>
      </c>
    </row>
    <row r="8998" spans="2:3" x14ac:dyDescent="0.2">
      <c r="B8998">
        <v>7.4950083333333701</v>
      </c>
      <c r="C8998">
        <v>3.4440221333333398</v>
      </c>
    </row>
    <row r="8999" spans="2:3" x14ac:dyDescent="0.2">
      <c r="B8999">
        <v>7.4958416666667098</v>
      </c>
      <c r="C8999">
        <v>3.4403763111111099</v>
      </c>
    </row>
    <row r="9000" spans="2:3" x14ac:dyDescent="0.2">
      <c r="B9000">
        <v>7.4966750000000397</v>
      </c>
      <c r="C9000">
        <v>3.4376535777777799</v>
      </c>
    </row>
    <row r="9001" spans="2:3" x14ac:dyDescent="0.2">
      <c r="B9001">
        <v>7.4975083333333803</v>
      </c>
      <c r="C9001">
        <v>3.4381246999999999</v>
      </c>
    </row>
    <row r="9002" spans="2:3" x14ac:dyDescent="0.2">
      <c r="B9002">
        <v>7.4983416666667102</v>
      </c>
      <c r="C9002">
        <v>3.4378306444444502</v>
      </c>
    </row>
    <row r="9003" spans="2:3" x14ac:dyDescent="0.2">
      <c r="B9003">
        <v>7.4991750000000401</v>
      </c>
      <c r="C9003">
        <v>3.4358611444444498</v>
      </c>
    </row>
    <row r="9004" spans="2:3" x14ac:dyDescent="0.2">
      <c r="B9004">
        <v>7.50000833333337</v>
      </c>
      <c r="C9004">
        <v>3.4322528666666701</v>
      </c>
    </row>
    <row r="9005" spans="2:3" x14ac:dyDescent="0.2">
      <c r="B9005">
        <v>7.5008416666667097</v>
      </c>
      <c r="C9005">
        <v>3.42863938888889</v>
      </c>
    </row>
    <row r="9006" spans="2:3" x14ac:dyDescent="0.2">
      <c r="B9006">
        <v>7.5016750000000396</v>
      </c>
      <c r="C9006">
        <v>3.4288685111111099</v>
      </c>
    </row>
    <row r="9007" spans="2:3" x14ac:dyDescent="0.2">
      <c r="B9007">
        <v>7.5025083333333802</v>
      </c>
      <c r="C9007">
        <v>3.4289655777777801</v>
      </c>
    </row>
    <row r="9008" spans="2:3" x14ac:dyDescent="0.2">
      <c r="B9008">
        <v>7.5033416666667101</v>
      </c>
      <c r="C9008">
        <v>3.4284984888888901</v>
      </c>
    </row>
    <row r="9009" spans="2:3" x14ac:dyDescent="0.2">
      <c r="B9009">
        <v>7.50417500000004</v>
      </c>
      <c r="C9009">
        <v>3.4250888777777799</v>
      </c>
    </row>
    <row r="9010" spans="2:3" x14ac:dyDescent="0.2">
      <c r="B9010">
        <v>7.5050083333333797</v>
      </c>
      <c r="C9010">
        <v>3.4216975555555602</v>
      </c>
    </row>
    <row r="9011" spans="2:3" x14ac:dyDescent="0.2">
      <c r="B9011">
        <v>7.5058416666667096</v>
      </c>
      <c r="C9011">
        <v>3.42072642222222</v>
      </c>
    </row>
    <row r="9012" spans="2:3" x14ac:dyDescent="0.2">
      <c r="B9012">
        <v>7.5066750000000404</v>
      </c>
      <c r="C9012">
        <v>3.4220297111111102</v>
      </c>
    </row>
    <row r="9013" spans="2:3" x14ac:dyDescent="0.2">
      <c r="B9013">
        <v>7.5075083333333801</v>
      </c>
      <c r="C9013">
        <v>3.4228893777777798</v>
      </c>
    </row>
    <row r="9014" spans="2:3" x14ac:dyDescent="0.2">
      <c r="B9014">
        <v>7.50834166666671</v>
      </c>
      <c r="C9014">
        <v>3.4205502333333402</v>
      </c>
    </row>
    <row r="9015" spans="2:3" x14ac:dyDescent="0.2">
      <c r="B9015">
        <v>7.5091750000000399</v>
      </c>
      <c r="C9015">
        <v>3.4161366333333398</v>
      </c>
    </row>
    <row r="9016" spans="2:3" x14ac:dyDescent="0.2">
      <c r="B9016">
        <v>7.5100083333333796</v>
      </c>
      <c r="C9016">
        <v>3.4108055666666699</v>
      </c>
    </row>
    <row r="9017" spans="2:3" x14ac:dyDescent="0.2">
      <c r="B9017">
        <v>7.5108416666667104</v>
      </c>
      <c r="C9017">
        <v>3.40465082222223</v>
      </c>
    </row>
    <row r="9018" spans="2:3" x14ac:dyDescent="0.2">
      <c r="B9018">
        <v>7.5116750000000403</v>
      </c>
      <c r="C9018">
        <v>3.4004979666666699</v>
      </c>
    </row>
    <row r="9019" spans="2:3" x14ac:dyDescent="0.2">
      <c r="B9019">
        <v>7.51250833333338</v>
      </c>
      <c r="C9019">
        <v>3.3998283111111101</v>
      </c>
    </row>
    <row r="9020" spans="2:3" x14ac:dyDescent="0.2">
      <c r="B9020">
        <v>7.5133416666667099</v>
      </c>
      <c r="C9020">
        <v>3.3994580000000001</v>
      </c>
    </row>
    <row r="9021" spans="2:3" x14ac:dyDescent="0.2">
      <c r="B9021">
        <v>7.5141750000000398</v>
      </c>
      <c r="C9021">
        <v>3.39959273333334</v>
      </c>
    </row>
    <row r="9022" spans="2:3" x14ac:dyDescent="0.2">
      <c r="B9022">
        <v>7.5150083333333804</v>
      </c>
      <c r="C9022">
        <v>3.3988615555555599</v>
      </c>
    </row>
    <row r="9023" spans="2:3" x14ac:dyDescent="0.2">
      <c r="B9023">
        <v>7.5158416666667103</v>
      </c>
      <c r="C9023">
        <v>3.3964599777777802</v>
      </c>
    </row>
    <row r="9024" spans="2:3" x14ac:dyDescent="0.2">
      <c r="B9024">
        <v>7.5166750000000402</v>
      </c>
      <c r="C9024">
        <v>3.3939206666666699</v>
      </c>
    </row>
    <row r="9025" spans="2:3" x14ac:dyDescent="0.2">
      <c r="B9025">
        <v>7.5175083333333799</v>
      </c>
      <c r="C9025">
        <v>3.3909859</v>
      </c>
    </row>
    <row r="9026" spans="2:3" x14ac:dyDescent="0.2">
      <c r="B9026">
        <v>7.5183416666667098</v>
      </c>
      <c r="C9026">
        <v>3.3927749999999999</v>
      </c>
    </row>
    <row r="9027" spans="2:3" x14ac:dyDescent="0.2">
      <c r="B9027">
        <v>7.5191750000000503</v>
      </c>
      <c r="C9027">
        <v>3.39208967777778</v>
      </c>
    </row>
    <row r="9028" spans="2:3" x14ac:dyDescent="0.2">
      <c r="B9028">
        <v>7.5200083333333803</v>
      </c>
      <c r="C9028">
        <v>3.3911101666666701</v>
      </c>
    </row>
    <row r="9029" spans="2:3" x14ac:dyDescent="0.2">
      <c r="B9029">
        <v>7.5208416666667102</v>
      </c>
      <c r="C9029">
        <v>3.38985187777778</v>
      </c>
    </row>
    <row r="9030" spans="2:3" x14ac:dyDescent="0.2">
      <c r="B9030">
        <v>7.5216750000000498</v>
      </c>
      <c r="C9030">
        <v>3.3893327888888898</v>
      </c>
    </row>
    <row r="9031" spans="2:3" x14ac:dyDescent="0.2">
      <c r="B9031">
        <v>7.5225083333333798</v>
      </c>
      <c r="C9031">
        <v>3.3884908888888901</v>
      </c>
    </row>
    <row r="9032" spans="2:3" x14ac:dyDescent="0.2">
      <c r="B9032">
        <v>7.5233416666667097</v>
      </c>
      <c r="C9032">
        <v>3.38783968888889</v>
      </c>
    </row>
    <row r="9033" spans="2:3" x14ac:dyDescent="0.2">
      <c r="B9033">
        <v>7.5241750000000502</v>
      </c>
      <c r="C9033">
        <v>3.3869122888888898</v>
      </c>
    </row>
    <row r="9034" spans="2:3" x14ac:dyDescent="0.2">
      <c r="B9034">
        <v>7.5250083333333802</v>
      </c>
      <c r="C9034">
        <v>3.3862198222222202</v>
      </c>
    </row>
    <row r="9035" spans="2:3" x14ac:dyDescent="0.2">
      <c r="B9035">
        <v>7.5258416666667101</v>
      </c>
      <c r="C9035">
        <v>3.38312052222222</v>
      </c>
    </row>
    <row r="9036" spans="2:3" x14ac:dyDescent="0.2">
      <c r="B9036">
        <v>7.5266750000000497</v>
      </c>
      <c r="C9036">
        <v>3.3808631222222201</v>
      </c>
    </row>
    <row r="9037" spans="2:3" x14ac:dyDescent="0.2">
      <c r="B9037">
        <v>7.5275083333333797</v>
      </c>
      <c r="C9037">
        <v>3.3827534444444498</v>
      </c>
    </row>
    <row r="9038" spans="2:3" x14ac:dyDescent="0.2">
      <c r="B9038">
        <v>7.5283416666667096</v>
      </c>
      <c r="C9038">
        <v>3.3844496333333298</v>
      </c>
    </row>
    <row r="9039" spans="2:3" x14ac:dyDescent="0.2">
      <c r="B9039">
        <v>7.5291750000000501</v>
      </c>
      <c r="C9039">
        <v>3.38595634444445</v>
      </c>
    </row>
    <row r="9040" spans="2:3" x14ac:dyDescent="0.2">
      <c r="B9040">
        <v>7.53000833333338</v>
      </c>
      <c r="C9040">
        <v>3.38137894444445</v>
      </c>
    </row>
    <row r="9041" spans="2:3" x14ac:dyDescent="0.2">
      <c r="B9041">
        <v>7.53084166666671</v>
      </c>
      <c r="C9041">
        <v>3.3783797444444499</v>
      </c>
    </row>
    <row r="9042" spans="2:3" x14ac:dyDescent="0.2">
      <c r="B9042">
        <v>7.5316750000000496</v>
      </c>
      <c r="C9042">
        <v>3.3786000999999999</v>
      </c>
    </row>
    <row r="9043" spans="2:3" x14ac:dyDescent="0.2">
      <c r="B9043">
        <v>7.5325083333333804</v>
      </c>
      <c r="C9043">
        <v>3.3806904888888898</v>
      </c>
    </row>
    <row r="9044" spans="2:3" x14ac:dyDescent="0.2">
      <c r="B9044">
        <v>7.5333416666667103</v>
      </c>
      <c r="C9044">
        <v>3.3830952222222201</v>
      </c>
    </row>
    <row r="9045" spans="2:3" x14ac:dyDescent="0.2">
      <c r="B9045">
        <v>7.53417500000005</v>
      </c>
      <c r="C9045">
        <v>3.3838427555555599</v>
      </c>
    </row>
    <row r="9046" spans="2:3" x14ac:dyDescent="0.2">
      <c r="B9046">
        <v>7.5350083333333799</v>
      </c>
      <c r="C9046">
        <v>3.3845285000000001</v>
      </c>
    </row>
    <row r="9047" spans="2:3" x14ac:dyDescent="0.2">
      <c r="B9047">
        <v>7.5358416666667098</v>
      </c>
      <c r="C9047">
        <v>3.3867512999999998</v>
      </c>
    </row>
    <row r="9048" spans="2:3" x14ac:dyDescent="0.2">
      <c r="B9048">
        <v>7.5366750000000504</v>
      </c>
      <c r="C9048">
        <v>3.3876175222222198</v>
      </c>
    </row>
    <row r="9049" spans="2:3" x14ac:dyDescent="0.2">
      <c r="B9049">
        <v>7.5375083333333803</v>
      </c>
      <c r="C9049">
        <v>3.3876519888888899</v>
      </c>
    </row>
    <row r="9050" spans="2:3" x14ac:dyDescent="0.2">
      <c r="B9050">
        <v>7.53834166666672</v>
      </c>
      <c r="C9050">
        <v>3.3860286444444498</v>
      </c>
    </row>
    <row r="9051" spans="2:3" x14ac:dyDescent="0.2">
      <c r="B9051">
        <v>7.5391750000000499</v>
      </c>
      <c r="C9051">
        <v>3.3875459888888901</v>
      </c>
    </row>
    <row r="9052" spans="2:3" x14ac:dyDescent="0.2">
      <c r="B9052">
        <v>7.5400083333333798</v>
      </c>
      <c r="C9052">
        <v>3.3921488333333301</v>
      </c>
    </row>
    <row r="9053" spans="2:3" x14ac:dyDescent="0.2">
      <c r="B9053">
        <v>7.5408416666667204</v>
      </c>
      <c r="C9053">
        <v>3.3972359777777799</v>
      </c>
    </row>
    <row r="9054" spans="2:3" x14ac:dyDescent="0.2">
      <c r="B9054">
        <v>7.5416750000000503</v>
      </c>
      <c r="C9054">
        <v>3.3997388888888902</v>
      </c>
    </row>
    <row r="9055" spans="2:3" x14ac:dyDescent="0.2">
      <c r="B9055">
        <v>7.5425083333333802</v>
      </c>
      <c r="C9055">
        <v>3.4009912777777802</v>
      </c>
    </row>
    <row r="9056" spans="2:3" x14ac:dyDescent="0.2">
      <c r="B9056">
        <v>7.5433416666667199</v>
      </c>
      <c r="C9056">
        <v>3.4011462666666699</v>
      </c>
    </row>
    <row r="9057" spans="2:3" x14ac:dyDescent="0.2">
      <c r="B9057">
        <v>7.5441750000000498</v>
      </c>
      <c r="C9057">
        <v>3.4003855888888901</v>
      </c>
    </row>
    <row r="9058" spans="2:3" x14ac:dyDescent="0.2">
      <c r="B9058">
        <v>7.5450083333333797</v>
      </c>
      <c r="C9058">
        <v>3.4018570888888902</v>
      </c>
    </row>
    <row r="9059" spans="2:3" x14ac:dyDescent="0.2">
      <c r="B9059">
        <v>7.5458416666667203</v>
      </c>
      <c r="C9059">
        <v>3.4038159666666701</v>
      </c>
    </row>
    <row r="9060" spans="2:3" x14ac:dyDescent="0.2">
      <c r="B9060">
        <v>7.5466750000000502</v>
      </c>
      <c r="C9060">
        <v>3.4076350333333401</v>
      </c>
    </row>
    <row r="9061" spans="2:3" x14ac:dyDescent="0.2">
      <c r="B9061">
        <v>7.5475083333333801</v>
      </c>
      <c r="C9061">
        <v>3.4117037888888899</v>
      </c>
    </row>
    <row r="9062" spans="2:3" x14ac:dyDescent="0.2">
      <c r="B9062">
        <v>7.5483416666667198</v>
      </c>
      <c r="C9062">
        <v>3.4147071666666702</v>
      </c>
    </row>
    <row r="9063" spans="2:3" x14ac:dyDescent="0.2">
      <c r="B9063">
        <v>7.5491750000000497</v>
      </c>
      <c r="C9063">
        <v>3.4172584000000001</v>
      </c>
    </row>
    <row r="9064" spans="2:3" x14ac:dyDescent="0.2">
      <c r="B9064">
        <v>7.5500083333333796</v>
      </c>
      <c r="C9064">
        <v>3.42102581111111</v>
      </c>
    </row>
    <row r="9065" spans="2:3" x14ac:dyDescent="0.2">
      <c r="B9065">
        <v>7.5508416666667202</v>
      </c>
      <c r="C9065">
        <v>3.4284918888888898</v>
      </c>
    </row>
    <row r="9066" spans="2:3" x14ac:dyDescent="0.2">
      <c r="B9066">
        <v>7.5516750000000501</v>
      </c>
      <c r="C9066">
        <v>3.4354820777777801</v>
      </c>
    </row>
    <row r="9067" spans="2:3" x14ac:dyDescent="0.2">
      <c r="B9067">
        <v>7.55250833333338</v>
      </c>
      <c r="C9067">
        <v>3.43976135555556</v>
      </c>
    </row>
    <row r="9068" spans="2:3" x14ac:dyDescent="0.2">
      <c r="B9068">
        <v>7.5533416666667197</v>
      </c>
      <c r="C9068">
        <v>3.4414803333333399</v>
      </c>
    </row>
    <row r="9069" spans="2:3" x14ac:dyDescent="0.2">
      <c r="B9069">
        <v>7.5541750000000496</v>
      </c>
      <c r="C9069">
        <v>3.4427059222222298</v>
      </c>
    </row>
    <row r="9070" spans="2:3" x14ac:dyDescent="0.2">
      <c r="B9070">
        <v>7.5550083333333804</v>
      </c>
      <c r="C9070">
        <v>3.44476347777778</v>
      </c>
    </row>
    <row r="9071" spans="2:3" x14ac:dyDescent="0.2">
      <c r="B9071">
        <v>7.5558416666667201</v>
      </c>
      <c r="C9071">
        <v>3.4476785777777801</v>
      </c>
    </row>
    <row r="9072" spans="2:3" x14ac:dyDescent="0.2">
      <c r="B9072">
        <v>7.55667500000005</v>
      </c>
      <c r="C9072">
        <v>3.45243517777778</v>
      </c>
    </row>
    <row r="9073" spans="2:3" x14ac:dyDescent="0.2">
      <c r="B9073">
        <v>7.5575083333333799</v>
      </c>
      <c r="C9073">
        <v>3.4560098888888899</v>
      </c>
    </row>
    <row r="9074" spans="2:3" x14ac:dyDescent="0.2">
      <c r="B9074">
        <v>7.5583416666667196</v>
      </c>
      <c r="C9074">
        <v>3.4580146888888899</v>
      </c>
    </row>
    <row r="9075" spans="2:3" x14ac:dyDescent="0.2">
      <c r="B9075">
        <v>7.5591750000000504</v>
      </c>
      <c r="C9075">
        <v>3.45981371111111</v>
      </c>
    </row>
    <row r="9076" spans="2:3" x14ac:dyDescent="0.2">
      <c r="B9076">
        <v>7.5600083333333901</v>
      </c>
      <c r="C9076">
        <v>3.4596112444444498</v>
      </c>
    </row>
    <row r="9077" spans="2:3" x14ac:dyDescent="0.2">
      <c r="B9077">
        <v>7.56084166666672</v>
      </c>
      <c r="C9077">
        <v>3.4590993666666701</v>
      </c>
    </row>
    <row r="9078" spans="2:3" x14ac:dyDescent="0.2">
      <c r="B9078">
        <v>7.5616750000000499</v>
      </c>
      <c r="C9078">
        <v>3.4592508444444499</v>
      </c>
    </row>
    <row r="9079" spans="2:3" x14ac:dyDescent="0.2">
      <c r="B9079">
        <v>7.5625083333333798</v>
      </c>
      <c r="C9079">
        <v>3.4588003333333401</v>
      </c>
    </row>
    <row r="9080" spans="2:3" x14ac:dyDescent="0.2">
      <c r="B9080">
        <v>7.5633416666667204</v>
      </c>
      <c r="C9080">
        <v>3.4581554222222199</v>
      </c>
    </row>
    <row r="9081" spans="2:3" x14ac:dyDescent="0.2">
      <c r="B9081">
        <v>7.5641750000000503</v>
      </c>
      <c r="C9081">
        <v>3.4556627555555601</v>
      </c>
    </row>
    <row r="9082" spans="2:3" x14ac:dyDescent="0.2">
      <c r="B9082">
        <v>7.56500833333339</v>
      </c>
      <c r="C9082">
        <v>3.4535915333333298</v>
      </c>
    </row>
    <row r="9083" spans="2:3" x14ac:dyDescent="0.2">
      <c r="B9083">
        <v>7.5658416666667199</v>
      </c>
      <c r="C9083">
        <v>3.4513683999999998</v>
      </c>
    </row>
    <row r="9084" spans="2:3" x14ac:dyDescent="0.2">
      <c r="B9084">
        <v>7.5666750000000498</v>
      </c>
      <c r="C9084">
        <v>3.4480905666666701</v>
      </c>
    </row>
    <row r="9085" spans="2:3" x14ac:dyDescent="0.2">
      <c r="B9085">
        <v>7.5675083333333903</v>
      </c>
      <c r="C9085">
        <v>3.4447671777777802</v>
      </c>
    </row>
    <row r="9086" spans="2:3" x14ac:dyDescent="0.2">
      <c r="B9086">
        <v>7.5683416666667203</v>
      </c>
      <c r="C9086">
        <v>3.4410710444444499</v>
      </c>
    </row>
    <row r="9087" spans="2:3" x14ac:dyDescent="0.2">
      <c r="B9087">
        <v>7.5691750000000502</v>
      </c>
      <c r="C9087">
        <v>3.4388221444444498</v>
      </c>
    </row>
    <row r="9088" spans="2:3" x14ac:dyDescent="0.2">
      <c r="B9088">
        <v>7.5700083333333898</v>
      </c>
      <c r="C9088">
        <v>3.43805313333334</v>
      </c>
    </row>
    <row r="9089" spans="2:3" x14ac:dyDescent="0.2">
      <c r="B9089">
        <v>7.5708416666667198</v>
      </c>
      <c r="C9089">
        <v>3.4379406000000001</v>
      </c>
    </row>
    <row r="9090" spans="2:3" x14ac:dyDescent="0.2">
      <c r="B9090">
        <v>7.5716750000000497</v>
      </c>
      <c r="C9090">
        <v>3.4356554777777801</v>
      </c>
    </row>
    <row r="9091" spans="2:3" x14ac:dyDescent="0.2">
      <c r="B9091">
        <v>7.5725083333333902</v>
      </c>
      <c r="C9091">
        <v>3.4309282222222199</v>
      </c>
    </row>
    <row r="9092" spans="2:3" x14ac:dyDescent="0.2">
      <c r="B9092">
        <v>7.5733416666667202</v>
      </c>
      <c r="C9092">
        <v>3.42561901111111</v>
      </c>
    </row>
    <row r="9093" spans="2:3" x14ac:dyDescent="0.2">
      <c r="B9093">
        <v>7.5741750000000501</v>
      </c>
      <c r="C9093">
        <v>3.42149564444445</v>
      </c>
    </row>
    <row r="9094" spans="2:3" x14ac:dyDescent="0.2">
      <c r="B9094">
        <v>7.5750083333333897</v>
      </c>
      <c r="C9094">
        <v>3.42074843333334</v>
      </c>
    </row>
    <row r="9095" spans="2:3" x14ac:dyDescent="0.2">
      <c r="B9095">
        <v>7.5758416666667197</v>
      </c>
      <c r="C9095">
        <v>3.4205995666666702</v>
      </c>
    </row>
    <row r="9096" spans="2:3" x14ac:dyDescent="0.2">
      <c r="B9096">
        <v>7.5766750000000496</v>
      </c>
      <c r="C9096">
        <v>3.4173454222222301</v>
      </c>
    </row>
    <row r="9097" spans="2:3" x14ac:dyDescent="0.2">
      <c r="B9097">
        <v>7.5775083333333901</v>
      </c>
      <c r="C9097">
        <v>3.4123808444444501</v>
      </c>
    </row>
    <row r="9098" spans="2:3" x14ac:dyDescent="0.2">
      <c r="B9098">
        <v>7.57834166666672</v>
      </c>
      <c r="C9098">
        <v>3.40847605555556</v>
      </c>
    </row>
    <row r="9099" spans="2:3" x14ac:dyDescent="0.2">
      <c r="B9099">
        <v>7.57917500000005</v>
      </c>
      <c r="C9099">
        <v>3.4073408888888901</v>
      </c>
    </row>
    <row r="9100" spans="2:3" x14ac:dyDescent="0.2">
      <c r="B9100">
        <v>7.5800083333333896</v>
      </c>
      <c r="C9100">
        <v>3.4049421333333401</v>
      </c>
    </row>
    <row r="9101" spans="2:3" x14ac:dyDescent="0.2">
      <c r="B9101">
        <v>7.5808416666667204</v>
      </c>
      <c r="C9101">
        <v>3.4021860777777801</v>
      </c>
    </row>
    <row r="9102" spans="2:3" x14ac:dyDescent="0.2">
      <c r="B9102">
        <v>7.5816750000000601</v>
      </c>
      <c r="C9102">
        <v>3.4002911111111098</v>
      </c>
    </row>
    <row r="9103" spans="2:3" x14ac:dyDescent="0.2">
      <c r="B9103">
        <v>7.58250833333339</v>
      </c>
      <c r="C9103">
        <v>3.4008125888888898</v>
      </c>
    </row>
    <row r="9104" spans="2:3" x14ac:dyDescent="0.2">
      <c r="B9104">
        <v>7.5833416666667199</v>
      </c>
      <c r="C9104">
        <v>3.4005900222222198</v>
      </c>
    </row>
    <row r="9105" spans="2:3" x14ac:dyDescent="0.2">
      <c r="B9105">
        <v>7.5841750000000596</v>
      </c>
      <c r="C9105">
        <v>3.3980538111111098</v>
      </c>
    </row>
    <row r="9106" spans="2:3" x14ac:dyDescent="0.2">
      <c r="B9106">
        <v>7.5850083333333904</v>
      </c>
      <c r="C9106">
        <v>3.3947663222222202</v>
      </c>
    </row>
    <row r="9107" spans="2:3" x14ac:dyDescent="0.2">
      <c r="B9107">
        <v>7.5858416666667203</v>
      </c>
      <c r="C9107">
        <v>3.3899261666666698</v>
      </c>
    </row>
    <row r="9108" spans="2:3" x14ac:dyDescent="0.2">
      <c r="B9108">
        <v>7.58667500000006</v>
      </c>
      <c r="C9108">
        <v>3.3888699333333401</v>
      </c>
    </row>
    <row r="9109" spans="2:3" x14ac:dyDescent="0.2">
      <c r="B9109">
        <v>7.5875083333333899</v>
      </c>
      <c r="C9109">
        <v>3.3882687666666702</v>
      </c>
    </row>
    <row r="9110" spans="2:3" x14ac:dyDescent="0.2">
      <c r="B9110">
        <v>7.5883416666667198</v>
      </c>
      <c r="C9110">
        <v>3.38715233333334</v>
      </c>
    </row>
    <row r="9111" spans="2:3" x14ac:dyDescent="0.2">
      <c r="B9111">
        <v>7.5891750000000604</v>
      </c>
      <c r="C9111">
        <v>3.3848753</v>
      </c>
    </row>
    <row r="9112" spans="2:3" x14ac:dyDescent="0.2">
      <c r="B9112">
        <v>7.5900083333333903</v>
      </c>
      <c r="C9112">
        <v>3.38429688888889</v>
      </c>
    </row>
    <row r="9113" spans="2:3" x14ac:dyDescent="0.2">
      <c r="B9113">
        <v>7.5908416666667202</v>
      </c>
      <c r="C9113">
        <v>3.3855193555555601</v>
      </c>
    </row>
    <row r="9114" spans="2:3" x14ac:dyDescent="0.2">
      <c r="B9114">
        <v>7.5916750000000599</v>
      </c>
      <c r="C9114">
        <v>3.3852482444444498</v>
      </c>
    </row>
    <row r="9115" spans="2:3" x14ac:dyDescent="0.2">
      <c r="B9115">
        <v>7.5925083333333898</v>
      </c>
      <c r="C9115">
        <v>3.3829312666666702</v>
      </c>
    </row>
    <row r="9116" spans="2:3" x14ac:dyDescent="0.2">
      <c r="B9116">
        <v>7.5933416666667197</v>
      </c>
      <c r="C9116">
        <v>3.3851007888888902</v>
      </c>
    </row>
    <row r="9117" spans="2:3" x14ac:dyDescent="0.2">
      <c r="B9117">
        <v>7.5941750000000603</v>
      </c>
      <c r="C9117">
        <v>3.3879103888888902</v>
      </c>
    </row>
    <row r="9118" spans="2:3" x14ac:dyDescent="0.2">
      <c r="B9118">
        <v>7.5950083333333902</v>
      </c>
      <c r="C9118">
        <v>3.38954584444445</v>
      </c>
    </row>
    <row r="9119" spans="2:3" x14ac:dyDescent="0.2">
      <c r="B9119">
        <v>7.5958416666667201</v>
      </c>
      <c r="C9119">
        <v>3.3897102111111201</v>
      </c>
    </row>
    <row r="9120" spans="2:3" x14ac:dyDescent="0.2">
      <c r="B9120">
        <v>7.5966750000000598</v>
      </c>
      <c r="C9120">
        <v>3.3920364333333399</v>
      </c>
    </row>
    <row r="9121" spans="2:3" x14ac:dyDescent="0.2">
      <c r="B9121">
        <v>7.5975083333333897</v>
      </c>
      <c r="C9121">
        <v>3.3961130666666701</v>
      </c>
    </row>
    <row r="9122" spans="2:3" x14ac:dyDescent="0.2">
      <c r="B9122">
        <v>7.5983416666667196</v>
      </c>
      <c r="C9122">
        <v>3.3967421999999998</v>
      </c>
    </row>
    <row r="9123" spans="2:3" x14ac:dyDescent="0.2">
      <c r="B9123">
        <v>7.5991750000000602</v>
      </c>
      <c r="C9123">
        <v>3.3963495555555601</v>
      </c>
    </row>
    <row r="9124" spans="2:3" x14ac:dyDescent="0.2">
      <c r="B9124">
        <v>7.6000083333333901</v>
      </c>
      <c r="C9124">
        <v>3.3947858444444501</v>
      </c>
    </row>
    <row r="9125" spans="2:3" x14ac:dyDescent="0.2">
      <c r="B9125">
        <v>7.60084166666672</v>
      </c>
      <c r="C9125">
        <v>3.3924482444444499</v>
      </c>
    </row>
    <row r="9126" spans="2:3" x14ac:dyDescent="0.2">
      <c r="B9126">
        <v>7.6016750000000597</v>
      </c>
      <c r="C9126">
        <v>3.3913869888888901</v>
      </c>
    </row>
    <row r="9127" spans="2:3" x14ac:dyDescent="0.2">
      <c r="B9127">
        <v>7.6025083333333896</v>
      </c>
      <c r="C9127">
        <v>3.3913221222222201</v>
      </c>
    </row>
    <row r="9128" spans="2:3" x14ac:dyDescent="0.2">
      <c r="B9128">
        <v>7.6033416666667204</v>
      </c>
      <c r="C9128">
        <v>3.3948377111111099</v>
      </c>
    </row>
    <row r="9129" spans="2:3" x14ac:dyDescent="0.2">
      <c r="B9129">
        <v>7.6041750000000601</v>
      </c>
      <c r="C9129">
        <v>3.3969746444444402</v>
      </c>
    </row>
    <row r="9130" spans="2:3" x14ac:dyDescent="0.2">
      <c r="B9130">
        <v>7.60500833333339</v>
      </c>
      <c r="C9130">
        <v>3.3980537222222198</v>
      </c>
    </row>
    <row r="9131" spans="2:3" x14ac:dyDescent="0.2">
      <c r="B9131">
        <v>7.6058416666667297</v>
      </c>
      <c r="C9131">
        <v>3.3964273444444499</v>
      </c>
    </row>
    <row r="9132" spans="2:3" x14ac:dyDescent="0.2">
      <c r="B9132">
        <v>7.6066750000000596</v>
      </c>
      <c r="C9132">
        <v>3.3950577555555599</v>
      </c>
    </row>
    <row r="9133" spans="2:3" x14ac:dyDescent="0.2">
      <c r="B9133">
        <v>7.6075083333333904</v>
      </c>
      <c r="C9133">
        <v>3.3921663666666699</v>
      </c>
    </row>
    <row r="9134" spans="2:3" x14ac:dyDescent="0.2">
      <c r="B9134">
        <v>7.6083416666667301</v>
      </c>
      <c r="C9134">
        <v>3.3908754333333402</v>
      </c>
    </row>
    <row r="9135" spans="2:3" x14ac:dyDescent="0.2">
      <c r="B9135">
        <v>7.60917500000006</v>
      </c>
      <c r="C9135">
        <v>3.3886857777777801</v>
      </c>
    </row>
    <row r="9136" spans="2:3" x14ac:dyDescent="0.2">
      <c r="B9136">
        <v>7.6100083333333899</v>
      </c>
      <c r="C9136">
        <v>3.38872565555556</v>
      </c>
    </row>
    <row r="9137" spans="2:3" x14ac:dyDescent="0.2">
      <c r="B9137">
        <v>7.6108416666667296</v>
      </c>
      <c r="C9137">
        <v>3.38778227777778</v>
      </c>
    </row>
    <row r="9138" spans="2:3" x14ac:dyDescent="0.2">
      <c r="B9138">
        <v>7.6116750000000604</v>
      </c>
      <c r="C9138">
        <v>3.3878187777777802</v>
      </c>
    </row>
    <row r="9139" spans="2:3" x14ac:dyDescent="0.2">
      <c r="B9139">
        <v>7.6125083333333903</v>
      </c>
      <c r="C9139">
        <v>3.3894583666666702</v>
      </c>
    </row>
    <row r="9140" spans="2:3" x14ac:dyDescent="0.2">
      <c r="B9140">
        <v>7.61334166666673</v>
      </c>
      <c r="C9140">
        <v>3.3910503444444502</v>
      </c>
    </row>
    <row r="9141" spans="2:3" x14ac:dyDescent="0.2">
      <c r="B9141">
        <v>7.6141750000000599</v>
      </c>
      <c r="C9141">
        <v>3.3906709777777801</v>
      </c>
    </row>
    <row r="9142" spans="2:3" x14ac:dyDescent="0.2">
      <c r="B9142">
        <v>7.6150083333333898</v>
      </c>
      <c r="C9142">
        <v>3.38977903333334</v>
      </c>
    </row>
    <row r="9143" spans="2:3" x14ac:dyDescent="0.2">
      <c r="B9143">
        <v>7.6158416666667303</v>
      </c>
      <c r="C9143">
        <v>3.38820628888889</v>
      </c>
    </row>
    <row r="9144" spans="2:3" x14ac:dyDescent="0.2">
      <c r="B9144">
        <v>7.6166750000000603</v>
      </c>
      <c r="C9144">
        <v>3.3867436666666699</v>
      </c>
    </row>
    <row r="9145" spans="2:3" x14ac:dyDescent="0.2">
      <c r="B9145">
        <v>7.6175083333333902</v>
      </c>
      <c r="C9145">
        <v>3.3862294444444498</v>
      </c>
    </row>
    <row r="9146" spans="2:3" x14ac:dyDescent="0.2">
      <c r="B9146">
        <v>7.6183416666667299</v>
      </c>
      <c r="C9146">
        <v>3.3875087888888902</v>
      </c>
    </row>
    <row r="9147" spans="2:3" x14ac:dyDescent="0.2">
      <c r="B9147">
        <v>7.6191750000000598</v>
      </c>
      <c r="C9147">
        <v>3.3878149111111102</v>
      </c>
    </row>
    <row r="9148" spans="2:3" x14ac:dyDescent="0.2">
      <c r="B9148">
        <v>7.6200083333333897</v>
      </c>
      <c r="C9148">
        <v>3.3885882111111099</v>
      </c>
    </row>
    <row r="9149" spans="2:3" x14ac:dyDescent="0.2">
      <c r="B9149">
        <v>7.6208416666667302</v>
      </c>
      <c r="C9149">
        <v>3.3898003333333402</v>
      </c>
    </row>
    <row r="9150" spans="2:3" x14ac:dyDescent="0.2">
      <c r="B9150">
        <v>7.6216750000000602</v>
      </c>
      <c r="C9150">
        <v>3.3917387777777801</v>
      </c>
    </row>
    <row r="9151" spans="2:3" x14ac:dyDescent="0.2">
      <c r="B9151">
        <v>7.6225083333333901</v>
      </c>
      <c r="C9151">
        <v>3.3922672777777798</v>
      </c>
    </row>
    <row r="9152" spans="2:3" x14ac:dyDescent="0.2">
      <c r="B9152">
        <v>7.6233416666667297</v>
      </c>
      <c r="C9152">
        <v>3.3905869333333398</v>
      </c>
    </row>
    <row r="9153" spans="2:3" x14ac:dyDescent="0.2">
      <c r="B9153">
        <v>7.6241750000000597</v>
      </c>
      <c r="C9153">
        <v>3.3896582444444499</v>
      </c>
    </row>
    <row r="9154" spans="2:3" x14ac:dyDescent="0.2">
      <c r="B9154">
        <v>7.6250083333333896</v>
      </c>
      <c r="C9154">
        <v>3.3896464888888902</v>
      </c>
    </row>
    <row r="9155" spans="2:3" x14ac:dyDescent="0.2">
      <c r="B9155">
        <v>7.6258416666667301</v>
      </c>
      <c r="C9155">
        <v>3.38815077777778</v>
      </c>
    </row>
    <row r="9156" spans="2:3" x14ac:dyDescent="0.2">
      <c r="B9156">
        <v>7.62667500000006</v>
      </c>
      <c r="C9156">
        <v>3.3882329333333399</v>
      </c>
    </row>
    <row r="9157" spans="2:3" x14ac:dyDescent="0.2">
      <c r="B9157">
        <v>7.6275083333333997</v>
      </c>
      <c r="C9157">
        <v>3.3882040555555601</v>
      </c>
    </row>
    <row r="9158" spans="2:3" x14ac:dyDescent="0.2">
      <c r="B9158">
        <v>7.6283416666667296</v>
      </c>
      <c r="C9158">
        <v>3.3902248222222302</v>
      </c>
    </row>
    <row r="9159" spans="2:3" x14ac:dyDescent="0.2">
      <c r="B9159">
        <v>7.6291750000000604</v>
      </c>
      <c r="C9159">
        <v>3.3907042777777798</v>
      </c>
    </row>
    <row r="9160" spans="2:3" x14ac:dyDescent="0.2">
      <c r="B9160">
        <v>7.6300083333334001</v>
      </c>
      <c r="C9160">
        <v>3.38933705555556</v>
      </c>
    </row>
    <row r="9161" spans="2:3" x14ac:dyDescent="0.2">
      <c r="B9161">
        <v>7.63084166666673</v>
      </c>
      <c r="C9161">
        <v>3.3905555222222201</v>
      </c>
    </row>
    <row r="9162" spans="2:3" x14ac:dyDescent="0.2">
      <c r="B9162">
        <v>7.6316750000000599</v>
      </c>
      <c r="C9162">
        <v>3.39026282222222</v>
      </c>
    </row>
    <row r="9163" spans="2:3" x14ac:dyDescent="0.2">
      <c r="B9163">
        <v>7.6325083333333996</v>
      </c>
      <c r="C9163">
        <v>3.39046742222222</v>
      </c>
    </row>
    <row r="9164" spans="2:3" x14ac:dyDescent="0.2">
      <c r="B9164">
        <v>7.6333416666667304</v>
      </c>
      <c r="C9164">
        <v>3.3889400111111101</v>
      </c>
    </row>
    <row r="9165" spans="2:3" x14ac:dyDescent="0.2">
      <c r="B9165">
        <v>7.6341750000000603</v>
      </c>
      <c r="C9165">
        <v>3.3891141222222201</v>
      </c>
    </row>
    <row r="9166" spans="2:3" x14ac:dyDescent="0.2">
      <c r="B9166">
        <v>7.6350083333334</v>
      </c>
      <c r="C9166">
        <v>3.38950602222222</v>
      </c>
    </row>
    <row r="9167" spans="2:3" x14ac:dyDescent="0.2">
      <c r="B9167">
        <v>7.6358416666667299</v>
      </c>
      <c r="C9167">
        <v>3.3885773333333402</v>
      </c>
    </row>
    <row r="9168" spans="2:3" x14ac:dyDescent="0.2">
      <c r="B9168">
        <v>7.6366750000000598</v>
      </c>
      <c r="C9168">
        <v>3.3875204555555598</v>
      </c>
    </row>
    <row r="9169" spans="2:3" x14ac:dyDescent="0.2">
      <c r="B9169">
        <v>7.6375083333334004</v>
      </c>
      <c r="C9169">
        <v>3.3870542777777799</v>
      </c>
    </row>
    <row r="9170" spans="2:3" x14ac:dyDescent="0.2">
      <c r="B9170">
        <v>7.6383416666667303</v>
      </c>
      <c r="C9170">
        <v>3.38746311111111</v>
      </c>
    </row>
    <row r="9171" spans="2:3" x14ac:dyDescent="0.2">
      <c r="B9171">
        <v>7.6391750000000602</v>
      </c>
      <c r="C9171">
        <v>3.3875574444444498</v>
      </c>
    </row>
    <row r="9172" spans="2:3" x14ac:dyDescent="0.2">
      <c r="B9172">
        <v>7.6400083333333999</v>
      </c>
      <c r="C9172">
        <v>3.3873962777777802</v>
      </c>
    </row>
    <row r="9173" spans="2:3" x14ac:dyDescent="0.2">
      <c r="B9173">
        <v>7.6408416666667298</v>
      </c>
      <c r="C9173">
        <v>3.3880707777777799</v>
      </c>
    </row>
    <row r="9174" spans="2:3" x14ac:dyDescent="0.2">
      <c r="B9174">
        <v>7.6416750000000597</v>
      </c>
      <c r="C9174">
        <v>3.3904242999999998</v>
      </c>
    </row>
    <row r="9175" spans="2:3" x14ac:dyDescent="0.2">
      <c r="B9175">
        <v>7.6425083333334003</v>
      </c>
      <c r="C9175">
        <v>3.3916735555555602</v>
      </c>
    </row>
    <row r="9176" spans="2:3" x14ac:dyDescent="0.2">
      <c r="B9176">
        <v>7.6433416666667302</v>
      </c>
      <c r="C9176">
        <v>3.3944451111111098</v>
      </c>
    </row>
    <row r="9177" spans="2:3" x14ac:dyDescent="0.2">
      <c r="B9177">
        <v>7.6441750000000601</v>
      </c>
      <c r="C9177">
        <v>3.39731395555556</v>
      </c>
    </row>
    <row r="9178" spans="2:3" x14ac:dyDescent="0.2">
      <c r="B9178">
        <v>7.6450083333333998</v>
      </c>
      <c r="C9178">
        <v>3.4004498777777799</v>
      </c>
    </row>
    <row r="9179" spans="2:3" x14ac:dyDescent="0.2">
      <c r="B9179">
        <v>7.6458416666667297</v>
      </c>
      <c r="C9179">
        <v>3.4018829111111102</v>
      </c>
    </row>
    <row r="9180" spans="2:3" x14ac:dyDescent="0.2">
      <c r="B9180">
        <v>7.6466750000000703</v>
      </c>
      <c r="C9180">
        <v>3.4031176777777801</v>
      </c>
    </row>
    <row r="9181" spans="2:3" x14ac:dyDescent="0.2">
      <c r="B9181">
        <v>7.6475083333334002</v>
      </c>
      <c r="C9181">
        <v>3.4044998111111102</v>
      </c>
    </row>
    <row r="9182" spans="2:3" x14ac:dyDescent="0.2">
      <c r="B9182">
        <v>7.6483416666667301</v>
      </c>
      <c r="C9182">
        <v>3.4041030222222299</v>
      </c>
    </row>
    <row r="9183" spans="2:3" x14ac:dyDescent="0.2">
      <c r="B9183">
        <v>7.6491750000000698</v>
      </c>
      <c r="C9183">
        <v>3.4033828000000002</v>
      </c>
    </row>
    <row r="9184" spans="2:3" x14ac:dyDescent="0.2">
      <c r="B9184">
        <v>7.6500083333333997</v>
      </c>
      <c r="C9184">
        <v>3.4072060444444499</v>
      </c>
    </row>
    <row r="9185" spans="2:3" x14ac:dyDescent="0.2">
      <c r="B9185">
        <v>7.6508416666667296</v>
      </c>
      <c r="C9185">
        <v>3.4136677666666699</v>
      </c>
    </row>
    <row r="9186" spans="2:3" x14ac:dyDescent="0.2">
      <c r="B9186">
        <v>7.6516750000000702</v>
      </c>
      <c r="C9186">
        <v>3.4220898444444501</v>
      </c>
    </row>
    <row r="9187" spans="2:3" x14ac:dyDescent="0.2">
      <c r="B9187">
        <v>7.6525083333334001</v>
      </c>
      <c r="C9187">
        <v>3.4276638444444498</v>
      </c>
    </row>
    <row r="9188" spans="2:3" x14ac:dyDescent="0.2">
      <c r="B9188">
        <v>7.65334166666673</v>
      </c>
      <c r="C9188">
        <v>3.4327343888888899</v>
      </c>
    </row>
    <row r="9189" spans="2:3" x14ac:dyDescent="0.2">
      <c r="B9189">
        <v>7.6541750000000697</v>
      </c>
      <c r="C9189">
        <v>3.43637437777778</v>
      </c>
    </row>
    <row r="9190" spans="2:3" x14ac:dyDescent="0.2">
      <c r="B9190">
        <v>7.6550083333333996</v>
      </c>
      <c r="C9190">
        <v>3.43858507777778</v>
      </c>
    </row>
    <row r="9191" spans="2:3" x14ac:dyDescent="0.2">
      <c r="B9191">
        <v>7.6558416666667304</v>
      </c>
      <c r="C9191">
        <v>3.4408367666666702</v>
      </c>
    </row>
    <row r="9192" spans="2:3" x14ac:dyDescent="0.2">
      <c r="B9192">
        <v>7.6566750000000701</v>
      </c>
      <c r="C9192">
        <v>3.44398892222222</v>
      </c>
    </row>
    <row r="9193" spans="2:3" x14ac:dyDescent="0.2">
      <c r="B9193">
        <v>7.6575083333334</v>
      </c>
      <c r="C9193">
        <v>3.4479315777777799</v>
      </c>
    </row>
    <row r="9194" spans="2:3" x14ac:dyDescent="0.2">
      <c r="B9194">
        <v>7.6583416666667299</v>
      </c>
      <c r="C9194">
        <v>3.4526655444444501</v>
      </c>
    </row>
    <row r="9195" spans="2:3" x14ac:dyDescent="0.2">
      <c r="B9195">
        <v>7.6591750000000696</v>
      </c>
      <c r="C9195">
        <v>3.4582448222222202</v>
      </c>
    </row>
    <row r="9196" spans="2:3" x14ac:dyDescent="0.2">
      <c r="B9196">
        <v>7.6600083333334004</v>
      </c>
      <c r="C9196">
        <v>3.4612787444444502</v>
      </c>
    </row>
    <row r="9197" spans="2:3" x14ac:dyDescent="0.2">
      <c r="B9197">
        <v>7.6608416666667303</v>
      </c>
      <c r="C9197">
        <v>3.4648707222222201</v>
      </c>
    </row>
    <row r="9198" spans="2:3" x14ac:dyDescent="0.2">
      <c r="B9198">
        <v>7.66167500000007</v>
      </c>
      <c r="C9198">
        <v>3.4667495222222202</v>
      </c>
    </row>
    <row r="9199" spans="2:3" x14ac:dyDescent="0.2">
      <c r="B9199">
        <v>7.6625083333333999</v>
      </c>
      <c r="C9199">
        <v>3.4699424333333302</v>
      </c>
    </row>
    <row r="9200" spans="2:3" x14ac:dyDescent="0.2">
      <c r="B9200">
        <v>7.6633416666667298</v>
      </c>
      <c r="C9200">
        <v>3.4724241222222201</v>
      </c>
    </row>
    <row r="9201" spans="2:3" x14ac:dyDescent="0.2">
      <c r="B9201">
        <v>7.6641750000000703</v>
      </c>
      <c r="C9201">
        <v>3.4756377777777798</v>
      </c>
    </row>
    <row r="9202" spans="2:3" x14ac:dyDescent="0.2">
      <c r="B9202">
        <v>7.6650083333334003</v>
      </c>
      <c r="C9202">
        <v>3.4802738999999998</v>
      </c>
    </row>
    <row r="9203" spans="2:3" x14ac:dyDescent="0.2">
      <c r="B9203">
        <v>7.6658416666667302</v>
      </c>
      <c r="C9203">
        <v>3.4833801333333398</v>
      </c>
    </row>
    <row r="9204" spans="2:3" x14ac:dyDescent="0.2">
      <c r="B9204">
        <v>7.6666750000000699</v>
      </c>
      <c r="C9204">
        <v>3.4859588111111099</v>
      </c>
    </row>
    <row r="9205" spans="2:3" x14ac:dyDescent="0.2">
      <c r="B9205">
        <v>7.6675083333333998</v>
      </c>
      <c r="C9205">
        <v>3.48956125555556</v>
      </c>
    </row>
    <row r="9206" spans="2:3" x14ac:dyDescent="0.2">
      <c r="B9206">
        <v>7.6683416666667403</v>
      </c>
      <c r="C9206">
        <v>3.49571715555556</v>
      </c>
    </row>
    <row r="9207" spans="2:3" x14ac:dyDescent="0.2">
      <c r="B9207">
        <v>7.6691750000000702</v>
      </c>
      <c r="C9207">
        <v>3.5033402666666702</v>
      </c>
    </row>
    <row r="9208" spans="2:3" x14ac:dyDescent="0.2">
      <c r="B9208">
        <v>7.6700083333334002</v>
      </c>
      <c r="C9208">
        <v>3.5103374111111099</v>
      </c>
    </row>
    <row r="9209" spans="2:3" x14ac:dyDescent="0.2">
      <c r="B9209">
        <v>7.6708416666667301</v>
      </c>
      <c r="C9209">
        <v>3.5169521888888902</v>
      </c>
    </row>
    <row r="9210" spans="2:3" x14ac:dyDescent="0.2">
      <c r="B9210">
        <v>7.6716750000000697</v>
      </c>
      <c r="C9210">
        <v>3.52485078888889</v>
      </c>
    </row>
    <row r="9211" spans="2:3" x14ac:dyDescent="0.2">
      <c r="B9211">
        <v>7.6725083333333997</v>
      </c>
      <c r="C9211">
        <v>3.5356098999999999</v>
      </c>
    </row>
    <row r="9212" spans="2:3" x14ac:dyDescent="0.2">
      <c r="B9212">
        <v>7.6733416666667402</v>
      </c>
      <c r="C9212">
        <v>3.5481660444444501</v>
      </c>
    </row>
    <row r="9213" spans="2:3" x14ac:dyDescent="0.2">
      <c r="B9213">
        <v>7.6741750000000701</v>
      </c>
      <c r="C9213">
        <v>3.5611063888888901</v>
      </c>
    </row>
    <row r="9214" spans="2:3" x14ac:dyDescent="0.2">
      <c r="B9214">
        <v>7.6750083333334</v>
      </c>
      <c r="C9214">
        <v>3.5725822222222199</v>
      </c>
    </row>
    <row r="9215" spans="2:3" x14ac:dyDescent="0.2">
      <c r="B9215">
        <v>7.6758416666667397</v>
      </c>
      <c r="C9215">
        <v>3.58389396666667</v>
      </c>
    </row>
    <row r="9216" spans="2:3" x14ac:dyDescent="0.2">
      <c r="B9216">
        <v>7.6766750000000696</v>
      </c>
      <c r="C9216">
        <v>3.5969429222222198</v>
      </c>
    </row>
    <row r="9217" spans="2:3" x14ac:dyDescent="0.2">
      <c r="B9217">
        <v>7.6775083333334004</v>
      </c>
      <c r="C9217">
        <v>3.6129649888888902</v>
      </c>
    </row>
    <row r="9218" spans="2:3" x14ac:dyDescent="0.2">
      <c r="B9218">
        <v>7.6783416666667401</v>
      </c>
      <c r="C9218">
        <v>3.6295703555555598</v>
      </c>
    </row>
    <row r="9219" spans="2:3" x14ac:dyDescent="0.2">
      <c r="B9219">
        <v>7.67917500000007</v>
      </c>
      <c r="C9219">
        <v>3.6461783666666698</v>
      </c>
    </row>
    <row r="9220" spans="2:3" x14ac:dyDescent="0.2">
      <c r="B9220">
        <v>7.6800083333333404</v>
      </c>
      <c r="C9220">
        <v>3.6632901000000002</v>
      </c>
    </row>
    <row r="9221" spans="2:3" x14ac:dyDescent="0.2">
      <c r="B9221">
        <v>7.6808416666666703</v>
      </c>
      <c r="C9221">
        <v>3.6793032222222202</v>
      </c>
    </row>
    <row r="9222" spans="2:3" x14ac:dyDescent="0.2">
      <c r="B9222">
        <v>7.6816750000000003</v>
      </c>
      <c r="C9222">
        <v>3.6955317555555598</v>
      </c>
    </row>
    <row r="9223" spans="2:3" x14ac:dyDescent="0.2">
      <c r="B9223">
        <v>7.6825083333333399</v>
      </c>
      <c r="C9223">
        <v>3.7103746888888902</v>
      </c>
    </row>
    <row r="9224" spans="2:3" x14ac:dyDescent="0.2">
      <c r="B9224">
        <v>7.6833416666666698</v>
      </c>
      <c r="C9224">
        <v>3.72694138888889</v>
      </c>
    </row>
    <row r="9225" spans="2:3" x14ac:dyDescent="0.2">
      <c r="B9225">
        <v>7.6841749999999998</v>
      </c>
      <c r="C9225">
        <v>3.73894484444445</v>
      </c>
    </row>
    <row r="9226" spans="2:3" x14ac:dyDescent="0.2">
      <c r="B9226">
        <v>7.6850083333333403</v>
      </c>
      <c r="C9226">
        <v>3.7469501444444502</v>
      </c>
    </row>
    <row r="9227" spans="2:3" x14ac:dyDescent="0.2">
      <c r="B9227">
        <v>7.6858416666666702</v>
      </c>
      <c r="C9227">
        <v>3.74965445555556</v>
      </c>
    </row>
    <row r="9228" spans="2:3" x14ac:dyDescent="0.2">
      <c r="B9228">
        <v>7.6866750000000001</v>
      </c>
      <c r="C9228">
        <v>3.7515366111111099</v>
      </c>
    </row>
    <row r="9229" spans="2:3" x14ac:dyDescent="0.2">
      <c r="B9229">
        <v>7.6875083333333398</v>
      </c>
      <c r="C9229">
        <v>3.7473882111111099</v>
      </c>
    </row>
    <row r="9230" spans="2:3" x14ac:dyDescent="0.2">
      <c r="B9230">
        <v>7.6883416666666697</v>
      </c>
      <c r="C9230">
        <v>3.7399354888888898</v>
      </c>
    </row>
    <row r="9231" spans="2:3" x14ac:dyDescent="0.2">
      <c r="B9231">
        <v>7.6891750000000103</v>
      </c>
      <c r="C9231">
        <v>3.7278929999999999</v>
      </c>
    </row>
    <row r="9232" spans="2:3" x14ac:dyDescent="0.2">
      <c r="B9232">
        <v>7.6900083333333402</v>
      </c>
      <c r="C9232">
        <v>3.7145763111111099</v>
      </c>
    </row>
    <row r="9233" spans="2:3" x14ac:dyDescent="0.2">
      <c r="B9233">
        <v>7.6908416666666701</v>
      </c>
      <c r="C9233">
        <v>3.6992875777777798</v>
      </c>
    </row>
    <row r="9234" spans="2:3" x14ac:dyDescent="0.2">
      <c r="B9234">
        <v>7.691675</v>
      </c>
      <c r="C9234">
        <v>3.6813181666666699</v>
      </c>
    </row>
    <row r="9235" spans="2:3" x14ac:dyDescent="0.2">
      <c r="B9235">
        <v>7.6925083333333397</v>
      </c>
      <c r="C9235">
        <v>3.6617252888888898</v>
      </c>
    </row>
    <row r="9236" spans="2:3" x14ac:dyDescent="0.2">
      <c r="B9236">
        <v>7.6933416666666696</v>
      </c>
      <c r="C9236">
        <v>3.6421897777777801</v>
      </c>
    </row>
    <row r="9237" spans="2:3" x14ac:dyDescent="0.2">
      <c r="B9237">
        <v>7.6941750000000102</v>
      </c>
      <c r="C9237">
        <v>3.6245807222222202</v>
      </c>
    </row>
    <row r="9238" spans="2:3" x14ac:dyDescent="0.2">
      <c r="B9238">
        <v>7.6950083333333401</v>
      </c>
      <c r="C9238">
        <v>3.6076230111111101</v>
      </c>
    </row>
    <row r="9239" spans="2:3" x14ac:dyDescent="0.2">
      <c r="B9239">
        <v>7.69584166666667</v>
      </c>
      <c r="C9239">
        <v>3.58710412222222</v>
      </c>
    </row>
    <row r="9240" spans="2:3" x14ac:dyDescent="0.2">
      <c r="B9240">
        <v>7.6966750000000097</v>
      </c>
      <c r="C9240">
        <v>3.5639446000000001</v>
      </c>
    </row>
    <row r="9241" spans="2:3" x14ac:dyDescent="0.2">
      <c r="B9241">
        <v>7.6975083333333396</v>
      </c>
      <c r="C9241">
        <v>3.54269913333333</v>
      </c>
    </row>
    <row r="9242" spans="2:3" x14ac:dyDescent="0.2">
      <c r="B9242">
        <v>7.6983416666666704</v>
      </c>
      <c r="C9242">
        <v>3.52478417777778</v>
      </c>
    </row>
    <row r="9243" spans="2:3" x14ac:dyDescent="0.2">
      <c r="B9243">
        <v>7.6991750000000101</v>
      </c>
      <c r="C9243">
        <v>3.5088682222222198</v>
      </c>
    </row>
    <row r="9244" spans="2:3" x14ac:dyDescent="0.2">
      <c r="B9244">
        <v>7.70000833333334</v>
      </c>
      <c r="C9244">
        <v>3.4930516111111101</v>
      </c>
    </row>
    <row r="9245" spans="2:3" x14ac:dyDescent="0.2">
      <c r="B9245">
        <v>7.7008416666666699</v>
      </c>
      <c r="C9245">
        <v>3.4792199555555601</v>
      </c>
    </row>
    <row r="9246" spans="2:3" x14ac:dyDescent="0.2">
      <c r="B9246">
        <v>7.7016750000000096</v>
      </c>
      <c r="C9246">
        <v>3.4669311555555602</v>
      </c>
    </row>
    <row r="9247" spans="2:3" x14ac:dyDescent="0.2">
      <c r="B9247">
        <v>7.7025083333333404</v>
      </c>
      <c r="C9247">
        <v>3.4570542777777802</v>
      </c>
    </row>
    <row r="9248" spans="2:3" x14ac:dyDescent="0.2">
      <c r="B9248">
        <v>7.7033416666666703</v>
      </c>
      <c r="C9248">
        <v>3.4497953555555601</v>
      </c>
    </row>
    <row r="9249" spans="2:3" x14ac:dyDescent="0.2">
      <c r="B9249">
        <v>7.70417500000001</v>
      </c>
      <c r="C9249">
        <v>3.4423678</v>
      </c>
    </row>
    <row r="9250" spans="2:3" x14ac:dyDescent="0.2">
      <c r="B9250">
        <v>7.7050083333333399</v>
      </c>
      <c r="C9250">
        <v>3.4345146666666699</v>
      </c>
    </row>
    <row r="9251" spans="2:3" x14ac:dyDescent="0.2">
      <c r="B9251">
        <v>7.7058416666666698</v>
      </c>
      <c r="C9251">
        <v>3.42730087777778</v>
      </c>
    </row>
    <row r="9252" spans="2:3" x14ac:dyDescent="0.2">
      <c r="B9252">
        <v>7.7066750000000104</v>
      </c>
      <c r="C9252">
        <v>3.4208105999999998</v>
      </c>
    </row>
    <row r="9253" spans="2:3" x14ac:dyDescent="0.2">
      <c r="B9253">
        <v>7.7075083333333403</v>
      </c>
      <c r="C9253">
        <v>3.4158338888888902</v>
      </c>
    </row>
    <row r="9254" spans="2:3" x14ac:dyDescent="0.2">
      <c r="B9254">
        <v>7.7083416666666702</v>
      </c>
      <c r="C9254">
        <v>3.4107531777777802</v>
      </c>
    </row>
    <row r="9255" spans="2:3" x14ac:dyDescent="0.2">
      <c r="B9255">
        <v>7.7091750000000099</v>
      </c>
      <c r="C9255">
        <v>3.4071427000000001</v>
      </c>
    </row>
    <row r="9256" spans="2:3" x14ac:dyDescent="0.2">
      <c r="B9256">
        <v>7.7100083333333398</v>
      </c>
      <c r="C9256">
        <v>3.4047787333333299</v>
      </c>
    </row>
    <row r="9257" spans="2:3" x14ac:dyDescent="0.2">
      <c r="B9257">
        <v>7.7108416666666804</v>
      </c>
      <c r="C9257">
        <v>3.40389021111111</v>
      </c>
    </row>
    <row r="9258" spans="2:3" x14ac:dyDescent="0.2">
      <c r="B9258">
        <v>7.7116750000000103</v>
      </c>
      <c r="C9258">
        <v>3.4048167555555602</v>
      </c>
    </row>
    <row r="9259" spans="2:3" x14ac:dyDescent="0.2">
      <c r="B9259">
        <v>7.7125083333333402</v>
      </c>
      <c r="C9259">
        <v>3.4071094111111102</v>
      </c>
    </row>
    <row r="9260" spans="2:3" x14ac:dyDescent="0.2">
      <c r="B9260">
        <v>7.7133416666666799</v>
      </c>
      <c r="C9260">
        <v>3.4081421999999999</v>
      </c>
    </row>
    <row r="9261" spans="2:3" x14ac:dyDescent="0.2">
      <c r="B9261">
        <v>7.7141750000000098</v>
      </c>
      <c r="C9261">
        <v>3.4081945</v>
      </c>
    </row>
    <row r="9262" spans="2:3" x14ac:dyDescent="0.2">
      <c r="B9262">
        <v>7.7150083333333397</v>
      </c>
      <c r="C9262">
        <v>3.4075880777777798</v>
      </c>
    </row>
    <row r="9263" spans="2:3" x14ac:dyDescent="0.2">
      <c r="B9263">
        <v>7.7158416666666803</v>
      </c>
      <c r="C9263">
        <v>3.4090546777777799</v>
      </c>
    </row>
    <row r="9264" spans="2:3" x14ac:dyDescent="0.2">
      <c r="B9264">
        <v>7.7166750000000102</v>
      </c>
      <c r="C9264">
        <v>3.41250874444445</v>
      </c>
    </row>
    <row r="9265" spans="2:3" x14ac:dyDescent="0.2">
      <c r="B9265">
        <v>7.7175083333333401</v>
      </c>
      <c r="C9265">
        <v>3.4137372111111102</v>
      </c>
    </row>
    <row r="9266" spans="2:3" x14ac:dyDescent="0.2">
      <c r="B9266">
        <v>7.7183416666666798</v>
      </c>
      <c r="C9266">
        <v>3.41282642222223</v>
      </c>
    </row>
    <row r="9267" spans="2:3" x14ac:dyDescent="0.2">
      <c r="B9267">
        <v>7.7191750000000097</v>
      </c>
      <c r="C9267">
        <v>3.4115669</v>
      </c>
    </row>
    <row r="9268" spans="2:3" x14ac:dyDescent="0.2">
      <c r="B9268">
        <v>7.7200083333333396</v>
      </c>
      <c r="C9268">
        <v>3.4136497222222202</v>
      </c>
    </row>
    <row r="9269" spans="2:3" x14ac:dyDescent="0.2">
      <c r="B9269">
        <v>7.7208416666666801</v>
      </c>
      <c r="C9269">
        <v>3.4187545666666699</v>
      </c>
    </row>
    <row r="9270" spans="2:3" x14ac:dyDescent="0.2">
      <c r="B9270">
        <v>7.7216750000000101</v>
      </c>
      <c r="C9270">
        <v>3.4232997222222199</v>
      </c>
    </row>
    <row r="9271" spans="2:3" x14ac:dyDescent="0.2">
      <c r="B9271">
        <v>7.72250833333334</v>
      </c>
      <c r="C9271">
        <v>3.4254434888888898</v>
      </c>
    </row>
    <row r="9272" spans="2:3" x14ac:dyDescent="0.2">
      <c r="B9272">
        <v>7.7233416666666797</v>
      </c>
      <c r="C9272">
        <v>3.4260401444444502</v>
      </c>
    </row>
    <row r="9273" spans="2:3" x14ac:dyDescent="0.2">
      <c r="B9273">
        <v>7.7241750000000096</v>
      </c>
      <c r="C9273">
        <v>3.4238769666666702</v>
      </c>
    </row>
    <row r="9274" spans="2:3" x14ac:dyDescent="0.2">
      <c r="B9274">
        <v>7.7250083333333404</v>
      </c>
      <c r="C9274">
        <v>3.42257028888889</v>
      </c>
    </row>
    <row r="9275" spans="2:3" x14ac:dyDescent="0.2">
      <c r="B9275">
        <v>7.72584166666668</v>
      </c>
      <c r="C9275">
        <v>3.4219081999999998</v>
      </c>
    </row>
    <row r="9276" spans="2:3" x14ac:dyDescent="0.2">
      <c r="B9276">
        <v>7.72667500000001</v>
      </c>
      <c r="C9276">
        <v>3.4241621666666702</v>
      </c>
    </row>
    <row r="9277" spans="2:3" x14ac:dyDescent="0.2">
      <c r="B9277">
        <v>7.7275083333333399</v>
      </c>
      <c r="C9277">
        <v>3.4271349</v>
      </c>
    </row>
    <row r="9278" spans="2:3" x14ac:dyDescent="0.2">
      <c r="B9278">
        <v>7.7283416666666804</v>
      </c>
      <c r="C9278">
        <v>3.4291408111111101</v>
      </c>
    </row>
    <row r="9279" spans="2:3" x14ac:dyDescent="0.2">
      <c r="B9279">
        <v>7.7291750000000103</v>
      </c>
      <c r="C9279">
        <v>3.4316052444444498</v>
      </c>
    </row>
    <row r="9280" spans="2:3" x14ac:dyDescent="0.2">
      <c r="B9280">
        <v>7.73000833333335</v>
      </c>
      <c r="C9280">
        <v>3.43281866666667</v>
      </c>
    </row>
    <row r="9281" spans="2:3" x14ac:dyDescent="0.2">
      <c r="B9281">
        <v>7.7308416666666799</v>
      </c>
      <c r="C9281">
        <v>3.4317439333333302</v>
      </c>
    </row>
    <row r="9282" spans="2:3" x14ac:dyDescent="0.2">
      <c r="B9282">
        <v>7.7316750000000098</v>
      </c>
      <c r="C9282">
        <v>3.4298731777777798</v>
      </c>
    </row>
    <row r="9283" spans="2:3" x14ac:dyDescent="0.2">
      <c r="B9283">
        <v>7.7325083333333398</v>
      </c>
      <c r="C9283">
        <v>3.4283792333333398</v>
      </c>
    </row>
    <row r="9284" spans="2:3" x14ac:dyDescent="0.2">
      <c r="B9284">
        <v>7.7333416666666803</v>
      </c>
      <c r="C9284">
        <v>3.4292194333333401</v>
      </c>
    </row>
    <row r="9285" spans="2:3" x14ac:dyDescent="0.2">
      <c r="B9285">
        <v>7.7341750000000102</v>
      </c>
      <c r="C9285">
        <v>3.4273081222222301</v>
      </c>
    </row>
    <row r="9286" spans="2:3" x14ac:dyDescent="0.2">
      <c r="B9286">
        <v>7.7350083333333499</v>
      </c>
      <c r="C9286">
        <v>3.42560776666667</v>
      </c>
    </row>
    <row r="9287" spans="2:3" x14ac:dyDescent="0.2">
      <c r="B9287">
        <v>7.7358416666666798</v>
      </c>
      <c r="C9287">
        <v>3.4239886777777802</v>
      </c>
    </row>
    <row r="9288" spans="2:3" x14ac:dyDescent="0.2">
      <c r="B9288">
        <v>7.7366750000000097</v>
      </c>
      <c r="C9288">
        <v>3.4238398000000001</v>
      </c>
    </row>
    <row r="9289" spans="2:3" x14ac:dyDescent="0.2">
      <c r="B9289">
        <v>7.7375083333333503</v>
      </c>
      <c r="C9289">
        <v>3.4216477111111101</v>
      </c>
    </row>
    <row r="9290" spans="2:3" x14ac:dyDescent="0.2">
      <c r="B9290">
        <v>7.7383416666666802</v>
      </c>
      <c r="C9290">
        <v>3.41856005555556</v>
      </c>
    </row>
    <row r="9291" spans="2:3" x14ac:dyDescent="0.2">
      <c r="B9291">
        <v>7.7391750000000101</v>
      </c>
      <c r="C9291">
        <v>3.4157397333333401</v>
      </c>
    </row>
    <row r="9292" spans="2:3" x14ac:dyDescent="0.2">
      <c r="B9292">
        <v>7.7400083333333498</v>
      </c>
      <c r="C9292">
        <v>3.41359781111111</v>
      </c>
    </row>
    <row r="9293" spans="2:3" x14ac:dyDescent="0.2">
      <c r="B9293">
        <v>7.7408416666666797</v>
      </c>
      <c r="C9293">
        <v>3.4100849222222198</v>
      </c>
    </row>
    <row r="9294" spans="2:3" x14ac:dyDescent="0.2">
      <c r="B9294">
        <v>7.7416750000000096</v>
      </c>
      <c r="C9294">
        <v>3.4086552000000001</v>
      </c>
    </row>
    <row r="9295" spans="2:3" x14ac:dyDescent="0.2">
      <c r="B9295">
        <v>7.7425083333333502</v>
      </c>
      <c r="C9295">
        <v>3.4087263555555598</v>
      </c>
    </row>
    <row r="9296" spans="2:3" x14ac:dyDescent="0.2">
      <c r="B9296">
        <v>7.7433416666666801</v>
      </c>
      <c r="C9296">
        <v>3.4084986555555599</v>
      </c>
    </row>
    <row r="9297" spans="2:3" x14ac:dyDescent="0.2">
      <c r="B9297">
        <v>7.74417500000001</v>
      </c>
      <c r="C9297">
        <v>3.4060550222222199</v>
      </c>
    </row>
    <row r="9298" spans="2:3" x14ac:dyDescent="0.2">
      <c r="B9298">
        <v>7.7450083333333497</v>
      </c>
      <c r="C9298">
        <v>3.4024580000000002</v>
      </c>
    </row>
    <row r="9299" spans="2:3" x14ac:dyDescent="0.2">
      <c r="B9299">
        <v>7.7458416666666796</v>
      </c>
      <c r="C9299">
        <v>3.39974881111111</v>
      </c>
    </row>
    <row r="9300" spans="2:3" x14ac:dyDescent="0.2">
      <c r="B9300">
        <v>7.7466750000000104</v>
      </c>
      <c r="C9300">
        <v>3.3963233777777799</v>
      </c>
    </row>
    <row r="9301" spans="2:3" x14ac:dyDescent="0.2">
      <c r="B9301">
        <v>7.7475083333333501</v>
      </c>
      <c r="C9301">
        <v>3.3941836111111101</v>
      </c>
    </row>
    <row r="9302" spans="2:3" x14ac:dyDescent="0.2">
      <c r="B9302">
        <v>7.74834166666668</v>
      </c>
      <c r="C9302">
        <v>3.39391894444445</v>
      </c>
    </row>
    <row r="9303" spans="2:3" x14ac:dyDescent="0.2">
      <c r="B9303">
        <v>7.7491750000000099</v>
      </c>
      <c r="C9303">
        <v>3.3953188888888901</v>
      </c>
    </row>
    <row r="9304" spans="2:3" x14ac:dyDescent="0.2">
      <c r="B9304">
        <v>7.7500083333333496</v>
      </c>
      <c r="C9304">
        <v>3.3946041</v>
      </c>
    </row>
    <row r="9305" spans="2:3" x14ac:dyDescent="0.2">
      <c r="B9305">
        <v>7.7508416666666804</v>
      </c>
      <c r="C9305">
        <v>3.3925200555555599</v>
      </c>
    </row>
    <row r="9306" spans="2:3" x14ac:dyDescent="0.2">
      <c r="B9306">
        <v>7.7516750000000201</v>
      </c>
      <c r="C9306">
        <v>3.3911060666666701</v>
      </c>
    </row>
    <row r="9307" spans="2:3" x14ac:dyDescent="0.2">
      <c r="B9307">
        <v>7.75250833333335</v>
      </c>
      <c r="C9307">
        <v>3.3905846666666699</v>
      </c>
    </row>
    <row r="9308" spans="2:3" x14ac:dyDescent="0.2">
      <c r="B9308">
        <v>7.7533416666666799</v>
      </c>
      <c r="C9308">
        <v>3.3901863666666698</v>
      </c>
    </row>
    <row r="9309" spans="2:3" x14ac:dyDescent="0.2">
      <c r="B9309">
        <v>7.7541750000000098</v>
      </c>
      <c r="C9309">
        <v>3.38963706666667</v>
      </c>
    </row>
    <row r="9310" spans="2:3" x14ac:dyDescent="0.2">
      <c r="B9310">
        <v>7.7550083333333504</v>
      </c>
      <c r="C9310">
        <v>3.3892758111111099</v>
      </c>
    </row>
    <row r="9311" spans="2:3" x14ac:dyDescent="0.2">
      <c r="B9311">
        <v>7.7558416666666803</v>
      </c>
      <c r="C9311">
        <v>3.3902657222222201</v>
      </c>
    </row>
    <row r="9312" spans="2:3" x14ac:dyDescent="0.2">
      <c r="B9312">
        <v>7.75667500000002</v>
      </c>
      <c r="C9312">
        <v>3.3882783333333402</v>
      </c>
    </row>
    <row r="9313" spans="2:3" x14ac:dyDescent="0.2">
      <c r="B9313">
        <v>7.7575083333333499</v>
      </c>
      <c r="C9313">
        <v>3.3866988555555602</v>
      </c>
    </row>
    <row r="9314" spans="2:3" x14ac:dyDescent="0.2">
      <c r="B9314">
        <v>7.7583416666666798</v>
      </c>
      <c r="C9314">
        <v>3.38706563333333</v>
      </c>
    </row>
    <row r="9315" spans="2:3" x14ac:dyDescent="0.2">
      <c r="B9315">
        <v>7.7591750000000204</v>
      </c>
      <c r="C9315">
        <v>3.3880523999999999</v>
      </c>
    </row>
    <row r="9316" spans="2:3" x14ac:dyDescent="0.2">
      <c r="B9316">
        <v>7.7600083333333503</v>
      </c>
      <c r="C9316">
        <v>3.38837295555556</v>
      </c>
    </row>
    <row r="9317" spans="2:3" x14ac:dyDescent="0.2">
      <c r="B9317">
        <v>7.7608416666666802</v>
      </c>
      <c r="C9317">
        <v>3.3874276333333402</v>
      </c>
    </row>
    <row r="9318" spans="2:3" x14ac:dyDescent="0.2">
      <c r="B9318">
        <v>7.7616750000000199</v>
      </c>
      <c r="C9318">
        <v>3.3887033777777802</v>
      </c>
    </row>
    <row r="9319" spans="2:3" x14ac:dyDescent="0.2">
      <c r="B9319">
        <v>7.7625083333333498</v>
      </c>
      <c r="C9319">
        <v>3.3893408333333399</v>
      </c>
    </row>
    <row r="9320" spans="2:3" x14ac:dyDescent="0.2">
      <c r="B9320">
        <v>7.7633416666666797</v>
      </c>
      <c r="C9320">
        <v>3.3883846555555599</v>
      </c>
    </row>
    <row r="9321" spans="2:3" x14ac:dyDescent="0.2">
      <c r="B9321">
        <v>7.7641750000000203</v>
      </c>
      <c r="C9321">
        <v>3.3864828222222201</v>
      </c>
    </row>
    <row r="9322" spans="2:3" x14ac:dyDescent="0.2">
      <c r="B9322">
        <v>7.7650083333333502</v>
      </c>
      <c r="C9322">
        <v>3.38547783333334</v>
      </c>
    </row>
    <row r="9323" spans="2:3" x14ac:dyDescent="0.2">
      <c r="B9323">
        <v>7.7658416666666801</v>
      </c>
      <c r="C9323">
        <v>3.3829001222222201</v>
      </c>
    </row>
    <row r="9324" spans="2:3" x14ac:dyDescent="0.2">
      <c r="B9324">
        <v>7.7666750000000198</v>
      </c>
      <c r="C9324">
        <v>3.38113832222222</v>
      </c>
    </row>
    <row r="9325" spans="2:3" x14ac:dyDescent="0.2">
      <c r="B9325">
        <v>7.7675083333333497</v>
      </c>
      <c r="C9325">
        <v>3.38083095555556</v>
      </c>
    </row>
    <row r="9326" spans="2:3" x14ac:dyDescent="0.2">
      <c r="B9326">
        <v>7.7683416666666796</v>
      </c>
      <c r="C9326">
        <v>3.3803853444444498</v>
      </c>
    </row>
    <row r="9327" spans="2:3" x14ac:dyDescent="0.2">
      <c r="B9327">
        <v>7.7691750000000201</v>
      </c>
      <c r="C9327">
        <v>3.38191388888889</v>
      </c>
    </row>
    <row r="9328" spans="2:3" x14ac:dyDescent="0.2">
      <c r="B9328">
        <v>7.7700083333333501</v>
      </c>
      <c r="C9328">
        <v>3.3816803333333398</v>
      </c>
    </row>
    <row r="9329" spans="2:3" x14ac:dyDescent="0.2">
      <c r="B9329">
        <v>7.77084166666668</v>
      </c>
      <c r="C9329">
        <v>3.3834139777777801</v>
      </c>
    </row>
    <row r="9330" spans="2:3" x14ac:dyDescent="0.2">
      <c r="B9330">
        <v>7.7716750000000197</v>
      </c>
      <c r="C9330">
        <v>3.3824845444444498</v>
      </c>
    </row>
    <row r="9331" spans="2:3" x14ac:dyDescent="0.2">
      <c r="B9331">
        <v>7.7725083333333496</v>
      </c>
      <c r="C9331">
        <v>3.3826855222222298</v>
      </c>
    </row>
    <row r="9332" spans="2:3" x14ac:dyDescent="0.2">
      <c r="B9332">
        <v>7.7733416666666901</v>
      </c>
      <c r="C9332">
        <v>3.3828583999999999</v>
      </c>
    </row>
    <row r="9333" spans="2:3" x14ac:dyDescent="0.2">
      <c r="B9333">
        <v>7.77417500000002</v>
      </c>
      <c r="C9333">
        <v>3.3835942777777799</v>
      </c>
    </row>
    <row r="9334" spans="2:3" x14ac:dyDescent="0.2">
      <c r="B9334">
        <v>7.77500833333335</v>
      </c>
      <c r="C9334">
        <v>3.3851974111111098</v>
      </c>
    </row>
    <row r="9335" spans="2:3" x14ac:dyDescent="0.2">
      <c r="B9335">
        <v>7.7758416666666896</v>
      </c>
      <c r="C9335">
        <v>3.3848830222222301</v>
      </c>
    </row>
    <row r="9336" spans="2:3" x14ac:dyDescent="0.2">
      <c r="B9336">
        <v>7.7766750000000204</v>
      </c>
      <c r="C9336">
        <v>3.3829390444444498</v>
      </c>
    </row>
    <row r="9337" spans="2:3" x14ac:dyDescent="0.2">
      <c r="B9337">
        <v>7.7775083333333503</v>
      </c>
      <c r="C9337">
        <v>3.3790689333333299</v>
      </c>
    </row>
    <row r="9338" spans="2:3" x14ac:dyDescent="0.2">
      <c r="B9338">
        <v>7.77834166666669</v>
      </c>
      <c r="C9338">
        <v>3.3777505777777801</v>
      </c>
    </row>
    <row r="9339" spans="2:3" x14ac:dyDescent="0.2">
      <c r="B9339">
        <v>7.7791750000000199</v>
      </c>
      <c r="C9339">
        <v>3.3793829666666699</v>
      </c>
    </row>
    <row r="9340" spans="2:3" x14ac:dyDescent="0.2">
      <c r="B9340">
        <v>7.7800083333333498</v>
      </c>
      <c r="C9340">
        <v>3.3829373444444499</v>
      </c>
    </row>
    <row r="9341" spans="2:3" x14ac:dyDescent="0.2">
      <c r="B9341">
        <v>7.7808416666666904</v>
      </c>
      <c r="C9341">
        <v>3.3854502000000002</v>
      </c>
    </row>
    <row r="9342" spans="2:3" x14ac:dyDescent="0.2">
      <c r="B9342">
        <v>7.7816750000000203</v>
      </c>
      <c r="C9342">
        <v>3.3857825555555601</v>
      </c>
    </row>
    <row r="9343" spans="2:3" x14ac:dyDescent="0.2">
      <c r="B9343">
        <v>7.7825083333333502</v>
      </c>
      <c r="C9343">
        <v>3.3874861888888899</v>
      </c>
    </row>
    <row r="9344" spans="2:3" x14ac:dyDescent="0.2">
      <c r="B9344">
        <v>7.7833416666666899</v>
      </c>
      <c r="C9344">
        <v>3.3906028666666699</v>
      </c>
    </row>
    <row r="9345" spans="2:3" x14ac:dyDescent="0.2">
      <c r="B9345">
        <v>7.7841750000000198</v>
      </c>
      <c r="C9345">
        <v>3.3920194888888902</v>
      </c>
    </row>
    <row r="9346" spans="2:3" x14ac:dyDescent="0.2">
      <c r="B9346">
        <v>7.7850083333333497</v>
      </c>
      <c r="C9346">
        <v>3.3883430777777801</v>
      </c>
    </row>
    <row r="9347" spans="2:3" x14ac:dyDescent="0.2">
      <c r="B9347">
        <v>7.7858416666666903</v>
      </c>
      <c r="C9347">
        <v>3.3829264000000001</v>
      </c>
    </row>
    <row r="9348" spans="2:3" x14ac:dyDescent="0.2">
      <c r="B9348">
        <v>7.7866750000000202</v>
      </c>
      <c r="C9348">
        <v>3.3788606222222199</v>
      </c>
    </row>
    <row r="9349" spans="2:3" x14ac:dyDescent="0.2">
      <c r="B9349">
        <v>7.7875083333333501</v>
      </c>
      <c r="C9349">
        <v>3.3777654444444498</v>
      </c>
    </row>
    <row r="9350" spans="2:3" x14ac:dyDescent="0.2">
      <c r="B9350">
        <v>7.7883416666666898</v>
      </c>
      <c r="C9350">
        <v>3.3769317888888901</v>
      </c>
    </row>
    <row r="9351" spans="2:3" x14ac:dyDescent="0.2">
      <c r="B9351">
        <v>7.7891750000000197</v>
      </c>
      <c r="C9351">
        <v>3.3769663666666698</v>
      </c>
    </row>
    <row r="9352" spans="2:3" x14ac:dyDescent="0.2">
      <c r="B9352">
        <v>7.7900083333333496</v>
      </c>
      <c r="C9352">
        <v>3.3775276888888901</v>
      </c>
    </row>
    <row r="9353" spans="2:3" x14ac:dyDescent="0.2">
      <c r="B9353">
        <v>7.7908416666666902</v>
      </c>
      <c r="C9353">
        <v>3.3794866444444498</v>
      </c>
    </row>
    <row r="9354" spans="2:3" x14ac:dyDescent="0.2">
      <c r="B9354">
        <v>7.7916750000000201</v>
      </c>
      <c r="C9354">
        <v>3.3805727222222202</v>
      </c>
    </row>
    <row r="9355" spans="2:3" x14ac:dyDescent="0.2">
      <c r="B9355">
        <v>7.79250833333335</v>
      </c>
      <c r="C9355">
        <v>3.37958188888889</v>
      </c>
    </row>
    <row r="9356" spans="2:3" x14ac:dyDescent="0.2">
      <c r="B9356">
        <v>7.7933416666666897</v>
      </c>
      <c r="C9356">
        <v>3.37976291111111</v>
      </c>
    </row>
    <row r="9357" spans="2:3" x14ac:dyDescent="0.2">
      <c r="B9357">
        <v>7.7941750000000196</v>
      </c>
      <c r="C9357">
        <v>3.3809479444444501</v>
      </c>
    </row>
    <row r="9358" spans="2:3" x14ac:dyDescent="0.2">
      <c r="B9358">
        <v>7.7950083333333602</v>
      </c>
      <c r="C9358">
        <v>3.3836428111111099</v>
      </c>
    </row>
    <row r="9359" spans="2:3" x14ac:dyDescent="0.2">
      <c r="B9359">
        <v>7.7958416666666901</v>
      </c>
      <c r="C9359">
        <v>3.3822666555555601</v>
      </c>
    </row>
    <row r="9360" spans="2:3" x14ac:dyDescent="0.2">
      <c r="B9360">
        <v>7.79667500000002</v>
      </c>
      <c r="C9360">
        <v>3.3804269888888898</v>
      </c>
    </row>
    <row r="9361" spans="2:3" x14ac:dyDescent="0.2">
      <c r="B9361">
        <v>7.7975083333333597</v>
      </c>
      <c r="C9361">
        <v>3.37942155555556</v>
      </c>
    </row>
    <row r="9362" spans="2:3" x14ac:dyDescent="0.2">
      <c r="B9362">
        <v>7.7983416666666896</v>
      </c>
      <c r="C9362">
        <v>3.3784990888888902</v>
      </c>
    </row>
    <row r="9363" spans="2:3" x14ac:dyDescent="0.2">
      <c r="B9363">
        <v>7.7991750000000204</v>
      </c>
      <c r="C9363">
        <v>3.37809111111111</v>
      </c>
    </row>
    <row r="9364" spans="2:3" x14ac:dyDescent="0.2">
      <c r="B9364">
        <v>7.8000083333333601</v>
      </c>
      <c r="C9364">
        <v>3.3789718</v>
      </c>
    </row>
    <row r="9365" spans="2:3" x14ac:dyDescent="0.2">
      <c r="B9365">
        <v>7.80084166666669</v>
      </c>
      <c r="C9365">
        <v>3.3811383222222302</v>
      </c>
    </row>
    <row r="9366" spans="2:3" x14ac:dyDescent="0.2">
      <c r="B9366">
        <v>7.8016750000000199</v>
      </c>
      <c r="C9366">
        <v>3.3829050777777798</v>
      </c>
    </row>
    <row r="9367" spans="2:3" x14ac:dyDescent="0.2">
      <c r="B9367">
        <v>7.8025083333333596</v>
      </c>
      <c r="C9367">
        <v>3.38191143333334</v>
      </c>
    </row>
    <row r="9368" spans="2:3" x14ac:dyDescent="0.2">
      <c r="B9368">
        <v>7.8033416666666904</v>
      </c>
      <c r="C9368">
        <v>3.3785529888888899</v>
      </c>
    </row>
    <row r="9369" spans="2:3" x14ac:dyDescent="0.2">
      <c r="B9369">
        <v>7.8041750000000203</v>
      </c>
      <c r="C9369">
        <v>3.3756860999999998</v>
      </c>
    </row>
    <row r="9370" spans="2:3" x14ac:dyDescent="0.2">
      <c r="B9370">
        <v>7.80500833333336</v>
      </c>
      <c r="C9370">
        <v>3.37402824444445</v>
      </c>
    </row>
    <row r="9371" spans="2:3" x14ac:dyDescent="0.2">
      <c r="B9371">
        <v>7.8058416666666899</v>
      </c>
      <c r="C9371">
        <v>3.37647092222223</v>
      </c>
    </row>
    <row r="9372" spans="2:3" x14ac:dyDescent="0.2">
      <c r="B9372">
        <v>7.8066750000000198</v>
      </c>
      <c r="C9372">
        <v>3.3790773111111201</v>
      </c>
    </row>
    <row r="9373" spans="2:3" x14ac:dyDescent="0.2">
      <c r="B9373">
        <v>7.8075083333333604</v>
      </c>
      <c r="C9373">
        <v>3.3785776888888899</v>
      </c>
    </row>
    <row r="9374" spans="2:3" x14ac:dyDescent="0.2">
      <c r="B9374">
        <v>7.8083416666666903</v>
      </c>
      <c r="C9374">
        <v>3.3776418888888902</v>
      </c>
    </row>
    <row r="9375" spans="2:3" x14ac:dyDescent="0.2">
      <c r="B9375">
        <v>7.8091750000000202</v>
      </c>
      <c r="C9375">
        <v>3.3773581666666699</v>
      </c>
    </row>
    <row r="9376" spans="2:3" x14ac:dyDescent="0.2">
      <c r="B9376">
        <v>7.8100083333333599</v>
      </c>
      <c r="C9376">
        <v>3.3789386666666701</v>
      </c>
    </row>
    <row r="9377" spans="2:3" x14ac:dyDescent="0.2">
      <c r="B9377">
        <v>7.8108416666666898</v>
      </c>
      <c r="C9377">
        <v>3.37941024444445</v>
      </c>
    </row>
    <row r="9378" spans="2:3" x14ac:dyDescent="0.2">
      <c r="B9378">
        <v>7.8116750000000197</v>
      </c>
      <c r="C9378">
        <v>3.37772315555556</v>
      </c>
    </row>
    <row r="9379" spans="2:3" x14ac:dyDescent="0.2">
      <c r="B9379">
        <v>7.8125083333333603</v>
      </c>
      <c r="C9379">
        <v>3.3758345888888899</v>
      </c>
    </row>
    <row r="9380" spans="2:3" x14ac:dyDescent="0.2">
      <c r="B9380">
        <v>7.8133416666666902</v>
      </c>
      <c r="C9380">
        <v>3.3748753444444399</v>
      </c>
    </row>
    <row r="9381" spans="2:3" x14ac:dyDescent="0.2">
      <c r="B9381">
        <v>7.8141750000000201</v>
      </c>
      <c r="C9381">
        <v>3.3754381666666702</v>
      </c>
    </row>
    <row r="9382" spans="2:3" x14ac:dyDescent="0.2">
      <c r="B9382">
        <v>7.8150083333333598</v>
      </c>
      <c r="C9382">
        <v>3.3784283111111102</v>
      </c>
    </row>
    <row r="9383" spans="2:3" x14ac:dyDescent="0.2">
      <c r="B9383">
        <v>7.8158416666666897</v>
      </c>
      <c r="C9383">
        <v>3.3807245666666699</v>
      </c>
    </row>
    <row r="9384" spans="2:3" x14ac:dyDescent="0.2">
      <c r="B9384">
        <v>7.8166750000000196</v>
      </c>
      <c r="C9384">
        <v>3.3823030666666698</v>
      </c>
    </row>
    <row r="9385" spans="2:3" x14ac:dyDescent="0.2">
      <c r="B9385">
        <v>7.8175083333333601</v>
      </c>
      <c r="C9385">
        <v>3.38314006666667</v>
      </c>
    </row>
    <row r="9386" spans="2:3" x14ac:dyDescent="0.2">
      <c r="B9386">
        <v>7.8183416666666901</v>
      </c>
      <c r="C9386">
        <v>3.3838542</v>
      </c>
    </row>
    <row r="9387" spans="2:3" x14ac:dyDescent="0.2">
      <c r="B9387">
        <v>7.8191750000000297</v>
      </c>
      <c r="C9387">
        <v>3.38413592222222</v>
      </c>
    </row>
    <row r="9388" spans="2:3" x14ac:dyDescent="0.2">
      <c r="B9388">
        <v>7.8200083333333597</v>
      </c>
      <c r="C9388">
        <v>3.3825966777777801</v>
      </c>
    </row>
    <row r="9389" spans="2:3" x14ac:dyDescent="0.2">
      <c r="B9389">
        <v>7.8208416666666896</v>
      </c>
      <c r="C9389">
        <v>3.38112128888889</v>
      </c>
    </row>
    <row r="9390" spans="2:3" x14ac:dyDescent="0.2">
      <c r="B9390">
        <v>7.8216750000000301</v>
      </c>
      <c r="C9390">
        <v>3.3823087888888899</v>
      </c>
    </row>
    <row r="9391" spans="2:3" x14ac:dyDescent="0.2">
      <c r="B9391">
        <v>7.82250833333336</v>
      </c>
      <c r="C9391">
        <v>3.3843876666666701</v>
      </c>
    </row>
    <row r="9392" spans="2:3" x14ac:dyDescent="0.2">
      <c r="B9392">
        <v>7.82334166666669</v>
      </c>
      <c r="C9392">
        <v>3.3860565111111098</v>
      </c>
    </row>
    <row r="9393" spans="2:3" x14ac:dyDescent="0.2">
      <c r="B9393">
        <v>7.8241750000000296</v>
      </c>
      <c r="C9393">
        <v>3.3852991888888901</v>
      </c>
    </row>
    <row r="9394" spans="2:3" x14ac:dyDescent="0.2">
      <c r="B9394">
        <v>7.8250083333333604</v>
      </c>
      <c r="C9394">
        <v>3.3845202777777801</v>
      </c>
    </row>
    <row r="9395" spans="2:3" x14ac:dyDescent="0.2">
      <c r="B9395">
        <v>7.8258416666666903</v>
      </c>
      <c r="C9395">
        <v>3.3872306000000001</v>
      </c>
    </row>
    <row r="9396" spans="2:3" x14ac:dyDescent="0.2">
      <c r="B9396">
        <v>7.82667500000003</v>
      </c>
      <c r="C9396">
        <v>3.3921397666666699</v>
      </c>
    </row>
    <row r="9397" spans="2:3" x14ac:dyDescent="0.2">
      <c r="B9397">
        <v>7.8275083333333599</v>
      </c>
      <c r="C9397">
        <v>3.3948706777777802</v>
      </c>
    </row>
    <row r="9398" spans="2:3" x14ac:dyDescent="0.2">
      <c r="B9398">
        <v>7.8283416666666898</v>
      </c>
      <c r="C9398">
        <v>3.39245643333334</v>
      </c>
    </row>
    <row r="9399" spans="2:3" x14ac:dyDescent="0.2">
      <c r="B9399">
        <v>7.8291750000000304</v>
      </c>
      <c r="C9399">
        <v>3.3877498111111102</v>
      </c>
    </row>
    <row r="9400" spans="2:3" x14ac:dyDescent="0.2">
      <c r="B9400">
        <v>7.8300083333333603</v>
      </c>
      <c r="C9400">
        <v>3.3856118999999998</v>
      </c>
    </row>
    <row r="9401" spans="2:3" x14ac:dyDescent="0.2">
      <c r="B9401">
        <v>7.8308416666666902</v>
      </c>
      <c r="C9401">
        <v>3.3867312888888899</v>
      </c>
    </row>
    <row r="9402" spans="2:3" x14ac:dyDescent="0.2">
      <c r="B9402">
        <v>7.8316750000000299</v>
      </c>
      <c r="C9402">
        <v>3.3890197444444401</v>
      </c>
    </row>
    <row r="9403" spans="2:3" x14ac:dyDescent="0.2">
      <c r="B9403">
        <v>7.8325083333333598</v>
      </c>
      <c r="C9403">
        <v>3.3893072444444501</v>
      </c>
    </row>
    <row r="9404" spans="2:3" x14ac:dyDescent="0.2">
      <c r="B9404">
        <v>7.8333416666666897</v>
      </c>
      <c r="C9404">
        <v>3.38797105555556</v>
      </c>
    </row>
    <row r="9405" spans="2:3" x14ac:dyDescent="0.2">
      <c r="B9405">
        <v>7.8341750000000303</v>
      </c>
      <c r="C9405">
        <v>3.3855282222222298</v>
      </c>
    </row>
    <row r="9406" spans="2:3" x14ac:dyDescent="0.2">
      <c r="B9406">
        <v>7.8350083333333602</v>
      </c>
      <c r="C9406">
        <v>3.3843611777777798</v>
      </c>
    </row>
    <row r="9407" spans="2:3" x14ac:dyDescent="0.2">
      <c r="B9407">
        <v>7.8358416666666901</v>
      </c>
      <c r="C9407">
        <v>3.3844622666666702</v>
      </c>
    </row>
    <row r="9408" spans="2:3" x14ac:dyDescent="0.2">
      <c r="B9408">
        <v>7.8366750000000298</v>
      </c>
      <c r="C9408">
        <v>3.3862420666666702</v>
      </c>
    </row>
    <row r="9409" spans="2:3" x14ac:dyDescent="0.2">
      <c r="B9409">
        <v>7.8375083333333597</v>
      </c>
      <c r="C9409">
        <v>3.39028547777778</v>
      </c>
    </row>
    <row r="9410" spans="2:3" x14ac:dyDescent="0.2">
      <c r="B9410">
        <v>7.8383416666667003</v>
      </c>
      <c r="C9410">
        <v>3.3904344000000002</v>
      </c>
    </row>
    <row r="9411" spans="2:3" x14ac:dyDescent="0.2">
      <c r="B9411">
        <v>7.8391750000000302</v>
      </c>
      <c r="C9411">
        <v>3.3889875222222199</v>
      </c>
    </row>
    <row r="9412" spans="2:3" x14ac:dyDescent="0.2">
      <c r="B9412">
        <v>7.8400083333333601</v>
      </c>
      <c r="C9412">
        <v>3.3844844222222199</v>
      </c>
    </row>
    <row r="9413" spans="2:3" x14ac:dyDescent="0.2">
      <c r="B9413">
        <v>7.84084166666669</v>
      </c>
      <c r="C9413">
        <v>3.3855425000000001</v>
      </c>
    </row>
    <row r="9414" spans="2:3" x14ac:dyDescent="0.2">
      <c r="B9414">
        <v>7.8416750000000297</v>
      </c>
      <c r="C9414">
        <v>3.3857967333333301</v>
      </c>
    </row>
    <row r="9415" spans="2:3" x14ac:dyDescent="0.2">
      <c r="B9415">
        <v>7.8425083333333596</v>
      </c>
      <c r="C9415">
        <v>3.3842254555555602</v>
      </c>
    </row>
    <row r="9416" spans="2:3" x14ac:dyDescent="0.2">
      <c r="B9416">
        <v>7.8433416666667002</v>
      </c>
      <c r="C9416">
        <v>3.3812200111111101</v>
      </c>
    </row>
    <row r="9417" spans="2:3" x14ac:dyDescent="0.2">
      <c r="B9417">
        <v>7.8441750000000301</v>
      </c>
      <c r="C9417">
        <v>3.3818540666666701</v>
      </c>
    </row>
    <row r="9418" spans="2:3" x14ac:dyDescent="0.2">
      <c r="B9418">
        <v>7.84500833333336</v>
      </c>
      <c r="C9418">
        <v>3.3850206111111101</v>
      </c>
    </row>
    <row r="9419" spans="2:3" x14ac:dyDescent="0.2">
      <c r="B9419">
        <v>7.8458416666666997</v>
      </c>
      <c r="C9419">
        <v>3.3864270666666698</v>
      </c>
    </row>
    <row r="9420" spans="2:3" x14ac:dyDescent="0.2">
      <c r="B9420">
        <v>7.8466750000000296</v>
      </c>
      <c r="C9420">
        <v>3.3863094222222201</v>
      </c>
    </row>
    <row r="9421" spans="2:3" x14ac:dyDescent="0.2">
      <c r="B9421">
        <v>7.8475083333333604</v>
      </c>
      <c r="C9421">
        <v>3.38572187777778</v>
      </c>
    </row>
    <row r="9422" spans="2:3" x14ac:dyDescent="0.2">
      <c r="B9422">
        <v>7.8483416666667001</v>
      </c>
      <c r="C9422">
        <v>3.3862000555555598</v>
      </c>
    </row>
    <row r="9423" spans="2:3" x14ac:dyDescent="0.2">
      <c r="B9423">
        <v>7.84917500000003</v>
      </c>
      <c r="C9423">
        <v>3.3848681111111101</v>
      </c>
    </row>
    <row r="9424" spans="2:3" x14ac:dyDescent="0.2">
      <c r="B9424">
        <v>7.8500083333333599</v>
      </c>
      <c r="C9424">
        <v>3.3838421888888899</v>
      </c>
    </row>
    <row r="9425" spans="2:3" x14ac:dyDescent="0.2">
      <c r="B9425">
        <v>7.8508416666666996</v>
      </c>
      <c r="C9425">
        <v>3.38251397777778</v>
      </c>
    </row>
    <row r="9426" spans="2:3" x14ac:dyDescent="0.2">
      <c r="B9426">
        <v>7.8516750000000304</v>
      </c>
      <c r="C9426">
        <v>3.3843068555555602</v>
      </c>
    </row>
    <row r="9427" spans="2:3" x14ac:dyDescent="0.2">
      <c r="B9427">
        <v>7.8525083333333603</v>
      </c>
      <c r="C9427">
        <v>3.38508782222222</v>
      </c>
    </row>
    <row r="9428" spans="2:3" x14ac:dyDescent="0.2">
      <c r="B9428">
        <v>7.8533416666667</v>
      </c>
      <c r="C9428">
        <v>3.3841192000000002</v>
      </c>
    </row>
    <row r="9429" spans="2:3" x14ac:dyDescent="0.2">
      <c r="B9429">
        <v>7.8541750000000299</v>
      </c>
      <c r="C9429">
        <v>3.3815265222222202</v>
      </c>
    </row>
    <row r="9430" spans="2:3" x14ac:dyDescent="0.2">
      <c r="B9430">
        <v>7.8550083333333598</v>
      </c>
      <c r="C9430">
        <v>3.3817775888888901</v>
      </c>
    </row>
    <row r="9431" spans="2:3" x14ac:dyDescent="0.2">
      <c r="B9431">
        <v>7.8558416666667004</v>
      </c>
      <c r="C9431">
        <v>3.3833488888888898</v>
      </c>
    </row>
    <row r="9432" spans="2:3" x14ac:dyDescent="0.2">
      <c r="B9432">
        <v>7.8566750000000303</v>
      </c>
      <c r="C9432">
        <v>3.3833634444444498</v>
      </c>
    </row>
    <row r="9433" spans="2:3" x14ac:dyDescent="0.2">
      <c r="B9433">
        <v>7.8575083333333602</v>
      </c>
      <c r="C9433">
        <v>3.3828836222222298</v>
      </c>
    </row>
    <row r="9434" spans="2:3" x14ac:dyDescent="0.2">
      <c r="B9434">
        <v>7.8583416666666999</v>
      </c>
      <c r="C9434">
        <v>3.38126075555556</v>
      </c>
    </row>
    <row r="9435" spans="2:3" x14ac:dyDescent="0.2">
      <c r="B9435">
        <v>7.8591750000000298</v>
      </c>
      <c r="C9435">
        <v>3.3800443666666702</v>
      </c>
    </row>
    <row r="9436" spans="2:3" x14ac:dyDescent="0.2">
      <c r="B9436">
        <v>7.8600083333333703</v>
      </c>
      <c r="C9436">
        <v>3.3793200666666698</v>
      </c>
    </row>
    <row r="9437" spans="2:3" x14ac:dyDescent="0.2">
      <c r="B9437">
        <v>7.8608416666667003</v>
      </c>
      <c r="C9437">
        <v>3.3815759777777799</v>
      </c>
    </row>
    <row r="9438" spans="2:3" x14ac:dyDescent="0.2">
      <c r="B9438">
        <v>7.8616750000000302</v>
      </c>
      <c r="C9438">
        <v>3.3847106333333401</v>
      </c>
    </row>
    <row r="9439" spans="2:3" x14ac:dyDescent="0.2">
      <c r="B9439">
        <v>7.8625083333333601</v>
      </c>
      <c r="C9439">
        <v>3.3845182555555602</v>
      </c>
    </row>
    <row r="9440" spans="2:3" x14ac:dyDescent="0.2">
      <c r="B9440">
        <v>7.8633416666666998</v>
      </c>
      <c r="C9440">
        <v>3.3804821999999999</v>
      </c>
    </row>
    <row r="9441" spans="2:3" x14ac:dyDescent="0.2">
      <c r="B9441">
        <v>7.8641750000000297</v>
      </c>
      <c r="C9441">
        <v>3.3778062555555599</v>
      </c>
    </row>
    <row r="9442" spans="2:3" x14ac:dyDescent="0.2">
      <c r="B9442">
        <v>7.8650083333333702</v>
      </c>
      <c r="C9442">
        <v>3.3788497111111102</v>
      </c>
    </row>
    <row r="9443" spans="2:3" x14ac:dyDescent="0.2">
      <c r="B9443">
        <v>7.8658416666667001</v>
      </c>
      <c r="C9443">
        <v>3.3797550888888899</v>
      </c>
    </row>
    <row r="9444" spans="2:3" x14ac:dyDescent="0.2">
      <c r="B9444">
        <v>7.8666750000000301</v>
      </c>
      <c r="C9444">
        <v>3.37711012222222</v>
      </c>
    </row>
    <row r="9445" spans="2:3" x14ac:dyDescent="0.2">
      <c r="B9445">
        <v>7.8675083333333697</v>
      </c>
      <c r="C9445">
        <v>3.3748189333333398</v>
      </c>
    </row>
    <row r="9446" spans="2:3" x14ac:dyDescent="0.2">
      <c r="B9446">
        <v>7.8683416666666997</v>
      </c>
      <c r="C9446">
        <v>3.3751266888888898</v>
      </c>
    </row>
    <row r="9447" spans="2:3" x14ac:dyDescent="0.2">
      <c r="B9447">
        <v>7.8691750000000296</v>
      </c>
      <c r="C9447">
        <v>3.3778824111111101</v>
      </c>
    </row>
    <row r="9448" spans="2:3" x14ac:dyDescent="0.2">
      <c r="B9448">
        <v>7.8700083333333701</v>
      </c>
      <c r="C9448">
        <v>3.3793027888888898</v>
      </c>
    </row>
    <row r="9449" spans="2:3" x14ac:dyDescent="0.2">
      <c r="B9449">
        <v>7.8708416666667</v>
      </c>
      <c r="C9449">
        <v>3.3820850999999998</v>
      </c>
    </row>
    <row r="9450" spans="2:3" x14ac:dyDescent="0.2">
      <c r="B9450">
        <v>7.87167500000003</v>
      </c>
      <c r="C9450">
        <v>3.3835039999999998</v>
      </c>
    </row>
    <row r="9451" spans="2:3" x14ac:dyDescent="0.2">
      <c r="B9451">
        <v>7.8725083333333696</v>
      </c>
      <c r="C9451">
        <v>3.3841565999999998</v>
      </c>
    </row>
    <row r="9452" spans="2:3" x14ac:dyDescent="0.2">
      <c r="B9452">
        <v>7.8733416666667004</v>
      </c>
      <c r="C9452">
        <v>3.3842302333333398</v>
      </c>
    </row>
    <row r="9453" spans="2:3" x14ac:dyDescent="0.2">
      <c r="B9453">
        <v>7.8741750000000303</v>
      </c>
      <c r="C9453">
        <v>3.38680324444445</v>
      </c>
    </row>
    <row r="9454" spans="2:3" x14ac:dyDescent="0.2">
      <c r="B9454">
        <v>7.87500833333337</v>
      </c>
      <c r="C9454">
        <v>3.38877632222222</v>
      </c>
    </row>
    <row r="9455" spans="2:3" x14ac:dyDescent="0.2">
      <c r="B9455">
        <v>7.8758416666666999</v>
      </c>
      <c r="C9455">
        <v>3.3904804555555601</v>
      </c>
    </row>
    <row r="9456" spans="2:3" x14ac:dyDescent="0.2">
      <c r="B9456">
        <v>7.8766750000000298</v>
      </c>
      <c r="C9456">
        <v>3.39146121111111</v>
      </c>
    </row>
    <row r="9457" spans="2:3" x14ac:dyDescent="0.2">
      <c r="B9457">
        <v>7.8775083333333704</v>
      </c>
      <c r="C9457">
        <v>3.3914281666666701</v>
      </c>
    </row>
    <row r="9458" spans="2:3" x14ac:dyDescent="0.2">
      <c r="B9458">
        <v>7.8783416666667003</v>
      </c>
      <c r="C9458">
        <v>3.38979694444444</v>
      </c>
    </row>
    <row r="9459" spans="2:3" x14ac:dyDescent="0.2">
      <c r="B9459">
        <v>7.8791750000000302</v>
      </c>
      <c r="C9459">
        <v>3.38618477777778</v>
      </c>
    </row>
    <row r="9460" spans="2:3" x14ac:dyDescent="0.2">
      <c r="B9460">
        <v>7.8800083333333699</v>
      </c>
      <c r="C9460">
        <v>3.3882347111111102</v>
      </c>
    </row>
    <row r="9461" spans="2:3" x14ac:dyDescent="0.2">
      <c r="B9461">
        <v>7.8808416666666998</v>
      </c>
      <c r="C9461">
        <v>3.3913765888888898</v>
      </c>
    </row>
    <row r="9462" spans="2:3" x14ac:dyDescent="0.2">
      <c r="B9462">
        <v>7.8816750000000404</v>
      </c>
      <c r="C9462">
        <v>3.3948400777777801</v>
      </c>
    </row>
    <row r="9463" spans="2:3" x14ac:dyDescent="0.2">
      <c r="B9463">
        <v>7.8825083333333703</v>
      </c>
      <c r="C9463">
        <v>3.3953264333333402</v>
      </c>
    </row>
    <row r="9464" spans="2:3" x14ac:dyDescent="0.2">
      <c r="B9464">
        <v>7.8833416666667002</v>
      </c>
      <c r="C9464">
        <v>3.3947699555555602</v>
      </c>
    </row>
    <row r="9465" spans="2:3" x14ac:dyDescent="0.2">
      <c r="B9465">
        <v>7.8841750000000399</v>
      </c>
      <c r="C9465">
        <v>3.3933103999999998</v>
      </c>
    </row>
    <row r="9466" spans="2:3" x14ac:dyDescent="0.2">
      <c r="B9466">
        <v>7.8850083333333698</v>
      </c>
      <c r="C9466">
        <v>3.3893353555555601</v>
      </c>
    </row>
    <row r="9467" spans="2:3" x14ac:dyDescent="0.2">
      <c r="B9467">
        <v>7.8858416666666997</v>
      </c>
      <c r="C9467">
        <v>3.3859534555555602</v>
      </c>
    </row>
    <row r="9468" spans="2:3" x14ac:dyDescent="0.2">
      <c r="B9468">
        <v>7.8866750000000403</v>
      </c>
      <c r="C9468">
        <v>3.3866332777777801</v>
      </c>
    </row>
    <row r="9469" spans="2:3" x14ac:dyDescent="0.2">
      <c r="B9469">
        <v>7.8875083333333702</v>
      </c>
      <c r="C9469">
        <v>3.3910763333333298</v>
      </c>
    </row>
    <row r="9470" spans="2:3" x14ac:dyDescent="0.2">
      <c r="B9470">
        <v>7.8883416666667001</v>
      </c>
      <c r="C9470">
        <v>3.3955772777777802</v>
      </c>
    </row>
    <row r="9471" spans="2:3" x14ac:dyDescent="0.2">
      <c r="B9471">
        <v>7.8891750000000398</v>
      </c>
      <c r="C9471">
        <v>3.3968700777777801</v>
      </c>
    </row>
    <row r="9472" spans="2:3" x14ac:dyDescent="0.2">
      <c r="B9472">
        <v>7.8900083333333697</v>
      </c>
      <c r="C9472">
        <v>3.3946644666666699</v>
      </c>
    </row>
    <row r="9473" spans="2:3" x14ac:dyDescent="0.2">
      <c r="B9473">
        <v>7.8908416666666996</v>
      </c>
      <c r="C9473">
        <v>3.3927568111111102</v>
      </c>
    </row>
    <row r="9474" spans="2:3" x14ac:dyDescent="0.2">
      <c r="B9474">
        <v>7.8916750000000402</v>
      </c>
      <c r="C9474">
        <v>3.3922401999999998</v>
      </c>
    </row>
    <row r="9475" spans="2:3" x14ac:dyDescent="0.2">
      <c r="B9475">
        <v>7.8925083333333701</v>
      </c>
      <c r="C9475">
        <v>3.3919261111111099</v>
      </c>
    </row>
    <row r="9476" spans="2:3" x14ac:dyDescent="0.2">
      <c r="B9476">
        <v>7.8933416666667</v>
      </c>
      <c r="C9476">
        <v>3.3914137333333398</v>
      </c>
    </row>
    <row r="9477" spans="2:3" x14ac:dyDescent="0.2">
      <c r="B9477">
        <v>7.8941750000000397</v>
      </c>
      <c r="C9477">
        <v>3.3906065111111099</v>
      </c>
    </row>
    <row r="9478" spans="2:3" x14ac:dyDescent="0.2">
      <c r="B9478">
        <v>7.8950083333333696</v>
      </c>
      <c r="C9478">
        <v>3.3894344444444502</v>
      </c>
    </row>
    <row r="9479" spans="2:3" x14ac:dyDescent="0.2">
      <c r="B9479">
        <v>7.8958416666667004</v>
      </c>
      <c r="C9479">
        <v>3.3864911666666702</v>
      </c>
    </row>
    <row r="9480" spans="2:3" x14ac:dyDescent="0.2">
      <c r="B9480">
        <v>7.8966750000000401</v>
      </c>
      <c r="C9480">
        <v>3.3849726666666702</v>
      </c>
    </row>
    <row r="9481" spans="2:3" x14ac:dyDescent="0.2">
      <c r="B9481">
        <v>7.89750833333337</v>
      </c>
      <c r="C9481">
        <v>3.38501037777778</v>
      </c>
    </row>
    <row r="9482" spans="2:3" x14ac:dyDescent="0.2">
      <c r="B9482">
        <v>7.8983416666666999</v>
      </c>
      <c r="C9482">
        <v>3.38561411111111</v>
      </c>
    </row>
    <row r="9483" spans="2:3" x14ac:dyDescent="0.2">
      <c r="B9483">
        <v>7.8991750000000396</v>
      </c>
      <c r="C9483">
        <v>3.3840059999999998</v>
      </c>
    </row>
    <row r="9484" spans="2:3" x14ac:dyDescent="0.2">
      <c r="B9484">
        <v>7.9000083333333704</v>
      </c>
      <c r="C9484">
        <v>3.3840568000000002</v>
      </c>
    </row>
    <row r="9485" spans="2:3" x14ac:dyDescent="0.2">
      <c r="B9485">
        <v>7.9008416666667101</v>
      </c>
      <c r="C9485">
        <v>3.38471116666667</v>
      </c>
    </row>
    <row r="9486" spans="2:3" x14ac:dyDescent="0.2">
      <c r="B9486">
        <v>7.90167500000004</v>
      </c>
      <c r="C9486">
        <v>3.3846065222222301</v>
      </c>
    </row>
    <row r="9487" spans="2:3" x14ac:dyDescent="0.2">
      <c r="B9487">
        <v>7.9025083333333699</v>
      </c>
      <c r="C9487">
        <v>3.3840408555555599</v>
      </c>
    </row>
    <row r="9488" spans="2:3" x14ac:dyDescent="0.2">
      <c r="B9488">
        <v>7.9033416666667096</v>
      </c>
      <c r="C9488">
        <v>3.3862895000000002</v>
      </c>
    </row>
    <row r="9489" spans="2:3" x14ac:dyDescent="0.2">
      <c r="B9489">
        <v>7.9041750000000404</v>
      </c>
      <c r="C9489">
        <v>3.3888443777777799</v>
      </c>
    </row>
    <row r="9490" spans="2:3" x14ac:dyDescent="0.2">
      <c r="B9490">
        <v>7.9050083333333703</v>
      </c>
      <c r="C9490">
        <v>3.3905093555555599</v>
      </c>
    </row>
    <row r="9491" spans="2:3" x14ac:dyDescent="0.2">
      <c r="B9491">
        <v>7.90584166666671</v>
      </c>
      <c r="C9491">
        <v>3.38890798888889</v>
      </c>
    </row>
    <row r="9492" spans="2:3" x14ac:dyDescent="0.2">
      <c r="B9492">
        <v>7.9066750000000399</v>
      </c>
      <c r="C9492">
        <v>3.3894309333333301</v>
      </c>
    </row>
    <row r="9493" spans="2:3" x14ac:dyDescent="0.2">
      <c r="B9493">
        <v>7.9075083333333698</v>
      </c>
      <c r="C9493">
        <v>3.3885348666666699</v>
      </c>
    </row>
    <row r="9494" spans="2:3" x14ac:dyDescent="0.2">
      <c r="B9494">
        <v>7.9083416666667103</v>
      </c>
      <c r="C9494">
        <v>3.3890462000000001</v>
      </c>
    </row>
    <row r="9495" spans="2:3" x14ac:dyDescent="0.2">
      <c r="B9495">
        <v>7.9091750000000403</v>
      </c>
      <c r="C9495">
        <v>3.3895309555555602</v>
      </c>
    </row>
    <row r="9496" spans="2:3" x14ac:dyDescent="0.2">
      <c r="B9496">
        <v>7.9100083333333702</v>
      </c>
      <c r="C9496">
        <v>3.3902501888888898</v>
      </c>
    </row>
    <row r="9497" spans="2:3" x14ac:dyDescent="0.2">
      <c r="B9497">
        <v>7.9108416666667098</v>
      </c>
      <c r="C9497">
        <v>3.3899535888888899</v>
      </c>
    </row>
    <row r="9498" spans="2:3" x14ac:dyDescent="0.2">
      <c r="B9498">
        <v>7.9116750000000398</v>
      </c>
      <c r="C9498">
        <v>3.3893443666666698</v>
      </c>
    </row>
    <row r="9499" spans="2:3" x14ac:dyDescent="0.2">
      <c r="B9499">
        <v>7.9125083333333697</v>
      </c>
      <c r="C9499">
        <v>3.39052468888889</v>
      </c>
    </row>
    <row r="9500" spans="2:3" x14ac:dyDescent="0.2">
      <c r="B9500">
        <v>7.9133416666667102</v>
      </c>
      <c r="C9500">
        <v>3.3933324222222301</v>
      </c>
    </row>
    <row r="9501" spans="2:3" x14ac:dyDescent="0.2">
      <c r="B9501">
        <v>7.9141750000000401</v>
      </c>
      <c r="C9501">
        <v>3.3951924</v>
      </c>
    </row>
    <row r="9502" spans="2:3" x14ac:dyDescent="0.2">
      <c r="B9502">
        <v>7.9150083333333701</v>
      </c>
      <c r="C9502">
        <v>3.39522533333334</v>
      </c>
    </row>
    <row r="9503" spans="2:3" x14ac:dyDescent="0.2">
      <c r="B9503">
        <v>7.9158416666667097</v>
      </c>
      <c r="C9503">
        <v>3.3957069444444499</v>
      </c>
    </row>
    <row r="9504" spans="2:3" x14ac:dyDescent="0.2">
      <c r="B9504">
        <v>7.9166750000000397</v>
      </c>
      <c r="C9504">
        <v>3.3971485333333402</v>
      </c>
    </row>
    <row r="9505" spans="2:3" x14ac:dyDescent="0.2">
      <c r="B9505">
        <v>7.9175083333333696</v>
      </c>
      <c r="C9505">
        <v>3.3984421999999999</v>
      </c>
    </row>
    <row r="9506" spans="2:3" x14ac:dyDescent="0.2">
      <c r="B9506">
        <v>7.9183416666667101</v>
      </c>
      <c r="C9506">
        <v>3.4014489555555598</v>
      </c>
    </row>
    <row r="9507" spans="2:3" x14ac:dyDescent="0.2">
      <c r="B9507">
        <v>7.91917500000004</v>
      </c>
      <c r="C9507">
        <v>3.4038408444444501</v>
      </c>
    </row>
    <row r="9508" spans="2:3" x14ac:dyDescent="0.2">
      <c r="B9508">
        <v>7.92000833333337</v>
      </c>
      <c r="C9508">
        <v>3.4072725777777801</v>
      </c>
    </row>
    <row r="9509" spans="2:3" x14ac:dyDescent="0.2">
      <c r="B9509">
        <v>7.9208416666667096</v>
      </c>
      <c r="C9509">
        <v>3.4078748000000001</v>
      </c>
    </row>
    <row r="9510" spans="2:3" x14ac:dyDescent="0.2">
      <c r="B9510">
        <v>7.9216750000000404</v>
      </c>
      <c r="C9510">
        <v>3.4082156222222202</v>
      </c>
    </row>
    <row r="9511" spans="2:3" x14ac:dyDescent="0.2">
      <c r="B9511">
        <v>7.9225083333333801</v>
      </c>
      <c r="C9511">
        <v>3.4080709666666702</v>
      </c>
    </row>
    <row r="9512" spans="2:3" x14ac:dyDescent="0.2">
      <c r="B9512">
        <v>7.92334166666671</v>
      </c>
      <c r="C9512">
        <v>3.4075086444444498</v>
      </c>
    </row>
    <row r="9513" spans="2:3" x14ac:dyDescent="0.2">
      <c r="B9513">
        <v>7.9241750000000399</v>
      </c>
      <c r="C9513">
        <v>3.40789962222222</v>
      </c>
    </row>
    <row r="9514" spans="2:3" x14ac:dyDescent="0.2">
      <c r="B9514">
        <v>7.9250083333333698</v>
      </c>
      <c r="C9514">
        <v>3.4086701888888902</v>
      </c>
    </row>
    <row r="9515" spans="2:3" x14ac:dyDescent="0.2">
      <c r="B9515">
        <v>7.9258416666667104</v>
      </c>
      <c r="C9515">
        <v>3.40834542222222</v>
      </c>
    </row>
    <row r="9516" spans="2:3" x14ac:dyDescent="0.2">
      <c r="B9516">
        <v>7.9266750000000403</v>
      </c>
      <c r="C9516">
        <v>3.4085783777777801</v>
      </c>
    </row>
    <row r="9517" spans="2:3" x14ac:dyDescent="0.2">
      <c r="B9517">
        <v>7.92750833333338</v>
      </c>
      <c r="C9517">
        <v>3.40987176666667</v>
      </c>
    </row>
    <row r="9518" spans="2:3" x14ac:dyDescent="0.2">
      <c r="B9518">
        <v>7.9283416666667099</v>
      </c>
      <c r="C9518">
        <v>3.4124149777777801</v>
      </c>
    </row>
    <row r="9519" spans="2:3" x14ac:dyDescent="0.2">
      <c r="B9519">
        <v>7.9291750000000398</v>
      </c>
      <c r="C9519">
        <v>3.4134752555555599</v>
      </c>
    </row>
    <row r="9520" spans="2:3" x14ac:dyDescent="0.2">
      <c r="B9520">
        <v>7.9300083333333804</v>
      </c>
      <c r="C9520">
        <v>3.41538741111111</v>
      </c>
    </row>
    <row r="9521" spans="2:3" x14ac:dyDescent="0.2">
      <c r="B9521">
        <v>7.9308416666667103</v>
      </c>
      <c r="C9521">
        <v>3.4174731888888901</v>
      </c>
    </row>
    <row r="9522" spans="2:3" x14ac:dyDescent="0.2">
      <c r="B9522">
        <v>7.9316750000000402</v>
      </c>
      <c r="C9522">
        <v>3.4214123000000001</v>
      </c>
    </row>
    <row r="9523" spans="2:3" x14ac:dyDescent="0.2">
      <c r="B9523">
        <v>7.9325083333333799</v>
      </c>
      <c r="C9523">
        <v>3.4232216444444501</v>
      </c>
    </row>
    <row r="9524" spans="2:3" x14ac:dyDescent="0.2">
      <c r="B9524">
        <v>7.9333416666667098</v>
      </c>
      <c r="C9524">
        <v>3.42505817777778</v>
      </c>
    </row>
    <row r="9525" spans="2:3" x14ac:dyDescent="0.2">
      <c r="B9525">
        <v>7.9341750000000397</v>
      </c>
      <c r="C9525">
        <v>3.4250199777777799</v>
      </c>
    </row>
    <row r="9526" spans="2:3" x14ac:dyDescent="0.2">
      <c r="B9526">
        <v>7.9350083333333803</v>
      </c>
      <c r="C9526">
        <v>3.4245753111111101</v>
      </c>
    </row>
    <row r="9527" spans="2:3" x14ac:dyDescent="0.2">
      <c r="B9527">
        <v>7.9358416666667102</v>
      </c>
      <c r="C9527">
        <v>3.4224584333333401</v>
      </c>
    </row>
    <row r="9528" spans="2:3" x14ac:dyDescent="0.2">
      <c r="B9528">
        <v>7.9366750000000401</v>
      </c>
      <c r="C9528">
        <v>3.42116255555556</v>
      </c>
    </row>
    <row r="9529" spans="2:3" x14ac:dyDescent="0.2">
      <c r="B9529">
        <v>7.9375083333333798</v>
      </c>
      <c r="C9529">
        <v>3.4192174444444499</v>
      </c>
    </row>
    <row r="9530" spans="2:3" x14ac:dyDescent="0.2">
      <c r="B9530">
        <v>7.9383416666667097</v>
      </c>
      <c r="C9530">
        <v>3.4165921111111102</v>
      </c>
    </row>
    <row r="9531" spans="2:3" x14ac:dyDescent="0.2">
      <c r="B9531">
        <v>7.9391750000000396</v>
      </c>
      <c r="C9531">
        <v>3.4114398000000001</v>
      </c>
    </row>
    <row r="9532" spans="2:3" x14ac:dyDescent="0.2">
      <c r="B9532">
        <v>7.9400083333333802</v>
      </c>
      <c r="C9532">
        <v>3.4077207999999999</v>
      </c>
    </row>
    <row r="9533" spans="2:3" x14ac:dyDescent="0.2">
      <c r="B9533">
        <v>7.9408416666667101</v>
      </c>
      <c r="C9533">
        <v>3.4069850444444501</v>
      </c>
    </row>
    <row r="9534" spans="2:3" x14ac:dyDescent="0.2">
      <c r="B9534">
        <v>7.94167500000004</v>
      </c>
      <c r="C9534">
        <v>3.4068995444444501</v>
      </c>
    </row>
    <row r="9535" spans="2:3" x14ac:dyDescent="0.2">
      <c r="B9535">
        <v>7.9425083333333797</v>
      </c>
      <c r="C9535">
        <v>3.4068185333333401</v>
      </c>
    </row>
    <row r="9536" spans="2:3" x14ac:dyDescent="0.2">
      <c r="B9536">
        <v>7.9433416666667096</v>
      </c>
      <c r="C9536">
        <v>3.4053681111111098</v>
      </c>
    </row>
    <row r="9537" spans="2:3" x14ac:dyDescent="0.2">
      <c r="B9537">
        <v>7.9441750000000502</v>
      </c>
      <c r="C9537">
        <v>3.4044578666666698</v>
      </c>
    </row>
    <row r="9538" spans="2:3" x14ac:dyDescent="0.2">
      <c r="B9538">
        <v>7.9450083333333801</v>
      </c>
      <c r="C9538">
        <v>3.4035130444444501</v>
      </c>
    </row>
    <row r="9539" spans="2:3" x14ac:dyDescent="0.2">
      <c r="B9539">
        <v>7.94584166666671</v>
      </c>
      <c r="C9539">
        <v>3.4030285777777798</v>
      </c>
    </row>
    <row r="9540" spans="2:3" x14ac:dyDescent="0.2">
      <c r="B9540">
        <v>7.9466750000000497</v>
      </c>
      <c r="C9540">
        <v>3.4010267888888901</v>
      </c>
    </row>
    <row r="9541" spans="2:3" x14ac:dyDescent="0.2">
      <c r="B9541">
        <v>7.9475083333333796</v>
      </c>
      <c r="C9541">
        <v>3.3996504111111099</v>
      </c>
    </row>
    <row r="9542" spans="2:3" x14ac:dyDescent="0.2">
      <c r="B9542">
        <v>7.9483416666667104</v>
      </c>
      <c r="C9542">
        <v>3.3989770555555601</v>
      </c>
    </row>
    <row r="9543" spans="2:3" x14ac:dyDescent="0.2">
      <c r="B9543">
        <v>7.9491750000000501</v>
      </c>
      <c r="C9543">
        <v>3.4002782333333399</v>
      </c>
    </row>
    <row r="9544" spans="2:3" x14ac:dyDescent="0.2">
      <c r="B9544">
        <v>7.95000833333338</v>
      </c>
      <c r="C9544">
        <v>3.4015814444444499</v>
      </c>
    </row>
    <row r="9545" spans="2:3" x14ac:dyDescent="0.2">
      <c r="B9545">
        <v>7.9508416666667099</v>
      </c>
      <c r="C9545">
        <v>3.4011847777777802</v>
      </c>
    </row>
    <row r="9546" spans="2:3" x14ac:dyDescent="0.2">
      <c r="B9546">
        <v>7.9516750000000496</v>
      </c>
      <c r="C9546">
        <v>3.3995822555555599</v>
      </c>
    </row>
    <row r="9547" spans="2:3" x14ac:dyDescent="0.2">
      <c r="B9547">
        <v>7.9525083333333804</v>
      </c>
      <c r="C9547">
        <v>3.39892881111111</v>
      </c>
    </row>
    <row r="9548" spans="2:3" x14ac:dyDescent="0.2">
      <c r="B9548">
        <v>7.9533416666667103</v>
      </c>
      <c r="C9548">
        <v>3.3993561111111101</v>
      </c>
    </row>
    <row r="9549" spans="2:3" x14ac:dyDescent="0.2">
      <c r="B9549">
        <v>7.95417500000005</v>
      </c>
      <c r="C9549">
        <v>3.4000637444444499</v>
      </c>
    </row>
    <row r="9550" spans="2:3" x14ac:dyDescent="0.2">
      <c r="B9550">
        <v>7.9550083333333799</v>
      </c>
      <c r="C9550">
        <v>3.3997523666666698</v>
      </c>
    </row>
    <row r="9551" spans="2:3" x14ac:dyDescent="0.2">
      <c r="B9551">
        <v>7.9558416666667098</v>
      </c>
      <c r="C9551">
        <v>3.3999740666666698</v>
      </c>
    </row>
    <row r="9552" spans="2:3" x14ac:dyDescent="0.2">
      <c r="B9552">
        <v>7.9566750000000503</v>
      </c>
      <c r="C9552">
        <v>3.4014931666666701</v>
      </c>
    </row>
    <row r="9553" spans="2:3" x14ac:dyDescent="0.2">
      <c r="B9553">
        <v>7.9575083333333803</v>
      </c>
      <c r="C9553">
        <v>3.4020747111111098</v>
      </c>
    </row>
    <row r="9554" spans="2:3" x14ac:dyDescent="0.2">
      <c r="B9554">
        <v>7.9583416666667102</v>
      </c>
      <c r="C9554">
        <v>3.4025466666666699</v>
      </c>
    </row>
    <row r="9555" spans="2:3" x14ac:dyDescent="0.2">
      <c r="B9555">
        <v>7.9591750000000498</v>
      </c>
      <c r="C9555">
        <v>3.4033380555555599</v>
      </c>
    </row>
    <row r="9556" spans="2:3" x14ac:dyDescent="0.2">
      <c r="B9556">
        <v>7.9600083333333798</v>
      </c>
      <c r="C9556">
        <v>3.4045605000000001</v>
      </c>
    </row>
    <row r="9557" spans="2:3" x14ac:dyDescent="0.2">
      <c r="B9557">
        <v>7.9608416666667097</v>
      </c>
      <c r="C9557">
        <v>3.4061683333333401</v>
      </c>
    </row>
    <row r="9558" spans="2:3" x14ac:dyDescent="0.2">
      <c r="B9558">
        <v>7.9616750000000502</v>
      </c>
      <c r="C9558">
        <v>3.4079918999999999</v>
      </c>
    </row>
    <row r="9559" spans="2:3" x14ac:dyDescent="0.2">
      <c r="B9559">
        <v>7.9625083333333802</v>
      </c>
      <c r="C9559">
        <v>3.41080212222223</v>
      </c>
    </row>
    <row r="9560" spans="2:3" x14ac:dyDescent="0.2">
      <c r="B9560">
        <v>7.9633416666667101</v>
      </c>
      <c r="C9560">
        <v>3.4133523666666701</v>
      </c>
    </row>
    <row r="9561" spans="2:3" x14ac:dyDescent="0.2">
      <c r="B9561">
        <v>7.9641750000000497</v>
      </c>
      <c r="C9561">
        <v>3.41553603333334</v>
      </c>
    </row>
    <row r="9562" spans="2:3" x14ac:dyDescent="0.2">
      <c r="B9562">
        <v>7.9650083333333797</v>
      </c>
      <c r="C9562">
        <v>3.41570137777778</v>
      </c>
    </row>
    <row r="9563" spans="2:3" x14ac:dyDescent="0.2">
      <c r="B9563">
        <v>7.9658416666667096</v>
      </c>
      <c r="C9563">
        <v>3.4165223999999998</v>
      </c>
    </row>
    <row r="9564" spans="2:3" x14ac:dyDescent="0.2">
      <c r="B9564">
        <v>7.9666750000000501</v>
      </c>
      <c r="C9564">
        <v>3.4176480888888898</v>
      </c>
    </row>
    <row r="9565" spans="2:3" x14ac:dyDescent="0.2">
      <c r="B9565">
        <v>7.96750833333338</v>
      </c>
      <c r="C9565">
        <v>3.4205196999999998</v>
      </c>
    </row>
    <row r="9566" spans="2:3" x14ac:dyDescent="0.2">
      <c r="B9566">
        <v>7.9683416666667197</v>
      </c>
      <c r="C9566">
        <v>3.4220956222222201</v>
      </c>
    </row>
    <row r="9567" spans="2:3" x14ac:dyDescent="0.2">
      <c r="B9567">
        <v>7.9691750000000496</v>
      </c>
      <c r="C9567">
        <v>3.4256079333333398</v>
      </c>
    </row>
    <row r="9568" spans="2:3" x14ac:dyDescent="0.2">
      <c r="B9568">
        <v>7.9700083333333804</v>
      </c>
      <c r="C9568">
        <v>3.4289306333333398</v>
      </c>
    </row>
    <row r="9569" spans="2:3" x14ac:dyDescent="0.2">
      <c r="B9569">
        <v>7.9708416666667201</v>
      </c>
      <c r="C9569">
        <v>3.4344478555555602</v>
      </c>
    </row>
    <row r="9570" spans="2:3" x14ac:dyDescent="0.2">
      <c r="B9570">
        <v>7.97167500000005</v>
      </c>
      <c r="C9570">
        <v>3.43761593333334</v>
      </c>
    </row>
    <row r="9571" spans="2:3" x14ac:dyDescent="0.2">
      <c r="B9571">
        <v>7.9725083333333799</v>
      </c>
      <c r="C9571">
        <v>3.4390565666666699</v>
      </c>
    </row>
    <row r="9572" spans="2:3" x14ac:dyDescent="0.2">
      <c r="B9572">
        <v>7.9733416666667196</v>
      </c>
      <c r="C9572">
        <v>3.4405473999999998</v>
      </c>
    </row>
    <row r="9573" spans="2:3" x14ac:dyDescent="0.2">
      <c r="B9573">
        <v>7.9741750000000504</v>
      </c>
      <c r="C9573">
        <v>3.44183341111111</v>
      </c>
    </row>
    <row r="9574" spans="2:3" x14ac:dyDescent="0.2">
      <c r="B9574">
        <v>7.9750083333333803</v>
      </c>
      <c r="C9574">
        <v>3.44506458888889</v>
      </c>
    </row>
    <row r="9575" spans="2:3" x14ac:dyDescent="0.2">
      <c r="B9575">
        <v>7.97584166666672</v>
      </c>
      <c r="C9575">
        <v>3.44631555555556</v>
      </c>
    </row>
    <row r="9576" spans="2:3" x14ac:dyDescent="0.2">
      <c r="B9576">
        <v>7.9766750000000499</v>
      </c>
      <c r="C9576">
        <v>3.4482490666666701</v>
      </c>
    </row>
    <row r="9577" spans="2:3" x14ac:dyDescent="0.2">
      <c r="B9577">
        <v>7.9775083333333798</v>
      </c>
      <c r="C9577">
        <v>3.4482999111111101</v>
      </c>
    </row>
    <row r="9578" spans="2:3" x14ac:dyDescent="0.2">
      <c r="B9578">
        <v>7.9783416666667204</v>
      </c>
      <c r="C9578">
        <v>3.4486144111111101</v>
      </c>
    </row>
    <row r="9579" spans="2:3" x14ac:dyDescent="0.2">
      <c r="B9579">
        <v>7.9791750000000503</v>
      </c>
      <c r="C9579">
        <v>3.4496244333333399</v>
      </c>
    </row>
    <row r="9580" spans="2:3" x14ac:dyDescent="0.2">
      <c r="B9580">
        <v>7.9800083333333802</v>
      </c>
      <c r="C9580">
        <v>3.45180578888889</v>
      </c>
    </row>
    <row r="9581" spans="2:3" x14ac:dyDescent="0.2">
      <c r="B9581">
        <v>7.9808416666667199</v>
      </c>
      <c r="C9581">
        <v>3.4549148999999999</v>
      </c>
    </row>
    <row r="9582" spans="2:3" x14ac:dyDescent="0.2">
      <c r="B9582">
        <v>7.9816750000000498</v>
      </c>
      <c r="C9582">
        <v>3.4550105666666702</v>
      </c>
    </row>
    <row r="9583" spans="2:3" x14ac:dyDescent="0.2">
      <c r="B9583">
        <v>7.9825083333333797</v>
      </c>
      <c r="C9583">
        <v>3.4546841666666701</v>
      </c>
    </row>
    <row r="9584" spans="2:3" x14ac:dyDescent="0.2">
      <c r="B9584">
        <v>7.9833416666667203</v>
      </c>
      <c r="C9584">
        <v>3.4536359777777799</v>
      </c>
    </row>
    <row r="9585" spans="2:3" x14ac:dyDescent="0.2">
      <c r="B9585">
        <v>7.9841750000000502</v>
      </c>
      <c r="C9585">
        <v>3.45145311111111</v>
      </c>
    </row>
    <row r="9586" spans="2:3" x14ac:dyDescent="0.2">
      <c r="B9586">
        <v>7.9850083333333801</v>
      </c>
      <c r="C9586">
        <v>3.4486004888888901</v>
      </c>
    </row>
    <row r="9587" spans="2:3" x14ac:dyDescent="0.2">
      <c r="B9587">
        <v>7.9858416666667198</v>
      </c>
      <c r="C9587">
        <v>3.4448231888888898</v>
      </c>
    </row>
    <row r="9588" spans="2:3" x14ac:dyDescent="0.2">
      <c r="B9588">
        <v>7.9866750000000497</v>
      </c>
      <c r="C9588">
        <v>3.4441145555555601</v>
      </c>
    </row>
    <row r="9589" spans="2:3" x14ac:dyDescent="0.2">
      <c r="B9589">
        <v>7.9875083333333796</v>
      </c>
      <c r="C9589">
        <v>3.4449564666666701</v>
      </c>
    </row>
    <row r="9590" spans="2:3" x14ac:dyDescent="0.2">
      <c r="B9590">
        <v>7.9883416666667202</v>
      </c>
      <c r="C9590">
        <v>3.4440707666666701</v>
      </c>
    </row>
    <row r="9591" spans="2:3" x14ac:dyDescent="0.2">
      <c r="B9591">
        <v>7.9891750000000501</v>
      </c>
      <c r="C9591">
        <v>3.44210388888889</v>
      </c>
    </row>
    <row r="9592" spans="2:3" x14ac:dyDescent="0.2">
      <c r="B9592">
        <v>7.9900083333333898</v>
      </c>
      <c r="C9592">
        <v>3.4389072555555602</v>
      </c>
    </row>
    <row r="9593" spans="2:3" x14ac:dyDescent="0.2">
      <c r="B9593">
        <v>7.9908416666667197</v>
      </c>
      <c r="C9593">
        <v>3.4387002999999998</v>
      </c>
    </row>
    <row r="9594" spans="2:3" x14ac:dyDescent="0.2">
      <c r="B9594">
        <v>7.9916750000000496</v>
      </c>
      <c r="C9594">
        <v>3.43778086666667</v>
      </c>
    </row>
    <row r="9595" spans="2:3" x14ac:dyDescent="0.2">
      <c r="B9595">
        <v>7.9925083333333902</v>
      </c>
      <c r="C9595">
        <v>3.43546596666667</v>
      </c>
    </row>
    <row r="9596" spans="2:3" x14ac:dyDescent="0.2">
      <c r="B9596">
        <v>7.9933416666667201</v>
      </c>
      <c r="C9596">
        <v>3.4315520555555601</v>
      </c>
    </row>
    <row r="9597" spans="2:3" x14ac:dyDescent="0.2">
      <c r="B9597">
        <v>7.99417500000005</v>
      </c>
      <c r="C9597">
        <v>3.4282090444444502</v>
      </c>
    </row>
    <row r="9598" spans="2:3" x14ac:dyDescent="0.2">
      <c r="B9598">
        <v>7.9950083333333897</v>
      </c>
      <c r="C9598">
        <v>3.4272008777777798</v>
      </c>
    </row>
    <row r="9599" spans="2:3" x14ac:dyDescent="0.2">
      <c r="B9599">
        <v>7.9958416666667196</v>
      </c>
      <c r="C9599">
        <v>3.42723554444445</v>
      </c>
    </row>
    <row r="9600" spans="2:3" x14ac:dyDescent="0.2">
      <c r="B9600">
        <v>7.9966750000000504</v>
      </c>
      <c r="C9600">
        <v>3.42931211111111</v>
      </c>
    </row>
    <row r="9601" spans="2:3" x14ac:dyDescent="0.2">
      <c r="B9601">
        <v>7.9975083333333901</v>
      </c>
      <c r="C9601">
        <v>3.43266584444445</v>
      </c>
    </row>
    <row r="9602" spans="2:3" x14ac:dyDescent="0.2">
      <c r="B9602">
        <v>7.99834166666672</v>
      </c>
      <c r="C9602">
        <v>3.4353502888888898</v>
      </c>
    </row>
    <row r="9603" spans="2:3" x14ac:dyDescent="0.2">
      <c r="B9603">
        <v>7.9991750000000499</v>
      </c>
      <c r="C9603">
        <v>3.4373536222222199</v>
      </c>
    </row>
    <row r="9604" spans="2:3" x14ac:dyDescent="0.2">
      <c r="B9604">
        <v>8.0000083333333905</v>
      </c>
      <c r="C9604">
        <v>3.4397227222222302</v>
      </c>
    </row>
    <row r="9605" spans="2:3" x14ac:dyDescent="0.2">
      <c r="B9605">
        <v>8.0008416666667195</v>
      </c>
      <c r="C9605">
        <v>3.4443339333333398</v>
      </c>
    </row>
    <row r="9606" spans="2:3" x14ac:dyDescent="0.2">
      <c r="B9606">
        <v>8.0016750000000503</v>
      </c>
      <c r="C9606">
        <v>3.44943127777778</v>
      </c>
    </row>
    <row r="9607" spans="2:3" x14ac:dyDescent="0.2">
      <c r="B9607">
        <v>8.0025083333333793</v>
      </c>
      <c r="C9607">
        <v>3.45361694444445</v>
      </c>
    </row>
    <row r="9608" spans="2:3" x14ac:dyDescent="0.2">
      <c r="B9608">
        <v>8.0033416666667208</v>
      </c>
      <c r="C9608">
        <v>3.45825641111111</v>
      </c>
    </row>
    <row r="9609" spans="2:3" x14ac:dyDescent="0.2">
      <c r="B9609">
        <v>8.0041750000000498</v>
      </c>
      <c r="C9609">
        <v>3.4627392222222202</v>
      </c>
    </row>
    <row r="9610" spans="2:3" x14ac:dyDescent="0.2">
      <c r="B9610">
        <v>8.0050083333333806</v>
      </c>
      <c r="C9610">
        <v>3.46649711111111</v>
      </c>
    </row>
    <row r="9611" spans="2:3" x14ac:dyDescent="0.2">
      <c r="B9611">
        <v>8.0058416666667096</v>
      </c>
      <c r="C9611">
        <v>3.4705755111111101</v>
      </c>
    </row>
    <row r="9612" spans="2:3" x14ac:dyDescent="0.2">
      <c r="B9612">
        <v>8.0066750000000493</v>
      </c>
      <c r="C9612">
        <v>3.4759722333333301</v>
      </c>
    </row>
    <row r="9613" spans="2:3" x14ac:dyDescent="0.2">
      <c r="B9613">
        <v>8.0075083333333801</v>
      </c>
      <c r="C9613">
        <v>3.4816754222222199</v>
      </c>
    </row>
    <row r="9614" spans="2:3" x14ac:dyDescent="0.2">
      <c r="B9614">
        <v>8.0083416666667109</v>
      </c>
      <c r="C9614">
        <v>3.4875919555555601</v>
      </c>
    </row>
    <row r="9615" spans="2:3" x14ac:dyDescent="0.2">
      <c r="B9615">
        <v>8.0091750000000399</v>
      </c>
      <c r="C9615">
        <v>3.4901602222222201</v>
      </c>
    </row>
    <row r="9616" spans="2:3" x14ac:dyDescent="0.2">
      <c r="B9616">
        <v>8.0100083333333796</v>
      </c>
      <c r="C9616">
        <v>3.49139943333333</v>
      </c>
    </row>
    <row r="9617" spans="2:3" x14ac:dyDescent="0.2">
      <c r="B9617">
        <v>8.0108416666667104</v>
      </c>
      <c r="C9617">
        <v>3.49113265555556</v>
      </c>
    </row>
    <row r="9618" spans="2:3" x14ac:dyDescent="0.2">
      <c r="B9618">
        <v>8.0116750000000394</v>
      </c>
      <c r="C9618">
        <v>3.4936450777777801</v>
      </c>
    </row>
    <row r="9619" spans="2:3" x14ac:dyDescent="0.2">
      <c r="B9619">
        <v>8.0125083333333809</v>
      </c>
      <c r="C9619">
        <v>3.4970411111111099</v>
      </c>
    </row>
    <row r="9620" spans="2:3" x14ac:dyDescent="0.2">
      <c r="B9620">
        <v>8.0133416666667099</v>
      </c>
      <c r="C9620">
        <v>3.49881873333333</v>
      </c>
    </row>
    <row r="9621" spans="2:3" x14ac:dyDescent="0.2">
      <c r="B9621">
        <v>8.0141750000000407</v>
      </c>
      <c r="C9621">
        <v>3.4996719222222201</v>
      </c>
    </row>
    <row r="9622" spans="2:3" x14ac:dyDescent="0.2">
      <c r="B9622">
        <v>8.0150083333333697</v>
      </c>
      <c r="C9622">
        <v>3.50073652222222</v>
      </c>
    </row>
    <row r="9623" spans="2:3" x14ac:dyDescent="0.2">
      <c r="B9623">
        <v>8.0158416666667005</v>
      </c>
      <c r="C9623">
        <v>3.50095038888889</v>
      </c>
    </row>
    <row r="9624" spans="2:3" x14ac:dyDescent="0.2">
      <c r="B9624">
        <v>8.0166750000000402</v>
      </c>
      <c r="C9624">
        <v>3.50049932222222</v>
      </c>
    </row>
    <row r="9625" spans="2:3" x14ac:dyDescent="0.2">
      <c r="B9625">
        <v>8.0175083333333692</v>
      </c>
      <c r="C9625">
        <v>3.50042502222222</v>
      </c>
    </row>
    <row r="9626" spans="2:3" x14ac:dyDescent="0.2">
      <c r="B9626">
        <v>8.0183416666667</v>
      </c>
      <c r="C9626">
        <v>3.5002040111111099</v>
      </c>
    </row>
    <row r="9627" spans="2:3" x14ac:dyDescent="0.2">
      <c r="B9627">
        <v>8.0191750000000308</v>
      </c>
      <c r="C9627">
        <v>3.4983628666666702</v>
      </c>
    </row>
    <row r="9628" spans="2:3" x14ac:dyDescent="0.2">
      <c r="B9628">
        <v>8.0200083333333705</v>
      </c>
      <c r="C9628">
        <v>3.49424546666667</v>
      </c>
    </row>
    <row r="9629" spans="2:3" x14ac:dyDescent="0.2">
      <c r="B9629">
        <v>8.0208416666666995</v>
      </c>
      <c r="C9629">
        <v>3.4909074444444501</v>
      </c>
    </row>
    <row r="9630" spans="2:3" x14ac:dyDescent="0.2">
      <c r="B9630">
        <v>8.0216750000000303</v>
      </c>
      <c r="C9630">
        <v>3.4864029666666698</v>
      </c>
    </row>
    <row r="9631" spans="2:3" x14ac:dyDescent="0.2">
      <c r="B9631">
        <v>8.0225083333333593</v>
      </c>
      <c r="C9631">
        <v>3.48263598888889</v>
      </c>
    </row>
    <row r="9632" spans="2:3" x14ac:dyDescent="0.2">
      <c r="B9632">
        <v>8.0233416666667008</v>
      </c>
      <c r="C9632">
        <v>3.4799563777777802</v>
      </c>
    </row>
    <row r="9633" spans="2:3" x14ac:dyDescent="0.2">
      <c r="B9633">
        <v>8.0241750000000298</v>
      </c>
      <c r="C9633">
        <v>3.47718722222222</v>
      </c>
    </row>
    <row r="9634" spans="2:3" x14ac:dyDescent="0.2">
      <c r="B9634">
        <v>8.0250083333333606</v>
      </c>
      <c r="C9634">
        <v>3.4734385444444502</v>
      </c>
    </row>
    <row r="9635" spans="2:3" x14ac:dyDescent="0.2">
      <c r="B9635">
        <v>8.0258416666667003</v>
      </c>
      <c r="C9635">
        <v>3.4677156111111098</v>
      </c>
    </row>
    <row r="9636" spans="2:3" x14ac:dyDescent="0.2">
      <c r="B9636">
        <v>8.0266750000000293</v>
      </c>
      <c r="C9636">
        <v>3.4627770111111098</v>
      </c>
    </row>
    <row r="9637" spans="2:3" x14ac:dyDescent="0.2">
      <c r="B9637">
        <v>8.0275083333333601</v>
      </c>
      <c r="C9637">
        <v>3.4566984333333401</v>
      </c>
    </row>
    <row r="9638" spans="2:3" x14ac:dyDescent="0.2">
      <c r="B9638">
        <v>8.0283416666666891</v>
      </c>
      <c r="C9638">
        <v>3.4523622888888901</v>
      </c>
    </row>
    <row r="9639" spans="2:3" x14ac:dyDescent="0.2">
      <c r="B9639">
        <v>8.0291750000000306</v>
      </c>
      <c r="C9639">
        <v>3.4493325000000001</v>
      </c>
    </row>
    <row r="9640" spans="2:3" x14ac:dyDescent="0.2">
      <c r="B9640">
        <v>8.0300083333333596</v>
      </c>
      <c r="C9640">
        <v>3.44653615555556</v>
      </c>
    </row>
    <row r="9641" spans="2:3" x14ac:dyDescent="0.2">
      <c r="B9641">
        <v>8.0308416666666904</v>
      </c>
      <c r="C9641">
        <v>3.4418226999999999</v>
      </c>
    </row>
    <row r="9642" spans="2:3" x14ac:dyDescent="0.2">
      <c r="B9642">
        <v>8.0316750000000194</v>
      </c>
      <c r="C9642">
        <v>3.43805202222222</v>
      </c>
    </row>
    <row r="9643" spans="2:3" x14ac:dyDescent="0.2">
      <c r="B9643">
        <v>8.0325083333333591</v>
      </c>
      <c r="C9643">
        <v>3.4370712222222202</v>
      </c>
    </row>
    <row r="9644" spans="2:3" x14ac:dyDescent="0.2">
      <c r="B9644">
        <v>8.0333416666666899</v>
      </c>
      <c r="C9644">
        <v>3.4353082333333398</v>
      </c>
    </row>
    <row r="9645" spans="2:3" x14ac:dyDescent="0.2">
      <c r="B9645">
        <v>8.0341750000000207</v>
      </c>
      <c r="C9645">
        <v>3.4323380888888901</v>
      </c>
    </row>
    <row r="9646" spans="2:3" x14ac:dyDescent="0.2">
      <c r="B9646">
        <v>8.0350083333333497</v>
      </c>
      <c r="C9646">
        <v>3.4275467444444501</v>
      </c>
    </row>
    <row r="9647" spans="2:3" x14ac:dyDescent="0.2">
      <c r="B9647">
        <v>8.0358416666666894</v>
      </c>
      <c r="C9647">
        <v>3.4248094777777802</v>
      </c>
    </row>
    <row r="9648" spans="2:3" x14ac:dyDescent="0.2">
      <c r="B9648">
        <v>8.0366750000000202</v>
      </c>
      <c r="C9648">
        <v>3.4227878777777798</v>
      </c>
    </row>
    <row r="9649" spans="2:3" x14ac:dyDescent="0.2">
      <c r="B9649">
        <v>8.0375083333333492</v>
      </c>
      <c r="C9649">
        <v>3.4234513333333401</v>
      </c>
    </row>
    <row r="9650" spans="2:3" x14ac:dyDescent="0.2">
      <c r="B9650">
        <v>8.03834166666668</v>
      </c>
      <c r="C9650">
        <v>3.4256497666666701</v>
      </c>
    </row>
    <row r="9651" spans="2:3" x14ac:dyDescent="0.2">
      <c r="B9651">
        <v>8.0391750000000197</v>
      </c>
      <c r="C9651">
        <v>3.4265805222222299</v>
      </c>
    </row>
    <row r="9652" spans="2:3" x14ac:dyDescent="0.2">
      <c r="B9652">
        <v>8.0400083333333505</v>
      </c>
      <c r="C9652">
        <v>3.4258325222222199</v>
      </c>
    </row>
    <row r="9653" spans="2:3" x14ac:dyDescent="0.2">
      <c r="B9653">
        <v>8.0408416666666795</v>
      </c>
      <c r="C9653">
        <v>3.4237221333333299</v>
      </c>
    </row>
    <row r="9654" spans="2:3" x14ac:dyDescent="0.2">
      <c r="B9654">
        <v>8.0416750000000192</v>
      </c>
      <c r="C9654">
        <v>3.4238740999999999</v>
      </c>
    </row>
    <row r="9655" spans="2:3" x14ac:dyDescent="0.2">
      <c r="B9655">
        <v>8.04250833333335</v>
      </c>
      <c r="C9655">
        <v>3.42560791111111</v>
      </c>
    </row>
    <row r="9656" spans="2:3" x14ac:dyDescent="0.2">
      <c r="B9656">
        <v>8.0433416666666808</v>
      </c>
      <c r="C9656">
        <v>3.4263827333333401</v>
      </c>
    </row>
    <row r="9657" spans="2:3" x14ac:dyDescent="0.2">
      <c r="B9657">
        <v>8.0441750000000098</v>
      </c>
      <c r="C9657">
        <v>3.4264694666666702</v>
      </c>
    </row>
    <row r="9658" spans="2:3" x14ac:dyDescent="0.2">
      <c r="B9658">
        <v>8.0450083333333406</v>
      </c>
      <c r="C9658">
        <v>3.4240797111111099</v>
      </c>
    </row>
    <row r="9659" spans="2:3" x14ac:dyDescent="0.2">
      <c r="B9659">
        <v>8.0458416666666803</v>
      </c>
      <c r="C9659">
        <v>3.4227453666666698</v>
      </c>
    </row>
    <row r="9660" spans="2:3" x14ac:dyDescent="0.2">
      <c r="B9660">
        <v>8.0466750000000093</v>
      </c>
      <c r="C9660">
        <v>3.4233599666666699</v>
      </c>
    </row>
    <row r="9661" spans="2:3" x14ac:dyDescent="0.2">
      <c r="B9661">
        <v>8.0475083333333401</v>
      </c>
      <c r="C9661">
        <v>3.4284500444444501</v>
      </c>
    </row>
    <row r="9662" spans="2:3" x14ac:dyDescent="0.2">
      <c r="B9662">
        <v>8.0483416666666692</v>
      </c>
      <c r="C9662">
        <v>3.4312902666666698</v>
      </c>
    </row>
    <row r="9663" spans="2:3" x14ac:dyDescent="0.2">
      <c r="B9663">
        <v>8.0491750000000106</v>
      </c>
      <c r="C9663">
        <v>3.43090251111111</v>
      </c>
    </row>
    <row r="9664" spans="2:3" x14ac:dyDescent="0.2">
      <c r="B9664">
        <v>8.0500083333333396</v>
      </c>
      <c r="C9664">
        <v>3.4283919222222199</v>
      </c>
    </row>
    <row r="9665" spans="2:3" x14ac:dyDescent="0.2">
      <c r="B9665">
        <v>8.0508416666666704</v>
      </c>
      <c r="C9665">
        <v>3.42964974444445</v>
      </c>
    </row>
    <row r="9666" spans="2:3" x14ac:dyDescent="0.2">
      <c r="B9666">
        <v>8.0516750000000101</v>
      </c>
      <c r="C9666">
        <v>3.4317587444444499</v>
      </c>
    </row>
    <row r="9667" spans="2:3" x14ac:dyDescent="0.2">
      <c r="B9667">
        <v>8.0525083333333392</v>
      </c>
      <c r="C9667">
        <v>3.43531147777778</v>
      </c>
    </row>
    <row r="9668" spans="2:3" x14ac:dyDescent="0.2">
      <c r="B9668">
        <v>8.05334166666667</v>
      </c>
      <c r="C9668">
        <v>3.4401231111111099</v>
      </c>
    </row>
    <row r="9669" spans="2:3" x14ac:dyDescent="0.2">
      <c r="B9669">
        <v>8.0541750000000008</v>
      </c>
      <c r="C9669">
        <v>3.4458948222222201</v>
      </c>
    </row>
    <row r="9670" spans="2:3" x14ac:dyDescent="0.2">
      <c r="B9670">
        <v>8.0550083333333404</v>
      </c>
      <c r="C9670">
        <v>3.45044967777778</v>
      </c>
    </row>
    <row r="9671" spans="2:3" x14ac:dyDescent="0.2">
      <c r="B9671">
        <v>8.0558416666666695</v>
      </c>
      <c r="C9671">
        <v>3.45389667777778</v>
      </c>
    </row>
    <row r="9672" spans="2:3" x14ac:dyDescent="0.2">
      <c r="B9672">
        <v>8.0566750000000003</v>
      </c>
      <c r="C9672">
        <v>3.45911985555556</v>
      </c>
    </row>
    <row r="9673" spans="2:3" x14ac:dyDescent="0.2">
      <c r="B9673">
        <v>8.0575083333333293</v>
      </c>
      <c r="C9673">
        <v>3.4635109888888902</v>
      </c>
    </row>
    <row r="9674" spans="2:3" x14ac:dyDescent="0.2">
      <c r="B9674">
        <v>8.0583416666666707</v>
      </c>
      <c r="C9674">
        <v>3.4661419222222198</v>
      </c>
    </row>
    <row r="9675" spans="2:3" x14ac:dyDescent="0.2">
      <c r="B9675">
        <v>8.0591749999999998</v>
      </c>
      <c r="C9675">
        <v>3.4686336333333299</v>
      </c>
    </row>
    <row r="9676" spans="2:3" x14ac:dyDescent="0.2">
      <c r="B9676">
        <v>8.0600083333333306</v>
      </c>
      <c r="C9676">
        <v>3.4703702333333402</v>
      </c>
    </row>
    <row r="9677" spans="2:3" x14ac:dyDescent="0.2">
      <c r="B9677">
        <v>8.0608416666666596</v>
      </c>
      <c r="C9677">
        <v>3.4726928666666699</v>
      </c>
    </row>
    <row r="9678" spans="2:3" x14ac:dyDescent="0.2">
      <c r="B9678">
        <v>8.0616749999999993</v>
      </c>
      <c r="C9678">
        <v>3.4729453111111099</v>
      </c>
    </row>
    <row r="9679" spans="2:3" x14ac:dyDescent="0.2">
      <c r="B9679">
        <v>8.0625083333333301</v>
      </c>
      <c r="C9679">
        <v>3.4739095999999998</v>
      </c>
    </row>
    <row r="9680" spans="2:3" x14ac:dyDescent="0.2">
      <c r="B9680">
        <v>8.0633416666666609</v>
      </c>
      <c r="C9680">
        <v>3.47479633333334</v>
      </c>
    </row>
    <row r="9681" spans="2:3" x14ac:dyDescent="0.2">
      <c r="B9681">
        <v>8.0641749999999899</v>
      </c>
      <c r="C9681">
        <v>3.4767557</v>
      </c>
    </row>
    <row r="9682" spans="2:3" x14ac:dyDescent="0.2">
      <c r="B9682">
        <v>8.0650083333333296</v>
      </c>
      <c r="C9682">
        <v>3.4778674777777798</v>
      </c>
    </row>
    <row r="9683" spans="2:3" x14ac:dyDescent="0.2">
      <c r="B9683">
        <v>8.0658416666666604</v>
      </c>
      <c r="C9683">
        <v>3.4769423000000002</v>
      </c>
    </row>
    <row r="9684" spans="2:3" x14ac:dyDescent="0.2">
      <c r="B9684">
        <v>8.0666749999999894</v>
      </c>
      <c r="C9684">
        <v>3.4731288555555602</v>
      </c>
    </row>
    <row r="9685" spans="2:3" x14ac:dyDescent="0.2">
      <c r="B9685">
        <v>8.0675083333333202</v>
      </c>
      <c r="C9685">
        <v>3.4709224333333402</v>
      </c>
    </row>
    <row r="9686" spans="2:3" x14ac:dyDescent="0.2">
      <c r="B9686">
        <v>8.0683416666666599</v>
      </c>
      <c r="C9686">
        <v>3.46936647777778</v>
      </c>
    </row>
    <row r="9687" spans="2:3" x14ac:dyDescent="0.2">
      <c r="B9687">
        <v>8.0691749999999907</v>
      </c>
      <c r="C9687">
        <v>3.4700761333333401</v>
      </c>
    </row>
    <row r="9688" spans="2:3" x14ac:dyDescent="0.2">
      <c r="B9688">
        <v>8.0700083333333197</v>
      </c>
      <c r="C9688">
        <v>3.46640034444445</v>
      </c>
    </row>
    <row r="9689" spans="2:3" x14ac:dyDescent="0.2">
      <c r="B9689">
        <v>8.0708416666666594</v>
      </c>
      <c r="C9689">
        <v>3.4625790444444502</v>
      </c>
    </row>
    <row r="9690" spans="2:3" x14ac:dyDescent="0.2">
      <c r="B9690">
        <v>8.0716749999999902</v>
      </c>
      <c r="C9690">
        <v>3.4559705444444502</v>
      </c>
    </row>
    <row r="9691" spans="2:3" x14ac:dyDescent="0.2">
      <c r="B9691">
        <v>8.0725083333333192</v>
      </c>
      <c r="C9691">
        <v>3.45001925555556</v>
      </c>
    </row>
    <row r="9692" spans="2:3" x14ac:dyDescent="0.2">
      <c r="B9692">
        <v>8.07334166666665</v>
      </c>
      <c r="C9692">
        <v>3.4446489444444501</v>
      </c>
    </row>
    <row r="9693" spans="2:3" x14ac:dyDescent="0.2">
      <c r="B9693">
        <v>8.0741749999999808</v>
      </c>
      <c r="C9693">
        <v>3.4389970555555598</v>
      </c>
    </row>
    <row r="9694" spans="2:3" x14ac:dyDescent="0.2">
      <c r="B9694">
        <v>8.0750083333333205</v>
      </c>
      <c r="C9694">
        <v>3.43539177777778</v>
      </c>
    </row>
    <row r="9695" spans="2:3" x14ac:dyDescent="0.2">
      <c r="B9695">
        <v>8.0758416666666495</v>
      </c>
      <c r="C9695">
        <v>3.4307120555555599</v>
      </c>
    </row>
    <row r="9696" spans="2:3" x14ac:dyDescent="0.2">
      <c r="B9696">
        <v>8.0766749999999803</v>
      </c>
      <c r="C9696">
        <v>3.4260182777777799</v>
      </c>
    </row>
    <row r="9697" spans="2:3" x14ac:dyDescent="0.2">
      <c r="B9697">
        <v>8.0775083333333093</v>
      </c>
      <c r="C9697">
        <v>3.4201696666666699</v>
      </c>
    </row>
    <row r="9698" spans="2:3" x14ac:dyDescent="0.2">
      <c r="B9698">
        <v>8.0783416666666508</v>
      </c>
      <c r="C9698">
        <v>3.4154443222222199</v>
      </c>
    </row>
    <row r="9699" spans="2:3" x14ac:dyDescent="0.2">
      <c r="B9699">
        <v>8.0791749999999798</v>
      </c>
      <c r="C9699">
        <v>3.4120775222222202</v>
      </c>
    </row>
    <row r="9700" spans="2:3" x14ac:dyDescent="0.2">
      <c r="B9700">
        <v>8.0800083333333106</v>
      </c>
      <c r="C9700">
        <v>3.4109506000000001</v>
      </c>
    </row>
    <row r="9701" spans="2:3" x14ac:dyDescent="0.2">
      <c r="B9701">
        <v>8.0808416666666503</v>
      </c>
      <c r="C9701">
        <v>3.4064707777777801</v>
      </c>
    </row>
    <row r="9702" spans="2:3" x14ac:dyDescent="0.2">
      <c r="B9702">
        <v>8.0816749999999793</v>
      </c>
      <c r="C9702">
        <v>3.4016600555555598</v>
      </c>
    </row>
    <row r="9703" spans="2:3" x14ac:dyDescent="0.2">
      <c r="B9703">
        <v>8.0825083333333101</v>
      </c>
      <c r="C9703">
        <v>3.3967262666666702</v>
      </c>
    </row>
    <row r="9704" spans="2:3" x14ac:dyDescent="0.2">
      <c r="B9704">
        <v>8.0833416666666391</v>
      </c>
      <c r="C9704">
        <v>3.3949720555555598</v>
      </c>
    </row>
    <row r="9705" spans="2:3" x14ac:dyDescent="0.2">
      <c r="B9705">
        <v>8.0841749999999806</v>
      </c>
      <c r="C9705">
        <v>3.3948692555555602</v>
      </c>
    </row>
    <row r="9706" spans="2:3" x14ac:dyDescent="0.2">
      <c r="B9706">
        <v>8.0850083333333096</v>
      </c>
      <c r="C9706">
        <v>3.3918827999999999</v>
      </c>
    </row>
    <row r="9707" spans="2:3" x14ac:dyDescent="0.2">
      <c r="B9707">
        <v>8.0858416666666404</v>
      </c>
      <c r="C9707">
        <v>3.3884406999999999</v>
      </c>
    </row>
    <row r="9708" spans="2:3" x14ac:dyDescent="0.2">
      <c r="B9708">
        <v>8.0866749999999694</v>
      </c>
      <c r="C9708">
        <v>3.3854104</v>
      </c>
    </row>
    <row r="9709" spans="2:3" x14ac:dyDescent="0.2">
      <c r="B9709">
        <v>8.0875083333333109</v>
      </c>
      <c r="C9709">
        <v>3.3861302555555599</v>
      </c>
    </row>
    <row r="9710" spans="2:3" x14ac:dyDescent="0.2">
      <c r="B9710">
        <v>8.0883416666666399</v>
      </c>
      <c r="C9710">
        <v>3.3888094111111098</v>
      </c>
    </row>
    <row r="9711" spans="2:3" x14ac:dyDescent="0.2">
      <c r="B9711">
        <v>8.0891749999999707</v>
      </c>
      <c r="C9711">
        <v>3.39123001111111</v>
      </c>
    </row>
    <row r="9712" spans="2:3" x14ac:dyDescent="0.2">
      <c r="B9712">
        <v>8.0900083333332997</v>
      </c>
      <c r="C9712">
        <v>3.3907578111111101</v>
      </c>
    </row>
    <row r="9713" spans="2:3" x14ac:dyDescent="0.2">
      <c r="B9713">
        <v>8.0908416666666394</v>
      </c>
      <c r="C9713">
        <v>3.39024771111111</v>
      </c>
    </row>
    <row r="9714" spans="2:3" x14ac:dyDescent="0.2">
      <c r="B9714">
        <v>8.0916749999999702</v>
      </c>
      <c r="C9714">
        <v>3.3905921555555598</v>
      </c>
    </row>
    <row r="9715" spans="2:3" x14ac:dyDescent="0.2">
      <c r="B9715">
        <v>8.0925083333332992</v>
      </c>
      <c r="C9715">
        <v>3.3917828111111099</v>
      </c>
    </row>
    <row r="9716" spans="2:3" x14ac:dyDescent="0.2">
      <c r="B9716">
        <v>8.09334166666663</v>
      </c>
      <c r="C9716">
        <v>3.3939500666666702</v>
      </c>
    </row>
    <row r="9717" spans="2:3" x14ac:dyDescent="0.2">
      <c r="B9717">
        <v>8.0941749999999697</v>
      </c>
      <c r="C9717">
        <v>3.3961897222222199</v>
      </c>
    </row>
    <row r="9718" spans="2:3" x14ac:dyDescent="0.2">
      <c r="B9718">
        <v>8.0950083333333005</v>
      </c>
      <c r="C9718">
        <v>3.3993674777777798</v>
      </c>
    </row>
    <row r="9719" spans="2:3" x14ac:dyDescent="0.2">
      <c r="B9719">
        <v>8.0958416666666295</v>
      </c>
      <c r="C9719">
        <v>3.4019377</v>
      </c>
    </row>
    <row r="9720" spans="2:3" x14ac:dyDescent="0.2">
      <c r="B9720">
        <v>8.0966749999999603</v>
      </c>
      <c r="C9720">
        <v>3.40344301111111</v>
      </c>
    </row>
    <row r="9721" spans="2:3" x14ac:dyDescent="0.2">
      <c r="B9721">
        <v>8.0975083333333</v>
      </c>
      <c r="C9721">
        <v>3.4048050000000001</v>
      </c>
    </row>
    <row r="9722" spans="2:3" x14ac:dyDescent="0.2">
      <c r="B9722">
        <v>8.0983416666666308</v>
      </c>
      <c r="C9722">
        <v>3.4057640999999998</v>
      </c>
    </row>
    <row r="9723" spans="2:3" x14ac:dyDescent="0.2">
      <c r="B9723">
        <v>8.0991749999999598</v>
      </c>
      <c r="C9723">
        <v>3.4072576444444498</v>
      </c>
    </row>
    <row r="9724" spans="2:3" x14ac:dyDescent="0.2">
      <c r="B9724">
        <v>8.1000083333332995</v>
      </c>
      <c r="C9724">
        <v>3.4101799555555599</v>
      </c>
    </row>
    <row r="9725" spans="2:3" x14ac:dyDescent="0.2">
      <c r="B9725">
        <v>8.1008416666666303</v>
      </c>
      <c r="C9725">
        <v>3.4140515666666702</v>
      </c>
    </row>
    <row r="9726" spans="2:3" x14ac:dyDescent="0.2">
      <c r="B9726">
        <v>8.1016749999999593</v>
      </c>
      <c r="C9726">
        <v>3.4187079666666702</v>
      </c>
    </row>
    <row r="9727" spans="2:3" x14ac:dyDescent="0.2">
      <c r="B9727">
        <v>8.1025083333332901</v>
      </c>
      <c r="C9727">
        <v>3.4226487777777801</v>
      </c>
    </row>
    <row r="9728" spans="2:3" x14ac:dyDescent="0.2">
      <c r="B9728">
        <v>8.1033416666666191</v>
      </c>
      <c r="C9728">
        <v>3.4253039666666698</v>
      </c>
    </row>
    <row r="9729" spans="2:3" x14ac:dyDescent="0.2">
      <c r="B9729">
        <v>8.1041749999999606</v>
      </c>
      <c r="C9729">
        <v>3.42752551111111</v>
      </c>
    </row>
    <row r="9730" spans="2:3" x14ac:dyDescent="0.2">
      <c r="B9730">
        <v>8.1050083333332896</v>
      </c>
      <c r="C9730">
        <v>3.4314148888888898</v>
      </c>
    </row>
    <row r="9731" spans="2:3" x14ac:dyDescent="0.2">
      <c r="B9731">
        <v>8.1058416666666204</v>
      </c>
      <c r="C9731">
        <v>3.4372925222222199</v>
      </c>
    </row>
    <row r="9732" spans="2:3" x14ac:dyDescent="0.2">
      <c r="B9732">
        <v>8.1066749999999992</v>
      </c>
      <c r="C9732">
        <v>3.4437166333333402</v>
      </c>
    </row>
    <row r="9733" spans="2:3" x14ac:dyDescent="0.2">
      <c r="B9733">
        <v>8.1075083333333406</v>
      </c>
      <c r="C9733">
        <v>3.4487878111111101</v>
      </c>
    </row>
    <row r="9734" spans="2:3" x14ac:dyDescent="0.2">
      <c r="B9734">
        <v>8.1083416666666697</v>
      </c>
      <c r="C9734">
        <v>3.4533632888888901</v>
      </c>
    </row>
    <row r="9735" spans="2:3" x14ac:dyDescent="0.2">
      <c r="B9735">
        <v>8.1091750000000005</v>
      </c>
      <c r="C9735">
        <v>3.4553828222222198</v>
      </c>
    </row>
    <row r="9736" spans="2:3" x14ac:dyDescent="0.2">
      <c r="B9736">
        <v>8.1100083333333401</v>
      </c>
      <c r="C9736">
        <v>3.4557334555555599</v>
      </c>
    </row>
    <row r="9737" spans="2:3" x14ac:dyDescent="0.2">
      <c r="B9737">
        <v>8.1108416666666692</v>
      </c>
      <c r="C9737">
        <v>3.4563409333333301</v>
      </c>
    </row>
    <row r="9738" spans="2:3" x14ac:dyDescent="0.2">
      <c r="B9738">
        <v>8.111675</v>
      </c>
      <c r="C9738">
        <v>3.4610006444444501</v>
      </c>
    </row>
    <row r="9739" spans="2:3" x14ac:dyDescent="0.2">
      <c r="B9739">
        <v>8.1125083333333308</v>
      </c>
      <c r="C9739">
        <v>3.4663101222222199</v>
      </c>
    </row>
    <row r="9740" spans="2:3" x14ac:dyDescent="0.2">
      <c r="B9740">
        <v>8.1133416666666598</v>
      </c>
      <c r="C9740">
        <v>3.4680415333333401</v>
      </c>
    </row>
    <row r="9741" spans="2:3" x14ac:dyDescent="0.2">
      <c r="B9741">
        <v>8.1141749999999995</v>
      </c>
      <c r="C9741">
        <v>3.4688786</v>
      </c>
    </row>
    <row r="9742" spans="2:3" x14ac:dyDescent="0.2">
      <c r="B9742">
        <v>8.1150083333333303</v>
      </c>
      <c r="C9742">
        <v>3.47106093333334</v>
      </c>
    </row>
    <row r="9743" spans="2:3" x14ac:dyDescent="0.2">
      <c r="B9743">
        <v>8.1158416666666593</v>
      </c>
      <c r="C9743">
        <v>3.4734991000000002</v>
      </c>
    </row>
    <row r="9744" spans="2:3" x14ac:dyDescent="0.2">
      <c r="B9744">
        <v>8.1166750000000008</v>
      </c>
      <c r="C9744">
        <v>3.47418704444445</v>
      </c>
    </row>
    <row r="9745" spans="2:3" x14ac:dyDescent="0.2">
      <c r="B9745">
        <v>8.1175083333333298</v>
      </c>
      <c r="C9745">
        <v>3.4724564111111098</v>
      </c>
    </row>
    <row r="9746" spans="2:3" x14ac:dyDescent="0.2">
      <c r="B9746">
        <v>8.1183416666666606</v>
      </c>
      <c r="C9746">
        <v>3.4712232111111101</v>
      </c>
    </row>
    <row r="9747" spans="2:3" x14ac:dyDescent="0.2">
      <c r="B9747">
        <v>8.1191749999999896</v>
      </c>
      <c r="C9747">
        <v>3.4704457333333298</v>
      </c>
    </row>
    <row r="9748" spans="2:3" x14ac:dyDescent="0.2">
      <c r="B9748">
        <v>8.1200083333333204</v>
      </c>
      <c r="C9748">
        <v>3.4677757666666702</v>
      </c>
    </row>
    <row r="9749" spans="2:3" x14ac:dyDescent="0.2">
      <c r="B9749">
        <v>8.1208416666666601</v>
      </c>
      <c r="C9749">
        <v>3.4617884000000001</v>
      </c>
    </row>
    <row r="9750" spans="2:3" x14ac:dyDescent="0.2">
      <c r="B9750">
        <v>8.1216749999999909</v>
      </c>
      <c r="C9750">
        <v>3.4556715888888898</v>
      </c>
    </row>
    <row r="9751" spans="2:3" x14ac:dyDescent="0.2">
      <c r="B9751">
        <v>8.1225083333333199</v>
      </c>
      <c r="C9751">
        <v>3.4534343888888901</v>
      </c>
    </row>
    <row r="9752" spans="2:3" x14ac:dyDescent="0.2">
      <c r="B9752">
        <v>8.1233416666666507</v>
      </c>
      <c r="C9752">
        <v>3.4527468444444498</v>
      </c>
    </row>
    <row r="9753" spans="2:3" x14ac:dyDescent="0.2">
      <c r="B9753">
        <v>8.1241749999999904</v>
      </c>
      <c r="C9753">
        <v>3.4485336000000002</v>
      </c>
    </row>
    <row r="9754" spans="2:3" x14ac:dyDescent="0.2">
      <c r="B9754">
        <v>8.1250083333333194</v>
      </c>
      <c r="C9754">
        <v>3.4414490999999998</v>
      </c>
    </row>
    <row r="9755" spans="2:3" x14ac:dyDescent="0.2">
      <c r="B9755">
        <v>8.1258416666666502</v>
      </c>
      <c r="C9755">
        <v>3.4361277666666701</v>
      </c>
    </row>
    <row r="9756" spans="2:3" x14ac:dyDescent="0.2">
      <c r="B9756">
        <v>8.1266749999999899</v>
      </c>
      <c r="C9756">
        <v>3.4321206333333398</v>
      </c>
    </row>
    <row r="9757" spans="2:3" x14ac:dyDescent="0.2">
      <c r="B9757">
        <v>8.1275083333333207</v>
      </c>
      <c r="C9757">
        <v>3.4306505999999999</v>
      </c>
    </row>
    <row r="9758" spans="2:3" x14ac:dyDescent="0.2">
      <c r="B9758">
        <v>8.1283416666666497</v>
      </c>
      <c r="C9758">
        <v>3.4278139111111101</v>
      </c>
    </row>
    <row r="9759" spans="2:3" x14ac:dyDescent="0.2">
      <c r="B9759">
        <v>8.1291749999999805</v>
      </c>
      <c r="C9759">
        <v>3.4253151333333398</v>
      </c>
    </row>
    <row r="9760" spans="2:3" x14ac:dyDescent="0.2">
      <c r="B9760">
        <v>8.1300083333333202</v>
      </c>
      <c r="C9760">
        <v>3.4210020555555598</v>
      </c>
    </row>
    <row r="9761" spans="2:3" x14ac:dyDescent="0.2">
      <c r="B9761">
        <v>8.1308416666666492</v>
      </c>
      <c r="C9761">
        <v>3.4189075333333401</v>
      </c>
    </row>
    <row r="9762" spans="2:3" x14ac:dyDescent="0.2">
      <c r="B9762">
        <v>8.13167499999998</v>
      </c>
      <c r="C9762">
        <v>3.4166214777777801</v>
      </c>
    </row>
    <row r="9763" spans="2:3" x14ac:dyDescent="0.2">
      <c r="B9763">
        <v>8.1325083333333108</v>
      </c>
      <c r="C9763">
        <v>3.4137439000000001</v>
      </c>
    </row>
    <row r="9764" spans="2:3" x14ac:dyDescent="0.2">
      <c r="B9764">
        <v>8.1333416666666505</v>
      </c>
      <c r="C9764">
        <v>3.40883267777778</v>
      </c>
    </row>
    <row r="9765" spans="2:3" x14ac:dyDescent="0.2">
      <c r="B9765">
        <v>8.1341749999999795</v>
      </c>
      <c r="C9765">
        <v>3.4041824111111101</v>
      </c>
    </row>
    <row r="9766" spans="2:3" x14ac:dyDescent="0.2">
      <c r="B9766">
        <v>8.1350083333333103</v>
      </c>
      <c r="C9766">
        <v>3.4034664222222202</v>
      </c>
    </row>
    <row r="9767" spans="2:3" x14ac:dyDescent="0.2">
      <c r="B9767">
        <v>8.1358416666666393</v>
      </c>
      <c r="C9767">
        <v>3.4034796333333399</v>
      </c>
    </row>
    <row r="9768" spans="2:3" x14ac:dyDescent="0.2">
      <c r="B9768">
        <v>8.1366749999999808</v>
      </c>
      <c r="C9768">
        <v>3.4032481777777801</v>
      </c>
    </row>
    <row r="9769" spans="2:3" x14ac:dyDescent="0.2">
      <c r="B9769">
        <v>8.1375083333333098</v>
      </c>
      <c r="C9769">
        <v>3.39853321111111</v>
      </c>
    </row>
    <row r="9770" spans="2:3" x14ac:dyDescent="0.2">
      <c r="B9770">
        <v>8.1383416666666406</v>
      </c>
      <c r="C9770">
        <v>3.39460585555556</v>
      </c>
    </row>
    <row r="9771" spans="2:3" x14ac:dyDescent="0.2">
      <c r="B9771">
        <v>8.1391749999999803</v>
      </c>
      <c r="C9771">
        <v>3.3938485111111101</v>
      </c>
    </row>
    <row r="9772" spans="2:3" x14ac:dyDescent="0.2">
      <c r="B9772">
        <v>8.1400083333333093</v>
      </c>
      <c r="C9772">
        <v>3.3951066222222201</v>
      </c>
    </row>
    <row r="9773" spans="2:3" x14ac:dyDescent="0.2">
      <c r="B9773">
        <v>8.1408416666666401</v>
      </c>
      <c r="C9773">
        <v>3.39675246666667</v>
      </c>
    </row>
    <row r="9774" spans="2:3" x14ac:dyDescent="0.2">
      <c r="B9774">
        <v>8.1416749999999691</v>
      </c>
      <c r="C9774">
        <v>3.3972250444444501</v>
      </c>
    </row>
    <row r="9775" spans="2:3" x14ac:dyDescent="0.2">
      <c r="B9775">
        <v>8.1425083333332999</v>
      </c>
      <c r="C9775">
        <v>3.3954813777777799</v>
      </c>
    </row>
    <row r="9776" spans="2:3" x14ac:dyDescent="0.2">
      <c r="B9776">
        <v>8.1433416666666396</v>
      </c>
      <c r="C9776">
        <v>3.3925036111111102</v>
      </c>
    </row>
    <row r="9777" spans="2:3" x14ac:dyDescent="0.2">
      <c r="B9777">
        <v>8.1441749999999704</v>
      </c>
      <c r="C9777">
        <v>3.38902138888889</v>
      </c>
    </row>
    <row r="9778" spans="2:3" x14ac:dyDescent="0.2">
      <c r="B9778">
        <v>8.1450083333332994</v>
      </c>
      <c r="C9778">
        <v>3.3878328333333299</v>
      </c>
    </row>
    <row r="9779" spans="2:3" x14ac:dyDescent="0.2">
      <c r="B9779">
        <v>8.1458416666666391</v>
      </c>
      <c r="C9779">
        <v>3.3875813777777801</v>
      </c>
    </row>
    <row r="9780" spans="2:3" x14ac:dyDescent="0.2">
      <c r="B9780">
        <v>8.1466749999999699</v>
      </c>
      <c r="C9780">
        <v>3.38636973333334</v>
      </c>
    </row>
    <row r="9781" spans="2:3" x14ac:dyDescent="0.2">
      <c r="B9781">
        <v>8.1475083333333007</v>
      </c>
      <c r="C9781">
        <v>3.3873191555555602</v>
      </c>
    </row>
    <row r="9782" spans="2:3" x14ac:dyDescent="0.2">
      <c r="B9782">
        <v>8.1483416666666297</v>
      </c>
      <c r="C9782">
        <v>3.3899482777777799</v>
      </c>
    </row>
    <row r="9783" spans="2:3" x14ac:dyDescent="0.2">
      <c r="B9783">
        <v>8.1491749999999605</v>
      </c>
      <c r="C9783">
        <v>3.3923672111111101</v>
      </c>
    </row>
    <row r="9784" spans="2:3" x14ac:dyDescent="0.2">
      <c r="B9784">
        <v>8.1500083333333002</v>
      </c>
      <c r="C9784">
        <v>3.39416717777778</v>
      </c>
    </row>
    <row r="9785" spans="2:3" x14ac:dyDescent="0.2">
      <c r="B9785">
        <v>8.1508416666666292</v>
      </c>
      <c r="C9785">
        <v>3.3948162666666701</v>
      </c>
    </row>
    <row r="9786" spans="2:3" x14ac:dyDescent="0.2">
      <c r="B9786">
        <v>8.15167499999996</v>
      </c>
      <c r="C9786">
        <v>3.3955026777777801</v>
      </c>
    </row>
    <row r="9787" spans="2:3" x14ac:dyDescent="0.2">
      <c r="B9787">
        <v>8.1525083333332908</v>
      </c>
      <c r="C9787">
        <v>3.3945134555555598</v>
      </c>
    </row>
    <row r="9788" spans="2:3" x14ac:dyDescent="0.2">
      <c r="B9788">
        <v>8.1533416666666305</v>
      </c>
      <c r="C9788">
        <v>3.39446995555556</v>
      </c>
    </row>
    <row r="9789" spans="2:3" x14ac:dyDescent="0.2">
      <c r="B9789">
        <v>8.1541749999999595</v>
      </c>
      <c r="C9789">
        <v>3.3966167888888901</v>
      </c>
    </row>
    <row r="9790" spans="2:3" x14ac:dyDescent="0.2">
      <c r="B9790">
        <v>8.1550083333332903</v>
      </c>
      <c r="C9790">
        <v>3.3995937888888901</v>
      </c>
    </row>
    <row r="9791" spans="2:3" x14ac:dyDescent="0.2">
      <c r="B9791">
        <v>8.15584166666663</v>
      </c>
      <c r="C9791">
        <v>3.4029749666666702</v>
      </c>
    </row>
    <row r="9792" spans="2:3" x14ac:dyDescent="0.2">
      <c r="B9792">
        <v>8.1566749999999608</v>
      </c>
      <c r="C9792">
        <v>3.4057076111111102</v>
      </c>
    </row>
    <row r="9793" spans="2:3" x14ac:dyDescent="0.2">
      <c r="B9793">
        <v>8.1575083333332898</v>
      </c>
      <c r="C9793">
        <v>3.4085636666666699</v>
      </c>
    </row>
    <row r="9794" spans="2:3" x14ac:dyDescent="0.2">
      <c r="B9794">
        <v>8.1583416666666206</v>
      </c>
      <c r="C9794">
        <v>3.4111046666666698</v>
      </c>
    </row>
    <row r="9795" spans="2:3" x14ac:dyDescent="0.2">
      <c r="B9795">
        <v>8.1591749999999603</v>
      </c>
      <c r="C9795">
        <v>3.4149183000000001</v>
      </c>
    </row>
    <row r="9796" spans="2:3" x14ac:dyDescent="0.2">
      <c r="B9796">
        <v>8.1600083333332893</v>
      </c>
      <c r="C9796">
        <v>3.41928431111111</v>
      </c>
    </row>
    <row r="9797" spans="2:3" x14ac:dyDescent="0.2">
      <c r="B9797">
        <v>8.1608416666666201</v>
      </c>
      <c r="C9797">
        <v>3.4226648888888902</v>
      </c>
    </row>
    <row r="9798" spans="2:3" x14ac:dyDescent="0.2">
      <c r="B9798">
        <v>8.1616749999999492</v>
      </c>
      <c r="C9798">
        <v>3.4250418444444501</v>
      </c>
    </row>
    <row r="9799" spans="2:3" x14ac:dyDescent="0.2">
      <c r="B9799">
        <v>8.1625083333332906</v>
      </c>
      <c r="C9799">
        <v>3.4274643111111098</v>
      </c>
    </row>
    <row r="9800" spans="2:3" x14ac:dyDescent="0.2">
      <c r="B9800">
        <v>8.1633416666666196</v>
      </c>
      <c r="C9800">
        <v>3.42858927777778</v>
      </c>
    </row>
    <row r="9801" spans="2:3" x14ac:dyDescent="0.2">
      <c r="B9801">
        <v>8.1641749999999504</v>
      </c>
      <c r="C9801">
        <v>3.42901003333334</v>
      </c>
    </row>
    <row r="9802" spans="2:3" x14ac:dyDescent="0.2">
      <c r="B9802">
        <v>8.1650083333332795</v>
      </c>
      <c r="C9802">
        <v>3.42785932222223</v>
      </c>
    </row>
    <row r="9803" spans="2:3" x14ac:dyDescent="0.2">
      <c r="B9803">
        <v>8.1658416666666191</v>
      </c>
      <c r="C9803">
        <v>3.4295442222222299</v>
      </c>
    </row>
    <row r="9804" spans="2:3" x14ac:dyDescent="0.2">
      <c r="B9804">
        <v>8.1666749999999499</v>
      </c>
      <c r="C9804">
        <v>3.4323136333333402</v>
      </c>
    </row>
    <row r="9805" spans="2:3" x14ac:dyDescent="0.2">
      <c r="B9805">
        <v>8.1675083333332807</v>
      </c>
      <c r="C9805">
        <v>3.4369576444444498</v>
      </c>
    </row>
    <row r="9806" spans="2:3" x14ac:dyDescent="0.2">
      <c r="B9806">
        <v>8.1683416666666204</v>
      </c>
      <c r="C9806">
        <v>3.4391088000000001</v>
      </c>
    </row>
    <row r="9807" spans="2:3" x14ac:dyDescent="0.2">
      <c r="B9807">
        <v>8.1691749999999494</v>
      </c>
      <c r="C9807">
        <v>3.4397940222222201</v>
      </c>
    </row>
    <row r="9808" spans="2:3" x14ac:dyDescent="0.2">
      <c r="B9808">
        <v>8.1700083333332802</v>
      </c>
      <c r="C9808">
        <v>3.4385778444444499</v>
      </c>
    </row>
    <row r="9809" spans="2:3" x14ac:dyDescent="0.2">
      <c r="B9809">
        <v>8.1708416666666093</v>
      </c>
      <c r="C9809">
        <v>3.43932745555556</v>
      </c>
    </row>
    <row r="9810" spans="2:3" x14ac:dyDescent="0.2">
      <c r="B9810">
        <v>8.1716749999999401</v>
      </c>
      <c r="C9810">
        <v>3.4417197555555599</v>
      </c>
    </row>
    <row r="9811" spans="2:3" x14ac:dyDescent="0.2">
      <c r="B9811">
        <v>8.1725083333332798</v>
      </c>
      <c r="C9811">
        <v>3.4434348555555601</v>
      </c>
    </row>
    <row r="9812" spans="2:3" x14ac:dyDescent="0.2">
      <c r="B9812">
        <v>8.1733416666666105</v>
      </c>
      <c r="C9812">
        <v>3.4410959555555598</v>
      </c>
    </row>
    <row r="9813" spans="2:3" x14ac:dyDescent="0.2">
      <c r="B9813">
        <v>8.1741749999999396</v>
      </c>
      <c r="C9813">
        <v>3.4359456444444501</v>
      </c>
    </row>
    <row r="9814" spans="2:3" x14ac:dyDescent="0.2">
      <c r="B9814">
        <v>8.1750083333332793</v>
      </c>
      <c r="C9814">
        <v>3.4307805222222201</v>
      </c>
    </row>
    <row r="9815" spans="2:3" x14ac:dyDescent="0.2">
      <c r="B9815">
        <v>8.1758416666666101</v>
      </c>
      <c r="C9815">
        <v>3.42906372222222</v>
      </c>
    </row>
    <row r="9816" spans="2:3" x14ac:dyDescent="0.2">
      <c r="B9816">
        <v>8.1766749999999409</v>
      </c>
      <c r="C9816">
        <v>3.4280735444444499</v>
      </c>
    </row>
    <row r="9817" spans="2:3" x14ac:dyDescent="0.2">
      <c r="B9817">
        <v>8.1775083333332699</v>
      </c>
      <c r="C9817">
        <v>3.4252573444444501</v>
      </c>
    </row>
    <row r="9818" spans="2:3" x14ac:dyDescent="0.2">
      <c r="B9818">
        <v>8.1783416666666007</v>
      </c>
      <c r="C9818">
        <v>3.42266092222222</v>
      </c>
    </row>
    <row r="9819" spans="2:3" x14ac:dyDescent="0.2">
      <c r="B9819">
        <v>8.1791749999999404</v>
      </c>
      <c r="C9819">
        <v>3.4191709555555598</v>
      </c>
    </row>
    <row r="9820" spans="2:3" x14ac:dyDescent="0.2">
      <c r="B9820">
        <v>8.1800083333332694</v>
      </c>
      <c r="C9820">
        <v>3.4180006333333401</v>
      </c>
    </row>
    <row r="9821" spans="2:3" x14ac:dyDescent="0.2">
      <c r="B9821">
        <v>8.1808416666666002</v>
      </c>
      <c r="C9821">
        <v>3.4146874</v>
      </c>
    </row>
    <row r="9822" spans="2:3" x14ac:dyDescent="0.2">
      <c r="B9822">
        <v>8.1816749999999292</v>
      </c>
      <c r="C9822">
        <v>3.4117784555555599</v>
      </c>
    </row>
    <row r="9823" spans="2:3" x14ac:dyDescent="0.2">
      <c r="B9823">
        <v>8.1825083333332707</v>
      </c>
      <c r="C9823">
        <v>3.4099957111111099</v>
      </c>
    </row>
    <row r="9824" spans="2:3" x14ac:dyDescent="0.2">
      <c r="B9824">
        <v>8.1833416666665997</v>
      </c>
      <c r="C9824">
        <v>3.4110137111111101</v>
      </c>
    </row>
    <row r="9825" spans="2:3" x14ac:dyDescent="0.2">
      <c r="B9825">
        <v>8.1841749999999305</v>
      </c>
      <c r="C9825">
        <v>3.41306791111111</v>
      </c>
    </row>
    <row r="9826" spans="2:3" x14ac:dyDescent="0.2">
      <c r="B9826">
        <v>8.1850083333332702</v>
      </c>
      <c r="C9826">
        <v>3.4124400000000001</v>
      </c>
    </row>
    <row r="9827" spans="2:3" x14ac:dyDescent="0.2">
      <c r="B9827">
        <v>8.1858416666665992</v>
      </c>
      <c r="C9827">
        <v>3.4089740666666701</v>
      </c>
    </row>
    <row r="9828" spans="2:3" x14ac:dyDescent="0.2">
      <c r="B9828">
        <v>8.18667499999993</v>
      </c>
      <c r="C9828">
        <v>3.4053631555555599</v>
      </c>
    </row>
    <row r="9829" spans="2:3" x14ac:dyDescent="0.2">
      <c r="B9829">
        <v>8.1875083333332608</v>
      </c>
      <c r="C9829">
        <v>3.4052070111111101</v>
      </c>
    </row>
    <row r="9830" spans="2:3" x14ac:dyDescent="0.2">
      <c r="B9830">
        <v>8.1883416666666005</v>
      </c>
      <c r="C9830">
        <v>3.4063537111111102</v>
      </c>
    </row>
    <row r="9831" spans="2:3" x14ac:dyDescent="0.2">
      <c r="B9831">
        <v>8.1891749999999295</v>
      </c>
      <c r="C9831">
        <v>3.4060617111111098</v>
      </c>
    </row>
    <row r="9832" spans="2:3" x14ac:dyDescent="0.2">
      <c r="B9832">
        <v>8.1900083333332603</v>
      </c>
      <c r="C9832">
        <v>3.4051140222222198</v>
      </c>
    </row>
    <row r="9833" spans="2:3" x14ac:dyDescent="0.2">
      <c r="B9833">
        <v>8.1908416666665893</v>
      </c>
      <c r="C9833">
        <v>3.4048790888888898</v>
      </c>
    </row>
    <row r="9834" spans="2:3" x14ac:dyDescent="0.2">
      <c r="B9834">
        <v>8.1916749999999308</v>
      </c>
      <c r="C9834">
        <v>3.4072653444444501</v>
      </c>
    </row>
    <row r="9835" spans="2:3" x14ac:dyDescent="0.2">
      <c r="B9835">
        <v>8.1925083333332598</v>
      </c>
      <c r="C9835">
        <v>3.41002782222222</v>
      </c>
    </row>
    <row r="9836" spans="2:3" x14ac:dyDescent="0.2">
      <c r="B9836">
        <v>8.1933416666665906</v>
      </c>
      <c r="C9836">
        <v>3.4155867111111098</v>
      </c>
    </row>
    <row r="9837" spans="2:3" x14ac:dyDescent="0.2">
      <c r="B9837">
        <v>8.1941749999999196</v>
      </c>
      <c r="C9837">
        <v>3.4192966222222201</v>
      </c>
    </row>
    <row r="9838" spans="2:3" x14ac:dyDescent="0.2">
      <c r="B9838">
        <v>8.1950083333332593</v>
      </c>
      <c r="C9838">
        <v>3.4231338444444499</v>
      </c>
    </row>
    <row r="9839" spans="2:3" x14ac:dyDescent="0.2">
      <c r="B9839">
        <v>8.1958416666665901</v>
      </c>
      <c r="C9839">
        <v>3.4251209333333401</v>
      </c>
    </row>
    <row r="9840" spans="2:3" x14ac:dyDescent="0.2">
      <c r="B9840">
        <v>8.1966749999999209</v>
      </c>
      <c r="C9840">
        <v>3.4281292888888899</v>
      </c>
    </row>
    <row r="9841" spans="2:3" x14ac:dyDescent="0.2">
      <c r="B9841">
        <v>8.1975083333332606</v>
      </c>
      <c r="C9841">
        <v>3.4327861666666699</v>
      </c>
    </row>
    <row r="9842" spans="2:3" x14ac:dyDescent="0.2">
      <c r="B9842">
        <v>8.1983416666665896</v>
      </c>
      <c r="C9842">
        <v>3.4375294222222301</v>
      </c>
    </row>
    <row r="9843" spans="2:3" x14ac:dyDescent="0.2">
      <c r="B9843">
        <v>8.1991749999999204</v>
      </c>
      <c r="C9843">
        <v>3.4435642</v>
      </c>
    </row>
    <row r="9844" spans="2:3" x14ac:dyDescent="0.2">
      <c r="B9844">
        <v>8.2000083333332494</v>
      </c>
      <c r="C9844">
        <v>3.44871927777778</v>
      </c>
    </row>
    <row r="9845" spans="2:3" x14ac:dyDescent="0.2">
      <c r="B9845">
        <v>8.2008416666665802</v>
      </c>
      <c r="C9845">
        <v>3.4533033999999998</v>
      </c>
    </row>
    <row r="9846" spans="2:3" x14ac:dyDescent="0.2">
      <c r="B9846">
        <v>8.2016749999999199</v>
      </c>
      <c r="C9846">
        <v>3.45885721111111</v>
      </c>
    </row>
    <row r="9847" spans="2:3" x14ac:dyDescent="0.2">
      <c r="B9847">
        <v>8.2025083333332507</v>
      </c>
      <c r="C9847">
        <v>3.4629951333333402</v>
      </c>
    </row>
    <row r="9848" spans="2:3" x14ac:dyDescent="0.2">
      <c r="B9848">
        <v>8.2033416666665797</v>
      </c>
      <c r="C9848">
        <v>3.4679216555555601</v>
      </c>
    </row>
    <row r="9849" spans="2:3" x14ac:dyDescent="0.2">
      <c r="B9849">
        <v>8.2041749999999194</v>
      </c>
      <c r="C9849">
        <v>3.4722426666666699</v>
      </c>
    </row>
    <row r="9850" spans="2:3" x14ac:dyDescent="0.2">
      <c r="B9850">
        <v>8.2050083333332502</v>
      </c>
      <c r="C9850">
        <v>3.4779864222222199</v>
      </c>
    </row>
    <row r="9851" spans="2:3" x14ac:dyDescent="0.2">
      <c r="B9851">
        <v>8.2058416666665792</v>
      </c>
      <c r="C9851">
        <v>3.4824646111111099</v>
      </c>
    </row>
    <row r="9852" spans="2:3" x14ac:dyDescent="0.2">
      <c r="B9852">
        <v>8.20667499999991</v>
      </c>
      <c r="C9852">
        <v>3.48624175555556</v>
      </c>
    </row>
    <row r="9853" spans="2:3" x14ac:dyDescent="0.2">
      <c r="B9853">
        <v>8.2075083333332408</v>
      </c>
      <c r="C9853">
        <v>3.49333305555556</v>
      </c>
    </row>
    <row r="9854" spans="2:3" x14ac:dyDescent="0.2">
      <c r="B9854">
        <v>8.2083416666665805</v>
      </c>
      <c r="C9854">
        <v>3.5022193222222202</v>
      </c>
    </row>
    <row r="9855" spans="2:3" x14ac:dyDescent="0.2">
      <c r="B9855">
        <v>8.2091749999999095</v>
      </c>
      <c r="C9855">
        <v>3.5087323555555598</v>
      </c>
    </row>
    <row r="9856" spans="2:3" x14ac:dyDescent="0.2">
      <c r="B9856">
        <v>8.2100083333332403</v>
      </c>
      <c r="C9856">
        <v>3.51106553333334</v>
      </c>
    </row>
    <row r="9857" spans="2:3" x14ac:dyDescent="0.2">
      <c r="B9857">
        <v>8.2108416666665693</v>
      </c>
      <c r="C9857">
        <v>3.5106861222222299</v>
      </c>
    </row>
    <row r="9858" spans="2:3" x14ac:dyDescent="0.2">
      <c r="B9858">
        <v>8.2116749999999108</v>
      </c>
      <c r="C9858">
        <v>3.5109474777777798</v>
      </c>
    </row>
    <row r="9859" spans="2:3" x14ac:dyDescent="0.2">
      <c r="B9859">
        <v>8.2125083333332398</v>
      </c>
      <c r="C9859">
        <v>3.50954667777778</v>
      </c>
    </row>
    <row r="9860" spans="2:3" x14ac:dyDescent="0.2">
      <c r="B9860">
        <v>8.2133416666665706</v>
      </c>
      <c r="C9860">
        <v>3.5086294555555599</v>
      </c>
    </row>
    <row r="9861" spans="2:3" x14ac:dyDescent="0.2">
      <c r="B9861">
        <v>8.2141749999999103</v>
      </c>
      <c r="C9861">
        <v>3.5083610444444502</v>
      </c>
    </row>
    <row r="9862" spans="2:3" x14ac:dyDescent="0.2">
      <c r="B9862">
        <v>8.2150083333332393</v>
      </c>
      <c r="C9862">
        <v>3.5082154666666701</v>
      </c>
    </row>
    <row r="9863" spans="2:3" x14ac:dyDescent="0.2">
      <c r="B9863">
        <v>8.2158416666665701</v>
      </c>
      <c r="C9863">
        <v>3.5058092222222199</v>
      </c>
    </row>
    <row r="9864" spans="2:3" x14ac:dyDescent="0.2">
      <c r="B9864">
        <v>8.2166749999998991</v>
      </c>
      <c r="C9864">
        <v>3.5017532</v>
      </c>
    </row>
    <row r="9865" spans="2:3" x14ac:dyDescent="0.2">
      <c r="B9865">
        <v>8.2175083333332406</v>
      </c>
      <c r="C9865">
        <v>3.49824585555556</v>
      </c>
    </row>
    <row r="9866" spans="2:3" x14ac:dyDescent="0.2">
      <c r="B9866">
        <v>8.2183416666665696</v>
      </c>
      <c r="C9866">
        <v>3.4944156111111102</v>
      </c>
    </row>
    <row r="9867" spans="2:3" x14ac:dyDescent="0.2">
      <c r="B9867">
        <v>8.2191749999999004</v>
      </c>
      <c r="C9867">
        <v>3.4911818111111099</v>
      </c>
    </row>
    <row r="9868" spans="2:3" x14ac:dyDescent="0.2">
      <c r="B9868">
        <v>8.2200083333332294</v>
      </c>
      <c r="C9868">
        <v>3.4850248777777799</v>
      </c>
    </row>
    <row r="9869" spans="2:3" x14ac:dyDescent="0.2">
      <c r="B9869">
        <v>8.2208416666665691</v>
      </c>
      <c r="C9869">
        <v>3.48017586666667</v>
      </c>
    </row>
    <row r="9870" spans="2:3" x14ac:dyDescent="0.2">
      <c r="B9870">
        <v>8.2216749999998999</v>
      </c>
      <c r="C9870">
        <v>3.4747973999999999</v>
      </c>
    </row>
    <row r="9871" spans="2:3" x14ac:dyDescent="0.2">
      <c r="B9871">
        <v>8.2225083333332307</v>
      </c>
      <c r="C9871">
        <v>3.4714607555555599</v>
      </c>
    </row>
    <row r="9872" spans="2:3" x14ac:dyDescent="0.2">
      <c r="B9872">
        <v>8.2233416666665597</v>
      </c>
      <c r="C9872">
        <v>3.4654167</v>
      </c>
    </row>
    <row r="9873" spans="2:3" x14ac:dyDescent="0.2">
      <c r="B9873">
        <v>8.2241749999998994</v>
      </c>
      <c r="C9873">
        <v>3.4592125222222201</v>
      </c>
    </row>
    <row r="9874" spans="2:3" x14ac:dyDescent="0.2">
      <c r="B9874">
        <v>8.2250083333332302</v>
      </c>
      <c r="C9874">
        <v>3.4519946888888899</v>
      </c>
    </row>
    <row r="9875" spans="2:3" x14ac:dyDescent="0.2">
      <c r="B9875">
        <v>8.2258416666665592</v>
      </c>
      <c r="C9875">
        <v>3.44603801111111</v>
      </c>
    </row>
    <row r="9876" spans="2:3" x14ac:dyDescent="0.2">
      <c r="B9876">
        <v>8.2266749999999007</v>
      </c>
      <c r="C9876">
        <v>3.4392892000000002</v>
      </c>
    </row>
    <row r="9877" spans="2:3" x14ac:dyDescent="0.2">
      <c r="B9877">
        <v>8.2275083333332297</v>
      </c>
      <c r="C9877">
        <v>3.43387523333333</v>
      </c>
    </row>
    <row r="9878" spans="2:3" x14ac:dyDescent="0.2">
      <c r="B9878">
        <v>8.2283416666665605</v>
      </c>
      <c r="C9878">
        <v>3.42742144444445</v>
      </c>
    </row>
    <row r="9879" spans="2:3" x14ac:dyDescent="0.2">
      <c r="B9879">
        <v>8.2291749999998896</v>
      </c>
      <c r="C9879">
        <v>3.4223914444444499</v>
      </c>
    </row>
    <row r="9880" spans="2:3" x14ac:dyDescent="0.2">
      <c r="B9880">
        <v>8.2300083333332203</v>
      </c>
      <c r="C9880">
        <v>3.4170361666666702</v>
      </c>
    </row>
    <row r="9881" spans="2:3" x14ac:dyDescent="0.2">
      <c r="B9881">
        <v>8.23084166666656</v>
      </c>
      <c r="C9881">
        <v>3.4140488888888898</v>
      </c>
    </row>
    <row r="9882" spans="2:3" x14ac:dyDescent="0.2">
      <c r="B9882">
        <v>8.2316749999998908</v>
      </c>
      <c r="C9882">
        <v>3.4096186777777802</v>
      </c>
    </row>
    <row r="9883" spans="2:3" x14ac:dyDescent="0.2">
      <c r="B9883">
        <v>8.2325083333332199</v>
      </c>
      <c r="C9883">
        <v>3.4037319888888899</v>
      </c>
    </row>
    <row r="9884" spans="2:3" x14ac:dyDescent="0.2">
      <c r="B9884">
        <v>8.2333416666665595</v>
      </c>
      <c r="C9884">
        <v>3.40040408888889</v>
      </c>
    </row>
    <row r="9885" spans="2:3" x14ac:dyDescent="0.2">
      <c r="B9885">
        <v>8.2341749999998903</v>
      </c>
      <c r="C9885">
        <v>3.3978955333333398</v>
      </c>
    </row>
    <row r="9886" spans="2:3" x14ac:dyDescent="0.2">
      <c r="B9886">
        <v>8.2350083333332194</v>
      </c>
      <c r="C9886">
        <v>3.3976468444444499</v>
      </c>
    </row>
    <row r="9887" spans="2:3" x14ac:dyDescent="0.2">
      <c r="B9887">
        <v>8.2358416666665502</v>
      </c>
      <c r="C9887">
        <v>3.3924512999999998</v>
      </c>
    </row>
    <row r="9888" spans="2:3" x14ac:dyDescent="0.2">
      <c r="B9888">
        <v>8.2366749999998792</v>
      </c>
      <c r="C9888">
        <v>3.3885069111111101</v>
      </c>
    </row>
    <row r="9889" spans="2:3" x14ac:dyDescent="0.2">
      <c r="B9889">
        <v>8.2375083333332206</v>
      </c>
      <c r="C9889">
        <v>3.3861289888888901</v>
      </c>
    </row>
    <row r="9890" spans="2:3" x14ac:dyDescent="0.2">
      <c r="B9890">
        <v>8.2383416666665497</v>
      </c>
      <c r="C9890">
        <v>3.3866811222222202</v>
      </c>
    </row>
    <row r="9891" spans="2:3" x14ac:dyDescent="0.2">
      <c r="B9891">
        <v>8.2391749999998805</v>
      </c>
      <c r="C9891">
        <v>3.3868116000000001</v>
      </c>
    </row>
    <row r="9892" spans="2:3" x14ac:dyDescent="0.2">
      <c r="B9892">
        <v>8.2400083333332201</v>
      </c>
      <c r="C9892">
        <v>3.3883344555555599</v>
      </c>
    </row>
    <row r="9893" spans="2:3" x14ac:dyDescent="0.2">
      <c r="B9893">
        <v>8.2408416666665492</v>
      </c>
      <c r="C9893">
        <v>3.3913982666666702</v>
      </c>
    </row>
    <row r="9894" spans="2:3" x14ac:dyDescent="0.2">
      <c r="B9894">
        <v>8.24167499999988</v>
      </c>
      <c r="C9894">
        <v>3.3908390444444501</v>
      </c>
    </row>
    <row r="9895" spans="2:3" x14ac:dyDescent="0.2">
      <c r="B9895">
        <v>8.2425083333332108</v>
      </c>
      <c r="C9895">
        <v>3.3863904222222199</v>
      </c>
    </row>
    <row r="9896" spans="2:3" x14ac:dyDescent="0.2">
      <c r="B9896">
        <v>8.2433416666665504</v>
      </c>
      <c r="C9896">
        <v>3.3834852</v>
      </c>
    </row>
    <row r="9897" spans="2:3" x14ac:dyDescent="0.2">
      <c r="B9897">
        <v>8.2441749999998795</v>
      </c>
      <c r="C9897">
        <v>3.3863355444444498</v>
      </c>
    </row>
    <row r="9898" spans="2:3" x14ac:dyDescent="0.2">
      <c r="B9898">
        <v>8.2450083333332103</v>
      </c>
      <c r="C9898">
        <v>3.3907539333333401</v>
      </c>
    </row>
    <row r="9899" spans="2:3" x14ac:dyDescent="0.2">
      <c r="B9899">
        <v>8.2458416666665393</v>
      </c>
      <c r="C9899">
        <v>3.3929456999999998</v>
      </c>
    </row>
    <row r="9900" spans="2:3" x14ac:dyDescent="0.2">
      <c r="B9900">
        <v>8.2466749999998807</v>
      </c>
      <c r="C9900">
        <v>3.3981056000000001</v>
      </c>
    </row>
    <row r="9901" spans="2:3" x14ac:dyDescent="0.2">
      <c r="B9901">
        <v>8.2475083333332098</v>
      </c>
      <c r="C9901">
        <v>3.40369407777778</v>
      </c>
    </row>
    <row r="9902" spans="2:3" x14ac:dyDescent="0.2">
      <c r="B9902">
        <v>8.2483416666665406</v>
      </c>
      <c r="C9902">
        <v>3.4094976666666699</v>
      </c>
    </row>
    <row r="9903" spans="2:3" x14ac:dyDescent="0.2">
      <c r="B9903">
        <v>8.2491749999998696</v>
      </c>
      <c r="C9903">
        <v>3.41220477777778</v>
      </c>
    </row>
    <row r="9904" spans="2:3" x14ac:dyDescent="0.2">
      <c r="B9904">
        <v>8.2500083333332093</v>
      </c>
      <c r="C9904">
        <v>3.41655697777778</v>
      </c>
    </row>
    <row r="9905" spans="2:3" x14ac:dyDescent="0.2">
      <c r="B9905">
        <v>8.2508416666665401</v>
      </c>
      <c r="C9905">
        <v>3.4224849000000002</v>
      </c>
    </row>
    <row r="9906" spans="2:3" x14ac:dyDescent="0.2">
      <c r="B9906">
        <v>8.2516749999998709</v>
      </c>
      <c r="C9906">
        <v>3.4259629555555602</v>
      </c>
    </row>
    <row r="9907" spans="2:3" x14ac:dyDescent="0.2">
      <c r="B9907">
        <v>8.2525083333331999</v>
      </c>
      <c r="C9907">
        <v>3.4295387888888902</v>
      </c>
    </row>
    <row r="9908" spans="2:3" x14ac:dyDescent="0.2">
      <c r="B9908">
        <v>8.2533416666665396</v>
      </c>
      <c r="C9908">
        <v>3.4337216333333398</v>
      </c>
    </row>
    <row r="9909" spans="2:3" x14ac:dyDescent="0.2">
      <c r="B9909">
        <v>8.2541749999998704</v>
      </c>
      <c r="C9909">
        <v>3.44277676666667</v>
      </c>
    </row>
    <row r="9910" spans="2:3" x14ac:dyDescent="0.2">
      <c r="B9910">
        <v>8.2550083333331994</v>
      </c>
      <c r="C9910">
        <v>3.4518839777777801</v>
      </c>
    </row>
    <row r="9911" spans="2:3" x14ac:dyDescent="0.2">
      <c r="B9911">
        <v>8.2558416666665408</v>
      </c>
      <c r="C9911">
        <v>3.4620985333333301</v>
      </c>
    </row>
    <row r="9912" spans="2:3" x14ac:dyDescent="0.2">
      <c r="B9912">
        <v>8.2566749999998699</v>
      </c>
      <c r="C9912">
        <v>3.47052345555556</v>
      </c>
    </row>
    <row r="9913" spans="2:3" x14ac:dyDescent="0.2">
      <c r="B9913">
        <v>8.2575083333332007</v>
      </c>
      <c r="C9913">
        <v>3.4790040444444501</v>
      </c>
    </row>
    <row r="9914" spans="2:3" x14ac:dyDescent="0.2">
      <c r="B9914">
        <v>8.2583416666665297</v>
      </c>
      <c r="C9914">
        <v>3.48567711111111</v>
      </c>
    </row>
    <row r="9915" spans="2:3" x14ac:dyDescent="0.2">
      <c r="B9915">
        <v>8.2591749999998605</v>
      </c>
      <c r="C9915">
        <v>3.4919370333333299</v>
      </c>
    </row>
    <row r="9916" spans="2:3" x14ac:dyDescent="0.2">
      <c r="B9916">
        <v>8.2600083333332002</v>
      </c>
      <c r="C9916">
        <v>3.4991709666666702</v>
      </c>
    </row>
    <row r="9917" spans="2:3" x14ac:dyDescent="0.2">
      <c r="B9917">
        <v>8.2608416666665292</v>
      </c>
      <c r="C9917">
        <v>3.5070283666666699</v>
      </c>
    </row>
    <row r="9918" spans="2:3" x14ac:dyDescent="0.2">
      <c r="B9918">
        <v>8.26167499999986</v>
      </c>
      <c r="C9918">
        <v>3.5174520222222201</v>
      </c>
    </row>
    <row r="9919" spans="2:3" x14ac:dyDescent="0.2">
      <c r="B9919">
        <v>8.2625083333331997</v>
      </c>
      <c r="C9919">
        <v>3.5243543666666701</v>
      </c>
    </row>
    <row r="9920" spans="2:3" x14ac:dyDescent="0.2">
      <c r="B9920">
        <v>8.2633416666665305</v>
      </c>
      <c r="C9920">
        <v>3.5291352333333301</v>
      </c>
    </row>
    <row r="9921" spans="2:3" x14ac:dyDescent="0.2">
      <c r="B9921">
        <v>8.2641749999998595</v>
      </c>
      <c r="C9921">
        <v>3.5326749777777802</v>
      </c>
    </row>
    <row r="9922" spans="2:3" x14ac:dyDescent="0.2">
      <c r="B9922">
        <v>8.2650083333331903</v>
      </c>
      <c r="C9922">
        <v>3.53802531111111</v>
      </c>
    </row>
    <row r="9923" spans="2:3" x14ac:dyDescent="0.2">
      <c r="B9923">
        <v>8.2658416666665193</v>
      </c>
      <c r="C9923">
        <v>3.5439700222222199</v>
      </c>
    </row>
    <row r="9924" spans="2:3" x14ac:dyDescent="0.2">
      <c r="B9924">
        <v>8.2666749999998608</v>
      </c>
      <c r="C9924">
        <v>3.5463302888888899</v>
      </c>
    </row>
    <row r="9925" spans="2:3" x14ac:dyDescent="0.2">
      <c r="B9925">
        <v>8.2675083333331898</v>
      </c>
      <c r="C9925">
        <v>3.5468726777777801</v>
      </c>
    </row>
    <row r="9926" spans="2:3" x14ac:dyDescent="0.2">
      <c r="B9926">
        <v>8.2683416666665206</v>
      </c>
      <c r="C9926">
        <v>3.54707657777778</v>
      </c>
    </row>
    <row r="9927" spans="2:3" x14ac:dyDescent="0.2">
      <c r="B9927">
        <v>8.2691749999998603</v>
      </c>
      <c r="C9927">
        <v>3.5481072333333401</v>
      </c>
    </row>
    <row r="9928" spans="2:3" x14ac:dyDescent="0.2">
      <c r="B9928">
        <v>8.2700083333331893</v>
      </c>
      <c r="C9928">
        <v>3.5478465555555601</v>
      </c>
    </row>
    <row r="9929" spans="2:3" x14ac:dyDescent="0.2">
      <c r="B9929">
        <v>8.2708416666665201</v>
      </c>
      <c r="C9929">
        <v>3.5469927333333402</v>
      </c>
    </row>
    <row r="9930" spans="2:3" x14ac:dyDescent="0.2">
      <c r="B9930">
        <v>8.2716749999998491</v>
      </c>
      <c r="C9930">
        <v>3.5442414555555599</v>
      </c>
    </row>
    <row r="9931" spans="2:3" x14ac:dyDescent="0.2">
      <c r="B9931">
        <v>8.2725083333331906</v>
      </c>
      <c r="C9931">
        <v>3.5406005555555602</v>
      </c>
    </row>
    <row r="9932" spans="2:3" x14ac:dyDescent="0.2">
      <c r="B9932">
        <v>8.2733416666665196</v>
      </c>
      <c r="C9932">
        <v>3.5340998666666699</v>
      </c>
    </row>
    <row r="9933" spans="2:3" x14ac:dyDescent="0.2">
      <c r="B9933">
        <v>8.2741749999998504</v>
      </c>
      <c r="C9933">
        <v>3.5260502222222199</v>
      </c>
    </row>
    <row r="9934" spans="2:3" x14ac:dyDescent="0.2">
      <c r="B9934">
        <v>8.2750083333331901</v>
      </c>
      <c r="C9934">
        <v>3.51863542222222</v>
      </c>
    </row>
    <row r="9935" spans="2:3" x14ac:dyDescent="0.2">
      <c r="B9935">
        <v>8.2758416666665209</v>
      </c>
      <c r="C9935">
        <v>3.5131924777777801</v>
      </c>
    </row>
    <row r="9936" spans="2:3" x14ac:dyDescent="0.2">
      <c r="B9936">
        <v>8.2766749999998499</v>
      </c>
      <c r="C9936">
        <v>3.51046375555556</v>
      </c>
    </row>
    <row r="9937" spans="2:3" x14ac:dyDescent="0.2">
      <c r="B9937">
        <v>8.2775083333331807</v>
      </c>
      <c r="C9937">
        <v>3.5065161666666702</v>
      </c>
    </row>
    <row r="9938" spans="2:3" x14ac:dyDescent="0.2">
      <c r="B9938">
        <v>8.2783416666665097</v>
      </c>
      <c r="C9938">
        <v>3.5018182666666702</v>
      </c>
    </row>
    <row r="9939" spans="2:3" x14ac:dyDescent="0.2">
      <c r="B9939">
        <v>8.2791749999998494</v>
      </c>
      <c r="C9939">
        <v>3.4975773777777799</v>
      </c>
    </row>
    <row r="9940" spans="2:3" x14ac:dyDescent="0.2">
      <c r="B9940">
        <v>8.2800083333331802</v>
      </c>
      <c r="C9940">
        <v>3.4955013111111102</v>
      </c>
    </row>
    <row r="9941" spans="2:3" x14ac:dyDescent="0.2">
      <c r="B9941">
        <v>8.2808416666665092</v>
      </c>
      <c r="C9941">
        <v>3.4919620555555602</v>
      </c>
    </row>
    <row r="9942" spans="2:3" x14ac:dyDescent="0.2">
      <c r="B9942">
        <v>8.28167499999984</v>
      </c>
      <c r="C9942">
        <v>3.48874911111111</v>
      </c>
    </row>
    <row r="9943" spans="2:3" x14ac:dyDescent="0.2">
      <c r="B9943">
        <v>8.2825083333331797</v>
      </c>
      <c r="C9943">
        <v>3.4844814</v>
      </c>
    </row>
    <row r="9944" spans="2:3" x14ac:dyDescent="0.2">
      <c r="B9944">
        <v>8.2833416666665105</v>
      </c>
      <c r="C9944">
        <v>3.4808063444444501</v>
      </c>
    </row>
    <row r="9945" spans="2:3" x14ac:dyDescent="0.2">
      <c r="B9945">
        <v>8.2841749999998395</v>
      </c>
      <c r="C9945">
        <v>3.47569532222222</v>
      </c>
    </row>
    <row r="9946" spans="2:3" x14ac:dyDescent="0.2">
      <c r="B9946">
        <v>8.2850083333331792</v>
      </c>
      <c r="C9946">
        <v>3.4728729777777798</v>
      </c>
    </row>
    <row r="9947" spans="2:3" x14ac:dyDescent="0.2">
      <c r="B9947">
        <v>8.28584166666651</v>
      </c>
      <c r="C9947">
        <v>3.4715070111111102</v>
      </c>
    </row>
    <row r="9948" spans="2:3" x14ac:dyDescent="0.2">
      <c r="B9948">
        <v>8.2866749999998408</v>
      </c>
      <c r="C9948">
        <v>3.4700034111111102</v>
      </c>
    </row>
    <row r="9949" spans="2:3" x14ac:dyDescent="0.2">
      <c r="B9949">
        <v>8.2875083333331698</v>
      </c>
      <c r="C9949">
        <v>3.4668794222222199</v>
      </c>
    </row>
    <row r="9950" spans="2:3" x14ac:dyDescent="0.2">
      <c r="B9950">
        <v>8.2883416666665006</v>
      </c>
      <c r="C9950">
        <v>3.4635765777777801</v>
      </c>
    </row>
    <row r="9951" spans="2:3" x14ac:dyDescent="0.2">
      <c r="B9951">
        <v>8.2891749999998403</v>
      </c>
      <c r="C9951">
        <v>3.4632540999999999</v>
      </c>
    </row>
    <row r="9952" spans="2:3" x14ac:dyDescent="0.2">
      <c r="B9952">
        <v>8.2900083333331693</v>
      </c>
      <c r="C9952">
        <v>3.4650616111111101</v>
      </c>
    </row>
    <row r="9953" spans="2:3" x14ac:dyDescent="0.2">
      <c r="B9953">
        <v>8.2908416666665001</v>
      </c>
      <c r="C9953">
        <v>3.4666158888888901</v>
      </c>
    </row>
    <row r="9954" spans="2:3" x14ac:dyDescent="0.2">
      <c r="B9954">
        <v>8.2916749999998398</v>
      </c>
      <c r="C9954">
        <v>3.4644478222222199</v>
      </c>
    </row>
    <row r="9955" spans="2:3" x14ac:dyDescent="0.2">
      <c r="B9955">
        <v>8.2925083333331706</v>
      </c>
      <c r="C9955">
        <v>3.4600888111111101</v>
      </c>
    </row>
    <row r="9956" spans="2:3" x14ac:dyDescent="0.2">
      <c r="B9956">
        <v>8.2933416666664996</v>
      </c>
      <c r="C9956">
        <v>3.45862538888889</v>
      </c>
    </row>
    <row r="9957" spans="2:3" x14ac:dyDescent="0.2">
      <c r="B9957">
        <v>8.2941749999998304</v>
      </c>
      <c r="C9957">
        <v>3.4586965888888899</v>
      </c>
    </row>
    <row r="9958" spans="2:3" x14ac:dyDescent="0.2">
      <c r="B9958">
        <v>8.2950083333331701</v>
      </c>
      <c r="C9958">
        <v>3.4581025888888899</v>
      </c>
    </row>
    <row r="9959" spans="2:3" x14ac:dyDescent="0.2">
      <c r="B9959">
        <v>8.2958416666664991</v>
      </c>
      <c r="C9959">
        <v>3.4546957444444502</v>
      </c>
    </row>
    <row r="9960" spans="2:3" x14ac:dyDescent="0.2">
      <c r="B9960">
        <v>8.2966749999998299</v>
      </c>
      <c r="C9960">
        <v>3.4519143111111101</v>
      </c>
    </row>
    <row r="9961" spans="2:3" x14ac:dyDescent="0.2">
      <c r="B9961">
        <v>8.2975083333331607</v>
      </c>
      <c r="C9961">
        <v>3.44826702222222</v>
      </c>
    </row>
    <row r="9962" spans="2:3" x14ac:dyDescent="0.2">
      <c r="B9962">
        <v>8.2983416666665004</v>
      </c>
      <c r="C9962">
        <v>3.44630421111111</v>
      </c>
    </row>
    <row r="9963" spans="2:3" x14ac:dyDescent="0.2">
      <c r="B9963">
        <v>8.2991749999998294</v>
      </c>
      <c r="C9963">
        <v>3.4435611555555599</v>
      </c>
    </row>
    <row r="9964" spans="2:3" x14ac:dyDescent="0.2">
      <c r="B9964">
        <v>8.3000083333331602</v>
      </c>
      <c r="C9964">
        <v>3.44134188888889</v>
      </c>
    </row>
    <row r="9965" spans="2:3" x14ac:dyDescent="0.2">
      <c r="B9965">
        <v>8.3008416666664893</v>
      </c>
      <c r="C9965">
        <v>3.43682864444445</v>
      </c>
    </row>
    <row r="9966" spans="2:3" x14ac:dyDescent="0.2">
      <c r="B9966">
        <v>8.3016749999998307</v>
      </c>
      <c r="C9966">
        <v>3.43304962222222</v>
      </c>
    </row>
    <row r="9967" spans="2:3" x14ac:dyDescent="0.2">
      <c r="B9967">
        <v>8.3025083333331597</v>
      </c>
      <c r="C9967">
        <v>3.4293685333333301</v>
      </c>
    </row>
    <row r="9968" spans="2:3" x14ac:dyDescent="0.2">
      <c r="B9968">
        <v>8.3033416666664905</v>
      </c>
      <c r="C9968">
        <v>3.4260107111111102</v>
      </c>
    </row>
    <row r="9969" spans="2:3" x14ac:dyDescent="0.2">
      <c r="B9969">
        <v>8.3041749999998302</v>
      </c>
      <c r="C9969">
        <v>3.4213646999999998</v>
      </c>
    </row>
    <row r="9970" spans="2:3" x14ac:dyDescent="0.2">
      <c r="B9970">
        <v>8.3050083333331592</v>
      </c>
      <c r="C9970">
        <v>3.4190929666666698</v>
      </c>
    </row>
    <row r="9971" spans="2:3" x14ac:dyDescent="0.2">
      <c r="B9971">
        <v>8.30584166666649</v>
      </c>
      <c r="C9971">
        <v>3.4171335666666698</v>
      </c>
    </row>
    <row r="9972" spans="2:3" x14ac:dyDescent="0.2">
      <c r="B9972">
        <v>8.3066749999998208</v>
      </c>
      <c r="C9972">
        <v>3.4158477111111099</v>
      </c>
    </row>
    <row r="9973" spans="2:3" x14ac:dyDescent="0.2">
      <c r="B9973">
        <v>8.3075083333331499</v>
      </c>
      <c r="C9973">
        <v>3.4132935999999998</v>
      </c>
    </row>
    <row r="9974" spans="2:3" x14ac:dyDescent="0.2">
      <c r="B9974">
        <v>8.3083416666664895</v>
      </c>
      <c r="C9974">
        <v>3.4105562666666698</v>
      </c>
    </row>
    <row r="9975" spans="2:3" x14ac:dyDescent="0.2">
      <c r="B9975">
        <v>8.3091749999998203</v>
      </c>
      <c r="C9975">
        <v>3.4103878555555598</v>
      </c>
    </row>
    <row r="9976" spans="2:3" x14ac:dyDescent="0.2">
      <c r="B9976">
        <v>8.3100083333331494</v>
      </c>
      <c r="C9976">
        <v>3.4094412777777801</v>
      </c>
    </row>
    <row r="9977" spans="2:3" x14ac:dyDescent="0.2">
      <c r="B9977">
        <v>8.3108416666664802</v>
      </c>
      <c r="C9977">
        <v>3.4093418111111098</v>
      </c>
    </row>
    <row r="9978" spans="2:3" x14ac:dyDescent="0.2">
      <c r="B9978">
        <v>8.3116749999998198</v>
      </c>
      <c r="C9978">
        <v>3.4086494444444502</v>
      </c>
    </row>
    <row r="9979" spans="2:3" x14ac:dyDescent="0.2">
      <c r="B9979">
        <v>8.3125083333331506</v>
      </c>
      <c r="C9979">
        <v>3.4105466666666699</v>
      </c>
    </row>
    <row r="9980" spans="2:3" x14ac:dyDescent="0.2">
      <c r="B9980">
        <v>8.3133416666664797</v>
      </c>
      <c r="C9980">
        <v>3.4139288777777801</v>
      </c>
    </row>
    <row r="9981" spans="2:3" x14ac:dyDescent="0.2">
      <c r="B9981">
        <v>8.3141749999998193</v>
      </c>
      <c r="C9981">
        <v>3.4172800777777801</v>
      </c>
    </row>
    <row r="9982" spans="2:3" x14ac:dyDescent="0.2">
      <c r="B9982">
        <v>8.3150083333331501</v>
      </c>
      <c r="C9982">
        <v>3.41900125555556</v>
      </c>
    </row>
    <row r="9983" spans="2:3" x14ac:dyDescent="0.2">
      <c r="B9983">
        <v>8.3158416666664792</v>
      </c>
      <c r="C9983">
        <v>3.4194313888888899</v>
      </c>
    </row>
    <row r="9984" spans="2:3" x14ac:dyDescent="0.2">
      <c r="B9984">
        <v>8.31667499999981</v>
      </c>
      <c r="C9984">
        <v>3.4196274333333401</v>
      </c>
    </row>
    <row r="9985" spans="2:3" x14ac:dyDescent="0.2">
      <c r="B9985">
        <v>8.3175083333331408</v>
      </c>
      <c r="C9985">
        <v>3.4222919333333399</v>
      </c>
    </row>
    <row r="9986" spans="2:3" x14ac:dyDescent="0.2">
      <c r="B9986">
        <v>8.3183416666664804</v>
      </c>
      <c r="C9986">
        <v>3.4279875111111102</v>
      </c>
    </row>
    <row r="9987" spans="2:3" x14ac:dyDescent="0.2">
      <c r="B9987">
        <v>8.3191749999998095</v>
      </c>
      <c r="C9987">
        <v>3.43396092222223</v>
      </c>
    </row>
    <row r="9988" spans="2:3" x14ac:dyDescent="0.2">
      <c r="B9988">
        <v>8.3200083333331403</v>
      </c>
      <c r="C9988">
        <v>3.4397155888888902</v>
      </c>
    </row>
    <row r="9989" spans="2:3" x14ac:dyDescent="0.2">
      <c r="B9989">
        <v>8.32084166666648</v>
      </c>
      <c r="C9989">
        <v>3.4459896777777801</v>
      </c>
    </row>
    <row r="9990" spans="2:3" x14ac:dyDescent="0.2">
      <c r="B9990">
        <v>8.3216749999998108</v>
      </c>
      <c r="C9990">
        <v>3.4530507444444498</v>
      </c>
    </row>
    <row r="9991" spans="2:3" x14ac:dyDescent="0.2">
      <c r="B9991">
        <v>8.3225083333331398</v>
      </c>
      <c r="C9991">
        <v>3.4612475444444502</v>
      </c>
    </row>
    <row r="9992" spans="2:3" x14ac:dyDescent="0.2">
      <c r="B9992">
        <v>8.3233416666664706</v>
      </c>
      <c r="C9992">
        <v>3.4706511</v>
      </c>
    </row>
    <row r="9993" spans="2:3" x14ac:dyDescent="0.2">
      <c r="B9993">
        <v>8.3241749999998103</v>
      </c>
      <c r="C9993">
        <v>3.4808170888888901</v>
      </c>
    </row>
    <row r="9994" spans="2:3" x14ac:dyDescent="0.2">
      <c r="B9994">
        <v>8.3250083333331393</v>
      </c>
      <c r="C9994">
        <v>3.4898947888888898</v>
      </c>
    </row>
    <row r="9995" spans="2:3" x14ac:dyDescent="0.2">
      <c r="B9995">
        <v>8.3258416666664701</v>
      </c>
      <c r="C9995">
        <v>3.4973102222222199</v>
      </c>
    </row>
    <row r="9996" spans="2:3" x14ac:dyDescent="0.2">
      <c r="B9996">
        <v>8.3266749999998009</v>
      </c>
      <c r="C9996">
        <v>3.5039581222222198</v>
      </c>
    </row>
    <row r="9997" spans="2:3" x14ac:dyDescent="0.2">
      <c r="B9997">
        <v>8.3275083333331406</v>
      </c>
      <c r="C9997">
        <v>3.5137119222222202</v>
      </c>
    </row>
    <row r="9998" spans="2:3" x14ac:dyDescent="0.2">
      <c r="B9998">
        <v>8.3283416666664696</v>
      </c>
      <c r="C9998">
        <v>3.5246719444444499</v>
      </c>
    </row>
    <row r="9999" spans="2:3" x14ac:dyDescent="0.2">
      <c r="B9999">
        <v>8.3291749999998004</v>
      </c>
      <c r="C9999">
        <v>3.5348573999999999</v>
      </c>
    </row>
    <row r="10000" spans="2:3" x14ac:dyDescent="0.2">
      <c r="B10000">
        <v>8.3300083333331294</v>
      </c>
      <c r="C10000">
        <v>3.5446544333333398</v>
      </c>
    </row>
    <row r="10001" spans="2:3" x14ac:dyDescent="0.2">
      <c r="B10001">
        <v>8.3308416666664709</v>
      </c>
      <c r="C10001">
        <v>3.5521898777777801</v>
      </c>
    </row>
    <row r="10002" spans="2:3" x14ac:dyDescent="0.2">
      <c r="B10002">
        <v>8.3316749999997999</v>
      </c>
      <c r="C10002">
        <v>3.5613430444444498</v>
      </c>
    </row>
    <row r="10003" spans="2:3" x14ac:dyDescent="0.2">
      <c r="B10003">
        <v>8.3325083333331307</v>
      </c>
      <c r="C10003">
        <v>3.5705684555555601</v>
      </c>
    </row>
    <row r="10004" spans="2:3" x14ac:dyDescent="0.2">
      <c r="B10004">
        <v>8.3333416666664704</v>
      </c>
      <c r="C10004">
        <v>3.5793160666666699</v>
      </c>
    </row>
    <row r="10005" spans="2:3" x14ac:dyDescent="0.2">
      <c r="B10005">
        <v>8.3341749999997994</v>
      </c>
      <c r="C10005">
        <v>3.58755545555556</v>
      </c>
    </row>
    <row r="10006" spans="2:3" x14ac:dyDescent="0.2">
      <c r="B10006">
        <v>8.3350083333331302</v>
      </c>
      <c r="C10006">
        <v>3.5922490222222301</v>
      </c>
    </row>
    <row r="10007" spans="2:3" x14ac:dyDescent="0.2">
      <c r="B10007">
        <v>8.3358416666664592</v>
      </c>
      <c r="C10007">
        <v>3.5990724666666698</v>
      </c>
    </row>
    <row r="10008" spans="2:3" x14ac:dyDescent="0.2">
      <c r="B10008">
        <v>8.33667499999979</v>
      </c>
      <c r="C10008">
        <v>3.6048356444444498</v>
      </c>
    </row>
    <row r="10009" spans="2:3" x14ac:dyDescent="0.2">
      <c r="B10009">
        <v>8.3375083333331297</v>
      </c>
      <c r="C10009">
        <v>3.6108829555555602</v>
      </c>
    </row>
    <row r="10010" spans="2:3" x14ac:dyDescent="0.2">
      <c r="B10010">
        <v>8.3383416666664605</v>
      </c>
      <c r="C10010">
        <v>3.6167840333333299</v>
      </c>
    </row>
    <row r="10011" spans="2:3" x14ac:dyDescent="0.2">
      <c r="B10011">
        <v>8.3391749999997895</v>
      </c>
      <c r="C10011">
        <v>3.62280806666667</v>
      </c>
    </row>
    <row r="10012" spans="2:3" x14ac:dyDescent="0.2">
      <c r="B10012">
        <v>8.3400083333331203</v>
      </c>
      <c r="C10012">
        <v>3.6266657444444501</v>
      </c>
    </row>
    <row r="10013" spans="2:3" x14ac:dyDescent="0.2">
      <c r="B10013">
        <v>8.34084166666646</v>
      </c>
      <c r="C10013">
        <v>3.6306340888888902</v>
      </c>
    </row>
    <row r="10014" spans="2:3" x14ac:dyDescent="0.2">
      <c r="B10014">
        <v>8.3416749999997908</v>
      </c>
      <c r="C10014">
        <v>3.6364631888888899</v>
      </c>
    </row>
    <row r="10015" spans="2:3" x14ac:dyDescent="0.2">
      <c r="B10015">
        <v>8.3425083333331198</v>
      </c>
      <c r="C10015">
        <v>3.6424472777777801</v>
      </c>
    </row>
    <row r="10016" spans="2:3" x14ac:dyDescent="0.2">
      <c r="B10016">
        <v>8.3433416666664595</v>
      </c>
      <c r="C10016">
        <v>3.6440164333333298</v>
      </c>
    </row>
    <row r="10017" spans="2:3" x14ac:dyDescent="0.2">
      <c r="B10017">
        <v>8.3441749999997903</v>
      </c>
      <c r="C10017">
        <v>3.6438810333333298</v>
      </c>
    </row>
    <row r="10018" spans="2:3" x14ac:dyDescent="0.2">
      <c r="B10018">
        <v>8.3450083333331193</v>
      </c>
      <c r="C10018">
        <v>3.6450550333333398</v>
      </c>
    </row>
    <row r="10019" spans="2:3" x14ac:dyDescent="0.2">
      <c r="B10019">
        <v>8.3458416666664501</v>
      </c>
      <c r="C10019">
        <v>3.6473503444444502</v>
      </c>
    </row>
    <row r="10020" spans="2:3" x14ac:dyDescent="0.2">
      <c r="B10020">
        <v>8.3466749999997791</v>
      </c>
      <c r="C10020">
        <v>3.6478588666666698</v>
      </c>
    </row>
    <row r="10021" spans="2:3" x14ac:dyDescent="0.2">
      <c r="B10021">
        <v>8.3475083333331206</v>
      </c>
      <c r="C10021">
        <v>3.6483208444444499</v>
      </c>
    </row>
    <row r="10022" spans="2:3" x14ac:dyDescent="0.2">
      <c r="B10022">
        <v>8.3483416666664496</v>
      </c>
      <c r="C10022">
        <v>3.6487036333333398</v>
      </c>
    </row>
    <row r="10023" spans="2:3" x14ac:dyDescent="0.2">
      <c r="B10023">
        <v>8.3491749999997804</v>
      </c>
      <c r="C10023">
        <v>3.6480068999999999</v>
      </c>
    </row>
    <row r="10024" spans="2:3" x14ac:dyDescent="0.2">
      <c r="B10024">
        <v>8.3500083333331201</v>
      </c>
      <c r="C10024">
        <v>3.6460886111111099</v>
      </c>
    </row>
    <row r="10025" spans="2:3" x14ac:dyDescent="0.2">
      <c r="B10025">
        <v>8.3508416666664491</v>
      </c>
      <c r="C10025">
        <v>3.6429146777777799</v>
      </c>
    </row>
    <row r="10026" spans="2:3" x14ac:dyDescent="0.2">
      <c r="B10026">
        <v>8.3516749999997799</v>
      </c>
      <c r="C10026">
        <v>3.63907078888889</v>
      </c>
    </row>
    <row r="10027" spans="2:3" x14ac:dyDescent="0.2">
      <c r="B10027">
        <v>8.3525083333331107</v>
      </c>
      <c r="C10027">
        <v>3.6356032888888898</v>
      </c>
    </row>
    <row r="10028" spans="2:3" x14ac:dyDescent="0.2">
      <c r="B10028">
        <v>8.3533416666664504</v>
      </c>
      <c r="C10028">
        <v>3.6325908444444499</v>
      </c>
    </row>
    <row r="10029" spans="2:3" x14ac:dyDescent="0.2">
      <c r="B10029">
        <v>8.3541749999997794</v>
      </c>
      <c r="C10029">
        <v>3.6285492000000001</v>
      </c>
    </row>
    <row r="10030" spans="2:3" x14ac:dyDescent="0.2">
      <c r="B10030">
        <v>8.3550083333331102</v>
      </c>
      <c r="C10030">
        <v>3.6205926777777799</v>
      </c>
    </row>
    <row r="10031" spans="2:3" x14ac:dyDescent="0.2">
      <c r="B10031">
        <v>8.3558416666664392</v>
      </c>
      <c r="C10031">
        <v>3.6102519888888902</v>
      </c>
    </row>
    <row r="10032" spans="2:3" x14ac:dyDescent="0.2">
      <c r="B10032">
        <v>8.3566749999997807</v>
      </c>
      <c r="C10032">
        <v>3.6001430666666701</v>
      </c>
    </row>
    <row r="10033" spans="2:3" x14ac:dyDescent="0.2">
      <c r="B10033">
        <v>8.3575083333331097</v>
      </c>
      <c r="C10033">
        <v>3.5923729555555601</v>
      </c>
    </row>
    <row r="10034" spans="2:3" x14ac:dyDescent="0.2">
      <c r="B10034">
        <v>8.3583416666664405</v>
      </c>
      <c r="C10034">
        <v>3.5850669333333398</v>
      </c>
    </row>
    <row r="10035" spans="2:3" x14ac:dyDescent="0.2">
      <c r="B10035">
        <v>8.3591749999997695</v>
      </c>
      <c r="C10035">
        <v>3.5755641666666702</v>
      </c>
    </row>
    <row r="10036" spans="2:3" x14ac:dyDescent="0.2">
      <c r="B10036">
        <v>8.3600083333331092</v>
      </c>
      <c r="C10036">
        <v>3.5639972555555599</v>
      </c>
    </row>
    <row r="10037" spans="2:3" x14ac:dyDescent="0.2">
      <c r="B10037">
        <v>8.36084166666644</v>
      </c>
      <c r="C10037">
        <v>3.5545613777777798</v>
      </c>
    </row>
    <row r="10038" spans="2:3" x14ac:dyDescent="0.2">
      <c r="B10038">
        <v>8.3616749999997708</v>
      </c>
      <c r="C10038">
        <v>3.5465702555555598</v>
      </c>
    </row>
    <row r="10039" spans="2:3" x14ac:dyDescent="0.2">
      <c r="B10039">
        <v>8.3625083333331105</v>
      </c>
      <c r="C10039">
        <v>3.5363663555555598</v>
      </c>
    </row>
    <row r="10040" spans="2:3" x14ac:dyDescent="0.2">
      <c r="B10040">
        <v>8.3633416666664395</v>
      </c>
      <c r="C10040">
        <v>3.5216980333333301</v>
      </c>
    </row>
    <row r="10041" spans="2:3" x14ac:dyDescent="0.2">
      <c r="B10041">
        <v>8.3641749999997703</v>
      </c>
      <c r="C10041">
        <v>3.5081214777777801</v>
      </c>
    </row>
    <row r="10042" spans="2:3" x14ac:dyDescent="0.2">
      <c r="B10042">
        <v>8.3650083333330993</v>
      </c>
      <c r="C10042">
        <v>3.4980228333333301</v>
      </c>
    </row>
    <row r="10043" spans="2:3" x14ac:dyDescent="0.2">
      <c r="B10043">
        <v>8.3658416666664301</v>
      </c>
      <c r="C10043">
        <v>3.4902459000000001</v>
      </c>
    </row>
    <row r="10044" spans="2:3" x14ac:dyDescent="0.2">
      <c r="B10044">
        <v>8.3666749999997698</v>
      </c>
      <c r="C10044">
        <v>3.4812581888888898</v>
      </c>
    </row>
    <row r="10045" spans="2:3" x14ac:dyDescent="0.2">
      <c r="B10045">
        <v>8.3675083333331006</v>
      </c>
      <c r="C10045">
        <v>3.47188075555556</v>
      </c>
    </row>
    <row r="10046" spans="2:3" x14ac:dyDescent="0.2">
      <c r="B10046">
        <v>8.3683416666664296</v>
      </c>
      <c r="C10046">
        <v>3.4629769111111099</v>
      </c>
    </row>
    <row r="10047" spans="2:3" x14ac:dyDescent="0.2">
      <c r="B10047">
        <v>8.3691749999997604</v>
      </c>
      <c r="C10047">
        <v>3.4567506777777801</v>
      </c>
    </row>
    <row r="10048" spans="2:3" x14ac:dyDescent="0.2">
      <c r="B10048">
        <v>8.3700083333331001</v>
      </c>
      <c r="C10048">
        <v>3.4528152888888899</v>
      </c>
    </row>
    <row r="10049" spans="2:3" x14ac:dyDescent="0.2">
      <c r="B10049">
        <v>8.3708416666664291</v>
      </c>
      <c r="C10049">
        <v>3.4507490999999999</v>
      </c>
    </row>
    <row r="10050" spans="2:3" x14ac:dyDescent="0.2">
      <c r="B10050">
        <v>8.3716749999997599</v>
      </c>
      <c r="C10050">
        <v>3.4497499222222201</v>
      </c>
    </row>
    <row r="10051" spans="2:3" x14ac:dyDescent="0.2">
      <c r="B10051">
        <v>8.3725083333330996</v>
      </c>
      <c r="C10051">
        <v>3.4511034777777798</v>
      </c>
    </row>
    <row r="10052" spans="2:3" x14ac:dyDescent="0.2">
      <c r="B10052">
        <v>8.3733416666664304</v>
      </c>
      <c r="C10052">
        <v>3.45340512222222</v>
      </c>
    </row>
    <row r="10053" spans="2:3" x14ac:dyDescent="0.2">
      <c r="B10053">
        <v>8.3741749999997595</v>
      </c>
      <c r="C10053">
        <v>3.4569248888888899</v>
      </c>
    </row>
    <row r="10054" spans="2:3" x14ac:dyDescent="0.2">
      <c r="B10054">
        <v>8.3750083333330902</v>
      </c>
      <c r="C10054">
        <v>3.4606354000000001</v>
      </c>
    </row>
    <row r="10055" spans="2:3" x14ac:dyDescent="0.2">
      <c r="B10055">
        <v>8.3758416666664193</v>
      </c>
      <c r="C10055">
        <v>3.4658058777777798</v>
      </c>
    </row>
    <row r="10056" spans="2:3" x14ac:dyDescent="0.2">
      <c r="B10056">
        <v>8.3766749999997607</v>
      </c>
      <c r="C10056">
        <v>3.47209963333334</v>
      </c>
    </row>
    <row r="10057" spans="2:3" x14ac:dyDescent="0.2">
      <c r="B10057">
        <v>8.3775083333330898</v>
      </c>
      <c r="C10057">
        <v>3.4794446888888899</v>
      </c>
    </row>
    <row r="10058" spans="2:3" x14ac:dyDescent="0.2">
      <c r="B10058">
        <v>8.3783416666664206</v>
      </c>
      <c r="C10058">
        <v>3.48947328888889</v>
      </c>
    </row>
    <row r="10059" spans="2:3" x14ac:dyDescent="0.2">
      <c r="B10059">
        <v>8.3791749999997602</v>
      </c>
      <c r="C10059">
        <v>3.50351287777778</v>
      </c>
    </row>
    <row r="10060" spans="2:3" x14ac:dyDescent="0.2">
      <c r="B10060">
        <v>8.3800083333330893</v>
      </c>
      <c r="C10060">
        <v>3.52061837777778</v>
      </c>
    </row>
    <row r="10061" spans="2:3" x14ac:dyDescent="0.2">
      <c r="B10061">
        <v>8.3808416666664201</v>
      </c>
      <c r="C10061">
        <v>3.5377404888888901</v>
      </c>
    </row>
    <row r="10062" spans="2:3" x14ac:dyDescent="0.2">
      <c r="B10062">
        <v>8.3816749999997509</v>
      </c>
      <c r="C10062">
        <v>3.5537368444444501</v>
      </c>
    </row>
    <row r="10063" spans="2:3" x14ac:dyDescent="0.2">
      <c r="B10063">
        <v>8.3825083333330905</v>
      </c>
      <c r="C10063">
        <v>3.5692341777777798</v>
      </c>
    </row>
    <row r="10064" spans="2:3" x14ac:dyDescent="0.2">
      <c r="B10064">
        <v>8.3833416666664196</v>
      </c>
      <c r="C10064">
        <v>3.5836238222222301</v>
      </c>
    </row>
    <row r="10065" spans="2:3" x14ac:dyDescent="0.2">
      <c r="B10065">
        <v>8.3841749999997504</v>
      </c>
      <c r="C10065">
        <v>3.5966678000000001</v>
      </c>
    </row>
    <row r="10066" spans="2:3" x14ac:dyDescent="0.2">
      <c r="B10066">
        <v>8.38500833333309</v>
      </c>
      <c r="C10066">
        <v>3.6092105666666701</v>
      </c>
    </row>
    <row r="10067" spans="2:3" x14ac:dyDescent="0.2">
      <c r="B10067">
        <v>8.3858416666664208</v>
      </c>
      <c r="C10067">
        <v>3.6225137666666698</v>
      </c>
    </row>
    <row r="10068" spans="2:3" x14ac:dyDescent="0.2">
      <c r="B10068">
        <v>8.3866749999997499</v>
      </c>
      <c r="C10068">
        <v>3.63447955555556</v>
      </c>
    </row>
    <row r="10069" spans="2:3" x14ac:dyDescent="0.2">
      <c r="B10069">
        <v>8.3875083333330807</v>
      </c>
      <c r="C10069">
        <v>3.6441078</v>
      </c>
    </row>
    <row r="10070" spans="2:3" x14ac:dyDescent="0.2">
      <c r="B10070">
        <v>8.3883416666664097</v>
      </c>
      <c r="C10070">
        <v>3.6499847777777799</v>
      </c>
    </row>
    <row r="10071" spans="2:3" x14ac:dyDescent="0.2">
      <c r="B10071">
        <v>8.3891749999997494</v>
      </c>
      <c r="C10071">
        <v>3.6548795777777801</v>
      </c>
    </row>
    <row r="10072" spans="2:3" x14ac:dyDescent="0.2">
      <c r="B10072">
        <v>8.3900083333330802</v>
      </c>
      <c r="C10072">
        <v>3.6598409444444502</v>
      </c>
    </row>
    <row r="10073" spans="2:3" x14ac:dyDescent="0.2">
      <c r="B10073">
        <v>8.3908416666664092</v>
      </c>
      <c r="C10073">
        <v>3.6633931111111102</v>
      </c>
    </row>
    <row r="10074" spans="2:3" x14ac:dyDescent="0.2">
      <c r="B10074">
        <v>8.3916749999997506</v>
      </c>
      <c r="C10074">
        <v>3.6664376888888901</v>
      </c>
    </row>
    <row r="10075" spans="2:3" x14ac:dyDescent="0.2">
      <c r="B10075">
        <v>8.3925083333330797</v>
      </c>
      <c r="C10075">
        <v>3.6642967666666699</v>
      </c>
    </row>
    <row r="10076" spans="2:3" x14ac:dyDescent="0.2">
      <c r="B10076">
        <v>8.3933416666664105</v>
      </c>
      <c r="C10076">
        <v>3.65973993333334</v>
      </c>
    </row>
    <row r="10077" spans="2:3" x14ac:dyDescent="0.2">
      <c r="B10077">
        <v>8.3941749999997395</v>
      </c>
      <c r="C10077">
        <v>3.6534590666666702</v>
      </c>
    </row>
    <row r="10078" spans="2:3" x14ac:dyDescent="0.2">
      <c r="B10078">
        <v>8.3950083333330703</v>
      </c>
      <c r="C10078">
        <v>3.6456735999999998</v>
      </c>
    </row>
    <row r="10079" spans="2:3" x14ac:dyDescent="0.2">
      <c r="B10079">
        <v>8.39584166666641</v>
      </c>
      <c r="C10079">
        <v>3.6367558999999998</v>
      </c>
    </row>
    <row r="10080" spans="2:3" x14ac:dyDescent="0.2">
      <c r="B10080">
        <v>8.3966749999997408</v>
      </c>
      <c r="C10080">
        <v>3.6246121555555599</v>
      </c>
    </row>
    <row r="10081" spans="2:3" x14ac:dyDescent="0.2">
      <c r="B10081">
        <v>8.3975083333330698</v>
      </c>
      <c r="C10081">
        <v>3.6129186333333401</v>
      </c>
    </row>
    <row r="10082" spans="2:3" x14ac:dyDescent="0.2">
      <c r="B10082">
        <v>8.3983416666664006</v>
      </c>
      <c r="C10082">
        <v>3.6022298777777801</v>
      </c>
    </row>
    <row r="10083" spans="2:3" x14ac:dyDescent="0.2">
      <c r="B10083">
        <v>8.3991749999997403</v>
      </c>
      <c r="C10083">
        <v>3.5905911222222202</v>
      </c>
    </row>
    <row r="10084" spans="2:3" x14ac:dyDescent="0.2">
      <c r="B10084">
        <v>8.4000083333330693</v>
      </c>
      <c r="C10084">
        <v>3.5749947444444499</v>
      </c>
    </row>
    <row r="10085" spans="2:3" x14ac:dyDescent="0.2">
      <c r="B10085">
        <v>8.4008416666664001</v>
      </c>
      <c r="C10085">
        <v>3.55519212222223</v>
      </c>
    </row>
    <row r="10086" spans="2:3" x14ac:dyDescent="0.2">
      <c r="B10086">
        <v>8.4016749999997398</v>
      </c>
      <c r="C10086">
        <v>3.5352576</v>
      </c>
    </row>
    <row r="10087" spans="2:3" x14ac:dyDescent="0.2">
      <c r="B10087">
        <v>8.4025083333330706</v>
      </c>
      <c r="C10087">
        <v>3.5186042999999998</v>
      </c>
    </row>
    <row r="10088" spans="2:3" x14ac:dyDescent="0.2">
      <c r="B10088">
        <v>8.4033416666663996</v>
      </c>
      <c r="C10088">
        <v>3.5053352555555599</v>
      </c>
    </row>
    <row r="10089" spans="2:3" x14ac:dyDescent="0.2">
      <c r="B10089">
        <v>8.4041749999997304</v>
      </c>
      <c r="C10089">
        <v>3.4931786444444501</v>
      </c>
    </row>
    <row r="10090" spans="2:3" x14ac:dyDescent="0.2">
      <c r="B10090">
        <v>8.4050083333330701</v>
      </c>
      <c r="C10090">
        <v>3.4833667111111102</v>
      </c>
    </row>
    <row r="10091" spans="2:3" x14ac:dyDescent="0.2">
      <c r="B10091">
        <v>8.4058416666664009</v>
      </c>
      <c r="C10091">
        <v>3.4695342111111098</v>
      </c>
    </row>
    <row r="10092" spans="2:3" x14ac:dyDescent="0.2">
      <c r="B10092">
        <v>8.4066749999997299</v>
      </c>
      <c r="C10092">
        <v>3.45723531111111</v>
      </c>
    </row>
    <row r="10093" spans="2:3" x14ac:dyDescent="0.2">
      <c r="B10093">
        <v>8.4075083333330607</v>
      </c>
      <c r="C10093">
        <v>3.4479354555555601</v>
      </c>
    </row>
    <row r="10094" spans="2:3" x14ac:dyDescent="0.2">
      <c r="B10094">
        <v>8.4083416666664004</v>
      </c>
      <c r="C10094">
        <v>3.44251564444445</v>
      </c>
    </row>
    <row r="10095" spans="2:3" x14ac:dyDescent="0.2">
      <c r="B10095">
        <v>8.4091749999997294</v>
      </c>
      <c r="C10095">
        <v>3.43622258888889</v>
      </c>
    </row>
    <row r="10096" spans="2:3" x14ac:dyDescent="0.2">
      <c r="B10096">
        <v>8.4100083333330602</v>
      </c>
      <c r="C10096">
        <v>3.42898597777778</v>
      </c>
    </row>
    <row r="10097" spans="2:3" x14ac:dyDescent="0.2">
      <c r="B10097">
        <v>8.4108416666663892</v>
      </c>
      <c r="C10097">
        <v>3.42559476666667</v>
      </c>
    </row>
    <row r="10098" spans="2:3" x14ac:dyDescent="0.2">
      <c r="B10098">
        <v>8.4116749999997307</v>
      </c>
      <c r="C10098">
        <v>3.4253979333333402</v>
      </c>
    </row>
    <row r="10099" spans="2:3" x14ac:dyDescent="0.2">
      <c r="B10099">
        <v>8.4125083333330597</v>
      </c>
      <c r="C10099">
        <v>3.4237346222222298</v>
      </c>
    </row>
    <row r="10100" spans="2:3" x14ac:dyDescent="0.2">
      <c r="B10100">
        <v>8.4133416666663905</v>
      </c>
      <c r="C10100">
        <v>3.42209495555556</v>
      </c>
    </row>
    <row r="10101" spans="2:3" x14ac:dyDescent="0.2">
      <c r="B10101">
        <v>8.4141749999997302</v>
      </c>
      <c r="C10101">
        <v>3.4190831666666699</v>
      </c>
    </row>
    <row r="10102" spans="2:3" x14ac:dyDescent="0.2">
      <c r="B10102">
        <v>8.4150083333330592</v>
      </c>
      <c r="C10102">
        <v>3.4165228999999999</v>
      </c>
    </row>
    <row r="10103" spans="2:3" x14ac:dyDescent="0.2">
      <c r="B10103">
        <v>8.41584166666639</v>
      </c>
      <c r="C10103">
        <v>3.4147255111111101</v>
      </c>
    </row>
    <row r="10104" spans="2:3" x14ac:dyDescent="0.2">
      <c r="B10104">
        <v>8.4166749999997208</v>
      </c>
      <c r="C10104">
        <v>3.4145931333333399</v>
      </c>
    </row>
    <row r="10105" spans="2:3" x14ac:dyDescent="0.2">
      <c r="B10105">
        <v>8.4175083333330498</v>
      </c>
      <c r="C10105">
        <v>3.4160878666666701</v>
      </c>
    </row>
    <row r="10106" spans="2:3" x14ac:dyDescent="0.2">
      <c r="B10106">
        <v>8.4183416666663895</v>
      </c>
      <c r="C10106">
        <v>3.41846932222222</v>
      </c>
    </row>
    <row r="10107" spans="2:3" x14ac:dyDescent="0.2">
      <c r="B10107">
        <v>8.4191749999997203</v>
      </c>
      <c r="C10107">
        <v>3.41974816666667</v>
      </c>
    </row>
    <row r="10108" spans="2:3" x14ac:dyDescent="0.2">
      <c r="B10108">
        <v>8.4200083333330493</v>
      </c>
      <c r="C10108">
        <v>3.4194149888888901</v>
      </c>
    </row>
    <row r="10109" spans="2:3" x14ac:dyDescent="0.2">
      <c r="B10109">
        <v>8.4208416666663908</v>
      </c>
      <c r="C10109">
        <v>3.4177847555555601</v>
      </c>
    </row>
    <row r="10110" spans="2:3" x14ac:dyDescent="0.2">
      <c r="B10110">
        <v>8.4216749999997198</v>
      </c>
      <c r="C10110">
        <v>3.4185069666666701</v>
      </c>
    </row>
    <row r="10111" spans="2:3" x14ac:dyDescent="0.2">
      <c r="B10111">
        <v>8.4225083333330506</v>
      </c>
      <c r="C10111">
        <v>3.4188676</v>
      </c>
    </row>
    <row r="10112" spans="2:3" x14ac:dyDescent="0.2">
      <c r="B10112">
        <v>8.4233416666663796</v>
      </c>
      <c r="C10112">
        <v>3.4181994000000002</v>
      </c>
    </row>
    <row r="10113" spans="2:3" x14ac:dyDescent="0.2">
      <c r="B10113">
        <v>8.4241749999997104</v>
      </c>
      <c r="C10113">
        <v>3.4159311666666698</v>
      </c>
    </row>
    <row r="10114" spans="2:3" x14ac:dyDescent="0.2">
      <c r="B10114">
        <v>8.4250083333330501</v>
      </c>
      <c r="C10114">
        <v>3.4153965444444498</v>
      </c>
    </row>
    <row r="10115" spans="2:3" x14ac:dyDescent="0.2">
      <c r="B10115">
        <v>8.4258416666663791</v>
      </c>
      <c r="C10115">
        <v>3.41750373333333</v>
      </c>
    </row>
    <row r="10116" spans="2:3" x14ac:dyDescent="0.2">
      <c r="B10116">
        <v>8.4266749999997099</v>
      </c>
      <c r="C10116">
        <v>3.4190062888888901</v>
      </c>
    </row>
    <row r="10117" spans="2:3" x14ac:dyDescent="0.2">
      <c r="B10117">
        <v>8.4275083333330407</v>
      </c>
      <c r="C10117">
        <v>3.41794863333334</v>
      </c>
    </row>
    <row r="10118" spans="2:3" x14ac:dyDescent="0.2">
      <c r="B10118">
        <v>8.4283416666663804</v>
      </c>
      <c r="C10118">
        <v>3.4152199888888899</v>
      </c>
    </row>
    <row r="10119" spans="2:3" x14ac:dyDescent="0.2">
      <c r="B10119">
        <v>8.4291749999997094</v>
      </c>
      <c r="C10119">
        <v>3.4134043222222301</v>
      </c>
    </row>
    <row r="10120" spans="2:3" x14ac:dyDescent="0.2">
      <c r="B10120">
        <v>8.4300083333330402</v>
      </c>
      <c r="C10120">
        <v>3.41339351111111</v>
      </c>
    </row>
    <row r="10121" spans="2:3" x14ac:dyDescent="0.2">
      <c r="B10121">
        <v>8.4308416666663799</v>
      </c>
      <c r="C10121">
        <v>3.4121657777777799</v>
      </c>
    </row>
    <row r="10122" spans="2:3" x14ac:dyDescent="0.2">
      <c r="B10122">
        <v>8.4316749999997107</v>
      </c>
      <c r="C10122">
        <v>3.4113903111111101</v>
      </c>
    </row>
    <row r="10123" spans="2:3" x14ac:dyDescent="0.2">
      <c r="B10123">
        <v>8.4325083333330397</v>
      </c>
      <c r="C10123">
        <v>3.41036218888889</v>
      </c>
    </row>
    <row r="10124" spans="2:3" x14ac:dyDescent="0.2">
      <c r="B10124">
        <v>8.4333416666663705</v>
      </c>
      <c r="C10124">
        <v>3.4099617555555599</v>
      </c>
    </row>
    <row r="10125" spans="2:3" x14ac:dyDescent="0.2">
      <c r="B10125">
        <v>8.4341749999997102</v>
      </c>
      <c r="C10125">
        <v>3.40873854444445</v>
      </c>
    </row>
    <row r="10126" spans="2:3" x14ac:dyDescent="0.2">
      <c r="B10126">
        <v>8.4350083333330392</v>
      </c>
      <c r="C10126">
        <v>3.4086791222222201</v>
      </c>
    </row>
    <row r="10127" spans="2:3" x14ac:dyDescent="0.2">
      <c r="B10127">
        <v>8.43584166666637</v>
      </c>
      <c r="C10127">
        <v>3.40774896666667</v>
      </c>
    </row>
    <row r="10128" spans="2:3" x14ac:dyDescent="0.2">
      <c r="B10128">
        <v>8.4366749999997008</v>
      </c>
      <c r="C10128">
        <v>3.4044123000000002</v>
      </c>
    </row>
    <row r="10129" spans="2:3" x14ac:dyDescent="0.2">
      <c r="B10129">
        <v>8.4375083333330405</v>
      </c>
      <c r="C10129">
        <v>3.3982473555555601</v>
      </c>
    </row>
    <row r="10130" spans="2:3" x14ac:dyDescent="0.2">
      <c r="B10130">
        <v>8.4383416666663695</v>
      </c>
      <c r="C10130">
        <v>3.3962482111111099</v>
      </c>
    </row>
    <row r="10131" spans="2:3" x14ac:dyDescent="0.2">
      <c r="B10131">
        <v>8.4391749999997003</v>
      </c>
      <c r="C10131">
        <v>3.39773621111111</v>
      </c>
    </row>
    <row r="10132" spans="2:3" x14ac:dyDescent="0.2">
      <c r="B10132">
        <v>8.4400083333330294</v>
      </c>
      <c r="C10132">
        <v>3.39996256666667</v>
      </c>
    </row>
    <row r="10133" spans="2:3" x14ac:dyDescent="0.2">
      <c r="B10133">
        <v>8.4408416666663708</v>
      </c>
      <c r="C10133">
        <v>3.40094392222223</v>
      </c>
    </row>
    <row r="10134" spans="2:3" x14ac:dyDescent="0.2">
      <c r="B10134">
        <v>8.4416749999996998</v>
      </c>
      <c r="C10134">
        <v>3.4020313222222298</v>
      </c>
    </row>
    <row r="10135" spans="2:3" x14ac:dyDescent="0.2">
      <c r="B10135">
        <v>8.4425083333330306</v>
      </c>
      <c r="C10135">
        <v>3.4044546111111198</v>
      </c>
    </row>
    <row r="10136" spans="2:3" x14ac:dyDescent="0.2">
      <c r="B10136">
        <v>8.4433416666663703</v>
      </c>
      <c r="C10136">
        <v>3.40663513333334</v>
      </c>
    </row>
    <row r="10137" spans="2:3" x14ac:dyDescent="0.2">
      <c r="B10137">
        <v>8.4441749999996993</v>
      </c>
      <c r="C10137">
        <v>3.4073500999999999</v>
      </c>
    </row>
    <row r="10138" spans="2:3" x14ac:dyDescent="0.2">
      <c r="B10138">
        <v>8.4450083333330301</v>
      </c>
      <c r="C10138">
        <v>3.4096344333333302</v>
      </c>
    </row>
    <row r="10139" spans="2:3" x14ac:dyDescent="0.2">
      <c r="B10139">
        <v>8.4458416666663592</v>
      </c>
      <c r="C10139">
        <v>3.4117289333333298</v>
      </c>
    </row>
    <row r="10140" spans="2:3" x14ac:dyDescent="0.2">
      <c r="B10140">
        <v>8.44667499999969</v>
      </c>
      <c r="C10140">
        <v>3.4164950444444502</v>
      </c>
    </row>
    <row r="10141" spans="2:3" x14ac:dyDescent="0.2">
      <c r="B10141">
        <v>8.4475083333330296</v>
      </c>
      <c r="C10141">
        <v>3.4201984111111101</v>
      </c>
    </row>
    <row r="10142" spans="2:3" x14ac:dyDescent="0.2">
      <c r="B10142">
        <v>8.4483416666663604</v>
      </c>
      <c r="C10142">
        <v>3.4249193</v>
      </c>
    </row>
    <row r="10143" spans="2:3" x14ac:dyDescent="0.2">
      <c r="B10143">
        <v>8.4491749999996895</v>
      </c>
      <c r="C10143">
        <v>3.4277726777777802</v>
      </c>
    </row>
    <row r="10144" spans="2:3" x14ac:dyDescent="0.2">
      <c r="B10144">
        <v>8.4500083333330291</v>
      </c>
      <c r="C10144">
        <v>3.4292235111111098</v>
      </c>
    </row>
    <row r="10145" spans="2:3" x14ac:dyDescent="0.2">
      <c r="B10145">
        <v>8.4508416666663599</v>
      </c>
      <c r="C10145">
        <v>3.4323762444444501</v>
      </c>
    </row>
    <row r="10146" spans="2:3" x14ac:dyDescent="0.2">
      <c r="B10146">
        <v>8.4516749999996907</v>
      </c>
      <c r="C10146">
        <v>3.4406810111111099</v>
      </c>
    </row>
    <row r="10147" spans="2:3" x14ac:dyDescent="0.2">
      <c r="B10147">
        <v>8.4525083333330198</v>
      </c>
      <c r="C10147">
        <v>3.45317036666667</v>
      </c>
    </row>
    <row r="10148" spans="2:3" x14ac:dyDescent="0.2">
      <c r="B10148">
        <v>8.4533416666663506</v>
      </c>
      <c r="C10148">
        <v>3.4641087222222202</v>
      </c>
    </row>
    <row r="10149" spans="2:3" x14ac:dyDescent="0.2">
      <c r="B10149">
        <v>8.4541749999996902</v>
      </c>
      <c r="C10149">
        <v>3.4745043111111098</v>
      </c>
    </row>
    <row r="10150" spans="2:3" x14ac:dyDescent="0.2">
      <c r="B10150">
        <v>8.4550083333330193</v>
      </c>
      <c r="C10150">
        <v>3.4860538888888901</v>
      </c>
    </row>
    <row r="10151" spans="2:3" x14ac:dyDescent="0.2">
      <c r="B10151">
        <v>8.4558416666663501</v>
      </c>
      <c r="C10151">
        <v>3.5012587888888902</v>
      </c>
    </row>
    <row r="10152" spans="2:3" x14ac:dyDescent="0.2">
      <c r="B10152">
        <v>8.4566749999996809</v>
      </c>
      <c r="C10152">
        <v>3.5187613999999998</v>
      </c>
    </row>
    <row r="10153" spans="2:3" x14ac:dyDescent="0.2">
      <c r="B10153">
        <v>8.4575083333330205</v>
      </c>
      <c r="C10153">
        <v>3.53757891111111</v>
      </c>
    </row>
    <row r="10154" spans="2:3" x14ac:dyDescent="0.2">
      <c r="B10154">
        <v>8.4583416666663496</v>
      </c>
      <c r="C10154">
        <v>3.5569144000000001</v>
      </c>
    </row>
    <row r="10155" spans="2:3" x14ac:dyDescent="0.2">
      <c r="B10155">
        <v>8.4591749999996804</v>
      </c>
      <c r="C10155">
        <v>3.5779077777777801</v>
      </c>
    </row>
    <row r="10156" spans="2:3" x14ac:dyDescent="0.2">
      <c r="B10156">
        <v>8.46000833333302</v>
      </c>
      <c r="C10156">
        <v>3.6023564666666701</v>
      </c>
    </row>
    <row r="10157" spans="2:3" x14ac:dyDescent="0.2">
      <c r="B10157">
        <v>8.4608416666663508</v>
      </c>
      <c r="C10157">
        <v>3.63216292222222</v>
      </c>
    </row>
    <row r="10158" spans="2:3" x14ac:dyDescent="0.2">
      <c r="B10158">
        <v>8.4616749999996799</v>
      </c>
      <c r="C10158">
        <v>3.66391205555556</v>
      </c>
    </row>
    <row r="10159" spans="2:3" x14ac:dyDescent="0.2">
      <c r="B10159">
        <v>8.4625083333330107</v>
      </c>
      <c r="C10159">
        <v>3.6994042555555602</v>
      </c>
    </row>
    <row r="10160" spans="2:3" x14ac:dyDescent="0.2">
      <c r="B10160">
        <v>8.4633416666663503</v>
      </c>
      <c r="C10160">
        <v>3.7371769666666701</v>
      </c>
    </row>
    <row r="10161" spans="2:3" x14ac:dyDescent="0.2">
      <c r="B10161">
        <v>8.4641749999996794</v>
      </c>
      <c r="C10161">
        <v>3.7791919111111101</v>
      </c>
    </row>
    <row r="10162" spans="2:3" x14ac:dyDescent="0.2">
      <c r="B10162">
        <v>8.4650083333330102</v>
      </c>
      <c r="C10162">
        <v>3.8247713888888901</v>
      </c>
    </row>
    <row r="10163" spans="2:3" x14ac:dyDescent="0.2">
      <c r="B10163">
        <v>8.4658416666663392</v>
      </c>
      <c r="C10163">
        <v>3.8723566222222301</v>
      </c>
    </row>
    <row r="10164" spans="2:3" x14ac:dyDescent="0.2">
      <c r="B10164">
        <v>8.4666749999996807</v>
      </c>
      <c r="C10164">
        <v>3.9217832666666701</v>
      </c>
    </row>
    <row r="10165" spans="2:3" x14ac:dyDescent="0.2">
      <c r="B10165">
        <v>8.4675083333330097</v>
      </c>
      <c r="C10165">
        <v>3.9696630000000002</v>
      </c>
    </row>
    <row r="10166" spans="2:3" x14ac:dyDescent="0.2">
      <c r="B10166">
        <v>8.4683416666663405</v>
      </c>
      <c r="C10166">
        <v>4.0177493555555603</v>
      </c>
    </row>
    <row r="10167" spans="2:3" x14ac:dyDescent="0.2">
      <c r="B10167">
        <v>8.4691749999996695</v>
      </c>
      <c r="C10167">
        <v>4.0635983666666702</v>
      </c>
    </row>
    <row r="10168" spans="2:3" x14ac:dyDescent="0.2">
      <c r="B10168">
        <v>8.4700083333330092</v>
      </c>
      <c r="C10168">
        <v>4.1093587333333401</v>
      </c>
    </row>
    <row r="10169" spans="2:3" x14ac:dyDescent="0.2">
      <c r="B10169">
        <v>8.47084166666634</v>
      </c>
      <c r="C10169">
        <v>4.1545397666666704</v>
      </c>
    </row>
    <row r="10170" spans="2:3" x14ac:dyDescent="0.2">
      <c r="B10170">
        <v>8.4716749999996708</v>
      </c>
      <c r="C10170">
        <v>4.2003257111111099</v>
      </c>
    </row>
    <row r="10171" spans="2:3" x14ac:dyDescent="0.2">
      <c r="B10171">
        <v>8.4725083333330105</v>
      </c>
      <c r="C10171">
        <v>4.2441368888888897</v>
      </c>
    </row>
    <row r="10172" spans="2:3" x14ac:dyDescent="0.2">
      <c r="B10172">
        <v>8.4733416666663395</v>
      </c>
      <c r="C10172">
        <v>4.2826685333333403</v>
      </c>
    </row>
    <row r="10173" spans="2:3" x14ac:dyDescent="0.2">
      <c r="B10173">
        <v>8.4741749999996703</v>
      </c>
      <c r="C10173">
        <v>4.3154982000000004</v>
      </c>
    </row>
    <row r="10174" spans="2:3" x14ac:dyDescent="0.2">
      <c r="B10174">
        <v>8.4750083333329993</v>
      </c>
      <c r="C10174">
        <v>4.34079146666667</v>
      </c>
    </row>
    <row r="10175" spans="2:3" x14ac:dyDescent="0.2">
      <c r="B10175">
        <v>8.4758416666663301</v>
      </c>
      <c r="C10175">
        <v>4.3620793000000004</v>
      </c>
    </row>
    <row r="10176" spans="2:3" x14ac:dyDescent="0.2">
      <c r="B10176">
        <v>8.4766749999996698</v>
      </c>
      <c r="C10176">
        <v>4.3749016666666698</v>
      </c>
    </row>
    <row r="10177" spans="2:3" x14ac:dyDescent="0.2">
      <c r="B10177">
        <v>8.4775083333330006</v>
      </c>
      <c r="C10177">
        <v>4.3808283222222197</v>
      </c>
    </row>
    <row r="10178" spans="2:3" x14ac:dyDescent="0.2">
      <c r="B10178">
        <v>8.4783416666663296</v>
      </c>
      <c r="C10178">
        <v>4.3775969888888904</v>
      </c>
    </row>
    <row r="10179" spans="2:3" x14ac:dyDescent="0.2">
      <c r="B10179">
        <v>8.4791749999996693</v>
      </c>
      <c r="C10179">
        <v>4.36824184444444</v>
      </c>
    </row>
    <row r="10180" spans="2:3" x14ac:dyDescent="0.2">
      <c r="B10180">
        <v>8.4800083333330001</v>
      </c>
      <c r="C10180">
        <v>4.3526906777777796</v>
      </c>
    </row>
    <row r="10181" spans="2:3" x14ac:dyDescent="0.2">
      <c r="B10181">
        <v>8.4808416666663309</v>
      </c>
      <c r="C10181">
        <v>4.3317233888888902</v>
      </c>
    </row>
    <row r="10182" spans="2:3" x14ac:dyDescent="0.2">
      <c r="B10182">
        <v>8.4816749999996599</v>
      </c>
      <c r="C10182">
        <v>4.3025952222222204</v>
      </c>
    </row>
    <row r="10183" spans="2:3" x14ac:dyDescent="0.2">
      <c r="B10183">
        <v>8.4825083333329907</v>
      </c>
      <c r="C10183">
        <v>4.2678307000000002</v>
      </c>
    </row>
    <row r="10184" spans="2:3" x14ac:dyDescent="0.2">
      <c r="B10184">
        <v>8.4833416666663304</v>
      </c>
      <c r="C10184">
        <v>4.2243030555555601</v>
      </c>
    </row>
    <row r="10185" spans="2:3" x14ac:dyDescent="0.2">
      <c r="B10185">
        <v>8.4841749999996594</v>
      </c>
      <c r="C10185">
        <v>4.1760581222222202</v>
      </c>
    </row>
    <row r="10186" spans="2:3" x14ac:dyDescent="0.2">
      <c r="B10186">
        <v>8.4850083333329902</v>
      </c>
      <c r="C10186">
        <v>4.1244656333333403</v>
      </c>
    </row>
    <row r="10187" spans="2:3" x14ac:dyDescent="0.2">
      <c r="B10187">
        <v>8.4858416666663192</v>
      </c>
      <c r="C10187">
        <v>4.0720914666666701</v>
      </c>
    </row>
    <row r="10188" spans="2:3" x14ac:dyDescent="0.2">
      <c r="B10188">
        <v>8.4866749999996607</v>
      </c>
      <c r="C10188">
        <v>4.0189770333333401</v>
      </c>
    </row>
    <row r="10189" spans="2:3" x14ac:dyDescent="0.2">
      <c r="B10189">
        <v>8.4875083333329897</v>
      </c>
      <c r="C10189">
        <v>3.96416938888889</v>
      </c>
    </row>
    <row r="10190" spans="2:3" x14ac:dyDescent="0.2">
      <c r="B10190">
        <v>8.4883416666663205</v>
      </c>
      <c r="C10190">
        <v>3.9084684222222301</v>
      </c>
    </row>
    <row r="10191" spans="2:3" x14ac:dyDescent="0.2">
      <c r="B10191">
        <v>8.4891749999996602</v>
      </c>
      <c r="C10191">
        <v>3.85416601111111</v>
      </c>
    </row>
    <row r="10192" spans="2:3" x14ac:dyDescent="0.2">
      <c r="B10192">
        <v>8.4900083333329892</v>
      </c>
      <c r="C10192">
        <v>3.8034821666666701</v>
      </c>
    </row>
    <row r="10193" spans="2:3" x14ac:dyDescent="0.2">
      <c r="B10193">
        <v>8.49084166666632</v>
      </c>
      <c r="C10193">
        <v>3.75676035555556</v>
      </c>
    </row>
    <row r="10194" spans="2:3" x14ac:dyDescent="0.2">
      <c r="B10194">
        <v>8.4916749999996508</v>
      </c>
      <c r="C10194">
        <v>3.7131741666666702</v>
      </c>
    </row>
    <row r="10195" spans="2:3" x14ac:dyDescent="0.2">
      <c r="B10195">
        <v>8.4925083333329905</v>
      </c>
      <c r="C10195">
        <v>3.6735637444444502</v>
      </c>
    </row>
    <row r="10196" spans="2:3" x14ac:dyDescent="0.2">
      <c r="B10196">
        <v>8.4933416666663195</v>
      </c>
      <c r="C10196">
        <v>3.6367215888888902</v>
      </c>
    </row>
    <row r="10197" spans="2:3" x14ac:dyDescent="0.2">
      <c r="B10197">
        <v>8.4941749999996503</v>
      </c>
      <c r="C10197">
        <v>3.6019512666666702</v>
      </c>
    </row>
    <row r="10198" spans="2:3" x14ac:dyDescent="0.2">
      <c r="B10198">
        <v>8.4950083333329793</v>
      </c>
      <c r="C10198">
        <v>3.5686512555555598</v>
      </c>
    </row>
    <row r="10199" spans="2:3" x14ac:dyDescent="0.2">
      <c r="B10199">
        <v>8.4958416666663208</v>
      </c>
      <c r="C10199">
        <v>3.5408899444444502</v>
      </c>
    </row>
    <row r="10200" spans="2:3" x14ac:dyDescent="0.2">
      <c r="B10200">
        <v>8.4966749999996498</v>
      </c>
      <c r="C10200">
        <v>3.5210335777777799</v>
      </c>
    </row>
    <row r="10201" spans="2:3" x14ac:dyDescent="0.2">
      <c r="B10201">
        <v>8.4975083333329806</v>
      </c>
      <c r="C10201">
        <v>3.5043157222222199</v>
      </c>
    </row>
    <row r="10202" spans="2:3" x14ac:dyDescent="0.2">
      <c r="B10202">
        <v>8.4983416666663096</v>
      </c>
      <c r="C10202">
        <v>3.4884837555555599</v>
      </c>
    </row>
    <row r="10203" spans="2:3" x14ac:dyDescent="0.2">
      <c r="B10203">
        <v>8.4991749999996493</v>
      </c>
      <c r="C10203">
        <v>3.4708951888888899</v>
      </c>
    </row>
    <row r="10204" spans="2:3" x14ac:dyDescent="0.2">
      <c r="B10204">
        <v>8.5000083333329801</v>
      </c>
      <c r="C10204">
        <v>3.4559885555555598</v>
      </c>
    </row>
    <row r="10205" spans="2:3" x14ac:dyDescent="0.2">
      <c r="B10205">
        <v>8.5008416666663091</v>
      </c>
      <c r="C10205">
        <v>3.44486744444445</v>
      </c>
    </row>
    <row r="10206" spans="2:3" x14ac:dyDescent="0.2">
      <c r="B10206">
        <v>8.5016749999996506</v>
      </c>
      <c r="C10206">
        <v>3.4388308111111101</v>
      </c>
    </row>
    <row r="10207" spans="2:3" x14ac:dyDescent="0.2">
      <c r="B10207">
        <v>8.5025083333329796</v>
      </c>
      <c r="C10207">
        <v>3.43466647777778</v>
      </c>
    </row>
    <row r="10208" spans="2:3" x14ac:dyDescent="0.2">
      <c r="B10208">
        <v>8.5033416666663104</v>
      </c>
      <c r="C10208">
        <v>3.4279822444444501</v>
      </c>
    </row>
    <row r="10209" spans="2:3" x14ac:dyDescent="0.2">
      <c r="B10209">
        <v>8.5041749999996394</v>
      </c>
      <c r="C10209">
        <v>3.4213540444444401</v>
      </c>
    </row>
    <row r="10210" spans="2:3" x14ac:dyDescent="0.2">
      <c r="B10210">
        <v>8.5050083333329702</v>
      </c>
      <c r="C10210">
        <v>3.41535543333333</v>
      </c>
    </row>
    <row r="10211" spans="2:3" x14ac:dyDescent="0.2">
      <c r="B10211">
        <v>8.5058416666663099</v>
      </c>
      <c r="C10211">
        <v>3.4125014222222201</v>
      </c>
    </row>
    <row r="10212" spans="2:3" x14ac:dyDescent="0.2">
      <c r="B10212">
        <v>8.5066749999996407</v>
      </c>
      <c r="C10212">
        <v>3.4094698000000001</v>
      </c>
    </row>
    <row r="10213" spans="2:3" x14ac:dyDescent="0.2">
      <c r="B10213">
        <v>8.5075083333329697</v>
      </c>
      <c r="C10213">
        <v>3.4063346666666701</v>
      </c>
    </row>
    <row r="10214" spans="2:3" x14ac:dyDescent="0.2">
      <c r="B10214">
        <v>8.5083416666663094</v>
      </c>
      <c r="C10214">
        <v>3.4025091111111099</v>
      </c>
    </row>
    <row r="10215" spans="2:3" x14ac:dyDescent="0.2">
      <c r="B10215">
        <v>8.5091749999996402</v>
      </c>
      <c r="C10215">
        <v>3.3984557999999998</v>
      </c>
    </row>
    <row r="10216" spans="2:3" x14ac:dyDescent="0.2">
      <c r="B10216">
        <v>8.5100083333329692</v>
      </c>
      <c r="C10216">
        <v>3.3956552000000002</v>
      </c>
    </row>
    <row r="10217" spans="2:3" x14ac:dyDescent="0.2">
      <c r="B10217">
        <v>8.5108416666663</v>
      </c>
      <c r="C10217">
        <v>3.3970206444444502</v>
      </c>
    </row>
    <row r="10218" spans="2:3" x14ac:dyDescent="0.2">
      <c r="B10218">
        <v>8.5116749999996308</v>
      </c>
      <c r="C10218">
        <v>3.39942375555556</v>
      </c>
    </row>
    <row r="10219" spans="2:3" x14ac:dyDescent="0.2">
      <c r="B10219">
        <v>8.5125083333329705</v>
      </c>
      <c r="C10219">
        <v>3.4011239333333401</v>
      </c>
    </row>
    <row r="10220" spans="2:3" x14ac:dyDescent="0.2">
      <c r="B10220">
        <v>8.5133416666662995</v>
      </c>
      <c r="C10220">
        <v>3.4005495666666699</v>
      </c>
    </row>
    <row r="10221" spans="2:3" x14ac:dyDescent="0.2">
      <c r="B10221">
        <v>8.5141749999996303</v>
      </c>
      <c r="C10221">
        <v>3.4008012777777799</v>
      </c>
    </row>
    <row r="10222" spans="2:3" x14ac:dyDescent="0.2">
      <c r="B10222">
        <v>8.51500833333297</v>
      </c>
      <c r="C10222">
        <v>3.4019382777777798</v>
      </c>
    </row>
    <row r="10223" spans="2:3" x14ac:dyDescent="0.2">
      <c r="B10223">
        <v>8.5158416666663008</v>
      </c>
      <c r="C10223">
        <v>3.40065325555556</v>
      </c>
    </row>
    <row r="10224" spans="2:3" x14ac:dyDescent="0.2">
      <c r="B10224">
        <v>8.5166749999996298</v>
      </c>
      <c r="C10224">
        <v>3.3985818444444398</v>
      </c>
    </row>
    <row r="10225" spans="2:3" x14ac:dyDescent="0.2">
      <c r="B10225">
        <v>8.5175083333329606</v>
      </c>
      <c r="C10225">
        <v>3.3961741000000001</v>
      </c>
    </row>
    <row r="10226" spans="2:3" x14ac:dyDescent="0.2">
      <c r="B10226">
        <v>8.5183416666663003</v>
      </c>
      <c r="C10226">
        <v>3.39465554444444</v>
      </c>
    </row>
    <row r="10227" spans="2:3" x14ac:dyDescent="0.2">
      <c r="B10227">
        <v>8.5191749999996293</v>
      </c>
      <c r="C10227">
        <v>3.3949389999999999</v>
      </c>
    </row>
    <row r="10228" spans="2:3" x14ac:dyDescent="0.2">
      <c r="B10228">
        <v>8.5200083333329601</v>
      </c>
      <c r="C10228">
        <v>3.39582891111111</v>
      </c>
    </row>
    <row r="10229" spans="2:3" x14ac:dyDescent="0.2">
      <c r="B10229">
        <v>8.5208416666662892</v>
      </c>
      <c r="C10229">
        <v>3.3986306666666701</v>
      </c>
    </row>
    <row r="10230" spans="2:3" x14ac:dyDescent="0.2">
      <c r="B10230">
        <v>8.5216749999996306</v>
      </c>
      <c r="C10230">
        <v>3.39980993333333</v>
      </c>
    </row>
    <row r="10231" spans="2:3" x14ac:dyDescent="0.2">
      <c r="B10231">
        <v>8.5225083333329597</v>
      </c>
      <c r="C10231">
        <v>3.4006497000000002</v>
      </c>
    </row>
    <row r="10232" spans="2:3" x14ac:dyDescent="0.2">
      <c r="B10232">
        <v>8.5233416666662905</v>
      </c>
      <c r="C10232">
        <v>3.4009550888888902</v>
      </c>
    </row>
    <row r="10233" spans="2:3" x14ac:dyDescent="0.2">
      <c r="B10233">
        <v>8.5241749999996195</v>
      </c>
      <c r="C10233">
        <v>3.4020903222222199</v>
      </c>
    </row>
    <row r="10234" spans="2:3" x14ac:dyDescent="0.2">
      <c r="B10234">
        <v>8.5250083333329592</v>
      </c>
      <c r="C10234">
        <v>3.4017803</v>
      </c>
    </row>
    <row r="10235" spans="2:3" x14ac:dyDescent="0.2">
      <c r="B10235">
        <v>8.52584166666629</v>
      </c>
      <c r="C10235">
        <v>3.4018802666666699</v>
      </c>
    </row>
    <row r="10236" spans="2:3" x14ac:dyDescent="0.2">
      <c r="B10236">
        <v>8.5266749999996208</v>
      </c>
      <c r="C10236">
        <v>3.4015249999999999</v>
      </c>
    </row>
    <row r="10237" spans="2:3" x14ac:dyDescent="0.2">
      <c r="B10237">
        <v>8.5275083333329498</v>
      </c>
      <c r="C10237">
        <v>3.4018923666666701</v>
      </c>
    </row>
    <row r="10238" spans="2:3" x14ac:dyDescent="0.2">
      <c r="B10238">
        <v>8.5283416666662895</v>
      </c>
      <c r="C10238">
        <v>3.4015712444444501</v>
      </c>
    </row>
    <row r="10239" spans="2:3" x14ac:dyDescent="0.2">
      <c r="B10239">
        <v>8.5291749999996203</v>
      </c>
      <c r="C10239">
        <v>3.4007865666666701</v>
      </c>
    </row>
    <row r="10240" spans="2:3" x14ac:dyDescent="0.2">
      <c r="B10240">
        <v>8.5300083333329493</v>
      </c>
      <c r="C10240">
        <v>3.4011768222222298</v>
      </c>
    </row>
    <row r="10241" spans="2:3" x14ac:dyDescent="0.2">
      <c r="B10241">
        <v>8.5308416666662907</v>
      </c>
      <c r="C10241">
        <v>3.4014456333333398</v>
      </c>
    </row>
    <row r="10242" spans="2:3" x14ac:dyDescent="0.2">
      <c r="B10242">
        <v>8.5316749999996198</v>
      </c>
      <c r="C10242">
        <v>3.40009656666667</v>
      </c>
    </row>
    <row r="10243" spans="2:3" x14ac:dyDescent="0.2">
      <c r="B10243">
        <v>8.5325083333329506</v>
      </c>
      <c r="C10243">
        <v>3.3975583</v>
      </c>
    </row>
    <row r="10244" spans="2:3" x14ac:dyDescent="0.2">
      <c r="B10244">
        <v>8.5333416666666704</v>
      </c>
      <c r="C10244">
        <v>3.3954458777777798</v>
      </c>
    </row>
    <row r="10245" spans="2:3" x14ac:dyDescent="0.2">
      <c r="B10245">
        <v>8.5341749999999994</v>
      </c>
      <c r="C10245">
        <v>3.39636973333333</v>
      </c>
    </row>
    <row r="10246" spans="2:3" x14ac:dyDescent="0.2">
      <c r="B10246">
        <v>8.5350083333333302</v>
      </c>
      <c r="C10246">
        <v>3.3982614222222201</v>
      </c>
    </row>
    <row r="10247" spans="2:3" x14ac:dyDescent="0.2">
      <c r="B10247">
        <v>8.5358416666666699</v>
      </c>
      <c r="C10247">
        <v>3.4001947111111099</v>
      </c>
    </row>
    <row r="10248" spans="2:3" x14ac:dyDescent="0.2">
      <c r="B10248">
        <v>8.5366750000000007</v>
      </c>
      <c r="C10248">
        <v>3.40070764444445</v>
      </c>
    </row>
    <row r="10249" spans="2:3" x14ac:dyDescent="0.2">
      <c r="B10249">
        <v>8.5375083333333297</v>
      </c>
      <c r="C10249">
        <v>3.4012780111111098</v>
      </c>
    </row>
    <row r="10250" spans="2:3" x14ac:dyDescent="0.2">
      <c r="B10250">
        <v>8.5383416666666605</v>
      </c>
      <c r="C10250">
        <v>3.4004002555555601</v>
      </c>
    </row>
    <row r="10251" spans="2:3" x14ac:dyDescent="0.2">
      <c r="B10251">
        <v>8.5391750000000002</v>
      </c>
      <c r="C10251">
        <v>3.3977814</v>
      </c>
    </row>
    <row r="10252" spans="2:3" x14ac:dyDescent="0.2">
      <c r="B10252">
        <v>8.5400083333333292</v>
      </c>
      <c r="C10252">
        <v>3.3949418333333399</v>
      </c>
    </row>
    <row r="10253" spans="2:3" x14ac:dyDescent="0.2">
      <c r="B10253">
        <v>8.54084166666666</v>
      </c>
      <c r="C10253">
        <v>3.39359232222222</v>
      </c>
    </row>
    <row r="10254" spans="2:3" x14ac:dyDescent="0.2">
      <c r="B10254">
        <v>8.5416749999999997</v>
      </c>
      <c r="C10254">
        <v>3.3948765222222201</v>
      </c>
    </row>
    <row r="10255" spans="2:3" x14ac:dyDescent="0.2">
      <c r="B10255">
        <v>8.5425083333333305</v>
      </c>
      <c r="C10255">
        <v>3.3963697222222198</v>
      </c>
    </row>
    <row r="10256" spans="2:3" x14ac:dyDescent="0.2">
      <c r="B10256">
        <v>8.5433416666666595</v>
      </c>
      <c r="C10256">
        <v>3.3967789555555599</v>
      </c>
    </row>
    <row r="10257" spans="2:3" x14ac:dyDescent="0.2">
      <c r="B10257">
        <v>8.5441749999999903</v>
      </c>
      <c r="C10257">
        <v>3.3941922222222201</v>
      </c>
    </row>
    <row r="10258" spans="2:3" x14ac:dyDescent="0.2">
      <c r="B10258">
        <v>8.5450083333333193</v>
      </c>
      <c r="C10258">
        <v>3.39129461111111</v>
      </c>
    </row>
    <row r="10259" spans="2:3" x14ac:dyDescent="0.2">
      <c r="B10259">
        <v>8.5458416666666608</v>
      </c>
      <c r="C10259">
        <v>3.39040701111111</v>
      </c>
    </row>
    <row r="10260" spans="2:3" x14ac:dyDescent="0.2">
      <c r="B10260">
        <v>8.5466749999999898</v>
      </c>
      <c r="C10260">
        <v>3.3909319</v>
      </c>
    </row>
    <row r="10261" spans="2:3" x14ac:dyDescent="0.2">
      <c r="B10261">
        <v>8.5475083333333206</v>
      </c>
      <c r="C10261">
        <v>3.3909330999999998</v>
      </c>
    </row>
    <row r="10262" spans="2:3" x14ac:dyDescent="0.2">
      <c r="B10262">
        <v>8.5483416666666603</v>
      </c>
      <c r="C10262">
        <v>3.3899206333333298</v>
      </c>
    </row>
    <row r="10263" spans="2:3" x14ac:dyDescent="0.2">
      <c r="B10263">
        <v>8.5491749999999893</v>
      </c>
      <c r="C10263">
        <v>3.3886425222222201</v>
      </c>
    </row>
    <row r="10264" spans="2:3" x14ac:dyDescent="0.2">
      <c r="B10264">
        <v>8.5500083333333201</v>
      </c>
      <c r="C10264">
        <v>3.38935993333333</v>
      </c>
    </row>
    <row r="10265" spans="2:3" x14ac:dyDescent="0.2">
      <c r="B10265">
        <v>8.5508416666666491</v>
      </c>
      <c r="C10265">
        <v>3.39137325555556</v>
      </c>
    </row>
    <row r="10266" spans="2:3" x14ac:dyDescent="0.2">
      <c r="B10266">
        <v>8.5516749999999906</v>
      </c>
      <c r="C10266">
        <v>3.3927287000000002</v>
      </c>
    </row>
    <row r="10267" spans="2:3" x14ac:dyDescent="0.2">
      <c r="B10267">
        <v>8.5525083333333196</v>
      </c>
      <c r="C10267">
        <v>3.3902617777777801</v>
      </c>
    </row>
    <row r="10268" spans="2:3" x14ac:dyDescent="0.2">
      <c r="B10268">
        <v>8.5533416666666504</v>
      </c>
      <c r="C10268">
        <v>3.3877988111111099</v>
      </c>
    </row>
    <row r="10269" spans="2:3" x14ac:dyDescent="0.2">
      <c r="B10269">
        <v>8.5541749999999901</v>
      </c>
      <c r="C10269">
        <v>3.3870027444444499</v>
      </c>
    </row>
    <row r="10270" spans="2:3" x14ac:dyDescent="0.2">
      <c r="B10270">
        <v>8.5550083333333191</v>
      </c>
      <c r="C10270">
        <v>3.38929733333334</v>
      </c>
    </row>
    <row r="10271" spans="2:3" x14ac:dyDescent="0.2">
      <c r="B10271">
        <v>8.5558416666666499</v>
      </c>
      <c r="C10271">
        <v>3.3898723999999998</v>
      </c>
    </row>
    <row r="10272" spans="2:3" x14ac:dyDescent="0.2">
      <c r="B10272">
        <v>8.5566749999999807</v>
      </c>
      <c r="C10272">
        <v>3.3898692888888902</v>
      </c>
    </row>
    <row r="10273" spans="2:3" x14ac:dyDescent="0.2">
      <c r="B10273">
        <v>8.5575083333333097</v>
      </c>
      <c r="C10273">
        <v>3.3889384666666702</v>
      </c>
    </row>
    <row r="10274" spans="2:3" x14ac:dyDescent="0.2">
      <c r="B10274">
        <v>8.5583416666666494</v>
      </c>
      <c r="C10274">
        <v>3.3878337666666698</v>
      </c>
    </row>
    <row r="10275" spans="2:3" x14ac:dyDescent="0.2">
      <c r="B10275">
        <v>8.5591749999999802</v>
      </c>
      <c r="C10275">
        <v>3.3868399444444499</v>
      </c>
    </row>
    <row r="10276" spans="2:3" x14ac:dyDescent="0.2">
      <c r="B10276">
        <v>8.5600083333333092</v>
      </c>
      <c r="C10276">
        <v>3.38789885555556</v>
      </c>
    </row>
    <row r="10277" spans="2:3" x14ac:dyDescent="0.2">
      <c r="B10277">
        <v>8.5608416666666507</v>
      </c>
      <c r="C10277">
        <v>3.3903218888888902</v>
      </c>
    </row>
    <row r="10278" spans="2:3" x14ac:dyDescent="0.2">
      <c r="B10278">
        <v>8.5616749999999797</v>
      </c>
      <c r="C10278">
        <v>3.3938877555555602</v>
      </c>
    </row>
    <row r="10279" spans="2:3" x14ac:dyDescent="0.2">
      <c r="B10279">
        <v>8.5625083333333105</v>
      </c>
      <c r="C10279">
        <v>3.3979022222222199</v>
      </c>
    </row>
    <row r="10280" spans="2:3" x14ac:dyDescent="0.2">
      <c r="B10280">
        <v>8.5633416666666395</v>
      </c>
      <c r="C10280">
        <v>3.40069593333333</v>
      </c>
    </row>
    <row r="10281" spans="2:3" x14ac:dyDescent="0.2">
      <c r="B10281">
        <v>8.5641749999999703</v>
      </c>
      <c r="C10281">
        <v>3.4012175999999998</v>
      </c>
    </row>
    <row r="10282" spans="2:3" x14ac:dyDescent="0.2">
      <c r="B10282">
        <v>8.56500833333331</v>
      </c>
      <c r="C10282">
        <v>3.4013062888888901</v>
      </c>
    </row>
    <row r="10283" spans="2:3" x14ac:dyDescent="0.2">
      <c r="B10283">
        <v>8.5658416666666408</v>
      </c>
      <c r="C10283">
        <v>3.4031871333333399</v>
      </c>
    </row>
    <row r="10284" spans="2:3" x14ac:dyDescent="0.2">
      <c r="B10284">
        <v>8.5666749999999698</v>
      </c>
      <c r="C10284">
        <v>3.4079285777777799</v>
      </c>
    </row>
    <row r="10285" spans="2:3" x14ac:dyDescent="0.2">
      <c r="B10285">
        <v>8.5675083333333006</v>
      </c>
      <c r="C10285">
        <v>3.41215404444445</v>
      </c>
    </row>
    <row r="10286" spans="2:3" x14ac:dyDescent="0.2">
      <c r="B10286">
        <v>8.5683416666666403</v>
      </c>
      <c r="C10286">
        <v>3.4121943444444498</v>
      </c>
    </row>
    <row r="10287" spans="2:3" x14ac:dyDescent="0.2">
      <c r="B10287">
        <v>8.5691749999999693</v>
      </c>
      <c r="C10287">
        <v>3.4087581222222298</v>
      </c>
    </row>
    <row r="10288" spans="2:3" x14ac:dyDescent="0.2">
      <c r="B10288">
        <v>8.5700083333333001</v>
      </c>
      <c r="C10288">
        <v>3.40418752222222</v>
      </c>
    </row>
    <row r="10289" spans="2:3" x14ac:dyDescent="0.2">
      <c r="B10289">
        <v>8.5708416666666398</v>
      </c>
      <c r="C10289">
        <v>3.4038152111111102</v>
      </c>
    </row>
    <row r="10290" spans="2:3" x14ac:dyDescent="0.2">
      <c r="B10290">
        <v>8.5716749999999706</v>
      </c>
      <c r="C10290">
        <v>3.4067219111111098</v>
      </c>
    </row>
    <row r="10291" spans="2:3" x14ac:dyDescent="0.2">
      <c r="B10291">
        <v>8.5725083333332996</v>
      </c>
      <c r="C10291">
        <v>3.4097757333333401</v>
      </c>
    </row>
    <row r="10292" spans="2:3" x14ac:dyDescent="0.2">
      <c r="B10292">
        <v>8.5733416666666304</v>
      </c>
      <c r="C10292">
        <v>3.41288923333334</v>
      </c>
    </row>
    <row r="10293" spans="2:3" x14ac:dyDescent="0.2">
      <c r="B10293">
        <v>8.5741749999999701</v>
      </c>
      <c r="C10293">
        <v>3.4146727666666701</v>
      </c>
    </row>
    <row r="10294" spans="2:3" x14ac:dyDescent="0.2">
      <c r="B10294">
        <v>8.5750083333332991</v>
      </c>
      <c r="C10294">
        <v>3.41422527777778</v>
      </c>
    </row>
    <row r="10295" spans="2:3" x14ac:dyDescent="0.2">
      <c r="B10295">
        <v>8.5758416666666299</v>
      </c>
      <c r="C10295">
        <v>3.4132840444444499</v>
      </c>
    </row>
    <row r="10296" spans="2:3" x14ac:dyDescent="0.2">
      <c r="B10296">
        <v>8.5766749999999607</v>
      </c>
      <c r="C10296">
        <v>3.4130347222222199</v>
      </c>
    </row>
    <row r="10297" spans="2:3" x14ac:dyDescent="0.2">
      <c r="B10297">
        <v>8.5775083333333004</v>
      </c>
      <c r="C10297">
        <v>3.4129831555555601</v>
      </c>
    </row>
    <row r="10298" spans="2:3" x14ac:dyDescent="0.2">
      <c r="B10298">
        <v>8.5783416666666295</v>
      </c>
      <c r="C10298">
        <v>3.41229775555556</v>
      </c>
    </row>
    <row r="10299" spans="2:3" x14ac:dyDescent="0.2">
      <c r="B10299">
        <v>8.5791749999999602</v>
      </c>
      <c r="C10299">
        <v>3.41042055555556</v>
      </c>
    </row>
    <row r="10300" spans="2:3" x14ac:dyDescent="0.2">
      <c r="B10300">
        <v>8.5800083333332893</v>
      </c>
      <c r="C10300">
        <v>3.4098920333333398</v>
      </c>
    </row>
    <row r="10301" spans="2:3" x14ac:dyDescent="0.2">
      <c r="B10301">
        <v>8.5808416666666307</v>
      </c>
      <c r="C10301">
        <v>3.41072341111111</v>
      </c>
    </row>
    <row r="10302" spans="2:3" x14ac:dyDescent="0.2">
      <c r="B10302">
        <v>8.5816749999999598</v>
      </c>
      <c r="C10302">
        <v>3.4103116111111098</v>
      </c>
    </row>
    <row r="10303" spans="2:3" x14ac:dyDescent="0.2">
      <c r="B10303">
        <v>8.5825083333332906</v>
      </c>
      <c r="C10303">
        <v>3.4121847888888901</v>
      </c>
    </row>
    <row r="10304" spans="2:3" x14ac:dyDescent="0.2">
      <c r="B10304">
        <v>8.5833416666666302</v>
      </c>
      <c r="C10304">
        <v>3.4123092888888902</v>
      </c>
    </row>
    <row r="10305" spans="2:3" x14ac:dyDescent="0.2">
      <c r="B10305">
        <v>8.5841749999999593</v>
      </c>
      <c r="C10305">
        <v>3.4126293111111101</v>
      </c>
    </row>
    <row r="10306" spans="2:3" x14ac:dyDescent="0.2">
      <c r="B10306">
        <v>8.5850083333332901</v>
      </c>
      <c r="C10306">
        <v>3.4116601666666702</v>
      </c>
    </row>
    <row r="10307" spans="2:3" x14ac:dyDescent="0.2">
      <c r="B10307">
        <v>8.5858416666666209</v>
      </c>
      <c r="C10307">
        <v>3.4109008888888899</v>
      </c>
    </row>
    <row r="10308" spans="2:3" x14ac:dyDescent="0.2">
      <c r="B10308">
        <v>8.5866749999999499</v>
      </c>
      <c r="C10308">
        <v>3.4124039777777799</v>
      </c>
    </row>
    <row r="10309" spans="2:3" x14ac:dyDescent="0.2">
      <c r="B10309">
        <v>8.5875083333332896</v>
      </c>
      <c r="C10309">
        <v>3.41161608888889</v>
      </c>
    </row>
    <row r="10310" spans="2:3" x14ac:dyDescent="0.2">
      <c r="B10310">
        <v>8.5883416666666204</v>
      </c>
      <c r="C10310">
        <v>3.4096845111111098</v>
      </c>
    </row>
    <row r="10311" spans="2:3" x14ac:dyDescent="0.2">
      <c r="B10311">
        <v>8.5891749999999494</v>
      </c>
      <c r="C10311">
        <v>3.4087328888888901</v>
      </c>
    </row>
    <row r="10312" spans="2:3" x14ac:dyDescent="0.2">
      <c r="B10312">
        <v>8.5900083333332908</v>
      </c>
      <c r="C10312">
        <v>3.4104362888888899</v>
      </c>
    </row>
    <row r="10313" spans="2:3" x14ac:dyDescent="0.2">
      <c r="B10313">
        <v>8.5908416666666199</v>
      </c>
      <c r="C10313">
        <v>3.4143859222222201</v>
      </c>
    </row>
    <row r="10314" spans="2:3" x14ac:dyDescent="0.2">
      <c r="B10314">
        <v>8.5916749999999507</v>
      </c>
      <c r="C10314">
        <v>3.4163877222222201</v>
      </c>
    </row>
    <row r="10315" spans="2:3" x14ac:dyDescent="0.2">
      <c r="B10315">
        <v>8.5925083333332797</v>
      </c>
      <c r="C10315">
        <v>3.41782162222222</v>
      </c>
    </row>
    <row r="10316" spans="2:3" x14ac:dyDescent="0.2">
      <c r="B10316">
        <v>8.5933416666666105</v>
      </c>
      <c r="C10316">
        <v>3.4176647999999998</v>
      </c>
    </row>
    <row r="10317" spans="2:3" x14ac:dyDescent="0.2">
      <c r="B10317">
        <v>8.5941749999999502</v>
      </c>
      <c r="C10317">
        <v>3.4176304333333301</v>
      </c>
    </row>
    <row r="10318" spans="2:3" x14ac:dyDescent="0.2">
      <c r="B10318">
        <v>8.5950083333332792</v>
      </c>
      <c r="C10318">
        <v>3.4167420444444501</v>
      </c>
    </row>
    <row r="10319" spans="2:3" x14ac:dyDescent="0.2">
      <c r="B10319">
        <v>8.59584166666661</v>
      </c>
      <c r="C10319">
        <v>3.41720331111111</v>
      </c>
    </row>
    <row r="10320" spans="2:3" x14ac:dyDescent="0.2">
      <c r="B10320">
        <v>8.5966749999999408</v>
      </c>
      <c r="C10320">
        <v>3.4176218888888901</v>
      </c>
    </row>
    <row r="10321" spans="2:3" x14ac:dyDescent="0.2">
      <c r="B10321">
        <v>8.5975083333332805</v>
      </c>
      <c r="C10321">
        <v>3.4182389111111098</v>
      </c>
    </row>
    <row r="10322" spans="2:3" x14ac:dyDescent="0.2">
      <c r="B10322">
        <v>8.5983416666666095</v>
      </c>
      <c r="C10322">
        <v>3.4175608444444499</v>
      </c>
    </row>
    <row r="10323" spans="2:3" x14ac:dyDescent="0.2">
      <c r="B10323">
        <v>8.5991749999999403</v>
      </c>
      <c r="C10323">
        <v>3.4155200666666699</v>
      </c>
    </row>
    <row r="10324" spans="2:3" x14ac:dyDescent="0.2">
      <c r="B10324">
        <v>8.60000833333328</v>
      </c>
      <c r="C10324">
        <v>3.41469156666667</v>
      </c>
    </row>
    <row r="10325" spans="2:3" x14ac:dyDescent="0.2">
      <c r="B10325">
        <v>8.6008416666666108</v>
      </c>
      <c r="C10325">
        <v>3.4151736000000001</v>
      </c>
    </row>
    <row r="10326" spans="2:3" x14ac:dyDescent="0.2">
      <c r="B10326">
        <v>8.6016749999999398</v>
      </c>
      <c r="C10326">
        <v>3.41603034444445</v>
      </c>
    </row>
    <row r="10327" spans="2:3" x14ac:dyDescent="0.2">
      <c r="B10327">
        <v>8.6025083333332706</v>
      </c>
      <c r="C10327">
        <v>3.41632284444445</v>
      </c>
    </row>
    <row r="10328" spans="2:3" x14ac:dyDescent="0.2">
      <c r="B10328">
        <v>8.6033416666666103</v>
      </c>
      <c r="C10328">
        <v>3.4163705666666702</v>
      </c>
    </row>
    <row r="10329" spans="2:3" x14ac:dyDescent="0.2">
      <c r="B10329">
        <v>8.6041749999999393</v>
      </c>
      <c r="C10329">
        <v>3.4172265333333298</v>
      </c>
    </row>
    <row r="10330" spans="2:3" x14ac:dyDescent="0.2">
      <c r="B10330">
        <v>8.6050083333332701</v>
      </c>
      <c r="C10330">
        <v>3.4163814222222202</v>
      </c>
    </row>
    <row r="10331" spans="2:3" x14ac:dyDescent="0.2">
      <c r="B10331">
        <v>8.6058416666666009</v>
      </c>
      <c r="C10331">
        <v>3.4131871999999999</v>
      </c>
    </row>
    <row r="10332" spans="2:3" x14ac:dyDescent="0.2">
      <c r="B10332">
        <v>8.6066749999999406</v>
      </c>
      <c r="C10332">
        <v>3.4104796777777802</v>
      </c>
    </row>
    <row r="10333" spans="2:3" x14ac:dyDescent="0.2">
      <c r="B10333">
        <v>8.6075083333332696</v>
      </c>
      <c r="C10333">
        <v>3.4094209000000002</v>
      </c>
    </row>
    <row r="10334" spans="2:3" x14ac:dyDescent="0.2">
      <c r="B10334">
        <v>8.6083416666666004</v>
      </c>
      <c r="C10334">
        <v>3.4092196333333402</v>
      </c>
    </row>
    <row r="10335" spans="2:3" x14ac:dyDescent="0.2">
      <c r="B10335">
        <v>8.6091749999999294</v>
      </c>
      <c r="C10335">
        <v>3.4097383222222302</v>
      </c>
    </row>
    <row r="10336" spans="2:3" x14ac:dyDescent="0.2">
      <c r="B10336">
        <v>8.6100083333332709</v>
      </c>
      <c r="C10336">
        <v>3.41047567777778</v>
      </c>
    </row>
    <row r="10337" spans="2:3" x14ac:dyDescent="0.2">
      <c r="B10337">
        <v>8.6108416666665999</v>
      </c>
      <c r="C10337">
        <v>3.4115552333333401</v>
      </c>
    </row>
    <row r="10338" spans="2:3" x14ac:dyDescent="0.2">
      <c r="B10338">
        <v>8.6116749999999307</v>
      </c>
      <c r="C10338">
        <v>3.40850241111111</v>
      </c>
    </row>
    <row r="10339" spans="2:3" x14ac:dyDescent="0.2">
      <c r="B10339">
        <v>8.6125083333332704</v>
      </c>
      <c r="C10339">
        <v>3.4054431777777801</v>
      </c>
    </row>
    <row r="10340" spans="2:3" x14ac:dyDescent="0.2">
      <c r="B10340">
        <v>8.6133416666665994</v>
      </c>
      <c r="C10340">
        <v>3.4023573666666702</v>
      </c>
    </row>
    <row r="10341" spans="2:3" x14ac:dyDescent="0.2">
      <c r="B10341">
        <v>8.6141749999999302</v>
      </c>
      <c r="C10341">
        <v>3.40291376666667</v>
      </c>
    </row>
    <row r="10342" spans="2:3" x14ac:dyDescent="0.2">
      <c r="B10342">
        <v>8.6150083333332592</v>
      </c>
      <c r="C10342">
        <v>3.40319605555556</v>
      </c>
    </row>
    <row r="10343" spans="2:3" x14ac:dyDescent="0.2">
      <c r="B10343">
        <v>8.61584166666659</v>
      </c>
      <c r="C10343">
        <v>3.4057211555555602</v>
      </c>
    </row>
    <row r="10344" spans="2:3" x14ac:dyDescent="0.2">
      <c r="B10344">
        <v>8.6166749999999297</v>
      </c>
      <c r="C10344">
        <v>3.4095454888888899</v>
      </c>
    </row>
    <row r="10345" spans="2:3" x14ac:dyDescent="0.2">
      <c r="B10345">
        <v>8.6175083333332605</v>
      </c>
      <c r="C10345">
        <v>3.4119429222222202</v>
      </c>
    </row>
    <row r="10346" spans="2:3" x14ac:dyDescent="0.2">
      <c r="B10346">
        <v>8.6183416666665895</v>
      </c>
      <c r="C10346">
        <v>3.4114834888888899</v>
      </c>
    </row>
    <row r="10347" spans="2:3" x14ac:dyDescent="0.2">
      <c r="B10347">
        <v>8.6191749999999292</v>
      </c>
      <c r="C10347">
        <v>3.4107175777777798</v>
      </c>
    </row>
    <row r="10348" spans="2:3" x14ac:dyDescent="0.2">
      <c r="B10348">
        <v>8.62000833333326</v>
      </c>
      <c r="C10348">
        <v>3.40769027777778</v>
      </c>
    </row>
    <row r="10349" spans="2:3" x14ac:dyDescent="0.2">
      <c r="B10349">
        <v>8.6208416666665908</v>
      </c>
      <c r="C10349">
        <v>3.4046663222222202</v>
      </c>
    </row>
    <row r="10350" spans="2:3" x14ac:dyDescent="0.2">
      <c r="B10350">
        <v>8.6216749999999198</v>
      </c>
      <c r="C10350">
        <v>3.4017775666666701</v>
      </c>
    </row>
    <row r="10351" spans="2:3" x14ac:dyDescent="0.2">
      <c r="B10351">
        <v>8.6225083333332506</v>
      </c>
      <c r="C10351">
        <v>3.40366747777778</v>
      </c>
    </row>
    <row r="10352" spans="2:3" x14ac:dyDescent="0.2">
      <c r="B10352">
        <v>8.6233416666665903</v>
      </c>
      <c r="C10352">
        <v>3.40727721111111</v>
      </c>
    </row>
    <row r="10353" spans="2:3" x14ac:dyDescent="0.2">
      <c r="B10353">
        <v>8.6241749999999193</v>
      </c>
      <c r="C10353">
        <v>3.40904478888889</v>
      </c>
    </row>
    <row r="10354" spans="2:3" x14ac:dyDescent="0.2">
      <c r="B10354">
        <v>8.6250083333332501</v>
      </c>
      <c r="C10354">
        <v>3.4109391222222198</v>
      </c>
    </row>
    <row r="10355" spans="2:3" x14ac:dyDescent="0.2">
      <c r="B10355">
        <v>8.6258416666665791</v>
      </c>
      <c r="C10355">
        <v>3.4140887444444501</v>
      </c>
    </row>
    <row r="10356" spans="2:3" x14ac:dyDescent="0.2">
      <c r="B10356">
        <v>8.6266749999999206</v>
      </c>
      <c r="C10356">
        <v>3.4195739222222201</v>
      </c>
    </row>
    <row r="10357" spans="2:3" x14ac:dyDescent="0.2">
      <c r="B10357">
        <v>8.6275083333332496</v>
      </c>
      <c r="C10357">
        <v>3.4221774111111101</v>
      </c>
    </row>
    <row r="10358" spans="2:3" x14ac:dyDescent="0.2">
      <c r="B10358">
        <v>8.6283416666665804</v>
      </c>
      <c r="C10358">
        <v>3.42483267777778</v>
      </c>
    </row>
    <row r="10359" spans="2:3" x14ac:dyDescent="0.2">
      <c r="B10359">
        <v>8.6291749999999201</v>
      </c>
      <c r="C10359">
        <v>3.4271004222222201</v>
      </c>
    </row>
    <row r="10360" spans="2:3" x14ac:dyDescent="0.2">
      <c r="B10360">
        <v>8.6300083333332491</v>
      </c>
      <c r="C10360">
        <v>3.4309198222222199</v>
      </c>
    </row>
    <row r="10361" spans="2:3" x14ac:dyDescent="0.2">
      <c r="B10361">
        <v>8.6308416666665799</v>
      </c>
      <c r="C10361">
        <v>3.4362979777777798</v>
      </c>
    </row>
    <row r="10362" spans="2:3" x14ac:dyDescent="0.2">
      <c r="B10362">
        <v>8.6316749999999107</v>
      </c>
      <c r="C10362">
        <v>3.4419902444444501</v>
      </c>
    </row>
    <row r="10363" spans="2:3" x14ac:dyDescent="0.2">
      <c r="B10363">
        <v>8.6325083333332504</v>
      </c>
      <c r="C10363">
        <v>3.4471956555555598</v>
      </c>
    </row>
    <row r="10364" spans="2:3" x14ac:dyDescent="0.2">
      <c r="B10364">
        <v>8.6333416666665794</v>
      </c>
      <c r="C10364">
        <v>3.4499340444444502</v>
      </c>
    </row>
    <row r="10365" spans="2:3" x14ac:dyDescent="0.2">
      <c r="B10365">
        <v>8.6341749999999102</v>
      </c>
      <c r="C10365">
        <v>3.4539248444444501</v>
      </c>
    </row>
    <row r="10366" spans="2:3" x14ac:dyDescent="0.2">
      <c r="B10366">
        <v>8.6350083333332392</v>
      </c>
      <c r="C10366">
        <v>3.4577310666666699</v>
      </c>
    </row>
    <row r="10367" spans="2:3" x14ac:dyDescent="0.2">
      <c r="B10367">
        <v>8.6358416666665807</v>
      </c>
      <c r="C10367">
        <v>3.4618742333333401</v>
      </c>
    </row>
    <row r="10368" spans="2:3" x14ac:dyDescent="0.2">
      <c r="B10368">
        <v>8.6366749999999097</v>
      </c>
      <c r="C10368">
        <v>3.4641969333333398</v>
      </c>
    </row>
    <row r="10369" spans="2:3" x14ac:dyDescent="0.2">
      <c r="B10369">
        <v>8.6375083333332405</v>
      </c>
      <c r="C10369">
        <v>3.47119365555556</v>
      </c>
    </row>
    <row r="10370" spans="2:3" x14ac:dyDescent="0.2">
      <c r="B10370">
        <v>8.6383416666665696</v>
      </c>
      <c r="C10370">
        <v>3.4795004777777798</v>
      </c>
    </row>
    <row r="10371" spans="2:3" x14ac:dyDescent="0.2">
      <c r="B10371">
        <v>8.6391749999999092</v>
      </c>
      <c r="C10371">
        <v>3.48682884444445</v>
      </c>
    </row>
    <row r="10372" spans="2:3" x14ac:dyDescent="0.2">
      <c r="B10372">
        <v>8.64000833333324</v>
      </c>
      <c r="C10372">
        <v>3.49294074444445</v>
      </c>
    </row>
    <row r="10373" spans="2:3" x14ac:dyDescent="0.2">
      <c r="B10373">
        <v>8.6408416666665708</v>
      </c>
      <c r="C10373">
        <v>3.4995876777777801</v>
      </c>
    </row>
    <row r="10374" spans="2:3" x14ac:dyDescent="0.2">
      <c r="B10374">
        <v>8.6416749999999105</v>
      </c>
      <c r="C10374">
        <v>3.5044925999999998</v>
      </c>
    </row>
    <row r="10375" spans="2:3" x14ac:dyDescent="0.2">
      <c r="B10375">
        <v>8.6425083333332395</v>
      </c>
      <c r="C10375">
        <v>3.5073493333333401</v>
      </c>
    </row>
    <row r="10376" spans="2:3" x14ac:dyDescent="0.2">
      <c r="B10376">
        <v>8.6433416666665703</v>
      </c>
      <c r="C10376">
        <v>3.5110839888888901</v>
      </c>
    </row>
    <row r="10377" spans="2:3" x14ac:dyDescent="0.2">
      <c r="B10377">
        <v>8.6441749999998994</v>
      </c>
      <c r="C10377">
        <v>3.5192093333333299</v>
      </c>
    </row>
    <row r="10378" spans="2:3" x14ac:dyDescent="0.2">
      <c r="B10378">
        <v>8.6450083333332302</v>
      </c>
      <c r="C10378">
        <v>3.5280355222222202</v>
      </c>
    </row>
    <row r="10379" spans="2:3" x14ac:dyDescent="0.2">
      <c r="B10379">
        <v>8.6458416666665698</v>
      </c>
      <c r="C10379">
        <v>3.5378835666666699</v>
      </c>
    </row>
    <row r="10380" spans="2:3" x14ac:dyDescent="0.2">
      <c r="B10380">
        <v>8.6466749999999006</v>
      </c>
      <c r="C10380">
        <v>3.5471847888888899</v>
      </c>
    </row>
    <row r="10381" spans="2:3" x14ac:dyDescent="0.2">
      <c r="B10381">
        <v>8.6475083333332297</v>
      </c>
      <c r="C10381">
        <v>3.5556667888888902</v>
      </c>
    </row>
    <row r="10382" spans="2:3" x14ac:dyDescent="0.2">
      <c r="B10382">
        <v>8.6483416666665693</v>
      </c>
      <c r="C10382">
        <v>3.5639263444444498</v>
      </c>
    </row>
    <row r="10383" spans="2:3" x14ac:dyDescent="0.2">
      <c r="B10383">
        <v>8.6491749999999001</v>
      </c>
      <c r="C10383">
        <v>3.5753916222222202</v>
      </c>
    </row>
    <row r="10384" spans="2:3" x14ac:dyDescent="0.2">
      <c r="B10384">
        <v>8.6500083333332292</v>
      </c>
      <c r="C10384">
        <v>3.58718805555556</v>
      </c>
    </row>
    <row r="10385" spans="2:3" x14ac:dyDescent="0.2">
      <c r="B10385">
        <v>8.65084166666656</v>
      </c>
      <c r="C10385">
        <v>3.5971546999999999</v>
      </c>
    </row>
    <row r="10386" spans="2:3" x14ac:dyDescent="0.2">
      <c r="B10386">
        <v>8.6516749999998908</v>
      </c>
      <c r="C10386">
        <v>3.60389797777778</v>
      </c>
    </row>
    <row r="10387" spans="2:3" x14ac:dyDescent="0.2">
      <c r="B10387">
        <v>8.6525083333332304</v>
      </c>
      <c r="C10387">
        <v>3.6133087777777799</v>
      </c>
    </row>
    <row r="10388" spans="2:3" x14ac:dyDescent="0.2">
      <c r="B10388">
        <v>8.6533416666665595</v>
      </c>
      <c r="C10388">
        <v>3.6231854777777799</v>
      </c>
    </row>
    <row r="10389" spans="2:3" x14ac:dyDescent="0.2">
      <c r="B10389">
        <v>8.6541749999998903</v>
      </c>
      <c r="C10389">
        <v>3.6347787777777798</v>
      </c>
    </row>
    <row r="10390" spans="2:3" x14ac:dyDescent="0.2">
      <c r="B10390">
        <v>8.6550083333332193</v>
      </c>
      <c r="C10390">
        <v>3.6460474999999999</v>
      </c>
    </row>
    <row r="10391" spans="2:3" x14ac:dyDescent="0.2">
      <c r="B10391">
        <v>8.6558416666665607</v>
      </c>
      <c r="C10391">
        <v>3.6564946888888898</v>
      </c>
    </row>
    <row r="10392" spans="2:3" x14ac:dyDescent="0.2">
      <c r="B10392">
        <v>8.6566749999998898</v>
      </c>
      <c r="C10392">
        <v>3.6650819000000001</v>
      </c>
    </row>
    <row r="10393" spans="2:3" x14ac:dyDescent="0.2">
      <c r="B10393">
        <v>8.6575083333332206</v>
      </c>
      <c r="C10393">
        <v>3.6707707666666698</v>
      </c>
    </row>
    <row r="10394" spans="2:3" x14ac:dyDescent="0.2">
      <c r="B10394">
        <v>8.6583416666665602</v>
      </c>
      <c r="C10394">
        <v>3.6759251444444501</v>
      </c>
    </row>
    <row r="10395" spans="2:3" x14ac:dyDescent="0.2">
      <c r="B10395">
        <v>8.6591749999998893</v>
      </c>
      <c r="C10395">
        <v>3.6813755777777799</v>
      </c>
    </row>
    <row r="10396" spans="2:3" x14ac:dyDescent="0.2">
      <c r="B10396">
        <v>8.6600083333332201</v>
      </c>
      <c r="C10396">
        <v>3.68740293333334</v>
      </c>
    </row>
    <row r="10397" spans="2:3" x14ac:dyDescent="0.2">
      <c r="B10397">
        <v>8.6608416666665509</v>
      </c>
      <c r="C10397">
        <v>3.6913598666666698</v>
      </c>
    </row>
    <row r="10398" spans="2:3" x14ac:dyDescent="0.2">
      <c r="B10398">
        <v>8.6616749999998905</v>
      </c>
      <c r="C10398">
        <v>3.6928092333333402</v>
      </c>
    </row>
    <row r="10399" spans="2:3" x14ac:dyDescent="0.2">
      <c r="B10399">
        <v>8.6625083333332196</v>
      </c>
      <c r="C10399">
        <v>3.6931974333333399</v>
      </c>
    </row>
    <row r="10400" spans="2:3" x14ac:dyDescent="0.2">
      <c r="B10400">
        <v>8.6633416666665504</v>
      </c>
      <c r="C10400">
        <v>3.6888745444444502</v>
      </c>
    </row>
    <row r="10401" spans="2:3" x14ac:dyDescent="0.2">
      <c r="B10401">
        <v>8.6641749999998794</v>
      </c>
      <c r="C10401">
        <v>3.6821172555555601</v>
      </c>
    </row>
    <row r="10402" spans="2:3" x14ac:dyDescent="0.2">
      <c r="B10402">
        <v>8.6650083333332208</v>
      </c>
      <c r="C10402">
        <v>3.6725917555555601</v>
      </c>
    </row>
    <row r="10403" spans="2:3" x14ac:dyDescent="0.2">
      <c r="B10403">
        <v>8.6658416666665499</v>
      </c>
      <c r="C10403">
        <v>3.6674872111111099</v>
      </c>
    </row>
    <row r="10404" spans="2:3" x14ac:dyDescent="0.2">
      <c r="B10404">
        <v>8.6666749999998807</v>
      </c>
      <c r="C10404">
        <v>3.6607087888888898</v>
      </c>
    </row>
    <row r="10405" spans="2:3" x14ac:dyDescent="0.2">
      <c r="B10405">
        <v>8.6675083333332097</v>
      </c>
      <c r="C10405">
        <v>3.6516295444444502</v>
      </c>
    </row>
    <row r="10406" spans="2:3" x14ac:dyDescent="0.2">
      <c r="B10406">
        <v>8.6683416666665494</v>
      </c>
      <c r="C10406">
        <v>3.6360207999999998</v>
      </c>
    </row>
    <row r="10407" spans="2:3" x14ac:dyDescent="0.2">
      <c r="B10407">
        <v>8.6691749999998802</v>
      </c>
      <c r="C10407">
        <v>3.6174677666666701</v>
      </c>
    </row>
    <row r="10408" spans="2:3" x14ac:dyDescent="0.2">
      <c r="B10408">
        <v>8.6700083333332092</v>
      </c>
      <c r="C10408">
        <v>3.5975727000000002</v>
      </c>
    </row>
    <row r="10409" spans="2:3" x14ac:dyDescent="0.2">
      <c r="B10409">
        <v>8.6708416666665507</v>
      </c>
      <c r="C10409">
        <v>3.5804304777777798</v>
      </c>
    </row>
    <row r="10410" spans="2:3" x14ac:dyDescent="0.2">
      <c r="B10410">
        <v>8.6716749999998797</v>
      </c>
      <c r="C10410">
        <v>3.56605984444445</v>
      </c>
    </row>
    <row r="10411" spans="2:3" x14ac:dyDescent="0.2">
      <c r="B10411">
        <v>8.6725083333332105</v>
      </c>
      <c r="C10411">
        <v>3.5546036333333402</v>
      </c>
    </row>
    <row r="10412" spans="2:3" x14ac:dyDescent="0.2">
      <c r="B10412">
        <v>8.6733416666665395</v>
      </c>
      <c r="C10412">
        <v>3.54391335555556</v>
      </c>
    </row>
    <row r="10413" spans="2:3" x14ac:dyDescent="0.2">
      <c r="B10413">
        <v>8.6741749999998703</v>
      </c>
      <c r="C10413">
        <v>3.5303548111111098</v>
      </c>
    </row>
    <row r="10414" spans="2:3" x14ac:dyDescent="0.2">
      <c r="B10414">
        <v>8.67500833333321</v>
      </c>
      <c r="C10414">
        <v>3.5151758333333301</v>
      </c>
    </row>
    <row r="10415" spans="2:3" x14ac:dyDescent="0.2">
      <c r="B10415">
        <v>8.6758416666665408</v>
      </c>
      <c r="C10415">
        <v>3.4988311333333302</v>
      </c>
    </row>
    <row r="10416" spans="2:3" x14ac:dyDescent="0.2">
      <c r="B10416">
        <v>8.6766749999998698</v>
      </c>
      <c r="C10416">
        <v>3.4857341888888902</v>
      </c>
    </row>
    <row r="10417" spans="2:3" x14ac:dyDescent="0.2">
      <c r="B10417">
        <v>8.6775083333332095</v>
      </c>
      <c r="C10417">
        <v>3.4740606999999999</v>
      </c>
    </row>
    <row r="10418" spans="2:3" x14ac:dyDescent="0.2">
      <c r="B10418">
        <v>8.6783416666665403</v>
      </c>
      <c r="C10418">
        <v>3.4624652</v>
      </c>
    </row>
    <row r="10419" spans="2:3" x14ac:dyDescent="0.2">
      <c r="B10419">
        <v>8.6791749999998693</v>
      </c>
      <c r="C10419">
        <v>3.4496919555555601</v>
      </c>
    </row>
    <row r="10420" spans="2:3" x14ac:dyDescent="0.2">
      <c r="B10420">
        <v>8.6800083333332001</v>
      </c>
      <c r="C10420">
        <v>3.4385453111111102</v>
      </c>
    </row>
    <row r="10421" spans="2:3" x14ac:dyDescent="0.2">
      <c r="B10421">
        <v>8.6808416666665291</v>
      </c>
      <c r="C10421">
        <v>3.4296750222222201</v>
      </c>
    </row>
    <row r="10422" spans="2:3" x14ac:dyDescent="0.2">
      <c r="B10422">
        <v>8.6816749999998706</v>
      </c>
      <c r="C10422">
        <v>3.4253291777777801</v>
      </c>
    </row>
    <row r="10423" spans="2:3" x14ac:dyDescent="0.2">
      <c r="B10423">
        <v>8.6825083333331996</v>
      </c>
      <c r="C10423">
        <v>3.4233390888888899</v>
      </c>
    </row>
    <row r="10424" spans="2:3" x14ac:dyDescent="0.2">
      <c r="B10424">
        <v>8.6833416666665304</v>
      </c>
      <c r="C10424">
        <v>3.4227061999999999</v>
      </c>
    </row>
    <row r="10425" spans="2:3" x14ac:dyDescent="0.2">
      <c r="B10425">
        <v>8.6841749999998701</v>
      </c>
      <c r="C10425">
        <v>3.4216630000000001</v>
      </c>
    </row>
    <row r="10426" spans="2:3" x14ac:dyDescent="0.2">
      <c r="B10426">
        <v>8.6850083333332009</v>
      </c>
      <c r="C10426">
        <v>3.4206647888888901</v>
      </c>
    </row>
    <row r="10427" spans="2:3" x14ac:dyDescent="0.2">
      <c r="B10427">
        <v>8.6858416666665299</v>
      </c>
      <c r="C10427">
        <v>3.4199765666666702</v>
      </c>
    </row>
    <row r="10428" spans="2:3" x14ac:dyDescent="0.2">
      <c r="B10428">
        <v>8.6866749999998607</v>
      </c>
      <c r="C10428">
        <v>3.41767877777778</v>
      </c>
    </row>
    <row r="10429" spans="2:3" x14ac:dyDescent="0.2">
      <c r="B10429">
        <v>8.6875083333332004</v>
      </c>
      <c r="C10429">
        <v>3.4137244222222201</v>
      </c>
    </row>
    <row r="10430" spans="2:3" x14ac:dyDescent="0.2">
      <c r="B10430">
        <v>8.6883416666665294</v>
      </c>
      <c r="C10430">
        <v>3.4117695000000001</v>
      </c>
    </row>
    <row r="10431" spans="2:3" x14ac:dyDescent="0.2">
      <c r="B10431">
        <v>8.6891749999998602</v>
      </c>
      <c r="C10431">
        <v>3.41267495555556</v>
      </c>
    </row>
    <row r="10432" spans="2:3" x14ac:dyDescent="0.2">
      <c r="B10432">
        <v>8.6900083333331892</v>
      </c>
      <c r="C10432">
        <v>3.4155767111111102</v>
      </c>
    </row>
    <row r="10433" spans="2:3" x14ac:dyDescent="0.2">
      <c r="B10433">
        <v>8.6908416666665307</v>
      </c>
      <c r="C10433">
        <v>3.4189210111111099</v>
      </c>
    </row>
    <row r="10434" spans="2:3" x14ac:dyDescent="0.2">
      <c r="B10434">
        <v>8.6916749999998597</v>
      </c>
      <c r="C10434">
        <v>3.4225365777777799</v>
      </c>
    </row>
    <row r="10435" spans="2:3" x14ac:dyDescent="0.2">
      <c r="B10435">
        <v>8.6925083333331905</v>
      </c>
      <c r="C10435">
        <v>3.4265787666666698</v>
      </c>
    </row>
    <row r="10436" spans="2:3" x14ac:dyDescent="0.2">
      <c r="B10436">
        <v>8.6933416666665195</v>
      </c>
      <c r="C10436">
        <v>3.4281655111111098</v>
      </c>
    </row>
    <row r="10437" spans="2:3" x14ac:dyDescent="0.2">
      <c r="B10437">
        <v>8.6941749999998592</v>
      </c>
      <c r="C10437">
        <v>3.4294601111111098</v>
      </c>
    </row>
    <row r="10438" spans="2:3" x14ac:dyDescent="0.2">
      <c r="B10438">
        <v>8.69500833333319</v>
      </c>
      <c r="C10438">
        <v>3.4310368888888898</v>
      </c>
    </row>
    <row r="10439" spans="2:3" x14ac:dyDescent="0.2">
      <c r="B10439">
        <v>8.6958416666665208</v>
      </c>
      <c r="C10439">
        <v>3.4357556222222199</v>
      </c>
    </row>
    <row r="10440" spans="2:3" x14ac:dyDescent="0.2">
      <c r="B10440">
        <v>8.6966749999998498</v>
      </c>
      <c r="C10440">
        <v>3.4408670888888899</v>
      </c>
    </row>
    <row r="10441" spans="2:3" x14ac:dyDescent="0.2">
      <c r="B10441">
        <v>8.6975083333331895</v>
      </c>
      <c r="C10441">
        <v>3.4422565222222201</v>
      </c>
    </row>
    <row r="10442" spans="2:3" x14ac:dyDescent="0.2">
      <c r="B10442">
        <v>8.6983416666665203</v>
      </c>
      <c r="C10442">
        <v>3.4410818999999999</v>
      </c>
    </row>
    <row r="10443" spans="2:3" x14ac:dyDescent="0.2">
      <c r="B10443">
        <v>8.6991749999998493</v>
      </c>
      <c r="C10443">
        <v>3.4390440444444499</v>
      </c>
    </row>
    <row r="10444" spans="2:3" x14ac:dyDescent="0.2">
      <c r="B10444">
        <v>8.7000083333331908</v>
      </c>
      <c r="C10444">
        <v>3.4403895222222198</v>
      </c>
    </row>
    <row r="10445" spans="2:3" x14ac:dyDescent="0.2">
      <c r="B10445">
        <v>8.7008416666665198</v>
      </c>
      <c r="C10445">
        <v>3.4418454222222299</v>
      </c>
    </row>
    <row r="10446" spans="2:3" x14ac:dyDescent="0.2">
      <c r="B10446">
        <v>8.7016749999998506</v>
      </c>
      <c r="C10446">
        <v>3.4427764222222299</v>
      </c>
    </row>
    <row r="10447" spans="2:3" x14ac:dyDescent="0.2">
      <c r="B10447">
        <v>8.7025083333331796</v>
      </c>
      <c r="C10447">
        <v>3.4412201555555599</v>
      </c>
    </row>
    <row r="10448" spans="2:3" x14ac:dyDescent="0.2">
      <c r="B10448">
        <v>8.7033416666665104</v>
      </c>
      <c r="C10448">
        <v>3.4389580999999998</v>
      </c>
    </row>
    <row r="10449" spans="2:3" x14ac:dyDescent="0.2">
      <c r="B10449">
        <v>8.7041749999998501</v>
      </c>
      <c r="C10449">
        <v>3.44046987777778</v>
      </c>
    </row>
    <row r="10450" spans="2:3" x14ac:dyDescent="0.2">
      <c r="B10450">
        <v>8.7050083333331791</v>
      </c>
      <c r="C10450">
        <v>3.4426822000000001</v>
      </c>
    </row>
    <row r="10451" spans="2:3" x14ac:dyDescent="0.2">
      <c r="B10451">
        <v>8.7058416666665099</v>
      </c>
      <c r="C10451">
        <v>3.4439676333333402</v>
      </c>
    </row>
    <row r="10452" spans="2:3" x14ac:dyDescent="0.2">
      <c r="B10452">
        <v>8.7066749999998496</v>
      </c>
      <c r="C10452">
        <v>3.4405385666666701</v>
      </c>
    </row>
    <row r="10453" spans="2:3" x14ac:dyDescent="0.2">
      <c r="B10453">
        <v>8.7075083333331804</v>
      </c>
      <c r="C10453">
        <v>3.4373489666666699</v>
      </c>
    </row>
    <row r="10454" spans="2:3" x14ac:dyDescent="0.2">
      <c r="B10454">
        <v>8.7083416666665094</v>
      </c>
      <c r="C10454">
        <v>3.4371607888888902</v>
      </c>
    </row>
    <row r="10455" spans="2:3" x14ac:dyDescent="0.2">
      <c r="B10455">
        <v>8.7091749999998402</v>
      </c>
      <c r="C10455">
        <v>3.4364023111111099</v>
      </c>
    </row>
    <row r="10456" spans="2:3" x14ac:dyDescent="0.2">
      <c r="B10456">
        <v>8.7100083333331693</v>
      </c>
      <c r="C10456">
        <v>3.4347970555555598</v>
      </c>
    </row>
    <row r="10457" spans="2:3" x14ac:dyDescent="0.2">
      <c r="B10457">
        <v>8.7108416666665107</v>
      </c>
      <c r="C10457">
        <v>3.4315964999999999</v>
      </c>
    </row>
    <row r="10458" spans="2:3" x14ac:dyDescent="0.2">
      <c r="B10458">
        <v>8.7116749999998397</v>
      </c>
      <c r="C10458">
        <v>3.4297598222222199</v>
      </c>
    </row>
    <row r="10459" spans="2:3" x14ac:dyDescent="0.2">
      <c r="B10459">
        <v>8.7125083333331705</v>
      </c>
      <c r="C10459">
        <v>3.4293652777777801</v>
      </c>
    </row>
    <row r="10460" spans="2:3" x14ac:dyDescent="0.2">
      <c r="B10460">
        <v>8.7133416666665102</v>
      </c>
      <c r="C10460">
        <v>3.4270306222222202</v>
      </c>
    </row>
    <row r="10461" spans="2:3" x14ac:dyDescent="0.2">
      <c r="B10461">
        <v>8.7141749999998392</v>
      </c>
      <c r="C10461">
        <v>3.4234422444444501</v>
      </c>
    </row>
    <row r="10462" spans="2:3" x14ac:dyDescent="0.2">
      <c r="B10462">
        <v>8.71500833333317</v>
      </c>
      <c r="C10462">
        <v>3.41878842222222</v>
      </c>
    </row>
    <row r="10463" spans="2:3" x14ac:dyDescent="0.2">
      <c r="B10463">
        <v>8.7158416666665008</v>
      </c>
      <c r="C10463">
        <v>3.4144827888888898</v>
      </c>
    </row>
    <row r="10464" spans="2:3" x14ac:dyDescent="0.2">
      <c r="B10464">
        <v>8.7166749999998405</v>
      </c>
      <c r="C10464">
        <v>3.4097955111111098</v>
      </c>
    </row>
    <row r="10465" spans="2:3" x14ac:dyDescent="0.2">
      <c r="B10465">
        <v>8.7175083333331695</v>
      </c>
      <c r="C10465">
        <v>3.4061204111111101</v>
      </c>
    </row>
    <row r="10466" spans="2:3" x14ac:dyDescent="0.2">
      <c r="B10466">
        <v>8.7183416666665003</v>
      </c>
      <c r="C10466">
        <v>3.4049198111111099</v>
      </c>
    </row>
    <row r="10467" spans="2:3" x14ac:dyDescent="0.2">
      <c r="B10467">
        <v>8.71917499999984</v>
      </c>
      <c r="C10467">
        <v>3.4035613222222199</v>
      </c>
    </row>
    <row r="10468" spans="2:3" x14ac:dyDescent="0.2">
      <c r="B10468">
        <v>8.7200083333331708</v>
      </c>
      <c r="C10468">
        <v>3.40174981111111</v>
      </c>
    </row>
    <row r="10469" spans="2:3" x14ac:dyDescent="0.2">
      <c r="B10469">
        <v>8.7208416666664998</v>
      </c>
      <c r="C10469">
        <v>3.3979323111111102</v>
      </c>
    </row>
    <row r="10470" spans="2:3" x14ac:dyDescent="0.2">
      <c r="B10470">
        <v>8.7216749999998306</v>
      </c>
      <c r="C10470">
        <v>3.3976568444444499</v>
      </c>
    </row>
    <row r="10471" spans="2:3" x14ac:dyDescent="0.2">
      <c r="B10471">
        <v>8.7225083333331597</v>
      </c>
      <c r="C10471">
        <v>3.3966156777777798</v>
      </c>
    </row>
    <row r="10472" spans="2:3" x14ac:dyDescent="0.2">
      <c r="B10472">
        <v>8.7233416666664993</v>
      </c>
      <c r="C10472">
        <v>3.3966134333333402</v>
      </c>
    </row>
    <row r="10473" spans="2:3" x14ac:dyDescent="0.2">
      <c r="B10473">
        <v>8.7241749999998301</v>
      </c>
      <c r="C10473">
        <v>3.3968020555555598</v>
      </c>
    </row>
    <row r="10474" spans="2:3" x14ac:dyDescent="0.2">
      <c r="B10474">
        <v>8.7250083333331592</v>
      </c>
      <c r="C10474">
        <v>3.3992238777777799</v>
      </c>
    </row>
    <row r="10475" spans="2:3" x14ac:dyDescent="0.2">
      <c r="B10475">
        <v>8.72584166666649</v>
      </c>
      <c r="C10475">
        <v>3.4015849333333299</v>
      </c>
    </row>
    <row r="10476" spans="2:3" x14ac:dyDescent="0.2">
      <c r="B10476">
        <v>8.7266749999998297</v>
      </c>
      <c r="C10476">
        <v>3.4017694444444402</v>
      </c>
    </row>
    <row r="10477" spans="2:3" x14ac:dyDescent="0.2">
      <c r="B10477">
        <v>8.7275083333331605</v>
      </c>
      <c r="C10477">
        <v>3.4007713000000002</v>
      </c>
    </row>
    <row r="10478" spans="2:3" x14ac:dyDescent="0.2">
      <c r="B10478">
        <v>8.7283416666664895</v>
      </c>
      <c r="C10478">
        <v>3.4010525</v>
      </c>
    </row>
    <row r="10479" spans="2:3" x14ac:dyDescent="0.2">
      <c r="B10479">
        <v>8.7291749999998292</v>
      </c>
      <c r="C10479">
        <v>3.40297512222222</v>
      </c>
    </row>
    <row r="10480" spans="2:3" x14ac:dyDescent="0.2">
      <c r="B10480">
        <v>8.73000833333316</v>
      </c>
      <c r="C10480">
        <v>3.4049294222222199</v>
      </c>
    </row>
    <row r="10481" spans="2:3" x14ac:dyDescent="0.2">
      <c r="B10481">
        <v>8.7308416666664908</v>
      </c>
      <c r="C10481">
        <v>3.4080799333333398</v>
      </c>
    </row>
    <row r="10482" spans="2:3" x14ac:dyDescent="0.2">
      <c r="B10482">
        <v>8.7316749999998198</v>
      </c>
      <c r="C10482">
        <v>3.411349</v>
      </c>
    </row>
    <row r="10483" spans="2:3" x14ac:dyDescent="0.2">
      <c r="B10483">
        <v>8.7325083333331506</v>
      </c>
      <c r="C10483">
        <v>3.4144988000000001</v>
      </c>
    </row>
    <row r="10484" spans="2:3" x14ac:dyDescent="0.2">
      <c r="B10484">
        <v>8.7333416666664903</v>
      </c>
      <c r="C10484">
        <v>3.41708266666667</v>
      </c>
    </row>
    <row r="10485" spans="2:3" x14ac:dyDescent="0.2">
      <c r="B10485">
        <v>8.7341749999998193</v>
      </c>
      <c r="C10485">
        <v>3.4210237555555598</v>
      </c>
    </row>
    <row r="10486" spans="2:3" x14ac:dyDescent="0.2">
      <c r="B10486">
        <v>8.7350083333331501</v>
      </c>
      <c r="C10486">
        <v>3.42472094444445</v>
      </c>
    </row>
    <row r="10487" spans="2:3" x14ac:dyDescent="0.2">
      <c r="B10487">
        <v>8.7358416666664898</v>
      </c>
      <c r="C10487">
        <v>3.4288848999999999</v>
      </c>
    </row>
    <row r="10488" spans="2:3" x14ac:dyDescent="0.2">
      <c r="B10488">
        <v>8.7366749999998206</v>
      </c>
      <c r="C10488">
        <v>3.4334280000000001</v>
      </c>
    </row>
    <row r="10489" spans="2:3" x14ac:dyDescent="0.2">
      <c r="B10489">
        <v>8.7375083333331496</v>
      </c>
      <c r="C10489">
        <v>3.4401310999999999</v>
      </c>
    </row>
    <row r="10490" spans="2:3" x14ac:dyDescent="0.2">
      <c r="B10490">
        <v>8.7383416666664804</v>
      </c>
      <c r="C10490">
        <v>3.44698772222223</v>
      </c>
    </row>
    <row r="10491" spans="2:3" x14ac:dyDescent="0.2">
      <c r="B10491">
        <v>8.7391749999998201</v>
      </c>
      <c r="C10491">
        <v>3.4537445111111098</v>
      </c>
    </row>
    <row r="10492" spans="2:3" x14ac:dyDescent="0.2">
      <c r="B10492">
        <v>8.7400083333331509</v>
      </c>
      <c r="C10492">
        <v>3.4583720555555599</v>
      </c>
    </row>
    <row r="10493" spans="2:3" x14ac:dyDescent="0.2">
      <c r="B10493">
        <v>8.7408416666664799</v>
      </c>
      <c r="C10493">
        <v>3.4620020777777798</v>
      </c>
    </row>
    <row r="10494" spans="2:3" x14ac:dyDescent="0.2">
      <c r="B10494">
        <v>8.7416749999998107</v>
      </c>
      <c r="C10494">
        <v>3.46534361111111</v>
      </c>
    </row>
    <row r="10495" spans="2:3" x14ac:dyDescent="0.2">
      <c r="B10495">
        <v>8.7425083333331504</v>
      </c>
      <c r="C10495">
        <v>3.47082624444444</v>
      </c>
    </row>
    <row r="10496" spans="2:3" x14ac:dyDescent="0.2">
      <c r="B10496">
        <v>8.7433416666664794</v>
      </c>
      <c r="C10496">
        <v>3.4756749333333299</v>
      </c>
    </row>
    <row r="10497" spans="2:3" x14ac:dyDescent="0.2">
      <c r="B10497">
        <v>8.7441749999998102</v>
      </c>
      <c r="C10497">
        <v>3.4787916000000001</v>
      </c>
    </row>
    <row r="10498" spans="2:3" x14ac:dyDescent="0.2">
      <c r="B10498">
        <v>8.7450083333331392</v>
      </c>
      <c r="C10498">
        <v>3.4818437444444501</v>
      </c>
    </row>
    <row r="10499" spans="2:3" x14ac:dyDescent="0.2">
      <c r="B10499">
        <v>8.7458416666664807</v>
      </c>
      <c r="C10499">
        <v>3.4849780888888899</v>
      </c>
    </row>
    <row r="10500" spans="2:3" x14ac:dyDescent="0.2">
      <c r="B10500">
        <v>8.7466749999998097</v>
      </c>
      <c r="C10500">
        <v>3.4910414111111101</v>
      </c>
    </row>
    <row r="10501" spans="2:3" x14ac:dyDescent="0.2">
      <c r="B10501">
        <v>8.7475083333331405</v>
      </c>
      <c r="C10501">
        <v>3.4968440888888899</v>
      </c>
    </row>
    <row r="10502" spans="2:3" x14ac:dyDescent="0.2">
      <c r="B10502">
        <v>8.7483416666664802</v>
      </c>
      <c r="C10502">
        <v>3.5000559111111098</v>
      </c>
    </row>
    <row r="10503" spans="2:3" x14ac:dyDescent="0.2">
      <c r="B10503">
        <v>8.7491749999998092</v>
      </c>
      <c r="C10503">
        <v>3.4980177333333402</v>
      </c>
    </row>
    <row r="10504" spans="2:3" x14ac:dyDescent="0.2">
      <c r="B10504">
        <v>8.75000833333314</v>
      </c>
      <c r="C10504">
        <v>3.4962339999999998</v>
      </c>
    </row>
    <row r="10505" spans="2:3" x14ac:dyDescent="0.2">
      <c r="B10505">
        <v>8.7508416666664708</v>
      </c>
      <c r="C10505">
        <v>3.4924157444444499</v>
      </c>
    </row>
    <row r="10506" spans="2:3" x14ac:dyDescent="0.2">
      <c r="B10506">
        <v>8.7516749999997998</v>
      </c>
      <c r="C10506">
        <v>3.4866545555555599</v>
      </c>
    </row>
    <row r="10507" spans="2:3" x14ac:dyDescent="0.2">
      <c r="B10507">
        <v>8.7525083333331395</v>
      </c>
      <c r="C10507">
        <v>3.4810476555555598</v>
      </c>
    </row>
    <row r="10508" spans="2:3" x14ac:dyDescent="0.2">
      <c r="B10508">
        <v>8.7533416666664703</v>
      </c>
      <c r="C10508">
        <v>3.4786216222222301</v>
      </c>
    </row>
    <row r="10509" spans="2:3" x14ac:dyDescent="0.2">
      <c r="B10509">
        <v>8.7541749999997993</v>
      </c>
      <c r="C10509">
        <v>3.48026762222222</v>
      </c>
    </row>
    <row r="10510" spans="2:3" x14ac:dyDescent="0.2">
      <c r="B10510">
        <v>8.7550083333331301</v>
      </c>
      <c r="C10510">
        <v>3.4786867888888899</v>
      </c>
    </row>
    <row r="10511" spans="2:3" x14ac:dyDescent="0.2">
      <c r="B10511">
        <v>8.7558416666664698</v>
      </c>
      <c r="C10511">
        <v>3.47530441111111</v>
      </c>
    </row>
    <row r="10512" spans="2:3" x14ac:dyDescent="0.2">
      <c r="B10512">
        <v>8.7566749999998006</v>
      </c>
      <c r="C10512">
        <v>3.4697134333333399</v>
      </c>
    </row>
    <row r="10513" spans="2:3" x14ac:dyDescent="0.2">
      <c r="B10513">
        <v>8.7575083333331296</v>
      </c>
      <c r="C10513">
        <v>3.4644720666666702</v>
      </c>
    </row>
    <row r="10514" spans="2:3" x14ac:dyDescent="0.2">
      <c r="B10514">
        <v>8.7583416666664693</v>
      </c>
      <c r="C10514">
        <v>3.46176523333334</v>
      </c>
    </row>
    <row r="10515" spans="2:3" x14ac:dyDescent="0.2">
      <c r="B10515">
        <v>8.7591749999998001</v>
      </c>
      <c r="C10515">
        <v>3.4587210444444501</v>
      </c>
    </row>
    <row r="10516" spans="2:3" x14ac:dyDescent="0.2">
      <c r="B10516">
        <v>8.7600083333331291</v>
      </c>
      <c r="C10516">
        <v>3.45516007777778</v>
      </c>
    </row>
    <row r="10517" spans="2:3" x14ac:dyDescent="0.2">
      <c r="B10517">
        <v>8.7608416666664599</v>
      </c>
      <c r="C10517">
        <v>3.4507901777777801</v>
      </c>
    </row>
    <row r="10518" spans="2:3" x14ac:dyDescent="0.2">
      <c r="B10518">
        <v>8.7616749999997907</v>
      </c>
      <c r="C10518">
        <v>3.4480866111111101</v>
      </c>
    </row>
    <row r="10519" spans="2:3" x14ac:dyDescent="0.2">
      <c r="B10519">
        <v>8.7625083333331304</v>
      </c>
      <c r="C10519">
        <v>3.4448601666666701</v>
      </c>
    </row>
    <row r="10520" spans="2:3" x14ac:dyDescent="0.2">
      <c r="B10520">
        <v>8.7633416666664594</v>
      </c>
      <c r="C10520">
        <v>3.4411091666666702</v>
      </c>
    </row>
    <row r="10521" spans="2:3" x14ac:dyDescent="0.2">
      <c r="B10521">
        <v>8.7641749999997902</v>
      </c>
      <c r="C10521">
        <v>3.4365455333333301</v>
      </c>
    </row>
    <row r="10522" spans="2:3" x14ac:dyDescent="0.2">
      <c r="B10522">
        <v>8.7650083333331299</v>
      </c>
      <c r="C10522">
        <v>3.4325444111111101</v>
      </c>
    </row>
    <row r="10523" spans="2:3" x14ac:dyDescent="0.2">
      <c r="B10523">
        <v>8.7658416666664607</v>
      </c>
      <c r="C10523">
        <v>3.42919176666667</v>
      </c>
    </row>
    <row r="10524" spans="2:3" x14ac:dyDescent="0.2">
      <c r="B10524">
        <v>8.7666749999997897</v>
      </c>
      <c r="C10524">
        <v>3.42766872222222</v>
      </c>
    </row>
    <row r="10525" spans="2:3" x14ac:dyDescent="0.2">
      <c r="B10525">
        <v>8.7675083333331205</v>
      </c>
      <c r="C10525">
        <v>3.4262643000000002</v>
      </c>
    </row>
    <row r="10526" spans="2:3" x14ac:dyDescent="0.2">
      <c r="B10526">
        <v>8.7683416666664602</v>
      </c>
      <c r="C10526">
        <v>3.4243839222222201</v>
      </c>
    </row>
    <row r="10527" spans="2:3" x14ac:dyDescent="0.2">
      <c r="B10527">
        <v>8.7691749999997892</v>
      </c>
      <c r="C10527">
        <v>3.4216697333333399</v>
      </c>
    </row>
    <row r="10528" spans="2:3" x14ac:dyDescent="0.2">
      <c r="B10528">
        <v>8.77000833333312</v>
      </c>
      <c r="C10528">
        <v>3.4187730333333399</v>
      </c>
    </row>
    <row r="10529" spans="2:3" x14ac:dyDescent="0.2">
      <c r="B10529">
        <v>8.7708416666664508</v>
      </c>
      <c r="C10529">
        <v>3.4159234777777798</v>
      </c>
    </row>
    <row r="10530" spans="2:3" x14ac:dyDescent="0.2">
      <c r="B10530">
        <v>8.7716749999997905</v>
      </c>
      <c r="C10530">
        <v>3.4160575555555601</v>
      </c>
    </row>
    <row r="10531" spans="2:3" x14ac:dyDescent="0.2">
      <c r="B10531">
        <v>8.7725083333331195</v>
      </c>
      <c r="C10531">
        <v>3.4178899</v>
      </c>
    </row>
    <row r="10532" spans="2:3" x14ac:dyDescent="0.2">
      <c r="B10532">
        <v>8.7733416666664503</v>
      </c>
      <c r="C10532">
        <v>3.42195197777778</v>
      </c>
    </row>
    <row r="10533" spans="2:3" x14ac:dyDescent="0.2">
      <c r="B10533">
        <v>8.7741749999997793</v>
      </c>
      <c r="C10533">
        <v>3.4244297000000001</v>
      </c>
    </row>
    <row r="10534" spans="2:3" x14ac:dyDescent="0.2">
      <c r="B10534">
        <v>8.7750083333331208</v>
      </c>
      <c r="C10534">
        <v>3.4260085333333299</v>
      </c>
    </row>
    <row r="10535" spans="2:3" x14ac:dyDescent="0.2">
      <c r="B10535">
        <v>8.7758416666664498</v>
      </c>
      <c r="C10535">
        <v>3.4259181777777798</v>
      </c>
    </row>
    <row r="10536" spans="2:3" x14ac:dyDescent="0.2">
      <c r="B10536">
        <v>8.7766749999997806</v>
      </c>
      <c r="C10536">
        <v>3.4259589444444498</v>
      </c>
    </row>
    <row r="10537" spans="2:3" x14ac:dyDescent="0.2">
      <c r="B10537">
        <v>8.7775083333331203</v>
      </c>
      <c r="C10537">
        <v>3.4280708444444499</v>
      </c>
    </row>
    <row r="10538" spans="2:3" x14ac:dyDescent="0.2">
      <c r="B10538">
        <v>8.7783416666664493</v>
      </c>
      <c r="C10538">
        <v>3.4308145333333302</v>
      </c>
    </row>
    <row r="10539" spans="2:3" x14ac:dyDescent="0.2">
      <c r="B10539">
        <v>8.7791749999997801</v>
      </c>
      <c r="C10539">
        <v>3.4328335888888901</v>
      </c>
    </row>
    <row r="10540" spans="2:3" x14ac:dyDescent="0.2">
      <c r="B10540">
        <v>8.7800083333331091</v>
      </c>
      <c r="C10540">
        <v>3.4336281777777802</v>
      </c>
    </row>
    <row r="10541" spans="2:3" x14ac:dyDescent="0.2">
      <c r="B10541">
        <v>8.7808416666664399</v>
      </c>
      <c r="C10541">
        <v>3.4348989888888899</v>
      </c>
    </row>
    <row r="10542" spans="2:3" x14ac:dyDescent="0.2">
      <c r="B10542">
        <v>8.7816749999997796</v>
      </c>
      <c r="C10542">
        <v>3.4370958111111101</v>
      </c>
    </row>
    <row r="10543" spans="2:3" x14ac:dyDescent="0.2">
      <c r="B10543">
        <v>8.7825083333331104</v>
      </c>
      <c r="C10543">
        <v>3.4395056444444498</v>
      </c>
    </row>
    <row r="10544" spans="2:3" x14ac:dyDescent="0.2">
      <c r="B10544">
        <v>8.7833416666664395</v>
      </c>
      <c r="C10544">
        <v>3.44086562222222</v>
      </c>
    </row>
    <row r="10545" spans="2:3" x14ac:dyDescent="0.2">
      <c r="B10545">
        <v>8.7841749999997703</v>
      </c>
      <c r="C10545">
        <v>3.4377820777777801</v>
      </c>
    </row>
    <row r="10546" spans="2:3" x14ac:dyDescent="0.2">
      <c r="B10546">
        <v>8.7850083333331099</v>
      </c>
      <c r="C10546">
        <v>3.4333976222222198</v>
      </c>
    </row>
    <row r="10547" spans="2:3" x14ac:dyDescent="0.2">
      <c r="B10547">
        <v>8.7858416666664407</v>
      </c>
      <c r="C10547">
        <v>3.4295425222222198</v>
      </c>
    </row>
    <row r="10548" spans="2:3" x14ac:dyDescent="0.2">
      <c r="B10548">
        <v>8.7866749999997698</v>
      </c>
      <c r="C10548">
        <v>3.4290212222222198</v>
      </c>
    </row>
    <row r="10549" spans="2:3" x14ac:dyDescent="0.2">
      <c r="B10549">
        <v>8.7875083333331094</v>
      </c>
      <c r="C10549">
        <v>3.4297728111111101</v>
      </c>
    </row>
    <row r="10550" spans="2:3" x14ac:dyDescent="0.2">
      <c r="B10550">
        <v>8.7883416666664402</v>
      </c>
      <c r="C10550">
        <v>3.43023328888889</v>
      </c>
    </row>
    <row r="10551" spans="2:3" x14ac:dyDescent="0.2">
      <c r="B10551">
        <v>8.7891749999997693</v>
      </c>
      <c r="C10551">
        <v>3.4312750333333302</v>
      </c>
    </row>
    <row r="10552" spans="2:3" x14ac:dyDescent="0.2">
      <c r="B10552">
        <v>8.7900083333331001</v>
      </c>
      <c r="C10552">
        <v>3.4297911777777799</v>
      </c>
    </row>
    <row r="10553" spans="2:3" x14ac:dyDescent="0.2">
      <c r="B10553">
        <v>8.7908416666664309</v>
      </c>
      <c r="C10553">
        <v>3.42770491111111</v>
      </c>
    </row>
    <row r="10554" spans="2:3" x14ac:dyDescent="0.2">
      <c r="B10554">
        <v>8.7916749999997705</v>
      </c>
      <c r="C10554">
        <v>3.4247273444444502</v>
      </c>
    </row>
    <row r="10555" spans="2:3" x14ac:dyDescent="0.2">
      <c r="B10555">
        <v>8.7925083333330996</v>
      </c>
      <c r="C10555">
        <v>3.42226821111112</v>
      </c>
    </row>
    <row r="10556" spans="2:3" x14ac:dyDescent="0.2">
      <c r="B10556">
        <v>8.7933416666664304</v>
      </c>
      <c r="C10556">
        <v>3.41981641111111</v>
      </c>
    </row>
    <row r="10557" spans="2:3" x14ac:dyDescent="0.2">
      <c r="B10557">
        <v>8.79417499999977</v>
      </c>
      <c r="C10557">
        <v>3.4181471000000001</v>
      </c>
    </row>
    <row r="10558" spans="2:3" x14ac:dyDescent="0.2">
      <c r="B10558">
        <v>8.7950083333331008</v>
      </c>
      <c r="C10558">
        <v>3.4198673555555601</v>
      </c>
    </row>
    <row r="10559" spans="2:3" x14ac:dyDescent="0.2">
      <c r="B10559">
        <v>8.7958416666664299</v>
      </c>
      <c r="C10559">
        <v>3.4191467888888898</v>
      </c>
    </row>
    <row r="10560" spans="2:3" x14ac:dyDescent="0.2">
      <c r="B10560">
        <v>8.7966749999997607</v>
      </c>
      <c r="C10560">
        <v>3.4176242111111099</v>
      </c>
    </row>
    <row r="10561" spans="2:3" x14ac:dyDescent="0.2">
      <c r="B10561">
        <v>8.7975083333331003</v>
      </c>
      <c r="C10561">
        <v>3.41317356666667</v>
      </c>
    </row>
    <row r="10562" spans="2:3" x14ac:dyDescent="0.2">
      <c r="B10562">
        <v>8.7983416666664294</v>
      </c>
      <c r="C10562">
        <v>3.4136887666666702</v>
      </c>
    </row>
    <row r="10563" spans="2:3" x14ac:dyDescent="0.2">
      <c r="B10563">
        <v>8.7991749999997602</v>
      </c>
      <c r="C10563">
        <v>3.4144848222222199</v>
      </c>
    </row>
    <row r="10564" spans="2:3" x14ac:dyDescent="0.2">
      <c r="B10564">
        <v>8.8000083333330892</v>
      </c>
      <c r="C10564">
        <v>3.41627281111111</v>
      </c>
    </row>
    <row r="10565" spans="2:3" x14ac:dyDescent="0.2">
      <c r="B10565">
        <v>8.8008416666664306</v>
      </c>
      <c r="C10565">
        <v>3.4170267555555598</v>
      </c>
    </row>
    <row r="10566" spans="2:3" x14ac:dyDescent="0.2">
      <c r="B10566">
        <v>8.8016749999997597</v>
      </c>
      <c r="C10566">
        <v>3.4186914888888902</v>
      </c>
    </row>
    <row r="10567" spans="2:3" x14ac:dyDescent="0.2">
      <c r="B10567">
        <v>8.8025083333330905</v>
      </c>
      <c r="C10567">
        <v>3.4197349888888899</v>
      </c>
    </row>
    <row r="10568" spans="2:3" x14ac:dyDescent="0.2">
      <c r="B10568">
        <v>8.8033416666664195</v>
      </c>
      <c r="C10568">
        <v>3.4190441111111101</v>
      </c>
    </row>
    <row r="10569" spans="2:3" x14ac:dyDescent="0.2">
      <c r="B10569">
        <v>8.8041749999997592</v>
      </c>
      <c r="C10569">
        <v>3.4175747333333399</v>
      </c>
    </row>
    <row r="10570" spans="2:3" x14ac:dyDescent="0.2">
      <c r="B10570">
        <v>8.80500833333309</v>
      </c>
      <c r="C10570">
        <v>3.4209948888888899</v>
      </c>
    </row>
    <row r="10571" spans="2:3" x14ac:dyDescent="0.2">
      <c r="B10571">
        <v>8.8058416666664208</v>
      </c>
      <c r="C10571">
        <v>3.4275726777777802</v>
      </c>
    </row>
    <row r="10572" spans="2:3" x14ac:dyDescent="0.2">
      <c r="B10572">
        <v>8.8066749999997604</v>
      </c>
      <c r="C10572">
        <v>3.4353297555555602</v>
      </c>
    </row>
    <row r="10573" spans="2:3" x14ac:dyDescent="0.2">
      <c r="B10573">
        <v>8.8075083333330895</v>
      </c>
      <c r="C10573">
        <v>3.4390250555555602</v>
      </c>
    </row>
    <row r="10574" spans="2:3" x14ac:dyDescent="0.2">
      <c r="B10574">
        <v>8.8083416666664203</v>
      </c>
      <c r="C10574">
        <v>3.4419476444444501</v>
      </c>
    </row>
    <row r="10575" spans="2:3" x14ac:dyDescent="0.2">
      <c r="B10575">
        <v>8.8091749999997493</v>
      </c>
      <c r="C10575">
        <v>3.4433052555555599</v>
      </c>
    </row>
    <row r="10576" spans="2:3" x14ac:dyDescent="0.2">
      <c r="B10576">
        <v>8.8100083333330801</v>
      </c>
      <c r="C10576">
        <v>3.44669672222222</v>
      </c>
    </row>
    <row r="10577" spans="2:3" x14ac:dyDescent="0.2">
      <c r="B10577">
        <v>8.8108416666664198</v>
      </c>
      <c r="C10577">
        <v>3.4501369666666699</v>
      </c>
    </row>
    <row r="10578" spans="2:3" x14ac:dyDescent="0.2">
      <c r="B10578">
        <v>8.8116749999997506</v>
      </c>
      <c r="C10578">
        <v>3.4554717444444498</v>
      </c>
    </row>
    <row r="10579" spans="2:3" x14ac:dyDescent="0.2">
      <c r="B10579">
        <v>8.8125083333330796</v>
      </c>
      <c r="C10579">
        <v>3.45882705555556</v>
      </c>
    </row>
    <row r="10580" spans="2:3" x14ac:dyDescent="0.2">
      <c r="B10580">
        <v>8.8133416666664104</v>
      </c>
      <c r="C10580">
        <v>3.4623977777777801</v>
      </c>
    </row>
    <row r="10581" spans="2:3" x14ac:dyDescent="0.2">
      <c r="B10581">
        <v>8.8141749999997501</v>
      </c>
      <c r="C10581">
        <v>3.4638263</v>
      </c>
    </row>
    <row r="10582" spans="2:3" x14ac:dyDescent="0.2">
      <c r="B10582">
        <v>8.8150083333330809</v>
      </c>
      <c r="C10582">
        <v>3.4670580555555599</v>
      </c>
    </row>
    <row r="10583" spans="2:3" x14ac:dyDescent="0.2">
      <c r="B10583">
        <v>8.8158416666664099</v>
      </c>
      <c r="C10583">
        <v>3.4684446444444501</v>
      </c>
    </row>
    <row r="10584" spans="2:3" x14ac:dyDescent="0.2">
      <c r="B10584">
        <v>8.8166749999997496</v>
      </c>
      <c r="C10584">
        <v>3.4695480888888901</v>
      </c>
    </row>
    <row r="10585" spans="2:3" x14ac:dyDescent="0.2">
      <c r="B10585">
        <v>8.8175083333330804</v>
      </c>
      <c r="C10585">
        <v>3.4685898333333398</v>
      </c>
    </row>
    <row r="10586" spans="2:3" x14ac:dyDescent="0.2">
      <c r="B10586">
        <v>8.8183416666664094</v>
      </c>
      <c r="C10586">
        <v>3.4678153666666698</v>
      </c>
    </row>
    <row r="10587" spans="2:3" x14ac:dyDescent="0.2">
      <c r="B10587">
        <v>8.8191749999997402</v>
      </c>
      <c r="C10587">
        <v>3.46795304444445</v>
      </c>
    </row>
    <row r="10588" spans="2:3" x14ac:dyDescent="0.2">
      <c r="B10588">
        <v>8.8200083333330692</v>
      </c>
      <c r="C10588">
        <v>3.46848982222222</v>
      </c>
    </row>
    <row r="10589" spans="2:3" x14ac:dyDescent="0.2">
      <c r="B10589">
        <v>8.8208416666664107</v>
      </c>
      <c r="C10589">
        <v>3.4686011444444498</v>
      </c>
    </row>
    <row r="10590" spans="2:3" x14ac:dyDescent="0.2">
      <c r="B10590">
        <v>8.8216749999997397</v>
      </c>
      <c r="C10590">
        <v>3.4676564777777799</v>
      </c>
    </row>
    <row r="10591" spans="2:3" x14ac:dyDescent="0.2">
      <c r="B10591">
        <v>8.8225083333330705</v>
      </c>
      <c r="C10591">
        <v>3.4672033222222201</v>
      </c>
    </row>
    <row r="10592" spans="2:3" x14ac:dyDescent="0.2">
      <c r="B10592">
        <v>8.8233416666664102</v>
      </c>
      <c r="C10592">
        <v>3.46604623333333</v>
      </c>
    </row>
    <row r="10593" spans="2:3" x14ac:dyDescent="0.2">
      <c r="B10593">
        <v>8.8241749999997392</v>
      </c>
      <c r="C10593">
        <v>3.4650102888888901</v>
      </c>
    </row>
    <row r="10594" spans="2:3" x14ac:dyDescent="0.2">
      <c r="B10594">
        <v>8.82500833333307</v>
      </c>
      <c r="C10594">
        <v>3.4616003222222198</v>
      </c>
    </row>
    <row r="10595" spans="2:3" x14ac:dyDescent="0.2">
      <c r="B10595">
        <v>8.8258416666664008</v>
      </c>
      <c r="C10595">
        <v>3.4608279555555601</v>
      </c>
    </row>
    <row r="10596" spans="2:3" x14ac:dyDescent="0.2">
      <c r="B10596">
        <v>8.8266749999997405</v>
      </c>
      <c r="C10596">
        <v>3.4608798888888899</v>
      </c>
    </row>
    <row r="10597" spans="2:3" x14ac:dyDescent="0.2">
      <c r="B10597">
        <v>8.8275083333330695</v>
      </c>
      <c r="C10597">
        <v>3.4603305777777802</v>
      </c>
    </row>
    <row r="10598" spans="2:3" x14ac:dyDescent="0.2">
      <c r="B10598">
        <v>8.8283416666664003</v>
      </c>
      <c r="C10598">
        <v>3.4601306444444502</v>
      </c>
    </row>
    <row r="10599" spans="2:3" x14ac:dyDescent="0.2">
      <c r="B10599">
        <v>8.8291749999997293</v>
      </c>
      <c r="C10599">
        <v>3.4584898555555599</v>
      </c>
    </row>
    <row r="10600" spans="2:3" x14ac:dyDescent="0.2">
      <c r="B10600">
        <v>8.8300083333330708</v>
      </c>
      <c r="C10600">
        <v>3.45895731111111</v>
      </c>
    </row>
    <row r="10601" spans="2:3" x14ac:dyDescent="0.2">
      <c r="B10601">
        <v>8.8308416666663998</v>
      </c>
      <c r="C10601">
        <v>3.45731558888889</v>
      </c>
    </row>
    <row r="10602" spans="2:3" x14ac:dyDescent="0.2">
      <c r="B10602">
        <v>8.8316749999997306</v>
      </c>
      <c r="C10602">
        <v>3.4562819222222299</v>
      </c>
    </row>
    <row r="10603" spans="2:3" x14ac:dyDescent="0.2">
      <c r="B10603">
        <v>8.8325083333330596</v>
      </c>
      <c r="C10603">
        <v>3.4560238999999999</v>
      </c>
    </row>
    <row r="10604" spans="2:3" x14ac:dyDescent="0.2">
      <c r="B10604">
        <v>8.8333416666663993</v>
      </c>
      <c r="C10604">
        <v>3.4569410222222299</v>
      </c>
    </row>
    <row r="10605" spans="2:3" x14ac:dyDescent="0.2">
      <c r="B10605">
        <v>8.8341749999997301</v>
      </c>
      <c r="C10605">
        <v>3.4617974222222201</v>
      </c>
    </row>
    <row r="10606" spans="2:3" x14ac:dyDescent="0.2">
      <c r="B10606">
        <v>8.8350083333330591</v>
      </c>
      <c r="C10606">
        <v>3.4677222111111101</v>
      </c>
    </row>
    <row r="10607" spans="2:3" x14ac:dyDescent="0.2">
      <c r="B10607">
        <v>8.8358416666664006</v>
      </c>
      <c r="C10607">
        <v>3.47487366666667</v>
      </c>
    </row>
    <row r="10608" spans="2:3" x14ac:dyDescent="0.2">
      <c r="B10608">
        <v>8.8366749999997296</v>
      </c>
      <c r="C10608">
        <v>3.4797039888888901</v>
      </c>
    </row>
    <row r="10609" spans="2:3" x14ac:dyDescent="0.2">
      <c r="B10609">
        <v>8.8375083333330604</v>
      </c>
      <c r="C10609">
        <v>3.4847589000000001</v>
      </c>
    </row>
    <row r="10610" spans="2:3" x14ac:dyDescent="0.2">
      <c r="B10610">
        <v>8.8383416666663894</v>
      </c>
      <c r="C10610">
        <v>3.4890115555555599</v>
      </c>
    </row>
    <row r="10611" spans="2:3" x14ac:dyDescent="0.2">
      <c r="B10611">
        <v>8.8391749999997202</v>
      </c>
      <c r="C10611">
        <v>3.4941104777777801</v>
      </c>
    </row>
    <row r="10612" spans="2:3" x14ac:dyDescent="0.2">
      <c r="B10612">
        <v>8.8400083333330599</v>
      </c>
      <c r="C10612">
        <v>3.49714931111111</v>
      </c>
    </row>
    <row r="10613" spans="2:3" x14ac:dyDescent="0.2">
      <c r="B10613">
        <v>8.8408416666663907</v>
      </c>
      <c r="C10613">
        <v>3.4996168222222201</v>
      </c>
    </row>
    <row r="10614" spans="2:3" x14ac:dyDescent="0.2">
      <c r="B10614">
        <v>8.8416749999997197</v>
      </c>
      <c r="C10614">
        <v>3.5066086222222199</v>
      </c>
    </row>
    <row r="10615" spans="2:3" x14ac:dyDescent="0.2">
      <c r="B10615">
        <v>8.8425083333330505</v>
      </c>
      <c r="C10615">
        <v>3.5150181222222199</v>
      </c>
    </row>
    <row r="10616" spans="2:3" x14ac:dyDescent="0.2">
      <c r="B10616">
        <v>8.8433416666663902</v>
      </c>
      <c r="C10616">
        <v>3.5243616888888898</v>
      </c>
    </row>
    <row r="10617" spans="2:3" x14ac:dyDescent="0.2">
      <c r="B10617">
        <v>8.8441749999997192</v>
      </c>
      <c r="C10617">
        <v>3.52816435555556</v>
      </c>
    </row>
    <row r="10618" spans="2:3" x14ac:dyDescent="0.2">
      <c r="B10618">
        <v>8.84500833333305</v>
      </c>
      <c r="C10618">
        <v>3.5304780777777802</v>
      </c>
    </row>
    <row r="10619" spans="2:3" x14ac:dyDescent="0.2">
      <c r="B10619">
        <v>8.8458416666663897</v>
      </c>
      <c r="C10619">
        <v>3.53199723333333</v>
      </c>
    </row>
    <row r="10620" spans="2:3" x14ac:dyDescent="0.2">
      <c r="B10620">
        <v>8.8466749999997205</v>
      </c>
      <c r="C10620">
        <v>3.5357687222222198</v>
      </c>
    </row>
    <row r="10621" spans="2:3" x14ac:dyDescent="0.2">
      <c r="B10621">
        <v>8.8475083333330495</v>
      </c>
      <c r="C10621">
        <v>3.5408890666666699</v>
      </c>
    </row>
    <row r="10622" spans="2:3" x14ac:dyDescent="0.2">
      <c r="B10622">
        <v>8.8483416666663803</v>
      </c>
      <c r="C10622">
        <v>3.5470604666666699</v>
      </c>
    </row>
    <row r="10623" spans="2:3" x14ac:dyDescent="0.2">
      <c r="B10623">
        <v>8.84917499999972</v>
      </c>
      <c r="C10623">
        <v>3.5520879000000001</v>
      </c>
    </row>
    <row r="10624" spans="2:3" x14ac:dyDescent="0.2">
      <c r="B10624">
        <v>8.8500083333330508</v>
      </c>
      <c r="C10624">
        <v>3.5549027555555601</v>
      </c>
    </row>
    <row r="10625" spans="2:3" x14ac:dyDescent="0.2">
      <c r="B10625">
        <v>8.8508416666663798</v>
      </c>
      <c r="C10625">
        <v>3.5555436222222201</v>
      </c>
    </row>
    <row r="10626" spans="2:3" x14ac:dyDescent="0.2">
      <c r="B10626">
        <v>8.8516749999997106</v>
      </c>
      <c r="C10626">
        <v>3.5530497111111101</v>
      </c>
    </row>
    <row r="10627" spans="2:3" x14ac:dyDescent="0.2">
      <c r="B10627">
        <v>8.8525083333330503</v>
      </c>
      <c r="C10627">
        <v>3.5495087777777798</v>
      </c>
    </row>
    <row r="10628" spans="2:3" x14ac:dyDescent="0.2">
      <c r="B10628">
        <v>8.8533416666663793</v>
      </c>
      <c r="C10628">
        <v>3.5429367111111101</v>
      </c>
    </row>
    <row r="10629" spans="2:3" x14ac:dyDescent="0.2">
      <c r="B10629">
        <v>8.8541749999997101</v>
      </c>
      <c r="C10629">
        <v>3.5337143444444501</v>
      </c>
    </row>
    <row r="10630" spans="2:3" x14ac:dyDescent="0.2">
      <c r="B10630">
        <v>8.8550083333330392</v>
      </c>
      <c r="C10630">
        <v>3.5227836777777801</v>
      </c>
    </row>
    <row r="10631" spans="2:3" x14ac:dyDescent="0.2">
      <c r="B10631">
        <v>8.8558416666663806</v>
      </c>
      <c r="C10631">
        <v>3.5148418222222202</v>
      </c>
    </row>
    <row r="10632" spans="2:3" x14ac:dyDescent="0.2">
      <c r="B10632">
        <v>8.8566749999997096</v>
      </c>
      <c r="C10632">
        <v>3.5107170888888901</v>
      </c>
    </row>
    <row r="10633" spans="2:3" x14ac:dyDescent="0.2">
      <c r="B10633">
        <v>8.8575083333330404</v>
      </c>
      <c r="C10633">
        <v>3.51074467777778</v>
      </c>
    </row>
    <row r="10634" spans="2:3" x14ac:dyDescent="0.2">
      <c r="B10634">
        <v>8.8583416666663801</v>
      </c>
      <c r="C10634">
        <v>3.5082851777777799</v>
      </c>
    </row>
    <row r="10635" spans="2:3" x14ac:dyDescent="0.2">
      <c r="B10635">
        <v>8.8591749999997091</v>
      </c>
      <c r="C10635">
        <v>3.5033900777777802</v>
      </c>
    </row>
    <row r="10636" spans="2:3" x14ac:dyDescent="0.2">
      <c r="B10636">
        <v>8.8600083333330399</v>
      </c>
      <c r="C10636">
        <v>3.4967560444444499</v>
      </c>
    </row>
    <row r="10637" spans="2:3" x14ac:dyDescent="0.2">
      <c r="B10637">
        <v>8.8608416666663707</v>
      </c>
      <c r="C10637">
        <v>3.4917723999999999</v>
      </c>
    </row>
    <row r="10638" spans="2:3" x14ac:dyDescent="0.2">
      <c r="B10638">
        <v>8.8616749999996998</v>
      </c>
      <c r="C10638">
        <v>3.48800231111111</v>
      </c>
    </row>
    <row r="10639" spans="2:3" x14ac:dyDescent="0.2">
      <c r="B10639">
        <v>8.8625083333330394</v>
      </c>
      <c r="C10639">
        <v>3.4816837555555602</v>
      </c>
    </row>
    <row r="10640" spans="2:3" x14ac:dyDescent="0.2">
      <c r="B10640">
        <v>8.8633416666663702</v>
      </c>
      <c r="C10640">
        <v>3.4761408777777798</v>
      </c>
    </row>
    <row r="10641" spans="2:3" x14ac:dyDescent="0.2">
      <c r="B10641">
        <v>8.8641749999996993</v>
      </c>
      <c r="C10641">
        <v>3.47421183333334</v>
      </c>
    </row>
    <row r="10642" spans="2:3" x14ac:dyDescent="0.2">
      <c r="B10642">
        <v>8.8650083333330407</v>
      </c>
      <c r="C10642">
        <v>3.4735499000000001</v>
      </c>
    </row>
    <row r="10643" spans="2:3" x14ac:dyDescent="0.2">
      <c r="B10643">
        <v>8.8658416666663697</v>
      </c>
      <c r="C10643">
        <v>3.4711563999999999</v>
      </c>
    </row>
    <row r="10644" spans="2:3" x14ac:dyDescent="0.2">
      <c r="B10644">
        <v>8.8666749999997005</v>
      </c>
      <c r="C10644">
        <v>3.4674785777777801</v>
      </c>
    </row>
    <row r="10645" spans="2:3" x14ac:dyDescent="0.2">
      <c r="B10645">
        <v>8.8675083333330296</v>
      </c>
      <c r="C10645">
        <v>3.4652634111111098</v>
      </c>
    </row>
    <row r="10646" spans="2:3" x14ac:dyDescent="0.2">
      <c r="B10646">
        <v>8.8683416666663604</v>
      </c>
      <c r="C10646">
        <v>3.46366578888889</v>
      </c>
    </row>
    <row r="10647" spans="2:3" x14ac:dyDescent="0.2">
      <c r="B10647">
        <v>8.8691749999997</v>
      </c>
      <c r="C10647">
        <v>3.4608165444444499</v>
      </c>
    </row>
    <row r="10648" spans="2:3" x14ac:dyDescent="0.2">
      <c r="B10648">
        <v>8.8700083333330308</v>
      </c>
      <c r="C10648">
        <v>3.4601184333333399</v>
      </c>
    </row>
    <row r="10649" spans="2:3" x14ac:dyDescent="0.2">
      <c r="B10649">
        <v>8.8708416666663599</v>
      </c>
      <c r="C10649">
        <v>3.4602721000000001</v>
      </c>
    </row>
    <row r="10650" spans="2:3" x14ac:dyDescent="0.2">
      <c r="B10650">
        <v>8.8716749999996907</v>
      </c>
      <c r="C10650">
        <v>3.4604300222222202</v>
      </c>
    </row>
    <row r="10651" spans="2:3" x14ac:dyDescent="0.2">
      <c r="B10651">
        <v>8.8725083333330304</v>
      </c>
      <c r="C10651">
        <v>3.46069561111111</v>
      </c>
    </row>
    <row r="10652" spans="2:3" x14ac:dyDescent="0.2">
      <c r="B10652">
        <v>8.8733416666663594</v>
      </c>
      <c r="C10652">
        <v>3.4624849444444501</v>
      </c>
    </row>
    <row r="10653" spans="2:3" x14ac:dyDescent="0.2">
      <c r="B10653">
        <v>8.8741749999996902</v>
      </c>
      <c r="C10653">
        <v>3.4657636888888899</v>
      </c>
    </row>
    <row r="10654" spans="2:3" x14ac:dyDescent="0.2">
      <c r="B10654">
        <v>8.8750083333330299</v>
      </c>
      <c r="C10654">
        <v>3.4699057999999998</v>
      </c>
    </row>
    <row r="10655" spans="2:3" x14ac:dyDescent="0.2">
      <c r="B10655">
        <v>8.8758416666663607</v>
      </c>
      <c r="C10655">
        <v>3.4748215777777798</v>
      </c>
    </row>
    <row r="10656" spans="2:3" x14ac:dyDescent="0.2">
      <c r="B10656">
        <v>8.8766749999996897</v>
      </c>
      <c r="C10656">
        <v>3.4765999444444402</v>
      </c>
    </row>
    <row r="10657" spans="2:3" x14ac:dyDescent="0.2">
      <c r="B10657">
        <v>8.8775083333330205</v>
      </c>
      <c r="C10657">
        <v>3.47552002222222</v>
      </c>
    </row>
    <row r="10658" spans="2:3" x14ac:dyDescent="0.2">
      <c r="B10658">
        <v>8.8783416666663602</v>
      </c>
      <c r="C10658">
        <v>3.4752432777777802</v>
      </c>
    </row>
    <row r="10659" spans="2:3" x14ac:dyDescent="0.2">
      <c r="B10659">
        <v>8.8791749999996892</v>
      </c>
      <c r="C10659">
        <v>3.4805710777777801</v>
      </c>
    </row>
    <row r="10660" spans="2:3" x14ac:dyDescent="0.2">
      <c r="B10660">
        <v>8.88000833333302</v>
      </c>
      <c r="C10660">
        <v>3.48860382222222</v>
      </c>
    </row>
    <row r="10661" spans="2:3" x14ac:dyDescent="0.2">
      <c r="B10661">
        <v>8.8808416666663508</v>
      </c>
      <c r="C10661">
        <v>3.5012464111111101</v>
      </c>
    </row>
    <row r="10662" spans="2:3" x14ac:dyDescent="0.2">
      <c r="B10662">
        <v>8.8816749999996905</v>
      </c>
      <c r="C10662">
        <v>3.5065939666666699</v>
      </c>
    </row>
    <row r="10663" spans="2:3" x14ac:dyDescent="0.2">
      <c r="B10663">
        <v>8.8825083333330195</v>
      </c>
      <c r="C10663">
        <v>3.5068922444444501</v>
      </c>
    </row>
    <row r="10664" spans="2:3" x14ac:dyDescent="0.2">
      <c r="B10664">
        <v>8.8833416666663503</v>
      </c>
      <c r="C10664">
        <v>3.50132824444445</v>
      </c>
    </row>
    <row r="10665" spans="2:3" x14ac:dyDescent="0.2">
      <c r="B10665">
        <v>8.8841749999996793</v>
      </c>
      <c r="C10665">
        <v>3.4999347666666698</v>
      </c>
    </row>
    <row r="10666" spans="2:3" x14ac:dyDescent="0.2">
      <c r="B10666">
        <v>8.8850083333330208</v>
      </c>
      <c r="C10666">
        <v>3.5027990222222201</v>
      </c>
    </row>
    <row r="10667" spans="2:3" x14ac:dyDescent="0.2">
      <c r="B10667">
        <v>8.8858416666663498</v>
      </c>
      <c r="C10667">
        <v>3.5049651777777799</v>
      </c>
    </row>
    <row r="10668" spans="2:3" x14ac:dyDescent="0.2">
      <c r="B10668">
        <v>8.8866749999996806</v>
      </c>
      <c r="C10668">
        <v>3.5084229444444399</v>
      </c>
    </row>
    <row r="10669" spans="2:3" x14ac:dyDescent="0.2">
      <c r="B10669">
        <v>8.8875083333330203</v>
      </c>
      <c r="C10669">
        <v>3.5117069333333299</v>
      </c>
    </row>
    <row r="10670" spans="2:3" x14ac:dyDescent="0.2">
      <c r="B10670">
        <v>8.8883416666663493</v>
      </c>
      <c r="C10670">
        <v>3.51542404444444</v>
      </c>
    </row>
    <row r="10671" spans="2:3" x14ac:dyDescent="0.2">
      <c r="B10671">
        <v>8.8891749999996801</v>
      </c>
      <c r="C10671">
        <v>3.5204249111111099</v>
      </c>
    </row>
    <row r="10672" spans="2:3" x14ac:dyDescent="0.2">
      <c r="B10672">
        <v>8.8900083333330109</v>
      </c>
      <c r="C10672">
        <v>3.5255732222222198</v>
      </c>
    </row>
    <row r="10673" spans="2:3" x14ac:dyDescent="0.2">
      <c r="B10673">
        <v>8.8908416666663399</v>
      </c>
      <c r="C10673">
        <v>3.5324785444444502</v>
      </c>
    </row>
    <row r="10674" spans="2:3" x14ac:dyDescent="0.2">
      <c r="B10674">
        <v>8.8916749999996796</v>
      </c>
      <c r="C10674">
        <v>3.54076923333333</v>
      </c>
    </row>
    <row r="10675" spans="2:3" x14ac:dyDescent="0.2">
      <c r="B10675">
        <v>8.8925083333330104</v>
      </c>
      <c r="C10675">
        <v>3.5510019000000002</v>
      </c>
    </row>
    <row r="10676" spans="2:3" x14ac:dyDescent="0.2">
      <c r="B10676">
        <v>8.8933416666663394</v>
      </c>
      <c r="C10676">
        <v>3.5577776111111099</v>
      </c>
    </row>
    <row r="10677" spans="2:3" x14ac:dyDescent="0.2">
      <c r="B10677">
        <v>8.8941749999996809</v>
      </c>
      <c r="C10677">
        <v>3.5645157777777801</v>
      </c>
    </row>
    <row r="10678" spans="2:3" x14ac:dyDescent="0.2">
      <c r="B10678">
        <v>8.8950083333330099</v>
      </c>
      <c r="C10678">
        <v>3.5724181000000002</v>
      </c>
    </row>
    <row r="10679" spans="2:3" x14ac:dyDescent="0.2">
      <c r="B10679">
        <v>8.8958416666663407</v>
      </c>
      <c r="C10679">
        <v>3.58357706666667</v>
      </c>
    </row>
    <row r="10680" spans="2:3" x14ac:dyDescent="0.2">
      <c r="B10680">
        <v>8.8966749999996697</v>
      </c>
      <c r="C10680">
        <v>3.59413253333333</v>
      </c>
    </row>
    <row r="10681" spans="2:3" x14ac:dyDescent="0.2">
      <c r="B10681">
        <v>8.8975083333330005</v>
      </c>
      <c r="C10681">
        <v>3.6042185333333299</v>
      </c>
    </row>
    <row r="10682" spans="2:3" x14ac:dyDescent="0.2">
      <c r="B10682">
        <v>8.8983416666663402</v>
      </c>
      <c r="C10682">
        <v>3.6160496444444501</v>
      </c>
    </row>
    <row r="10683" spans="2:3" x14ac:dyDescent="0.2">
      <c r="B10683">
        <v>8.8991749999996692</v>
      </c>
      <c r="C10683">
        <v>3.62759613333334</v>
      </c>
    </row>
    <row r="10684" spans="2:3" x14ac:dyDescent="0.2">
      <c r="B10684">
        <v>8.900008333333</v>
      </c>
      <c r="C10684">
        <v>3.6412273666666701</v>
      </c>
    </row>
    <row r="10685" spans="2:3" x14ac:dyDescent="0.2">
      <c r="B10685">
        <v>8.9008416666663308</v>
      </c>
      <c r="C10685">
        <v>3.6563121999999999</v>
      </c>
    </row>
    <row r="10686" spans="2:3" x14ac:dyDescent="0.2">
      <c r="B10686">
        <v>8.9016749999996705</v>
      </c>
      <c r="C10686">
        <v>3.6722258888888901</v>
      </c>
    </row>
    <row r="10687" spans="2:3" x14ac:dyDescent="0.2">
      <c r="B10687">
        <v>8.9025083333329995</v>
      </c>
      <c r="C10687">
        <v>3.6846097222222198</v>
      </c>
    </row>
    <row r="10688" spans="2:3" x14ac:dyDescent="0.2">
      <c r="B10688">
        <v>8.9033416666663303</v>
      </c>
      <c r="C10688">
        <v>3.6976477888888901</v>
      </c>
    </row>
    <row r="10689" spans="2:3" x14ac:dyDescent="0.2">
      <c r="B10689">
        <v>8.90417499999967</v>
      </c>
      <c r="C10689">
        <v>3.7100947333333401</v>
      </c>
    </row>
    <row r="10690" spans="2:3" x14ac:dyDescent="0.2">
      <c r="B10690">
        <v>8.9050083333330008</v>
      </c>
      <c r="C10690">
        <v>3.7239014444444498</v>
      </c>
    </row>
    <row r="10691" spans="2:3" x14ac:dyDescent="0.2">
      <c r="B10691">
        <v>8.9058416666663298</v>
      </c>
      <c r="C10691">
        <v>3.7336380333333401</v>
      </c>
    </row>
    <row r="10692" spans="2:3" x14ac:dyDescent="0.2">
      <c r="B10692">
        <v>8.9066749999996606</v>
      </c>
      <c r="C10692">
        <v>3.7418933000000001</v>
      </c>
    </row>
    <row r="10693" spans="2:3" x14ac:dyDescent="0.2">
      <c r="B10693">
        <v>8.9075083333330003</v>
      </c>
      <c r="C10693">
        <v>3.7472873333333401</v>
      </c>
    </row>
    <row r="10694" spans="2:3" x14ac:dyDescent="0.2">
      <c r="B10694">
        <v>8.9083416666663293</v>
      </c>
      <c r="C10694">
        <v>3.75427015555556</v>
      </c>
    </row>
    <row r="10695" spans="2:3" x14ac:dyDescent="0.2">
      <c r="B10695">
        <v>8.9091749999996601</v>
      </c>
      <c r="C10695">
        <v>3.7615340666666701</v>
      </c>
    </row>
    <row r="10696" spans="2:3" x14ac:dyDescent="0.2">
      <c r="B10696">
        <v>8.9100083333329891</v>
      </c>
      <c r="C10696">
        <v>3.76927651111111</v>
      </c>
    </row>
    <row r="10697" spans="2:3" x14ac:dyDescent="0.2">
      <c r="B10697">
        <v>8.9108416666663306</v>
      </c>
      <c r="C10697">
        <v>3.7726773555555599</v>
      </c>
    </row>
    <row r="10698" spans="2:3" x14ac:dyDescent="0.2">
      <c r="B10698">
        <v>8.9116749999996596</v>
      </c>
      <c r="C10698">
        <v>3.7749061777777801</v>
      </c>
    </row>
    <row r="10699" spans="2:3" x14ac:dyDescent="0.2">
      <c r="B10699">
        <v>8.9125083333329904</v>
      </c>
      <c r="C10699">
        <v>3.7762864444444499</v>
      </c>
    </row>
    <row r="10700" spans="2:3" x14ac:dyDescent="0.2">
      <c r="B10700">
        <v>8.9133416666663194</v>
      </c>
      <c r="C10700">
        <v>3.7799707888888898</v>
      </c>
    </row>
    <row r="10701" spans="2:3" x14ac:dyDescent="0.2">
      <c r="B10701">
        <v>8.9141749999996591</v>
      </c>
      <c r="C10701">
        <v>3.78128206666667</v>
      </c>
    </row>
    <row r="10702" spans="2:3" x14ac:dyDescent="0.2">
      <c r="B10702">
        <v>8.9150083333329899</v>
      </c>
      <c r="C10702">
        <v>3.7800470000000002</v>
      </c>
    </row>
    <row r="10703" spans="2:3" x14ac:dyDescent="0.2">
      <c r="B10703">
        <v>8.9158416666663207</v>
      </c>
      <c r="C10703">
        <v>3.77456428888889</v>
      </c>
    </row>
    <row r="10704" spans="2:3" x14ac:dyDescent="0.2">
      <c r="B10704">
        <v>8.9166749999996604</v>
      </c>
      <c r="C10704">
        <v>3.7691291222222199</v>
      </c>
    </row>
    <row r="10705" spans="2:3" x14ac:dyDescent="0.2">
      <c r="B10705">
        <v>8.9175083333329894</v>
      </c>
      <c r="C10705">
        <v>3.7629987111111101</v>
      </c>
    </row>
    <row r="10706" spans="2:3" x14ac:dyDescent="0.2">
      <c r="B10706">
        <v>8.9183416666663202</v>
      </c>
      <c r="C10706">
        <v>3.7546713111111099</v>
      </c>
    </row>
    <row r="10707" spans="2:3" x14ac:dyDescent="0.2">
      <c r="B10707">
        <v>8.9191749999996492</v>
      </c>
      <c r="C10707">
        <v>3.7461284777777801</v>
      </c>
    </row>
    <row r="10708" spans="2:3" x14ac:dyDescent="0.2">
      <c r="B10708">
        <v>8.92000833333298</v>
      </c>
      <c r="C10708">
        <v>3.73709316666667</v>
      </c>
    </row>
    <row r="10709" spans="2:3" x14ac:dyDescent="0.2">
      <c r="B10709">
        <v>8.9208416666663197</v>
      </c>
      <c r="C10709">
        <v>3.73095498888889</v>
      </c>
    </row>
    <row r="10710" spans="2:3" x14ac:dyDescent="0.2">
      <c r="B10710">
        <v>8.9216749999996505</v>
      </c>
      <c r="C10710">
        <v>3.72337125555556</v>
      </c>
    </row>
    <row r="10711" spans="2:3" x14ac:dyDescent="0.2">
      <c r="B10711">
        <v>8.9225083333329795</v>
      </c>
      <c r="C10711">
        <v>3.7138348888888899</v>
      </c>
    </row>
    <row r="10712" spans="2:3" x14ac:dyDescent="0.2">
      <c r="B10712">
        <v>8.9233416666663192</v>
      </c>
      <c r="C10712">
        <v>3.7032384444444499</v>
      </c>
    </row>
    <row r="10713" spans="2:3" x14ac:dyDescent="0.2">
      <c r="B10713">
        <v>8.92417499999965</v>
      </c>
      <c r="C10713">
        <v>3.6921031888888902</v>
      </c>
    </row>
    <row r="10714" spans="2:3" x14ac:dyDescent="0.2">
      <c r="B10714">
        <v>8.9250083333329808</v>
      </c>
      <c r="C10714">
        <v>3.68330062222222</v>
      </c>
    </row>
    <row r="10715" spans="2:3" x14ac:dyDescent="0.2">
      <c r="B10715">
        <v>8.9258416666663098</v>
      </c>
      <c r="C10715">
        <v>3.67448121111111</v>
      </c>
    </row>
    <row r="10716" spans="2:3" x14ac:dyDescent="0.2">
      <c r="B10716">
        <v>8.9266749999996406</v>
      </c>
      <c r="C10716">
        <v>3.6655988555555599</v>
      </c>
    </row>
    <row r="10717" spans="2:3" x14ac:dyDescent="0.2">
      <c r="B10717">
        <v>8.9275083333329803</v>
      </c>
      <c r="C10717">
        <v>3.6552730222222198</v>
      </c>
    </row>
    <row r="10718" spans="2:3" x14ac:dyDescent="0.2">
      <c r="B10718">
        <v>8.9283416666663094</v>
      </c>
      <c r="C10718">
        <v>3.64314102222222</v>
      </c>
    </row>
    <row r="10719" spans="2:3" x14ac:dyDescent="0.2">
      <c r="B10719">
        <v>8.9291749999996401</v>
      </c>
      <c r="C10719">
        <v>3.6308253888888902</v>
      </c>
    </row>
    <row r="10720" spans="2:3" x14ac:dyDescent="0.2">
      <c r="B10720">
        <v>8.9300083333329692</v>
      </c>
      <c r="C10720">
        <v>3.6204991444444499</v>
      </c>
    </row>
    <row r="10721" spans="2:3" x14ac:dyDescent="0.2">
      <c r="B10721">
        <v>8.9308416666663106</v>
      </c>
      <c r="C10721">
        <v>3.6077578444444498</v>
      </c>
    </row>
    <row r="10722" spans="2:3" x14ac:dyDescent="0.2">
      <c r="B10722">
        <v>8.9316749999996397</v>
      </c>
      <c r="C10722">
        <v>3.5945175222222199</v>
      </c>
    </row>
    <row r="10723" spans="2:3" x14ac:dyDescent="0.2">
      <c r="B10723">
        <v>8.9325083333329705</v>
      </c>
      <c r="C10723">
        <v>3.5809099555555601</v>
      </c>
    </row>
    <row r="10724" spans="2:3" x14ac:dyDescent="0.2">
      <c r="B10724">
        <v>8.9333416666663101</v>
      </c>
      <c r="C10724">
        <v>3.56919423333333</v>
      </c>
    </row>
    <row r="10725" spans="2:3" x14ac:dyDescent="0.2">
      <c r="B10725">
        <v>8.9341749999996392</v>
      </c>
      <c r="C10725">
        <v>3.5586336111111101</v>
      </c>
    </row>
    <row r="10726" spans="2:3" x14ac:dyDescent="0.2">
      <c r="B10726">
        <v>8.93500833333297</v>
      </c>
      <c r="C10726">
        <v>3.5460287777777801</v>
      </c>
    </row>
    <row r="10727" spans="2:3" x14ac:dyDescent="0.2">
      <c r="B10727">
        <v>8.9358416666663008</v>
      </c>
      <c r="C10727">
        <v>3.5342544444444499</v>
      </c>
    </row>
    <row r="10728" spans="2:3" x14ac:dyDescent="0.2">
      <c r="B10728">
        <v>8.9366749999996404</v>
      </c>
      <c r="C10728">
        <v>3.5216453444444502</v>
      </c>
    </row>
    <row r="10729" spans="2:3" x14ac:dyDescent="0.2">
      <c r="B10729">
        <v>8.9375083333329695</v>
      </c>
      <c r="C10729">
        <v>3.5103746222222201</v>
      </c>
    </row>
    <row r="10730" spans="2:3" x14ac:dyDescent="0.2">
      <c r="B10730">
        <v>8.9383416666663003</v>
      </c>
      <c r="C10730">
        <v>3.4987771666666698</v>
      </c>
    </row>
    <row r="10731" spans="2:3" x14ac:dyDescent="0.2">
      <c r="B10731">
        <v>8.9391749999996293</v>
      </c>
      <c r="C10731">
        <v>3.4864969777777799</v>
      </c>
    </row>
    <row r="10732" spans="2:3" x14ac:dyDescent="0.2">
      <c r="B10732">
        <v>8.9400083333329707</v>
      </c>
      <c r="C10732">
        <v>3.47580006666667</v>
      </c>
    </row>
    <row r="10733" spans="2:3" x14ac:dyDescent="0.2">
      <c r="B10733">
        <v>8.9408416666662998</v>
      </c>
      <c r="C10733">
        <v>3.4671007333333401</v>
      </c>
    </row>
    <row r="10734" spans="2:3" x14ac:dyDescent="0.2">
      <c r="B10734">
        <v>8.9416749999996306</v>
      </c>
      <c r="C10734">
        <v>3.4586630222222201</v>
      </c>
    </row>
    <row r="10735" spans="2:3" x14ac:dyDescent="0.2">
      <c r="B10735">
        <v>8.9425083333329596</v>
      </c>
      <c r="C10735">
        <v>3.4484389444444501</v>
      </c>
    </row>
    <row r="10736" spans="2:3" x14ac:dyDescent="0.2">
      <c r="B10736">
        <v>8.9433416666662993</v>
      </c>
      <c r="C10736">
        <v>3.4376054666666702</v>
      </c>
    </row>
    <row r="10737" spans="2:3" x14ac:dyDescent="0.2">
      <c r="B10737">
        <v>8.9441749999996301</v>
      </c>
      <c r="C10737">
        <v>3.4296254777777802</v>
      </c>
    </row>
    <row r="10738" spans="2:3" x14ac:dyDescent="0.2">
      <c r="B10738">
        <v>8.9450083333329609</v>
      </c>
      <c r="C10738">
        <v>3.42330758888889</v>
      </c>
    </row>
    <row r="10739" spans="2:3" x14ac:dyDescent="0.2">
      <c r="B10739">
        <v>8.9458416666663005</v>
      </c>
      <c r="C10739">
        <v>3.4191651444444502</v>
      </c>
    </row>
    <row r="10740" spans="2:3" x14ac:dyDescent="0.2">
      <c r="B10740">
        <v>8.9466749999996296</v>
      </c>
      <c r="C10740">
        <v>3.4138338555555601</v>
      </c>
    </row>
    <row r="10741" spans="2:3" x14ac:dyDescent="0.2">
      <c r="B10741">
        <v>8.9475083333329604</v>
      </c>
      <c r="C10741">
        <v>3.41045658888889</v>
      </c>
    </row>
    <row r="10742" spans="2:3" x14ac:dyDescent="0.2">
      <c r="B10742">
        <v>8.9483416666662894</v>
      </c>
      <c r="C10742">
        <v>3.4073983555555598</v>
      </c>
    </row>
    <row r="10743" spans="2:3" x14ac:dyDescent="0.2">
      <c r="B10743">
        <v>8.9491749999996202</v>
      </c>
      <c r="C10743">
        <v>3.4080985555555601</v>
      </c>
    </row>
    <row r="10744" spans="2:3" x14ac:dyDescent="0.2">
      <c r="B10744">
        <v>8.9500083333329599</v>
      </c>
      <c r="C10744">
        <v>3.4073213777777802</v>
      </c>
    </row>
    <row r="10745" spans="2:3" x14ac:dyDescent="0.2">
      <c r="B10745">
        <v>8.9508416666662907</v>
      </c>
      <c r="C10745">
        <v>3.4044418222222199</v>
      </c>
    </row>
    <row r="10746" spans="2:3" x14ac:dyDescent="0.2">
      <c r="B10746">
        <v>8.9516749999996197</v>
      </c>
      <c r="C10746">
        <v>3.4018947000000002</v>
      </c>
    </row>
    <row r="10747" spans="2:3" x14ac:dyDescent="0.2">
      <c r="B10747">
        <v>8.9525083333329594</v>
      </c>
      <c r="C10747">
        <v>3.4010056555555601</v>
      </c>
    </row>
    <row r="10748" spans="2:3" x14ac:dyDescent="0.2">
      <c r="B10748">
        <v>8.9533416666662902</v>
      </c>
      <c r="C10748">
        <v>3.40240383333333</v>
      </c>
    </row>
    <row r="10749" spans="2:3" x14ac:dyDescent="0.2">
      <c r="B10749">
        <v>8.9541749999996192</v>
      </c>
      <c r="C10749">
        <v>3.4027490111111098</v>
      </c>
    </row>
    <row r="10750" spans="2:3" x14ac:dyDescent="0.2">
      <c r="B10750">
        <v>8.95500833333295</v>
      </c>
      <c r="C10750">
        <v>3.4020911222222199</v>
      </c>
    </row>
    <row r="10751" spans="2:3" x14ac:dyDescent="0.2">
      <c r="B10751">
        <v>8.9558416666662808</v>
      </c>
      <c r="C10751">
        <v>3.4017044111111101</v>
      </c>
    </row>
    <row r="10752" spans="2:3" x14ac:dyDescent="0.2">
      <c r="B10752">
        <v>8.9566749999996205</v>
      </c>
      <c r="C10752">
        <v>3.40200478888889</v>
      </c>
    </row>
    <row r="10753" spans="2:3" x14ac:dyDescent="0.2">
      <c r="B10753">
        <v>8.9575083333329495</v>
      </c>
      <c r="C10753">
        <v>3.40185276666667</v>
      </c>
    </row>
    <row r="10754" spans="2:3" x14ac:dyDescent="0.2">
      <c r="B10754">
        <v>8.9583416666662803</v>
      </c>
      <c r="C10754">
        <v>3.40056356666667</v>
      </c>
    </row>
    <row r="10755" spans="2:3" x14ac:dyDescent="0.2">
      <c r="B10755">
        <v>8.9591749999996093</v>
      </c>
      <c r="C10755">
        <v>3.4015612777777799</v>
      </c>
    </row>
    <row r="10756" spans="2:3" x14ac:dyDescent="0.2">
      <c r="B10756">
        <v>8.9600083333333398</v>
      </c>
      <c r="C10756">
        <v>3.40674137777778</v>
      </c>
    </row>
    <row r="10757" spans="2:3" x14ac:dyDescent="0.2">
      <c r="B10757">
        <v>8.9608416666666706</v>
      </c>
      <c r="C10757">
        <v>3.4143104222222198</v>
      </c>
    </row>
    <row r="10758" spans="2:3" x14ac:dyDescent="0.2">
      <c r="B10758">
        <v>8.9616749999999996</v>
      </c>
      <c r="C10758">
        <v>3.4202161333333301</v>
      </c>
    </row>
    <row r="10759" spans="2:3" x14ac:dyDescent="0.2">
      <c r="B10759">
        <v>8.9625083333333304</v>
      </c>
      <c r="C10759">
        <v>3.4221459222222199</v>
      </c>
    </row>
    <row r="10760" spans="2:3" x14ac:dyDescent="0.2">
      <c r="B10760">
        <v>8.9633416666666701</v>
      </c>
      <c r="C10760">
        <v>3.4219515777777798</v>
      </c>
    </row>
    <row r="10761" spans="2:3" x14ac:dyDescent="0.2">
      <c r="B10761">
        <v>8.9641749999999991</v>
      </c>
      <c r="C10761">
        <v>3.42281873333333</v>
      </c>
    </row>
    <row r="10762" spans="2:3" x14ac:dyDescent="0.2">
      <c r="B10762">
        <v>8.9650083333333299</v>
      </c>
      <c r="C10762">
        <v>3.4254576888888901</v>
      </c>
    </row>
    <row r="10763" spans="2:3" x14ac:dyDescent="0.2">
      <c r="B10763">
        <v>8.9658416666666696</v>
      </c>
      <c r="C10763">
        <v>3.43115803333334</v>
      </c>
    </row>
    <row r="10764" spans="2:3" x14ac:dyDescent="0.2">
      <c r="B10764">
        <v>8.9666750000000004</v>
      </c>
      <c r="C10764">
        <v>3.4352717777777801</v>
      </c>
    </row>
    <row r="10765" spans="2:3" x14ac:dyDescent="0.2">
      <c r="B10765">
        <v>8.9675083333333294</v>
      </c>
      <c r="C10765">
        <v>3.4382525555555601</v>
      </c>
    </row>
    <row r="10766" spans="2:3" x14ac:dyDescent="0.2">
      <c r="B10766">
        <v>8.9683416666666602</v>
      </c>
      <c r="C10766">
        <v>3.4391408999999999</v>
      </c>
    </row>
    <row r="10767" spans="2:3" x14ac:dyDescent="0.2">
      <c r="B10767">
        <v>8.9691749999999892</v>
      </c>
      <c r="C10767">
        <v>3.44064764444445</v>
      </c>
    </row>
    <row r="10768" spans="2:3" x14ac:dyDescent="0.2">
      <c r="B10768">
        <v>8.9700083333333307</v>
      </c>
      <c r="C10768">
        <v>3.4438351888888898</v>
      </c>
    </row>
    <row r="10769" spans="2:3" x14ac:dyDescent="0.2">
      <c r="B10769">
        <v>8.9708416666666597</v>
      </c>
      <c r="C10769">
        <v>3.44662268888889</v>
      </c>
    </row>
    <row r="10770" spans="2:3" x14ac:dyDescent="0.2">
      <c r="B10770">
        <v>8.9716749999999905</v>
      </c>
      <c r="C10770">
        <v>3.44966334444445</v>
      </c>
    </row>
    <row r="10771" spans="2:3" x14ac:dyDescent="0.2">
      <c r="B10771">
        <v>8.9725083333333302</v>
      </c>
      <c r="C10771">
        <v>3.45290638888889</v>
      </c>
    </row>
    <row r="10772" spans="2:3" x14ac:dyDescent="0.2">
      <c r="B10772">
        <v>8.9733416666666592</v>
      </c>
      <c r="C10772">
        <v>3.4552578333333401</v>
      </c>
    </row>
    <row r="10773" spans="2:3" x14ac:dyDescent="0.2">
      <c r="B10773">
        <v>8.97417499999999</v>
      </c>
      <c r="C10773">
        <v>3.4556349000000002</v>
      </c>
    </row>
    <row r="10774" spans="2:3" x14ac:dyDescent="0.2">
      <c r="B10774">
        <v>8.9750083333333208</v>
      </c>
      <c r="C10774">
        <v>3.4561894999999998</v>
      </c>
    </row>
    <row r="10775" spans="2:3" x14ac:dyDescent="0.2">
      <c r="B10775">
        <v>8.9758416666666605</v>
      </c>
      <c r="C10775">
        <v>3.4581852555555601</v>
      </c>
    </row>
    <row r="10776" spans="2:3" x14ac:dyDescent="0.2">
      <c r="B10776">
        <v>8.9766749999999895</v>
      </c>
      <c r="C10776">
        <v>3.4598087111111102</v>
      </c>
    </row>
    <row r="10777" spans="2:3" x14ac:dyDescent="0.2">
      <c r="B10777">
        <v>8.9775083333333203</v>
      </c>
      <c r="C10777">
        <v>3.4574171444444501</v>
      </c>
    </row>
    <row r="10778" spans="2:3" x14ac:dyDescent="0.2">
      <c r="B10778">
        <v>8.97834166666666</v>
      </c>
      <c r="C10778">
        <v>3.4555307555555599</v>
      </c>
    </row>
    <row r="10779" spans="2:3" x14ac:dyDescent="0.2">
      <c r="B10779">
        <v>8.9791749999999908</v>
      </c>
      <c r="C10779">
        <v>3.4564222222222201</v>
      </c>
    </row>
    <row r="10780" spans="2:3" x14ac:dyDescent="0.2">
      <c r="B10780">
        <v>8.9800083333333198</v>
      </c>
      <c r="C10780">
        <v>3.4608628666666701</v>
      </c>
    </row>
    <row r="10781" spans="2:3" x14ac:dyDescent="0.2">
      <c r="B10781">
        <v>8.9808416666666506</v>
      </c>
      <c r="C10781">
        <v>3.4634134444444502</v>
      </c>
    </row>
    <row r="10782" spans="2:3" x14ac:dyDescent="0.2">
      <c r="B10782">
        <v>8.9816749999999796</v>
      </c>
      <c r="C10782">
        <v>3.4650587555555599</v>
      </c>
    </row>
    <row r="10783" spans="2:3" x14ac:dyDescent="0.2">
      <c r="B10783">
        <v>8.9825083333333193</v>
      </c>
      <c r="C10783">
        <v>3.4652644777777799</v>
      </c>
    </row>
    <row r="10784" spans="2:3" x14ac:dyDescent="0.2">
      <c r="B10784">
        <v>8.9833416666666501</v>
      </c>
      <c r="C10784">
        <v>3.4686012777777799</v>
      </c>
    </row>
    <row r="10785" spans="2:3" x14ac:dyDescent="0.2">
      <c r="B10785">
        <v>8.9841749999999791</v>
      </c>
      <c r="C10785">
        <v>3.4710569333333399</v>
      </c>
    </row>
    <row r="10786" spans="2:3" x14ac:dyDescent="0.2">
      <c r="B10786">
        <v>8.9850083333333099</v>
      </c>
      <c r="C10786">
        <v>3.4745826888888902</v>
      </c>
    </row>
    <row r="10787" spans="2:3" x14ac:dyDescent="0.2">
      <c r="B10787">
        <v>8.9858416666666496</v>
      </c>
      <c r="C10787">
        <v>3.4780191999999999</v>
      </c>
    </row>
    <row r="10788" spans="2:3" x14ac:dyDescent="0.2">
      <c r="B10788">
        <v>8.9866749999999804</v>
      </c>
      <c r="C10788">
        <v>3.4810087666666698</v>
      </c>
    </row>
    <row r="10789" spans="2:3" x14ac:dyDescent="0.2">
      <c r="B10789">
        <v>8.9875083333333095</v>
      </c>
      <c r="C10789">
        <v>3.4859603111111102</v>
      </c>
    </row>
    <row r="10790" spans="2:3" x14ac:dyDescent="0.2">
      <c r="B10790">
        <v>8.9883416666666403</v>
      </c>
      <c r="C10790">
        <v>3.4898183111111098</v>
      </c>
    </row>
    <row r="10791" spans="2:3" x14ac:dyDescent="0.2">
      <c r="B10791">
        <v>8.9891749999999799</v>
      </c>
      <c r="C10791">
        <v>3.4943066666666698</v>
      </c>
    </row>
    <row r="10792" spans="2:3" x14ac:dyDescent="0.2">
      <c r="B10792">
        <v>8.9900083333333107</v>
      </c>
      <c r="C10792">
        <v>3.4987200000000001</v>
      </c>
    </row>
    <row r="10793" spans="2:3" x14ac:dyDescent="0.2">
      <c r="B10793">
        <v>8.9908416666666398</v>
      </c>
      <c r="C10793">
        <v>3.5024299333333402</v>
      </c>
    </row>
    <row r="10794" spans="2:3" x14ac:dyDescent="0.2">
      <c r="B10794">
        <v>8.9916749999999706</v>
      </c>
      <c r="C10794">
        <v>3.5066862222222301</v>
      </c>
    </row>
    <row r="10795" spans="2:3" x14ac:dyDescent="0.2">
      <c r="B10795">
        <v>8.9925083333333102</v>
      </c>
      <c r="C10795">
        <v>3.5090095666666699</v>
      </c>
    </row>
    <row r="10796" spans="2:3" x14ac:dyDescent="0.2">
      <c r="B10796">
        <v>8.9933416666666393</v>
      </c>
      <c r="C10796">
        <v>3.51288386666667</v>
      </c>
    </row>
    <row r="10797" spans="2:3" x14ac:dyDescent="0.2">
      <c r="B10797">
        <v>8.9941749999999701</v>
      </c>
      <c r="C10797">
        <v>3.5152357777777801</v>
      </c>
    </row>
    <row r="10798" spans="2:3" x14ac:dyDescent="0.2">
      <c r="B10798">
        <v>8.9950083333333097</v>
      </c>
      <c r="C10798">
        <v>3.5167425888888899</v>
      </c>
    </row>
    <row r="10799" spans="2:3" x14ac:dyDescent="0.2">
      <c r="B10799">
        <v>8.9958416666666405</v>
      </c>
      <c r="C10799">
        <v>3.5192886222222199</v>
      </c>
    </row>
    <row r="10800" spans="2:3" x14ac:dyDescent="0.2">
      <c r="B10800">
        <v>8.9966749999999696</v>
      </c>
      <c r="C10800">
        <v>3.5232942</v>
      </c>
    </row>
    <row r="10801" spans="2:3" x14ac:dyDescent="0.2">
      <c r="B10801">
        <v>8.9975083333333004</v>
      </c>
      <c r="C10801">
        <v>3.52951313333334</v>
      </c>
    </row>
    <row r="10802" spans="2:3" x14ac:dyDescent="0.2">
      <c r="B10802">
        <v>8.99834166666664</v>
      </c>
      <c r="C10802">
        <v>3.53759663333333</v>
      </c>
    </row>
    <row r="10803" spans="2:3" x14ac:dyDescent="0.2">
      <c r="B10803">
        <v>8.9991749999999708</v>
      </c>
      <c r="C10803">
        <v>3.5450780888888902</v>
      </c>
    </row>
    <row r="10804" spans="2:3" x14ac:dyDescent="0.2">
      <c r="B10804">
        <v>9.0000083333332999</v>
      </c>
      <c r="C10804">
        <v>3.5503393222222202</v>
      </c>
    </row>
    <row r="10805" spans="2:3" x14ac:dyDescent="0.2">
      <c r="B10805">
        <v>9.0008416666666307</v>
      </c>
      <c r="C10805">
        <v>3.5515822444444498</v>
      </c>
    </row>
    <row r="10806" spans="2:3" x14ac:dyDescent="0.2">
      <c r="B10806">
        <v>9.0016749999999703</v>
      </c>
      <c r="C10806">
        <v>3.5542919111111102</v>
      </c>
    </row>
    <row r="10807" spans="2:3" x14ac:dyDescent="0.2">
      <c r="B10807">
        <v>9.0025083333332994</v>
      </c>
      <c r="C10807">
        <v>3.5581274111111099</v>
      </c>
    </row>
    <row r="10808" spans="2:3" x14ac:dyDescent="0.2">
      <c r="B10808">
        <v>9.0033416666666302</v>
      </c>
      <c r="C10808">
        <v>3.5631413222222199</v>
      </c>
    </row>
    <row r="10809" spans="2:3" x14ac:dyDescent="0.2">
      <c r="B10809">
        <v>9.0041749999999592</v>
      </c>
      <c r="C10809">
        <v>3.5673061333333398</v>
      </c>
    </row>
    <row r="10810" spans="2:3" x14ac:dyDescent="0.2">
      <c r="B10810">
        <v>9.0050083333333006</v>
      </c>
      <c r="C10810">
        <v>3.5740752222222198</v>
      </c>
    </row>
    <row r="10811" spans="2:3" x14ac:dyDescent="0.2">
      <c r="B10811">
        <v>9.0058416666666297</v>
      </c>
      <c r="C10811">
        <v>3.5831807444444501</v>
      </c>
    </row>
    <row r="10812" spans="2:3" x14ac:dyDescent="0.2">
      <c r="B10812">
        <v>9.0066749999999605</v>
      </c>
      <c r="C10812">
        <v>3.5902578666666698</v>
      </c>
    </row>
    <row r="10813" spans="2:3" x14ac:dyDescent="0.2">
      <c r="B10813">
        <v>9.0075083333333001</v>
      </c>
      <c r="C10813">
        <v>3.5945781777777799</v>
      </c>
    </row>
    <row r="10814" spans="2:3" x14ac:dyDescent="0.2">
      <c r="B10814">
        <v>9.0083416666666292</v>
      </c>
      <c r="C10814">
        <v>3.5971722777777799</v>
      </c>
    </row>
    <row r="10815" spans="2:3" x14ac:dyDescent="0.2">
      <c r="B10815">
        <v>9.00917499999996</v>
      </c>
      <c r="C10815">
        <v>3.6017507888888902</v>
      </c>
    </row>
    <row r="10816" spans="2:3" x14ac:dyDescent="0.2">
      <c r="B10816">
        <v>9.0100083333332908</v>
      </c>
      <c r="C10816">
        <v>3.6071446333333301</v>
      </c>
    </row>
    <row r="10817" spans="2:3" x14ac:dyDescent="0.2">
      <c r="B10817">
        <v>9.0108416666666198</v>
      </c>
      <c r="C10817">
        <v>3.60942883333334</v>
      </c>
    </row>
    <row r="10818" spans="2:3" x14ac:dyDescent="0.2">
      <c r="B10818">
        <v>9.0116749999999595</v>
      </c>
      <c r="C10818">
        <v>3.6107276222222202</v>
      </c>
    </row>
    <row r="10819" spans="2:3" x14ac:dyDescent="0.2">
      <c r="B10819">
        <v>9.0125083333332903</v>
      </c>
      <c r="C10819">
        <v>3.6076572555555599</v>
      </c>
    </row>
    <row r="10820" spans="2:3" x14ac:dyDescent="0.2">
      <c r="B10820">
        <v>9.0133416666666193</v>
      </c>
      <c r="C10820">
        <v>3.6052340444444502</v>
      </c>
    </row>
    <row r="10821" spans="2:3" x14ac:dyDescent="0.2">
      <c r="B10821">
        <v>9.0141749999999501</v>
      </c>
      <c r="C10821">
        <v>3.60333524444445</v>
      </c>
    </row>
    <row r="10822" spans="2:3" x14ac:dyDescent="0.2">
      <c r="B10822">
        <v>9.0150083333332898</v>
      </c>
      <c r="C10822">
        <v>3.6030486444444501</v>
      </c>
    </row>
    <row r="10823" spans="2:3" x14ac:dyDescent="0.2">
      <c r="B10823">
        <v>9.0158416666666206</v>
      </c>
      <c r="C10823">
        <v>3.5979678555555599</v>
      </c>
    </row>
    <row r="10824" spans="2:3" x14ac:dyDescent="0.2">
      <c r="B10824">
        <v>9.0166749999999496</v>
      </c>
      <c r="C10824">
        <v>3.5884358888888901</v>
      </c>
    </row>
    <row r="10825" spans="2:3" x14ac:dyDescent="0.2">
      <c r="B10825">
        <v>9.0175083333332804</v>
      </c>
      <c r="C10825">
        <v>3.5813600000000001</v>
      </c>
    </row>
    <row r="10826" spans="2:3" x14ac:dyDescent="0.2">
      <c r="B10826">
        <v>9.0183416666666201</v>
      </c>
      <c r="C10826">
        <v>3.5759878</v>
      </c>
    </row>
    <row r="10827" spans="2:3" x14ac:dyDescent="0.2">
      <c r="B10827">
        <v>9.0191749999999509</v>
      </c>
      <c r="C10827">
        <v>3.5706632666666702</v>
      </c>
    </row>
    <row r="10828" spans="2:3" x14ac:dyDescent="0.2">
      <c r="B10828">
        <v>9.0200083333332799</v>
      </c>
      <c r="C10828">
        <v>3.5600761777777801</v>
      </c>
    </row>
    <row r="10829" spans="2:3" x14ac:dyDescent="0.2">
      <c r="B10829">
        <v>9.0208416666666107</v>
      </c>
      <c r="C10829">
        <v>3.5486763888888899</v>
      </c>
    </row>
    <row r="10830" spans="2:3" x14ac:dyDescent="0.2">
      <c r="B10830">
        <v>9.0216749999999504</v>
      </c>
      <c r="C10830">
        <v>3.5382060666666701</v>
      </c>
    </row>
    <row r="10831" spans="2:3" x14ac:dyDescent="0.2">
      <c r="B10831">
        <v>9.0225083333332794</v>
      </c>
      <c r="C10831">
        <v>3.5280618111111099</v>
      </c>
    </row>
    <row r="10832" spans="2:3" x14ac:dyDescent="0.2">
      <c r="B10832">
        <v>9.0233416666666102</v>
      </c>
      <c r="C10832">
        <v>3.5169767111111101</v>
      </c>
    </row>
    <row r="10833" spans="2:3" x14ac:dyDescent="0.2">
      <c r="B10833">
        <v>9.0241749999999499</v>
      </c>
      <c r="C10833">
        <v>3.5037683555555601</v>
      </c>
    </row>
    <row r="10834" spans="2:3" x14ac:dyDescent="0.2">
      <c r="B10834">
        <v>9.0250083333332807</v>
      </c>
      <c r="C10834">
        <v>3.4913349999999999</v>
      </c>
    </row>
    <row r="10835" spans="2:3" x14ac:dyDescent="0.2">
      <c r="B10835">
        <v>9.0258416666666097</v>
      </c>
      <c r="C10835">
        <v>3.4816754111111101</v>
      </c>
    </row>
    <row r="10836" spans="2:3" x14ac:dyDescent="0.2">
      <c r="B10836">
        <v>9.0266749999999405</v>
      </c>
      <c r="C10836">
        <v>3.4723057777777799</v>
      </c>
    </row>
    <row r="10837" spans="2:3" x14ac:dyDescent="0.2">
      <c r="B10837">
        <v>9.0275083333332802</v>
      </c>
      <c r="C10837">
        <v>3.4646105222222201</v>
      </c>
    </row>
    <row r="10838" spans="2:3" x14ac:dyDescent="0.2">
      <c r="B10838">
        <v>9.0283416666666092</v>
      </c>
      <c r="C10838">
        <v>3.4561540777777799</v>
      </c>
    </row>
    <row r="10839" spans="2:3" x14ac:dyDescent="0.2">
      <c r="B10839">
        <v>9.02917499999994</v>
      </c>
      <c r="C10839">
        <v>3.4473562555555599</v>
      </c>
    </row>
    <row r="10840" spans="2:3" x14ac:dyDescent="0.2">
      <c r="B10840">
        <v>9.0300083333332708</v>
      </c>
      <c r="C10840">
        <v>3.4383921000000002</v>
      </c>
    </row>
    <row r="10841" spans="2:3" x14ac:dyDescent="0.2">
      <c r="B10841">
        <v>9.0308416666666105</v>
      </c>
      <c r="C10841">
        <v>3.4300419666666699</v>
      </c>
    </row>
    <row r="10842" spans="2:3" x14ac:dyDescent="0.2">
      <c r="B10842">
        <v>9.0316749999999395</v>
      </c>
      <c r="C10842">
        <v>3.42395134444445</v>
      </c>
    </row>
    <row r="10843" spans="2:3" x14ac:dyDescent="0.2">
      <c r="B10843">
        <v>9.0325083333332703</v>
      </c>
      <c r="C10843">
        <v>3.4187592666666702</v>
      </c>
    </row>
    <row r="10844" spans="2:3" x14ac:dyDescent="0.2">
      <c r="B10844">
        <v>9.0333416666665993</v>
      </c>
      <c r="C10844">
        <v>3.4148917555555598</v>
      </c>
    </row>
    <row r="10845" spans="2:3" x14ac:dyDescent="0.2">
      <c r="B10845">
        <v>9.0341749999999408</v>
      </c>
      <c r="C10845">
        <v>3.4109753444444499</v>
      </c>
    </row>
    <row r="10846" spans="2:3" x14ac:dyDescent="0.2">
      <c r="B10846">
        <v>9.0350083333332698</v>
      </c>
      <c r="C10846">
        <v>3.4059404555555601</v>
      </c>
    </row>
    <row r="10847" spans="2:3" x14ac:dyDescent="0.2">
      <c r="B10847">
        <v>9.0358416666666006</v>
      </c>
      <c r="C10847">
        <v>3.4011424555555601</v>
      </c>
    </row>
    <row r="10848" spans="2:3" x14ac:dyDescent="0.2">
      <c r="B10848">
        <v>9.0366749999999403</v>
      </c>
      <c r="C10848">
        <v>3.3981571000000002</v>
      </c>
    </row>
    <row r="10849" spans="2:3" x14ac:dyDescent="0.2">
      <c r="B10849">
        <v>9.0375083333332693</v>
      </c>
      <c r="C10849">
        <v>3.3955273444444498</v>
      </c>
    </row>
    <row r="10850" spans="2:3" x14ac:dyDescent="0.2">
      <c r="B10850">
        <v>9.0383416666666001</v>
      </c>
      <c r="C10850">
        <v>3.3928521333333399</v>
      </c>
    </row>
    <row r="10851" spans="2:3" x14ac:dyDescent="0.2">
      <c r="B10851">
        <v>9.0391749999999291</v>
      </c>
      <c r="C10851">
        <v>3.3917478777777799</v>
      </c>
    </row>
    <row r="10852" spans="2:3" x14ac:dyDescent="0.2">
      <c r="B10852">
        <v>9.0400083333332599</v>
      </c>
      <c r="C10852">
        <v>3.3921836555555598</v>
      </c>
    </row>
    <row r="10853" spans="2:3" x14ac:dyDescent="0.2">
      <c r="B10853">
        <v>9.0408416666665996</v>
      </c>
      <c r="C10853">
        <v>3.3938331666666701</v>
      </c>
    </row>
    <row r="10854" spans="2:3" x14ac:dyDescent="0.2">
      <c r="B10854">
        <v>9.0416749999999304</v>
      </c>
      <c r="C10854">
        <v>3.3903086111111098</v>
      </c>
    </row>
    <row r="10855" spans="2:3" x14ac:dyDescent="0.2">
      <c r="B10855">
        <v>9.0425083333332594</v>
      </c>
      <c r="C10855">
        <v>3.3871304666666702</v>
      </c>
    </row>
    <row r="10856" spans="2:3" x14ac:dyDescent="0.2">
      <c r="B10856">
        <v>9.0433416666665902</v>
      </c>
      <c r="C10856">
        <v>3.3851507222222201</v>
      </c>
    </row>
    <row r="10857" spans="2:3" x14ac:dyDescent="0.2">
      <c r="B10857">
        <v>9.0441749999999299</v>
      </c>
      <c r="C10857">
        <v>3.3882023000000001</v>
      </c>
    </row>
    <row r="10858" spans="2:3" x14ac:dyDescent="0.2">
      <c r="B10858">
        <v>9.0450083333332607</v>
      </c>
      <c r="C10858">
        <v>3.39220052222222</v>
      </c>
    </row>
    <row r="10859" spans="2:3" x14ac:dyDescent="0.2">
      <c r="B10859">
        <v>9.0458416666665897</v>
      </c>
      <c r="C10859">
        <v>3.3948235222222301</v>
      </c>
    </row>
    <row r="10860" spans="2:3" x14ac:dyDescent="0.2">
      <c r="B10860">
        <v>9.0466749999999205</v>
      </c>
      <c r="C10860">
        <v>3.39672698888889</v>
      </c>
    </row>
    <row r="10861" spans="2:3" x14ac:dyDescent="0.2">
      <c r="B10861">
        <v>9.0475083333332602</v>
      </c>
      <c r="C10861">
        <v>3.39565694444445</v>
      </c>
    </row>
    <row r="10862" spans="2:3" x14ac:dyDescent="0.2">
      <c r="B10862">
        <v>9.0483416666665892</v>
      </c>
      <c r="C10862">
        <v>3.3954182444444498</v>
      </c>
    </row>
    <row r="10863" spans="2:3" x14ac:dyDescent="0.2">
      <c r="B10863">
        <v>9.04917499999992</v>
      </c>
      <c r="C10863">
        <v>3.3956509888888902</v>
      </c>
    </row>
    <row r="10864" spans="2:3" x14ac:dyDescent="0.2">
      <c r="B10864">
        <v>9.0500083333332508</v>
      </c>
      <c r="C10864">
        <v>3.3986410111111098</v>
      </c>
    </row>
    <row r="10865" spans="2:3" x14ac:dyDescent="0.2">
      <c r="B10865">
        <v>9.0508416666665905</v>
      </c>
      <c r="C10865">
        <v>3.4029425666666699</v>
      </c>
    </row>
    <row r="10866" spans="2:3" x14ac:dyDescent="0.2">
      <c r="B10866">
        <v>9.0516749999999195</v>
      </c>
      <c r="C10866">
        <v>3.4098968888888899</v>
      </c>
    </row>
    <row r="10867" spans="2:3" x14ac:dyDescent="0.2">
      <c r="B10867">
        <v>9.0525083333332503</v>
      </c>
      <c r="C10867">
        <v>3.4154124777777799</v>
      </c>
    </row>
    <row r="10868" spans="2:3" x14ac:dyDescent="0.2">
      <c r="B10868">
        <v>9.05334166666659</v>
      </c>
      <c r="C10868">
        <v>3.4180643444444501</v>
      </c>
    </row>
    <row r="10869" spans="2:3" x14ac:dyDescent="0.2">
      <c r="B10869">
        <v>9.0541749999999208</v>
      </c>
      <c r="C10869">
        <v>3.4190764222222199</v>
      </c>
    </row>
    <row r="10870" spans="2:3" x14ac:dyDescent="0.2">
      <c r="B10870">
        <v>9.0550083333332498</v>
      </c>
      <c r="C10870">
        <v>3.4230935333333301</v>
      </c>
    </row>
    <row r="10871" spans="2:3" x14ac:dyDescent="0.2">
      <c r="B10871">
        <v>9.0558416666665806</v>
      </c>
      <c r="C10871">
        <v>3.4310661222222198</v>
      </c>
    </row>
    <row r="10872" spans="2:3" x14ac:dyDescent="0.2">
      <c r="B10872">
        <v>9.0566749999999203</v>
      </c>
      <c r="C10872">
        <v>3.44102492222222</v>
      </c>
    </row>
    <row r="10873" spans="2:3" x14ac:dyDescent="0.2">
      <c r="B10873">
        <v>9.0575083333332493</v>
      </c>
      <c r="C10873">
        <v>3.4508098999999999</v>
      </c>
    </row>
    <row r="10874" spans="2:3" x14ac:dyDescent="0.2">
      <c r="B10874">
        <v>9.0583416666665801</v>
      </c>
      <c r="C10874">
        <v>3.45861952222223</v>
      </c>
    </row>
    <row r="10875" spans="2:3" x14ac:dyDescent="0.2">
      <c r="B10875">
        <v>9.0591749999999092</v>
      </c>
      <c r="C10875">
        <v>3.4664514999999998</v>
      </c>
    </row>
    <row r="10876" spans="2:3" x14ac:dyDescent="0.2">
      <c r="B10876">
        <v>9.0600083333332506</v>
      </c>
      <c r="C10876">
        <v>3.4738157666666698</v>
      </c>
    </row>
    <row r="10877" spans="2:3" x14ac:dyDescent="0.2">
      <c r="B10877">
        <v>9.0608416666665796</v>
      </c>
      <c r="C10877">
        <v>3.4812317555555601</v>
      </c>
    </row>
    <row r="10878" spans="2:3" x14ac:dyDescent="0.2">
      <c r="B10878">
        <v>9.0616749999999104</v>
      </c>
      <c r="C10878">
        <v>3.4888368333333402</v>
      </c>
    </row>
    <row r="10879" spans="2:3" x14ac:dyDescent="0.2">
      <c r="B10879">
        <v>9.0625083333332395</v>
      </c>
      <c r="C10879">
        <v>3.4997947666666702</v>
      </c>
    </row>
    <row r="10880" spans="2:3" x14ac:dyDescent="0.2">
      <c r="B10880">
        <v>9.0633416666665791</v>
      </c>
      <c r="C10880">
        <v>3.5128948000000002</v>
      </c>
    </row>
    <row r="10881" spans="2:3" x14ac:dyDescent="0.2">
      <c r="B10881">
        <v>9.0641749999999099</v>
      </c>
      <c r="C10881">
        <v>3.5226552999999998</v>
      </c>
    </row>
    <row r="10882" spans="2:3" x14ac:dyDescent="0.2">
      <c r="B10882">
        <v>9.0650083333332407</v>
      </c>
      <c r="C10882">
        <v>3.5292036888888898</v>
      </c>
    </row>
    <row r="10883" spans="2:3" x14ac:dyDescent="0.2">
      <c r="B10883">
        <v>9.0658416666665804</v>
      </c>
      <c r="C10883">
        <v>3.53579278888889</v>
      </c>
    </row>
    <row r="10884" spans="2:3" x14ac:dyDescent="0.2">
      <c r="B10884">
        <v>9.0666749999999094</v>
      </c>
      <c r="C10884">
        <v>3.5438103333333402</v>
      </c>
    </row>
    <row r="10885" spans="2:3" x14ac:dyDescent="0.2">
      <c r="B10885">
        <v>9.0675083333332402</v>
      </c>
      <c r="C10885">
        <v>3.5515973111111099</v>
      </c>
    </row>
    <row r="10886" spans="2:3" x14ac:dyDescent="0.2">
      <c r="B10886">
        <v>9.0683416666665693</v>
      </c>
      <c r="C10886">
        <v>3.5566827111111099</v>
      </c>
    </row>
    <row r="10887" spans="2:3" x14ac:dyDescent="0.2">
      <c r="B10887">
        <v>9.0691749999999001</v>
      </c>
      <c r="C10887">
        <v>3.5618227333333401</v>
      </c>
    </row>
    <row r="10888" spans="2:3" x14ac:dyDescent="0.2">
      <c r="B10888">
        <v>9.0700083333332397</v>
      </c>
      <c r="C10888">
        <v>3.5639516888888898</v>
      </c>
    </row>
    <row r="10889" spans="2:3" x14ac:dyDescent="0.2">
      <c r="B10889">
        <v>9.0708416666665705</v>
      </c>
      <c r="C10889">
        <v>3.5647208444444498</v>
      </c>
    </row>
    <row r="10890" spans="2:3" x14ac:dyDescent="0.2">
      <c r="B10890">
        <v>9.0716749999998996</v>
      </c>
      <c r="C10890">
        <v>3.5649739333333401</v>
      </c>
    </row>
    <row r="10891" spans="2:3" x14ac:dyDescent="0.2">
      <c r="B10891">
        <v>9.0725083333332304</v>
      </c>
      <c r="C10891">
        <v>3.5650443888888899</v>
      </c>
    </row>
    <row r="10892" spans="2:3" x14ac:dyDescent="0.2">
      <c r="B10892">
        <v>9.07334166666657</v>
      </c>
      <c r="C10892">
        <v>3.5641124666666699</v>
      </c>
    </row>
    <row r="10893" spans="2:3" x14ac:dyDescent="0.2">
      <c r="B10893">
        <v>9.0741749999999008</v>
      </c>
      <c r="C10893">
        <v>3.5613223444444499</v>
      </c>
    </row>
    <row r="10894" spans="2:3" x14ac:dyDescent="0.2">
      <c r="B10894">
        <v>9.0750083333332299</v>
      </c>
      <c r="C10894">
        <v>3.5593394444444502</v>
      </c>
    </row>
    <row r="10895" spans="2:3" x14ac:dyDescent="0.2">
      <c r="B10895">
        <v>9.0758416666665607</v>
      </c>
      <c r="C10895">
        <v>3.55796555555556</v>
      </c>
    </row>
    <row r="10896" spans="2:3" x14ac:dyDescent="0.2">
      <c r="B10896">
        <v>9.0766749999999004</v>
      </c>
      <c r="C10896">
        <v>3.5538143444444499</v>
      </c>
    </row>
    <row r="10897" spans="2:3" x14ac:dyDescent="0.2">
      <c r="B10897">
        <v>9.0775083333332294</v>
      </c>
      <c r="C10897">
        <v>3.5470000444444501</v>
      </c>
    </row>
    <row r="10898" spans="2:3" x14ac:dyDescent="0.2">
      <c r="B10898">
        <v>9.0783416666665602</v>
      </c>
      <c r="C10898">
        <v>3.54049582222222</v>
      </c>
    </row>
    <row r="10899" spans="2:3" x14ac:dyDescent="0.2">
      <c r="B10899">
        <v>9.0791749999998892</v>
      </c>
      <c r="C10899">
        <v>3.5353929777777799</v>
      </c>
    </row>
    <row r="10900" spans="2:3" x14ac:dyDescent="0.2">
      <c r="B10900">
        <v>9.0800083333332307</v>
      </c>
      <c r="C10900">
        <v>3.5297119666666701</v>
      </c>
    </row>
    <row r="10901" spans="2:3" x14ac:dyDescent="0.2">
      <c r="B10901">
        <v>9.0808416666665597</v>
      </c>
      <c r="C10901">
        <v>3.5212528222222201</v>
      </c>
    </row>
    <row r="10902" spans="2:3" x14ac:dyDescent="0.2">
      <c r="B10902">
        <v>9.0816749999998905</v>
      </c>
      <c r="C10902">
        <v>3.51263318888889</v>
      </c>
    </row>
    <row r="10903" spans="2:3" x14ac:dyDescent="0.2">
      <c r="B10903">
        <v>9.0825083333332302</v>
      </c>
      <c r="C10903">
        <v>3.5049883444444498</v>
      </c>
    </row>
    <row r="10904" spans="2:3" x14ac:dyDescent="0.2">
      <c r="B10904">
        <v>9.0833416666665592</v>
      </c>
      <c r="C10904">
        <v>3.49809786666667</v>
      </c>
    </row>
    <row r="10905" spans="2:3" x14ac:dyDescent="0.2">
      <c r="B10905">
        <v>9.08417499999989</v>
      </c>
      <c r="C10905">
        <v>3.4916685444444502</v>
      </c>
    </row>
    <row r="10906" spans="2:3" x14ac:dyDescent="0.2">
      <c r="B10906">
        <v>9.0850083333332208</v>
      </c>
      <c r="C10906">
        <v>3.4876237777777801</v>
      </c>
    </row>
    <row r="10907" spans="2:3" x14ac:dyDescent="0.2">
      <c r="B10907">
        <v>9.0858416666665605</v>
      </c>
      <c r="C10907">
        <v>3.4849584111111098</v>
      </c>
    </row>
    <row r="10908" spans="2:3" x14ac:dyDescent="0.2">
      <c r="B10908">
        <v>9.0866749999998895</v>
      </c>
      <c r="C10908">
        <v>3.48116593333333</v>
      </c>
    </row>
    <row r="10909" spans="2:3" x14ac:dyDescent="0.2">
      <c r="B10909">
        <v>9.0875083333332203</v>
      </c>
      <c r="C10909">
        <v>3.4764311000000001</v>
      </c>
    </row>
    <row r="10910" spans="2:3" x14ac:dyDescent="0.2">
      <c r="B10910">
        <v>9.0883416666665493</v>
      </c>
      <c r="C10910">
        <v>3.4715119666666698</v>
      </c>
    </row>
    <row r="10911" spans="2:3" x14ac:dyDescent="0.2">
      <c r="B10911">
        <v>9.0891749999998908</v>
      </c>
      <c r="C10911">
        <v>3.4680944111111098</v>
      </c>
    </row>
    <row r="10912" spans="2:3" x14ac:dyDescent="0.2">
      <c r="B10912">
        <v>9.0900083333332198</v>
      </c>
      <c r="C10912">
        <v>3.4667232777777799</v>
      </c>
    </row>
    <row r="10913" spans="2:3" x14ac:dyDescent="0.2">
      <c r="B10913">
        <v>9.0908416666665506</v>
      </c>
      <c r="C10913">
        <v>3.46621134444444</v>
      </c>
    </row>
    <row r="10914" spans="2:3" x14ac:dyDescent="0.2">
      <c r="B10914">
        <v>9.0916749999998796</v>
      </c>
      <c r="C10914">
        <v>3.4654766888888902</v>
      </c>
    </row>
    <row r="10915" spans="2:3" x14ac:dyDescent="0.2">
      <c r="B10915">
        <v>9.0925083333332193</v>
      </c>
      <c r="C10915">
        <v>3.4638867000000002</v>
      </c>
    </row>
    <row r="10916" spans="2:3" x14ac:dyDescent="0.2">
      <c r="B10916">
        <v>9.0933416666665501</v>
      </c>
      <c r="C10916">
        <v>3.4627708777777801</v>
      </c>
    </row>
    <row r="10917" spans="2:3" x14ac:dyDescent="0.2">
      <c r="B10917">
        <v>9.0941749999998809</v>
      </c>
      <c r="C10917">
        <v>3.4594315777777802</v>
      </c>
    </row>
    <row r="10918" spans="2:3" x14ac:dyDescent="0.2">
      <c r="B10918">
        <v>9.0950083333332206</v>
      </c>
      <c r="C10918">
        <v>3.45683244444445</v>
      </c>
    </row>
    <row r="10919" spans="2:3" x14ac:dyDescent="0.2">
      <c r="B10919">
        <v>9.0958416666665496</v>
      </c>
      <c r="C10919">
        <v>3.4548524888888901</v>
      </c>
    </row>
    <row r="10920" spans="2:3" x14ac:dyDescent="0.2">
      <c r="B10920">
        <v>9.0966749999998804</v>
      </c>
      <c r="C10920">
        <v>3.4556737666666701</v>
      </c>
    </row>
    <row r="10921" spans="2:3" x14ac:dyDescent="0.2">
      <c r="B10921">
        <v>9.0975083333332094</v>
      </c>
      <c r="C10921">
        <v>3.4564210000000002</v>
      </c>
    </row>
    <row r="10922" spans="2:3" x14ac:dyDescent="0.2">
      <c r="B10922">
        <v>9.0983416666665402</v>
      </c>
      <c r="C10922">
        <v>3.4540201666666701</v>
      </c>
    </row>
    <row r="10923" spans="2:3" x14ac:dyDescent="0.2">
      <c r="B10923">
        <v>9.0991749999998799</v>
      </c>
      <c r="C10923">
        <v>3.4540161999999999</v>
      </c>
    </row>
    <row r="10924" spans="2:3" x14ac:dyDescent="0.2">
      <c r="B10924">
        <v>9.1000083333332107</v>
      </c>
      <c r="C10924">
        <v>3.4543757555555601</v>
      </c>
    </row>
    <row r="10925" spans="2:3" x14ac:dyDescent="0.2">
      <c r="B10925">
        <v>9.1008416666665397</v>
      </c>
      <c r="C10925">
        <v>3.4575107888888899</v>
      </c>
    </row>
    <row r="10926" spans="2:3" x14ac:dyDescent="0.2">
      <c r="B10926">
        <v>9.1016749999998705</v>
      </c>
      <c r="C10926">
        <v>3.4585991666666702</v>
      </c>
    </row>
    <row r="10927" spans="2:3" x14ac:dyDescent="0.2">
      <c r="B10927">
        <v>9.1025083333332102</v>
      </c>
      <c r="C10927">
        <v>3.45759327777778</v>
      </c>
    </row>
    <row r="10928" spans="2:3" x14ac:dyDescent="0.2">
      <c r="B10928">
        <v>9.1033416666665392</v>
      </c>
      <c r="C10928">
        <v>3.45338161111111</v>
      </c>
    </row>
    <row r="10929" spans="2:3" x14ac:dyDescent="0.2">
      <c r="B10929">
        <v>9.10417499999987</v>
      </c>
      <c r="C10929">
        <v>3.4469264777777799</v>
      </c>
    </row>
    <row r="10930" spans="2:3" x14ac:dyDescent="0.2">
      <c r="B10930">
        <v>9.1050083333332008</v>
      </c>
      <c r="C10930">
        <v>3.4423389000000002</v>
      </c>
    </row>
    <row r="10931" spans="2:3" x14ac:dyDescent="0.2">
      <c r="B10931">
        <v>9.1058416666665405</v>
      </c>
      <c r="C10931">
        <v>3.4394273555555599</v>
      </c>
    </row>
    <row r="10932" spans="2:3" x14ac:dyDescent="0.2">
      <c r="B10932">
        <v>9.1066749999998695</v>
      </c>
      <c r="C10932">
        <v>3.4390986888888899</v>
      </c>
    </row>
    <row r="10933" spans="2:3" x14ac:dyDescent="0.2">
      <c r="B10933">
        <v>9.1075083333332003</v>
      </c>
      <c r="C10933">
        <v>3.4382069777777802</v>
      </c>
    </row>
    <row r="10934" spans="2:3" x14ac:dyDescent="0.2">
      <c r="B10934">
        <v>9.1083416666665293</v>
      </c>
      <c r="C10934">
        <v>3.4383065777777801</v>
      </c>
    </row>
    <row r="10935" spans="2:3" x14ac:dyDescent="0.2">
      <c r="B10935">
        <v>9.1091749999998708</v>
      </c>
      <c r="C10935">
        <v>3.4355248555555602</v>
      </c>
    </row>
    <row r="10936" spans="2:3" x14ac:dyDescent="0.2">
      <c r="B10936">
        <v>9.1100083333331998</v>
      </c>
      <c r="C10936">
        <v>3.42914827777778</v>
      </c>
    </row>
    <row r="10937" spans="2:3" x14ac:dyDescent="0.2">
      <c r="B10937">
        <v>9.1108416666665306</v>
      </c>
      <c r="C10937">
        <v>3.4220582777777802</v>
      </c>
    </row>
    <row r="10938" spans="2:3" x14ac:dyDescent="0.2">
      <c r="B10938">
        <v>9.1116749999998703</v>
      </c>
      <c r="C10938">
        <v>3.4170138111111101</v>
      </c>
    </row>
    <row r="10939" spans="2:3" x14ac:dyDescent="0.2">
      <c r="B10939">
        <v>9.1125083333331993</v>
      </c>
      <c r="C10939">
        <v>3.41463822222223</v>
      </c>
    </row>
    <row r="10940" spans="2:3" x14ac:dyDescent="0.2">
      <c r="B10940">
        <v>9.1133416666665301</v>
      </c>
      <c r="C10940">
        <v>3.4133757111111098</v>
      </c>
    </row>
    <row r="10941" spans="2:3" x14ac:dyDescent="0.2">
      <c r="B10941">
        <v>9.1141749999998591</v>
      </c>
      <c r="C10941">
        <v>3.4093211333333402</v>
      </c>
    </row>
    <row r="10942" spans="2:3" x14ac:dyDescent="0.2">
      <c r="B10942">
        <v>9.1150083333332006</v>
      </c>
      <c r="C10942">
        <v>3.40536477777778</v>
      </c>
    </row>
    <row r="10943" spans="2:3" x14ac:dyDescent="0.2">
      <c r="B10943">
        <v>9.1158416666665296</v>
      </c>
      <c r="C10943">
        <v>3.4019822666666699</v>
      </c>
    </row>
    <row r="10944" spans="2:3" x14ac:dyDescent="0.2">
      <c r="B10944">
        <v>9.1166749999998604</v>
      </c>
      <c r="C10944">
        <v>3.4020717111111098</v>
      </c>
    </row>
    <row r="10945" spans="2:3" x14ac:dyDescent="0.2">
      <c r="B10945">
        <v>9.1175083333331894</v>
      </c>
      <c r="C10945">
        <v>3.4016497333333402</v>
      </c>
    </row>
    <row r="10946" spans="2:3" x14ac:dyDescent="0.2">
      <c r="B10946">
        <v>9.1183416666665291</v>
      </c>
      <c r="C10946">
        <v>3.4002535222222301</v>
      </c>
    </row>
    <row r="10947" spans="2:3" x14ac:dyDescent="0.2">
      <c r="B10947">
        <v>9.1191749999998599</v>
      </c>
      <c r="C10947">
        <v>3.3988099111111101</v>
      </c>
    </row>
    <row r="10948" spans="2:3" x14ac:dyDescent="0.2">
      <c r="B10948">
        <v>9.1200083333331907</v>
      </c>
      <c r="C10948">
        <v>3.3987995777777802</v>
      </c>
    </row>
    <row r="10949" spans="2:3" x14ac:dyDescent="0.2">
      <c r="B10949">
        <v>9.1208416666665197</v>
      </c>
      <c r="C10949">
        <v>3.39858143333334</v>
      </c>
    </row>
    <row r="10950" spans="2:3" x14ac:dyDescent="0.2">
      <c r="B10950">
        <v>9.1216749999998594</v>
      </c>
      <c r="C10950">
        <v>3.39827137777778</v>
      </c>
    </row>
    <row r="10951" spans="2:3" x14ac:dyDescent="0.2">
      <c r="B10951">
        <v>9.1225083333331902</v>
      </c>
      <c r="C10951">
        <v>3.3973925111111098</v>
      </c>
    </row>
    <row r="10952" spans="2:3" x14ac:dyDescent="0.2">
      <c r="B10952">
        <v>9.1233416666665192</v>
      </c>
      <c r="C10952">
        <v>3.3962986444444501</v>
      </c>
    </row>
    <row r="10953" spans="2:3" x14ac:dyDescent="0.2">
      <c r="B10953">
        <v>9.1241749999998607</v>
      </c>
      <c r="C10953">
        <v>3.3955361555555599</v>
      </c>
    </row>
    <row r="10954" spans="2:3" x14ac:dyDescent="0.2">
      <c r="B10954">
        <v>9.1250083333331897</v>
      </c>
      <c r="C10954">
        <v>3.3930851777777802</v>
      </c>
    </row>
    <row r="10955" spans="2:3" x14ac:dyDescent="0.2">
      <c r="B10955">
        <v>9.1258416666665205</v>
      </c>
      <c r="C10955">
        <v>3.3922338333333402</v>
      </c>
    </row>
    <row r="10956" spans="2:3" x14ac:dyDescent="0.2">
      <c r="B10956">
        <v>9.1266749999998495</v>
      </c>
      <c r="C10956">
        <v>3.3920180444444501</v>
      </c>
    </row>
    <row r="10957" spans="2:3" x14ac:dyDescent="0.2">
      <c r="B10957">
        <v>9.1275083333331803</v>
      </c>
      <c r="C10957">
        <v>3.3952441222222198</v>
      </c>
    </row>
    <row r="10958" spans="2:3" x14ac:dyDescent="0.2">
      <c r="B10958">
        <v>9.12834166666652</v>
      </c>
      <c r="C10958">
        <v>3.39664924444445</v>
      </c>
    </row>
    <row r="10959" spans="2:3" x14ac:dyDescent="0.2">
      <c r="B10959">
        <v>9.1291749999998508</v>
      </c>
      <c r="C10959">
        <v>3.3957603999999999</v>
      </c>
    </row>
    <row r="10960" spans="2:3" x14ac:dyDescent="0.2">
      <c r="B10960">
        <v>9.1300083333331798</v>
      </c>
      <c r="C10960">
        <v>3.3929716999999999</v>
      </c>
    </row>
    <row r="10961" spans="2:3" x14ac:dyDescent="0.2">
      <c r="B10961">
        <v>9.1308416666665106</v>
      </c>
      <c r="C10961">
        <v>3.3936476999999998</v>
      </c>
    </row>
    <row r="10962" spans="2:3" x14ac:dyDescent="0.2">
      <c r="B10962">
        <v>9.1316749999998503</v>
      </c>
      <c r="C10962">
        <v>3.3978935666666699</v>
      </c>
    </row>
    <row r="10963" spans="2:3" x14ac:dyDescent="0.2">
      <c r="B10963">
        <v>9.1325083333331794</v>
      </c>
      <c r="C10963">
        <v>3.4010452333333401</v>
      </c>
    </row>
    <row r="10964" spans="2:3" x14ac:dyDescent="0.2">
      <c r="B10964">
        <v>9.1333416666665102</v>
      </c>
      <c r="C10964">
        <v>3.3994338555555599</v>
      </c>
    </row>
    <row r="10965" spans="2:3" x14ac:dyDescent="0.2">
      <c r="B10965">
        <v>9.1341749999998392</v>
      </c>
      <c r="C10965">
        <v>3.4002041222222199</v>
      </c>
    </row>
    <row r="10966" spans="2:3" x14ac:dyDescent="0.2">
      <c r="B10966">
        <v>9.1350083333331806</v>
      </c>
      <c r="C10966">
        <v>3.4035601999999998</v>
      </c>
    </row>
    <row r="10967" spans="2:3" x14ac:dyDescent="0.2">
      <c r="B10967">
        <v>9.1358416666665097</v>
      </c>
      <c r="C10967">
        <v>3.4071819444444502</v>
      </c>
    </row>
    <row r="10968" spans="2:3" x14ac:dyDescent="0.2">
      <c r="B10968">
        <v>9.1366749999998405</v>
      </c>
      <c r="C10968">
        <v>3.4054493111111102</v>
      </c>
    </row>
    <row r="10969" spans="2:3" x14ac:dyDescent="0.2">
      <c r="B10969">
        <v>9.1375083333331801</v>
      </c>
      <c r="C10969">
        <v>3.4039212222222202</v>
      </c>
    </row>
    <row r="10970" spans="2:3" x14ac:dyDescent="0.2">
      <c r="B10970">
        <v>9.1383416666665092</v>
      </c>
      <c r="C10970">
        <v>3.4067140111111098</v>
      </c>
    </row>
    <row r="10971" spans="2:3" x14ac:dyDescent="0.2">
      <c r="B10971">
        <v>9.13917499999984</v>
      </c>
      <c r="C10971">
        <v>3.41172948888889</v>
      </c>
    </row>
    <row r="10972" spans="2:3" x14ac:dyDescent="0.2">
      <c r="B10972">
        <v>9.1400083333331708</v>
      </c>
      <c r="C10972">
        <v>3.41322074444445</v>
      </c>
    </row>
    <row r="10973" spans="2:3" x14ac:dyDescent="0.2">
      <c r="B10973">
        <v>9.1408416666665104</v>
      </c>
      <c r="C10973">
        <v>3.4149248555555598</v>
      </c>
    </row>
    <row r="10974" spans="2:3" x14ac:dyDescent="0.2">
      <c r="B10974">
        <v>9.1416749999998395</v>
      </c>
      <c r="C10974">
        <v>3.4155175666666699</v>
      </c>
    </row>
    <row r="10975" spans="2:3" x14ac:dyDescent="0.2">
      <c r="B10975">
        <v>9.1425083333331703</v>
      </c>
      <c r="C10975">
        <v>3.4184714111111099</v>
      </c>
    </row>
    <row r="10976" spans="2:3" x14ac:dyDescent="0.2">
      <c r="B10976">
        <v>9.1433416666664993</v>
      </c>
      <c r="C10976">
        <v>3.4207182999999999</v>
      </c>
    </row>
    <row r="10977" spans="2:3" x14ac:dyDescent="0.2">
      <c r="B10977">
        <v>9.1441749999998407</v>
      </c>
      <c r="C10977">
        <v>3.4242208222222201</v>
      </c>
    </row>
    <row r="10978" spans="2:3" x14ac:dyDescent="0.2">
      <c r="B10978">
        <v>9.1450083333331698</v>
      </c>
      <c r="C10978">
        <v>3.4269712888888901</v>
      </c>
    </row>
    <row r="10979" spans="2:3" x14ac:dyDescent="0.2">
      <c r="B10979">
        <v>9.1458416666665006</v>
      </c>
      <c r="C10979">
        <v>3.4303637111111098</v>
      </c>
    </row>
    <row r="10980" spans="2:3" x14ac:dyDescent="0.2">
      <c r="B10980">
        <v>9.1466749999998296</v>
      </c>
      <c r="C10980">
        <v>3.4346999222222201</v>
      </c>
    </row>
    <row r="10981" spans="2:3" x14ac:dyDescent="0.2">
      <c r="B10981">
        <v>9.1475083333331693</v>
      </c>
      <c r="C10981">
        <v>3.4397836000000002</v>
      </c>
    </row>
    <row r="10982" spans="2:3" x14ac:dyDescent="0.2">
      <c r="B10982">
        <v>9.1483416666665001</v>
      </c>
      <c r="C10982">
        <v>3.4416966222222198</v>
      </c>
    </row>
    <row r="10983" spans="2:3" x14ac:dyDescent="0.2">
      <c r="B10983">
        <v>9.1491749999998309</v>
      </c>
      <c r="C10983">
        <v>3.44405955555556</v>
      </c>
    </row>
    <row r="10984" spans="2:3" x14ac:dyDescent="0.2">
      <c r="B10984">
        <v>9.1500083333331599</v>
      </c>
      <c r="C10984">
        <v>3.4484104555555599</v>
      </c>
    </row>
    <row r="10985" spans="2:3" x14ac:dyDescent="0.2">
      <c r="B10985">
        <v>9.1508416666664996</v>
      </c>
      <c r="C10985">
        <v>3.4532818111111099</v>
      </c>
    </row>
    <row r="10986" spans="2:3" x14ac:dyDescent="0.2">
      <c r="B10986">
        <v>9.1516749999998304</v>
      </c>
      <c r="C10986">
        <v>3.4563505666666701</v>
      </c>
    </row>
    <row r="10987" spans="2:3" x14ac:dyDescent="0.2">
      <c r="B10987">
        <v>9.1525083333331594</v>
      </c>
      <c r="C10987">
        <v>3.4596950444444499</v>
      </c>
    </row>
    <row r="10988" spans="2:3" x14ac:dyDescent="0.2">
      <c r="B10988">
        <v>9.1533416666665008</v>
      </c>
      <c r="C10988">
        <v>3.4673262222222201</v>
      </c>
    </row>
    <row r="10989" spans="2:3" x14ac:dyDescent="0.2">
      <c r="B10989">
        <v>9.1541749999998299</v>
      </c>
      <c r="C10989">
        <v>3.4762718000000001</v>
      </c>
    </row>
    <row r="10990" spans="2:3" x14ac:dyDescent="0.2">
      <c r="B10990">
        <v>9.1550083333331607</v>
      </c>
      <c r="C10990">
        <v>3.4833574</v>
      </c>
    </row>
    <row r="10991" spans="2:3" x14ac:dyDescent="0.2">
      <c r="B10991">
        <v>9.1558416666664897</v>
      </c>
      <c r="C10991">
        <v>3.48617112222222</v>
      </c>
    </row>
    <row r="10992" spans="2:3" x14ac:dyDescent="0.2">
      <c r="B10992">
        <v>9.1566749999998205</v>
      </c>
      <c r="C10992">
        <v>3.4876601666666698</v>
      </c>
    </row>
    <row r="10993" spans="2:3" x14ac:dyDescent="0.2">
      <c r="B10993">
        <v>9.1575083333331602</v>
      </c>
      <c r="C10993">
        <v>3.49350593333333</v>
      </c>
    </row>
    <row r="10994" spans="2:3" x14ac:dyDescent="0.2">
      <c r="B10994">
        <v>9.1583416666664892</v>
      </c>
      <c r="C10994">
        <v>3.50116656666667</v>
      </c>
    </row>
    <row r="10995" spans="2:3" x14ac:dyDescent="0.2">
      <c r="B10995">
        <v>9.15917499999982</v>
      </c>
      <c r="C10995">
        <v>3.5077344333333298</v>
      </c>
    </row>
    <row r="10996" spans="2:3" x14ac:dyDescent="0.2">
      <c r="B10996">
        <v>9.1600083333331508</v>
      </c>
      <c r="C10996">
        <v>3.5088302888888898</v>
      </c>
    </row>
    <row r="10997" spans="2:3" x14ac:dyDescent="0.2">
      <c r="B10997">
        <v>9.1608416666664905</v>
      </c>
      <c r="C10997">
        <v>3.5092835555555602</v>
      </c>
    </row>
    <row r="10998" spans="2:3" x14ac:dyDescent="0.2">
      <c r="B10998">
        <v>9.1616749999998195</v>
      </c>
      <c r="C10998">
        <v>3.51120781111111</v>
      </c>
    </row>
    <row r="10999" spans="2:3" x14ac:dyDescent="0.2">
      <c r="B10999">
        <v>9.1625083333331503</v>
      </c>
      <c r="C10999">
        <v>3.5175055999999998</v>
      </c>
    </row>
    <row r="11000" spans="2:3" x14ac:dyDescent="0.2">
      <c r="B11000">
        <v>9.1633416666664793</v>
      </c>
      <c r="C11000">
        <v>3.5245599333333302</v>
      </c>
    </row>
    <row r="11001" spans="2:3" x14ac:dyDescent="0.2">
      <c r="B11001">
        <v>9.1641749999998208</v>
      </c>
      <c r="C11001">
        <v>3.53109108888889</v>
      </c>
    </row>
    <row r="11002" spans="2:3" x14ac:dyDescent="0.2">
      <c r="B11002">
        <v>9.1650083333331498</v>
      </c>
      <c r="C11002">
        <v>3.5359506999999999</v>
      </c>
    </row>
    <row r="11003" spans="2:3" x14ac:dyDescent="0.2">
      <c r="B11003">
        <v>9.1658416666664806</v>
      </c>
      <c r="C11003">
        <v>3.5386784444444501</v>
      </c>
    </row>
    <row r="11004" spans="2:3" x14ac:dyDescent="0.2">
      <c r="B11004">
        <v>9.1666749999998203</v>
      </c>
      <c r="C11004">
        <v>3.53949393333333</v>
      </c>
    </row>
    <row r="11005" spans="2:3" x14ac:dyDescent="0.2">
      <c r="B11005">
        <v>9.1675083333331493</v>
      </c>
      <c r="C11005">
        <v>3.5369803000000002</v>
      </c>
    </row>
    <row r="11006" spans="2:3" x14ac:dyDescent="0.2">
      <c r="B11006">
        <v>9.1683416666664801</v>
      </c>
      <c r="C11006">
        <v>3.5347591111111099</v>
      </c>
    </row>
    <row r="11007" spans="2:3" x14ac:dyDescent="0.2">
      <c r="B11007">
        <v>9.1691749999998091</v>
      </c>
      <c r="C11007">
        <v>3.5329273777777801</v>
      </c>
    </row>
    <row r="11008" spans="2:3" x14ac:dyDescent="0.2">
      <c r="B11008">
        <v>9.1700083333331506</v>
      </c>
      <c r="C11008">
        <v>3.5294909333333302</v>
      </c>
    </row>
    <row r="11009" spans="2:3" x14ac:dyDescent="0.2">
      <c r="B11009">
        <v>9.1708416666664796</v>
      </c>
      <c r="C11009">
        <v>3.5294742666666701</v>
      </c>
    </row>
    <row r="11010" spans="2:3" x14ac:dyDescent="0.2">
      <c r="B11010">
        <v>9.1716749999998104</v>
      </c>
      <c r="C11010">
        <v>3.5295641777777802</v>
      </c>
    </row>
    <row r="11011" spans="2:3" x14ac:dyDescent="0.2">
      <c r="B11011">
        <v>9.1725083333331394</v>
      </c>
      <c r="C11011">
        <v>3.5300109666666701</v>
      </c>
    </row>
    <row r="11012" spans="2:3" x14ac:dyDescent="0.2">
      <c r="B11012">
        <v>9.1733416666664809</v>
      </c>
      <c r="C11012">
        <v>3.5234031777777801</v>
      </c>
    </row>
    <row r="11013" spans="2:3" x14ac:dyDescent="0.2">
      <c r="B11013">
        <v>9.1741749999998099</v>
      </c>
      <c r="C11013">
        <v>3.5149343333333301</v>
      </c>
    </row>
    <row r="11014" spans="2:3" x14ac:dyDescent="0.2">
      <c r="B11014">
        <v>9.1750083333331407</v>
      </c>
      <c r="C11014">
        <v>3.5080114</v>
      </c>
    </row>
    <row r="11015" spans="2:3" x14ac:dyDescent="0.2">
      <c r="B11015">
        <v>9.1758416666664697</v>
      </c>
      <c r="C11015">
        <v>3.5008884333333401</v>
      </c>
    </row>
    <row r="11016" spans="2:3" x14ac:dyDescent="0.2">
      <c r="B11016">
        <v>9.1766749999998094</v>
      </c>
      <c r="C11016">
        <v>3.4941106</v>
      </c>
    </row>
    <row r="11017" spans="2:3" x14ac:dyDescent="0.2">
      <c r="B11017">
        <v>9.1775083333331402</v>
      </c>
      <c r="C11017">
        <v>3.4867892555555602</v>
      </c>
    </row>
    <row r="11018" spans="2:3" x14ac:dyDescent="0.2">
      <c r="B11018">
        <v>9.1783416666664692</v>
      </c>
      <c r="C11018">
        <v>3.4798857111111099</v>
      </c>
    </row>
    <row r="11019" spans="2:3" x14ac:dyDescent="0.2">
      <c r="B11019">
        <v>9.1791749999998</v>
      </c>
      <c r="C11019">
        <v>3.4742119222222199</v>
      </c>
    </row>
    <row r="11020" spans="2:3" x14ac:dyDescent="0.2">
      <c r="B11020">
        <v>9.1800083333331397</v>
      </c>
      <c r="C11020">
        <v>3.4661448111111102</v>
      </c>
    </row>
    <row r="11021" spans="2:3" x14ac:dyDescent="0.2">
      <c r="B11021">
        <v>9.1808416666664705</v>
      </c>
      <c r="C11021">
        <v>3.45858593333333</v>
      </c>
    </row>
    <row r="11022" spans="2:3" x14ac:dyDescent="0.2">
      <c r="B11022">
        <v>9.1816749999997995</v>
      </c>
      <c r="C11022">
        <v>3.4503678111111098</v>
      </c>
    </row>
    <row r="11023" spans="2:3" x14ac:dyDescent="0.2">
      <c r="B11023">
        <v>9.1825083333331392</v>
      </c>
      <c r="C11023">
        <v>3.4447710333333399</v>
      </c>
    </row>
    <row r="11024" spans="2:3" x14ac:dyDescent="0.2">
      <c r="B11024">
        <v>9.18334166666647</v>
      </c>
      <c r="C11024">
        <v>3.4394982333333299</v>
      </c>
    </row>
    <row r="11025" spans="2:3" x14ac:dyDescent="0.2">
      <c r="B11025">
        <v>9.1841749999998008</v>
      </c>
      <c r="C11025">
        <v>3.4344114555555598</v>
      </c>
    </row>
    <row r="11026" spans="2:3" x14ac:dyDescent="0.2">
      <c r="B11026">
        <v>9.1850083333331298</v>
      </c>
      <c r="C11026">
        <v>3.4296461444444399</v>
      </c>
    </row>
    <row r="11027" spans="2:3" x14ac:dyDescent="0.2">
      <c r="B11027">
        <v>9.1858416666664606</v>
      </c>
      <c r="C11027">
        <v>3.4288886555555602</v>
      </c>
    </row>
    <row r="11028" spans="2:3" x14ac:dyDescent="0.2">
      <c r="B11028">
        <v>9.1866749999998003</v>
      </c>
      <c r="C11028">
        <v>3.4269461777777801</v>
      </c>
    </row>
    <row r="11029" spans="2:3" x14ac:dyDescent="0.2">
      <c r="B11029">
        <v>9.1875083333331293</v>
      </c>
      <c r="C11029">
        <v>3.4260821666666699</v>
      </c>
    </row>
    <row r="11030" spans="2:3" x14ac:dyDescent="0.2">
      <c r="B11030">
        <v>9.1883416666664601</v>
      </c>
      <c r="C11030">
        <v>3.4229415777777801</v>
      </c>
    </row>
    <row r="11031" spans="2:3" x14ac:dyDescent="0.2">
      <c r="B11031">
        <v>9.1891749999997892</v>
      </c>
      <c r="C11031">
        <v>3.4198113111111099</v>
      </c>
    </row>
    <row r="11032" spans="2:3" x14ac:dyDescent="0.2">
      <c r="B11032">
        <v>9.1900083333331306</v>
      </c>
      <c r="C11032">
        <v>3.4160619222222199</v>
      </c>
    </row>
    <row r="11033" spans="2:3" x14ac:dyDescent="0.2">
      <c r="B11033">
        <v>9.1908416666664596</v>
      </c>
      <c r="C11033">
        <v>3.4111270777777798</v>
      </c>
    </row>
    <row r="11034" spans="2:3" x14ac:dyDescent="0.2">
      <c r="B11034">
        <v>9.1916749999997904</v>
      </c>
      <c r="C11034">
        <v>3.40782718888889</v>
      </c>
    </row>
    <row r="11035" spans="2:3" x14ac:dyDescent="0.2">
      <c r="B11035">
        <v>9.1925083333331301</v>
      </c>
      <c r="C11035">
        <v>3.4033427777777798</v>
      </c>
    </row>
    <row r="11036" spans="2:3" x14ac:dyDescent="0.2">
      <c r="B11036">
        <v>9.1933416666664591</v>
      </c>
      <c r="C11036">
        <v>3.40296316666667</v>
      </c>
    </row>
    <row r="11037" spans="2:3" x14ac:dyDescent="0.2">
      <c r="B11037">
        <v>9.1941749999997899</v>
      </c>
      <c r="C11037">
        <v>3.4043677444444498</v>
      </c>
    </row>
    <row r="11038" spans="2:3" x14ac:dyDescent="0.2">
      <c r="B11038">
        <v>9.1950083333331207</v>
      </c>
      <c r="C11038">
        <v>3.40582758888889</v>
      </c>
    </row>
    <row r="11039" spans="2:3" x14ac:dyDescent="0.2">
      <c r="B11039">
        <v>9.1958416666664604</v>
      </c>
      <c r="C11039">
        <v>3.4059348222222199</v>
      </c>
    </row>
    <row r="11040" spans="2:3" x14ac:dyDescent="0.2">
      <c r="B11040">
        <v>9.1966749999997894</v>
      </c>
      <c r="C11040">
        <v>3.4039711111111099</v>
      </c>
    </row>
    <row r="11041" spans="2:3" x14ac:dyDescent="0.2">
      <c r="B11041">
        <v>9.1975083333331202</v>
      </c>
      <c r="C11041">
        <v>3.40516303333334</v>
      </c>
    </row>
    <row r="11042" spans="2:3" x14ac:dyDescent="0.2">
      <c r="B11042">
        <v>9.1983416666664493</v>
      </c>
      <c r="C11042">
        <v>3.4071301666666698</v>
      </c>
    </row>
    <row r="11043" spans="2:3" x14ac:dyDescent="0.2">
      <c r="B11043">
        <v>9.1991749999997907</v>
      </c>
      <c r="C11043">
        <v>3.40902887777778</v>
      </c>
    </row>
    <row r="11044" spans="2:3" x14ac:dyDescent="0.2">
      <c r="B11044">
        <v>9.2000083333331197</v>
      </c>
      <c r="C11044">
        <v>3.40863267777778</v>
      </c>
    </row>
    <row r="11045" spans="2:3" x14ac:dyDescent="0.2">
      <c r="B11045">
        <v>9.2008416666664505</v>
      </c>
      <c r="C11045">
        <v>3.4075769333333401</v>
      </c>
    </row>
    <row r="11046" spans="2:3" x14ac:dyDescent="0.2">
      <c r="B11046">
        <v>9.2016749999997796</v>
      </c>
      <c r="C11046">
        <v>3.4078417888888901</v>
      </c>
    </row>
    <row r="11047" spans="2:3" x14ac:dyDescent="0.2">
      <c r="B11047">
        <v>9.2025083333331192</v>
      </c>
      <c r="C11047">
        <v>3.4090060444444501</v>
      </c>
    </row>
    <row r="11048" spans="2:3" x14ac:dyDescent="0.2">
      <c r="B11048">
        <v>9.20334166666645</v>
      </c>
      <c r="C11048">
        <v>3.4085234777777802</v>
      </c>
    </row>
    <row r="11049" spans="2:3" x14ac:dyDescent="0.2">
      <c r="B11049">
        <v>9.2041749999997808</v>
      </c>
      <c r="C11049">
        <v>3.4077332444444499</v>
      </c>
    </row>
    <row r="11050" spans="2:3" x14ac:dyDescent="0.2">
      <c r="B11050">
        <v>9.2050083333331099</v>
      </c>
      <c r="C11050">
        <v>3.4070591000000001</v>
      </c>
    </row>
    <row r="11051" spans="2:3" x14ac:dyDescent="0.2">
      <c r="B11051">
        <v>9.2058416666664495</v>
      </c>
      <c r="C11051">
        <v>3.4068408111111101</v>
      </c>
    </row>
    <row r="11052" spans="2:3" x14ac:dyDescent="0.2">
      <c r="B11052">
        <v>9.2066749999997803</v>
      </c>
      <c r="C11052">
        <v>3.4071491333333399</v>
      </c>
    </row>
    <row r="11053" spans="2:3" x14ac:dyDescent="0.2">
      <c r="B11053">
        <v>9.2075083333331094</v>
      </c>
      <c r="C11053">
        <v>3.4070187555555602</v>
      </c>
    </row>
    <row r="11054" spans="2:3" x14ac:dyDescent="0.2">
      <c r="B11054">
        <v>9.2083416666664402</v>
      </c>
      <c r="C11054">
        <v>3.4055097111111099</v>
      </c>
    </row>
    <row r="11055" spans="2:3" x14ac:dyDescent="0.2">
      <c r="B11055">
        <v>9.2091749999997798</v>
      </c>
      <c r="C11055">
        <v>3.4049948444444502</v>
      </c>
    </row>
    <row r="11056" spans="2:3" x14ac:dyDescent="0.2">
      <c r="B11056">
        <v>9.2100083333331106</v>
      </c>
      <c r="C11056">
        <v>3.4031907666666701</v>
      </c>
    </row>
    <row r="11057" spans="2:3" x14ac:dyDescent="0.2">
      <c r="B11057">
        <v>9.2108416666664397</v>
      </c>
      <c r="C11057">
        <v>3.40249054444444</v>
      </c>
    </row>
    <row r="11058" spans="2:3" x14ac:dyDescent="0.2">
      <c r="B11058">
        <v>9.2116749999997793</v>
      </c>
      <c r="C11058">
        <v>3.3996577111111099</v>
      </c>
    </row>
    <row r="11059" spans="2:3" x14ac:dyDescent="0.2">
      <c r="B11059">
        <v>9.2125083333331101</v>
      </c>
      <c r="C11059">
        <v>3.3986373222222199</v>
      </c>
    </row>
    <row r="11060" spans="2:3" x14ac:dyDescent="0.2">
      <c r="B11060">
        <v>9.2133416666664392</v>
      </c>
      <c r="C11060">
        <v>3.3994383666666699</v>
      </c>
    </row>
    <row r="11061" spans="2:3" x14ac:dyDescent="0.2">
      <c r="B11061">
        <v>9.21417499999977</v>
      </c>
      <c r="C11061">
        <v>3.4012672777777802</v>
      </c>
    </row>
    <row r="11062" spans="2:3" x14ac:dyDescent="0.2">
      <c r="B11062">
        <v>9.2150083333331008</v>
      </c>
      <c r="C11062">
        <v>3.40118402222223</v>
      </c>
    </row>
    <row r="11063" spans="2:3" x14ac:dyDescent="0.2">
      <c r="B11063">
        <v>9.2158416666664404</v>
      </c>
      <c r="C11063">
        <v>3.4002265444444499</v>
      </c>
    </row>
    <row r="11064" spans="2:3" x14ac:dyDescent="0.2">
      <c r="B11064">
        <v>9.2166749999997695</v>
      </c>
      <c r="C11064">
        <v>3.39941157777778</v>
      </c>
    </row>
    <row r="11065" spans="2:3" x14ac:dyDescent="0.2">
      <c r="B11065">
        <v>9.2175083333331003</v>
      </c>
      <c r="C11065">
        <v>3.3993602666666698</v>
      </c>
    </row>
    <row r="11066" spans="2:3" x14ac:dyDescent="0.2">
      <c r="B11066">
        <v>9.2183416666664293</v>
      </c>
      <c r="C11066">
        <v>3.3991070444444502</v>
      </c>
    </row>
    <row r="11067" spans="2:3" x14ac:dyDescent="0.2">
      <c r="B11067">
        <v>9.2191749999997707</v>
      </c>
      <c r="C11067">
        <v>3.3964339888888899</v>
      </c>
    </row>
    <row r="11068" spans="2:3" x14ac:dyDescent="0.2">
      <c r="B11068">
        <v>9.2200083333330998</v>
      </c>
      <c r="C11068">
        <v>3.3932690222222202</v>
      </c>
    </row>
    <row r="11069" spans="2:3" x14ac:dyDescent="0.2">
      <c r="B11069">
        <v>9.2208416666664306</v>
      </c>
      <c r="C11069">
        <v>3.39173495555556</v>
      </c>
    </row>
    <row r="11070" spans="2:3" x14ac:dyDescent="0.2">
      <c r="B11070">
        <v>9.2216749999997703</v>
      </c>
      <c r="C11070">
        <v>3.3919989666666699</v>
      </c>
    </row>
    <row r="11071" spans="2:3" x14ac:dyDescent="0.2">
      <c r="B11071">
        <v>9.2225083333330993</v>
      </c>
      <c r="C11071">
        <v>3.3923248777777801</v>
      </c>
    </row>
    <row r="11072" spans="2:3" x14ac:dyDescent="0.2">
      <c r="B11072">
        <v>9.2233416666664301</v>
      </c>
      <c r="C11072">
        <v>3.3909788999999999</v>
      </c>
    </row>
    <row r="11073" spans="2:3" x14ac:dyDescent="0.2">
      <c r="B11073">
        <v>9.2241749999997609</v>
      </c>
      <c r="C11073">
        <v>3.3892407666666702</v>
      </c>
    </row>
    <row r="11074" spans="2:3" x14ac:dyDescent="0.2">
      <c r="B11074">
        <v>9.2250083333331006</v>
      </c>
      <c r="C11074">
        <v>3.3884141888888899</v>
      </c>
    </row>
    <row r="11075" spans="2:3" x14ac:dyDescent="0.2">
      <c r="B11075">
        <v>9.2258416666664296</v>
      </c>
      <c r="C11075">
        <v>3.38825651111111</v>
      </c>
    </row>
    <row r="11076" spans="2:3" x14ac:dyDescent="0.2">
      <c r="B11076">
        <v>9.2266749999997604</v>
      </c>
      <c r="C11076">
        <v>3.3906735222222202</v>
      </c>
    </row>
    <row r="11077" spans="2:3" x14ac:dyDescent="0.2">
      <c r="B11077">
        <v>9.2275083333330894</v>
      </c>
      <c r="C11077">
        <v>3.3925405444444499</v>
      </c>
    </row>
    <row r="11078" spans="2:3" x14ac:dyDescent="0.2">
      <c r="B11078">
        <v>9.2283416666664309</v>
      </c>
      <c r="C11078">
        <v>3.3922239666666698</v>
      </c>
    </row>
    <row r="11079" spans="2:3" x14ac:dyDescent="0.2">
      <c r="B11079">
        <v>9.2291749999997599</v>
      </c>
      <c r="C11079">
        <v>3.3899742222222198</v>
      </c>
    </row>
    <row r="11080" spans="2:3" x14ac:dyDescent="0.2">
      <c r="B11080">
        <v>9.2300083333330907</v>
      </c>
      <c r="C11080">
        <v>3.3896745111111102</v>
      </c>
    </row>
    <row r="11081" spans="2:3" x14ac:dyDescent="0.2">
      <c r="B11081">
        <v>9.2308416666664197</v>
      </c>
      <c r="C11081">
        <v>3.3910814222222201</v>
      </c>
    </row>
    <row r="11082" spans="2:3" x14ac:dyDescent="0.2">
      <c r="B11082">
        <v>9.2316749999997594</v>
      </c>
      <c r="C11082">
        <v>3.3942471444444502</v>
      </c>
    </row>
    <row r="11083" spans="2:3" x14ac:dyDescent="0.2">
      <c r="B11083">
        <v>9.2325083333330902</v>
      </c>
      <c r="C11083">
        <v>3.3958823888888898</v>
      </c>
    </row>
    <row r="11084" spans="2:3" x14ac:dyDescent="0.2">
      <c r="B11084">
        <v>9.2333416666664192</v>
      </c>
      <c r="C11084">
        <v>3.3973498333333398</v>
      </c>
    </row>
    <row r="11085" spans="2:3" x14ac:dyDescent="0.2">
      <c r="B11085">
        <v>9.23417499999975</v>
      </c>
      <c r="C11085">
        <v>3.3975856222222198</v>
      </c>
    </row>
    <row r="11086" spans="2:3" x14ac:dyDescent="0.2">
      <c r="B11086">
        <v>9.2350083333330897</v>
      </c>
      <c r="C11086">
        <v>3.3994369444444499</v>
      </c>
    </row>
    <row r="11087" spans="2:3" x14ac:dyDescent="0.2">
      <c r="B11087">
        <v>9.2358416666664205</v>
      </c>
      <c r="C11087">
        <v>3.4040113777777798</v>
      </c>
    </row>
    <row r="11088" spans="2:3" x14ac:dyDescent="0.2">
      <c r="B11088">
        <v>9.2366749999997495</v>
      </c>
      <c r="C11088">
        <v>3.4052513888888898</v>
      </c>
    </row>
    <row r="11089" spans="2:3" x14ac:dyDescent="0.2">
      <c r="B11089">
        <v>9.2375083333330803</v>
      </c>
      <c r="C11089">
        <v>3.4029397111111099</v>
      </c>
    </row>
    <row r="11090" spans="2:3" x14ac:dyDescent="0.2">
      <c r="B11090">
        <v>9.23834166666642</v>
      </c>
      <c r="C11090">
        <v>3.3989486888888898</v>
      </c>
    </row>
    <row r="11091" spans="2:3" x14ac:dyDescent="0.2">
      <c r="B11091">
        <v>9.2391749999997508</v>
      </c>
      <c r="C11091">
        <v>3.4001240777777801</v>
      </c>
    </row>
    <row r="11092" spans="2:3" x14ac:dyDescent="0.2">
      <c r="B11092">
        <v>9.2400083333330798</v>
      </c>
      <c r="C11092">
        <v>3.4058520777777801</v>
      </c>
    </row>
    <row r="11093" spans="2:3" x14ac:dyDescent="0.2">
      <c r="B11093">
        <v>9.2408416666664195</v>
      </c>
      <c r="C11093">
        <v>3.41174917777778</v>
      </c>
    </row>
    <row r="11094" spans="2:3" x14ac:dyDescent="0.2">
      <c r="B11094">
        <v>9.2416749999997503</v>
      </c>
      <c r="C11094">
        <v>3.4153682888888901</v>
      </c>
    </row>
    <row r="11095" spans="2:3" x14ac:dyDescent="0.2">
      <c r="B11095">
        <v>9.2425083333330793</v>
      </c>
      <c r="C11095">
        <v>3.4179729222222202</v>
      </c>
    </row>
    <row r="11096" spans="2:3" x14ac:dyDescent="0.2">
      <c r="B11096">
        <v>9.2433416666664101</v>
      </c>
      <c r="C11096">
        <v>3.42117583333334</v>
      </c>
    </row>
    <row r="11097" spans="2:3" x14ac:dyDescent="0.2">
      <c r="B11097">
        <v>9.2441749999997391</v>
      </c>
      <c r="C11097">
        <v>3.4248502222222199</v>
      </c>
    </row>
    <row r="11098" spans="2:3" x14ac:dyDescent="0.2">
      <c r="B11098">
        <v>9.2450083333330806</v>
      </c>
      <c r="C11098">
        <v>3.4274969111111102</v>
      </c>
    </row>
    <row r="11099" spans="2:3" x14ac:dyDescent="0.2">
      <c r="B11099">
        <v>9.2458416666664096</v>
      </c>
      <c r="C11099">
        <v>3.4284848333333402</v>
      </c>
    </row>
    <row r="11100" spans="2:3" x14ac:dyDescent="0.2">
      <c r="B11100">
        <v>9.2466749999997404</v>
      </c>
      <c r="C11100">
        <v>3.4314139888888899</v>
      </c>
    </row>
    <row r="11101" spans="2:3" x14ac:dyDescent="0.2">
      <c r="B11101">
        <v>9.2475083333330801</v>
      </c>
      <c r="C11101">
        <v>3.4378354777777802</v>
      </c>
    </row>
    <row r="11102" spans="2:3" x14ac:dyDescent="0.2">
      <c r="B11102">
        <v>9.2483416666664109</v>
      </c>
      <c r="C11102">
        <v>3.4442660111111101</v>
      </c>
    </row>
    <row r="11103" spans="2:3" x14ac:dyDescent="0.2">
      <c r="B11103">
        <v>9.2491749999997399</v>
      </c>
      <c r="C11103">
        <v>3.4480791555555599</v>
      </c>
    </row>
    <row r="11104" spans="2:3" x14ac:dyDescent="0.2">
      <c r="B11104">
        <v>9.2500083333330707</v>
      </c>
      <c r="C11104">
        <v>3.4495845444444502</v>
      </c>
    </row>
    <row r="11105" spans="2:3" x14ac:dyDescent="0.2">
      <c r="B11105">
        <v>9.2508416666664104</v>
      </c>
      <c r="C11105">
        <v>3.4540476</v>
      </c>
    </row>
    <row r="11106" spans="2:3" x14ac:dyDescent="0.2">
      <c r="B11106">
        <v>9.2516749999997394</v>
      </c>
      <c r="C11106">
        <v>3.46060573333334</v>
      </c>
    </row>
    <row r="11107" spans="2:3" x14ac:dyDescent="0.2">
      <c r="B11107">
        <v>9.2525083333330702</v>
      </c>
      <c r="C11107">
        <v>3.46564924444445</v>
      </c>
    </row>
    <row r="11108" spans="2:3" x14ac:dyDescent="0.2">
      <c r="B11108">
        <v>9.2533416666663992</v>
      </c>
      <c r="C11108">
        <v>3.4668449444444498</v>
      </c>
    </row>
    <row r="11109" spans="2:3" x14ac:dyDescent="0.2">
      <c r="B11109">
        <v>9.2541749999997407</v>
      </c>
      <c r="C11109">
        <v>3.4677131555555598</v>
      </c>
    </row>
    <row r="11110" spans="2:3" x14ac:dyDescent="0.2">
      <c r="B11110">
        <v>9.2550083333330697</v>
      </c>
      <c r="C11110">
        <v>3.4713695444444501</v>
      </c>
    </row>
    <row r="11111" spans="2:3" x14ac:dyDescent="0.2">
      <c r="B11111">
        <v>9.2558416666664005</v>
      </c>
      <c r="C11111">
        <v>3.4775942111111098</v>
      </c>
    </row>
    <row r="11112" spans="2:3" x14ac:dyDescent="0.2">
      <c r="B11112">
        <v>9.2566749999997295</v>
      </c>
      <c r="C11112">
        <v>3.48146236666667</v>
      </c>
    </row>
    <row r="11113" spans="2:3" x14ac:dyDescent="0.2">
      <c r="B11113">
        <v>9.2575083333330692</v>
      </c>
      <c r="C11113">
        <v>3.4817023333333301</v>
      </c>
    </row>
    <row r="11114" spans="2:3" x14ac:dyDescent="0.2">
      <c r="B11114">
        <v>9.2583416666664</v>
      </c>
      <c r="C11114">
        <v>3.4810793555555599</v>
      </c>
    </row>
    <row r="11115" spans="2:3" x14ac:dyDescent="0.2">
      <c r="B11115">
        <v>9.2591749999997308</v>
      </c>
      <c r="C11115">
        <v>3.4805046444444501</v>
      </c>
    </row>
    <row r="11116" spans="2:3" x14ac:dyDescent="0.2">
      <c r="B11116">
        <v>9.2600083333330598</v>
      </c>
      <c r="C11116">
        <v>3.4812061888888901</v>
      </c>
    </row>
    <row r="11117" spans="2:3" x14ac:dyDescent="0.2">
      <c r="B11117">
        <v>9.2608416666663995</v>
      </c>
      <c r="C11117">
        <v>3.4812694444444499</v>
      </c>
    </row>
    <row r="11118" spans="2:3" x14ac:dyDescent="0.2">
      <c r="B11118">
        <v>9.2616749999997303</v>
      </c>
      <c r="C11118">
        <v>3.4819913888888898</v>
      </c>
    </row>
    <row r="11119" spans="2:3" x14ac:dyDescent="0.2">
      <c r="B11119">
        <v>9.2625083333330593</v>
      </c>
      <c r="C11119">
        <v>3.4815722</v>
      </c>
    </row>
    <row r="11120" spans="2:3" x14ac:dyDescent="0.2">
      <c r="B11120">
        <v>9.2633416666663901</v>
      </c>
      <c r="C11120">
        <v>3.4795019888888898</v>
      </c>
    </row>
    <row r="11121" spans="2:3" x14ac:dyDescent="0.2">
      <c r="B11121">
        <v>9.2641749999997298</v>
      </c>
      <c r="C11121">
        <v>3.4776269000000002</v>
      </c>
    </row>
    <row r="11122" spans="2:3" x14ac:dyDescent="0.2">
      <c r="B11122">
        <v>9.2650083333330606</v>
      </c>
      <c r="C11122">
        <v>3.4749159555555602</v>
      </c>
    </row>
    <row r="11123" spans="2:3" x14ac:dyDescent="0.2">
      <c r="B11123">
        <v>9.2658416666663896</v>
      </c>
      <c r="C11123">
        <v>3.4733395666666702</v>
      </c>
    </row>
    <row r="11124" spans="2:3" x14ac:dyDescent="0.2">
      <c r="B11124">
        <v>9.2666749999997204</v>
      </c>
      <c r="C11124">
        <v>3.4699728222222199</v>
      </c>
    </row>
    <row r="11125" spans="2:3" x14ac:dyDescent="0.2">
      <c r="B11125">
        <v>9.2675083333330601</v>
      </c>
      <c r="C11125">
        <v>3.4666600111111099</v>
      </c>
    </row>
    <row r="11126" spans="2:3" x14ac:dyDescent="0.2">
      <c r="B11126">
        <v>9.2683416666663891</v>
      </c>
      <c r="C11126">
        <v>3.4619810333333301</v>
      </c>
    </row>
    <row r="11127" spans="2:3" x14ac:dyDescent="0.2">
      <c r="B11127">
        <v>9.2691749999997199</v>
      </c>
      <c r="C11127">
        <v>3.45707141111111</v>
      </c>
    </row>
    <row r="11128" spans="2:3" x14ac:dyDescent="0.2">
      <c r="B11128">
        <v>9.2700083333330596</v>
      </c>
      <c r="C11128">
        <v>3.4512483777777798</v>
      </c>
    </row>
    <row r="11129" spans="2:3" x14ac:dyDescent="0.2">
      <c r="B11129">
        <v>9.2708416666663904</v>
      </c>
      <c r="C11129">
        <v>3.44731905555556</v>
      </c>
    </row>
    <row r="11130" spans="2:3" x14ac:dyDescent="0.2">
      <c r="B11130">
        <v>9.2716749999997194</v>
      </c>
      <c r="C11130">
        <v>3.44379676666667</v>
      </c>
    </row>
    <row r="11131" spans="2:3" x14ac:dyDescent="0.2">
      <c r="B11131">
        <v>9.2725083333330502</v>
      </c>
      <c r="C11131">
        <v>3.4414842111111099</v>
      </c>
    </row>
    <row r="11132" spans="2:3" x14ac:dyDescent="0.2">
      <c r="B11132">
        <v>9.2733416666663793</v>
      </c>
      <c r="C11132">
        <v>3.4372832999999998</v>
      </c>
    </row>
    <row r="11133" spans="2:3" x14ac:dyDescent="0.2">
      <c r="B11133">
        <v>9.2741749999997207</v>
      </c>
      <c r="C11133">
        <v>3.4300870333333302</v>
      </c>
    </row>
    <row r="11134" spans="2:3" x14ac:dyDescent="0.2">
      <c r="B11134">
        <v>9.2750083333330497</v>
      </c>
      <c r="C11134">
        <v>3.4235390444444498</v>
      </c>
    </row>
    <row r="11135" spans="2:3" x14ac:dyDescent="0.2">
      <c r="B11135">
        <v>9.2758416666663805</v>
      </c>
      <c r="C11135">
        <v>3.4191249666666699</v>
      </c>
    </row>
    <row r="11136" spans="2:3" x14ac:dyDescent="0.2">
      <c r="B11136">
        <v>9.2766749999997202</v>
      </c>
      <c r="C11136">
        <v>3.4151403999999999</v>
      </c>
    </row>
    <row r="11137" spans="2:3" x14ac:dyDescent="0.2">
      <c r="B11137">
        <v>9.2775083333330493</v>
      </c>
      <c r="C11137">
        <v>3.41109491111111</v>
      </c>
    </row>
    <row r="11138" spans="2:3" x14ac:dyDescent="0.2">
      <c r="B11138">
        <v>9.27834166666638</v>
      </c>
      <c r="C11138">
        <v>3.4065172666666701</v>
      </c>
    </row>
    <row r="11139" spans="2:3" x14ac:dyDescent="0.2">
      <c r="B11139">
        <v>9.2791749999997108</v>
      </c>
      <c r="C11139">
        <v>3.4050778555555601</v>
      </c>
    </row>
    <row r="11140" spans="2:3" x14ac:dyDescent="0.2">
      <c r="B11140">
        <v>9.2800083333330505</v>
      </c>
      <c r="C11140">
        <v>3.4040073444444499</v>
      </c>
    </row>
    <row r="11141" spans="2:3" x14ac:dyDescent="0.2">
      <c r="B11141">
        <v>9.2808416666663796</v>
      </c>
      <c r="C11141">
        <v>3.40221064444445</v>
      </c>
    </row>
    <row r="11142" spans="2:3" x14ac:dyDescent="0.2">
      <c r="B11142">
        <v>9.2816749999997104</v>
      </c>
      <c r="C11142">
        <v>3.40018087777778</v>
      </c>
    </row>
    <row r="11143" spans="2:3" x14ac:dyDescent="0.2">
      <c r="B11143">
        <v>9.28250833333305</v>
      </c>
      <c r="C11143">
        <v>3.3967801999999998</v>
      </c>
    </row>
    <row r="11144" spans="2:3" x14ac:dyDescent="0.2">
      <c r="B11144">
        <v>9.2833416666663808</v>
      </c>
      <c r="C11144">
        <v>3.3931428666666701</v>
      </c>
    </row>
    <row r="11145" spans="2:3" x14ac:dyDescent="0.2">
      <c r="B11145">
        <v>9.2841749999997099</v>
      </c>
      <c r="C11145">
        <v>3.3891957333333398</v>
      </c>
    </row>
    <row r="11146" spans="2:3" x14ac:dyDescent="0.2">
      <c r="B11146">
        <v>9.2850083333330407</v>
      </c>
      <c r="C11146">
        <v>3.3875379222222302</v>
      </c>
    </row>
    <row r="11147" spans="2:3" x14ac:dyDescent="0.2">
      <c r="B11147">
        <v>9.2858416666663697</v>
      </c>
      <c r="C11147">
        <v>3.3881743333333398</v>
      </c>
    </row>
    <row r="11148" spans="2:3" x14ac:dyDescent="0.2">
      <c r="B11148">
        <v>9.2866749999997094</v>
      </c>
      <c r="C11148">
        <v>3.3906828222222298</v>
      </c>
    </row>
    <row r="11149" spans="2:3" x14ac:dyDescent="0.2">
      <c r="B11149">
        <v>9.2875083333330402</v>
      </c>
      <c r="C11149">
        <v>3.3928590000000001</v>
      </c>
    </row>
    <row r="11150" spans="2:3" x14ac:dyDescent="0.2">
      <c r="B11150">
        <v>9.2883416666663692</v>
      </c>
      <c r="C11150">
        <v>3.3940620666666699</v>
      </c>
    </row>
    <row r="11151" spans="2:3" x14ac:dyDescent="0.2">
      <c r="B11151">
        <v>9.2891749999997</v>
      </c>
      <c r="C11151">
        <v>3.3927880666666699</v>
      </c>
    </row>
    <row r="11152" spans="2:3" x14ac:dyDescent="0.2">
      <c r="B11152">
        <v>9.2900083333330397</v>
      </c>
      <c r="C11152">
        <v>3.3911391888888902</v>
      </c>
    </row>
    <row r="11153" spans="2:3" x14ac:dyDescent="0.2">
      <c r="B11153">
        <v>9.2908416666663705</v>
      </c>
      <c r="C11153">
        <v>3.39073196666667</v>
      </c>
    </row>
    <row r="11154" spans="2:3" x14ac:dyDescent="0.2">
      <c r="B11154">
        <v>9.2916749999996995</v>
      </c>
      <c r="C11154">
        <v>3.39269134444445</v>
      </c>
    </row>
    <row r="11155" spans="2:3" x14ac:dyDescent="0.2">
      <c r="B11155">
        <v>9.2925083333330303</v>
      </c>
      <c r="C11155">
        <v>3.3948523222222202</v>
      </c>
    </row>
    <row r="11156" spans="2:3" x14ac:dyDescent="0.2">
      <c r="B11156">
        <v>9.29334166666637</v>
      </c>
      <c r="C11156">
        <v>3.3944164111111101</v>
      </c>
    </row>
    <row r="11157" spans="2:3" x14ac:dyDescent="0.2">
      <c r="B11157">
        <v>9.2941749999997008</v>
      </c>
      <c r="C11157">
        <v>3.3940771000000001</v>
      </c>
    </row>
    <row r="11158" spans="2:3" x14ac:dyDescent="0.2">
      <c r="B11158">
        <v>9.2950083333330298</v>
      </c>
      <c r="C11158">
        <v>3.3938381</v>
      </c>
    </row>
    <row r="11159" spans="2:3" x14ac:dyDescent="0.2">
      <c r="B11159">
        <v>9.2958416666663606</v>
      </c>
      <c r="C11159">
        <v>3.39370303333334</v>
      </c>
    </row>
    <row r="11160" spans="2:3" x14ac:dyDescent="0.2">
      <c r="B11160">
        <v>9.2966749999997003</v>
      </c>
      <c r="C11160">
        <v>3.3914950222222302</v>
      </c>
    </row>
    <row r="11161" spans="2:3" x14ac:dyDescent="0.2">
      <c r="B11161">
        <v>9.2975083333330293</v>
      </c>
      <c r="C11161">
        <v>3.3893044111111101</v>
      </c>
    </row>
    <row r="11162" spans="2:3" x14ac:dyDescent="0.2">
      <c r="B11162">
        <v>9.2983416666663601</v>
      </c>
      <c r="C11162">
        <v>3.3891225777777798</v>
      </c>
    </row>
    <row r="11163" spans="2:3" x14ac:dyDescent="0.2">
      <c r="B11163">
        <v>9.2991749999996998</v>
      </c>
      <c r="C11163">
        <v>3.3922524222222199</v>
      </c>
    </row>
    <row r="11164" spans="2:3" x14ac:dyDescent="0.2">
      <c r="B11164">
        <v>9.3000083333330306</v>
      </c>
      <c r="C11164">
        <v>3.3952382000000001</v>
      </c>
    </row>
    <row r="11165" spans="2:3" x14ac:dyDescent="0.2">
      <c r="B11165">
        <v>9.3008416666663596</v>
      </c>
      <c r="C11165">
        <v>3.3965909999999999</v>
      </c>
    </row>
    <row r="11166" spans="2:3" x14ac:dyDescent="0.2">
      <c r="B11166">
        <v>9.3016749999996904</v>
      </c>
      <c r="C11166">
        <v>3.39582798888889</v>
      </c>
    </row>
    <row r="11167" spans="2:3" x14ac:dyDescent="0.2">
      <c r="B11167">
        <v>9.3025083333330301</v>
      </c>
      <c r="C11167">
        <v>3.39352116666667</v>
      </c>
    </row>
    <row r="11168" spans="2:3" x14ac:dyDescent="0.2">
      <c r="B11168">
        <v>9.3033416666663609</v>
      </c>
      <c r="C11168">
        <v>3.39224232222222</v>
      </c>
    </row>
    <row r="11169" spans="2:3" x14ac:dyDescent="0.2">
      <c r="B11169">
        <v>9.3041749999996899</v>
      </c>
      <c r="C11169">
        <v>3.3905092777777801</v>
      </c>
    </row>
    <row r="11170" spans="2:3" x14ac:dyDescent="0.2">
      <c r="B11170">
        <v>9.3050083333330207</v>
      </c>
      <c r="C11170">
        <v>3.3921459222222201</v>
      </c>
    </row>
    <row r="11171" spans="2:3" x14ac:dyDescent="0.2">
      <c r="B11171">
        <v>9.3058416666663604</v>
      </c>
      <c r="C11171">
        <v>3.3937580333333401</v>
      </c>
    </row>
    <row r="11172" spans="2:3" x14ac:dyDescent="0.2">
      <c r="B11172">
        <v>9.3066749999996894</v>
      </c>
      <c r="C11172">
        <v>3.3959843888888899</v>
      </c>
    </row>
    <row r="11173" spans="2:3" x14ac:dyDescent="0.2">
      <c r="B11173">
        <v>9.3075083333330202</v>
      </c>
      <c r="C11173">
        <v>3.3979288666666698</v>
      </c>
    </row>
    <row r="11174" spans="2:3" x14ac:dyDescent="0.2">
      <c r="B11174">
        <v>9.3083416666663492</v>
      </c>
      <c r="C11174">
        <v>3.4010416555555598</v>
      </c>
    </row>
    <row r="11175" spans="2:3" x14ac:dyDescent="0.2">
      <c r="B11175">
        <v>9.3091749999996907</v>
      </c>
      <c r="C11175">
        <v>3.40371806666667</v>
      </c>
    </row>
    <row r="11176" spans="2:3" x14ac:dyDescent="0.2">
      <c r="B11176">
        <v>9.3100083333330197</v>
      </c>
      <c r="C11176">
        <v>3.4066733444444499</v>
      </c>
    </row>
    <row r="11177" spans="2:3" x14ac:dyDescent="0.2">
      <c r="B11177">
        <v>9.3108416666663505</v>
      </c>
      <c r="C11177">
        <v>3.4099652333333301</v>
      </c>
    </row>
    <row r="11178" spans="2:3" x14ac:dyDescent="0.2">
      <c r="B11178">
        <v>9.3116749999996902</v>
      </c>
      <c r="C11178">
        <v>3.41570681111111</v>
      </c>
    </row>
    <row r="11179" spans="2:3" x14ac:dyDescent="0.2">
      <c r="B11179">
        <v>9.3125083333330192</v>
      </c>
      <c r="C11179">
        <v>3.4187604555555602</v>
      </c>
    </row>
    <row r="11180" spans="2:3" x14ac:dyDescent="0.2">
      <c r="B11180">
        <v>9.31334166666635</v>
      </c>
      <c r="C11180">
        <v>3.4206450777777802</v>
      </c>
    </row>
    <row r="11181" spans="2:3" x14ac:dyDescent="0.2">
      <c r="B11181">
        <v>9.3141749999996808</v>
      </c>
      <c r="C11181">
        <v>3.4227661222222201</v>
      </c>
    </row>
    <row r="11182" spans="2:3" x14ac:dyDescent="0.2">
      <c r="B11182">
        <v>9.3150083333330098</v>
      </c>
      <c r="C11182">
        <v>3.4268460888888899</v>
      </c>
    </row>
    <row r="11183" spans="2:3" x14ac:dyDescent="0.2">
      <c r="B11183">
        <v>9.3158416666663495</v>
      </c>
      <c r="C11183">
        <v>3.4320555888888902</v>
      </c>
    </row>
    <row r="11184" spans="2:3" x14ac:dyDescent="0.2">
      <c r="B11184">
        <v>9.3166749999996803</v>
      </c>
      <c r="C11184">
        <v>3.43704304444445</v>
      </c>
    </row>
    <row r="11185" spans="2:3" x14ac:dyDescent="0.2">
      <c r="B11185">
        <v>9.3175083333330093</v>
      </c>
      <c r="C11185">
        <v>3.4409130888888901</v>
      </c>
    </row>
    <row r="11186" spans="2:3" x14ac:dyDescent="0.2">
      <c r="B11186">
        <v>9.3183416666663401</v>
      </c>
      <c r="C11186">
        <v>3.4437502666666702</v>
      </c>
    </row>
    <row r="11187" spans="2:3" x14ac:dyDescent="0.2">
      <c r="B11187">
        <v>9.3191749999996798</v>
      </c>
      <c r="C11187">
        <v>3.4444525555555598</v>
      </c>
    </row>
    <row r="11188" spans="2:3" x14ac:dyDescent="0.2">
      <c r="B11188">
        <v>9.3200083333330106</v>
      </c>
      <c r="C11188">
        <v>3.4468796333333298</v>
      </c>
    </row>
    <row r="11189" spans="2:3" x14ac:dyDescent="0.2">
      <c r="B11189">
        <v>9.3208416666663396</v>
      </c>
      <c r="C11189">
        <v>3.4470061111111101</v>
      </c>
    </row>
    <row r="11190" spans="2:3" x14ac:dyDescent="0.2">
      <c r="B11190">
        <v>9.3216749999996704</v>
      </c>
      <c r="C11190">
        <v>3.44796297777778</v>
      </c>
    </row>
    <row r="11191" spans="2:3" x14ac:dyDescent="0.2">
      <c r="B11191">
        <v>9.3225083333330101</v>
      </c>
      <c r="C11191">
        <v>3.4496790555555599</v>
      </c>
    </row>
    <row r="11192" spans="2:3" x14ac:dyDescent="0.2">
      <c r="B11192">
        <v>9.3233416666663391</v>
      </c>
      <c r="C11192">
        <v>3.4522243777777799</v>
      </c>
    </row>
    <row r="11193" spans="2:3" x14ac:dyDescent="0.2">
      <c r="B11193">
        <v>9.3241749999996699</v>
      </c>
      <c r="C11193">
        <v>3.4536309111111101</v>
      </c>
    </row>
    <row r="11194" spans="2:3" x14ac:dyDescent="0.2">
      <c r="B11194">
        <v>9.3250083333330007</v>
      </c>
      <c r="C11194">
        <v>3.4527281888888899</v>
      </c>
    </row>
    <row r="11195" spans="2:3" x14ac:dyDescent="0.2">
      <c r="B11195">
        <v>9.3258416666663404</v>
      </c>
      <c r="C11195">
        <v>3.4538377333333399</v>
      </c>
    </row>
    <row r="11196" spans="2:3" x14ac:dyDescent="0.2">
      <c r="B11196">
        <v>9.3266749999996694</v>
      </c>
      <c r="C11196">
        <v>3.45489283333333</v>
      </c>
    </row>
    <row r="11197" spans="2:3" x14ac:dyDescent="0.2">
      <c r="B11197">
        <v>9.3275083333330002</v>
      </c>
      <c r="C11197">
        <v>3.4539458222222201</v>
      </c>
    </row>
    <row r="11198" spans="2:3" x14ac:dyDescent="0.2">
      <c r="B11198">
        <v>9.3283416666663399</v>
      </c>
      <c r="C11198">
        <v>3.45242986666667</v>
      </c>
    </row>
    <row r="11199" spans="2:3" x14ac:dyDescent="0.2">
      <c r="B11199">
        <v>9.3291749999996707</v>
      </c>
      <c r="C11199">
        <v>3.4509355111111102</v>
      </c>
    </row>
    <row r="11200" spans="2:3" x14ac:dyDescent="0.2">
      <c r="B11200">
        <v>9.3300083333329997</v>
      </c>
      <c r="C11200">
        <v>3.4494238444444498</v>
      </c>
    </row>
    <row r="11201" spans="2:3" x14ac:dyDescent="0.2">
      <c r="B11201">
        <v>9.3308416666663305</v>
      </c>
      <c r="C11201">
        <v>3.4483219333333301</v>
      </c>
    </row>
    <row r="11202" spans="2:3" x14ac:dyDescent="0.2">
      <c r="B11202">
        <v>9.3316749999996702</v>
      </c>
      <c r="C11202">
        <v>3.4473026777777802</v>
      </c>
    </row>
    <row r="11203" spans="2:3" x14ac:dyDescent="0.2">
      <c r="B11203">
        <v>9.3325083333329992</v>
      </c>
      <c r="C11203">
        <v>3.4453774555555601</v>
      </c>
    </row>
    <row r="11204" spans="2:3" x14ac:dyDescent="0.2">
      <c r="B11204">
        <v>9.33334166666633</v>
      </c>
      <c r="C11204">
        <v>3.44049878888889</v>
      </c>
    </row>
    <row r="11205" spans="2:3" x14ac:dyDescent="0.2">
      <c r="B11205">
        <v>9.3341749999996608</v>
      </c>
      <c r="C11205">
        <v>3.4352819222222202</v>
      </c>
    </row>
    <row r="11206" spans="2:3" x14ac:dyDescent="0.2">
      <c r="B11206">
        <v>9.3350083333330005</v>
      </c>
      <c r="C11206">
        <v>3.4333998111111099</v>
      </c>
    </row>
    <row r="11207" spans="2:3" x14ac:dyDescent="0.2">
      <c r="B11207">
        <v>9.3358416666663295</v>
      </c>
      <c r="C11207">
        <v>3.4332151666666699</v>
      </c>
    </row>
    <row r="11208" spans="2:3" x14ac:dyDescent="0.2">
      <c r="B11208">
        <v>9.3366749999996603</v>
      </c>
      <c r="C11208">
        <v>3.4323268444444501</v>
      </c>
    </row>
    <row r="11209" spans="2:3" x14ac:dyDescent="0.2">
      <c r="B11209">
        <v>9.3375083333329894</v>
      </c>
      <c r="C11209">
        <v>3.42943</v>
      </c>
    </row>
    <row r="11210" spans="2:3" x14ac:dyDescent="0.2">
      <c r="B11210">
        <v>9.3383416666663308</v>
      </c>
      <c r="C11210">
        <v>3.4257390333333402</v>
      </c>
    </row>
    <row r="11211" spans="2:3" x14ac:dyDescent="0.2">
      <c r="B11211">
        <v>9.3391749999996598</v>
      </c>
      <c r="C11211">
        <v>3.4233069888888901</v>
      </c>
    </row>
    <row r="11212" spans="2:3" x14ac:dyDescent="0.2">
      <c r="B11212">
        <v>9.3400083333329906</v>
      </c>
      <c r="C11212">
        <v>3.4219587222222301</v>
      </c>
    </row>
    <row r="11213" spans="2:3" x14ac:dyDescent="0.2">
      <c r="B11213">
        <v>9.3408416666663303</v>
      </c>
      <c r="C11213">
        <v>3.4220545444444501</v>
      </c>
    </row>
    <row r="11214" spans="2:3" x14ac:dyDescent="0.2">
      <c r="B11214">
        <v>9.3416749999996593</v>
      </c>
      <c r="C11214">
        <v>3.4204498111111201</v>
      </c>
    </row>
    <row r="11215" spans="2:3" x14ac:dyDescent="0.2">
      <c r="B11215">
        <v>9.3425083333329901</v>
      </c>
      <c r="C11215">
        <v>3.41743507777778</v>
      </c>
    </row>
    <row r="11216" spans="2:3" x14ac:dyDescent="0.2">
      <c r="B11216">
        <v>9.3433416666663192</v>
      </c>
      <c r="C11216">
        <v>3.4130891111111099</v>
      </c>
    </row>
    <row r="11217" spans="2:3" x14ac:dyDescent="0.2">
      <c r="B11217">
        <v>9.34417499999965</v>
      </c>
      <c r="C11217">
        <v>3.4112178000000002</v>
      </c>
    </row>
    <row r="11218" spans="2:3" x14ac:dyDescent="0.2">
      <c r="B11218">
        <v>9.3450083333329896</v>
      </c>
      <c r="C11218">
        <v>3.4089951111111101</v>
      </c>
    </row>
    <row r="11219" spans="2:3" x14ac:dyDescent="0.2">
      <c r="B11219">
        <v>9.3458416666663204</v>
      </c>
      <c r="C11219">
        <v>3.4051123666666698</v>
      </c>
    </row>
    <row r="11220" spans="2:3" x14ac:dyDescent="0.2">
      <c r="B11220">
        <v>9.3466749999996495</v>
      </c>
      <c r="C11220">
        <v>3.4022772777777801</v>
      </c>
    </row>
    <row r="11221" spans="2:3" x14ac:dyDescent="0.2">
      <c r="B11221">
        <v>9.3475083333329803</v>
      </c>
      <c r="C11221">
        <v>3.40243916666667</v>
      </c>
    </row>
    <row r="11222" spans="2:3" x14ac:dyDescent="0.2">
      <c r="B11222">
        <v>9.3483416666663199</v>
      </c>
      <c r="C11222">
        <v>3.4031364666666701</v>
      </c>
    </row>
    <row r="11223" spans="2:3" x14ac:dyDescent="0.2">
      <c r="B11223">
        <v>9.3491749999996507</v>
      </c>
      <c r="C11223">
        <v>3.4033770777777801</v>
      </c>
    </row>
    <row r="11224" spans="2:3" x14ac:dyDescent="0.2">
      <c r="B11224">
        <v>9.3500083333329798</v>
      </c>
      <c r="C11224">
        <v>3.4000005555555601</v>
      </c>
    </row>
    <row r="11225" spans="2:3" x14ac:dyDescent="0.2">
      <c r="B11225">
        <v>9.3508416666663106</v>
      </c>
      <c r="C11225">
        <v>3.3987103666666698</v>
      </c>
    </row>
    <row r="11226" spans="2:3" x14ac:dyDescent="0.2">
      <c r="B11226">
        <v>9.3516749999996502</v>
      </c>
      <c r="C11226">
        <v>3.3969077777777801</v>
      </c>
    </row>
    <row r="11227" spans="2:3" x14ac:dyDescent="0.2">
      <c r="B11227">
        <v>9.3525083333329793</v>
      </c>
      <c r="C11227">
        <v>3.3993094333333298</v>
      </c>
    </row>
    <row r="11228" spans="2:3" x14ac:dyDescent="0.2">
      <c r="B11228">
        <v>9.3533416666663101</v>
      </c>
      <c r="C11228">
        <v>3.4012237000000001</v>
      </c>
    </row>
    <row r="11229" spans="2:3" x14ac:dyDescent="0.2">
      <c r="B11229">
        <v>9.3541749999996409</v>
      </c>
      <c r="C11229">
        <v>3.4020844555555598</v>
      </c>
    </row>
    <row r="11230" spans="2:3" x14ac:dyDescent="0.2">
      <c r="B11230">
        <v>9.3550083333329805</v>
      </c>
      <c r="C11230">
        <v>3.3998876999999998</v>
      </c>
    </row>
    <row r="11231" spans="2:3" x14ac:dyDescent="0.2">
      <c r="B11231">
        <v>9.3558416666663096</v>
      </c>
      <c r="C11231">
        <v>3.3969306555555598</v>
      </c>
    </row>
    <row r="11232" spans="2:3" x14ac:dyDescent="0.2">
      <c r="B11232">
        <v>9.3566749999996404</v>
      </c>
      <c r="C11232">
        <v>3.3953679777777799</v>
      </c>
    </row>
    <row r="11233" spans="2:3" x14ac:dyDescent="0.2">
      <c r="B11233">
        <v>9.35750833333298</v>
      </c>
      <c r="C11233">
        <v>3.3946369333333299</v>
      </c>
    </row>
    <row r="11234" spans="2:3" x14ac:dyDescent="0.2">
      <c r="B11234">
        <v>9.3583416666663108</v>
      </c>
      <c r="C11234">
        <v>3.3944547333333399</v>
      </c>
    </row>
    <row r="11235" spans="2:3" x14ac:dyDescent="0.2">
      <c r="B11235">
        <v>9.3591749999996399</v>
      </c>
      <c r="C11235">
        <v>3.3923624222222202</v>
      </c>
    </row>
    <row r="11236" spans="2:3" x14ac:dyDescent="0.2">
      <c r="B11236">
        <v>9.3600083333329707</v>
      </c>
      <c r="C11236">
        <v>3.3910134888888899</v>
      </c>
    </row>
    <row r="11237" spans="2:3" x14ac:dyDescent="0.2">
      <c r="B11237">
        <v>9.3608416666663103</v>
      </c>
      <c r="C11237">
        <v>3.3883973777777801</v>
      </c>
    </row>
    <row r="11238" spans="2:3" x14ac:dyDescent="0.2">
      <c r="B11238">
        <v>9.3616749999996394</v>
      </c>
      <c r="C11238">
        <v>3.3874777444444502</v>
      </c>
    </row>
    <row r="11239" spans="2:3" x14ac:dyDescent="0.2">
      <c r="B11239">
        <v>9.3625083333329702</v>
      </c>
      <c r="C11239">
        <v>3.3886826222222202</v>
      </c>
    </row>
    <row r="11240" spans="2:3" x14ac:dyDescent="0.2">
      <c r="B11240">
        <v>9.3633416666662992</v>
      </c>
      <c r="C11240">
        <v>3.3908739111111101</v>
      </c>
    </row>
    <row r="11241" spans="2:3" x14ac:dyDescent="0.2">
      <c r="B11241">
        <v>9.3641749999996406</v>
      </c>
      <c r="C11241">
        <v>3.3907127777777801</v>
      </c>
    </row>
    <row r="11242" spans="2:3" x14ac:dyDescent="0.2">
      <c r="B11242">
        <v>9.3650083333329697</v>
      </c>
      <c r="C11242">
        <v>3.3882577444444499</v>
      </c>
    </row>
    <row r="11243" spans="2:3" x14ac:dyDescent="0.2">
      <c r="B11243">
        <v>9.3658416666663005</v>
      </c>
      <c r="C11243">
        <v>3.3875439222222301</v>
      </c>
    </row>
    <row r="11244" spans="2:3" x14ac:dyDescent="0.2">
      <c r="B11244">
        <v>9.3666749999996295</v>
      </c>
      <c r="C11244">
        <v>3.38934268888889</v>
      </c>
    </row>
    <row r="11245" spans="2:3" x14ac:dyDescent="0.2">
      <c r="B11245">
        <v>9.3675083333329692</v>
      </c>
      <c r="C11245">
        <v>3.3888978000000001</v>
      </c>
    </row>
    <row r="11246" spans="2:3" x14ac:dyDescent="0.2">
      <c r="B11246">
        <v>9.3683416666663</v>
      </c>
      <c r="C11246">
        <v>3.38762243333333</v>
      </c>
    </row>
    <row r="11247" spans="2:3" x14ac:dyDescent="0.2">
      <c r="B11247">
        <v>9.3691749999996308</v>
      </c>
      <c r="C11247">
        <v>3.38848961111111</v>
      </c>
    </row>
    <row r="11248" spans="2:3" x14ac:dyDescent="0.2">
      <c r="B11248">
        <v>9.3700083333329705</v>
      </c>
      <c r="C11248">
        <v>3.3899902777777799</v>
      </c>
    </row>
    <row r="11249" spans="2:3" x14ac:dyDescent="0.2">
      <c r="B11249">
        <v>9.3708416666662995</v>
      </c>
      <c r="C11249">
        <v>3.3901532111111101</v>
      </c>
    </row>
    <row r="11250" spans="2:3" x14ac:dyDescent="0.2">
      <c r="B11250">
        <v>9.3716749999996303</v>
      </c>
      <c r="C11250">
        <v>3.38861501111111</v>
      </c>
    </row>
    <row r="11251" spans="2:3" x14ac:dyDescent="0.2">
      <c r="B11251">
        <v>9.3725083333329593</v>
      </c>
      <c r="C11251">
        <v>3.38903252222222</v>
      </c>
    </row>
    <row r="11252" spans="2:3" x14ac:dyDescent="0.2">
      <c r="B11252">
        <v>9.3733416666662901</v>
      </c>
      <c r="C11252">
        <v>3.3904912111111098</v>
      </c>
    </row>
    <row r="11253" spans="2:3" x14ac:dyDescent="0.2">
      <c r="B11253">
        <v>9.3741749999996298</v>
      </c>
      <c r="C11253">
        <v>3.3905867444444402</v>
      </c>
    </row>
    <row r="11254" spans="2:3" x14ac:dyDescent="0.2">
      <c r="B11254">
        <v>9.3750083333329606</v>
      </c>
      <c r="C11254">
        <v>3.3894548000000002</v>
      </c>
    </row>
    <row r="11255" spans="2:3" x14ac:dyDescent="0.2">
      <c r="B11255">
        <v>9.3758416666662896</v>
      </c>
      <c r="C11255">
        <v>3.38995886666667</v>
      </c>
    </row>
    <row r="11256" spans="2:3" x14ac:dyDescent="0.2">
      <c r="B11256">
        <v>9.3766749999996204</v>
      </c>
      <c r="C11256">
        <v>3.3904657111111098</v>
      </c>
    </row>
    <row r="11257" spans="2:3" x14ac:dyDescent="0.2">
      <c r="B11257">
        <v>9.3775083333329601</v>
      </c>
      <c r="C11257">
        <v>3.3921591000000002</v>
      </c>
    </row>
    <row r="11258" spans="2:3" x14ac:dyDescent="0.2">
      <c r="B11258">
        <v>9.3783416666662909</v>
      </c>
      <c r="C11258">
        <v>3.3913641333333402</v>
      </c>
    </row>
    <row r="11259" spans="2:3" x14ac:dyDescent="0.2">
      <c r="B11259">
        <v>9.3791749999996199</v>
      </c>
      <c r="C11259">
        <v>3.39178522222223</v>
      </c>
    </row>
    <row r="11260" spans="2:3" x14ac:dyDescent="0.2">
      <c r="B11260">
        <v>9.3800083333329507</v>
      </c>
      <c r="C11260">
        <v>3.39295937777778</v>
      </c>
    </row>
    <row r="11261" spans="2:3" x14ac:dyDescent="0.2">
      <c r="B11261">
        <v>9.3808416666662904</v>
      </c>
      <c r="C11261">
        <v>3.3961749888888901</v>
      </c>
    </row>
    <row r="11262" spans="2:3" x14ac:dyDescent="0.2">
      <c r="B11262">
        <v>9.3816749999996194</v>
      </c>
      <c r="C11262">
        <v>3.39875357777778</v>
      </c>
    </row>
    <row r="11263" spans="2:3" x14ac:dyDescent="0.2">
      <c r="B11263">
        <v>9.3825083333329502</v>
      </c>
      <c r="C11263">
        <v>3.4012720888888901</v>
      </c>
    </row>
    <row r="11264" spans="2:3" x14ac:dyDescent="0.2">
      <c r="B11264">
        <v>9.3833416666662792</v>
      </c>
      <c r="C11264">
        <v>3.40285232222223</v>
      </c>
    </row>
    <row r="11265" spans="2:3" x14ac:dyDescent="0.2">
      <c r="B11265">
        <v>9.3841749999996207</v>
      </c>
      <c r="C11265">
        <v>3.4038692222222302</v>
      </c>
    </row>
    <row r="11266" spans="2:3" x14ac:dyDescent="0.2">
      <c r="B11266">
        <v>9.3850083333329497</v>
      </c>
      <c r="C11266">
        <v>3.40388903333334</v>
      </c>
    </row>
    <row r="11267" spans="2:3" x14ac:dyDescent="0.2">
      <c r="B11267">
        <v>9.3858416666662805</v>
      </c>
      <c r="C11267">
        <v>3.40367303333334</v>
      </c>
    </row>
    <row r="11268" spans="2:3" x14ac:dyDescent="0.2">
      <c r="B11268">
        <v>9.3866750000000003</v>
      </c>
      <c r="C11268">
        <v>3.4046609666666701</v>
      </c>
    </row>
    <row r="11269" spans="2:3" x14ac:dyDescent="0.2">
      <c r="B11269">
        <v>9.38750833333334</v>
      </c>
      <c r="C11269">
        <v>3.4096773111111101</v>
      </c>
    </row>
    <row r="11270" spans="2:3" x14ac:dyDescent="0.2">
      <c r="B11270">
        <v>9.3883416666666708</v>
      </c>
      <c r="C11270">
        <v>3.41507704444445</v>
      </c>
    </row>
    <row r="11271" spans="2:3" x14ac:dyDescent="0.2">
      <c r="B11271">
        <v>9.3891749999999998</v>
      </c>
      <c r="C11271">
        <v>3.4213869888888899</v>
      </c>
    </row>
    <row r="11272" spans="2:3" x14ac:dyDescent="0.2">
      <c r="B11272">
        <v>9.3900083333333306</v>
      </c>
      <c r="C11272">
        <v>3.42322597777778</v>
      </c>
    </row>
    <row r="11273" spans="2:3" x14ac:dyDescent="0.2">
      <c r="B11273">
        <v>9.3908416666666703</v>
      </c>
      <c r="C11273">
        <v>3.4242788333333398</v>
      </c>
    </row>
    <row r="11274" spans="2:3" x14ac:dyDescent="0.2">
      <c r="B11274">
        <v>9.3916749999999993</v>
      </c>
      <c r="C11274">
        <v>3.4250194444444499</v>
      </c>
    </row>
    <row r="11275" spans="2:3" x14ac:dyDescent="0.2">
      <c r="B11275">
        <v>9.3925083333333301</v>
      </c>
      <c r="C11275">
        <v>3.4271777000000001</v>
      </c>
    </row>
    <row r="11276" spans="2:3" x14ac:dyDescent="0.2">
      <c r="B11276">
        <v>9.3933416666666592</v>
      </c>
      <c r="C11276">
        <v>3.4302804222222298</v>
      </c>
    </row>
    <row r="11277" spans="2:3" x14ac:dyDescent="0.2">
      <c r="B11277">
        <v>9.3941750000000006</v>
      </c>
      <c r="C11277">
        <v>3.4315533888888901</v>
      </c>
    </row>
    <row r="11278" spans="2:3" x14ac:dyDescent="0.2">
      <c r="B11278">
        <v>9.3950083333333296</v>
      </c>
      <c r="C11278">
        <v>3.43368076666667</v>
      </c>
    </row>
    <row r="11279" spans="2:3" x14ac:dyDescent="0.2">
      <c r="B11279">
        <v>9.3958416666666604</v>
      </c>
      <c r="C11279">
        <v>3.4377704666666702</v>
      </c>
    </row>
    <row r="11280" spans="2:3" x14ac:dyDescent="0.2">
      <c r="B11280">
        <v>9.3966749999999895</v>
      </c>
      <c r="C11280">
        <v>3.4433601888888901</v>
      </c>
    </row>
    <row r="11281" spans="2:3" x14ac:dyDescent="0.2">
      <c r="B11281">
        <v>9.3975083333333291</v>
      </c>
      <c r="C11281">
        <v>3.4469239666666698</v>
      </c>
    </row>
    <row r="11282" spans="2:3" x14ac:dyDescent="0.2">
      <c r="B11282">
        <v>9.3983416666666599</v>
      </c>
      <c r="C11282">
        <v>3.44714431111111</v>
      </c>
    </row>
    <row r="11283" spans="2:3" x14ac:dyDescent="0.2">
      <c r="B11283">
        <v>9.3991749999999907</v>
      </c>
      <c r="C11283">
        <v>3.4460248555555602</v>
      </c>
    </row>
    <row r="11284" spans="2:3" x14ac:dyDescent="0.2">
      <c r="B11284">
        <v>9.4000083333333198</v>
      </c>
      <c r="C11284">
        <v>3.4470708111111099</v>
      </c>
    </row>
    <row r="11285" spans="2:3" x14ac:dyDescent="0.2">
      <c r="B11285">
        <v>9.4008416666666594</v>
      </c>
      <c r="C11285">
        <v>3.4490882666666698</v>
      </c>
    </row>
    <row r="11286" spans="2:3" x14ac:dyDescent="0.2">
      <c r="B11286">
        <v>9.4016749999999902</v>
      </c>
      <c r="C11286">
        <v>3.4503601555555599</v>
      </c>
    </row>
    <row r="11287" spans="2:3" x14ac:dyDescent="0.2">
      <c r="B11287">
        <v>9.4025083333333193</v>
      </c>
      <c r="C11287">
        <v>3.4495781333333402</v>
      </c>
    </row>
    <row r="11288" spans="2:3" x14ac:dyDescent="0.2">
      <c r="B11288">
        <v>9.4033416666666501</v>
      </c>
      <c r="C11288">
        <v>3.4477748444444498</v>
      </c>
    </row>
    <row r="11289" spans="2:3" x14ac:dyDescent="0.2">
      <c r="B11289">
        <v>9.4041749999999897</v>
      </c>
      <c r="C11289">
        <v>3.4452460444444499</v>
      </c>
    </row>
    <row r="11290" spans="2:3" x14ac:dyDescent="0.2">
      <c r="B11290">
        <v>9.4050083333333205</v>
      </c>
      <c r="C11290">
        <v>3.44226565555556</v>
      </c>
    </row>
    <row r="11291" spans="2:3" x14ac:dyDescent="0.2">
      <c r="B11291">
        <v>9.4058416666666496</v>
      </c>
      <c r="C11291">
        <v>3.4401670000000002</v>
      </c>
    </row>
    <row r="11292" spans="2:3" x14ac:dyDescent="0.2">
      <c r="B11292">
        <v>9.4066749999999804</v>
      </c>
      <c r="C11292">
        <v>3.43741314444445</v>
      </c>
    </row>
    <row r="11293" spans="2:3" x14ac:dyDescent="0.2">
      <c r="B11293">
        <v>9.40750833333332</v>
      </c>
      <c r="C11293">
        <v>3.4354727111111099</v>
      </c>
    </row>
    <row r="11294" spans="2:3" x14ac:dyDescent="0.2">
      <c r="B11294">
        <v>9.4083416666666508</v>
      </c>
      <c r="C11294">
        <v>3.4323268666666702</v>
      </c>
    </row>
    <row r="11295" spans="2:3" x14ac:dyDescent="0.2">
      <c r="B11295">
        <v>9.4091749999999799</v>
      </c>
      <c r="C11295">
        <v>3.4313753999999999</v>
      </c>
    </row>
    <row r="11296" spans="2:3" x14ac:dyDescent="0.2">
      <c r="B11296">
        <v>9.4100083333333195</v>
      </c>
      <c r="C11296">
        <v>3.43101731111111</v>
      </c>
    </row>
    <row r="11297" spans="2:3" x14ac:dyDescent="0.2">
      <c r="B11297">
        <v>9.4108416666666503</v>
      </c>
      <c r="C11297">
        <v>3.42867953333334</v>
      </c>
    </row>
    <row r="11298" spans="2:3" x14ac:dyDescent="0.2">
      <c r="B11298">
        <v>9.4116749999999794</v>
      </c>
      <c r="C11298">
        <v>3.42461367777778</v>
      </c>
    </row>
    <row r="11299" spans="2:3" x14ac:dyDescent="0.2">
      <c r="B11299">
        <v>9.4125083333333102</v>
      </c>
      <c r="C11299">
        <v>3.4183960222222201</v>
      </c>
    </row>
    <row r="11300" spans="2:3" x14ac:dyDescent="0.2">
      <c r="B11300">
        <v>9.4133416666666392</v>
      </c>
      <c r="C11300">
        <v>3.413802</v>
      </c>
    </row>
    <row r="11301" spans="2:3" x14ac:dyDescent="0.2">
      <c r="B11301">
        <v>9.4141749999999806</v>
      </c>
      <c r="C11301">
        <v>3.4105012000000001</v>
      </c>
    </row>
    <row r="11302" spans="2:3" x14ac:dyDescent="0.2">
      <c r="B11302">
        <v>9.4150083333333097</v>
      </c>
      <c r="C11302">
        <v>3.4071510111111101</v>
      </c>
    </row>
    <row r="11303" spans="2:3" x14ac:dyDescent="0.2">
      <c r="B11303">
        <v>9.4158416666666405</v>
      </c>
      <c r="C11303">
        <v>3.4063699999999999</v>
      </c>
    </row>
    <row r="11304" spans="2:3" x14ac:dyDescent="0.2">
      <c r="B11304">
        <v>9.4166749999999801</v>
      </c>
      <c r="C11304">
        <v>3.4068830333333402</v>
      </c>
    </row>
    <row r="11305" spans="2:3" x14ac:dyDescent="0.2">
      <c r="B11305">
        <v>9.4175083333333092</v>
      </c>
      <c r="C11305">
        <v>3.40865293333334</v>
      </c>
    </row>
    <row r="11306" spans="2:3" x14ac:dyDescent="0.2">
      <c r="B11306">
        <v>9.41834166666664</v>
      </c>
      <c r="C11306">
        <v>3.40993612222222</v>
      </c>
    </row>
    <row r="11307" spans="2:3" x14ac:dyDescent="0.2">
      <c r="B11307">
        <v>9.4191749999999708</v>
      </c>
      <c r="C11307">
        <v>3.4099584111111101</v>
      </c>
    </row>
    <row r="11308" spans="2:3" x14ac:dyDescent="0.2">
      <c r="B11308">
        <v>9.4200083333333104</v>
      </c>
      <c r="C11308">
        <v>3.410882</v>
      </c>
    </row>
    <row r="11309" spans="2:3" x14ac:dyDescent="0.2">
      <c r="B11309">
        <v>9.4208416666666395</v>
      </c>
      <c r="C11309">
        <v>3.4106826333333302</v>
      </c>
    </row>
    <row r="11310" spans="2:3" x14ac:dyDescent="0.2">
      <c r="B11310">
        <v>9.4216749999999703</v>
      </c>
      <c r="C11310">
        <v>3.4086664333333401</v>
      </c>
    </row>
    <row r="11311" spans="2:3" x14ac:dyDescent="0.2">
      <c r="B11311">
        <v>9.4225083333332993</v>
      </c>
      <c r="C11311">
        <v>3.4052772555555602</v>
      </c>
    </row>
    <row r="11312" spans="2:3" x14ac:dyDescent="0.2">
      <c r="B11312">
        <v>9.4233416666666407</v>
      </c>
      <c r="C11312">
        <v>3.4005220777777798</v>
      </c>
    </row>
    <row r="11313" spans="2:3" x14ac:dyDescent="0.2">
      <c r="B11313">
        <v>9.4241749999999698</v>
      </c>
      <c r="C11313">
        <v>3.3992716777777798</v>
      </c>
    </row>
    <row r="11314" spans="2:3" x14ac:dyDescent="0.2">
      <c r="B11314">
        <v>9.4250083333333006</v>
      </c>
      <c r="C11314">
        <v>3.3993191999999999</v>
      </c>
    </row>
    <row r="11315" spans="2:3" x14ac:dyDescent="0.2">
      <c r="B11315">
        <v>9.4258416666666296</v>
      </c>
      <c r="C11315">
        <v>3.40188364444445</v>
      </c>
    </row>
    <row r="11316" spans="2:3" x14ac:dyDescent="0.2">
      <c r="B11316">
        <v>9.4266749999999693</v>
      </c>
      <c r="C11316">
        <v>3.4048517111111098</v>
      </c>
    </row>
    <row r="11317" spans="2:3" x14ac:dyDescent="0.2">
      <c r="B11317">
        <v>9.4275083333333001</v>
      </c>
      <c r="C11317">
        <v>3.40542564444445</v>
      </c>
    </row>
    <row r="11318" spans="2:3" x14ac:dyDescent="0.2">
      <c r="B11318">
        <v>9.4283416666666309</v>
      </c>
      <c r="C11318">
        <v>3.4047994555555601</v>
      </c>
    </row>
    <row r="11319" spans="2:3" x14ac:dyDescent="0.2">
      <c r="B11319">
        <v>9.4291749999999599</v>
      </c>
      <c r="C11319">
        <v>3.4037111555555599</v>
      </c>
    </row>
    <row r="11320" spans="2:3" x14ac:dyDescent="0.2">
      <c r="B11320">
        <v>9.4300083333332996</v>
      </c>
      <c r="C11320">
        <v>3.4065701444444501</v>
      </c>
    </row>
    <row r="11321" spans="2:3" x14ac:dyDescent="0.2">
      <c r="B11321">
        <v>9.4308416666666304</v>
      </c>
      <c r="C11321">
        <v>3.4087789777777799</v>
      </c>
    </row>
    <row r="11322" spans="2:3" x14ac:dyDescent="0.2">
      <c r="B11322">
        <v>9.4316749999999594</v>
      </c>
      <c r="C11322">
        <v>3.4076754</v>
      </c>
    </row>
    <row r="11323" spans="2:3" x14ac:dyDescent="0.2">
      <c r="B11323">
        <v>9.4325083333332902</v>
      </c>
      <c r="C11323">
        <v>3.4059498777777799</v>
      </c>
    </row>
    <row r="11324" spans="2:3" x14ac:dyDescent="0.2">
      <c r="B11324">
        <v>9.4333416666666299</v>
      </c>
      <c r="C11324">
        <v>3.4254156777777802</v>
      </c>
    </row>
    <row r="11325" spans="2:3" x14ac:dyDescent="0.2">
      <c r="B11325">
        <v>9.4341749999999607</v>
      </c>
      <c r="C11325">
        <v>3.44454896666667</v>
      </c>
    </row>
    <row r="11326" spans="2:3" x14ac:dyDescent="0.2">
      <c r="B11326">
        <v>9.4350083333332897</v>
      </c>
      <c r="C11326">
        <v>3.44875302222222</v>
      </c>
    </row>
    <row r="11327" spans="2:3" x14ac:dyDescent="0.2">
      <c r="B11327">
        <v>9.4358416666666205</v>
      </c>
      <c r="C11327">
        <v>3.4309449777777798</v>
      </c>
    </row>
    <row r="11328" spans="2:3" x14ac:dyDescent="0.2">
      <c r="B11328">
        <v>9.4366749999999602</v>
      </c>
      <c r="C11328">
        <v>3.4147978555555598</v>
      </c>
    </row>
    <row r="11329" spans="2:3" x14ac:dyDescent="0.2">
      <c r="B11329">
        <v>9.4375083333332892</v>
      </c>
      <c r="C11329">
        <v>3.41258366666667</v>
      </c>
    </row>
    <row r="11330" spans="2:3" x14ac:dyDescent="0.2">
      <c r="B11330">
        <v>9.43834166666662</v>
      </c>
      <c r="C11330">
        <v>3.4110925999999999</v>
      </c>
    </row>
    <row r="11331" spans="2:3" x14ac:dyDescent="0.2">
      <c r="B11331">
        <v>9.4391749999999597</v>
      </c>
      <c r="C11331">
        <v>3.4122808</v>
      </c>
    </row>
    <row r="11332" spans="2:3" x14ac:dyDescent="0.2">
      <c r="B11332">
        <v>9.4400083333332905</v>
      </c>
      <c r="C11332">
        <v>3.4116875666666702</v>
      </c>
    </row>
    <row r="11333" spans="2:3" x14ac:dyDescent="0.2">
      <c r="B11333">
        <v>9.4408416666666195</v>
      </c>
      <c r="C11333">
        <v>3.4119208888888899</v>
      </c>
    </row>
    <row r="11334" spans="2:3" x14ac:dyDescent="0.2">
      <c r="B11334">
        <v>9.4416749999999503</v>
      </c>
      <c r="C11334">
        <v>3.4117043222222199</v>
      </c>
    </row>
    <row r="11335" spans="2:3" x14ac:dyDescent="0.2">
      <c r="B11335">
        <v>9.4425083333332793</v>
      </c>
      <c r="C11335">
        <v>3.41322281111111</v>
      </c>
    </row>
    <row r="11336" spans="2:3" x14ac:dyDescent="0.2">
      <c r="B11336">
        <v>9.4433416666666208</v>
      </c>
      <c r="C11336">
        <v>3.4153700555555599</v>
      </c>
    </row>
    <row r="11337" spans="2:3" x14ac:dyDescent="0.2">
      <c r="B11337">
        <v>9.4441749999999498</v>
      </c>
      <c r="C11337">
        <v>3.4197927888888899</v>
      </c>
    </row>
    <row r="11338" spans="2:3" x14ac:dyDescent="0.2">
      <c r="B11338">
        <v>9.4450083333332806</v>
      </c>
      <c r="C11338">
        <v>3.4260485888888899</v>
      </c>
    </row>
    <row r="11339" spans="2:3" x14ac:dyDescent="0.2">
      <c r="B11339">
        <v>9.4458416666666203</v>
      </c>
      <c r="C11339">
        <v>3.4332456888888898</v>
      </c>
    </row>
    <row r="11340" spans="2:3" x14ac:dyDescent="0.2">
      <c r="B11340">
        <v>9.4466749999999493</v>
      </c>
      <c r="C11340">
        <v>3.43851095555556</v>
      </c>
    </row>
    <row r="11341" spans="2:3" x14ac:dyDescent="0.2">
      <c r="B11341">
        <v>9.4475083333332801</v>
      </c>
      <c r="C11341">
        <v>3.4412852444444502</v>
      </c>
    </row>
    <row r="11342" spans="2:3" x14ac:dyDescent="0.2">
      <c r="B11342">
        <v>9.4483416666666091</v>
      </c>
      <c r="C11342">
        <v>3.4441327111111102</v>
      </c>
    </row>
    <row r="11343" spans="2:3" x14ac:dyDescent="0.2">
      <c r="B11343">
        <v>9.4491749999999506</v>
      </c>
      <c r="C11343">
        <v>3.4479932555555601</v>
      </c>
    </row>
    <row r="11344" spans="2:3" x14ac:dyDescent="0.2">
      <c r="B11344">
        <v>9.4500083333332796</v>
      </c>
      <c r="C11344">
        <v>3.4532988222222198</v>
      </c>
    </row>
    <row r="11345" spans="2:3" x14ac:dyDescent="0.2">
      <c r="B11345">
        <v>9.4508416666666104</v>
      </c>
      <c r="C11345">
        <v>3.45797261111111</v>
      </c>
    </row>
    <row r="11346" spans="2:3" x14ac:dyDescent="0.2">
      <c r="B11346">
        <v>9.4516749999999501</v>
      </c>
      <c r="C11346">
        <v>3.46116766666667</v>
      </c>
    </row>
    <row r="11347" spans="2:3" x14ac:dyDescent="0.2">
      <c r="B11347">
        <v>9.4525083333332809</v>
      </c>
      <c r="C11347">
        <v>3.4648487888888901</v>
      </c>
    </row>
    <row r="11348" spans="2:3" x14ac:dyDescent="0.2">
      <c r="B11348">
        <v>9.4533416666666099</v>
      </c>
      <c r="C11348">
        <v>3.47256036666667</v>
      </c>
    </row>
    <row r="11349" spans="2:3" x14ac:dyDescent="0.2">
      <c r="B11349">
        <v>9.4541749999999407</v>
      </c>
      <c r="C11349">
        <v>3.4812316999999999</v>
      </c>
    </row>
    <row r="11350" spans="2:3" x14ac:dyDescent="0.2">
      <c r="B11350">
        <v>9.4550083333332697</v>
      </c>
      <c r="C11350">
        <v>3.49047927777778</v>
      </c>
    </row>
    <row r="11351" spans="2:3" x14ac:dyDescent="0.2">
      <c r="B11351">
        <v>9.4558416666666094</v>
      </c>
      <c r="C11351">
        <v>3.4938223222222198</v>
      </c>
    </row>
    <row r="11352" spans="2:3" x14ac:dyDescent="0.2">
      <c r="B11352">
        <v>9.4566749999999402</v>
      </c>
      <c r="C11352">
        <v>3.497563</v>
      </c>
    </row>
    <row r="11353" spans="2:3" x14ac:dyDescent="0.2">
      <c r="B11353">
        <v>9.4575083333332692</v>
      </c>
      <c r="C11353">
        <v>3.5016844444444502</v>
      </c>
    </row>
    <row r="11354" spans="2:3" x14ac:dyDescent="0.2">
      <c r="B11354">
        <v>9.4583416666666</v>
      </c>
      <c r="C11354">
        <v>3.5062823777777798</v>
      </c>
    </row>
    <row r="11355" spans="2:3" x14ac:dyDescent="0.2">
      <c r="B11355">
        <v>9.4591749999999397</v>
      </c>
      <c r="C11355">
        <v>3.51024125555556</v>
      </c>
    </row>
    <row r="11356" spans="2:3" x14ac:dyDescent="0.2">
      <c r="B11356">
        <v>9.4600083333332705</v>
      </c>
      <c r="C11356">
        <v>3.5139759555555599</v>
      </c>
    </row>
    <row r="11357" spans="2:3" x14ac:dyDescent="0.2">
      <c r="B11357">
        <v>9.4608416666665995</v>
      </c>
      <c r="C11357">
        <v>3.5208629444444499</v>
      </c>
    </row>
    <row r="11358" spans="2:3" x14ac:dyDescent="0.2">
      <c r="B11358">
        <v>9.4616749999999303</v>
      </c>
      <c r="C11358">
        <v>3.5255056888888898</v>
      </c>
    </row>
    <row r="11359" spans="2:3" x14ac:dyDescent="0.2">
      <c r="B11359">
        <v>9.46250833333327</v>
      </c>
      <c r="C11359">
        <v>3.5279592333333301</v>
      </c>
    </row>
    <row r="11360" spans="2:3" x14ac:dyDescent="0.2">
      <c r="B11360">
        <v>9.4633416666666008</v>
      </c>
      <c r="C11360">
        <v>3.5313747444444501</v>
      </c>
    </row>
    <row r="11361" spans="2:3" x14ac:dyDescent="0.2">
      <c r="B11361">
        <v>9.4641749999999298</v>
      </c>
      <c r="C11361">
        <v>3.5354010444444501</v>
      </c>
    </row>
    <row r="11362" spans="2:3" x14ac:dyDescent="0.2">
      <c r="B11362">
        <v>9.4650083333332606</v>
      </c>
      <c r="C11362">
        <v>3.54041915555556</v>
      </c>
    </row>
    <row r="11363" spans="2:3" x14ac:dyDescent="0.2">
      <c r="B11363">
        <v>9.4658416666666003</v>
      </c>
      <c r="C11363">
        <v>3.54551413333333</v>
      </c>
    </row>
    <row r="11364" spans="2:3" x14ac:dyDescent="0.2">
      <c r="B11364">
        <v>9.4666749999999293</v>
      </c>
      <c r="C11364">
        <v>3.5504614666666701</v>
      </c>
    </row>
    <row r="11365" spans="2:3" x14ac:dyDescent="0.2">
      <c r="B11365">
        <v>9.4675083333332601</v>
      </c>
      <c r="C11365">
        <v>3.5555776111111101</v>
      </c>
    </row>
    <row r="11366" spans="2:3" x14ac:dyDescent="0.2">
      <c r="B11366">
        <v>9.4683416666665998</v>
      </c>
      <c r="C11366">
        <v>3.5551258111111101</v>
      </c>
    </row>
    <row r="11367" spans="2:3" x14ac:dyDescent="0.2">
      <c r="B11367">
        <v>9.4691749999999306</v>
      </c>
      <c r="C11367">
        <v>3.55621003333333</v>
      </c>
    </row>
    <row r="11368" spans="2:3" x14ac:dyDescent="0.2">
      <c r="B11368">
        <v>9.4700083333332596</v>
      </c>
      <c r="C11368">
        <v>3.5580331333333302</v>
      </c>
    </row>
    <row r="11369" spans="2:3" x14ac:dyDescent="0.2">
      <c r="B11369">
        <v>9.4708416666665904</v>
      </c>
      <c r="C11369">
        <v>3.56241765555556</v>
      </c>
    </row>
    <row r="11370" spans="2:3" x14ac:dyDescent="0.2">
      <c r="B11370">
        <v>9.4716749999999301</v>
      </c>
      <c r="C11370">
        <v>3.5667552222222199</v>
      </c>
    </row>
    <row r="11371" spans="2:3" x14ac:dyDescent="0.2">
      <c r="B11371">
        <v>9.4725083333332591</v>
      </c>
      <c r="C11371">
        <v>3.5704489777777799</v>
      </c>
    </row>
    <row r="11372" spans="2:3" x14ac:dyDescent="0.2">
      <c r="B11372">
        <v>9.4733416666665899</v>
      </c>
      <c r="C11372">
        <v>3.57614473333334</v>
      </c>
    </row>
    <row r="11373" spans="2:3" x14ac:dyDescent="0.2">
      <c r="B11373">
        <v>9.4741749999999207</v>
      </c>
      <c r="C11373">
        <v>3.5808643777777802</v>
      </c>
    </row>
    <row r="11374" spans="2:3" x14ac:dyDescent="0.2">
      <c r="B11374">
        <v>9.4750083333332604</v>
      </c>
      <c r="C11374">
        <v>3.5845318777777799</v>
      </c>
    </row>
    <row r="11375" spans="2:3" x14ac:dyDescent="0.2">
      <c r="B11375">
        <v>9.4758416666665894</v>
      </c>
      <c r="C11375">
        <v>3.5873153888888898</v>
      </c>
    </row>
    <row r="11376" spans="2:3" x14ac:dyDescent="0.2">
      <c r="B11376">
        <v>9.4766749999999202</v>
      </c>
      <c r="C11376">
        <v>3.5917048111111098</v>
      </c>
    </row>
    <row r="11377" spans="2:3" x14ac:dyDescent="0.2">
      <c r="B11377">
        <v>9.4775083333332493</v>
      </c>
      <c r="C11377">
        <v>3.5976958111111101</v>
      </c>
    </row>
    <row r="11378" spans="2:3" x14ac:dyDescent="0.2">
      <c r="B11378">
        <v>9.4783416666665907</v>
      </c>
      <c r="C11378">
        <v>3.6043819888888899</v>
      </c>
    </row>
    <row r="11379" spans="2:3" x14ac:dyDescent="0.2">
      <c r="B11379">
        <v>9.4791749999999197</v>
      </c>
      <c r="C11379">
        <v>3.6117667111111098</v>
      </c>
    </row>
    <row r="11380" spans="2:3" x14ac:dyDescent="0.2">
      <c r="B11380">
        <v>9.4800083333332505</v>
      </c>
      <c r="C11380">
        <v>3.6197975333333399</v>
      </c>
    </row>
    <row r="11381" spans="2:3" x14ac:dyDescent="0.2">
      <c r="B11381">
        <v>9.4808416666665902</v>
      </c>
      <c r="C11381">
        <v>3.6269193444444499</v>
      </c>
    </row>
    <row r="11382" spans="2:3" x14ac:dyDescent="0.2">
      <c r="B11382">
        <v>9.4816749999999193</v>
      </c>
      <c r="C11382">
        <v>3.6312941777777801</v>
      </c>
    </row>
    <row r="11383" spans="2:3" x14ac:dyDescent="0.2">
      <c r="B11383">
        <v>9.4825083333332501</v>
      </c>
      <c r="C11383">
        <v>3.6341244555555599</v>
      </c>
    </row>
    <row r="11384" spans="2:3" x14ac:dyDescent="0.2">
      <c r="B11384">
        <v>9.4833416666665808</v>
      </c>
      <c r="C11384">
        <v>3.6378079888888899</v>
      </c>
    </row>
    <row r="11385" spans="2:3" x14ac:dyDescent="0.2">
      <c r="B11385">
        <v>9.4841749999999099</v>
      </c>
      <c r="C11385">
        <v>3.6423012444444498</v>
      </c>
    </row>
    <row r="11386" spans="2:3" x14ac:dyDescent="0.2">
      <c r="B11386">
        <v>9.4850083333332496</v>
      </c>
      <c r="C11386">
        <v>3.6454991666666698</v>
      </c>
    </row>
    <row r="11387" spans="2:3" x14ac:dyDescent="0.2">
      <c r="B11387">
        <v>9.4858416666665804</v>
      </c>
      <c r="C11387">
        <v>3.6468546555555599</v>
      </c>
    </row>
    <row r="11388" spans="2:3" x14ac:dyDescent="0.2">
      <c r="B11388">
        <v>9.4866749999999094</v>
      </c>
      <c r="C11388">
        <v>3.6475169444444502</v>
      </c>
    </row>
    <row r="11389" spans="2:3" x14ac:dyDescent="0.2">
      <c r="B11389">
        <v>9.4875083333332402</v>
      </c>
      <c r="C11389">
        <v>3.6470568222222202</v>
      </c>
    </row>
    <row r="11390" spans="2:3" x14ac:dyDescent="0.2">
      <c r="B11390">
        <v>9.4883416666665799</v>
      </c>
      <c r="C11390">
        <v>3.6453667888888899</v>
      </c>
    </row>
    <row r="11391" spans="2:3" x14ac:dyDescent="0.2">
      <c r="B11391">
        <v>9.4891749999999107</v>
      </c>
      <c r="C11391">
        <v>3.6409721444444498</v>
      </c>
    </row>
    <row r="11392" spans="2:3" x14ac:dyDescent="0.2">
      <c r="B11392">
        <v>9.4900083333332397</v>
      </c>
      <c r="C11392">
        <v>3.6340978666666701</v>
      </c>
    </row>
    <row r="11393" spans="2:3" x14ac:dyDescent="0.2">
      <c r="B11393">
        <v>9.4908416666665705</v>
      </c>
      <c r="C11393">
        <v>3.6277846999999999</v>
      </c>
    </row>
    <row r="11394" spans="2:3" x14ac:dyDescent="0.2">
      <c r="B11394">
        <v>9.4916749999999102</v>
      </c>
      <c r="C11394">
        <v>3.6189744444444498</v>
      </c>
    </row>
    <row r="11395" spans="2:3" x14ac:dyDescent="0.2">
      <c r="B11395">
        <v>9.4925083333332392</v>
      </c>
      <c r="C11395">
        <v>3.60844797777778</v>
      </c>
    </row>
    <row r="11396" spans="2:3" x14ac:dyDescent="0.2">
      <c r="B11396">
        <v>9.49334166666657</v>
      </c>
      <c r="C11396">
        <v>3.5964034111111101</v>
      </c>
    </row>
    <row r="11397" spans="2:3" x14ac:dyDescent="0.2">
      <c r="B11397">
        <v>9.4941749999999008</v>
      </c>
      <c r="C11397">
        <v>3.5868174000000002</v>
      </c>
    </row>
    <row r="11398" spans="2:3" x14ac:dyDescent="0.2">
      <c r="B11398">
        <v>9.4950083333332405</v>
      </c>
      <c r="C11398">
        <v>3.5769635444444501</v>
      </c>
    </row>
    <row r="11399" spans="2:3" x14ac:dyDescent="0.2">
      <c r="B11399">
        <v>9.4958416666665695</v>
      </c>
      <c r="C11399">
        <v>3.5629284555555598</v>
      </c>
    </row>
    <row r="11400" spans="2:3" x14ac:dyDescent="0.2">
      <c r="B11400">
        <v>9.4966749999999003</v>
      </c>
      <c r="C11400">
        <v>3.54749117777778</v>
      </c>
    </row>
    <row r="11401" spans="2:3" x14ac:dyDescent="0.2">
      <c r="B11401">
        <v>9.49750833333324</v>
      </c>
      <c r="C11401">
        <v>3.5327523222222199</v>
      </c>
    </row>
    <row r="11402" spans="2:3" x14ac:dyDescent="0.2">
      <c r="B11402">
        <v>9.4983416666665708</v>
      </c>
      <c r="C11402">
        <v>3.5193486888888899</v>
      </c>
    </row>
    <row r="11403" spans="2:3" x14ac:dyDescent="0.2">
      <c r="B11403">
        <v>9.4991749999998998</v>
      </c>
      <c r="C11403">
        <v>3.5065604777777799</v>
      </c>
    </row>
    <row r="11404" spans="2:3" x14ac:dyDescent="0.2">
      <c r="B11404">
        <v>9.5000083333332306</v>
      </c>
      <c r="C11404">
        <v>3.4947539222222201</v>
      </c>
    </row>
    <row r="11405" spans="2:3" x14ac:dyDescent="0.2">
      <c r="B11405">
        <v>9.5008416666665703</v>
      </c>
      <c r="C11405">
        <v>3.4847849666666701</v>
      </c>
    </row>
    <row r="11406" spans="2:3" x14ac:dyDescent="0.2">
      <c r="B11406">
        <v>9.5016749999998993</v>
      </c>
      <c r="C11406">
        <v>3.4731307222222298</v>
      </c>
    </row>
    <row r="11407" spans="2:3" x14ac:dyDescent="0.2">
      <c r="B11407">
        <v>9.5025083333332301</v>
      </c>
      <c r="C11407">
        <v>3.4620158777777799</v>
      </c>
    </row>
    <row r="11408" spans="2:3" x14ac:dyDescent="0.2">
      <c r="B11408">
        <v>9.5033416666665609</v>
      </c>
      <c r="C11408">
        <v>3.4523925333333301</v>
      </c>
    </row>
    <row r="11409" spans="2:3" x14ac:dyDescent="0.2">
      <c r="B11409">
        <v>9.5041749999999006</v>
      </c>
      <c r="C11409">
        <v>3.4462193444444398</v>
      </c>
    </row>
    <row r="11410" spans="2:3" x14ac:dyDescent="0.2">
      <c r="B11410">
        <v>9.5050083333332296</v>
      </c>
      <c r="C11410">
        <v>3.4398737666666701</v>
      </c>
    </row>
    <row r="11411" spans="2:3" x14ac:dyDescent="0.2">
      <c r="B11411">
        <v>9.5058416666665604</v>
      </c>
      <c r="C11411">
        <v>3.4331157333333402</v>
      </c>
    </row>
    <row r="11412" spans="2:3" x14ac:dyDescent="0.2">
      <c r="B11412">
        <v>9.5066749999998894</v>
      </c>
      <c r="C11412">
        <v>3.4276148222222198</v>
      </c>
    </row>
    <row r="11413" spans="2:3" x14ac:dyDescent="0.2">
      <c r="B11413">
        <v>9.5075083333332309</v>
      </c>
      <c r="C11413">
        <v>3.4213917222222201</v>
      </c>
    </row>
    <row r="11414" spans="2:3" x14ac:dyDescent="0.2">
      <c r="B11414">
        <v>9.5083416666665599</v>
      </c>
      <c r="C11414">
        <v>3.4172537666666698</v>
      </c>
    </row>
    <row r="11415" spans="2:3" x14ac:dyDescent="0.2">
      <c r="B11415">
        <v>9.5091749999998907</v>
      </c>
      <c r="C11415">
        <v>3.4126622888888898</v>
      </c>
    </row>
    <row r="11416" spans="2:3" x14ac:dyDescent="0.2">
      <c r="B11416">
        <v>9.5100083333332304</v>
      </c>
      <c r="C11416">
        <v>3.4100046666666701</v>
      </c>
    </row>
    <row r="11417" spans="2:3" x14ac:dyDescent="0.2">
      <c r="B11417">
        <v>9.5108416666665594</v>
      </c>
      <c r="C11417">
        <v>3.40543801111111</v>
      </c>
    </row>
    <row r="11418" spans="2:3" x14ac:dyDescent="0.2">
      <c r="B11418">
        <v>9.5116749999998902</v>
      </c>
      <c r="C11418">
        <v>3.39932884444445</v>
      </c>
    </row>
    <row r="11419" spans="2:3" x14ac:dyDescent="0.2">
      <c r="B11419">
        <v>9.5125083333332192</v>
      </c>
      <c r="C11419">
        <v>3.3966283555555599</v>
      </c>
    </row>
    <row r="11420" spans="2:3" x14ac:dyDescent="0.2">
      <c r="B11420">
        <v>9.51334166666655</v>
      </c>
      <c r="C11420">
        <v>3.39476007777778</v>
      </c>
    </row>
    <row r="11421" spans="2:3" x14ac:dyDescent="0.2">
      <c r="B11421">
        <v>9.5141749999998897</v>
      </c>
      <c r="C11421">
        <v>3.3961822555555599</v>
      </c>
    </row>
    <row r="11422" spans="2:3" x14ac:dyDescent="0.2">
      <c r="B11422">
        <v>9.5150083333332205</v>
      </c>
      <c r="C11422">
        <v>3.39658016666667</v>
      </c>
    </row>
    <row r="11423" spans="2:3" x14ac:dyDescent="0.2">
      <c r="B11423">
        <v>9.5158416666665495</v>
      </c>
      <c r="C11423">
        <v>3.3945770111111102</v>
      </c>
    </row>
    <row r="11424" spans="2:3" x14ac:dyDescent="0.2">
      <c r="B11424">
        <v>9.5166749999998803</v>
      </c>
      <c r="C11424">
        <v>3.3932483888888898</v>
      </c>
    </row>
    <row r="11425" spans="2:3" x14ac:dyDescent="0.2">
      <c r="B11425">
        <v>9.51750833333322</v>
      </c>
      <c r="C11425">
        <v>3.3935211222222201</v>
      </c>
    </row>
    <row r="11426" spans="2:3" x14ac:dyDescent="0.2">
      <c r="B11426">
        <v>9.5183416666665508</v>
      </c>
      <c r="C11426">
        <v>3.3975615666666701</v>
      </c>
    </row>
    <row r="11427" spans="2:3" x14ac:dyDescent="0.2">
      <c r="B11427">
        <v>9.5191749999998798</v>
      </c>
      <c r="C11427">
        <v>3.40066132222222</v>
      </c>
    </row>
    <row r="11428" spans="2:3" x14ac:dyDescent="0.2">
      <c r="B11428">
        <v>9.5200083333332106</v>
      </c>
      <c r="C11428">
        <v>3.40240068888889</v>
      </c>
    </row>
    <row r="11429" spans="2:3" x14ac:dyDescent="0.2">
      <c r="B11429">
        <v>9.5208416666665503</v>
      </c>
      <c r="C11429">
        <v>3.4055373333333301</v>
      </c>
    </row>
    <row r="11430" spans="2:3" x14ac:dyDescent="0.2">
      <c r="B11430">
        <v>9.5216749999998793</v>
      </c>
      <c r="C11430">
        <v>3.4080807888888902</v>
      </c>
    </row>
    <row r="11431" spans="2:3" x14ac:dyDescent="0.2">
      <c r="B11431">
        <v>9.5225083333332101</v>
      </c>
      <c r="C11431">
        <v>3.4114671222222199</v>
      </c>
    </row>
    <row r="11432" spans="2:3" x14ac:dyDescent="0.2">
      <c r="B11432">
        <v>9.5233416666665391</v>
      </c>
      <c r="C11432">
        <v>3.4151521333333301</v>
      </c>
    </row>
    <row r="11433" spans="2:3" x14ac:dyDescent="0.2">
      <c r="B11433">
        <v>9.5241749999998806</v>
      </c>
      <c r="C11433">
        <v>3.4203046777777799</v>
      </c>
    </row>
    <row r="11434" spans="2:3" x14ac:dyDescent="0.2">
      <c r="B11434">
        <v>9.5250083333332096</v>
      </c>
      <c r="C11434">
        <v>3.4242378555555599</v>
      </c>
    </row>
    <row r="11435" spans="2:3" x14ac:dyDescent="0.2">
      <c r="B11435">
        <v>9.5258416666665404</v>
      </c>
      <c r="C11435">
        <v>3.4279512111111101</v>
      </c>
    </row>
    <row r="11436" spans="2:3" x14ac:dyDescent="0.2">
      <c r="B11436">
        <v>9.5266749999998801</v>
      </c>
      <c r="C11436">
        <v>3.43267803333333</v>
      </c>
    </row>
    <row r="11437" spans="2:3" x14ac:dyDescent="0.2">
      <c r="B11437">
        <v>9.5275083333332091</v>
      </c>
      <c r="C11437">
        <v>3.4405442777777799</v>
      </c>
    </row>
    <row r="11438" spans="2:3" x14ac:dyDescent="0.2">
      <c r="B11438">
        <v>9.5283416666665399</v>
      </c>
      <c r="C11438">
        <v>3.4508314000000002</v>
      </c>
    </row>
    <row r="11439" spans="2:3" x14ac:dyDescent="0.2">
      <c r="B11439">
        <v>9.5291749999998707</v>
      </c>
      <c r="C11439">
        <v>3.45988267777778</v>
      </c>
    </row>
    <row r="11440" spans="2:3" x14ac:dyDescent="0.2">
      <c r="B11440">
        <v>9.5300083333332104</v>
      </c>
      <c r="C11440">
        <v>3.47065615555556</v>
      </c>
    </row>
    <row r="11441" spans="2:3" x14ac:dyDescent="0.2">
      <c r="B11441">
        <v>9.5308416666665394</v>
      </c>
      <c r="C11441">
        <v>3.4804854555555602</v>
      </c>
    </row>
    <row r="11442" spans="2:3" x14ac:dyDescent="0.2">
      <c r="B11442">
        <v>9.5316749999998702</v>
      </c>
      <c r="C11442">
        <v>3.4908430666666699</v>
      </c>
    </row>
    <row r="11443" spans="2:3" x14ac:dyDescent="0.2">
      <c r="B11443">
        <v>9.5325083333331992</v>
      </c>
      <c r="C11443">
        <v>3.5002326555555601</v>
      </c>
    </row>
    <row r="11444" spans="2:3" x14ac:dyDescent="0.2">
      <c r="B11444">
        <v>9.5333416666665407</v>
      </c>
      <c r="C11444">
        <v>3.5100706222222202</v>
      </c>
    </row>
    <row r="11445" spans="2:3" x14ac:dyDescent="0.2">
      <c r="B11445">
        <v>9.5341749999998697</v>
      </c>
      <c r="C11445">
        <v>3.5198266555555602</v>
      </c>
    </row>
    <row r="11446" spans="2:3" x14ac:dyDescent="0.2">
      <c r="B11446">
        <v>9.5350083333332005</v>
      </c>
      <c r="C11446">
        <v>3.5290361888888899</v>
      </c>
    </row>
    <row r="11447" spans="2:3" x14ac:dyDescent="0.2">
      <c r="B11447">
        <v>9.5358416666665295</v>
      </c>
      <c r="C11447">
        <v>3.5380351777777799</v>
      </c>
    </row>
    <row r="11448" spans="2:3" x14ac:dyDescent="0.2">
      <c r="B11448">
        <v>9.5366749999998692</v>
      </c>
      <c r="C11448">
        <v>3.54905871111111</v>
      </c>
    </row>
    <row r="11449" spans="2:3" x14ac:dyDescent="0.2">
      <c r="B11449">
        <v>9.5375083333332</v>
      </c>
      <c r="C11449">
        <v>3.5584318333333398</v>
      </c>
    </row>
    <row r="11450" spans="2:3" x14ac:dyDescent="0.2">
      <c r="B11450">
        <v>9.5383416666665308</v>
      </c>
      <c r="C11450">
        <v>3.56790323333334</v>
      </c>
    </row>
    <row r="11451" spans="2:3" x14ac:dyDescent="0.2">
      <c r="B11451">
        <v>9.5391749999998705</v>
      </c>
      <c r="C11451">
        <v>3.5764886666666702</v>
      </c>
    </row>
    <row r="11452" spans="2:3" x14ac:dyDescent="0.2">
      <c r="B11452">
        <v>9.5400083333331995</v>
      </c>
      <c r="C11452">
        <v>3.5831715000000002</v>
      </c>
    </row>
    <row r="11453" spans="2:3" x14ac:dyDescent="0.2">
      <c r="B11453">
        <v>9.5408416666665303</v>
      </c>
      <c r="C11453">
        <v>3.5865682444444502</v>
      </c>
    </row>
    <row r="11454" spans="2:3" x14ac:dyDescent="0.2">
      <c r="B11454">
        <v>9.5416749999998594</v>
      </c>
      <c r="C11454">
        <v>3.5876721666666702</v>
      </c>
    </row>
    <row r="11455" spans="2:3" x14ac:dyDescent="0.2">
      <c r="B11455">
        <v>9.5425083333331902</v>
      </c>
      <c r="C11455">
        <v>3.5902838111111199</v>
      </c>
    </row>
    <row r="11456" spans="2:3" x14ac:dyDescent="0.2">
      <c r="B11456">
        <v>9.5433416666665298</v>
      </c>
      <c r="C11456">
        <v>3.5934716999999998</v>
      </c>
    </row>
    <row r="11457" spans="2:3" x14ac:dyDescent="0.2">
      <c r="B11457">
        <v>9.5441749999998606</v>
      </c>
      <c r="C11457">
        <v>3.5948665333333398</v>
      </c>
    </row>
    <row r="11458" spans="2:3" x14ac:dyDescent="0.2">
      <c r="B11458">
        <v>9.5450083333331897</v>
      </c>
      <c r="C11458">
        <v>3.5936132777777798</v>
      </c>
    </row>
    <row r="11459" spans="2:3" x14ac:dyDescent="0.2">
      <c r="B11459">
        <v>9.5458416666665205</v>
      </c>
      <c r="C11459">
        <v>3.5897559777777799</v>
      </c>
    </row>
    <row r="11460" spans="2:3" x14ac:dyDescent="0.2">
      <c r="B11460">
        <v>9.5466749999998601</v>
      </c>
      <c r="C11460">
        <v>3.5856846555555602</v>
      </c>
    </row>
    <row r="11461" spans="2:3" x14ac:dyDescent="0.2">
      <c r="B11461">
        <v>9.5475083333331892</v>
      </c>
      <c r="C11461">
        <v>3.57928298888889</v>
      </c>
    </row>
    <row r="11462" spans="2:3" x14ac:dyDescent="0.2">
      <c r="B11462">
        <v>9.54834166666652</v>
      </c>
      <c r="C11462">
        <v>3.57283841111111</v>
      </c>
    </row>
    <row r="11463" spans="2:3" x14ac:dyDescent="0.2">
      <c r="B11463">
        <v>9.5491749999998508</v>
      </c>
      <c r="C11463">
        <v>3.5656066000000002</v>
      </c>
    </row>
    <row r="11464" spans="2:3" x14ac:dyDescent="0.2">
      <c r="B11464">
        <v>9.5500083333331904</v>
      </c>
      <c r="C11464">
        <v>3.5584920444444399</v>
      </c>
    </row>
    <row r="11465" spans="2:3" x14ac:dyDescent="0.2">
      <c r="B11465">
        <v>9.5508416666665195</v>
      </c>
      <c r="C11465">
        <v>3.54849256666667</v>
      </c>
    </row>
    <row r="11466" spans="2:3" x14ac:dyDescent="0.2">
      <c r="B11466">
        <v>9.5516749999998503</v>
      </c>
      <c r="C11466">
        <v>3.53770787777778</v>
      </c>
    </row>
    <row r="11467" spans="2:3" x14ac:dyDescent="0.2">
      <c r="B11467">
        <v>9.5525083333331793</v>
      </c>
      <c r="C11467">
        <v>3.5252105444444499</v>
      </c>
    </row>
    <row r="11468" spans="2:3" x14ac:dyDescent="0.2">
      <c r="B11468">
        <v>9.5533416666665207</v>
      </c>
      <c r="C11468">
        <v>3.5136096000000001</v>
      </c>
    </row>
    <row r="11469" spans="2:3" x14ac:dyDescent="0.2">
      <c r="B11469">
        <v>9.5541749999998498</v>
      </c>
      <c r="C11469">
        <v>3.5007989555555601</v>
      </c>
    </row>
    <row r="11470" spans="2:3" x14ac:dyDescent="0.2">
      <c r="B11470">
        <v>9.5550083333331806</v>
      </c>
      <c r="C11470">
        <v>3.4906406333333302</v>
      </c>
    </row>
    <row r="11471" spans="2:3" x14ac:dyDescent="0.2">
      <c r="B11471">
        <v>9.5558416666665202</v>
      </c>
      <c r="C11471">
        <v>3.48100074444445</v>
      </c>
    </row>
    <row r="11472" spans="2:3" x14ac:dyDescent="0.2">
      <c r="B11472">
        <v>9.5566749999998493</v>
      </c>
      <c r="C11472">
        <v>3.4727661777777801</v>
      </c>
    </row>
    <row r="11473" spans="2:3" x14ac:dyDescent="0.2">
      <c r="B11473">
        <v>9.5575083333331801</v>
      </c>
      <c r="C11473">
        <v>3.46325391111111</v>
      </c>
    </row>
    <row r="11474" spans="2:3" x14ac:dyDescent="0.2">
      <c r="B11474">
        <v>9.5583416666665109</v>
      </c>
      <c r="C11474">
        <v>3.4545116333333401</v>
      </c>
    </row>
    <row r="11475" spans="2:3" x14ac:dyDescent="0.2">
      <c r="B11475">
        <v>9.5591749999998505</v>
      </c>
      <c r="C11475">
        <v>3.4462681555555599</v>
      </c>
    </row>
    <row r="11476" spans="2:3" x14ac:dyDescent="0.2">
      <c r="B11476">
        <v>9.5600083333331796</v>
      </c>
      <c r="C11476">
        <v>3.43978743333333</v>
      </c>
    </row>
    <row r="11477" spans="2:3" x14ac:dyDescent="0.2">
      <c r="B11477">
        <v>9.5608416666665104</v>
      </c>
      <c r="C11477">
        <v>3.43353414444445</v>
      </c>
    </row>
    <row r="11478" spans="2:3" x14ac:dyDescent="0.2">
      <c r="B11478">
        <v>9.5616749999998394</v>
      </c>
      <c r="C11478">
        <v>3.4272264888888899</v>
      </c>
    </row>
    <row r="11479" spans="2:3" x14ac:dyDescent="0.2">
      <c r="B11479">
        <v>9.5625083333331808</v>
      </c>
      <c r="C11479">
        <v>3.4208918222222202</v>
      </c>
    </row>
    <row r="11480" spans="2:3" x14ac:dyDescent="0.2">
      <c r="B11480">
        <v>9.5633416666665099</v>
      </c>
      <c r="C11480">
        <v>3.4172671555555598</v>
      </c>
    </row>
    <row r="11481" spans="2:3" x14ac:dyDescent="0.2">
      <c r="B11481">
        <v>9.5641749999998407</v>
      </c>
      <c r="C11481">
        <v>3.4141380777777801</v>
      </c>
    </row>
    <row r="11482" spans="2:3" x14ac:dyDescent="0.2">
      <c r="B11482">
        <v>9.5650083333331697</v>
      </c>
      <c r="C11482">
        <v>3.4121485111111101</v>
      </c>
    </row>
    <row r="11483" spans="2:3" x14ac:dyDescent="0.2">
      <c r="B11483">
        <v>9.5658416666665094</v>
      </c>
      <c r="C11483">
        <v>3.4083768000000001</v>
      </c>
    </row>
    <row r="11484" spans="2:3" x14ac:dyDescent="0.2">
      <c r="B11484">
        <v>9.5666749999998402</v>
      </c>
      <c r="C11484">
        <v>3.4042101888888898</v>
      </c>
    </row>
    <row r="11485" spans="2:3" x14ac:dyDescent="0.2">
      <c r="B11485">
        <v>9.5675083333331692</v>
      </c>
      <c r="C11485">
        <v>3.4013310888888899</v>
      </c>
    </row>
    <row r="11486" spans="2:3" x14ac:dyDescent="0.2">
      <c r="B11486">
        <v>9.5683416666665106</v>
      </c>
      <c r="C11486">
        <v>3.39905495555556</v>
      </c>
    </row>
    <row r="11487" spans="2:3" x14ac:dyDescent="0.2">
      <c r="B11487">
        <v>9.5691749999998397</v>
      </c>
      <c r="C11487">
        <v>3.39946067777778</v>
      </c>
    </row>
    <row r="11488" spans="2:3" x14ac:dyDescent="0.2">
      <c r="B11488">
        <v>9.5700083333331705</v>
      </c>
      <c r="C11488">
        <v>3.4007322888888898</v>
      </c>
    </row>
    <row r="11489" spans="2:3" x14ac:dyDescent="0.2">
      <c r="B11489">
        <v>9.5708416666664995</v>
      </c>
      <c r="C11489">
        <v>3.40201586666667</v>
      </c>
    </row>
    <row r="11490" spans="2:3" x14ac:dyDescent="0.2">
      <c r="B11490">
        <v>9.5716749999998303</v>
      </c>
      <c r="C11490">
        <v>3.4015206111111098</v>
      </c>
    </row>
    <row r="11491" spans="2:3" x14ac:dyDescent="0.2">
      <c r="B11491">
        <v>9.57250833333317</v>
      </c>
      <c r="C11491">
        <v>3.3997723777777802</v>
      </c>
    </row>
    <row r="11492" spans="2:3" x14ac:dyDescent="0.2">
      <c r="B11492">
        <v>9.5733416666665008</v>
      </c>
      <c r="C11492">
        <v>3.4015923222222302</v>
      </c>
    </row>
    <row r="11493" spans="2:3" x14ac:dyDescent="0.2">
      <c r="B11493">
        <v>9.5741749999998298</v>
      </c>
      <c r="C11493">
        <v>3.4075622555555598</v>
      </c>
    </row>
    <row r="11494" spans="2:3" x14ac:dyDescent="0.2">
      <c r="B11494">
        <v>9.5750083333331606</v>
      </c>
      <c r="C11494">
        <v>3.4145439666666699</v>
      </c>
    </row>
    <row r="11495" spans="2:3" x14ac:dyDescent="0.2">
      <c r="B11495">
        <v>9.5758416666665003</v>
      </c>
      <c r="C11495">
        <v>3.4221938222222201</v>
      </c>
    </row>
    <row r="11496" spans="2:3" x14ac:dyDescent="0.2">
      <c r="B11496">
        <v>9.5766749999998293</v>
      </c>
      <c r="C11496">
        <v>3.43038944444445</v>
      </c>
    </row>
    <row r="11497" spans="2:3" x14ac:dyDescent="0.2">
      <c r="B11497">
        <v>9.5775083333331601</v>
      </c>
      <c r="C11497">
        <v>3.4430570999999999</v>
      </c>
    </row>
    <row r="11498" spans="2:3" x14ac:dyDescent="0.2">
      <c r="B11498">
        <v>9.5783416666664891</v>
      </c>
      <c r="C11498">
        <v>3.45557013333333</v>
      </c>
    </row>
    <row r="11499" spans="2:3" x14ac:dyDescent="0.2">
      <c r="B11499">
        <v>9.5791749999998306</v>
      </c>
      <c r="C11499">
        <v>3.4700245000000001</v>
      </c>
    </row>
    <row r="11500" spans="2:3" x14ac:dyDescent="0.2">
      <c r="B11500">
        <v>9.5800083333331596</v>
      </c>
      <c r="C11500">
        <v>3.4893255333333402</v>
      </c>
    </row>
    <row r="11501" spans="2:3" x14ac:dyDescent="0.2">
      <c r="B11501">
        <v>9.5808416666664904</v>
      </c>
      <c r="C11501">
        <v>3.51723457777778</v>
      </c>
    </row>
    <row r="11502" spans="2:3" x14ac:dyDescent="0.2">
      <c r="B11502">
        <v>9.5816749999998301</v>
      </c>
      <c r="C11502">
        <v>3.5522483777777798</v>
      </c>
    </row>
    <row r="11503" spans="2:3" x14ac:dyDescent="0.2">
      <c r="B11503">
        <v>9.5825083333331609</v>
      </c>
      <c r="C11503">
        <v>3.5891193111111099</v>
      </c>
    </row>
    <row r="11504" spans="2:3" x14ac:dyDescent="0.2">
      <c r="B11504">
        <v>9.5833416666664899</v>
      </c>
      <c r="C11504">
        <v>3.6293762444444502</v>
      </c>
    </row>
    <row r="11505" spans="2:3" x14ac:dyDescent="0.2">
      <c r="B11505">
        <v>9.5841749999998207</v>
      </c>
      <c r="C11505">
        <v>3.6725049111111199</v>
      </c>
    </row>
    <row r="11506" spans="2:3" x14ac:dyDescent="0.2">
      <c r="B11506">
        <v>9.5850083333331604</v>
      </c>
      <c r="C11506">
        <v>3.7245802777777799</v>
      </c>
    </row>
    <row r="11507" spans="2:3" x14ac:dyDescent="0.2">
      <c r="B11507">
        <v>9.5858416666664894</v>
      </c>
      <c r="C11507">
        <v>3.7831616555555598</v>
      </c>
    </row>
    <row r="11508" spans="2:3" x14ac:dyDescent="0.2">
      <c r="B11508">
        <v>9.5866749999998202</v>
      </c>
      <c r="C11508">
        <v>3.8514604666666701</v>
      </c>
    </row>
    <row r="11509" spans="2:3" x14ac:dyDescent="0.2">
      <c r="B11509">
        <v>9.5875083333331492</v>
      </c>
      <c r="C11509">
        <v>3.9285954777777801</v>
      </c>
    </row>
    <row r="11510" spans="2:3" x14ac:dyDescent="0.2">
      <c r="B11510">
        <v>9.5883416666664907</v>
      </c>
      <c r="C11510">
        <v>4.0144782666666696</v>
      </c>
    </row>
    <row r="11511" spans="2:3" x14ac:dyDescent="0.2">
      <c r="B11511">
        <v>9.5891749999998197</v>
      </c>
      <c r="C11511">
        <v>4.1077158999999996</v>
      </c>
    </row>
    <row r="11512" spans="2:3" x14ac:dyDescent="0.2">
      <c r="B11512">
        <v>9.5900083333331505</v>
      </c>
      <c r="C11512">
        <v>4.2044225888888898</v>
      </c>
    </row>
    <row r="11513" spans="2:3" x14ac:dyDescent="0.2">
      <c r="B11513">
        <v>9.5908416666664795</v>
      </c>
      <c r="C11513">
        <v>4.3073208555555604</v>
      </c>
    </row>
    <row r="11514" spans="2:3" x14ac:dyDescent="0.2">
      <c r="B11514">
        <v>9.5916749999998192</v>
      </c>
      <c r="C11514">
        <v>4.41538043333333</v>
      </c>
    </row>
    <row r="11515" spans="2:3" x14ac:dyDescent="0.2">
      <c r="B11515">
        <v>9.59250833333315</v>
      </c>
      <c r="C11515">
        <v>4.5277440222222198</v>
      </c>
    </row>
    <row r="11516" spans="2:3" x14ac:dyDescent="0.2">
      <c r="B11516">
        <v>9.5933416666664808</v>
      </c>
      <c r="C11516">
        <v>4.6400465444444503</v>
      </c>
    </row>
    <row r="11517" spans="2:3" x14ac:dyDescent="0.2">
      <c r="B11517">
        <v>9.5941749999998098</v>
      </c>
      <c r="C11517">
        <v>4.7517325000000001</v>
      </c>
    </row>
    <row r="11518" spans="2:3" x14ac:dyDescent="0.2">
      <c r="B11518">
        <v>9.5950083333331495</v>
      </c>
      <c r="C11518">
        <v>4.8585241111111097</v>
      </c>
    </row>
    <row r="11519" spans="2:3" x14ac:dyDescent="0.2">
      <c r="B11519">
        <v>9.5958416666664803</v>
      </c>
      <c r="C11519">
        <v>4.9538976111111097</v>
      </c>
    </row>
    <row r="11520" spans="2:3" x14ac:dyDescent="0.2">
      <c r="B11520">
        <v>9.5966749999998093</v>
      </c>
      <c r="C11520">
        <v>5.0426343555555597</v>
      </c>
    </row>
    <row r="11521" spans="2:3" x14ac:dyDescent="0.2">
      <c r="B11521">
        <v>9.5975083333331508</v>
      </c>
      <c r="C11521">
        <v>5.1256988666666699</v>
      </c>
    </row>
    <row r="11522" spans="2:3" x14ac:dyDescent="0.2">
      <c r="B11522">
        <v>9.5983416666664798</v>
      </c>
      <c r="C11522">
        <v>5.2085496555555597</v>
      </c>
    </row>
    <row r="11523" spans="2:3" x14ac:dyDescent="0.2">
      <c r="B11523">
        <v>9.5991749999998106</v>
      </c>
      <c r="C11523">
        <v>5.27797632222223</v>
      </c>
    </row>
    <row r="11524" spans="2:3" x14ac:dyDescent="0.2">
      <c r="B11524">
        <v>9.6000083333331396</v>
      </c>
      <c r="C11524">
        <v>5.3344003888888896</v>
      </c>
    </row>
    <row r="11525" spans="2:3" x14ac:dyDescent="0.2">
      <c r="B11525">
        <v>9.6008416666664704</v>
      </c>
      <c r="C11525">
        <v>5.3726154444444498</v>
      </c>
    </row>
    <row r="11526" spans="2:3" x14ac:dyDescent="0.2">
      <c r="B11526">
        <v>9.6016749999998101</v>
      </c>
      <c r="C11526">
        <v>5.3882752333333404</v>
      </c>
    </row>
    <row r="11527" spans="2:3" x14ac:dyDescent="0.2">
      <c r="B11527">
        <v>9.6025083333331391</v>
      </c>
      <c r="C11527">
        <v>5.3804619999999996</v>
      </c>
    </row>
    <row r="11528" spans="2:3" x14ac:dyDescent="0.2">
      <c r="B11528">
        <v>9.6033416666664699</v>
      </c>
      <c r="C11528">
        <v>5.3528584444444496</v>
      </c>
    </row>
    <row r="11529" spans="2:3" x14ac:dyDescent="0.2">
      <c r="B11529">
        <v>9.6041749999998007</v>
      </c>
      <c r="C11529">
        <v>5.3137020888888902</v>
      </c>
    </row>
    <row r="11530" spans="2:3" x14ac:dyDescent="0.2">
      <c r="B11530">
        <v>9.6050083333331404</v>
      </c>
      <c r="C11530">
        <v>5.2633465222222204</v>
      </c>
    </row>
    <row r="11531" spans="2:3" x14ac:dyDescent="0.2">
      <c r="B11531">
        <v>9.6058416666664694</v>
      </c>
      <c r="C11531">
        <v>5.1999326000000003</v>
      </c>
    </row>
    <row r="11532" spans="2:3" x14ac:dyDescent="0.2">
      <c r="B11532">
        <v>9.6066749999998002</v>
      </c>
      <c r="C11532">
        <v>5.1238755888888896</v>
      </c>
    </row>
    <row r="11533" spans="2:3" x14ac:dyDescent="0.2">
      <c r="B11533">
        <v>9.6075083333331293</v>
      </c>
      <c r="C11533">
        <v>5.0358704555555596</v>
      </c>
    </row>
    <row r="11534" spans="2:3" x14ac:dyDescent="0.2">
      <c r="B11534">
        <v>9.6083416666664707</v>
      </c>
      <c r="C11534">
        <v>4.9433754777777796</v>
      </c>
    </row>
    <row r="11535" spans="2:3" x14ac:dyDescent="0.2">
      <c r="B11535">
        <v>9.6091749999997997</v>
      </c>
      <c r="C11535">
        <v>4.85024742222223</v>
      </c>
    </row>
    <row r="11536" spans="2:3" x14ac:dyDescent="0.2">
      <c r="B11536">
        <v>9.6100083333331305</v>
      </c>
      <c r="C11536">
        <v>4.7599796888888903</v>
      </c>
    </row>
    <row r="11537" spans="2:3" x14ac:dyDescent="0.2">
      <c r="B11537">
        <v>9.6108416666664702</v>
      </c>
      <c r="C11537">
        <v>4.6676910222222299</v>
      </c>
    </row>
    <row r="11538" spans="2:3" x14ac:dyDescent="0.2">
      <c r="B11538">
        <v>9.6116749999997992</v>
      </c>
      <c r="C11538">
        <v>4.5690543999999997</v>
      </c>
    </row>
    <row r="11539" spans="2:3" x14ac:dyDescent="0.2">
      <c r="B11539">
        <v>9.61250833333313</v>
      </c>
      <c r="C11539">
        <v>4.4645098555555602</v>
      </c>
    </row>
    <row r="11540" spans="2:3" x14ac:dyDescent="0.2">
      <c r="B11540">
        <v>9.6133416666664608</v>
      </c>
      <c r="C11540">
        <v>4.3601686777777804</v>
      </c>
    </row>
    <row r="11541" spans="2:3" x14ac:dyDescent="0.2">
      <c r="B11541">
        <v>9.6141749999998005</v>
      </c>
      <c r="C11541">
        <v>4.2623419111111103</v>
      </c>
    </row>
    <row r="11542" spans="2:3" x14ac:dyDescent="0.2">
      <c r="B11542">
        <v>9.6150083333331295</v>
      </c>
      <c r="C11542">
        <v>4.17149058888889</v>
      </c>
    </row>
    <row r="11543" spans="2:3" x14ac:dyDescent="0.2">
      <c r="B11543">
        <v>9.6158416666664603</v>
      </c>
      <c r="C11543">
        <v>4.0855576999999998</v>
      </c>
    </row>
    <row r="11544" spans="2:3" x14ac:dyDescent="0.2">
      <c r="B11544">
        <v>9.6166749999997894</v>
      </c>
      <c r="C11544">
        <v>4.0055526222222202</v>
      </c>
    </row>
    <row r="11545" spans="2:3" x14ac:dyDescent="0.2">
      <c r="B11545">
        <v>9.6175083333331308</v>
      </c>
      <c r="C11545">
        <v>3.9281054444444501</v>
      </c>
    </row>
    <row r="11546" spans="2:3" x14ac:dyDescent="0.2">
      <c r="B11546">
        <v>9.6183416666664598</v>
      </c>
      <c r="C11546">
        <v>3.8569287333333402</v>
      </c>
    </row>
    <row r="11547" spans="2:3" x14ac:dyDescent="0.2">
      <c r="B11547">
        <v>9.6191749999997906</v>
      </c>
      <c r="C11547">
        <v>3.7906104222222301</v>
      </c>
    </row>
    <row r="11548" spans="2:3" x14ac:dyDescent="0.2">
      <c r="B11548">
        <v>9.6200083333331197</v>
      </c>
      <c r="C11548">
        <v>3.7328484777777802</v>
      </c>
    </row>
    <row r="11549" spans="2:3" x14ac:dyDescent="0.2">
      <c r="B11549">
        <v>9.6208416666664593</v>
      </c>
      <c r="C11549">
        <v>3.68009711111111</v>
      </c>
    </row>
    <row r="11550" spans="2:3" x14ac:dyDescent="0.2">
      <c r="B11550">
        <v>9.6216749999997901</v>
      </c>
      <c r="C11550">
        <v>3.6360630222222299</v>
      </c>
    </row>
    <row r="11551" spans="2:3" x14ac:dyDescent="0.2">
      <c r="B11551">
        <v>9.6225083333331192</v>
      </c>
      <c r="C11551">
        <v>3.6001338000000001</v>
      </c>
    </row>
    <row r="11552" spans="2:3" x14ac:dyDescent="0.2">
      <c r="B11552">
        <v>9.62334166666645</v>
      </c>
      <c r="C11552">
        <v>3.5696346999999999</v>
      </c>
    </row>
    <row r="11553" spans="2:3" x14ac:dyDescent="0.2">
      <c r="B11553">
        <v>9.6241749999997896</v>
      </c>
      <c r="C11553">
        <v>3.54025952222222</v>
      </c>
    </row>
    <row r="11554" spans="2:3" x14ac:dyDescent="0.2">
      <c r="B11554">
        <v>9.6250083333331204</v>
      </c>
      <c r="C11554">
        <v>3.5124481444444502</v>
      </c>
    </row>
    <row r="11555" spans="2:3" x14ac:dyDescent="0.2">
      <c r="B11555">
        <v>9.6258416666664495</v>
      </c>
      <c r="C11555">
        <v>3.4915176666666699</v>
      </c>
    </row>
    <row r="11556" spans="2:3" x14ac:dyDescent="0.2">
      <c r="B11556">
        <v>9.6266749999997892</v>
      </c>
      <c r="C11556">
        <v>3.4756508333333298</v>
      </c>
    </row>
    <row r="11557" spans="2:3" x14ac:dyDescent="0.2">
      <c r="B11557">
        <v>9.6275083333331199</v>
      </c>
      <c r="C11557">
        <v>3.4652229111111099</v>
      </c>
    </row>
    <row r="11558" spans="2:3" x14ac:dyDescent="0.2">
      <c r="B11558">
        <v>9.6283416666664507</v>
      </c>
      <c r="C11558">
        <v>3.4556189666666701</v>
      </c>
    </row>
    <row r="11559" spans="2:3" x14ac:dyDescent="0.2">
      <c r="B11559">
        <v>9.6291749999997798</v>
      </c>
      <c r="C11559">
        <v>3.4459249000000001</v>
      </c>
    </row>
    <row r="11560" spans="2:3" x14ac:dyDescent="0.2">
      <c r="B11560">
        <v>9.6300083333331106</v>
      </c>
      <c r="C11560">
        <v>3.4371196666666699</v>
      </c>
    </row>
    <row r="11561" spans="2:3" x14ac:dyDescent="0.2">
      <c r="B11561">
        <v>9.6308416666664503</v>
      </c>
      <c r="C11561">
        <v>3.4304426777777799</v>
      </c>
    </row>
    <row r="11562" spans="2:3" x14ac:dyDescent="0.2">
      <c r="B11562">
        <v>9.6316749999997793</v>
      </c>
      <c r="C11562">
        <v>3.4283967555555601</v>
      </c>
    </row>
    <row r="11563" spans="2:3" x14ac:dyDescent="0.2">
      <c r="B11563">
        <v>9.6325083333331101</v>
      </c>
      <c r="C11563">
        <v>3.42865268888889</v>
      </c>
    </row>
    <row r="11564" spans="2:3" x14ac:dyDescent="0.2">
      <c r="B11564">
        <v>9.6333416666664409</v>
      </c>
      <c r="C11564">
        <v>3.42773058888889</v>
      </c>
    </row>
    <row r="11565" spans="2:3" x14ac:dyDescent="0.2">
      <c r="B11565">
        <v>9.6341749999997806</v>
      </c>
      <c r="C11565">
        <v>3.42669824444445</v>
      </c>
    </row>
    <row r="11566" spans="2:3" x14ac:dyDescent="0.2">
      <c r="B11566">
        <v>9.6350083333331096</v>
      </c>
      <c r="C11566">
        <v>3.4238806111111102</v>
      </c>
    </row>
    <row r="11567" spans="2:3" x14ac:dyDescent="0.2">
      <c r="B11567">
        <v>9.6358416666664404</v>
      </c>
      <c r="C11567">
        <v>3.42269767777778</v>
      </c>
    </row>
    <row r="11568" spans="2:3" x14ac:dyDescent="0.2">
      <c r="B11568">
        <v>9.6366749999997801</v>
      </c>
      <c r="C11568">
        <v>3.4200632111111098</v>
      </c>
    </row>
    <row r="11569" spans="2:3" x14ac:dyDescent="0.2">
      <c r="B11569">
        <v>9.6375083333331109</v>
      </c>
      <c r="C11569">
        <v>3.4184054333333398</v>
      </c>
    </row>
    <row r="11570" spans="2:3" x14ac:dyDescent="0.2">
      <c r="B11570">
        <v>9.6383416666664399</v>
      </c>
      <c r="C11570">
        <v>3.4174521111111198</v>
      </c>
    </row>
    <row r="11571" spans="2:3" x14ac:dyDescent="0.2">
      <c r="B11571">
        <v>9.6391749999997707</v>
      </c>
      <c r="C11571">
        <v>3.4173851666666701</v>
      </c>
    </row>
    <row r="11572" spans="2:3" x14ac:dyDescent="0.2">
      <c r="B11572">
        <v>9.6400083333331104</v>
      </c>
      <c r="C11572">
        <v>3.4149118222222201</v>
      </c>
    </row>
    <row r="11573" spans="2:3" x14ac:dyDescent="0.2">
      <c r="B11573">
        <v>9.6408416666664394</v>
      </c>
      <c r="C11573">
        <v>3.4102792555555599</v>
      </c>
    </row>
    <row r="11574" spans="2:3" x14ac:dyDescent="0.2">
      <c r="B11574">
        <v>9.6416749999997702</v>
      </c>
      <c r="C11574">
        <v>3.4073461222222199</v>
      </c>
    </row>
    <row r="11575" spans="2:3" x14ac:dyDescent="0.2">
      <c r="B11575">
        <v>9.6425083333330992</v>
      </c>
      <c r="C11575">
        <v>3.4063729777777798</v>
      </c>
    </row>
    <row r="11576" spans="2:3" x14ac:dyDescent="0.2">
      <c r="B11576">
        <v>9.6433416666664407</v>
      </c>
      <c r="C11576">
        <v>3.4077465</v>
      </c>
    </row>
    <row r="11577" spans="2:3" x14ac:dyDescent="0.2">
      <c r="B11577">
        <v>9.6441749999997697</v>
      </c>
      <c r="C11577">
        <v>3.4069924111111098</v>
      </c>
    </row>
    <row r="11578" spans="2:3" x14ac:dyDescent="0.2">
      <c r="B11578">
        <v>9.6450083333331005</v>
      </c>
      <c r="C11578">
        <v>3.40567815555556</v>
      </c>
    </row>
    <row r="11579" spans="2:3" x14ac:dyDescent="0.2">
      <c r="B11579">
        <v>9.6458416666664295</v>
      </c>
      <c r="C11579">
        <v>3.4035310999999999</v>
      </c>
    </row>
    <row r="11580" spans="2:3" x14ac:dyDescent="0.2">
      <c r="B11580">
        <v>9.6466749999997692</v>
      </c>
      <c r="C11580">
        <v>3.4020357777777801</v>
      </c>
    </row>
    <row r="11581" spans="2:3" x14ac:dyDescent="0.2">
      <c r="B11581">
        <v>9.6475083333331</v>
      </c>
      <c r="C11581">
        <v>3.4004543666666698</v>
      </c>
    </row>
    <row r="11582" spans="2:3" x14ac:dyDescent="0.2">
      <c r="B11582">
        <v>9.6483416666664308</v>
      </c>
      <c r="C11582">
        <v>3.3983922999999998</v>
      </c>
    </row>
    <row r="11583" spans="2:3" x14ac:dyDescent="0.2">
      <c r="B11583">
        <v>9.6491749999997598</v>
      </c>
      <c r="C11583">
        <v>3.39644938888889</v>
      </c>
    </row>
    <row r="11584" spans="2:3" x14ac:dyDescent="0.2">
      <c r="B11584">
        <v>9.6500083333330995</v>
      </c>
      <c r="C11584">
        <v>3.3939093222222301</v>
      </c>
    </row>
    <row r="11585" spans="2:3" x14ac:dyDescent="0.2">
      <c r="B11585">
        <v>9.6508416666664303</v>
      </c>
      <c r="C11585">
        <v>3.39192797777778</v>
      </c>
    </row>
    <row r="11586" spans="2:3" x14ac:dyDescent="0.2">
      <c r="B11586">
        <v>9.6516749999997593</v>
      </c>
      <c r="C11586">
        <v>3.38997898888889</v>
      </c>
    </row>
    <row r="11587" spans="2:3" x14ac:dyDescent="0.2">
      <c r="B11587">
        <v>9.6525083333330901</v>
      </c>
      <c r="C11587">
        <v>3.3906674666666698</v>
      </c>
    </row>
    <row r="11588" spans="2:3" x14ac:dyDescent="0.2">
      <c r="B11588">
        <v>9.6533416666664298</v>
      </c>
      <c r="C11588">
        <v>3.3907864555555598</v>
      </c>
    </row>
    <row r="11589" spans="2:3" x14ac:dyDescent="0.2">
      <c r="B11589">
        <v>9.6541749999997606</v>
      </c>
      <c r="C11589">
        <v>3.3905211111111102</v>
      </c>
    </row>
    <row r="11590" spans="2:3" x14ac:dyDescent="0.2">
      <c r="B11590">
        <v>9.6550083333330896</v>
      </c>
      <c r="C11590">
        <v>3.3918460555555598</v>
      </c>
    </row>
    <row r="11591" spans="2:3" x14ac:dyDescent="0.2">
      <c r="B11591">
        <v>9.6558416666664293</v>
      </c>
      <c r="C11591">
        <v>3.3939003222222199</v>
      </c>
    </row>
    <row r="11592" spans="2:3" x14ac:dyDescent="0.2">
      <c r="B11592">
        <v>9.6566749999997601</v>
      </c>
      <c r="C11592">
        <v>3.3938836777777799</v>
      </c>
    </row>
    <row r="11593" spans="2:3" x14ac:dyDescent="0.2">
      <c r="B11593">
        <v>9.6575083333330891</v>
      </c>
      <c r="C11593">
        <v>3.3919315111111099</v>
      </c>
    </row>
    <row r="11594" spans="2:3" x14ac:dyDescent="0.2">
      <c r="B11594">
        <v>9.6583416666664199</v>
      </c>
      <c r="C11594">
        <v>3.38915842222222</v>
      </c>
    </row>
    <row r="11595" spans="2:3" x14ac:dyDescent="0.2">
      <c r="B11595">
        <v>9.6591749999997507</v>
      </c>
      <c r="C11595">
        <v>3.38861122222223</v>
      </c>
    </row>
    <row r="11596" spans="2:3" x14ac:dyDescent="0.2">
      <c r="B11596">
        <v>9.6600083333330904</v>
      </c>
      <c r="C11596">
        <v>3.3888425111111098</v>
      </c>
    </row>
    <row r="11597" spans="2:3" x14ac:dyDescent="0.2">
      <c r="B11597">
        <v>9.6608416666664194</v>
      </c>
      <c r="C11597">
        <v>3.3910501666666701</v>
      </c>
    </row>
    <row r="11598" spans="2:3" x14ac:dyDescent="0.2">
      <c r="B11598">
        <v>9.6616749999997502</v>
      </c>
      <c r="C11598">
        <v>3.3945334888888898</v>
      </c>
    </row>
    <row r="11599" spans="2:3" x14ac:dyDescent="0.2">
      <c r="B11599">
        <v>9.6625083333330792</v>
      </c>
      <c r="C11599">
        <v>3.3956929555555599</v>
      </c>
    </row>
    <row r="11600" spans="2:3" x14ac:dyDescent="0.2">
      <c r="B11600">
        <v>9.6633416666664207</v>
      </c>
      <c r="C11600">
        <v>3.3944503777777801</v>
      </c>
    </row>
    <row r="11601" spans="2:3" x14ac:dyDescent="0.2">
      <c r="B11601">
        <v>9.6641749999997497</v>
      </c>
      <c r="C11601">
        <v>3.3917618444444502</v>
      </c>
    </row>
    <row r="11602" spans="2:3" x14ac:dyDescent="0.2">
      <c r="B11602">
        <v>9.6650083333330805</v>
      </c>
      <c r="C11602">
        <v>3.38985308888889</v>
      </c>
    </row>
    <row r="11603" spans="2:3" x14ac:dyDescent="0.2">
      <c r="B11603">
        <v>9.6658416666664202</v>
      </c>
      <c r="C11603">
        <v>3.3899706333333399</v>
      </c>
    </row>
    <row r="11604" spans="2:3" x14ac:dyDescent="0.2">
      <c r="B11604">
        <v>9.6666749999997492</v>
      </c>
      <c r="C11604">
        <v>3.3916117888888899</v>
      </c>
    </row>
    <row r="11605" spans="2:3" x14ac:dyDescent="0.2">
      <c r="B11605">
        <v>9.66750833333308</v>
      </c>
      <c r="C11605">
        <v>3.3937446222222198</v>
      </c>
    </row>
    <row r="11606" spans="2:3" x14ac:dyDescent="0.2">
      <c r="B11606">
        <v>9.6683416666664108</v>
      </c>
      <c r="C11606">
        <v>3.3925676999999999</v>
      </c>
    </row>
    <row r="11607" spans="2:3" x14ac:dyDescent="0.2">
      <c r="B11607">
        <v>9.6691749999997505</v>
      </c>
      <c r="C11607">
        <v>3.39046594444445</v>
      </c>
    </row>
    <row r="11608" spans="2:3" x14ac:dyDescent="0.2">
      <c r="B11608">
        <v>9.6700083333330795</v>
      </c>
      <c r="C11608">
        <v>3.3864555111111101</v>
      </c>
    </row>
    <row r="11609" spans="2:3" x14ac:dyDescent="0.2">
      <c r="B11609">
        <v>9.6708416666664103</v>
      </c>
      <c r="C11609">
        <v>3.3871604111111102</v>
      </c>
    </row>
    <row r="11610" spans="2:3" x14ac:dyDescent="0.2">
      <c r="B11610">
        <v>9.6716749999997393</v>
      </c>
      <c r="C11610">
        <v>3.3872312</v>
      </c>
    </row>
    <row r="11611" spans="2:3" x14ac:dyDescent="0.2">
      <c r="B11611">
        <v>9.6725083333330808</v>
      </c>
      <c r="C11611">
        <v>3.39019332222222</v>
      </c>
    </row>
    <row r="11612" spans="2:3" x14ac:dyDescent="0.2">
      <c r="B11612">
        <v>9.6733416666664098</v>
      </c>
      <c r="C11612">
        <v>3.3908399777777798</v>
      </c>
    </row>
    <row r="11613" spans="2:3" x14ac:dyDescent="0.2">
      <c r="B11613">
        <v>9.6741749999997406</v>
      </c>
      <c r="C11613">
        <v>3.3921799777777801</v>
      </c>
    </row>
    <row r="11614" spans="2:3" x14ac:dyDescent="0.2">
      <c r="B11614">
        <v>9.6750083333330696</v>
      </c>
      <c r="C11614">
        <v>3.3918821555555598</v>
      </c>
    </row>
    <row r="11615" spans="2:3" x14ac:dyDescent="0.2">
      <c r="B11615">
        <v>9.6758416666664093</v>
      </c>
      <c r="C11615">
        <v>3.3918271444444499</v>
      </c>
    </row>
    <row r="11616" spans="2:3" x14ac:dyDescent="0.2">
      <c r="B11616">
        <v>9.6766749999997401</v>
      </c>
      <c r="C11616">
        <v>3.3936235444444498</v>
      </c>
    </row>
    <row r="11617" spans="2:3" x14ac:dyDescent="0.2">
      <c r="B11617">
        <v>9.6775083333330691</v>
      </c>
      <c r="C11617">
        <v>3.39631122222222</v>
      </c>
    </row>
    <row r="11618" spans="2:3" x14ac:dyDescent="0.2">
      <c r="B11618">
        <v>9.6783416666663999</v>
      </c>
      <c r="C11618">
        <v>3.3977176111111098</v>
      </c>
    </row>
    <row r="11619" spans="2:3" x14ac:dyDescent="0.2">
      <c r="B11619">
        <v>9.6791749999997396</v>
      </c>
      <c r="C11619">
        <v>3.3968264222222202</v>
      </c>
    </row>
    <row r="11620" spans="2:3" x14ac:dyDescent="0.2">
      <c r="B11620">
        <v>9.6800083333330704</v>
      </c>
      <c r="C11620">
        <v>3.3979468000000002</v>
      </c>
    </row>
    <row r="11621" spans="2:3" x14ac:dyDescent="0.2">
      <c r="B11621">
        <v>9.6808416666663994</v>
      </c>
      <c r="C11621">
        <v>3.4039124333333399</v>
      </c>
    </row>
    <row r="11622" spans="2:3" x14ac:dyDescent="0.2">
      <c r="B11622">
        <v>9.6816749999997302</v>
      </c>
      <c r="C11622">
        <v>3.41114701111111</v>
      </c>
    </row>
    <row r="11623" spans="2:3" x14ac:dyDescent="0.2">
      <c r="B11623">
        <v>9.6825083333330699</v>
      </c>
      <c r="C11623">
        <v>3.4182890333333402</v>
      </c>
    </row>
    <row r="11624" spans="2:3" x14ac:dyDescent="0.2">
      <c r="B11624">
        <v>9.6833416666664007</v>
      </c>
      <c r="C11624">
        <v>3.42335437777778</v>
      </c>
    </row>
    <row r="11625" spans="2:3" x14ac:dyDescent="0.2">
      <c r="B11625">
        <v>9.6841749999997297</v>
      </c>
      <c r="C11625">
        <v>3.4292889111111098</v>
      </c>
    </row>
    <row r="11626" spans="2:3" x14ac:dyDescent="0.2">
      <c r="B11626">
        <v>9.6850083333330694</v>
      </c>
      <c r="C11626">
        <v>3.43489521111111</v>
      </c>
    </row>
    <row r="11627" spans="2:3" x14ac:dyDescent="0.2">
      <c r="B11627">
        <v>9.6858416666664002</v>
      </c>
      <c r="C11627">
        <v>3.4403320888888902</v>
      </c>
    </row>
    <row r="11628" spans="2:3" x14ac:dyDescent="0.2">
      <c r="B11628">
        <v>9.6866749999997293</v>
      </c>
      <c r="C11628">
        <v>3.4468367333333401</v>
      </c>
    </row>
    <row r="11629" spans="2:3" x14ac:dyDescent="0.2">
      <c r="B11629">
        <v>9.6875083333330601</v>
      </c>
      <c r="C11629">
        <v>3.4546831222222298</v>
      </c>
    </row>
    <row r="11630" spans="2:3" x14ac:dyDescent="0.2">
      <c r="B11630">
        <v>9.6883416666663909</v>
      </c>
      <c r="C11630">
        <v>3.4636299222222302</v>
      </c>
    </row>
    <row r="11631" spans="2:3" x14ac:dyDescent="0.2">
      <c r="B11631">
        <v>9.6891749999997305</v>
      </c>
      <c r="C11631">
        <v>3.4735091888888898</v>
      </c>
    </row>
    <row r="11632" spans="2:3" x14ac:dyDescent="0.2">
      <c r="B11632">
        <v>9.6900083333330596</v>
      </c>
      <c r="C11632">
        <v>3.4840348111111101</v>
      </c>
    </row>
    <row r="11633" spans="2:3" x14ac:dyDescent="0.2">
      <c r="B11633">
        <v>9.6908416666663904</v>
      </c>
      <c r="C11633">
        <v>3.4951374444444498</v>
      </c>
    </row>
    <row r="11634" spans="2:3" x14ac:dyDescent="0.2">
      <c r="B11634">
        <v>9.69167499999973</v>
      </c>
      <c r="C11634">
        <v>3.5058431777777801</v>
      </c>
    </row>
    <row r="11635" spans="2:3" x14ac:dyDescent="0.2">
      <c r="B11635">
        <v>9.6925083333330608</v>
      </c>
      <c r="C11635">
        <v>3.5144041777777799</v>
      </c>
    </row>
    <row r="11636" spans="2:3" x14ac:dyDescent="0.2">
      <c r="B11636">
        <v>9.6933416666663899</v>
      </c>
      <c r="C11636">
        <v>3.52461792222222</v>
      </c>
    </row>
    <row r="11637" spans="2:3" x14ac:dyDescent="0.2">
      <c r="B11637">
        <v>9.6941749999997207</v>
      </c>
      <c r="C11637">
        <v>3.5340933777777801</v>
      </c>
    </row>
    <row r="11638" spans="2:3" x14ac:dyDescent="0.2">
      <c r="B11638">
        <v>9.6950083333330603</v>
      </c>
      <c r="C11638">
        <v>3.5436816333333399</v>
      </c>
    </row>
    <row r="11639" spans="2:3" x14ac:dyDescent="0.2">
      <c r="B11639">
        <v>9.6958416666663894</v>
      </c>
      <c r="C11639">
        <v>3.5504540000000002</v>
      </c>
    </row>
    <row r="11640" spans="2:3" x14ac:dyDescent="0.2">
      <c r="B11640">
        <v>9.6966749999997202</v>
      </c>
      <c r="C11640">
        <v>3.55554327777778</v>
      </c>
    </row>
    <row r="11641" spans="2:3" x14ac:dyDescent="0.2">
      <c r="B11641">
        <v>9.6975083333330492</v>
      </c>
      <c r="C11641">
        <v>3.56344682222222</v>
      </c>
    </row>
    <row r="11642" spans="2:3" x14ac:dyDescent="0.2">
      <c r="B11642">
        <v>9.6983416666663906</v>
      </c>
      <c r="C11642">
        <v>3.5711793777777801</v>
      </c>
    </row>
    <row r="11643" spans="2:3" x14ac:dyDescent="0.2">
      <c r="B11643">
        <v>9.6991749999997197</v>
      </c>
      <c r="C11643">
        <v>3.5776146666666699</v>
      </c>
    </row>
    <row r="11644" spans="2:3" x14ac:dyDescent="0.2">
      <c r="B11644">
        <v>9.7000083333330505</v>
      </c>
      <c r="C11644">
        <v>3.5785490888888898</v>
      </c>
    </row>
    <row r="11645" spans="2:3" x14ac:dyDescent="0.2">
      <c r="B11645">
        <v>9.7008416666663795</v>
      </c>
      <c r="C11645">
        <v>3.5799360111111098</v>
      </c>
    </row>
    <row r="11646" spans="2:3" x14ac:dyDescent="0.2">
      <c r="B11646">
        <v>9.7016749999997192</v>
      </c>
      <c r="C11646">
        <v>3.5815830555555599</v>
      </c>
    </row>
    <row r="11647" spans="2:3" x14ac:dyDescent="0.2">
      <c r="B11647">
        <v>9.70250833333305</v>
      </c>
      <c r="C11647">
        <v>3.5827534111111099</v>
      </c>
    </row>
    <row r="11648" spans="2:3" x14ac:dyDescent="0.2">
      <c r="B11648">
        <v>9.7033416666663808</v>
      </c>
      <c r="C11648">
        <v>3.5814976111111099</v>
      </c>
    </row>
    <row r="11649" spans="2:3" x14ac:dyDescent="0.2">
      <c r="B11649">
        <v>9.7041749999997098</v>
      </c>
      <c r="C11649">
        <v>3.5772919999999999</v>
      </c>
    </row>
    <row r="11650" spans="2:3" x14ac:dyDescent="0.2">
      <c r="B11650">
        <v>9.7050083333330495</v>
      </c>
      <c r="C11650">
        <v>3.57093532222222</v>
      </c>
    </row>
    <row r="11651" spans="2:3" x14ac:dyDescent="0.2">
      <c r="B11651">
        <v>9.7058416666663803</v>
      </c>
      <c r="C11651">
        <v>3.5624764666666699</v>
      </c>
    </row>
    <row r="11652" spans="2:3" x14ac:dyDescent="0.2">
      <c r="B11652">
        <v>9.7066749999997093</v>
      </c>
      <c r="C11652">
        <v>3.55453696666667</v>
      </c>
    </row>
    <row r="11653" spans="2:3" x14ac:dyDescent="0.2">
      <c r="B11653">
        <v>9.7075083333330401</v>
      </c>
      <c r="C11653">
        <v>3.5445817555555599</v>
      </c>
    </row>
    <row r="11654" spans="2:3" x14ac:dyDescent="0.2">
      <c r="B11654">
        <v>9.7083416666663798</v>
      </c>
      <c r="C11654">
        <v>3.5321420888888899</v>
      </c>
    </row>
    <row r="11655" spans="2:3" x14ac:dyDescent="0.2">
      <c r="B11655">
        <v>9.7091749999997106</v>
      </c>
      <c r="C11655">
        <v>3.5202454888888899</v>
      </c>
    </row>
    <row r="11656" spans="2:3" x14ac:dyDescent="0.2">
      <c r="B11656">
        <v>9.7100083333330396</v>
      </c>
      <c r="C11656">
        <v>3.5108402777777798</v>
      </c>
    </row>
    <row r="11657" spans="2:3" x14ac:dyDescent="0.2">
      <c r="B11657">
        <v>9.7108416666663704</v>
      </c>
      <c r="C11657">
        <v>3.50101237777778</v>
      </c>
    </row>
    <row r="11658" spans="2:3" x14ac:dyDescent="0.2">
      <c r="B11658">
        <v>9.7116749999997101</v>
      </c>
      <c r="C11658">
        <v>3.49058434444445</v>
      </c>
    </row>
    <row r="11659" spans="2:3" x14ac:dyDescent="0.2">
      <c r="B11659">
        <v>9.7125083333330409</v>
      </c>
      <c r="C11659">
        <v>3.4798652888888899</v>
      </c>
    </row>
    <row r="11660" spans="2:3" x14ac:dyDescent="0.2">
      <c r="B11660">
        <v>9.7133416666663699</v>
      </c>
      <c r="C11660">
        <v>3.4731132666666702</v>
      </c>
    </row>
    <row r="11661" spans="2:3" x14ac:dyDescent="0.2">
      <c r="B11661">
        <v>9.7141749999997096</v>
      </c>
      <c r="C11661">
        <v>3.4672890000000001</v>
      </c>
    </row>
    <row r="11662" spans="2:3" x14ac:dyDescent="0.2">
      <c r="B11662">
        <v>9.7150083333330404</v>
      </c>
      <c r="C11662">
        <v>3.4591660000000002</v>
      </c>
    </row>
    <row r="11663" spans="2:3" x14ac:dyDescent="0.2">
      <c r="B11663">
        <v>9.7158416666663694</v>
      </c>
      <c r="C11663">
        <v>3.45074565555556</v>
      </c>
    </row>
    <row r="11664" spans="2:3" x14ac:dyDescent="0.2">
      <c r="B11664">
        <v>9.7166749999997002</v>
      </c>
      <c r="C11664">
        <v>3.4427157555555601</v>
      </c>
    </row>
    <row r="11665" spans="2:3" x14ac:dyDescent="0.2">
      <c r="B11665">
        <v>9.7175083333330292</v>
      </c>
      <c r="C11665">
        <v>3.43766565555556</v>
      </c>
    </row>
    <row r="11666" spans="2:3" x14ac:dyDescent="0.2">
      <c r="B11666">
        <v>9.7183416666663707</v>
      </c>
      <c r="C11666">
        <v>3.43134211111111</v>
      </c>
    </row>
    <row r="11667" spans="2:3" x14ac:dyDescent="0.2">
      <c r="B11667">
        <v>9.7191749999996997</v>
      </c>
      <c r="C11667">
        <v>3.42439465555556</v>
      </c>
    </row>
    <row r="11668" spans="2:3" x14ac:dyDescent="0.2">
      <c r="B11668">
        <v>9.7200083333330305</v>
      </c>
      <c r="C11668">
        <v>3.4182976333333301</v>
      </c>
    </row>
    <row r="11669" spans="2:3" x14ac:dyDescent="0.2">
      <c r="B11669">
        <v>9.7208416666663702</v>
      </c>
      <c r="C11669">
        <v>3.4131456111111098</v>
      </c>
    </row>
    <row r="11670" spans="2:3" x14ac:dyDescent="0.2">
      <c r="B11670">
        <v>9.7216749999996992</v>
      </c>
      <c r="C11670">
        <v>3.4094029777777801</v>
      </c>
    </row>
    <row r="11671" spans="2:3" x14ac:dyDescent="0.2">
      <c r="B11671">
        <v>9.72250833333303</v>
      </c>
      <c r="C11671">
        <v>3.4065704333333402</v>
      </c>
    </row>
    <row r="11672" spans="2:3" x14ac:dyDescent="0.2">
      <c r="B11672">
        <v>9.7233416666663608</v>
      </c>
      <c r="C11672">
        <v>3.4044468111111099</v>
      </c>
    </row>
    <row r="11673" spans="2:3" x14ac:dyDescent="0.2">
      <c r="B11673">
        <v>9.7241749999997005</v>
      </c>
      <c r="C11673">
        <v>3.4015792111111098</v>
      </c>
    </row>
    <row r="11674" spans="2:3" x14ac:dyDescent="0.2">
      <c r="B11674">
        <v>9.7250083333330295</v>
      </c>
      <c r="C11674">
        <v>3.3981522444444501</v>
      </c>
    </row>
    <row r="11675" spans="2:3" x14ac:dyDescent="0.2">
      <c r="B11675">
        <v>9.7258416666663603</v>
      </c>
      <c r="C11675">
        <v>3.3942807555555601</v>
      </c>
    </row>
    <row r="11676" spans="2:3" x14ac:dyDescent="0.2">
      <c r="B11676">
        <v>9.7266749999996893</v>
      </c>
      <c r="C11676">
        <v>3.3887837888888899</v>
      </c>
    </row>
    <row r="11677" spans="2:3" x14ac:dyDescent="0.2">
      <c r="B11677">
        <v>9.7275083333330308</v>
      </c>
      <c r="C11677">
        <v>3.3856435555555602</v>
      </c>
    </row>
    <row r="11678" spans="2:3" x14ac:dyDescent="0.2">
      <c r="B11678">
        <v>9.7283416666663598</v>
      </c>
      <c r="C11678">
        <v>3.3862030555555598</v>
      </c>
    </row>
    <row r="11679" spans="2:3" x14ac:dyDescent="0.2">
      <c r="B11679">
        <v>9.7291749999996906</v>
      </c>
      <c r="C11679">
        <v>3.3898167666666699</v>
      </c>
    </row>
    <row r="11680" spans="2:3" x14ac:dyDescent="0.2">
      <c r="B11680">
        <v>9.7300083333330196</v>
      </c>
      <c r="C11680">
        <v>3.3933861333333399</v>
      </c>
    </row>
    <row r="11681" spans="2:3" x14ac:dyDescent="0.2">
      <c r="B11681">
        <v>9.7308416666663593</v>
      </c>
      <c r="C11681">
        <v>3.3942047444444499</v>
      </c>
    </row>
    <row r="11682" spans="2:3" x14ac:dyDescent="0.2">
      <c r="B11682">
        <v>9.7316749999996901</v>
      </c>
      <c r="C11682">
        <v>3.3948549444444498</v>
      </c>
    </row>
    <row r="11683" spans="2:3" x14ac:dyDescent="0.2">
      <c r="B11683">
        <v>9.7325083333330191</v>
      </c>
      <c r="C11683">
        <v>3.3919562777777799</v>
      </c>
    </row>
    <row r="11684" spans="2:3" x14ac:dyDescent="0.2">
      <c r="B11684">
        <v>9.7333416666663499</v>
      </c>
      <c r="C11684">
        <v>3.38832744444445</v>
      </c>
    </row>
    <row r="11685" spans="2:3" x14ac:dyDescent="0.2">
      <c r="B11685">
        <v>9.7341749999996896</v>
      </c>
      <c r="C11685">
        <v>3.3859570222222302</v>
      </c>
    </row>
    <row r="11686" spans="2:3" x14ac:dyDescent="0.2">
      <c r="B11686">
        <v>9.7350083333330204</v>
      </c>
      <c r="C11686">
        <v>3.38587206666667</v>
      </c>
    </row>
    <row r="11687" spans="2:3" x14ac:dyDescent="0.2">
      <c r="B11687">
        <v>9.7358416666663494</v>
      </c>
      <c r="C11687">
        <v>3.3890410444444501</v>
      </c>
    </row>
    <row r="11688" spans="2:3" x14ac:dyDescent="0.2">
      <c r="B11688">
        <v>9.7366749999996802</v>
      </c>
      <c r="C11688">
        <v>3.3899708555555601</v>
      </c>
    </row>
    <row r="11689" spans="2:3" x14ac:dyDescent="0.2">
      <c r="B11689">
        <v>9.7375083333330199</v>
      </c>
      <c r="C11689">
        <v>3.3905271444444498</v>
      </c>
    </row>
    <row r="11690" spans="2:3" x14ac:dyDescent="0.2">
      <c r="B11690">
        <v>9.7383416666663507</v>
      </c>
      <c r="C11690">
        <v>3.3902458444444501</v>
      </c>
    </row>
    <row r="11691" spans="2:3" x14ac:dyDescent="0.2">
      <c r="B11691">
        <v>9.7391749999996797</v>
      </c>
      <c r="C11691">
        <v>3.3913566555555601</v>
      </c>
    </row>
    <row r="11692" spans="2:3" x14ac:dyDescent="0.2">
      <c r="B11692">
        <v>9.7400083333330105</v>
      </c>
      <c r="C11692">
        <v>3.3931668555555601</v>
      </c>
    </row>
    <row r="11693" spans="2:3" x14ac:dyDescent="0.2">
      <c r="B11693">
        <v>9.7408416666663502</v>
      </c>
      <c r="C11693">
        <v>3.39268985555556</v>
      </c>
    </row>
    <row r="11694" spans="2:3" x14ac:dyDescent="0.2">
      <c r="B11694">
        <v>9.7416749999996792</v>
      </c>
      <c r="C11694">
        <v>3.3900347444444501</v>
      </c>
    </row>
    <row r="11695" spans="2:3" x14ac:dyDescent="0.2">
      <c r="B11695">
        <v>9.74250833333301</v>
      </c>
      <c r="C11695">
        <v>3.3863355999999998</v>
      </c>
    </row>
    <row r="11696" spans="2:3" x14ac:dyDescent="0.2">
      <c r="B11696">
        <v>9.7433416666663497</v>
      </c>
      <c r="C11696">
        <v>3.3850047666666701</v>
      </c>
    </row>
    <row r="11697" spans="2:3" x14ac:dyDescent="0.2">
      <c r="B11697">
        <v>9.7441749999996805</v>
      </c>
      <c r="C11697">
        <v>3.3868639111111101</v>
      </c>
    </row>
    <row r="11698" spans="2:3" x14ac:dyDescent="0.2">
      <c r="B11698">
        <v>9.7450083333330095</v>
      </c>
      <c r="C11698">
        <v>3.3909828888888902</v>
      </c>
    </row>
    <row r="11699" spans="2:3" x14ac:dyDescent="0.2">
      <c r="B11699">
        <v>9.7458416666663403</v>
      </c>
      <c r="C11699">
        <v>3.3940033777777798</v>
      </c>
    </row>
    <row r="11700" spans="2:3" x14ac:dyDescent="0.2">
      <c r="B11700">
        <v>9.74667499999968</v>
      </c>
      <c r="C11700">
        <v>3.3940686222222198</v>
      </c>
    </row>
    <row r="11701" spans="2:3" x14ac:dyDescent="0.2">
      <c r="B11701">
        <v>9.7475083333330108</v>
      </c>
      <c r="C11701">
        <v>3.3910491111111098</v>
      </c>
    </row>
    <row r="11702" spans="2:3" x14ac:dyDescent="0.2">
      <c r="B11702">
        <v>9.7483416666663398</v>
      </c>
      <c r="C11702">
        <v>3.38733294444445</v>
      </c>
    </row>
    <row r="11703" spans="2:3" x14ac:dyDescent="0.2">
      <c r="B11703">
        <v>9.7491749999996706</v>
      </c>
      <c r="C11703">
        <v>3.3854439444444502</v>
      </c>
    </row>
    <row r="11704" spans="2:3" x14ac:dyDescent="0.2">
      <c r="B11704">
        <v>9.7500083333330103</v>
      </c>
      <c r="C11704">
        <v>3.3871256111111099</v>
      </c>
    </row>
    <row r="11705" spans="2:3" x14ac:dyDescent="0.2">
      <c r="B11705">
        <v>9.7508416666663393</v>
      </c>
      <c r="C11705">
        <v>3.38781656666667</v>
      </c>
    </row>
    <row r="11706" spans="2:3" x14ac:dyDescent="0.2">
      <c r="B11706">
        <v>9.7516749999996701</v>
      </c>
      <c r="C11706">
        <v>3.3886461333333302</v>
      </c>
    </row>
    <row r="11707" spans="2:3" x14ac:dyDescent="0.2">
      <c r="B11707">
        <v>9.7525083333329992</v>
      </c>
      <c r="C11707">
        <v>3.3860416444444499</v>
      </c>
    </row>
    <row r="11708" spans="2:3" x14ac:dyDescent="0.2">
      <c r="B11708">
        <v>9.7533416666663406</v>
      </c>
      <c r="C11708">
        <v>3.38646617777778</v>
      </c>
    </row>
    <row r="11709" spans="2:3" x14ac:dyDescent="0.2">
      <c r="B11709">
        <v>9.7541749999996696</v>
      </c>
      <c r="C11709">
        <v>3.38637812222222</v>
      </c>
    </row>
    <row r="11710" spans="2:3" x14ac:dyDescent="0.2">
      <c r="B11710">
        <v>9.7550083333330004</v>
      </c>
      <c r="C11710">
        <v>3.3878438333333398</v>
      </c>
    </row>
    <row r="11711" spans="2:3" x14ac:dyDescent="0.2">
      <c r="B11711">
        <v>9.7558416666663401</v>
      </c>
      <c r="C11711">
        <v>3.3885708777777799</v>
      </c>
    </row>
    <row r="11712" spans="2:3" x14ac:dyDescent="0.2">
      <c r="B11712">
        <v>9.7566749999996691</v>
      </c>
      <c r="C11712">
        <v>3.3882763222222301</v>
      </c>
    </row>
    <row r="11713" spans="2:3" x14ac:dyDescent="0.2">
      <c r="B11713">
        <v>9.7575083333329999</v>
      </c>
      <c r="C11713">
        <v>3.3880991222222301</v>
      </c>
    </row>
    <row r="11714" spans="2:3" x14ac:dyDescent="0.2">
      <c r="B11714">
        <v>9.7583416666663307</v>
      </c>
      <c r="C11714">
        <v>3.38860996666667</v>
      </c>
    </row>
    <row r="11715" spans="2:3" x14ac:dyDescent="0.2">
      <c r="B11715">
        <v>9.7591749999996598</v>
      </c>
      <c r="C11715">
        <v>3.3886747222222202</v>
      </c>
    </row>
    <row r="11716" spans="2:3" x14ac:dyDescent="0.2">
      <c r="B11716">
        <v>9.7600083333329994</v>
      </c>
      <c r="C11716">
        <v>3.38816805555556</v>
      </c>
    </row>
    <row r="11717" spans="2:3" x14ac:dyDescent="0.2">
      <c r="B11717">
        <v>9.7608416666663302</v>
      </c>
      <c r="C11717">
        <v>3.3857944555555601</v>
      </c>
    </row>
    <row r="11718" spans="2:3" x14ac:dyDescent="0.2">
      <c r="B11718">
        <v>9.7616749999996593</v>
      </c>
      <c r="C11718">
        <v>3.3830398666666701</v>
      </c>
    </row>
    <row r="11719" spans="2:3" x14ac:dyDescent="0.2">
      <c r="B11719">
        <v>9.7625083333329901</v>
      </c>
      <c r="C11719">
        <v>3.3814583111111101</v>
      </c>
    </row>
    <row r="11720" spans="2:3" x14ac:dyDescent="0.2">
      <c r="B11720">
        <v>9.7633416666663297</v>
      </c>
      <c r="C11720">
        <v>3.38158143333334</v>
      </c>
    </row>
    <row r="11721" spans="2:3" x14ac:dyDescent="0.2">
      <c r="B11721">
        <v>9.7641749999996605</v>
      </c>
      <c r="C11721">
        <v>3.3841399888888901</v>
      </c>
    </row>
    <row r="11722" spans="2:3" x14ac:dyDescent="0.2">
      <c r="B11722">
        <v>9.7650083333329896</v>
      </c>
      <c r="C11722">
        <v>3.38686205555556</v>
      </c>
    </row>
    <row r="11723" spans="2:3" x14ac:dyDescent="0.2">
      <c r="B11723">
        <v>9.7658416666663204</v>
      </c>
      <c r="C11723">
        <v>3.3887421555555601</v>
      </c>
    </row>
    <row r="11724" spans="2:3" x14ac:dyDescent="0.2">
      <c r="B11724">
        <v>9.76667499999966</v>
      </c>
      <c r="C11724">
        <v>3.39013045555556</v>
      </c>
    </row>
    <row r="11725" spans="2:3" x14ac:dyDescent="0.2">
      <c r="B11725">
        <v>9.7675083333329908</v>
      </c>
      <c r="C11725">
        <v>3.3905041222222199</v>
      </c>
    </row>
    <row r="11726" spans="2:3" x14ac:dyDescent="0.2">
      <c r="B11726">
        <v>9.7683416666663199</v>
      </c>
      <c r="C11726">
        <v>3.3889068333333401</v>
      </c>
    </row>
    <row r="11727" spans="2:3" x14ac:dyDescent="0.2">
      <c r="B11727">
        <v>9.7691749999996507</v>
      </c>
      <c r="C11727">
        <v>3.3866947999999999</v>
      </c>
    </row>
    <row r="11728" spans="2:3" x14ac:dyDescent="0.2">
      <c r="B11728">
        <v>9.7700083333329903</v>
      </c>
      <c r="C11728">
        <v>3.3865907777777799</v>
      </c>
    </row>
    <row r="11729" spans="2:3" x14ac:dyDescent="0.2">
      <c r="B11729">
        <v>9.7708416666663194</v>
      </c>
      <c r="C11729">
        <v>3.3870292444444501</v>
      </c>
    </row>
    <row r="11730" spans="2:3" x14ac:dyDescent="0.2">
      <c r="B11730">
        <v>9.7716749999996502</v>
      </c>
      <c r="C11730">
        <v>3.3873985888888898</v>
      </c>
    </row>
    <row r="11731" spans="2:3" x14ac:dyDescent="0.2">
      <c r="B11731">
        <v>9.7725083333329898</v>
      </c>
      <c r="C11731">
        <v>3.3874186888888902</v>
      </c>
    </row>
    <row r="11732" spans="2:3" x14ac:dyDescent="0.2">
      <c r="B11732">
        <v>9.7733416666663206</v>
      </c>
      <c r="C11732">
        <v>3.3893674444444502</v>
      </c>
    </row>
    <row r="11733" spans="2:3" x14ac:dyDescent="0.2">
      <c r="B11733">
        <v>9.7741749999996497</v>
      </c>
      <c r="C11733">
        <v>3.3925044333333401</v>
      </c>
    </row>
    <row r="11734" spans="2:3" x14ac:dyDescent="0.2">
      <c r="B11734">
        <v>9.7750083333329805</v>
      </c>
      <c r="C11734">
        <v>3.3954189777777799</v>
      </c>
    </row>
    <row r="11735" spans="2:3" x14ac:dyDescent="0.2">
      <c r="B11735">
        <v>9.7758416666663202</v>
      </c>
      <c r="C11735">
        <v>3.3973994666666698</v>
      </c>
    </row>
    <row r="11736" spans="2:3" x14ac:dyDescent="0.2">
      <c r="B11736">
        <v>9.7766749999996492</v>
      </c>
      <c r="C11736">
        <v>3.3971869555555601</v>
      </c>
    </row>
    <row r="11737" spans="2:3" x14ac:dyDescent="0.2">
      <c r="B11737">
        <v>9.77750833333298</v>
      </c>
      <c r="C11737">
        <v>3.3931399777777802</v>
      </c>
    </row>
    <row r="11738" spans="2:3" x14ac:dyDescent="0.2">
      <c r="B11738">
        <v>9.7783416666663108</v>
      </c>
      <c r="C11738">
        <v>3.3884138111111102</v>
      </c>
    </row>
    <row r="11739" spans="2:3" x14ac:dyDescent="0.2">
      <c r="B11739">
        <v>9.7791749999996505</v>
      </c>
      <c r="C11739">
        <v>3.3871578555555599</v>
      </c>
    </row>
    <row r="11740" spans="2:3" x14ac:dyDescent="0.2">
      <c r="B11740">
        <v>9.7800083333329795</v>
      </c>
      <c r="C11740">
        <v>3.3878723000000002</v>
      </c>
    </row>
    <row r="11741" spans="2:3" x14ac:dyDescent="0.2">
      <c r="B11741">
        <v>9.7808416666663103</v>
      </c>
      <c r="C11741">
        <v>3.3889393000000001</v>
      </c>
    </row>
    <row r="11742" spans="2:3" x14ac:dyDescent="0.2">
      <c r="B11742">
        <v>9.7816749999996393</v>
      </c>
      <c r="C11742">
        <v>3.3882846555555601</v>
      </c>
    </row>
    <row r="11743" spans="2:3" x14ac:dyDescent="0.2">
      <c r="B11743">
        <v>9.7825083333329808</v>
      </c>
      <c r="C11743">
        <v>3.3878990444444499</v>
      </c>
    </row>
    <row r="11744" spans="2:3" x14ac:dyDescent="0.2">
      <c r="B11744">
        <v>9.7833416666663098</v>
      </c>
      <c r="C11744">
        <v>3.3874358</v>
      </c>
    </row>
    <row r="11745" spans="2:3" x14ac:dyDescent="0.2">
      <c r="B11745">
        <v>9.7841749999996406</v>
      </c>
      <c r="C11745">
        <v>3.38802995555556</v>
      </c>
    </row>
    <row r="11746" spans="2:3" x14ac:dyDescent="0.2">
      <c r="B11746">
        <v>9.7850083333329803</v>
      </c>
      <c r="C11746">
        <v>3.3893764333333398</v>
      </c>
    </row>
    <row r="11747" spans="2:3" x14ac:dyDescent="0.2">
      <c r="B11747">
        <v>9.7858416666663093</v>
      </c>
      <c r="C11747">
        <v>3.3908609111111101</v>
      </c>
    </row>
    <row r="11748" spans="2:3" x14ac:dyDescent="0.2">
      <c r="B11748">
        <v>9.7866749999996401</v>
      </c>
      <c r="C11748">
        <v>3.3909099333333401</v>
      </c>
    </row>
    <row r="11749" spans="2:3" x14ac:dyDescent="0.2">
      <c r="B11749">
        <v>9.7875083333329709</v>
      </c>
      <c r="C11749">
        <v>3.3898730666666701</v>
      </c>
    </row>
    <row r="11750" spans="2:3" x14ac:dyDescent="0.2">
      <c r="B11750">
        <v>9.7883416666662999</v>
      </c>
      <c r="C11750">
        <v>3.3899082333333301</v>
      </c>
    </row>
    <row r="11751" spans="2:3" x14ac:dyDescent="0.2">
      <c r="B11751">
        <v>9.7891749999996396</v>
      </c>
      <c r="C11751">
        <v>3.39130514444444</v>
      </c>
    </row>
    <row r="11752" spans="2:3" x14ac:dyDescent="0.2">
      <c r="B11752">
        <v>9.7900083333329704</v>
      </c>
      <c r="C11752">
        <v>3.3923437111111099</v>
      </c>
    </row>
    <row r="11753" spans="2:3" x14ac:dyDescent="0.2">
      <c r="B11753">
        <v>9.7908416666662994</v>
      </c>
      <c r="C11753">
        <v>3.3919140666666698</v>
      </c>
    </row>
    <row r="11754" spans="2:3" x14ac:dyDescent="0.2">
      <c r="B11754">
        <v>9.7916749999996302</v>
      </c>
      <c r="C11754">
        <v>3.39118513333334</v>
      </c>
    </row>
    <row r="11755" spans="2:3" x14ac:dyDescent="0.2">
      <c r="B11755">
        <v>9.7925083333329699</v>
      </c>
      <c r="C11755">
        <v>3.3919329333333401</v>
      </c>
    </row>
    <row r="11756" spans="2:3" x14ac:dyDescent="0.2">
      <c r="B11756">
        <v>9.7933416666663007</v>
      </c>
      <c r="C11756">
        <v>3.39125218888889</v>
      </c>
    </row>
    <row r="11757" spans="2:3" x14ac:dyDescent="0.2">
      <c r="B11757">
        <v>9.7941749999996297</v>
      </c>
      <c r="C11757">
        <v>3.3898040666666698</v>
      </c>
    </row>
    <row r="11758" spans="2:3" x14ac:dyDescent="0.2">
      <c r="B11758">
        <v>9.7950083333329605</v>
      </c>
      <c r="C11758">
        <v>3.3859876444444499</v>
      </c>
    </row>
    <row r="11759" spans="2:3" x14ac:dyDescent="0.2">
      <c r="B11759">
        <v>9.7958416666663002</v>
      </c>
      <c r="C11759">
        <v>3.3871840333333401</v>
      </c>
    </row>
    <row r="11760" spans="2:3" x14ac:dyDescent="0.2">
      <c r="B11760">
        <v>9.7966749999996292</v>
      </c>
      <c r="C11760">
        <v>3.3899844888888899</v>
      </c>
    </row>
    <row r="11761" spans="2:3" x14ac:dyDescent="0.2">
      <c r="B11761">
        <v>9.79750833333296</v>
      </c>
      <c r="C11761">
        <v>3.3930897999999998</v>
      </c>
    </row>
    <row r="11762" spans="2:3" x14ac:dyDescent="0.2">
      <c r="B11762">
        <v>9.7983416666662908</v>
      </c>
      <c r="C11762">
        <v>3.3910627333333401</v>
      </c>
    </row>
    <row r="11763" spans="2:3" x14ac:dyDescent="0.2">
      <c r="B11763">
        <v>9.7991749999996305</v>
      </c>
      <c r="C11763">
        <v>3.38701402222223</v>
      </c>
    </row>
    <row r="11764" spans="2:3" x14ac:dyDescent="0.2">
      <c r="B11764">
        <v>9.8000083333329595</v>
      </c>
      <c r="C11764">
        <v>3.3870342222222298</v>
      </c>
    </row>
    <row r="11765" spans="2:3" x14ac:dyDescent="0.2">
      <c r="B11765">
        <v>9.8008416666662903</v>
      </c>
      <c r="C11765">
        <v>3.3876383666666698</v>
      </c>
    </row>
    <row r="11766" spans="2:3" x14ac:dyDescent="0.2">
      <c r="B11766">
        <v>9.80167499999963</v>
      </c>
      <c r="C11766">
        <v>3.3886469444444498</v>
      </c>
    </row>
    <row r="11767" spans="2:3" x14ac:dyDescent="0.2">
      <c r="B11767">
        <v>9.8025083333329608</v>
      </c>
      <c r="C11767">
        <v>3.3881576444444499</v>
      </c>
    </row>
    <row r="11768" spans="2:3" x14ac:dyDescent="0.2">
      <c r="B11768">
        <v>9.8033416666662898</v>
      </c>
      <c r="C11768">
        <v>3.3882445222222302</v>
      </c>
    </row>
    <row r="11769" spans="2:3" x14ac:dyDescent="0.2">
      <c r="B11769">
        <v>9.8041749999996206</v>
      </c>
      <c r="C11769">
        <v>3.38777183333334</v>
      </c>
    </row>
    <row r="11770" spans="2:3" x14ac:dyDescent="0.2">
      <c r="B11770">
        <v>9.8050083333329603</v>
      </c>
      <c r="C11770">
        <v>3.38573858888889</v>
      </c>
    </row>
    <row r="11771" spans="2:3" x14ac:dyDescent="0.2">
      <c r="B11771">
        <v>9.8058416666662893</v>
      </c>
      <c r="C11771">
        <v>3.3859732</v>
      </c>
    </row>
    <row r="11772" spans="2:3" x14ac:dyDescent="0.2">
      <c r="B11772">
        <v>9.8066749999996201</v>
      </c>
      <c r="C11772">
        <v>3.3876376000000001</v>
      </c>
    </row>
    <row r="11773" spans="2:3" x14ac:dyDescent="0.2">
      <c r="B11773">
        <v>9.8075083333329491</v>
      </c>
      <c r="C11773">
        <v>3.38938693333334</v>
      </c>
    </row>
    <row r="11774" spans="2:3" x14ac:dyDescent="0.2">
      <c r="B11774">
        <v>9.8083416666662906</v>
      </c>
      <c r="C11774">
        <v>3.39207953333334</v>
      </c>
    </row>
    <row r="11775" spans="2:3" x14ac:dyDescent="0.2">
      <c r="B11775">
        <v>9.8091749999996196</v>
      </c>
      <c r="C11775">
        <v>3.3935408444444501</v>
      </c>
    </row>
    <row r="11776" spans="2:3" x14ac:dyDescent="0.2">
      <c r="B11776">
        <v>9.8100083333329504</v>
      </c>
      <c r="C11776">
        <v>3.3937789555555602</v>
      </c>
    </row>
    <row r="11777" spans="2:3" x14ac:dyDescent="0.2">
      <c r="B11777">
        <v>9.8108416666662794</v>
      </c>
      <c r="C11777">
        <v>3.3899997888888902</v>
      </c>
    </row>
    <row r="11778" spans="2:3" x14ac:dyDescent="0.2">
      <c r="B11778">
        <v>9.8116749999996191</v>
      </c>
      <c r="C11778">
        <v>3.3870813444444501</v>
      </c>
    </row>
    <row r="11779" spans="2:3" x14ac:dyDescent="0.2">
      <c r="B11779">
        <v>9.8125083333329499</v>
      </c>
      <c r="C11779">
        <v>3.3860298888888898</v>
      </c>
    </row>
    <row r="11780" spans="2:3" x14ac:dyDescent="0.2">
      <c r="B11780">
        <v>9.8133416666666697</v>
      </c>
      <c r="C11780">
        <v>3.3863197</v>
      </c>
    </row>
    <row r="11781" spans="2:3" x14ac:dyDescent="0.2">
      <c r="B11781">
        <v>9.8141750000000005</v>
      </c>
      <c r="C11781">
        <v>3.3870170888888902</v>
      </c>
    </row>
    <row r="11782" spans="2:3" x14ac:dyDescent="0.2">
      <c r="B11782">
        <v>9.8150083333333402</v>
      </c>
      <c r="C11782">
        <v>3.3870541666666698</v>
      </c>
    </row>
    <row r="11783" spans="2:3" x14ac:dyDescent="0.2">
      <c r="B11783">
        <v>9.8158416666666692</v>
      </c>
      <c r="C11783">
        <v>3.38833845555556</v>
      </c>
    </row>
    <row r="11784" spans="2:3" x14ac:dyDescent="0.2">
      <c r="B11784">
        <v>9.816675</v>
      </c>
      <c r="C11784">
        <v>3.3872509666666701</v>
      </c>
    </row>
    <row r="11785" spans="2:3" x14ac:dyDescent="0.2">
      <c r="B11785">
        <v>9.8175083333333308</v>
      </c>
      <c r="C11785">
        <v>3.3864874777777798</v>
      </c>
    </row>
    <row r="11786" spans="2:3" x14ac:dyDescent="0.2">
      <c r="B11786">
        <v>9.8183416666666705</v>
      </c>
      <c r="C11786">
        <v>3.3861020444444501</v>
      </c>
    </row>
    <row r="11787" spans="2:3" x14ac:dyDescent="0.2">
      <c r="B11787">
        <v>9.8191749999999995</v>
      </c>
      <c r="C11787">
        <v>3.3879539333333399</v>
      </c>
    </row>
    <row r="11788" spans="2:3" x14ac:dyDescent="0.2">
      <c r="B11788">
        <v>9.8200083333333303</v>
      </c>
      <c r="C11788">
        <v>3.3900022999999999</v>
      </c>
    </row>
    <row r="11789" spans="2:3" x14ac:dyDescent="0.2">
      <c r="B11789">
        <v>9.8208416666666594</v>
      </c>
      <c r="C11789">
        <v>3.3916428888888901</v>
      </c>
    </row>
    <row r="11790" spans="2:3" x14ac:dyDescent="0.2">
      <c r="B11790">
        <v>9.8216750000000008</v>
      </c>
      <c r="C11790">
        <v>3.3923546111111098</v>
      </c>
    </row>
    <row r="11791" spans="2:3" x14ac:dyDescent="0.2">
      <c r="B11791">
        <v>9.8225083333333298</v>
      </c>
      <c r="C11791">
        <v>3.3919709999999998</v>
      </c>
    </row>
    <row r="11792" spans="2:3" x14ac:dyDescent="0.2">
      <c r="B11792">
        <v>9.8233416666666606</v>
      </c>
      <c r="C11792">
        <v>3.3907414555555602</v>
      </c>
    </row>
    <row r="11793" spans="2:3" x14ac:dyDescent="0.2">
      <c r="B11793">
        <v>9.8241750000000003</v>
      </c>
      <c r="C11793">
        <v>3.3907543333333399</v>
      </c>
    </row>
    <row r="11794" spans="2:3" x14ac:dyDescent="0.2">
      <c r="B11794">
        <v>9.8250083333333293</v>
      </c>
      <c r="C11794">
        <v>3.3904287555555599</v>
      </c>
    </row>
    <row r="11795" spans="2:3" x14ac:dyDescent="0.2">
      <c r="B11795">
        <v>9.8258416666666601</v>
      </c>
      <c r="C11795">
        <v>3.3892189111111102</v>
      </c>
    </row>
    <row r="11796" spans="2:3" x14ac:dyDescent="0.2">
      <c r="B11796">
        <v>9.8266749999999892</v>
      </c>
      <c r="C11796">
        <v>3.3885288333333401</v>
      </c>
    </row>
    <row r="11797" spans="2:3" x14ac:dyDescent="0.2">
      <c r="B11797">
        <v>9.82750833333332</v>
      </c>
      <c r="C11797">
        <v>3.38919984444445</v>
      </c>
    </row>
    <row r="11798" spans="2:3" x14ac:dyDescent="0.2">
      <c r="B11798">
        <v>9.8283416666666596</v>
      </c>
      <c r="C11798">
        <v>3.3879017555555602</v>
      </c>
    </row>
    <row r="11799" spans="2:3" x14ac:dyDescent="0.2">
      <c r="B11799">
        <v>9.8291749999999904</v>
      </c>
      <c r="C11799">
        <v>3.3863645111111098</v>
      </c>
    </row>
    <row r="11800" spans="2:3" x14ac:dyDescent="0.2">
      <c r="B11800">
        <v>9.8300083333333195</v>
      </c>
      <c r="C11800">
        <v>3.3859729777777798</v>
      </c>
    </row>
    <row r="11801" spans="2:3" x14ac:dyDescent="0.2">
      <c r="B11801">
        <v>9.8308416666666503</v>
      </c>
      <c r="C11801">
        <v>3.3876485444444402</v>
      </c>
    </row>
    <row r="11802" spans="2:3" x14ac:dyDescent="0.2">
      <c r="B11802">
        <v>9.83167499999999</v>
      </c>
      <c r="C11802">
        <v>3.38849041111111</v>
      </c>
    </row>
    <row r="11803" spans="2:3" x14ac:dyDescent="0.2">
      <c r="B11803">
        <v>9.8325083333333207</v>
      </c>
      <c r="C11803">
        <v>3.38973146666667</v>
      </c>
    </row>
    <row r="11804" spans="2:3" x14ac:dyDescent="0.2">
      <c r="B11804">
        <v>9.8333416666666498</v>
      </c>
      <c r="C11804">
        <v>3.3912481111111199</v>
      </c>
    </row>
    <row r="11805" spans="2:3" x14ac:dyDescent="0.2">
      <c r="B11805">
        <v>9.8341749999999895</v>
      </c>
      <c r="C11805">
        <v>3.3928651444444502</v>
      </c>
    </row>
    <row r="11806" spans="2:3" x14ac:dyDescent="0.2">
      <c r="B11806">
        <v>9.8350083333333203</v>
      </c>
      <c r="C11806">
        <v>3.3926904333333399</v>
      </c>
    </row>
    <row r="11807" spans="2:3" x14ac:dyDescent="0.2">
      <c r="B11807">
        <v>9.8358416666666493</v>
      </c>
      <c r="C11807">
        <v>3.3922995222222201</v>
      </c>
    </row>
    <row r="11808" spans="2:3" x14ac:dyDescent="0.2">
      <c r="B11808">
        <v>9.8366749999999801</v>
      </c>
      <c r="C11808">
        <v>3.3911630555555599</v>
      </c>
    </row>
    <row r="11809" spans="2:3" x14ac:dyDescent="0.2">
      <c r="B11809">
        <v>9.8375083333333109</v>
      </c>
      <c r="C11809">
        <v>3.3895417333333402</v>
      </c>
    </row>
    <row r="11810" spans="2:3" x14ac:dyDescent="0.2">
      <c r="B11810">
        <v>9.8383416666666506</v>
      </c>
      <c r="C11810">
        <v>3.3892353000000002</v>
      </c>
    </row>
    <row r="11811" spans="2:3" x14ac:dyDescent="0.2">
      <c r="B11811">
        <v>9.8391749999999796</v>
      </c>
      <c r="C11811">
        <v>3.38842982222222</v>
      </c>
    </row>
    <row r="11812" spans="2:3" x14ac:dyDescent="0.2">
      <c r="B11812">
        <v>9.8400083333333104</v>
      </c>
      <c r="C11812">
        <v>3.3893503111111101</v>
      </c>
    </row>
    <row r="11813" spans="2:3" x14ac:dyDescent="0.2">
      <c r="B11813">
        <v>9.8408416666666501</v>
      </c>
      <c r="C11813">
        <v>3.3890190444444501</v>
      </c>
    </row>
    <row r="11814" spans="2:3" x14ac:dyDescent="0.2">
      <c r="B11814">
        <v>9.8416749999999809</v>
      </c>
      <c r="C11814">
        <v>3.3893041111111102</v>
      </c>
    </row>
    <row r="11815" spans="2:3" x14ac:dyDescent="0.2">
      <c r="B11815">
        <v>9.8425083333333099</v>
      </c>
      <c r="C11815">
        <v>3.3888334222222301</v>
      </c>
    </row>
    <row r="11816" spans="2:3" x14ac:dyDescent="0.2">
      <c r="B11816">
        <v>9.8433416666666407</v>
      </c>
      <c r="C11816">
        <v>3.3893824888888902</v>
      </c>
    </row>
    <row r="11817" spans="2:3" x14ac:dyDescent="0.2">
      <c r="B11817">
        <v>9.8441749999999804</v>
      </c>
      <c r="C11817">
        <v>3.3901563111111099</v>
      </c>
    </row>
    <row r="11818" spans="2:3" x14ac:dyDescent="0.2">
      <c r="B11818">
        <v>9.8450083333333094</v>
      </c>
      <c r="C11818">
        <v>3.3905726222222201</v>
      </c>
    </row>
    <row r="11819" spans="2:3" x14ac:dyDescent="0.2">
      <c r="B11819">
        <v>9.8458416666666402</v>
      </c>
      <c r="C11819">
        <v>3.3920580111111098</v>
      </c>
    </row>
    <row r="11820" spans="2:3" x14ac:dyDescent="0.2">
      <c r="B11820">
        <v>9.8466749999999692</v>
      </c>
      <c r="C11820">
        <v>3.3927051222222202</v>
      </c>
    </row>
    <row r="11821" spans="2:3" x14ac:dyDescent="0.2">
      <c r="B11821">
        <v>9.8475083333333107</v>
      </c>
      <c r="C11821">
        <v>3.3938236555555599</v>
      </c>
    </row>
    <row r="11822" spans="2:3" x14ac:dyDescent="0.2">
      <c r="B11822">
        <v>9.8483416666666397</v>
      </c>
      <c r="C11822">
        <v>3.3946155</v>
      </c>
    </row>
    <row r="11823" spans="2:3" x14ac:dyDescent="0.2">
      <c r="B11823">
        <v>9.8491749999999705</v>
      </c>
      <c r="C11823">
        <v>3.3944747555555601</v>
      </c>
    </row>
    <row r="11824" spans="2:3" x14ac:dyDescent="0.2">
      <c r="B11824">
        <v>9.8500083333332995</v>
      </c>
      <c r="C11824">
        <v>3.3923928555555598</v>
      </c>
    </row>
    <row r="11825" spans="2:3" x14ac:dyDescent="0.2">
      <c r="B11825">
        <v>9.8508416666666392</v>
      </c>
      <c r="C11825">
        <v>3.3908033777777802</v>
      </c>
    </row>
    <row r="11826" spans="2:3" x14ac:dyDescent="0.2">
      <c r="B11826">
        <v>9.85167499999997</v>
      </c>
      <c r="C11826">
        <v>3.3913630666666701</v>
      </c>
    </row>
    <row r="11827" spans="2:3" x14ac:dyDescent="0.2">
      <c r="B11827">
        <v>9.8525083333333008</v>
      </c>
      <c r="C11827">
        <v>3.3926210111111099</v>
      </c>
    </row>
    <row r="11828" spans="2:3" x14ac:dyDescent="0.2">
      <c r="B11828">
        <v>9.8533416666666405</v>
      </c>
      <c r="C11828">
        <v>3.3922210666666701</v>
      </c>
    </row>
    <row r="11829" spans="2:3" x14ac:dyDescent="0.2">
      <c r="B11829">
        <v>9.8541749999999695</v>
      </c>
      <c r="C11829">
        <v>3.3892434666666702</v>
      </c>
    </row>
    <row r="11830" spans="2:3" x14ac:dyDescent="0.2">
      <c r="B11830">
        <v>9.8550083333333003</v>
      </c>
      <c r="C11830">
        <v>3.3878116777777798</v>
      </c>
    </row>
    <row r="11831" spans="2:3" x14ac:dyDescent="0.2">
      <c r="B11831">
        <v>9.8558416666666293</v>
      </c>
      <c r="C11831">
        <v>3.3862962111111101</v>
      </c>
    </row>
    <row r="11832" spans="2:3" x14ac:dyDescent="0.2">
      <c r="B11832">
        <v>9.8566749999999601</v>
      </c>
      <c r="C11832">
        <v>3.3874437111111102</v>
      </c>
    </row>
    <row r="11833" spans="2:3" x14ac:dyDescent="0.2">
      <c r="B11833">
        <v>9.8575083333332998</v>
      </c>
      <c r="C11833">
        <v>3.3883279666666701</v>
      </c>
    </row>
    <row r="11834" spans="2:3" x14ac:dyDescent="0.2">
      <c r="B11834">
        <v>9.8583416666666306</v>
      </c>
      <c r="C11834">
        <v>3.3893213333333301</v>
      </c>
    </row>
    <row r="11835" spans="2:3" x14ac:dyDescent="0.2">
      <c r="B11835">
        <v>9.8591749999999596</v>
      </c>
      <c r="C11835">
        <v>3.3900959111111102</v>
      </c>
    </row>
    <row r="11836" spans="2:3" x14ac:dyDescent="0.2">
      <c r="B11836">
        <v>9.8600083333332904</v>
      </c>
      <c r="C11836">
        <v>3.3909868444444502</v>
      </c>
    </row>
    <row r="11837" spans="2:3" x14ac:dyDescent="0.2">
      <c r="B11837">
        <v>9.8608416666666301</v>
      </c>
      <c r="C11837">
        <v>3.3921737888888899</v>
      </c>
    </row>
    <row r="11838" spans="2:3" x14ac:dyDescent="0.2">
      <c r="B11838">
        <v>9.8616749999999591</v>
      </c>
      <c r="C11838">
        <v>3.3915293000000002</v>
      </c>
    </row>
    <row r="11839" spans="2:3" x14ac:dyDescent="0.2">
      <c r="B11839">
        <v>9.8625083333332899</v>
      </c>
      <c r="C11839">
        <v>3.3894057888888902</v>
      </c>
    </row>
    <row r="11840" spans="2:3" x14ac:dyDescent="0.2">
      <c r="B11840">
        <v>9.8633416666666296</v>
      </c>
      <c r="C11840">
        <v>3.38779486666667</v>
      </c>
    </row>
    <row r="11841" spans="2:3" x14ac:dyDescent="0.2">
      <c r="B11841">
        <v>9.8641749999999604</v>
      </c>
      <c r="C11841">
        <v>3.3875854333333302</v>
      </c>
    </row>
    <row r="11842" spans="2:3" x14ac:dyDescent="0.2">
      <c r="B11842">
        <v>9.8650083333332894</v>
      </c>
      <c r="C11842">
        <v>3.3880881777777798</v>
      </c>
    </row>
    <row r="11843" spans="2:3" x14ac:dyDescent="0.2">
      <c r="B11843">
        <v>9.8658416666666202</v>
      </c>
      <c r="C11843">
        <v>3.3890383888888902</v>
      </c>
    </row>
    <row r="11844" spans="2:3" x14ac:dyDescent="0.2">
      <c r="B11844">
        <v>9.8666749999999492</v>
      </c>
      <c r="C11844">
        <v>3.3905335000000001</v>
      </c>
    </row>
    <row r="11845" spans="2:3" x14ac:dyDescent="0.2">
      <c r="B11845">
        <v>9.8675083333332907</v>
      </c>
      <c r="C11845">
        <v>3.3914216888888902</v>
      </c>
    </row>
    <row r="11846" spans="2:3" x14ac:dyDescent="0.2">
      <c r="B11846">
        <v>9.8683416666666197</v>
      </c>
      <c r="C11846">
        <v>3.3925468888888899</v>
      </c>
    </row>
    <row r="11847" spans="2:3" x14ac:dyDescent="0.2">
      <c r="B11847">
        <v>9.8691749999999505</v>
      </c>
      <c r="C11847">
        <v>3.39292485555556</v>
      </c>
    </row>
    <row r="11848" spans="2:3" x14ac:dyDescent="0.2">
      <c r="B11848">
        <v>9.8700083333332902</v>
      </c>
      <c r="C11848">
        <v>3.3929196444444498</v>
      </c>
    </row>
    <row r="11849" spans="2:3" x14ac:dyDescent="0.2">
      <c r="B11849">
        <v>9.8708416666666192</v>
      </c>
      <c r="C11849">
        <v>3.3934358444444399</v>
      </c>
    </row>
    <row r="11850" spans="2:3" x14ac:dyDescent="0.2">
      <c r="B11850">
        <v>9.87167499999995</v>
      </c>
      <c r="C11850">
        <v>3.3938098555555598</v>
      </c>
    </row>
    <row r="11851" spans="2:3" x14ac:dyDescent="0.2">
      <c r="B11851">
        <v>9.8725083333332808</v>
      </c>
      <c r="C11851">
        <v>3.3957203666666702</v>
      </c>
    </row>
    <row r="11852" spans="2:3" x14ac:dyDescent="0.2">
      <c r="B11852">
        <v>9.8733416666666205</v>
      </c>
      <c r="C11852">
        <v>3.3952537999999999</v>
      </c>
    </row>
    <row r="11853" spans="2:3" x14ac:dyDescent="0.2">
      <c r="B11853">
        <v>9.8741749999999495</v>
      </c>
      <c r="C11853">
        <v>3.3925292222222199</v>
      </c>
    </row>
    <row r="11854" spans="2:3" x14ac:dyDescent="0.2">
      <c r="B11854">
        <v>9.8750083333332803</v>
      </c>
      <c r="C11854">
        <v>3.3887063111111102</v>
      </c>
    </row>
    <row r="11855" spans="2:3" x14ac:dyDescent="0.2">
      <c r="B11855">
        <v>9.87584166666662</v>
      </c>
      <c r="C11855">
        <v>3.3855855444444498</v>
      </c>
    </row>
    <row r="11856" spans="2:3" x14ac:dyDescent="0.2">
      <c r="B11856">
        <v>9.8766749999999508</v>
      </c>
      <c r="C11856">
        <v>3.3872326777777801</v>
      </c>
    </row>
    <row r="11857" spans="2:3" x14ac:dyDescent="0.2">
      <c r="B11857">
        <v>9.8775083333332798</v>
      </c>
      <c r="C11857">
        <v>3.3902708888888902</v>
      </c>
    </row>
    <row r="11858" spans="2:3" x14ac:dyDescent="0.2">
      <c r="B11858">
        <v>9.8783416666666106</v>
      </c>
      <c r="C11858">
        <v>3.3917969222222202</v>
      </c>
    </row>
    <row r="11859" spans="2:3" x14ac:dyDescent="0.2">
      <c r="B11859">
        <v>9.8791749999999396</v>
      </c>
      <c r="C11859">
        <v>3.3921720666666699</v>
      </c>
    </row>
    <row r="11860" spans="2:3" x14ac:dyDescent="0.2">
      <c r="B11860">
        <v>9.8800083333332793</v>
      </c>
      <c r="C11860">
        <v>3.3913053777777802</v>
      </c>
    </row>
    <row r="11861" spans="2:3" x14ac:dyDescent="0.2">
      <c r="B11861">
        <v>9.8808416666666101</v>
      </c>
      <c r="C11861">
        <v>3.3909925777777801</v>
      </c>
    </row>
    <row r="11862" spans="2:3" x14ac:dyDescent="0.2">
      <c r="B11862">
        <v>9.8816749999999391</v>
      </c>
      <c r="C11862">
        <v>3.3912413111111102</v>
      </c>
    </row>
    <row r="11863" spans="2:3" x14ac:dyDescent="0.2">
      <c r="B11863">
        <v>9.8825083333332806</v>
      </c>
      <c r="C11863">
        <v>3.3908741555555602</v>
      </c>
    </row>
    <row r="11864" spans="2:3" x14ac:dyDescent="0.2">
      <c r="B11864">
        <v>9.8833416666666096</v>
      </c>
      <c r="C11864">
        <v>3.3911966444444501</v>
      </c>
    </row>
    <row r="11865" spans="2:3" x14ac:dyDescent="0.2">
      <c r="B11865">
        <v>9.8841749999999404</v>
      </c>
      <c r="C11865">
        <v>3.3900412666666702</v>
      </c>
    </row>
    <row r="11866" spans="2:3" x14ac:dyDescent="0.2">
      <c r="B11866">
        <v>9.8850083333332694</v>
      </c>
      <c r="C11866">
        <v>3.3894533777777802</v>
      </c>
    </row>
    <row r="11867" spans="2:3" x14ac:dyDescent="0.2">
      <c r="B11867">
        <v>9.8858416666666002</v>
      </c>
      <c r="C11867">
        <v>3.3904447222222198</v>
      </c>
    </row>
    <row r="11868" spans="2:3" x14ac:dyDescent="0.2">
      <c r="B11868">
        <v>9.8866749999999399</v>
      </c>
      <c r="C11868">
        <v>3.3935732555555602</v>
      </c>
    </row>
    <row r="11869" spans="2:3" x14ac:dyDescent="0.2">
      <c r="B11869">
        <v>9.8875083333332707</v>
      </c>
      <c r="C11869">
        <v>3.3949370555555598</v>
      </c>
    </row>
    <row r="11870" spans="2:3" x14ac:dyDescent="0.2">
      <c r="B11870">
        <v>9.8883416666665997</v>
      </c>
      <c r="C11870">
        <v>3.3933708444444401</v>
      </c>
    </row>
    <row r="11871" spans="2:3" x14ac:dyDescent="0.2">
      <c r="B11871">
        <v>9.8891749999999305</v>
      </c>
      <c r="C11871">
        <v>3.39201026666667</v>
      </c>
    </row>
    <row r="11872" spans="2:3" x14ac:dyDescent="0.2">
      <c r="B11872">
        <v>9.8900083333332702</v>
      </c>
      <c r="C11872">
        <v>3.3949902555555602</v>
      </c>
    </row>
    <row r="11873" spans="2:3" x14ac:dyDescent="0.2">
      <c r="B11873">
        <v>9.8908416666665993</v>
      </c>
      <c r="C11873">
        <v>3.4003687999999999</v>
      </c>
    </row>
    <row r="11874" spans="2:3" x14ac:dyDescent="0.2">
      <c r="B11874">
        <v>9.8916749999999301</v>
      </c>
      <c r="C11874">
        <v>3.4036820888888899</v>
      </c>
    </row>
    <row r="11875" spans="2:3" x14ac:dyDescent="0.2">
      <c r="B11875">
        <v>9.8925083333332697</v>
      </c>
      <c r="C11875">
        <v>3.4067448888888898</v>
      </c>
    </row>
    <row r="11876" spans="2:3" x14ac:dyDescent="0.2">
      <c r="B11876">
        <v>9.8933416666666005</v>
      </c>
      <c r="C11876">
        <v>3.41025484444445</v>
      </c>
    </row>
    <row r="11877" spans="2:3" x14ac:dyDescent="0.2">
      <c r="B11877">
        <v>9.8941749999999296</v>
      </c>
      <c r="C11877">
        <v>3.4150957222222198</v>
      </c>
    </row>
    <row r="11878" spans="2:3" x14ac:dyDescent="0.2">
      <c r="B11878">
        <v>9.8950083333332604</v>
      </c>
      <c r="C11878">
        <v>3.42092696666667</v>
      </c>
    </row>
    <row r="11879" spans="2:3" x14ac:dyDescent="0.2">
      <c r="B11879">
        <v>9.8958416666666</v>
      </c>
      <c r="C11879">
        <v>3.4291546555555601</v>
      </c>
    </row>
    <row r="11880" spans="2:3" x14ac:dyDescent="0.2">
      <c r="B11880">
        <v>9.8966749999999308</v>
      </c>
      <c r="C11880">
        <v>3.4410620999999999</v>
      </c>
    </row>
    <row r="11881" spans="2:3" x14ac:dyDescent="0.2">
      <c r="B11881">
        <v>9.8975083333332599</v>
      </c>
      <c r="C11881">
        <v>3.4535600333333401</v>
      </c>
    </row>
    <row r="11882" spans="2:3" x14ac:dyDescent="0.2">
      <c r="B11882">
        <v>9.8983416666665907</v>
      </c>
      <c r="C11882">
        <v>3.4681373999999998</v>
      </c>
    </row>
    <row r="11883" spans="2:3" x14ac:dyDescent="0.2">
      <c r="B11883">
        <v>9.8991749999999303</v>
      </c>
      <c r="C11883">
        <v>3.4835834888888901</v>
      </c>
    </row>
    <row r="11884" spans="2:3" x14ac:dyDescent="0.2">
      <c r="B11884">
        <v>9.9000083333332594</v>
      </c>
      <c r="C11884">
        <v>3.5053186333333399</v>
      </c>
    </row>
    <row r="11885" spans="2:3" x14ac:dyDescent="0.2">
      <c r="B11885">
        <v>9.9008416666665902</v>
      </c>
      <c r="C11885">
        <v>3.5326749555555601</v>
      </c>
    </row>
    <row r="11886" spans="2:3" x14ac:dyDescent="0.2">
      <c r="B11886">
        <v>9.9016749999999192</v>
      </c>
      <c r="C11886">
        <v>3.5655205777777801</v>
      </c>
    </row>
    <row r="11887" spans="2:3" x14ac:dyDescent="0.2">
      <c r="B11887">
        <v>9.9025083333332606</v>
      </c>
      <c r="C11887">
        <v>3.6029135000000001</v>
      </c>
    </row>
    <row r="11888" spans="2:3" x14ac:dyDescent="0.2">
      <c r="B11888">
        <v>9.9033416666665897</v>
      </c>
      <c r="C11888">
        <v>3.6444917222222202</v>
      </c>
    </row>
    <row r="11889" spans="2:3" x14ac:dyDescent="0.2">
      <c r="B11889">
        <v>9.9041749999999205</v>
      </c>
      <c r="C11889">
        <v>3.6897791666666699</v>
      </c>
    </row>
    <row r="11890" spans="2:3" x14ac:dyDescent="0.2">
      <c r="B11890">
        <v>9.9050083333332601</v>
      </c>
      <c r="C11890">
        <v>3.7369748222222201</v>
      </c>
    </row>
    <row r="11891" spans="2:3" x14ac:dyDescent="0.2">
      <c r="B11891">
        <v>9.9058416666665892</v>
      </c>
      <c r="C11891">
        <v>3.7892824111111101</v>
      </c>
    </row>
    <row r="11892" spans="2:3" x14ac:dyDescent="0.2">
      <c r="B11892">
        <v>9.90667499999992</v>
      </c>
      <c r="C11892">
        <v>3.8481897888888899</v>
      </c>
    </row>
    <row r="11893" spans="2:3" x14ac:dyDescent="0.2">
      <c r="B11893">
        <v>9.9075083333332508</v>
      </c>
      <c r="C11893">
        <v>3.91811231111111</v>
      </c>
    </row>
    <row r="11894" spans="2:3" x14ac:dyDescent="0.2">
      <c r="B11894">
        <v>9.9083416666665798</v>
      </c>
      <c r="C11894">
        <v>3.9952257888888898</v>
      </c>
    </row>
    <row r="11895" spans="2:3" x14ac:dyDescent="0.2">
      <c r="B11895">
        <v>9.9091749999999195</v>
      </c>
      <c r="C11895">
        <v>4.0791177999999997</v>
      </c>
    </row>
    <row r="11896" spans="2:3" x14ac:dyDescent="0.2">
      <c r="B11896">
        <v>9.9100083333332503</v>
      </c>
      <c r="C11896">
        <v>4.1612767555555603</v>
      </c>
    </row>
    <row r="11897" spans="2:3" x14ac:dyDescent="0.2">
      <c r="B11897">
        <v>9.9108416666665793</v>
      </c>
      <c r="C11897">
        <v>4.2401267666666698</v>
      </c>
    </row>
    <row r="11898" spans="2:3" x14ac:dyDescent="0.2">
      <c r="B11898">
        <v>9.9116749999999207</v>
      </c>
      <c r="C11898">
        <v>4.3184944444444504</v>
      </c>
    </row>
    <row r="11899" spans="2:3" x14ac:dyDescent="0.2">
      <c r="B11899">
        <v>9.9125083333332498</v>
      </c>
      <c r="C11899">
        <v>4.4000880555555604</v>
      </c>
    </row>
    <row r="11900" spans="2:3" x14ac:dyDescent="0.2">
      <c r="B11900">
        <v>9.9133416666665806</v>
      </c>
      <c r="C11900">
        <v>4.4883906888888898</v>
      </c>
    </row>
    <row r="11901" spans="2:3" x14ac:dyDescent="0.2">
      <c r="B11901">
        <v>9.9141749999999096</v>
      </c>
      <c r="C11901">
        <v>4.5739372777777803</v>
      </c>
    </row>
    <row r="11902" spans="2:3" x14ac:dyDescent="0.2">
      <c r="B11902">
        <v>9.9150083333332404</v>
      </c>
      <c r="C11902">
        <v>4.6533315777777799</v>
      </c>
    </row>
    <row r="11903" spans="2:3" x14ac:dyDescent="0.2">
      <c r="B11903">
        <v>9.9158416666665801</v>
      </c>
      <c r="C11903">
        <v>4.7198672111111097</v>
      </c>
    </row>
    <row r="11904" spans="2:3" x14ac:dyDescent="0.2">
      <c r="B11904">
        <v>9.9166749999999109</v>
      </c>
      <c r="C11904">
        <v>4.7759417333333296</v>
      </c>
    </row>
    <row r="11905" spans="2:3" x14ac:dyDescent="0.2">
      <c r="B11905">
        <v>9.9175083333332399</v>
      </c>
      <c r="C11905">
        <v>4.8218226222222196</v>
      </c>
    </row>
    <row r="11906" spans="2:3" x14ac:dyDescent="0.2">
      <c r="B11906">
        <v>9.9183416666665707</v>
      </c>
      <c r="C11906">
        <v>4.8587703222222203</v>
      </c>
    </row>
    <row r="11907" spans="2:3" x14ac:dyDescent="0.2">
      <c r="B11907">
        <v>9.9191749999999104</v>
      </c>
      <c r="C11907">
        <v>4.8810493666666703</v>
      </c>
    </row>
    <row r="11908" spans="2:3" x14ac:dyDescent="0.2">
      <c r="B11908">
        <v>9.9200083333332394</v>
      </c>
      <c r="C11908">
        <v>4.8898263999999996</v>
      </c>
    </row>
    <row r="11909" spans="2:3" x14ac:dyDescent="0.2">
      <c r="B11909">
        <v>9.9208416666665702</v>
      </c>
      <c r="C11909">
        <v>4.8858258666666696</v>
      </c>
    </row>
    <row r="11910" spans="2:3" x14ac:dyDescent="0.2">
      <c r="B11910">
        <v>9.9216749999999099</v>
      </c>
      <c r="C11910">
        <v>4.8727705888888897</v>
      </c>
    </row>
    <row r="11911" spans="2:3" x14ac:dyDescent="0.2">
      <c r="B11911">
        <v>9.9225083333332407</v>
      </c>
      <c r="C11911">
        <v>4.8486678444444502</v>
      </c>
    </row>
    <row r="11912" spans="2:3" x14ac:dyDescent="0.2">
      <c r="B11912">
        <v>9.9233416666665697</v>
      </c>
      <c r="C11912">
        <v>4.8085763000000004</v>
      </c>
    </row>
    <row r="11913" spans="2:3" x14ac:dyDescent="0.2">
      <c r="B11913">
        <v>9.9241749999999005</v>
      </c>
      <c r="C11913">
        <v>4.7539886222222201</v>
      </c>
    </row>
    <row r="11914" spans="2:3" x14ac:dyDescent="0.2">
      <c r="B11914">
        <v>9.9250083333332402</v>
      </c>
      <c r="C11914">
        <v>4.6902707666666696</v>
      </c>
    </row>
    <row r="11915" spans="2:3" x14ac:dyDescent="0.2">
      <c r="B11915">
        <v>9.9258416666665692</v>
      </c>
      <c r="C11915">
        <v>4.6250878888888902</v>
      </c>
    </row>
    <row r="11916" spans="2:3" x14ac:dyDescent="0.2">
      <c r="B11916">
        <v>9.9266749999999</v>
      </c>
      <c r="C11916">
        <v>4.5598336222222198</v>
      </c>
    </row>
    <row r="11917" spans="2:3" x14ac:dyDescent="0.2">
      <c r="B11917">
        <v>9.9275083333332308</v>
      </c>
      <c r="C11917">
        <v>4.4884004333333296</v>
      </c>
    </row>
    <row r="11918" spans="2:3" x14ac:dyDescent="0.2">
      <c r="B11918">
        <v>9.9283416666665705</v>
      </c>
      <c r="C11918">
        <v>4.4097515999999999</v>
      </c>
    </row>
    <row r="11919" spans="2:3" x14ac:dyDescent="0.2">
      <c r="B11919">
        <v>9.9291749999998995</v>
      </c>
      <c r="C11919">
        <v>4.3306072111111096</v>
      </c>
    </row>
    <row r="11920" spans="2:3" x14ac:dyDescent="0.2">
      <c r="B11920">
        <v>9.9300083333332303</v>
      </c>
      <c r="C11920">
        <v>4.2564007888888904</v>
      </c>
    </row>
    <row r="11921" spans="2:3" x14ac:dyDescent="0.2">
      <c r="B11921">
        <v>9.9308416666665593</v>
      </c>
      <c r="C11921">
        <v>4.1846710111111101</v>
      </c>
    </row>
    <row r="11922" spans="2:3" x14ac:dyDescent="0.2">
      <c r="B11922">
        <v>9.9316749999999008</v>
      </c>
      <c r="C11922">
        <v>4.1126289111111101</v>
      </c>
    </row>
    <row r="11923" spans="2:3" x14ac:dyDescent="0.2">
      <c r="B11923">
        <v>9.9325083333332298</v>
      </c>
      <c r="C11923">
        <v>4.0396313444444498</v>
      </c>
    </row>
    <row r="11924" spans="2:3" x14ac:dyDescent="0.2">
      <c r="B11924">
        <v>9.9333416666665606</v>
      </c>
      <c r="C11924">
        <v>3.9701104222222199</v>
      </c>
    </row>
    <row r="11925" spans="2:3" x14ac:dyDescent="0.2">
      <c r="B11925">
        <v>9.9341749999999003</v>
      </c>
      <c r="C11925">
        <v>3.9043753333333302</v>
      </c>
    </row>
    <row r="11926" spans="2:3" x14ac:dyDescent="0.2">
      <c r="B11926">
        <v>9.9350083333332293</v>
      </c>
      <c r="C11926">
        <v>3.8439942999999999</v>
      </c>
    </row>
    <row r="11927" spans="2:3" x14ac:dyDescent="0.2">
      <c r="B11927">
        <v>9.9358416666665601</v>
      </c>
      <c r="C11927">
        <v>3.7859919111111102</v>
      </c>
    </row>
    <row r="11928" spans="2:3" x14ac:dyDescent="0.2">
      <c r="B11928">
        <v>9.9366749999998891</v>
      </c>
      <c r="C11928">
        <v>3.73307043333334</v>
      </c>
    </row>
    <row r="11929" spans="2:3" x14ac:dyDescent="0.2">
      <c r="B11929">
        <v>9.9375083333332199</v>
      </c>
      <c r="C11929">
        <v>3.6834985444444501</v>
      </c>
    </row>
    <row r="11930" spans="2:3" x14ac:dyDescent="0.2">
      <c r="B11930">
        <v>9.9383416666665596</v>
      </c>
      <c r="C11930">
        <v>3.6383728</v>
      </c>
    </row>
    <row r="11931" spans="2:3" x14ac:dyDescent="0.2">
      <c r="B11931">
        <v>9.9391749999998904</v>
      </c>
      <c r="C11931">
        <v>3.5985282888888901</v>
      </c>
    </row>
    <row r="11932" spans="2:3" x14ac:dyDescent="0.2">
      <c r="B11932">
        <v>9.9400083333332194</v>
      </c>
      <c r="C11932">
        <v>3.5627791666666702</v>
      </c>
    </row>
    <row r="11933" spans="2:3" x14ac:dyDescent="0.2">
      <c r="B11933">
        <v>9.9408416666665609</v>
      </c>
      <c r="C11933">
        <v>3.5312754222222198</v>
      </c>
    </row>
    <row r="11934" spans="2:3" x14ac:dyDescent="0.2">
      <c r="B11934">
        <v>9.9416749999998899</v>
      </c>
      <c r="C11934">
        <v>3.5043038555555501</v>
      </c>
    </row>
    <row r="11935" spans="2:3" x14ac:dyDescent="0.2">
      <c r="B11935">
        <v>9.9425083333332207</v>
      </c>
      <c r="C11935">
        <v>3.48366427777778</v>
      </c>
    </row>
    <row r="11936" spans="2:3" x14ac:dyDescent="0.2">
      <c r="B11936">
        <v>9.9433416666665497</v>
      </c>
      <c r="C11936">
        <v>3.4679063999999999</v>
      </c>
    </row>
    <row r="11937" spans="2:3" x14ac:dyDescent="0.2">
      <c r="B11937">
        <v>9.9441749999998805</v>
      </c>
      <c r="C11937">
        <v>3.4536364888888902</v>
      </c>
    </row>
    <row r="11938" spans="2:3" x14ac:dyDescent="0.2">
      <c r="B11938">
        <v>9.9450083333332202</v>
      </c>
      <c r="C11938">
        <v>3.4400636888888898</v>
      </c>
    </row>
    <row r="11939" spans="2:3" x14ac:dyDescent="0.2">
      <c r="B11939">
        <v>9.9458416666665492</v>
      </c>
      <c r="C11939">
        <v>3.42995497777778</v>
      </c>
    </row>
    <row r="11940" spans="2:3" x14ac:dyDescent="0.2">
      <c r="B11940">
        <v>9.94667499999988</v>
      </c>
      <c r="C11940">
        <v>3.4211200777777799</v>
      </c>
    </row>
    <row r="11941" spans="2:3" x14ac:dyDescent="0.2">
      <c r="B11941">
        <v>9.9475083333332108</v>
      </c>
      <c r="C11941">
        <v>3.4130152111111101</v>
      </c>
    </row>
    <row r="11942" spans="2:3" x14ac:dyDescent="0.2">
      <c r="B11942">
        <v>9.9483416666665505</v>
      </c>
      <c r="C11942">
        <v>3.4061876777777802</v>
      </c>
    </row>
    <row r="11943" spans="2:3" x14ac:dyDescent="0.2">
      <c r="B11943">
        <v>9.9491749999998795</v>
      </c>
      <c r="C11943">
        <v>3.40157825555556</v>
      </c>
    </row>
    <row r="11944" spans="2:3" x14ac:dyDescent="0.2">
      <c r="B11944">
        <v>9.9500083333332103</v>
      </c>
      <c r="C11944">
        <v>3.3998283222222301</v>
      </c>
    </row>
    <row r="11945" spans="2:3" x14ac:dyDescent="0.2">
      <c r="B11945">
        <v>9.95084166666655</v>
      </c>
      <c r="C11945">
        <v>3.3966920666666698</v>
      </c>
    </row>
    <row r="11946" spans="2:3" x14ac:dyDescent="0.2">
      <c r="B11946">
        <v>9.9516749999998808</v>
      </c>
      <c r="C11946">
        <v>3.3942781888888902</v>
      </c>
    </row>
    <row r="11947" spans="2:3" x14ac:dyDescent="0.2">
      <c r="B11947">
        <v>9.9525083333332098</v>
      </c>
      <c r="C11947">
        <v>3.3917318777777798</v>
      </c>
    </row>
    <row r="11948" spans="2:3" x14ac:dyDescent="0.2">
      <c r="B11948">
        <v>9.9533416666665406</v>
      </c>
      <c r="C11948">
        <v>3.3915051666666698</v>
      </c>
    </row>
    <row r="11949" spans="2:3" x14ac:dyDescent="0.2">
      <c r="B11949">
        <v>9.9541749999998803</v>
      </c>
      <c r="C11949">
        <v>3.3908048555555599</v>
      </c>
    </row>
    <row r="11950" spans="2:3" x14ac:dyDescent="0.2">
      <c r="B11950">
        <v>9.9550083333332093</v>
      </c>
      <c r="C11950">
        <v>3.3907046444444502</v>
      </c>
    </row>
    <row r="11951" spans="2:3" x14ac:dyDescent="0.2">
      <c r="B11951">
        <v>9.9558416666665401</v>
      </c>
      <c r="C11951">
        <v>3.3903041444444502</v>
      </c>
    </row>
    <row r="11952" spans="2:3" x14ac:dyDescent="0.2">
      <c r="B11952">
        <v>9.9566749999998692</v>
      </c>
      <c r="C11952">
        <v>3.3896890777777799</v>
      </c>
    </row>
    <row r="11953" spans="2:3" x14ac:dyDescent="0.2">
      <c r="B11953">
        <v>9.9575083333332106</v>
      </c>
      <c r="C11953">
        <v>3.3891248111111101</v>
      </c>
    </row>
    <row r="11954" spans="2:3" x14ac:dyDescent="0.2">
      <c r="B11954">
        <v>9.9583416666665396</v>
      </c>
      <c r="C11954">
        <v>3.38979107777778</v>
      </c>
    </row>
    <row r="11955" spans="2:3" x14ac:dyDescent="0.2">
      <c r="B11955">
        <v>9.9591749999998704</v>
      </c>
      <c r="C11955">
        <v>3.3902217555555598</v>
      </c>
    </row>
    <row r="11956" spans="2:3" x14ac:dyDescent="0.2">
      <c r="B11956">
        <v>9.9600083333331995</v>
      </c>
      <c r="C11956">
        <v>3.3898311222222199</v>
      </c>
    </row>
    <row r="11957" spans="2:3" x14ac:dyDescent="0.2">
      <c r="B11957">
        <v>9.9608416666665391</v>
      </c>
      <c r="C11957">
        <v>3.3899380111111101</v>
      </c>
    </row>
    <row r="11958" spans="2:3" x14ac:dyDescent="0.2">
      <c r="B11958">
        <v>9.9616749999998699</v>
      </c>
      <c r="C11958">
        <v>3.39078708888889</v>
      </c>
    </row>
    <row r="11959" spans="2:3" x14ac:dyDescent="0.2">
      <c r="B11959">
        <v>9.9625083333332007</v>
      </c>
      <c r="C11959">
        <v>3.3907853555555598</v>
      </c>
    </row>
    <row r="11960" spans="2:3" x14ac:dyDescent="0.2">
      <c r="B11960">
        <v>9.9633416666665404</v>
      </c>
      <c r="C11960">
        <v>3.3902650666666698</v>
      </c>
    </row>
    <row r="11961" spans="2:3" x14ac:dyDescent="0.2">
      <c r="B11961">
        <v>9.9641749999998694</v>
      </c>
      <c r="C11961">
        <v>3.3874705000000001</v>
      </c>
    </row>
    <row r="11962" spans="2:3" x14ac:dyDescent="0.2">
      <c r="B11962">
        <v>9.9650083333332002</v>
      </c>
      <c r="C11962">
        <v>3.38595141111111</v>
      </c>
    </row>
    <row r="11963" spans="2:3" x14ac:dyDescent="0.2">
      <c r="B11963">
        <v>9.9658416666665293</v>
      </c>
      <c r="C11963">
        <v>3.3859662444444498</v>
      </c>
    </row>
    <row r="11964" spans="2:3" x14ac:dyDescent="0.2">
      <c r="B11964">
        <v>9.9666749999998601</v>
      </c>
      <c r="C11964">
        <v>3.3892281999999998</v>
      </c>
    </row>
    <row r="11965" spans="2:3" x14ac:dyDescent="0.2">
      <c r="B11965">
        <v>9.9675083333331997</v>
      </c>
      <c r="C11965">
        <v>3.3914764888888902</v>
      </c>
    </row>
    <row r="11966" spans="2:3" x14ac:dyDescent="0.2">
      <c r="B11966">
        <v>9.9683416666665305</v>
      </c>
      <c r="C11966">
        <v>3.3916848666666701</v>
      </c>
    </row>
    <row r="11967" spans="2:3" x14ac:dyDescent="0.2">
      <c r="B11967">
        <v>9.9691749999998596</v>
      </c>
      <c r="C11967">
        <v>3.3907816333333298</v>
      </c>
    </row>
    <row r="11968" spans="2:3" x14ac:dyDescent="0.2">
      <c r="B11968">
        <v>9.9700083333331992</v>
      </c>
      <c r="C11968">
        <v>3.3922023777777799</v>
      </c>
    </row>
    <row r="11969" spans="2:3" x14ac:dyDescent="0.2">
      <c r="B11969">
        <v>9.97084166666653</v>
      </c>
      <c r="C11969">
        <v>3.3958697999999998</v>
      </c>
    </row>
    <row r="11970" spans="2:3" x14ac:dyDescent="0.2">
      <c r="B11970">
        <v>9.9716749999998608</v>
      </c>
      <c r="C11970">
        <v>3.3988435444444498</v>
      </c>
    </row>
    <row r="11971" spans="2:3" x14ac:dyDescent="0.2">
      <c r="B11971">
        <v>9.9725083333331899</v>
      </c>
      <c r="C11971">
        <v>3.39916398888889</v>
      </c>
    </row>
    <row r="11972" spans="2:3" x14ac:dyDescent="0.2">
      <c r="B11972">
        <v>9.9733416666665207</v>
      </c>
      <c r="C11972">
        <v>3.3966531</v>
      </c>
    </row>
    <row r="11973" spans="2:3" x14ac:dyDescent="0.2">
      <c r="B11973">
        <v>9.9741749999998603</v>
      </c>
      <c r="C11973">
        <v>3.3955216888888899</v>
      </c>
    </row>
    <row r="11974" spans="2:3" x14ac:dyDescent="0.2">
      <c r="B11974">
        <v>9.9750083333331894</v>
      </c>
      <c r="C11974">
        <v>3.3943261666666702</v>
      </c>
    </row>
    <row r="11975" spans="2:3" x14ac:dyDescent="0.2">
      <c r="B11975">
        <v>9.9758416666665202</v>
      </c>
      <c r="C11975">
        <v>3.3941222222222298</v>
      </c>
    </row>
    <row r="11976" spans="2:3" x14ac:dyDescent="0.2">
      <c r="B11976">
        <v>9.9766749999998492</v>
      </c>
      <c r="C11976">
        <v>3.3932466444444498</v>
      </c>
    </row>
    <row r="11977" spans="2:3" x14ac:dyDescent="0.2">
      <c r="B11977">
        <v>9.9775083333331906</v>
      </c>
      <c r="C11977">
        <v>3.3945209888888899</v>
      </c>
    </row>
    <row r="11978" spans="2:3" x14ac:dyDescent="0.2">
      <c r="B11978">
        <v>9.9783416666665197</v>
      </c>
      <c r="C11978">
        <v>3.3936565333333402</v>
      </c>
    </row>
    <row r="11979" spans="2:3" x14ac:dyDescent="0.2">
      <c r="B11979">
        <v>9.9791749999998505</v>
      </c>
      <c r="C11979">
        <v>3.3911886111111098</v>
      </c>
    </row>
    <row r="11980" spans="2:3" x14ac:dyDescent="0.2">
      <c r="B11980">
        <v>9.9800083333331902</v>
      </c>
      <c r="C11980">
        <v>3.3886233111111101</v>
      </c>
    </row>
    <row r="11981" spans="2:3" x14ac:dyDescent="0.2">
      <c r="B11981">
        <v>9.9808416666665192</v>
      </c>
      <c r="C11981">
        <v>3.3891789222222202</v>
      </c>
    </row>
    <row r="11982" spans="2:3" x14ac:dyDescent="0.2">
      <c r="B11982">
        <v>9.98167499999985</v>
      </c>
      <c r="C11982">
        <v>3.3923596444444502</v>
      </c>
    </row>
    <row r="11983" spans="2:3" x14ac:dyDescent="0.2">
      <c r="B11983">
        <v>9.9825083333331808</v>
      </c>
      <c r="C11983">
        <v>3.3947801222222198</v>
      </c>
    </row>
    <row r="11984" spans="2:3" x14ac:dyDescent="0.2">
      <c r="B11984">
        <v>9.9833416666665205</v>
      </c>
      <c r="C11984">
        <v>3.3955772999999998</v>
      </c>
    </row>
    <row r="11985" spans="2:3" x14ac:dyDescent="0.2">
      <c r="B11985">
        <v>9.9841749999998495</v>
      </c>
      <c r="C11985">
        <v>3.3957407888888902</v>
      </c>
    </row>
    <row r="11986" spans="2:3" x14ac:dyDescent="0.2">
      <c r="B11986">
        <v>9.9850083333331803</v>
      </c>
      <c r="C11986">
        <v>3.3965831999999998</v>
      </c>
    </row>
    <row r="11987" spans="2:3" x14ac:dyDescent="0.2">
      <c r="B11987">
        <v>9.9858416666665093</v>
      </c>
      <c r="C11987">
        <v>3.39765512222223</v>
      </c>
    </row>
    <row r="11988" spans="2:3" x14ac:dyDescent="0.2">
      <c r="B11988">
        <v>9.9866749999998508</v>
      </c>
      <c r="C11988">
        <v>3.39627582222223</v>
      </c>
    </row>
    <row r="11989" spans="2:3" x14ac:dyDescent="0.2">
      <c r="B11989">
        <v>9.9875083333331798</v>
      </c>
      <c r="C11989">
        <v>3.39417922222222</v>
      </c>
    </row>
    <row r="11990" spans="2:3" x14ac:dyDescent="0.2">
      <c r="B11990">
        <v>9.9883416666665106</v>
      </c>
      <c r="C11990">
        <v>3.3910950999999998</v>
      </c>
    </row>
    <row r="11991" spans="2:3" x14ac:dyDescent="0.2">
      <c r="B11991">
        <v>9.9891749999998396</v>
      </c>
      <c r="C11991">
        <v>3.3894320555555599</v>
      </c>
    </row>
    <row r="11992" spans="2:3" x14ac:dyDescent="0.2">
      <c r="B11992">
        <v>9.9900083333331793</v>
      </c>
      <c r="C11992">
        <v>3.3880775999999999</v>
      </c>
    </row>
    <row r="11993" spans="2:3" x14ac:dyDescent="0.2">
      <c r="B11993">
        <v>9.9908416666665101</v>
      </c>
      <c r="C11993">
        <v>3.3893383888888899</v>
      </c>
    </row>
    <row r="11994" spans="2:3" x14ac:dyDescent="0.2">
      <c r="B11994">
        <v>9.9916749999998409</v>
      </c>
      <c r="C11994">
        <v>3.3916896222222199</v>
      </c>
    </row>
    <row r="11995" spans="2:3" x14ac:dyDescent="0.2">
      <c r="B11995">
        <v>9.9925083333331806</v>
      </c>
      <c r="C11995">
        <v>3.3943927222222201</v>
      </c>
    </row>
    <row r="11996" spans="2:3" x14ac:dyDescent="0.2">
      <c r="B11996">
        <v>9.9933416666665096</v>
      </c>
      <c r="C11996">
        <v>3.39566771111111</v>
      </c>
    </row>
    <row r="11997" spans="2:3" x14ac:dyDescent="0.2">
      <c r="B11997">
        <v>9.9941749999998404</v>
      </c>
      <c r="C11997">
        <v>3.3970754333333399</v>
      </c>
    </row>
    <row r="11998" spans="2:3" x14ac:dyDescent="0.2">
      <c r="B11998">
        <v>9.9950083333331694</v>
      </c>
      <c r="C11998">
        <v>3.39725043333334</v>
      </c>
    </row>
    <row r="11999" spans="2:3" x14ac:dyDescent="0.2">
      <c r="B11999">
        <v>9.9958416666665002</v>
      </c>
      <c r="C11999">
        <v>3.3974510222222198</v>
      </c>
    </row>
    <row r="12000" spans="2:3" x14ac:dyDescent="0.2">
      <c r="B12000">
        <v>9.9966749999998399</v>
      </c>
      <c r="C12000">
        <v>3.3955661666666699</v>
      </c>
    </row>
    <row r="12001" spans="2:3" x14ac:dyDescent="0.2">
      <c r="B12001">
        <v>9.9975083333331707</v>
      </c>
      <c r="C12001">
        <v>3.3949950888888898</v>
      </c>
    </row>
    <row r="12002" spans="2:3" x14ac:dyDescent="0.2">
      <c r="B12002">
        <v>9.9983416666664997</v>
      </c>
      <c r="C12002">
        <v>3.39492713333334</v>
      </c>
    </row>
    <row r="12003" spans="2:3" x14ac:dyDescent="0.2">
      <c r="B12003">
        <v>9.9991749999998394</v>
      </c>
      <c r="C12003">
        <v>3.3942313777777802</v>
      </c>
    </row>
    <row r="12004" spans="2:3" x14ac:dyDescent="0.2">
      <c r="B12004">
        <v>10.0000083333332</v>
      </c>
      <c r="C12004">
        <v>3.3940868666666701</v>
      </c>
    </row>
    <row r="12005" spans="2:3" x14ac:dyDescent="0.2">
      <c r="B12005">
        <v>10.000841666666499</v>
      </c>
      <c r="C12005">
        <v>3.3908318</v>
      </c>
    </row>
    <row r="12006" spans="2:3" x14ac:dyDescent="0.2">
      <c r="B12006">
        <v>10.001674999999899</v>
      </c>
      <c r="C12006">
        <v>3.39070804444445</v>
      </c>
    </row>
    <row r="12007" spans="2:3" x14ac:dyDescent="0.2">
      <c r="B12007">
        <v>10.0025083333332</v>
      </c>
      <c r="C12007">
        <v>3.3897401222222299</v>
      </c>
    </row>
    <row r="12008" spans="2:3" x14ac:dyDescent="0.2">
      <c r="B12008">
        <v>10.0033416666665</v>
      </c>
      <c r="C12008">
        <v>3.3912483</v>
      </c>
    </row>
    <row r="12009" spans="2:3" x14ac:dyDescent="0.2">
      <c r="B12009">
        <v>10.004174999999901</v>
      </c>
      <c r="C12009">
        <v>3.3929607777777799</v>
      </c>
    </row>
    <row r="12010" spans="2:3" x14ac:dyDescent="0.2">
      <c r="B12010">
        <v>10.005008333333199</v>
      </c>
      <c r="C12010">
        <v>3.3938477333333301</v>
      </c>
    </row>
    <row r="12011" spans="2:3" x14ac:dyDescent="0.2">
      <c r="B12011">
        <v>10.0058416666665</v>
      </c>
      <c r="C12011">
        <v>3.3941954222222201</v>
      </c>
    </row>
    <row r="12012" spans="2:3" x14ac:dyDescent="0.2">
      <c r="B12012">
        <v>10.006674999999801</v>
      </c>
      <c r="C12012">
        <v>3.3927191666666698</v>
      </c>
    </row>
    <row r="12013" spans="2:3" x14ac:dyDescent="0.2">
      <c r="B12013">
        <v>10.007508333333201</v>
      </c>
      <c r="C12013">
        <v>3.3901266888888899</v>
      </c>
    </row>
    <row r="12014" spans="2:3" x14ac:dyDescent="0.2">
      <c r="B12014">
        <v>10.008341666666499</v>
      </c>
      <c r="C12014">
        <v>3.3905325777777802</v>
      </c>
    </row>
    <row r="12015" spans="2:3" x14ac:dyDescent="0.2">
      <c r="B12015">
        <v>10.0091749999998</v>
      </c>
      <c r="C12015">
        <v>3.3930106888888898</v>
      </c>
    </row>
    <row r="12016" spans="2:3" x14ac:dyDescent="0.2">
      <c r="B12016">
        <v>10.0100083333332</v>
      </c>
      <c r="C12016">
        <v>3.3964742777777799</v>
      </c>
    </row>
    <row r="12017" spans="2:3" x14ac:dyDescent="0.2">
      <c r="B12017">
        <v>10.010841666666501</v>
      </c>
      <c r="C12017">
        <v>3.3972543333333398</v>
      </c>
    </row>
    <row r="12018" spans="2:3" x14ac:dyDescent="0.2">
      <c r="B12018">
        <v>10.0116749999998</v>
      </c>
      <c r="C12018">
        <v>3.3940261222222201</v>
      </c>
    </row>
    <row r="12019" spans="2:3" x14ac:dyDescent="0.2">
      <c r="B12019">
        <v>10.0125083333332</v>
      </c>
      <c r="C12019">
        <v>3.3910708444444499</v>
      </c>
    </row>
    <row r="12020" spans="2:3" x14ac:dyDescent="0.2">
      <c r="B12020">
        <v>10.0133416666665</v>
      </c>
      <c r="C12020">
        <v>3.3889057111111098</v>
      </c>
    </row>
    <row r="12021" spans="2:3" x14ac:dyDescent="0.2">
      <c r="B12021">
        <v>10.014174999999801</v>
      </c>
      <c r="C12021">
        <v>3.39142217777778</v>
      </c>
    </row>
    <row r="12022" spans="2:3" x14ac:dyDescent="0.2">
      <c r="B12022">
        <v>10.015008333333199</v>
      </c>
      <c r="C12022">
        <v>3.3929345777777802</v>
      </c>
    </row>
    <row r="12023" spans="2:3" x14ac:dyDescent="0.2">
      <c r="B12023">
        <v>10.0158416666665</v>
      </c>
      <c r="C12023">
        <v>3.3918939444444498</v>
      </c>
    </row>
    <row r="12024" spans="2:3" x14ac:dyDescent="0.2">
      <c r="B12024">
        <v>10.0166749999998</v>
      </c>
      <c r="C12024">
        <v>3.3889144333333401</v>
      </c>
    </row>
    <row r="12025" spans="2:3" x14ac:dyDescent="0.2">
      <c r="B12025">
        <v>10.0175083333332</v>
      </c>
      <c r="C12025">
        <v>3.3863962000000001</v>
      </c>
    </row>
    <row r="12026" spans="2:3" x14ac:dyDescent="0.2">
      <c r="B12026">
        <v>10.018341666666499</v>
      </c>
      <c r="C12026">
        <v>3.3858304000000001</v>
      </c>
    </row>
    <row r="12027" spans="2:3" x14ac:dyDescent="0.2">
      <c r="B12027">
        <v>10.0191749999998</v>
      </c>
      <c r="C12027">
        <v>3.3861313444444501</v>
      </c>
    </row>
    <row r="12028" spans="2:3" x14ac:dyDescent="0.2">
      <c r="B12028">
        <v>10.0200083333332</v>
      </c>
      <c r="C12028">
        <v>3.3881277111111099</v>
      </c>
    </row>
    <row r="12029" spans="2:3" x14ac:dyDescent="0.2">
      <c r="B12029">
        <v>10.020841666666501</v>
      </c>
      <c r="C12029">
        <v>3.3886868666666699</v>
      </c>
    </row>
    <row r="12030" spans="2:3" x14ac:dyDescent="0.2">
      <c r="B12030">
        <v>10.021674999999799</v>
      </c>
      <c r="C12030">
        <v>3.3873484111111098</v>
      </c>
    </row>
    <row r="12031" spans="2:3" x14ac:dyDescent="0.2">
      <c r="B12031">
        <v>10.022508333333199</v>
      </c>
      <c r="C12031">
        <v>3.3868169444444498</v>
      </c>
    </row>
    <row r="12032" spans="2:3" x14ac:dyDescent="0.2">
      <c r="B12032">
        <v>10.0233416666665</v>
      </c>
      <c r="C12032">
        <v>3.3895302222222199</v>
      </c>
    </row>
    <row r="12033" spans="2:3" x14ac:dyDescent="0.2">
      <c r="B12033">
        <v>10.024174999999801</v>
      </c>
      <c r="C12033">
        <v>3.39179273333334</v>
      </c>
    </row>
    <row r="12034" spans="2:3" x14ac:dyDescent="0.2">
      <c r="B12034">
        <v>10.025008333333201</v>
      </c>
      <c r="C12034">
        <v>3.3911165777777801</v>
      </c>
    </row>
    <row r="12035" spans="2:3" x14ac:dyDescent="0.2">
      <c r="B12035">
        <v>10.0258416666665</v>
      </c>
      <c r="C12035">
        <v>3.3902137777777801</v>
      </c>
    </row>
    <row r="12036" spans="2:3" x14ac:dyDescent="0.2">
      <c r="B12036">
        <v>10.0266749999998</v>
      </c>
      <c r="C12036">
        <v>3.39192474444445</v>
      </c>
    </row>
    <row r="12037" spans="2:3" x14ac:dyDescent="0.2">
      <c r="B12037">
        <v>10.0275083333332</v>
      </c>
      <c r="C12037">
        <v>3.3937692111111102</v>
      </c>
    </row>
    <row r="12038" spans="2:3" x14ac:dyDescent="0.2">
      <c r="B12038">
        <v>10.028341666666501</v>
      </c>
      <c r="C12038">
        <v>3.39454971111111</v>
      </c>
    </row>
    <row r="12039" spans="2:3" x14ac:dyDescent="0.2">
      <c r="B12039">
        <v>10.0291749999998</v>
      </c>
      <c r="C12039">
        <v>3.3923150555555601</v>
      </c>
    </row>
    <row r="12040" spans="2:3" x14ac:dyDescent="0.2">
      <c r="B12040">
        <v>10.0300083333332</v>
      </c>
      <c r="C12040">
        <v>3.3896412888888898</v>
      </c>
    </row>
    <row r="12041" spans="2:3" x14ac:dyDescent="0.2">
      <c r="B12041">
        <v>10.0308416666665</v>
      </c>
      <c r="C12041">
        <v>3.3861755666666702</v>
      </c>
    </row>
    <row r="12042" spans="2:3" x14ac:dyDescent="0.2">
      <c r="B12042">
        <v>10.031674999999799</v>
      </c>
      <c r="C12042">
        <v>3.38498351111111</v>
      </c>
    </row>
    <row r="12043" spans="2:3" x14ac:dyDescent="0.2">
      <c r="B12043">
        <v>10.032508333333199</v>
      </c>
      <c r="C12043">
        <v>3.38647591111111</v>
      </c>
    </row>
    <row r="12044" spans="2:3" x14ac:dyDescent="0.2">
      <c r="B12044">
        <v>10.0333416666665</v>
      </c>
      <c r="C12044">
        <v>3.38702423333334</v>
      </c>
    </row>
    <row r="12045" spans="2:3" x14ac:dyDescent="0.2">
      <c r="B12045">
        <v>10.0341749999998</v>
      </c>
      <c r="C12045">
        <v>3.3880655888888902</v>
      </c>
    </row>
    <row r="12046" spans="2:3" x14ac:dyDescent="0.2">
      <c r="B12046">
        <v>10.035008333333201</v>
      </c>
      <c r="C12046">
        <v>3.38792862222222</v>
      </c>
    </row>
    <row r="12047" spans="2:3" x14ac:dyDescent="0.2">
      <c r="B12047">
        <v>10.035841666666499</v>
      </c>
      <c r="C12047">
        <v>3.3885177333333401</v>
      </c>
    </row>
    <row r="12048" spans="2:3" x14ac:dyDescent="0.2">
      <c r="B12048">
        <v>10.0366749999998</v>
      </c>
      <c r="C12048">
        <v>3.38916611111111</v>
      </c>
    </row>
    <row r="12049" spans="2:3" x14ac:dyDescent="0.2">
      <c r="B12049">
        <v>10.0375083333332</v>
      </c>
      <c r="C12049">
        <v>3.3909099777777798</v>
      </c>
    </row>
    <row r="12050" spans="2:3" x14ac:dyDescent="0.2">
      <c r="B12050">
        <v>10.038341666666501</v>
      </c>
      <c r="C12050">
        <v>3.3912762555555598</v>
      </c>
    </row>
    <row r="12051" spans="2:3" x14ac:dyDescent="0.2">
      <c r="B12051">
        <v>10.039174999999799</v>
      </c>
      <c r="C12051">
        <v>3.3912253777777801</v>
      </c>
    </row>
    <row r="12052" spans="2:3" x14ac:dyDescent="0.2">
      <c r="B12052">
        <v>10.0400083333332</v>
      </c>
      <c r="C12052">
        <v>3.3900057888888901</v>
      </c>
    </row>
    <row r="12053" spans="2:3" x14ac:dyDescent="0.2">
      <c r="B12053">
        <v>10.0408416666665</v>
      </c>
      <c r="C12053">
        <v>3.3902752</v>
      </c>
    </row>
    <row r="12054" spans="2:3" x14ac:dyDescent="0.2">
      <c r="B12054">
        <v>10.041674999999801</v>
      </c>
      <c r="C12054">
        <v>3.39115478888889</v>
      </c>
    </row>
    <row r="12055" spans="2:3" x14ac:dyDescent="0.2">
      <c r="B12055">
        <v>10.0425083333331</v>
      </c>
      <c r="C12055">
        <v>3.3926853222222202</v>
      </c>
    </row>
    <row r="12056" spans="2:3" x14ac:dyDescent="0.2">
      <c r="B12056">
        <v>10.0433416666665</v>
      </c>
      <c r="C12056">
        <v>3.39334948888889</v>
      </c>
    </row>
    <row r="12057" spans="2:3" x14ac:dyDescent="0.2">
      <c r="B12057">
        <v>10.0441749999998</v>
      </c>
      <c r="C12057">
        <v>3.3924047000000002</v>
      </c>
    </row>
    <row r="12058" spans="2:3" x14ac:dyDescent="0.2">
      <c r="B12058">
        <v>10.045008333333101</v>
      </c>
      <c r="C12058">
        <v>3.39078566666667</v>
      </c>
    </row>
    <row r="12059" spans="2:3" x14ac:dyDescent="0.2">
      <c r="B12059">
        <v>10.045841666666499</v>
      </c>
      <c r="C12059">
        <v>3.3906593333333301</v>
      </c>
    </row>
    <row r="12060" spans="2:3" x14ac:dyDescent="0.2">
      <c r="B12060">
        <v>10.0466749999998</v>
      </c>
      <c r="C12060">
        <v>3.39285891111111</v>
      </c>
    </row>
    <row r="12061" spans="2:3" x14ac:dyDescent="0.2">
      <c r="B12061">
        <v>10.0475083333331</v>
      </c>
      <c r="C12061">
        <v>3.3937811999999998</v>
      </c>
    </row>
    <row r="12062" spans="2:3" x14ac:dyDescent="0.2">
      <c r="B12062">
        <v>10.0483416666665</v>
      </c>
      <c r="C12062">
        <v>3.39392354444445</v>
      </c>
    </row>
    <row r="12063" spans="2:3" x14ac:dyDescent="0.2">
      <c r="B12063">
        <v>10.049174999999799</v>
      </c>
      <c r="C12063">
        <v>3.3907130222222199</v>
      </c>
    </row>
    <row r="12064" spans="2:3" x14ac:dyDescent="0.2">
      <c r="B12064">
        <v>10.0500083333331</v>
      </c>
      <c r="C12064">
        <v>3.3885354222222199</v>
      </c>
    </row>
    <row r="12065" spans="2:3" x14ac:dyDescent="0.2">
      <c r="B12065">
        <v>10.0508416666665</v>
      </c>
      <c r="C12065">
        <v>3.3875926333333402</v>
      </c>
    </row>
    <row r="12066" spans="2:3" x14ac:dyDescent="0.2">
      <c r="B12066">
        <v>10.051674999999801</v>
      </c>
      <c r="C12066">
        <v>3.3880944999999998</v>
      </c>
    </row>
    <row r="12067" spans="2:3" x14ac:dyDescent="0.2">
      <c r="B12067">
        <v>10.052508333333099</v>
      </c>
      <c r="C12067">
        <v>3.3903330333333401</v>
      </c>
    </row>
    <row r="12068" spans="2:3" x14ac:dyDescent="0.2">
      <c r="B12068">
        <v>10.053341666666499</v>
      </c>
      <c r="C12068">
        <v>3.3918542444444499</v>
      </c>
    </row>
    <row r="12069" spans="2:3" x14ac:dyDescent="0.2">
      <c r="B12069">
        <v>10.0541749999998</v>
      </c>
      <c r="C12069">
        <v>3.39131156666667</v>
      </c>
    </row>
    <row r="12070" spans="2:3" x14ac:dyDescent="0.2">
      <c r="B12070">
        <v>10.055008333333101</v>
      </c>
      <c r="C12070">
        <v>3.3893554888888899</v>
      </c>
    </row>
    <row r="12071" spans="2:3" x14ac:dyDescent="0.2">
      <c r="B12071">
        <v>10.055841666666501</v>
      </c>
      <c r="C12071">
        <v>3.3890983777777799</v>
      </c>
    </row>
    <row r="12072" spans="2:3" x14ac:dyDescent="0.2">
      <c r="B12072">
        <v>10.0566749999998</v>
      </c>
      <c r="C12072">
        <v>3.3908756555555599</v>
      </c>
    </row>
    <row r="12073" spans="2:3" x14ac:dyDescent="0.2">
      <c r="B12073">
        <v>10.0575083333331</v>
      </c>
      <c r="C12073">
        <v>3.3934129666666699</v>
      </c>
    </row>
    <row r="12074" spans="2:3" x14ac:dyDescent="0.2">
      <c r="B12074">
        <v>10.0583416666665</v>
      </c>
      <c r="C12074">
        <v>3.3937025111111101</v>
      </c>
    </row>
    <row r="12075" spans="2:3" x14ac:dyDescent="0.2">
      <c r="B12075">
        <v>10.059174999999801</v>
      </c>
      <c r="C12075">
        <v>3.39490182222222</v>
      </c>
    </row>
    <row r="12076" spans="2:3" x14ac:dyDescent="0.2">
      <c r="B12076">
        <v>10.0600083333331</v>
      </c>
      <c r="C12076">
        <v>3.3949372888888898</v>
      </c>
    </row>
    <row r="12077" spans="2:3" x14ac:dyDescent="0.2">
      <c r="B12077">
        <v>10.0608416666665</v>
      </c>
      <c r="C12077">
        <v>3.3949995555555601</v>
      </c>
    </row>
    <row r="12078" spans="2:3" x14ac:dyDescent="0.2">
      <c r="B12078">
        <v>10.0616749999998</v>
      </c>
      <c r="C12078">
        <v>3.3929806444444499</v>
      </c>
    </row>
    <row r="12079" spans="2:3" x14ac:dyDescent="0.2">
      <c r="B12079">
        <v>10.062508333333099</v>
      </c>
      <c r="C12079">
        <v>3.39135006666667</v>
      </c>
    </row>
    <row r="12080" spans="2:3" x14ac:dyDescent="0.2">
      <c r="B12080">
        <v>10.063341666666499</v>
      </c>
      <c r="C12080">
        <v>3.3908097555555599</v>
      </c>
    </row>
    <row r="12081" spans="2:3" x14ac:dyDescent="0.2">
      <c r="B12081">
        <v>10.0641749999998</v>
      </c>
      <c r="C12081">
        <v>3.3911527111111099</v>
      </c>
    </row>
    <row r="12082" spans="2:3" x14ac:dyDescent="0.2">
      <c r="B12082">
        <v>10.0650083333331</v>
      </c>
      <c r="C12082">
        <v>3.39149668888889</v>
      </c>
    </row>
    <row r="12083" spans="2:3" x14ac:dyDescent="0.2">
      <c r="B12083">
        <v>10.0658416666665</v>
      </c>
      <c r="C12083">
        <v>3.3911307444444501</v>
      </c>
    </row>
    <row r="12084" spans="2:3" x14ac:dyDescent="0.2">
      <c r="B12084">
        <v>10.066674999999799</v>
      </c>
      <c r="C12084">
        <v>3.3928621888888899</v>
      </c>
    </row>
    <row r="12085" spans="2:3" x14ac:dyDescent="0.2">
      <c r="B12085">
        <v>10.0675083333331</v>
      </c>
      <c r="C12085">
        <v>3.3958824111111099</v>
      </c>
    </row>
    <row r="12086" spans="2:3" x14ac:dyDescent="0.2">
      <c r="B12086">
        <v>10.0683416666665</v>
      </c>
      <c r="C12086">
        <v>3.3989925666666698</v>
      </c>
    </row>
    <row r="12087" spans="2:3" x14ac:dyDescent="0.2">
      <c r="B12087">
        <v>10.069174999999801</v>
      </c>
      <c r="C12087">
        <v>3.3988180444444498</v>
      </c>
    </row>
    <row r="12088" spans="2:3" x14ac:dyDescent="0.2">
      <c r="B12088">
        <v>10.070008333333099</v>
      </c>
      <c r="C12088">
        <v>3.3965056555555599</v>
      </c>
    </row>
    <row r="12089" spans="2:3" x14ac:dyDescent="0.2">
      <c r="B12089">
        <v>10.070841666666499</v>
      </c>
      <c r="C12089">
        <v>3.39164648888889</v>
      </c>
    </row>
    <row r="12090" spans="2:3" x14ac:dyDescent="0.2">
      <c r="B12090">
        <v>10.0716749999998</v>
      </c>
      <c r="C12090">
        <v>3.3878026555555598</v>
      </c>
    </row>
    <row r="12091" spans="2:3" x14ac:dyDescent="0.2">
      <c r="B12091">
        <v>10.072508333333101</v>
      </c>
      <c r="C12091">
        <v>3.3865408000000001</v>
      </c>
    </row>
    <row r="12092" spans="2:3" x14ac:dyDescent="0.2">
      <c r="B12092">
        <v>10.073341666666501</v>
      </c>
      <c r="C12092">
        <v>3.3883542666666702</v>
      </c>
    </row>
    <row r="12093" spans="2:3" x14ac:dyDescent="0.2">
      <c r="B12093">
        <v>10.0741749999998</v>
      </c>
      <c r="C12093">
        <v>3.3910880333333302</v>
      </c>
    </row>
    <row r="12094" spans="2:3" x14ac:dyDescent="0.2">
      <c r="B12094">
        <v>10.0750083333331</v>
      </c>
      <c r="C12094">
        <v>3.3915653111111101</v>
      </c>
    </row>
    <row r="12095" spans="2:3" x14ac:dyDescent="0.2">
      <c r="B12095">
        <v>10.0758416666665</v>
      </c>
      <c r="C12095">
        <v>3.3907687444444501</v>
      </c>
    </row>
    <row r="12096" spans="2:3" x14ac:dyDescent="0.2">
      <c r="B12096">
        <v>10.076674999999801</v>
      </c>
      <c r="C12096">
        <v>3.3903997888888902</v>
      </c>
    </row>
    <row r="12097" spans="2:3" x14ac:dyDescent="0.2">
      <c r="B12097">
        <v>10.0775083333331</v>
      </c>
      <c r="C12097">
        <v>3.3902931111111099</v>
      </c>
    </row>
    <row r="12098" spans="2:3" x14ac:dyDescent="0.2">
      <c r="B12098">
        <v>10.0783416666664</v>
      </c>
      <c r="C12098">
        <v>3.3917793777777798</v>
      </c>
    </row>
    <row r="12099" spans="2:3" x14ac:dyDescent="0.2">
      <c r="B12099">
        <v>10.0791749999998</v>
      </c>
      <c r="C12099">
        <v>3.3944393444444501</v>
      </c>
    </row>
    <row r="12100" spans="2:3" x14ac:dyDescent="0.2">
      <c r="B12100">
        <v>10.080008333333099</v>
      </c>
      <c r="C12100">
        <v>3.3968971777777801</v>
      </c>
    </row>
    <row r="12101" spans="2:3" x14ac:dyDescent="0.2">
      <c r="B12101">
        <v>10.0808416666664</v>
      </c>
      <c r="C12101">
        <v>3.39641581111111</v>
      </c>
    </row>
    <row r="12102" spans="2:3" x14ac:dyDescent="0.2">
      <c r="B12102">
        <v>10.0816749999998</v>
      </c>
      <c r="C12102">
        <v>3.3939239222222199</v>
      </c>
    </row>
    <row r="12103" spans="2:3" x14ac:dyDescent="0.2">
      <c r="B12103">
        <v>10.0825083333331</v>
      </c>
      <c r="C12103">
        <v>3.3916370666666702</v>
      </c>
    </row>
    <row r="12104" spans="2:3" x14ac:dyDescent="0.2">
      <c r="B12104">
        <v>10.083341666666399</v>
      </c>
      <c r="C12104">
        <v>3.3904511555555601</v>
      </c>
    </row>
    <row r="12105" spans="2:3" x14ac:dyDescent="0.2">
      <c r="B12105">
        <v>10.084174999999799</v>
      </c>
      <c r="C12105">
        <v>3.3899571222222198</v>
      </c>
    </row>
    <row r="12106" spans="2:3" x14ac:dyDescent="0.2">
      <c r="B12106">
        <v>10.0850083333331</v>
      </c>
      <c r="C12106">
        <v>3.3925220555555602</v>
      </c>
    </row>
    <row r="12107" spans="2:3" x14ac:dyDescent="0.2">
      <c r="B12107">
        <v>10.085841666666401</v>
      </c>
      <c r="C12107">
        <v>3.39806384444445</v>
      </c>
    </row>
    <row r="12108" spans="2:3" x14ac:dyDescent="0.2">
      <c r="B12108">
        <v>10.086674999999801</v>
      </c>
      <c r="C12108">
        <v>3.4030850888888899</v>
      </c>
    </row>
    <row r="12109" spans="2:3" x14ac:dyDescent="0.2">
      <c r="B12109">
        <v>10.087508333333099</v>
      </c>
      <c r="C12109">
        <v>3.4049267777777801</v>
      </c>
    </row>
    <row r="12110" spans="2:3" x14ac:dyDescent="0.2">
      <c r="B12110">
        <v>10.0883416666664</v>
      </c>
      <c r="C12110">
        <v>3.4091709777777801</v>
      </c>
    </row>
    <row r="12111" spans="2:3" x14ac:dyDescent="0.2">
      <c r="B12111">
        <v>10.0891749999998</v>
      </c>
      <c r="C12111">
        <v>3.41571031111111</v>
      </c>
    </row>
    <row r="12112" spans="2:3" x14ac:dyDescent="0.2">
      <c r="B12112">
        <v>10.090008333333101</v>
      </c>
      <c r="C12112">
        <v>3.4255012111111101</v>
      </c>
    </row>
    <row r="12113" spans="2:3" x14ac:dyDescent="0.2">
      <c r="B12113">
        <v>10.0908416666664</v>
      </c>
      <c r="C12113">
        <v>3.4359331444444501</v>
      </c>
    </row>
    <row r="12114" spans="2:3" x14ac:dyDescent="0.2">
      <c r="B12114">
        <v>10.0916749999998</v>
      </c>
      <c r="C12114">
        <v>3.4489296111111098</v>
      </c>
    </row>
    <row r="12115" spans="2:3" x14ac:dyDescent="0.2">
      <c r="B12115">
        <v>10.0925083333331</v>
      </c>
      <c r="C12115">
        <v>3.4670356</v>
      </c>
    </row>
    <row r="12116" spans="2:3" x14ac:dyDescent="0.2">
      <c r="B12116">
        <v>10.093341666666401</v>
      </c>
      <c r="C12116">
        <v>3.4895236222222201</v>
      </c>
    </row>
    <row r="12117" spans="2:3" x14ac:dyDescent="0.2">
      <c r="B12117">
        <v>10.094174999999799</v>
      </c>
      <c r="C12117">
        <v>3.51615915555556</v>
      </c>
    </row>
    <row r="12118" spans="2:3" x14ac:dyDescent="0.2">
      <c r="B12118">
        <v>10.0950083333331</v>
      </c>
      <c r="C12118">
        <v>3.5489415555555501</v>
      </c>
    </row>
    <row r="12119" spans="2:3" x14ac:dyDescent="0.2">
      <c r="B12119">
        <v>10.0958416666664</v>
      </c>
      <c r="C12119">
        <v>3.5903372777777798</v>
      </c>
    </row>
    <row r="12120" spans="2:3" x14ac:dyDescent="0.2">
      <c r="B12120">
        <v>10.0966749999998</v>
      </c>
      <c r="C12120">
        <v>3.6450666222222199</v>
      </c>
    </row>
    <row r="12121" spans="2:3" x14ac:dyDescent="0.2">
      <c r="B12121">
        <v>10.097508333333099</v>
      </c>
      <c r="C12121">
        <v>3.71148074444445</v>
      </c>
    </row>
    <row r="12122" spans="2:3" x14ac:dyDescent="0.2">
      <c r="B12122">
        <v>10.0983416666664</v>
      </c>
      <c r="C12122">
        <v>3.7908643555555601</v>
      </c>
    </row>
    <row r="12123" spans="2:3" x14ac:dyDescent="0.2">
      <c r="B12123">
        <v>10.0991749999998</v>
      </c>
      <c r="C12123">
        <v>3.88428326666667</v>
      </c>
    </row>
    <row r="12124" spans="2:3" x14ac:dyDescent="0.2">
      <c r="B12124">
        <v>10.100008333333101</v>
      </c>
      <c r="C12124">
        <v>3.99728365555556</v>
      </c>
    </row>
    <row r="12125" spans="2:3" x14ac:dyDescent="0.2">
      <c r="B12125">
        <v>10.100841666666399</v>
      </c>
      <c r="C12125">
        <v>4.1329393666666698</v>
      </c>
    </row>
    <row r="12126" spans="2:3" x14ac:dyDescent="0.2">
      <c r="B12126">
        <v>10.101674999999799</v>
      </c>
      <c r="C12126">
        <v>4.2943083444444499</v>
      </c>
    </row>
    <row r="12127" spans="2:3" x14ac:dyDescent="0.2">
      <c r="B12127">
        <v>10.1025083333331</v>
      </c>
      <c r="C12127">
        <v>4.4801829222222302</v>
      </c>
    </row>
    <row r="12128" spans="2:3" x14ac:dyDescent="0.2">
      <c r="B12128">
        <v>10.103341666666401</v>
      </c>
      <c r="C12128">
        <v>4.6963480999999998</v>
      </c>
    </row>
    <row r="12129" spans="2:3" x14ac:dyDescent="0.2">
      <c r="B12129">
        <v>10.104174999999801</v>
      </c>
      <c r="C12129">
        <v>4.9449403444444497</v>
      </c>
    </row>
    <row r="12130" spans="2:3" x14ac:dyDescent="0.2">
      <c r="B12130">
        <v>10.1050083333331</v>
      </c>
      <c r="C12130">
        <v>5.2312471444444402</v>
      </c>
    </row>
    <row r="12131" spans="2:3" x14ac:dyDescent="0.2">
      <c r="B12131">
        <v>10.1058416666664</v>
      </c>
      <c r="C12131">
        <v>5.5487652555555602</v>
      </c>
    </row>
    <row r="12132" spans="2:3" x14ac:dyDescent="0.2">
      <c r="B12132">
        <v>10.1066749999998</v>
      </c>
      <c r="C12132">
        <v>5.90062738888889</v>
      </c>
    </row>
    <row r="12133" spans="2:3" x14ac:dyDescent="0.2">
      <c r="B12133">
        <v>10.107508333333101</v>
      </c>
      <c r="C12133">
        <v>6.28802572222222</v>
      </c>
    </row>
    <row r="12134" spans="2:3" x14ac:dyDescent="0.2">
      <c r="B12134">
        <v>10.1083416666664</v>
      </c>
      <c r="C12134">
        <v>6.7009431222222204</v>
      </c>
    </row>
    <row r="12135" spans="2:3" x14ac:dyDescent="0.2">
      <c r="B12135">
        <v>10.1091749999998</v>
      </c>
      <c r="C12135">
        <v>7.1382562222222301</v>
      </c>
    </row>
    <row r="12136" spans="2:3" x14ac:dyDescent="0.2">
      <c r="B12136">
        <v>10.1100083333331</v>
      </c>
      <c r="C12136">
        <v>7.5962215555555597</v>
      </c>
    </row>
    <row r="12137" spans="2:3" x14ac:dyDescent="0.2">
      <c r="B12137">
        <v>10.110841666666399</v>
      </c>
      <c r="C12137">
        <v>8.0746666222222299</v>
      </c>
    </row>
    <row r="12138" spans="2:3" x14ac:dyDescent="0.2">
      <c r="B12138">
        <v>10.111674999999799</v>
      </c>
      <c r="C12138">
        <v>8.5664002666666708</v>
      </c>
    </row>
    <row r="12139" spans="2:3" x14ac:dyDescent="0.2">
      <c r="B12139">
        <v>10.1125083333331</v>
      </c>
      <c r="C12139">
        <v>9.0682233111111206</v>
      </c>
    </row>
    <row r="12140" spans="2:3" x14ac:dyDescent="0.2">
      <c r="B12140">
        <v>10.1133416666664</v>
      </c>
      <c r="C12140">
        <v>9.5851260000000007</v>
      </c>
    </row>
    <row r="12141" spans="2:3" x14ac:dyDescent="0.2">
      <c r="B12141">
        <v>10.114174999999801</v>
      </c>
      <c r="C12141">
        <v>10.1044261222222</v>
      </c>
    </row>
    <row r="12142" spans="2:3" x14ac:dyDescent="0.2">
      <c r="B12142">
        <v>10.115008333333099</v>
      </c>
      <c r="C12142">
        <v>10.601459366666701</v>
      </c>
    </row>
    <row r="12143" spans="2:3" x14ac:dyDescent="0.2">
      <c r="B12143">
        <v>10.1158416666664</v>
      </c>
      <c r="C12143">
        <v>11.0619561666667</v>
      </c>
    </row>
    <row r="12144" spans="2:3" x14ac:dyDescent="0.2">
      <c r="B12144">
        <v>10.116674999999701</v>
      </c>
      <c r="C12144">
        <v>11.4892207888889</v>
      </c>
    </row>
    <row r="12145" spans="2:3" x14ac:dyDescent="0.2">
      <c r="B12145">
        <v>10.117508333333101</v>
      </c>
      <c r="C12145">
        <v>11.8988329444445</v>
      </c>
    </row>
    <row r="12146" spans="2:3" x14ac:dyDescent="0.2">
      <c r="B12146">
        <v>10.118341666666399</v>
      </c>
      <c r="C12146">
        <v>12.2742978666667</v>
      </c>
    </row>
    <row r="12147" spans="2:3" x14ac:dyDescent="0.2">
      <c r="B12147">
        <v>10.1191749999997</v>
      </c>
      <c r="C12147">
        <v>12.5817781222222</v>
      </c>
    </row>
    <row r="12148" spans="2:3" x14ac:dyDescent="0.2">
      <c r="B12148">
        <v>10.1200083333331</v>
      </c>
      <c r="C12148">
        <v>12.815040733333401</v>
      </c>
    </row>
    <row r="12149" spans="2:3" x14ac:dyDescent="0.2">
      <c r="B12149">
        <v>10.120841666666401</v>
      </c>
      <c r="C12149">
        <v>12.9954929444445</v>
      </c>
    </row>
    <row r="12150" spans="2:3" x14ac:dyDescent="0.2">
      <c r="B12150">
        <v>10.1216749999997</v>
      </c>
      <c r="C12150">
        <v>13.140349811111101</v>
      </c>
    </row>
    <row r="12151" spans="2:3" x14ac:dyDescent="0.2">
      <c r="B12151">
        <v>10.1225083333331</v>
      </c>
      <c r="C12151">
        <v>13.2242021222222</v>
      </c>
    </row>
    <row r="12152" spans="2:3" x14ac:dyDescent="0.2">
      <c r="B12152">
        <v>10.1233416666664</v>
      </c>
      <c r="C12152">
        <v>13.2059106666667</v>
      </c>
    </row>
    <row r="12153" spans="2:3" x14ac:dyDescent="0.2">
      <c r="B12153">
        <v>10.124174999999701</v>
      </c>
      <c r="C12153">
        <v>13.083713988888899</v>
      </c>
    </row>
    <row r="12154" spans="2:3" x14ac:dyDescent="0.2">
      <c r="B12154">
        <v>10.125008333333099</v>
      </c>
      <c r="C12154">
        <v>12.8724219222222</v>
      </c>
    </row>
    <row r="12155" spans="2:3" x14ac:dyDescent="0.2">
      <c r="B12155">
        <v>10.1258416666664</v>
      </c>
      <c r="C12155">
        <v>12.5827739555556</v>
      </c>
    </row>
    <row r="12156" spans="2:3" x14ac:dyDescent="0.2">
      <c r="B12156">
        <v>10.1266749999997</v>
      </c>
      <c r="C12156">
        <v>12.2099783333334</v>
      </c>
    </row>
    <row r="12157" spans="2:3" x14ac:dyDescent="0.2">
      <c r="B12157">
        <v>10.1275083333331</v>
      </c>
      <c r="C12157">
        <v>11.770014055555601</v>
      </c>
    </row>
    <row r="12158" spans="2:3" x14ac:dyDescent="0.2">
      <c r="B12158">
        <v>10.128341666666399</v>
      </c>
      <c r="C12158">
        <v>11.295965244444499</v>
      </c>
    </row>
    <row r="12159" spans="2:3" x14ac:dyDescent="0.2">
      <c r="B12159">
        <v>10.1291749999997</v>
      </c>
      <c r="C12159">
        <v>10.8249428111111</v>
      </c>
    </row>
    <row r="12160" spans="2:3" x14ac:dyDescent="0.2">
      <c r="B12160">
        <v>10.1300083333331</v>
      </c>
      <c r="C12160">
        <v>10.365261488888899</v>
      </c>
    </row>
    <row r="12161" spans="2:3" x14ac:dyDescent="0.2">
      <c r="B12161">
        <v>10.130841666666401</v>
      </c>
      <c r="C12161">
        <v>9.9095028555555604</v>
      </c>
    </row>
    <row r="12162" spans="2:3" x14ac:dyDescent="0.2">
      <c r="B12162">
        <v>10.131674999999699</v>
      </c>
      <c r="C12162">
        <v>9.4434550000000002</v>
      </c>
    </row>
    <row r="12163" spans="2:3" x14ac:dyDescent="0.2">
      <c r="B12163">
        <v>10.132508333333099</v>
      </c>
      <c r="C12163">
        <v>8.9669355222222205</v>
      </c>
    </row>
    <row r="12164" spans="2:3" x14ac:dyDescent="0.2">
      <c r="B12164">
        <v>10.1333416666664</v>
      </c>
      <c r="C12164">
        <v>8.4942148666666704</v>
      </c>
    </row>
    <row r="12165" spans="2:3" x14ac:dyDescent="0.2">
      <c r="B12165">
        <v>10.134174999999701</v>
      </c>
      <c r="C12165">
        <v>8.0264249111111106</v>
      </c>
    </row>
    <row r="12166" spans="2:3" x14ac:dyDescent="0.2">
      <c r="B12166">
        <v>10.135008333333101</v>
      </c>
      <c r="C12166">
        <v>7.5593469111111098</v>
      </c>
    </row>
    <row r="12167" spans="2:3" x14ac:dyDescent="0.2">
      <c r="B12167">
        <v>10.1358416666664</v>
      </c>
      <c r="C12167">
        <v>7.0995115555555603</v>
      </c>
    </row>
    <row r="12168" spans="2:3" x14ac:dyDescent="0.2">
      <c r="B12168">
        <v>10.1366749999997</v>
      </c>
      <c r="C12168">
        <v>6.6605323444444497</v>
      </c>
    </row>
    <row r="12169" spans="2:3" x14ac:dyDescent="0.2">
      <c r="B12169">
        <v>10.1375083333331</v>
      </c>
      <c r="C12169">
        <v>6.2539100888888903</v>
      </c>
    </row>
    <row r="12170" spans="2:3" x14ac:dyDescent="0.2">
      <c r="B12170">
        <v>10.138341666666401</v>
      </c>
      <c r="C12170">
        <v>5.8846033888888902</v>
      </c>
    </row>
    <row r="12171" spans="2:3" x14ac:dyDescent="0.2">
      <c r="B12171">
        <v>10.1391749999997</v>
      </c>
      <c r="C12171">
        <v>5.5477315333333399</v>
      </c>
    </row>
    <row r="12172" spans="2:3" x14ac:dyDescent="0.2">
      <c r="B12172">
        <v>10.1400083333331</v>
      </c>
      <c r="C12172">
        <v>5.2440119666666698</v>
      </c>
    </row>
    <row r="12173" spans="2:3" x14ac:dyDescent="0.2">
      <c r="B12173">
        <v>10.1408416666664</v>
      </c>
      <c r="C12173">
        <v>4.97326678888889</v>
      </c>
    </row>
    <row r="12174" spans="2:3" x14ac:dyDescent="0.2">
      <c r="B12174">
        <v>10.141674999999699</v>
      </c>
      <c r="C12174">
        <v>4.73533702222222</v>
      </c>
    </row>
    <row r="12175" spans="2:3" x14ac:dyDescent="0.2">
      <c r="B12175">
        <v>10.142508333333099</v>
      </c>
      <c r="C12175">
        <v>4.5253790444444499</v>
      </c>
    </row>
    <row r="12176" spans="2:3" x14ac:dyDescent="0.2">
      <c r="B12176">
        <v>10.1433416666664</v>
      </c>
      <c r="C12176">
        <v>4.3399410888888896</v>
      </c>
    </row>
    <row r="12177" spans="2:3" x14ac:dyDescent="0.2">
      <c r="B12177">
        <v>10.1441749999997</v>
      </c>
      <c r="C12177">
        <v>4.1793453444444504</v>
      </c>
    </row>
    <row r="12178" spans="2:3" x14ac:dyDescent="0.2">
      <c r="B12178">
        <v>10.1450083333331</v>
      </c>
      <c r="C12178">
        <v>4.0401741666666702</v>
      </c>
    </row>
    <row r="12179" spans="2:3" x14ac:dyDescent="0.2">
      <c r="B12179">
        <v>10.145841666666399</v>
      </c>
      <c r="C12179">
        <v>3.9184723333333298</v>
      </c>
    </row>
    <row r="12180" spans="2:3" x14ac:dyDescent="0.2">
      <c r="B12180">
        <v>10.1466749999997</v>
      </c>
      <c r="C12180">
        <v>3.8153836777777799</v>
      </c>
    </row>
    <row r="12181" spans="2:3" x14ac:dyDescent="0.2">
      <c r="B12181">
        <v>10.1475083333331</v>
      </c>
      <c r="C12181">
        <v>3.7285802111111099</v>
      </c>
    </row>
    <row r="12182" spans="2:3" x14ac:dyDescent="0.2">
      <c r="B12182">
        <v>10.148341666666401</v>
      </c>
      <c r="C12182">
        <v>3.6592536</v>
      </c>
    </row>
    <row r="12183" spans="2:3" x14ac:dyDescent="0.2">
      <c r="B12183">
        <v>10.149174999999699</v>
      </c>
      <c r="C12183">
        <v>3.6030990888888899</v>
      </c>
    </row>
    <row r="12184" spans="2:3" x14ac:dyDescent="0.2">
      <c r="B12184">
        <v>10.150008333333099</v>
      </c>
      <c r="C12184">
        <v>3.5597410111111101</v>
      </c>
    </row>
    <row r="12185" spans="2:3" x14ac:dyDescent="0.2">
      <c r="B12185">
        <v>10.1508416666664</v>
      </c>
      <c r="C12185">
        <v>3.5249310444444499</v>
      </c>
    </row>
    <row r="12186" spans="2:3" x14ac:dyDescent="0.2">
      <c r="B12186">
        <v>10.151674999999701</v>
      </c>
      <c r="C12186">
        <v>3.4977762000000001</v>
      </c>
    </row>
    <row r="12187" spans="2:3" x14ac:dyDescent="0.2">
      <c r="B12187">
        <v>10.152508333333</v>
      </c>
      <c r="C12187">
        <v>3.47494723333334</v>
      </c>
    </row>
    <row r="12188" spans="2:3" x14ac:dyDescent="0.2">
      <c r="B12188">
        <v>10.1533416666664</v>
      </c>
      <c r="C12188">
        <v>3.4558247333333401</v>
      </c>
    </row>
    <row r="12189" spans="2:3" x14ac:dyDescent="0.2">
      <c r="B12189">
        <v>10.1541749999997</v>
      </c>
      <c r="C12189">
        <v>3.43802058888889</v>
      </c>
    </row>
    <row r="12190" spans="2:3" x14ac:dyDescent="0.2">
      <c r="B12190">
        <v>10.155008333333001</v>
      </c>
      <c r="C12190">
        <v>3.4256951999999998</v>
      </c>
    </row>
    <row r="12191" spans="2:3" x14ac:dyDescent="0.2">
      <c r="B12191">
        <v>10.155841666666401</v>
      </c>
      <c r="C12191">
        <v>3.4160403333333398</v>
      </c>
    </row>
    <row r="12192" spans="2:3" x14ac:dyDescent="0.2">
      <c r="B12192">
        <v>10.1566749999997</v>
      </c>
      <c r="C12192">
        <v>3.4106439444444501</v>
      </c>
    </row>
    <row r="12193" spans="2:3" x14ac:dyDescent="0.2">
      <c r="B12193">
        <v>10.157508333333</v>
      </c>
      <c r="C12193">
        <v>3.4070924111111101</v>
      </c>
    </row>
    <row r="12194" spans="2:3" x14ac:dyDescent="0.2">
      <c r="B12194">
        <v>10.1583416666664</v>
      </c>
      <c r="C12194">
        <v>3.4042625555555599</v>
      </c>
    </row>
    <row r="12195" spans="2:3" x14ac:dyDescent="0.2">
      <c r="B12195">
        <v>10.159174999999699</v>
      </c>
      <c r="C12195">
        <v>3.4019157444444499</v>
      </c>
    </row>
    <row r="12196" spans="2:3" x14ac:dyDescent="0.2">
      <c r="B12196">
        <v>10.160008333333</v>
      </c>
      <c r="C12196">
        <v>3.4006644666666701</v>
      </c>
    </row>
    <row r="12197" spans="2:3" x14ac:dyDescent="0.2">
      <c r="B12197">
        <v>10.1608416666664</v>
      </c>
      <c r="C12197">
        <v>3.4001701333333401</v>
      </c>
    </row>
    <row r="12198" spans="2:3" x14ac:dyDescent="0.2">
      <c r="B12198">
        <v>10.1616749999997</v>
      </c>
      <c r="C12198">
        <v>3.4006048222222298</v>
      </c>
    </row>
    <row r="12199" spans="2:3" x14ac:dyDescent="0.2">
      <c r="B12199">
        <v>10.162508333332999</v>
      </c>
      <c r="C12199">
        <v>3.4002382</v>
      </c>
    </row>
    <row r="12200" spans="2:3" x14ac:dyDescent="0.2">
      <c r="B12200">
        <v>10.163341666666399</v>
      </c>
      <c r="C12200">
        <v>3.3988848111111101</v>
      </c>
    </row>
    <row r="12201" spans="2:3" x14ac:dyDescent="0.2">
      <c r="B12201">
        <v>10.1641749999997</v>
      </c>
      <c r="C12201">
        <v>3.3966923000000002</v>
      </c>
    </row>
    <row r="12202" spans="2:3" x14ac:dyDescent="0.2">
      <c r="B12202">
        <v>10.165008333333001</v>
      </c>
      <c r="C12202">
        <v>3.3952758666666698</v>
      </c>
    </row>
    <row r="12203" spans="2:3" x14ac:dyDescent="0.2">
      <c r="B12203">
        <v>10.165841666666401</v>
      </c>
      <c r="C12203">
        <v>3.3940432</v>
      </c>
    </row>
    <row r="12204" spans="2:3" x14ac:dyDescent="0.2">
      <c r="B12204">
        <v>10.166674999999699</v>
      </c>
      <c r="C12204">
        <v>3.39327275555556</v>
      </c>
    </row>
    <row r="12205" spans="2:3" x14ac:dyDescent="0.2">
      <c r="B12205">
        <v>10.167508333333</v>
      </c>
      <c r="C12205">
        <v>3.3930927111111102</v>
      </c>
    </row>
    <row r="12206" spans="2:3" x14ac:dyDescent="0.2">
      <c r="B12206">
        <v>10.1683416666664</v>
      </c>
      <c r="C12206">
        <v>3.3927301555555598</v>
      </c>
    </row>
    <row r="12207" spans="2:3" x14ac:dyDescent="0.2">
      <c r="B12207">
        <v>10.169174999999701</v>
      </c>
      <c r="C12207">
        <v>3.3917964</v>
      </c>
    </row>
    <row r="12208" spans="2:3" x14ac:dyDescent="0.2">
      <c r="B12208">
        <v>10.170008333333</v>
      </c>
      <c r="C12208">
        <v>3.3905665666666698</v>
      </c>
    </row>
    <row r="12209" spans="2:3" x14ac:dyDescent="0.2">
      <c r="B12209">
        <v>10.1708416666664</v>
      </c>
      <c r="C12209">
        <v>3.3906148666666698</v>
      </c>
    </row>
    <row r="12210" spans="2:3" x14ac:dyDescent="0.2">
      <c r="B12210">
        <v>10.1716749999997</v>
      </c>
      <c r="C12210">
        <v>3.3911593222222201</v>
      </c>
    </row>
    <row r="12211" spans="2:3" x14ac:dyDescent="0.2">
      <c r="B12211">
        <v>10.172508333333001</v>
      </c>
      <c r="C12211">
        <v>3.3908538111111102</v>
      </c>
    </row>
    <row r="12212" spans="2:3" x14ac:dyDescent="0.2">
      <c r="B12212">
        <v>10.173341666666399</v>
      </c>
      <c r="C12212">
        <v>3.3909818222222201</v>
      </c>
    </row>
    <row r="12213" spans="2:3" x14ac:dyDescent="0.2">
      <c r="B12213">
        <v>10.1741749999997</v>
      </c>
      <c r="C12213">
        <v>3.3904187111111099</v>
      </c>
    </row>
    <row r="12214" spans="2:3" x14ac:dyDescent="0.2">
      <c r="B12214">
        <v>10.175008333333</v>
      </c>
      <c r="C12214">
        <v>3.38856338888889</v>
      </c>
    </row>
    <row r="12215" spans="2:3" x14ac:dyDescent="0.2">
      <c r="B12215">
        <v>10.1758416666664</v>
      </c>
      <c r="C12215">
        <v>3.38960538888889</v>
      </c>
    </row>
    <row r="12216" spans="2:3" x14ac:dyDescent="0.2">
      <c r="B12216">
        <v>10.176674999999699</v>
      </c>
      <c r="C12216">
        <v>3.39202118888889</v>
      </c>
    </row>
    <row r="12217" spans="2:3" x14ac:dyDescent="0.2">
      <c r="B12217">
        <v>10.177508333333</v>
      </c>
      <c r="C12217">
        <v>3.3949228333333399</v>
      </c>
    </row>
    <row r="12218" spans="2:3" x14ac:dyDescent="0.2">
      <c r="B12218">
        <v>10.1783416666664</v>
      </c>
      <c r="C12218">
        <v>3.3939792333333401</v>
      </c>
    </row>
    <row r="12219" spans="2:3" x14ac:dyDescent="0.2">
      <c r="B12219">
        <v>10.179174999999701</v>
      </c>
      <c r="C12219">
        <v>3.3916101888888899</v>
      </c>
    </row>
    <row r="12220" spans="2:3" x14ac:dyDescent="0.2">
      <c r="B12220">
        <v>10.180008333332999</v>
      </c>
      <c r="C12220">
        <v>3.39056726666667</v>
      </c>
    </row>
    <row r="12221" spans="2:3" x14ac:dyDescent="0.2">
      <c r="B12221">
        <v>10.180841666666399</v>
      </c>
      <c r="C12221">
        <v>3.3904184000000002</v>
      </c>
    </row>
    <row r="12222" spans="2:3" x14ac:dyDescent="0.2">
      <c r="B12222">
        <v>10.1816749999997</v>
      </c>
      <c r="C12222">
        <v>3.3899659222222298</v>
      </c>
    </row>
    <row r="12223" spans="2:3" x14ac:dyDescent="0.2">
      <c r="B12223">
        <v>10.182508333333001</v>
      </c>
      <c r="C12223">
        <v>3.3895873999999999</v>
      </c>
    </row>
    <row r="12224" spans="2:3" x14ac:dyDescent="0.2">
      <c r="B12224">
        <v>10.183341666666401</v>
      </c>
      <c r="C12224">
        <v>3.3888800111111101</v>
      </c>
    </row>
    <row r="12225" spans="2:3" x14ac:dyDescent="0.2">
      <c r="B12225">
        <v>10.1841749999997</v>
      </c>
      <c r="C12225">
        <v>3.3909504555555601</v>
      </c>
    </row>
    <row r="12226" spans="2:3" x14ac:dyDescent="0.2">
      <c r="B12226">
        <v>10.185008333333</v>
      </c>
      <c r="C12226">
        <v>3.3917175666666699</v>
      </c>
    </row>
    <row r="12227" spans="2:3" x14ac:dyDescent="0.2">
      <c r="B12227">
        <v>10.1858416666664</v>
      </c>
      <c r="C12227">
        <v>3.3929866111111102</v>
      </c>
    </row>
    <row r="12228" spans="2:3" x14ac:dyDescent="0.2">
      <c r="B12228">
        <v>10.186674999999701</v>
      </c>
      <c r="C12228">
        <v>3.3935907444444502</v>
      </c>
    </row>
    <row r="12229" spans="2:3" x14ac:dyDescent="0.2">
      <c r="B12229">
        <v>10.187508333333</v>
      </c>
      <c r="C12229">
        <v>3.39360666666667</v>
      </c>
    </row>
    <row r="12230" spans="2:3" x14ac:dyDescent="0.2">
      <c r="B12230">
        <v>10.1883416666663</v>
      </c>
      <c r="C12230">
        <v>3.3934085333333299</v>
      </c>
    </row>
    <row r="12231" spans="2:3" x14ac:dyDescent="0.2">
      <c r="B12231">
        <v>10.1891749999997</v>
      </c>
      <c r="C12231">
        <v>3.3929802888888898</v>
      </c>
    </row>
    <row r="12232" spans="2:3" x14ac:dyDescent="0.2">
      <c r="B12232">
        <v>10.190008333332999</v>
      </c>
      <c r="C12232">
        <v>3.3959415444444501</v>
      </c>
    </row>
    <row r="12233" spans="2:3" x14ac:dyDescent="0.2">
      <c r="B12233">
        <v>10.1908416666663</v>
      </c>
      <c r="C12233">
        <v>3.3972868111111101</v>
      </c>
    </row>
    <row r="12234" spans="2:3" x14ac:dyDescent="0.2">
      <c r="B12234">
        <v>10.1916749999997</v>
      </c>
      <c r="C12234">
        <v>3.3974704333333401</v>
      </c>
    </row>
    <row r="12235" spans="2:3" x14ac:dyDescent="0.2">
      <c r="B12235">
        <v>10.192508333333</v>
      </c>
      <c r="C12235">
        <v>3.3957068000000001</v>
      </c>
    </row>
    <row r="12236" spans="2:3" x14ac:dyDescent="0.2">
      <c r="B12236">
        <v>10.193341666666299</v>
      </c>
      <c r="C12236">
        <v>3.3962285666666698</v>
      </c>
    </row>
    <row r="12237" spans="2:3" x14ac:dyDescent="0.2">
      <c r="B12237">
        <v>10.194174999999699</v>
      </c>
      <c r="C12237">
        <v>3.3968120333333398</v>
      </c>
    </row>
    <row r="12238" spans="2:3" x14ac:dyDescent="0.2">
      <c r="B12238">
        <v>10.195008333333</v>
      </c>
      <c r="C12238">
        <v>3.3959486777777799</v>
      </c>
    </row>
    <row r="12239" spans="2:3" x14ac:dyDescent="0.2">
      <c r="B12239">
        <v>10.195841666666301</v>
      </c>
      <c r="C12239">
        <v>3.39504163333334</v>
      </c>
    </row>
    <row r="12240" spans="2:3" x14ac:dyDescent="0.2">
      <c r="B12240">
        <v>10.196674999999701</v>
      </c>
      <c r="C12240">
        <v>3.3937994444444501</v>
      </c>
    </row>
    <row r="12241" spans="2:3" x14ac:dyDescent="0.2">
      <c r="B12241">
        <v>10.197508333332999</v>
      </c>
      <c r="C12241">
        <v>3.3946349444444501</v>
      </c>
    </row>
    <row r="12242" spans="2:3" x14ac:dyDescent="0.2">
      <c r="B12242">
        <v>10.1983416666663</v>
      </c>
      <c r="C12242">
        <v>3.3928110777777798</v>
      </c>
    </row>
    <row r="12243" spans="2:3" x14ac:dyDescent="0.2">
      <c r="B12243">
        <v>10.1991749999997</v>
      </c>
      <c r="C12243">
        <v>3.3915162444444502</v>
      </c>
    </row>
    <row r="12244" spans="2:3" x14ac:dyDescent="0.2">
      <c r="B12244">
        <v>10.200008333333001</v>
      </c>
      <c r="C12244">
        <v>3.3902717222222201</v>
      </c>
    </row>
    <row r="12245" spans="2:3" x14ac:dyDescent="0.2">
      <c r="B12245">
        <v>10.2008416666663</v>
      </c>
      <c r="C12245">
        <v>3.3919734888888899</v>
      </c>
    </row>
    <row r="12246" spans="2:3" x14ac:dyDescent="0.2">
      <c r="B12246">
        <v>10.2016749999997</v>
      </c>
      <c r="C12246">
        <v>3.3948543111111098</v>
      </c>
    </row>
    <row r="12247" spans="2:3" x14ac:dyDescent="0.2">
      <c r="B12247">
        <v>10.202508333333</v>
      </c>
      <c r="C12247">
        <v>3.3969626222222198</v>
      </c>
    </row>
    <row r="12248" spans="2:3" x14ac:dyDescent="0.2">
      <c r="B12248">
        <v>10.203341666666301</v>
      </c>
      <c r="C12248">
        <v>3.3983603555555599</v>
      </c>
    </row>
    <row r="12249" spans="2:3" x14ac:dyDescent="0.2">
      <c r="B12249">
        <v>10.204174999999699</v>
      </c>
      <c r="C12249">
        <v>3.3969797777777799</v>
      </c>
    </row>
    <row r="12250" spans="2:3" x14ac:dyDescent="0.2">
      <c r="B12250">
        <v>10.205008333333</v>
      </c>
      <c r="C12250">
        <v>3.3956558666666701</v>
      </c>
    </row>
    <row r="12251" spans="2:3" x14ac:dyDescent="0.2">
      <c r="B12251">
        <v>10.2058416666663</v>
      </c>
      <c r="C12251">
        <v>3.3935628666666702</v>
      </c>
    </row>
    <row r="12252" spans="2:3" x14ac:dyDescent="0.2">
      <c r="B12252">
        <v>10.2066749999997</v>
      </c>
      <c r="C12252">
        <v>3.3922058666666701</v>
      </c>
    </row>
    <row r="12253" spans="2:3" x14ac:dyDescent="0.2">
      <c r="B12253">
        <v>10.207508333332999</v>
      </c>
      <c r="C12253">
        <v>3.3918224333333402</v>
      </c>
    </row>
    <row r="12254" spans="2:3" x14ac:dyDescent="0.2">
      <c r="B12254">
        <v>10.2083416666663</v>
      </c>
      <c r="C12254">
        <v>3.3929153777777801</v>
      </c>
    </row>
    <row r="12255" spans="2:3" x14ac:dyDescent="0.2">
      <c r="B12255">
        <v>10.2091749999997</v>
      </c>
      <c r="C12255">
        <v>3.3925856888888899</v>
      </c>
    </row>
    <row r="12256" spans="2:3" x14ac:dyDescent="0.2">
      <c r="B12256">
        <v>10.210008333333001</v>
      </c>
      <c r="C12256">
        <v>3.39378523333334</v>
      </c>
    </row>
    <row r="12257" spans="2:3" x14ac:dyDescent="0.2">
      <c r="B12257">
        <v>10.210841666666299</v>
      </c>
      <c r="C12257">
        <v>3.3953054111111101</v>
      </c>
    </row>
    <row r="12258" spans="2:3" x14ac:dyDescent="0.2">
      <c r="B12258">
        <v>10.211674999999699</v>
      </c>
      <c r="C12258">
        <v>3.3978513333333402</v>
      </c>
    </row>
    <row r="12259" spans="2:3" x14ac:dyDescent="0.2">
      <c r="B12259">
        <v>10.212508333333</v>
      </c>
      <c r="C12259">
        <v>3.3964015777777798</v>
      </c>
    </row>
    <row r="12260" spans="2:3" x14ac:dyDescent="0.2">
      <c r="B12260">
        <v>10.213341666666301</v>
      </c>
      <c r="C12260">
        <v>3.3948592333333401</v>
      </c>
    </row>
    <row r="12261" spans="2:3" x14ac:dyDescent="0.2">
      <c r="B12261">
        <v>10.214174999999701</v>
      </c>
      <c r="C12261">
        <v>3.3937001666666702</v>
      </c>
    </row>
    <row r="12262" spans="2:3" x14ac:dyDescent="0.2">
      <c r="B12262">
        <v>10.215008333333</v>
      </c>
      <c r="C12262">
        <v>3.3939101111111101</v>
      </c>
    </row>
    <row r="12263" spans="2:3" x14ac:dyDescent="0.2">
      <c r="B12263">
        <v>10.2158416666663</v>
      </c>
      <c r="C12263">
        <v>3.3946270888888899</v>
      </c>
    </row>
    <row r="12264" spans="2:3" x14ac:dyDescent="0.2">
      <c r="B12264">
        <v>10.2166749999997</v>
      </c>
      <c r="C12264">
        <v>3.3957693444444499</v>
      </c>
    </row>
    <row r="12265" spans="2:3" x14ac:dyDescent="0.2">
      <c r="B12265">
        <v>10.217508333333001</v>
      </c>
      <c r="C12265">
        <v>3.3959615222222301</v>
      </c>
    </row>
    <row r="12266" spans="2:3" x14ac:dyDescent="0.2">
      <c r="B12266">
        <v>10.2183416666663</v>
      </c>
      <c r="C12266">
        <v>3.3953804999999999</v>
      </c>
    </row>
    <row r="12267" spans="2:3" x14ac:dyDescent="0.2">
      <c r="B12267">
        <v>10.2191749999997</v>
      </c>
      <c r="C12267">
        <v>3.39285508888889</v>
      </c>
    </row>
    <row r="12268" spans="2:3" x14ac:dyDescent="0.2">
      <c r="B12268">
        <v>10.220008333333</v>
      </c>
      <c r="C12268">
        <v>3.3924251777777799</v>
      </c>
    </row>
    <row r="12269" spans="2:3" x14ac:dyDescent="0.2">
      <c r="B12269">
        <v>10.220841666666299</v>
      </c>
      <c r="C12269">
        <v>3.3918286444444501</v>
      </c>
    </row>
    <row r="12270" spans="2:3" x14ac:dyDescent="0.2">
      <c r="B12270">
        <v>10.221674999999699</v>
      </c>
      <c r="C12270">
        <v>3.3936524333333402</v>
      </c>
    </row>
    <row r="12271" spans="2:3" x14ac:dyDescent="0.2">
      <c r="B12271">
        <v>10.222508333333</v>
      </c>
      <c r="C12271">
        <v>3.3936489000000001</v>
      </c>
    </row>
    <row r="12272" spans="2:3" x14ac:dyDescent="0.2">
      <c r="B12272">
        <v>10.2233416666663</v>
      </c>
      <c r="C12272">
        <v>3.39274331111111</v>
      </c>
    </row>
    <row r="12273" spans="2:3" x14ac:dyDescent="0.2">
      <c r="B12273">
        <v>10.2241749999997</v>
      </c>
      <c r="C12273">
        <v>3.3897187555555601</v>
      </c>
    </row>
    <row r="12274" spans="2:3" x14ac:dyDescent="0.2">
      <c r="B12274">
        <v>10.225008333332999</v>
      </c>
      <c r="C12274">
        <v>3.3893080333333399</v>
      </c>
    </row>
    <row r="12275" spans="2:3" x14ac:dyDescent="0.2">
      <c r="B12275">
        <v>10.2258416666663</v>
      </c>
      <c r="C12275">
        <v>3.3889126444444502</v>
      </c>
    </row>
    <row r="12276" spans="2:3" x14ac:dyDescent="0.2">
      <c r="B12276">
        <v>10.226674999999601</v>
      </c>
      <c r="C12276">
        <v>3.39014723333334</v>
      </c>
    </row>
    <row r="12277" spans="2:3" x14ac:dyDescent="0.2">
      <c r="B12277">
        <v>10.227508333333001</v>
      </c>
      <c r="C12277">
        <v>3.3908693222222199</v>
      </c>
    </row>
    <row r="12278" spans="2:3" x14ac:dyDescent="0.2">
      <c r="B12278">
        <v>10.228341666666299</v>
      </c>
      <c r="C12278">
        <v>3.3921667444444501</v>
      </c>
    </row>
    <row r="12279" spans="2:3" x14ac:dyDescent="0.2">
      <c r="B12279">
        <v>10.2291749999996</v>
      </c>
      <c r="C12279">
        <v>3.3941614333333399</v>
      </c>
    </row>
    <row r="12280" spans="2:3" x14ac:dyDescent="0.2">
      <c r="B12280">
        <v>10.230008333333</v>
      </c>
      <c r="C12280">
        <v>3.3946685111111199</v>
      </c>
    </row>
    <row r="12281" spans="2:3" x14ac:dyDescent="0.2">
      <c r="B12281">
        <v>10.230841666666301</v>
      </c>
      <c r="C12281">
        <v>3.39511124444445</v>
      </c>
    </row>
    <row r="12282" spans="2:3" x14ac:dyDescent="0.2">
      <c r="B12282">
        <v>10.2316749999996</v>
      </c>
      <c r="C12282">
        <v>3.3962607999999999</v>
      </c>
    </row>
    <row r="12283" spans="2:3" x14ac:dyDescent="0.2">
      <c r="B12283">
        <v>10.232508333333</v>
      </c>
      <c r="C12283">
        <v>3.39784342222223</v>
      </c>
    </row>
    <row r="12284" spans="2:3" x14ac:dyDescent="0.2">
      <c r="B12284">
        <v>10.2333416666663</v>
      </c>
      <c r="C12284">
        <v>3.3987620000000001</v>
      </c>
    </row>
    <row r="12285" spans="2:3" x14ac:dyDescent="0.2">
      <c r="B12285">
        <v>10.234174999999601</v>
      </c>
      <c r="C12285">
        <v>3.3996876333333401</v>
      </c>
    </row>
    <row r="12286" spans="2:3" x14ac:dyDescent="0.2">
      <c r="B12286">
        <v>10.235008333333001</v>
      </c>
      <c r="C12286">
        <v>3.3997666555555601</v>
      </c>
    </row>
    <row r="12287" spans="2:3" x14ac:dyDescent="0.2">
      <c r="B12287">
        <v>10.2358416666663</v>
      </c>
      <c r="C12287">
        <v>3.3995199444444499</v>
      </c>
    </row>
    <row r="12288" spans="2:3" x14ac:dyDescent="0.2">
      <c r="B12288">
        <v>10.2366749999996</v>
      </c>
      <c r="C12288">
        <v>3.3976044222222201</v>
      </c>
    </row>
    <row r="12289" spans="2:3" x14ac:dyDescent="0.2">
      <c r="B12289">
        <v>10.237508333333</v>
      </c>
      <c r="C12289">
        <v>3.3954236444444499</v>
      </c>
    </row>
    <row r="12290" spans="2:3" x14ac:dyDescent="0.2">
      <c r="B12290">
        <v>10.238341666666299</v>
      </c>
      <c r="C12290">
        <v>3.3930045777777802</v>
      </c>
    </row>
    <row r="12291" spans="2:3" x14ac:dyDescent="0.2">
      <c r="B12291">
        <v>10.2391749999996</v>
      </c>
      <c r="C12291">
        <v>3.3931546666666699</v>
      </c>
    </row>
    <row r="12292" spans="2:3" x14ac:dyDescent="0.2">
      <c r="B12292">
        <v>10.2400083333334</v>
      </c>
      <c r="C12292">
        <v>3.3941133444444498</v>
      </c>
    </row>
    <row r="12293" spans="2:3" x14ac:dyDescent="0.2">
      <c r="B12293">
        <v>10.2408416666667</v>
      </c>
      <c r="C12293">
        <v>3.3954232222222198</v>
      </c>
    </row>
    <row r="12294" spans="2:3" x14ac:dyDescent="0.2">
      <c r="B12294">
        <v>10.241675000000001</v>
      </c>
      <c r="C12294">
        <v>3.39485825555556</v>
      </c>
    </row>
    <row r="12295" spans="2:3" x14ac:dyDescent="0.2">
      <c r="B12295">
        <v>10.242508333333401</v>
      </c>
      <c r="C12295">
        <v>3.3940169</v>
      </c>
    </row>
    <row r="12296" spans="2:3" x14ac:dyDescent="0.2">
      <c r="B12296">
        <v>10.2433416666667</v>
      </c>
      <c r="C12296">
        <v>3.39166566666667</v>
      </c>
    </row>
    <row r="12297" spans="2:3" x14ac:dyDescent="0.2">
      <c r="B12297">
        <v>10.244175</v>
      </c>
      <c r="C12297">
        <v>3.3906368888888898</v>
      </c>
    </row>
    <row r="12298" spans="2:3" x14ac:dyDescent="0.2">
      <c r="B12298">
        <v>10.2450083333334</v>
      </c>
      <c r="C12298">
        <v>3.38977294444445</v>
      </c>
    </row>
    <row r="12299" spans="2:3" x14ac:dyDescent="0.2">
      <c r="B12299">
        <v>10.245841666666699</v>
      </c>
      <c r="C12299">
        <v>3.3914707666666701</v>
      </c>
    </row>
    <row r="12300" spans="2:3" x14ac:dyDescent="0.2">
      <c r="B12300">
        <v>10.246675</v>
      </c>
      <c r="C12300">
        <v>3.3911318000000001</v>
      </c>
    </row>
    <row r="12301" spans="2:3" x14ac:dyDescent="0.2">
      <c r="B12301">
        <v>10.2475083333333</v>
      </c>
      <c r="C12301">
        <v>3.3918074666666702</v>
      </c>
    </row>
    <row r="12302" spans="2:3" x14ac:dyDescent="0.2">
      <c r="B12302">
        <v>10.2483416666667</v>
      </c>
      <c r="C12302">
        <v>3.3924498999999999</v>
      </c>
    </row>
    <row r="12303" spans="2:3" x14ac:dyDescent="0.2">
      <c r="B12303">
        <v>10.249174999999999</v>
      </c>
      <c r="C12303">
        <v>3.3940249888888898</v>
      </c>
    </row>
    <row r="12304" spans="2:3" x14ac:dyDescent="0.2">
      <c r="B12304">
        <v>10.2500083333333</v>
      </c>
      <c r="C12304">
        <v>3.3934729111111102</v>
      </c>
    </row>
    <row r="12305" spans="2:3" x14ac:dyDescent="0.2">
      <c r="B12305">
        <v>10.2508416666667</v>
      </c>
      <c r="C12305">
        <v>3.3928661555555601</v>
      </c>
    </row>
    <row r="12306" spans="2:3" x14ac:dyDescent="0.2">
      <c r="B12306">
        <v>10.251675000000001</v>
      </c>
      <c r="C12306">
        <v>3.3925745888888899</v>
      </c>
    </row>
    <row r="12307" spans="2:3" x14ac:dyDescent="0.2">
      <c r="B12307">
        <v>10.252508333333299</v>
      </c>
      <c r="C12307">
        <v>3.3953977333333398</v>
      </c>
    </row>
    <row r="12308" spans="2:3" x14ac:dyDescent="0.2">
      <c r="B12308">
        <v>10.253341666666699</v>
      </c>
      <c r="C12308">
        <v>3.3962486111111101</v>
      </c>
    </row>
    <row r="12309" spans="2:3" x14ac:dyDescent="0.2">
      <c r="B12309">
        <v>10.254175</v>
      </c>
      <c r="C12309">
        <v>3.3951216666666699</v>
      </c>
    </row>
    <row r="12310" spans="2:3" x14ac:dyDescent="0.2">
      <c r="B12310">
        <v>10.255008333333301</v>
      </c>
      <c r="C12310">
        <v>3.3939065333333298</v>
      </c>
    </row>
    <row r="12311" spans="2:3" x14ac:dyDescent="0.2">
      <c r="B12311">
        <v>10.255841666666701</v>
      </c>
      <c r="C12311">
        <v>3.3931306666666701</v>
      </c>
    </row>
    <row r="12312" spans="2:3" x14ac:dyDescent="0.2">
      <c r="B12312">
        <v>10.256675</v>
      </c>
      <c r="C12312">
        <v>3.3936549555555602</v>
      </c>
    </row>
    <row r="12313" spans="2:3" x14ac:dyDescent="0.2">
      <c r="B12313">
        <v>10.2575083333333</v>
      </c>
      <c r="C12313">
        <v>3.3919819666666702</v>
      </c>
    </row>
    <row r="12314" spans="2:3" x14ac:dyDescent="0.2">
      <c r="B12314">
        <v>10.2583416666667</v>
      </c>
      <c r="C12314">
        <v>3.3904802333333399</v>
      </c>
    </row>
    <row r="12315" spans="2:3" x14ac:dyDescent="0.2">
      <c r="B12315">
        <v>10.259175000000001</v>
      </c>
      <c r="C12315">
        <v>3.3890655777777798</v>
      </c>
    </row>
    <row r="12316" spans="2:3" x14ac:dyDescent="0.2">
      <c r="B12316">
        <v>10.2600083333333</v>
      </c>
      <c r="C12316">
        <v>3.3890087888888898</v>
      </c>
    </row>
    <row r="12317" spans="2:3" x14ac:dyDescent="0.2">
      <c r="B12317">
        <v>10.2608416666667</v>
      </c>
      <c r="C12317">
        <v>3.3900253</v>
      </c>
    </row>
    <row r="12318" spans="2:3" x14ac:dyDescent="0.2">
      <c r="B12318">
        <v>10.261675</v>
      </c>
      <c r="C12318">
        <v>3.3918799444444501</v>
      </c>
    </row>
    <row r="12319" spans="2:3" x14ac:dyDescent="0.2">
      <c r="B12319">
        <v>10.262508333333299</v>
      </c>
      <c r="C12319">
        <v>3.3921158444444499</v>
      </c>
    </row>
    <row r="12320" spans="2:3" x14ac:dyDescent="0.2">
      <c r="B12320">
        <v>10.263341666666699</v>
      </c>
      <c r="C12320">
        <v>3.3924379777777798</v>
      </c>
    </row>
    <row r="12321" spans="2:3" x14ac:dyDescent="0.2">
      <c r="B12321">
        <v>10.264175</v>
      </c>
      <c r="C12321">
        <v>3.3909482444444499</v>
      </c>
    </row>
    <row r="12322" spans="2:3" x14ac:dyDescent="0.2">
      <c r="B12322">
        <v>10.2650083333333</v>
      </c>
      <c r="C12322">
        <v>3.3913464666666702</v>
      </c>
    </row>
    <row r="12323" spans="2:3" x14ac:dyDescent="0.2">
      <c r="B12323">
        <v>10.265841666666701</v>
      </c>
      <c r="C12323">
        <v>3.3903938222222298</v>
      </c>
    </row>
    <row r="12324" spans="2:3" x14ac:dyDescent="0.2">
      <c r="B12324">
        <v>10.266674999999999</v>
      </c>
      <c r="C12324">
        <v>3.3919688444444498</v>
      </c>
    </row>
    <row r="12325" spans="2:3" x14ac:dyDescent="0.2">
      <c r="B12325">
        <v>10.2675083333333</v>
      </c>
      <c r="C12325">
        <v>3.38991371111111</v>
      </c>
    </row>
    <row r="12326" spans="2:3" x14ac:dyDescent="0.2">
      <c r="B12326">
        <v>10.2683416666667</v>
      </c>
      <c r="C12326">
        <v>3.3904654777777798</v>
      </c>
    </row>
    <row r="12327" spans="2:3" x14ac:dyDescent="0.2">
      <c r="B12327">
        <v>10.269175000000001</v>
      </c>
      <c r="C12327">
        <v>3.38984658888889</v>
      </c>
    </row>
    <row r="12328" spans="2:3" x14ac:dyDescent="0.2">
      <c r="B12328">
        <v>10.270008333333299</v>
      </c>
      <c r="C12328">
        <v>3.3910505999999998</v>
      </c>
    </row>
    <row r="12329" spans="2:3" x14ac:dyDescent="0.2">
      <c r="B12329">
        <v>10.2708416666667</v>
      </c>
      <c r="C12329">
        <v>3.3912504333333402</v>
      </c>
    </row>
    <row r="12330" spans="2:3" x14ac:dyDescent="0.2">
      <c r="B12330">
        <v>10.271675</v>
      </c>
      <c r="C12330">
        <v>3.39299897777778</v>
      </c>
    </row>
    <row r="12331" spans="2:3" x14ac:dyDescent="0.2">
      <c r="B12331">
        <v>10.272508333333301</v>
      </c>
      <c r="C12331">
        <v>3.3958500333333399</v>
      </c>
    </row>
    <row r="12332" spans="2:3" x14ac:dyDescent="0.2">
      <c r="B12332">
        <v>10.273341666666701</v>
      </c>
      <c r="C12332">
        <v>3.3973141111111098</v>
      </c>
    </row>
    <row r="12333" spans="2:3" x14ac:dyDescent="0.2">
      <c r="B12333">
        <v>10.274175</v>
      </c>
      <c r="C12333">
        <v>3.3948888777777801</v>
      </c>
    </row>
    <row r="12334" spans="2:3" x14ac:dyDescent="0.2">
      <c r="B12334">
        <v>10.2750083333333</v>
      </c>
      <c r="C12334">
        <v>3.39233447777778</v>
      </c>
    </row>
    <row r="12335" spans="2:3" x14ac:dyDescent="0.2">
      <c r="B12335">
        <v>10.2758416666667</v>
      </c>
      <c r="C12335">
        <v>3.3915792333333399</v>
      </c>
    </row>
    <row r="12336" spans="2:3" x14ac:dyDescent="0.2">
      <c r="B12336">
        <v>10.276674999999999</v>
      </c>
      <c r="C12336">
        <v>3.3928580777777801</v>
      </c>
    </row>
    <row r="12337" spans="2:3" x14ac:dyDescent="0.2">
      <c r="B12337">
        <v>10.2775083333333</v>
      </c>
      <c r="C12337">
        <v>3.3946403222222199</v>
      </c>
    </row>
    <row r="12338" spans="2:3" x14ac:dyDescent="0.2">
      <c r="B12338">
        <v>10.2783416666667</v>
      </c>
      <c r="C12338">
        <v>3.3970430333333401</v>
      </c>
    </row>
    <row r="12339" spans="2:3" x14ac:dyDescent="0.2">
      <c r="B12339">
        <v>10.279175</v>
      </c>
      <c r="C12339">
        <v>3.3985255888888899</v>
      </c>
    </row>
    <row r="12340" spans="2:3" x14ac:dyDescent="0.2">
      <c r="B12340">
        <v>10.280008333333299</v>
      </c>
      <c r="C12340">
        <v>3.3956811444444499</v>
      </c>
    </row>
    <row r="12341" spans="2:3" x14ac:dyDescent="0.2">
      <c r="B12341">
        <v>10.280841666666699</v>
      </c>
      <c r="C12341">
        <v>3.3925814222222201</v>
      </c>
    </row>
    <row r="12342" spans="2:3" x14ac:dyDescent="0.2">
      <c r="B12342">
        <v>10.281675</v>
      </c>
      <c r="C12342">
        <v>3.3913685555555602</v>
      </c>
    </row>
    <row r="12343" spans="2:3" x14ac:dyDescent="0.2">
      <c r="B12343">
        <v>10.2825083333333</v>
      </c>
      <c r="C12343">
        <v>3.3935588222222299</v>
      </c>
    </row>
    <row r="12344" spans="2:3" x14ac:dyDescent="0.2">
      <c r="B12344">
        <v>10.283341666666599</v>
      </c>
      <c r="C12344">
        <v>3.39488013333334</v>
      </c>
    </row>
    <row r="12345" spans="2:3" x14ac:dyDescent="0.2">
      <c r="B12345">
        <v>10.284174999999999</v>
      </c>
      <c r="C12345">
        <v>3.3942974333333402</v>
      </c>
    </row>
    <row r="12346" spans="2:3" x14ac:dyDescent="0.2">
      <c r="B12346">
        <v>10.2850083333333</v>
      </c>
      <c r="C12346">
        <v>3.39427004444445</v>
      </c>
    </row>
    <row r="12347" spans="2:3" x14ac:dyDescent="0.2">
      <c r="B12347">
        <v>10.285841666666601</v>
      </c>
      <c r="C12347">
        <v>3.39478643333333</v>
      </c>
    </row>
    <row r="12348" spans="2:3" x14ac:dyDescent="0.2">
      <c r="B12348">
        <v>10.286675000000001</v>
      </c>
      <c r="C12348">
        <v>3.3950641666666699</v>
      </c>
    </row>
    <row r="12349" spans="2:3" x14ac:dyDescent="0.2">
      <c r="B12349">
        <v>10.2875083333333</v>
      </c>
      <c r="C12349">
        <v>3.3924298666666699</v>
      </c>
    </row>
    <row r="12350" spans="2:3" x14ac:dyDescent="0.2">
      <c r="B12350">
        <v>10.2883416666666</v>
      </c>
      <c r="C12350">
        <v>3.38925478888889</v>
      </c>
    </row>
    <row r="12351" spans="2:3" x14ac:dyDescent="0.2">
      <c r="B12351">
        <v>10.289175</v>
      </c>
      <c r="C12351">
        <v>3.39015601111111</v>
      </c>
    </row>
    <row r="12352" spans="2:3" x14ac:dyDescent="0.2">
      <c r="B12352">
        <v>10.290008333333301</v>
      </c>
      <c r="C12352">
        <v>3.3934381777777798</v>
      </c>
    </row>
    <row r="12353" spans="2:3" x14ac:dyDescent="0.2">
      <c r="B12353">
        <v>10.2908416666666</v>
      </c>
      <c r="C12353">
        <v>3.39517838888889</v>
      </c>
    </row>
    <row r="12354" spans="2:3" x14ac:dyDescent="0.2">
      <c r="B12354">
        <v>10.291675</v>
      </c>
      <c r="C12354">
        <v>3.3931131222222302</v>
      </c>
    </row>
    <row r="12355" spans="2:3" x14ac:dyDescent="0.2">
      <c r="B12355">
        <v>10.2925083333333</v>
      </c>
      <c r="C12355">
        <v>3.3899975555555599</v>
      </c>
    </row>
    <row r="12356" spans="2:3" x14ac:dyDescent="0.2">
      <c r="B12356">
        <v>10.293341666666601</v>
      </c>
      <c r="C12356">
        <v>3.3885322888888898</v>
      </c>
    </row>
    <row r="12357" spans="2:3" x14ac:dyDescent="0.2">
      <c r="B12357">
        <v>10.294174999999999</v>
      </c>
      <c r="C12357">
        <v>3.3882262777777798</v>
      </c>
    </row>
    <row r="12358" spans="2:3" x14ac:dyDescent="0.2">
      <c r="B12358">
        <v>10.2950083333333</v>
      </c>
      <c r="C12358">
        <v>3.39059033333334</v>
      </c>
    </row>
    <row r="12359" spans="2:3" x14ac:dyDescent="0.2">
      <c r="B12359">
        <v>10.2958416666666</v>
      </c>
      <c r="C12359">
        <v>3.3929041666666699</v>
      </c>
    </row>
    <row r="12360" spans="2:3" x14ac:dyDescent="0.2">
      <c r="B12360">
        <v>10.296675</v>
      </c>
      <c r="C12360">
        <v>3.39402355555556</v>
      </c>
    </row>
    <row r="12361" spans="2:3" x14ac:dyDescent="0.2">
      <c r="B12361">
        <v>10.297508333333299</v>
      </c>
      <c r="C12361">
        <v>3.3943909111111101</v>
      </c>
    </row>
    <row r="12362" spans="2:3" x14ac:dyDescent="0.2">
      <c r="B12362">
        <v>10.2983416666666</v>
      </c>
      <c r="C12362">
        <v>3.3941611111111101</v>
      </c>
    </row>
    <row r="12363" spans="2:3" x14ac:dyDescent="0.2">
      <c r="B12363">
        <v>10.299175</v>
      </c>
      <c r="C12363">
        <v>3.39436614444445</v>
      </c>
    </row>
    <row r="12364" spans="2:3" x14ac:dyDescent="0.2">
      <c r="B12364">
        <v>10.300008333333301</v>
      </c>
      <c r="C12364">
        <v>3.3928368222222201</v>
      </c>
    </row>
    <row r="12365" spans="2:3" x14ac:dyDescent="0.2">
      <c r="B12365">
        <v>10.300841666666599</v>
      </c>
      <c r="C12365">
        <v>3.3907471555555602</v>
      </c>
    </row>
    <row r="12366" spans="2:3" x14ac:dyDescent="0.2">
      <c r="B12366">
        <v>10.301674999999999</v>
      </c>
      <c r="C12366">
        <v>3.3906041555555602</v>
      </c>
    </row>
    <row r="12367" spans="2:3" x14ac:dyDescent="0.2">
      <c r="B12367">
        <v>10.3025083333333</v>
      </c>
      <c r="C12367">
        <v>3.3902392777777801</v>
      </c>
    </row>
    <row r="12368" spans="2:3" x14ac:dyDescent="0.2">
      <c r="B12368">
        <v>10.303341666666601</v>
      </c>
      <c r="C12368">
        <v>3.3898661666666698</v>
      </c>
    </row>
    <row r="12369" spans="2:3" x14ac:dyDescent="0.2">
      <c r="B12369">
        <v>10.304175000000001</v>
      </c>
      <c r="C12369">
        <v>3.3888594444444502</v>
      </c>
    </row>
    <row r="12370" spans="2:3" x14ac:dyDescent="0.2">
      <c r="B12370">
        <v>10.3050083333333</v>
      </c>
      <c r="C12370">
        <v>3.3919834666666699</v>
      </c>
    </row>
    <row r="12371" spans="2:3" x14ac:dyDescent="0.2">
      <c r="B12371">
        <v>10.3058416666666</v>
      </c>
      <c r="C12371">
        <v>3.3930134222222201</v>
      </c>
    </row>
    <row r="12372" spans="2:3" x14ac:dyDescent="0.2">
      <c r="B12372">
        <v>10.306675</v>
      </c>
      <c r="C12372">
        <v>3.39334884444445</v>
      </c>
    </row>
    <row r="12373" spans="2:3" x14ac:dyDescent="0.2">
      <c r="B12373">
        <v>10.307508333333301</v>
      </c>
      <c r="C12373">
        <v>3.3903517999999999</v>
      </c>
    </row>
    <row r="12374" spans="2:3" x14ac:dyDescent="0.2">
      <c r="B12374">
        <v>10.3083416666666</v>
      </c>
      <c r="C12374">
        <v>3.3904035000000001</v>
      </c>
    </row>
    <row r="12375" spans="2:3" x14ac:dyDescent="0.2">
      <c r="B12375">
        <v>10.309175</v>
      </c>
      <c r="C12375">
        <v>3.3916633444444502</v>
      </c>
    </row>
    <row r="12376" spans="2:3" x14ac:dyDescent="0.2">
      <c r="B12376">
        <v>10.3100083333333</v>
      </c>
      <c r="C12376">
        <v>3.39388085555556</v>
      </c>
    </row>
    <row r="12377" spans="2:3" x14ac:dyDescent="0.2">
      <c r="B12377">
        <v>10.310841666666599</v>
      </c>
      <c r="C12377">
        <v>3.3950907888888899</v>
      </c>
    </row>
    <row r="12378" spans="2:3" x14ac:dyDescent="0.2">
      <c r="B12378">
        <v>10.311674999999999</v>
      </c>
      <c r="C12378">
        <v>3.3950649666666699</v>
      </c>
    </row>
    <row r="12379" spans="2:3" x14ac:dyDescent="0.2">
      <c r="B12379">
        <v>10.3125083333333</v>
      </c>
      <c r="C12379">
        <v>3.3940604666666698</v>
      </c>
    </row>
    <row r="12380" spans="2:3" x14ac:dyDescent="0.2">
      <c r="B12380">
        <v>10.3133416666666</v>
      </c>
      <c r="C12380">
        <v>3.3939032999999998</v>
      </c>
    </row>
    <row r="12381" spans="2:3" x14ac:dyDescent="0.2">
      <c r="B12381">
        <v>10.314175000000001</v>
      </c>
      <c r="C12381">
        <v>3.3923820555555602</v>
      </c>
    </row>
    <row r="12382" spans="2:3" x14ac:dyDescent="0.2">
      <c r="B12382">
        <v>10.315008333333299</v>
      </c>
      <c r="C12382">
        <v>3.3914632444444499</v>
      </c>
    </row>
    <row r="12383" spans="2:3" x14ac:dyDescent="0.2">
      <c r="B12383">
        <v>10.3158416666666</v>
      </c>
      <c r="C12383">
        <v>3.3927401888888902</v>
      </c>
    </row>
    <row r="12384" spans="2:3" x14ac:dyDescent="0.2">
      <c r="B12384">
        <v>10.316675</v>
      </c>
      <c r="C12384">
        <v>3.3940411888888899</v>
      </c>
    </row>
    <row r="12385" spans="2:3" x14ac:dyDescent="0.2">
      <c r="B12385">
        <v>10.317508333333301</v>
      </c>
      <c r="C12385">
        <v>3.3954628333333301</v>
      </c>
    </row>
    <row r="12386" spans="2:3" x14ac:dyDescent="0.2">
      <c r="B12386">
        <v>10.318341666666599</v>
      </c>
      <c r="C12386">
        <v>3.3943142666666701</v>
      </c>
    </row>
    <row r="12387" spans="2:3" x14ac:dyDescent="0.2">
      <c r="B12387">
        <v>10.319175</v>
      </c>
      <c r="C12387">
        <v>3.39477037777778</v>
      </c>
    </row>
    <row r="12388" spans="2:3" x14ac:dyDescent="0.2">
      <c r="B12388">
        <v>10.3200083333333</v>
      </c>
      <c r="C12388">
        <v>3.3956175222222198</v>
      </c>
    </row>
    <row r="12389" spans="2:3" x14ac:dyDescent="0.2">
      <c r="B12389">
        <v>10.320841666666601</v>
      </c>
      <c r="C12389">
        <v>3.3960301666666699</v>
      </c>
    </row>
    <row r="12390" spans="2:3" x14ac:dyDescent="0.2">
      <c r="B12390">
        <v>10.3216749999999</v>
      </c>
      <c r="C12390">
        <v>3.39385142222222</v>
      </c>
    </row>
    <row r="12391" spans="2:3" x14ac:dyDescent="0.2">
      <c r="B12391">
        <v>10.3225083333333</v>
      </c>
      <c r="C12391">
        <v>3.3916004222222198</v>
      </c>
    </row>
    <row r="12392" spans="2:3" x14ac:dyDescent="0.2">
      <c r="B12392">
        <v>10.3233416666666</v>
      </c>
      <c r="C12392">
        <v>3.3912863999999998</v>
      </c>
    </row>
    <row r="12393" spans="2:3" x14ac:dyDescent="0.2">
      <c r="B12393">
        <v>10.324174999999901</v>
      </c>
      <c r="C12393">
        <v>3.39256686666667</v>
      </c>
    </row>
    <row r="12394" spans="2:3" x14ac:dyDescent="0.2">
      <c r="B12394">
        <v>10.325008333333299</v>
      </c>
      <c r="C12394">
        <v>3.39199996666667</v>
      </c>
    </row>
    <row r="12395" spans="2:3" x14ac:dyDescent="0.2">
      <c r="B12395">
        <v>10.3258416666666</v>
      </c>
      <c r="C12395">
        <v>3.3902045777777801</v>
      </c>
    </row>
    <row r="12396" spans="2:3" x14ac:dyDescent="0.2">
      <c r="B12396">
        <v>10.3266749999999</v>
      </c>
      <c r="C12396">
        <v>3.3899192</v>
      </c>
    </row>
    <row r="12397" spans="2:3" x14ac:dyDescent="0.2">
      <c r="B12397">
        <v>10.3275083333333</v>
      </c>
      <c r="C12397">
        <v>3.3909313111111099</v>
      </c>
    </row>
    <row r="12398" spans="2:3" x14ac:dyDescent="0.2">
      <c r="B12398">
        <v>10.328341666666599</v>
      </c>
      <c r="C12398">
        <v>3.3922129888888901</v>
      </c>
    </row>
    <row r="12399" spans="2:3" x14ac:dyDescent="0.2">
      <c r="B12399">
        <v>10.3291749999999</v>
      </c>
      <c r="C12399">
        <v>3.39270796666667</v>
      </c>
    </row>
    <row r="12400" spans="2:3" x14ac:dyDescent="0.2">
      <c r="B12400">
        <v>10.3300083333333</v>
      </c>
      <c r="C12400">
        <v>3.3935572888888901</v>
      </c>
    </row>
    <row r="12401" spans="2:3" x14ac:dyDescent="0.2">
      <c r="B12401">
        <v>10.330841666666601</v>
      </c>
      <c r="C12401">
        <v>3.3931739222222301</v>
      </c>
    </row>
    <row r="12402" spans="2:3" x14ac:dyDescent="0.2">
      <c r="B12402">
        <v>10.331674999999899</v>
      </c>
      <c r="C12402">
        <v>3.3945526777777801</v>
      </c>
    </row>
    <row r="12403" spans="2:3" x14ac:dyDescent="0.2">
      <c r="B12403">
        <v>10.332508333333299</v>
      </c>
      <c r="C12403">
        <v>3.3942501666666698</v>
      </c>
    </row>
    <row r="12404" spans="2:3" x14ac:dyDescent="0.2">
      <c r="B12404">
        <v>10.3333416666666</v>
      </c>
      <c r="C12404">
        <v>3.3944159666666698</v>
      </c>
    </row>
    <row r="12405" spans="2:3" x14ac:dyDescent="0.2">
      <c r="B12405">
        <v>10.334174999999901</v>
      </c>
      <c r="C12405">
        <v>3.3934446555555602</v>
      </c>
    </row>
    <row r="12406" spans="2:3" x14ac:dyDescent="0.2">
      <c r="B12406">
        <v>10.335008333333301</v>
      </c>
      <c r="C12406">
        <v>3.3935292000000001</v>
      </c>
    </row>
    <row r="12407" spans="2:3" x14ac:dyDescent="0.2">
      <c r="B12407">
        <v>10.3358416666666</v>
      </c>
      <c r="C12407">
        <v>3.3928710999999998</v>
      </c>
    </row>
    <row r="12408" spans="2:3" x14ac:dyDescent="0.2">
      <c r="B12408">
        <v>10.3366749999999</v>
      </c>
      <c r="C12408">
        <v>3.3917756777777801</v>
      </c>
    </row>
    <row r="12409" spans="2:3" x14ac:dyDescent="0.2">
      <c r="B12409">
        <v>10.3375083333333</v>
      </c>
      <c r="C12409">
        <v>3.3931419666666698</v>
      </c>
    </row>
    <row r="12410" spans="2:3" x14ac:dyDescent="0.2">
      <c r="B12410">
        <v>10.338341666666601</v>
      </c>
      <c r="C12410">
        <v>3.3954142666666698</v>
      </c>
    </row>
    <row r="12411" spans="2:3" x14ac:dyDescent="0.2">
      <c r="B12411">
        <v>10.3391749999999</v>
      </c>
      <c r="C12411">
        <v>3.3974980333333402</v>
      </c>
    </row>
    <row r="12412" spans="2:3" x14ac:dyDescent="0.2">
      <c r="B12412">
        <v>10.3400083333333</v>
      </c>
      <c r="C12412">
        <v>3.3966170555555601</v>
      </c>
    </row>
    <row r="12413" spans="2:3" x14ac:dyDescent="0.2">
      <c r="B12413">
        <v>10.3408416666666</v>
      </c>
      <c r="C12413">
        <v>3.39561641111111</v>
      </c>
    </row>
    <row r="12414" spans="2:3" x14ac:dyDescent="0.2">
      <c r="B12414">
        <v>10.341674999999899</v>
      </c>
      <c r="C12414">
        <v>3.39423195555556</v>
      </c>
    </row>
    <row r="12415" spans="2:3" x14ac:dyDescent="0.2">
      <c r="B12415">
        <v>10.342508333333299</v>
      </c>
      <c r="C12415">
        <v>3.3953714333333398</v>
      </c>
    </row>
    <row r="12416" spans="2:3" x14ac:dyDescent="0.2">
      <c r="B12416">
        <v>10.3433416666666</v>
      </c>
      <c r="C12416">
        <v>3.39528233333334</v>
      </c>
    </row>
    <row r="12417" spans="2:3" x14ac:dyDescent="0.2">
      <c r="B12417">
        <v>10.3441749999999</v>
      </c>
      <c r="C12417">
        <v>3.3942285333333402</v>
      </c>
    </row>
    <row r="12418" spans="2:3" x14ac:dyDescent="0.2">
      <c r="B12418">
        <v>10.3450083333333</v>
      </c>
      <c r="C12418">
        <v>3.3917433888888899</v>
      </c>
    </row>
    <row r="12419" spans="2:3" x14ac:dyDescent="0.2">
      <c r="B12419">
        <v>10.345841666666599</v>
      </c>
      <c r="C12419">
        <v>3.3905454000000002</v>
      </c>
    </row>
    <row r="12420" spans="2:3" x14ac:dyDescent="0.2">
      <c r="B12420">
        <v>10.3466749999999</v>
      </c>
      <c r="C12420">
        <v>3.3896911222222199</v>
      </c>
    </row>
    <row r="12421" spans="2:3" x14ac:dyDescent="0.2">
      <c r="B12421">
        <v>10.3475083333333</v>
      </c>
      <c r="C12421">
        <v>3.3888318222222198</v>
      </c>
    </row>
    <row r="12422" spans="2:3" x14ac:dyDescent="0.2">
      <c r="B12422">
        <v>10.348341666666601</v>
      </c>
      <c r="C12422">
        <v>3.3887092999999999</v>
      </c>
    </row>
    <row r="12423" spans="2:3" x14ac:dyDescent="0.2">
      <c r="B12423">
        <v>10.349174999999899</v>
      </c>
      <c r="C12423">
        <v>3.3905408888888902</v>
      </c>
    </row>
    <row r="12424" spans="2:3" x14ac:dyDescent="0.2">
      <c r="B12424">
        <v>10.3500083333333</v>
      </c>
      <c r="C12424">
        <v>3.3925649222222201</v>
      </c>
    </row>
    <row r="12425" spans="2:3" x14ac:dyDescent="0.2">
      <c r="B12425">
        <v>10.3508416666666</v>
      </c>
      <c r="C12425">
        <v>3.3941126777777799</v>
      </c>
    </row>
    <row r="12426" spans="2:3" x14ac:dyDescent="0.2">
      <c r="B12426">
        <v>10.351674999999901</v>
      </c>
      <c r="C12426">
        <v>3.3943618444444499</v>
      </c>
    </row>
    <row r="12427" spans="2:3" x14ac:dyDescent="0.2">
      <c r="B12427">
        <v>10.352508333333301</v>
      </c>
      <c r="C12427">
        <v>3.3938467111111099</v>
      </c>
    </row>
    <row r="12428" spans="2:3" x14ac:dyDescent="0.2">
      <c r="B12428">
        <v>10.3533416666666</v>
      </c>
      <c r="C12428">
        <v>3.3934325888888899</v>
      </c>
    </row>
    <row r="12429" spans="2:3" x14ac:dyDescent="0.2">
      <c r="B12429">
        <v>10.3541749999999</v>
      </c>
      <c r="C12429">
        <v>3.3930573888888902</v>
      </c>
    </row>
    <row r="12430" spans="2:3" x14ac:dyDescent="0.2">
      <c r="B12430">
        <v>10.3550083333333</v>
      </c>
      <c r="C12430">
        <v>3.3919665333333402</v>
      </c>
    </row>
    <row r="12431" spans="2:3" x14ac:dyDescent="0.2">
      <c r="B12431">
        <v>10.355841666666601</v>
      </c>
      <c r="C12431">
        <v>3.39122027777778</v>
      </c>
    </row>
    <row r="12432" spans="2:3" x14ac:dyDescent="0.2">
      <c r="B12432">
        <v>10.3566749999999</v>
      </c>
      <c r="C12432">
        <v>3.3915363333333399</v>
      </c>
    </row>
    <row r="12433" spans="2:3" x14ac:dyDescent="0.2">
      <c r="B12433">
        <v>10.3575083333333</v>
      </c>
      <c r="C12433">
        <v>3.3926444333333401</v>
      </c>
    </row>
    <row r="12434" spans="2:3" x14ac:dyDescent="0.2">
      <c r="B12434">
        <v>10.3583416666666</v>
      </c>
      <c r="C12434">
        <v>3.3931445999999998</v>
      </c>
    </row>
    <row r="12435" spans="2:3" x14ac:dyDescent="0.2">
      <c r="B12435">
        <v>10.359174999999899</v>
      </c>
      <c r="C12435">
        <v>3.3929714444444499</v>
      </c>
    </row>
    <row r="12436" spans="2:3" x14ac:dyDescent="0.2">
      <c r="B12436">
        <v>10.3600083333332</v>
      </c>
      <c r="C12436">
        <v>3.3922657111111101</v>
      </c>
    </row>
    <row r="12437" spans="2:3" x14ac:dyDescent="0.2">
      <c r="B12437">
        <v>10.3608416666666</v>
      </c>
      <c r="C12437">
        <v>3.3903393999999998</v>
      </c>
    </row>
    <row r="12438" spans="2:3" x14ac:dyDescent="0.2">
      <c r="B12438">
        <v>10.3616749999999</v>
      </c>
      <c r="C12438">
        <v>3.38765337777778</v>
      </c>
    </row>
    <row r="12439" spans="2:3" x14ac:dyDescent="0.2">
      <c r="B12439">
        <v>10.362508333333199</v>
      </c>
      <c r="C12439">
        <v>3.38746667777778</v>
      </c>
    </row>
    <row r="12440" spans="2:3" x14ac:dyDescent="0.2">
      <c r="B12440">
        <v>10.363341666666599</v>
      </c>
      <c r="C12440">
        <v>3.3912891777777801</v>
      </c>
    </row>
    <row r="12441" spans="2:3" x14ac:dyDescent="0.2">
      <c r="B12441">
        <v>10.3641749999999</v>
      </c>
      <c r="C12441">
        <v>3.3964030888888899</v>
      </c>
    </row>
    <row r="12442" spans="2:3" x14ac:dyDescent="0.2">
      <c r="B12442">
        <v>10.365008333333201</v>
      </c>
      <c r="C12442">
        <v>3.3977657111111101</v>
      </c>
    </row>
    <row r="12443" spans="2:3" x14ac:dyDescent="0.2">
      <c r="B12443">
        <v>10.365841666666601</v>
      </c>
      <c r="C12443">
        <v>3.3949072999999999</v>
      </c>
    </row>
    <row r="12444" spans="2:3" x14ac:dyDescent="0.2">
      <c r="B12444">
        <v>10.366674999999899</v>
      </c>
      <c r="C12444">
        <v>3.3926934333333398</v>
      </c>
    </row>
    <row r="12445" spans="2:3" x14ac:dyDescent="0.2">
      <c r="B12445">
        <v>10.3675083333332</v>
      </c>
      <c r="C12445">
        <v>3.3916314777777798</v>
      </c>
    </row>
    <row r="12446" spans="2:3" x14ac:dyDescent="0.2">
      <c r="B12446">
        <v>10.3683416666666</v>
      </c>
      <c r="C12446">
        <v>3.3937962333333398</v>
      </c>
    </row>
    <row r="12447" spans="2:3" x14ac:dyDescent="0.2">
      <c r="B12447">
        <v>10.369174999999901</v>
      </c>
      <c r="C12447">
        <v>3.3953375555555598</v>
      </c>
    </row>
    <row r="12448" spans="2:3" x14ac:dyDescent="0.2">
      <c r="B12448">
        <v>10.3700083333332</v>
      </c>
      <c r="C12448">
        <v>3.3971374888888901</v>
      </c>
    </row>
    <row r="12449" spans="2:3" x14ac:dyDescent="0.2">
      <c r="B12449">
        <v>10.3708416666666</v>
      </c>
      <c r="C12449">
        <v>3.3970206111111101</v>
      </c>
    </row>
    <row r="12450" spans="2:3" x14ac:dyDescent="0.2">
      <c r="B12450">
        <v>10.3716749999999</v>
      </c>
      <c r="C12450">
        <v>3.3974689666666702</v>
      </c>
    </row>
    <row r="12451" spans="2:3" x14ac:dyDescent="0.2">
      <c r="B12451">
        <v>10.372508333333201</v>
      </c>
      <c r="C12451">
        <v>3.39694298888889</v>
      </c>
    </row>
    <row r="12452" spans="2:3" x14ac:dyDescent="0.2">
      <c r="B12452">
        <v>10.373341666666599</v>
      </c>
      <c r="C12452">
        <v>3.3976066555555602</v>
      </c>
    </row>
    <row r="12453" spans="2:3" x14ac:dyDescent="0.2">
      <c r="B12453">
        <v>10.3741749999999</v>
      </c>
      <c r="C12453">
        <v>3.3971037666666701</v>
      </c>
    </row>
    <row r="12454" spans="2:3" x14ac:dyDescent="0.2">
      <c r="B12454">
        <v>10.3750083333332</v>
      </c>
      <c r="C12454">
        <v>3.3971026444444501</v>
      </c>
    </row>
    <row r="12455" spans="2:3" x14ac:dyDescent="0.2">
      <c r="B12455">
        <v>10.3758416666666</v>
      </c>
      <c r="C12455">
        <v>3.3953165444444502</v>
      </c>
    </row>
    <row r="12456" spans="2:3" x14ac:dyDescent="0.2">
      <c r="B12456">
        <v>10.376674999999899</v>
      </c>
      <c r="C12456">
        <v>3.3947782666666702</v>
      </c>
    </row>
    <row r="12457" spans="2:3" x14ac:dyDescent="0.2">
      <c r="B12457">
        <v>10.3775083333332</v>
      </c>
      <c r="C12457">
        <v>3.3956936777777802</v>
      </c>
    </row>
    <row r="12458" spans="2:3" x14ac:dyDescent="0.2">
      <c r="B12458">
        <v>10.3783416666666</v>
      </c>
      <c r="C12458">
        <v>3.3980230888888898</v>
      </c>
    </row>
    <row r="12459" spans="2:3" x14ac:dyDescent="0.2">
      <c r="B12459">
        <v>10.379174999999901</v>
      </c>
      <c r="C12459">
        <v>3.3967776222222201</v>
      </c>
    </row>
    <row r="12460" spans="2:3" x14ac:dyDescent="0.2">
      <c r="B12460">
        <v>10.380008333333199</v>
      </c>
      <c r="C12460">
        <v>3.3952180444444502</v>
      </c>
    </row>
    <row r="12461" spans="2:3" x14ac:dyDescent="0.2">
      <c r="B12461">
        <v>10.380841666666599</v>
      </c>
      <c r="C12461">
        <v>3.3923075888888898</v>
      </c>
    </row>
    <row r="12462" spans="2:3" x14ac:dyDescent="0.2">
      <c r="B12462">
        <v>10.3816749999999</v>
      </c>
      <c r="C12462">
        <v>3.3915411111111098</v>
      </c>
    </row>
    <row r="12463" spans="2:3" x14ac:dyDescent="0.2">
      <c r="B12463">
        <v>10.382508333333201</v>
      </c>
      <c r="C12463">
        <v>3.3929862333333398</v>
      </c>
    </row>
    <row r="12464" spans="2:3" x14ac:dyDescent="0.2">
      <c r="B12464">
        <v>10.383341666666601</v>
      </c>
      <c r="C12464">
        <v>3.39453606666667</v>
      </c>
    </row>
    <row r="12465" spans="2:3" x14ac:dyDescent="0.2">
      <c r="B12465">
        <v>10.3841749999999</v>
      </c>
      <c r="C12465">
        <v>3.3957092333333398</v>
      </c>
    </row>
    <row r="12466" spans="2:3" x14ac:dyDescent="0.2">
      <c r="B12466">
        <v>10.3850083333332</v>
      </c>
      <c r="C12466">
        <v>3.3943582000000001</v>
      </c>
    </row>
    <row r="12467" spans="2:3" x14ac:dyDescent="0.2">
      <c r="B12467">
        <v>10.3858416666666</v>
      </c>
      <c r="C12467">
        <v>3.3935833999999998</v>
      </c>
    </row>
    <row r="12468" spans="2:3" x14ac:dyDescent="0.2">
      <c r="B12468">
        <v>10.386674999999901</v>
      </c>
      <c r="C12468">
        <v>3.3939604555555598</v>
      </c>
    </row>
    <row r="12469" spans="2:3" x14ac:dyDescent="0.2">
      <c r="B12469">
        <v>10.3875083333332</v>
      </c>
      <c r="C12469">
        <v>3.3954001333333301</v>
      </c>
    </row>
    <row r="12470" spans="2:3" x14ac:dyDescent="0.2">
      <c r="B12470">
        <v>10.3883416666666</v>
      </c>
      <c r="C12470">
        <v>3.3980567555555599</v>
      </c>
    </row>
    <row r="12471" spans="2:3" x14ac:dyDescent="0.2">
      <c r="B12471">
        <v>10.3891749999999</v>
      </c>
      <c r="C12471">
        <v>3.39958266666667</v>
      </c>
    </row>
    <row r="12472" spans="2:3" x14ac:dyDescent="0.2">
      <c r="B12472">
        <v>10.390008333333199</v>
      </c>
      <c r="C12472">
        <v>3.3975332666666702</v>
      </c>
    </row>
    <row r="12473" spans="2:3" x14ac:dyDescent="0.2">
      <c r="B12473">
        <v>10.390841666666599</v>
      </c>
      <c r="C12473">
        <v>3.3944921888888899</v>
      </c>
    </row>
    <row r="12474" spans="2:3" x14ac:dyDescent="0.2">
      <c r="B12474">
        <v>10.3916749999999</v>
      </c>
      <c r="C12474">
        <v>3.3916230555555602</v>
      </c>
    </row>
    <row r="12475" spans="2:3" x14ac:dyDescent="0.2">
      <c r="B12475">
        <v>10.3925083333332</v>
      </c>
      <c r="C12475">
        <v>3.3915458111111101</v>
      </c>
    </row>
    <row r="12476" spans="2:3" x14ac:dyDescent="0.2">
      <c r="B12476">
        <v>10.393341666666499</v>
      </c>
      <c r="C12476">
        <v>3.3938786888888899</v>
      </c>
    </row>
    <row r="12477" spans="2:3" x14ac:dyDescent="0.2">
      <c r="B12477">
        <v>10.394174999999899</v>
      </c>
      <c r="C12477">
        <v>3.3949641666666701</v>
      </c>
    </row>
    <row r="12478" spans="2:3" x14ac:dyDescent="0.2">
      <c r="B12478">
        <v>10.3950083333332</v>
      </c>
      <c r="C12478">
        <v>3.3942745666666698</v>
      </c>
    </row>
    <row r="12479" spans="2:3" x14ac:dyDescent="0.2">
      <c r="B12479">
        <v>10.395841666666501</v>
      </c>
      <c r="C12479">
        <v>3.3907311444444499</v>
      </c>
    </row>
    <row r="12480" spans="2:3" x14ac:dyDescent="0.2">
      <c r="B12480">
        <v>10.396674999999901</v>
      </c>
      <c r="C12480">
        <v>3.3899748555555602</v>
      </c>
    </row>
    <row r="12481" spans="2:3" x14ac:dyDescent="0.2">
      <c r="B12481">
        <v>10.397508333333199</v>
      </c>
      <c r="C12481">
        <v>3.3915140444444498</v>
      </c>
    </row>
    <row r="12482" spans="2:3" x14ac:dyDescent="0.2">
      <c r="B12482">
        <v>10.3983416666665</v>
      </c>
      <c r="C12482">
        <v>3.3919122333333398</v>
      </c>
    </row>
    <row r="12483" spans="2:3" x14ac:dyDescent="0.2">
      <c r="B12483">
        <v>10.3991749999999</v>
      </c>
      <c r="C12483">
        <v>3.3897174888888899</v>
      </c>
    </row>
    <row r="12484" spans="2:3" x14ac:dyDescent="0.2">
      <c r="B12484">
        <v>10.400008333333201</v>
      </c>
      <c r="C12484">
        <v>3.3870473333333302</v>
      </c>
    </row>
    <row r="12485" spans="2:3" x14ac:dyDescent="0.2">
      <c r="B12485">
        <v>10.4008416666665</v>
      </c>
      <c r="C12485">
        <v>3.38668541111111</v>
      </c>
    </row>
    <row r="12486" spans="2:3" x14ac:dyDescent="0.2">
      <c r="B12486">
        <v>10.4016749999999</v>
      </c>
      <c r="C12486">
        <v>3.3871671777777799</v>
      </c>
    </row>
    <row r="12487" spans="2:3" x14ac:dyDescent="0.2">
      <c r="B12487">
        <v>10.4025083333332</v>
      </c>
      <c r="C12487">
        <v>3.3875879444444501</v>
      </c>
    </row>
    <row r="12488" spans="2:3" x14ac:dyDescent="0.2">
      <c r="B12488">
        <v>10.403341666666501</v>
      </c>
      <c r="C12488">
        <v>3.3878167222222202</v>
      </c>
    </row>
    <row r="12489" spans="2:3" x14ac:dyDescent="0.2">
      <c r="B12489">
        <v>10.404174999999899</v>
      </c>
      <c r="C12489">
        <v>3.3884640444444498</v>
      </c>
    </row>
    <row r="12490" spans="2:3" x14ac:dyDescent="0.2">
      <c r="B12490">
        <v>10.4050083333332</v>
      </c>
      <c r="C12490">
        <v>3.3909303777777802</v>
      </c>
    </row>
    <row r="12491" spans="2:3" x14ac:dyDescent="0.2">
      <c r="B12491">
        <v>10.4058416666665</v>
      </c>
      <c r="C12491">
        <v>3.3927244000000001</v>
      </c>
    </row>
    <row r="12492" spans="2:3" x14ac:dyDescent="0.2">
      <c r="B12492">
        <v>10.4066749999999</v>
      </c>
      <c r="C12492">
        <v>3.3938509444444498</v>
      </c>
    </row>
    <row r="12493" spans="2:3" x14ac:dyDescent="0.2">
      <c r="B12493">
        <v>10.407508333333199</v>
      </c>
      <c r="C12493">
        <v>3.39314607777778</v>
      </c>
    </row>
    <row r="12494" spans="2:3" x14ac:dyDescent="0.2">
      <c r="B12494">
        <v>10.4083416666665</v>
      </c>
      <c r="C12494">
        <v>3.3932686888888899</v>
      </c>
    </row>
    <row r="12495" spans="2:3" x14ac:dyDescent="0.2">
      <c r="B12495">
        <v>10.4091749999999</v>
      </c>
      <c r="C12495">
        <v>3.39446174444444</v>
      </c>
    </row>
    <row r="12496" spans="2:3" x14ac:dyDescent="0.2">
      <c r="B12496">
        <v>10.410008333333201</v>
      </c>
      <c r="C12496">
        <v>3.3951915666666701</v>
      </c>
    </row>
    <row r="12497" spans="2:3" x14ac:dyDescent="0.2">
      <c r="B12497">
        <v>10.410841666666499</v>
      </c>
      <c r="C12497">
        <v>3.3959789222222199</v>
      </c>
    </row>
    <row r="12498" spans="2:3" x14ac:dyDescent="0.2">
      <c r="B12498">
        <v>10.411674999999899</v>
      </c>
      <c r="C12498">
        <v>3.3955954666666699</v>
      </c>
    </row>
    <row r="12499" spans="2:3" x14ac:dyDescent="0.2">
      <c r="B12499">
        <v>10.4125083333332</v>
      </c>
      <c r="C12499">
        <v>3.39546391111111</v>
      </c>
    </row>
    <row r="12500" spans="2:3" x14ac:dyDescent="0.2">
      <c r="B12500">
        <v>10.413341666666501</v>
      </c>
      <c r="C12500">
        <v>3.3946418555555602</v>
      </c>
    </row>
    <row r="12501" spans="2:3" x14ac:dyDescent="0.2">
      <c r="B12501">
        <v>10.414174999999901</v>
      </c>
      <c r="C12501">
        <v>3.3942150777777802</v>
      </c>
    </row>
    <row r="12502" spans="2:3" x14ac:dyDescent="0.2">
      <c r="B12502">
        <v>10.4150083333332</v>
      </c>
      <c r="C12502">
        <v>3.3909060000000002</v>
      </c>
    </row>
    <row r="12503" spans="2:3" x14ac:dyDescent="0.2">
      <c r="B12503">
        <v>10.4158416666665</v>
      </c>
      <c r="C12503">
        <v>3.3900560999999998</v>
      </c>
    </row>
    <row r="12504" spans="2:3" x14ac:dyDescent="0.2">
      <c r="B12504">
        <v>10.4166749999999</v>
      </c>
      <c r="C12504">
        <v>3.3909325666666699</v>
      </c>
    </row>
    <row r="12505" spans="2:3" x14ac:dyDescent="0.2">
      <c r="B12505">
        <v>10.417508333333201</v>
      </c>
      <c r="C12505">
        <v>3.39375978888889</v>
      </c>
    </row>
    <row r="12506" spans="2:3" x14ac:dyDescent="0.2">
      <c r="B12506">
        <v>10.4183416666665</v>
      </c>
      <c r="C12506">
        <v>3.3942286555555601</v>
      </c>
    </row>
    <row r="12507" spans="2:3" x14ac:dyDescent="0.2">
      <c r="B12507">
        <v>10.4191749999999</v>
      </c>
      <c r="C12507">
        <v>3.3937431444444499</v>
      </c>
    </row>
    <row r="12508" spans="2:3" x14ac:dyDescent="0.2">
      <c r="B12508">
        <v>10.4200083333332</v>
      </c>
      <c r="C12508">
        <v>3.3942585222222301</v>
      </c>
    </row>
    <row r="12509" spans="2:3" x14ac:dyDescent="0.2">
      <c r="B12509">
        <v>10.420841666666499</v>
      </c>
      <c r="C12509">
        <v>3.3917747111111098</v>
      </c>
    </row>
    <row r="12510" spans="2:3" x14ac:dyDescent="0.2">
      <c r="B12510">
        <v>10.421674999999899</v>
      </c>
      <c r="C12510">
        <v>3.3900231555555602</v>
      </c>
    </row>
    <row r="12511" spans="2:3" x14ac:dyDescent="0.2">
      <c r="B12511">
        <v>10.4225083333332</v>
      </c>
      <c r="C12511">
        <v>3.3869556222222199</v>
      </c>
    </row>
    <row r="12512" spans="2:3" x14ac:dyDescent="0.2">
      <c r="B12512">
        <v>10.4233416666665</v>
      </c>
      <c r="C12512">
        <v>3.3872644444444502</v>
      </c>
    </row>
    <row r="12513" spans="2:3" x14ac:dyDescent="0.2">
      <c r="B12513">
        <v>10.4241749999999</v>
      </c>
      <c r="C12513">
        <v>3.3872297666666702</v>
      </c>
    </row>
    <row r="12514" spans="2:3" x14ac:dyDescent="0.2">
      <c r="B12514">
        <v>10.425008333333199</v>
      </c>
      <c r="C12514">
        <v>3.3893760555555601</v>
      </c>
    </row>
    <row r="12515" spans="2:3" x14ac:dyDescent="0.2">
      <c r="B12515">
        <v>10.4258416666665</v>
      </c>
      <c r="C12515">
        <v>3.38883553333334</v>
      </c>
    </row>
    <row r="12516" spans="2:3" x14ac:dyDescent="0.2">
      <c r="B12516">
        <v>10.4266749999999</v>
      </c>
      <c r="C12516">
        <v>3.3872641777777801</v>
      </c>
    </row>
    <row r="12517" spans="2:3" x14ac:dyDescent="0.2">
      <c r="B12517">
        <v>10.427508333333201</v>
      </c>
      <c r="C12517">
        <v>3.38560048888889</v>
      </c>
    </row>
    <row r="12518" spans="2:3" x14ac:dyDescent="0.2">
      <c r="B12518">
        <v>10.428341666666499</v>
      </c>
      <c r="C12518">
        <v>3.3874598222222199</v>
      </c>
    </row>
    <row r="12519" spans="2:3" x14ac:dyDescent="0.2">
      <c r="B12519">
        <v>10.4291749999998</v>
      </c>
      <c r="C12519">
        <v>3.3885599333333398</v>
      </c>
    </row>
    <row r="12520" spans="2:3" x14ac:dyDescent="0.2">
      <c r="B12520">
        <v>10.4300083333332</v>
      </c>
      <c r="C12520">
        <v>3.3896921</v>
      </c>
    </row>
    <row r="12521" spans="2:3" x14ac:dyDescent="0.2">
      <c r="B12521">
        <v>10.430841666666501</v>
      </c>
      <c r="C12521">
        <v>3.3902132333333399</v>
      </c>
    </row>
    <row r="12522" spans="2:3" x14ac:dyDescent="0.2">
      <c r="B12522">
        <v>10.4316749999998</v>
      </c>
      <c r="C12522">
        <v>3.3918134888888898</v>
      </c>
    </row>
    <row r="12523" spans="2:3" x14ac:dyDescent="0.2">
      <c r="B12523">
        <v>10.4325083333332</v>
      </c>
      <c r="C12523">
        <v>3.39301592222222</v>
      </c>
    </row>
    <row r="12524" spans="2:3" x14ac:dyDescent="0.2">
      <c r="B12524">
        <v>10.4333416666665</v>
      </c>
      <c r="C12524">
        <v>3.3952946777777799</v>
      </c>
    </row>
    <row r="12525" spans="2:3" x14ac:dyDescent="0.2">
      <c r="B12525">
        <v>10.434174999999801</v>
      </c>
      <c r="C12525">
        <v>3.39474178888889</v>
      </c>
    </row>
    <row r="12526" spans="2:3" x14ac:dyDescent="0.2">
      <c r="B12526">
        <v>10.435008333333201</v>
      </c>
      <c r="C12526">
        <v>3.3909991888888902</v>
      </c>
    </row>
    <row r="12527" spans="2:3" x14ac:dyDescent="0.2">
      <c r="B12527">
        <v>10.4358416666665</v>
      </c>
      <c r="C12527">
        <v>3.3874791555555599</v>
      </c>
    </row>
    <row r="12528" spans="2:3" x14ac:dyDescent="0.2">
      <c r="B12528">
        <v>10.4366749999998</v>
      </c>
      <c r="C12528">
        <v>3.3875209888888902</v>
      </c>
    </row>
    <row r="12529" spans="2:3" x14ac:dyDescent="0.2">
      <c r="B12529">
        <v>10.4375083333332</v>
      </c>
      <c r="C12529">
        <v>3.39121701111111</v>
      </c>
    </row>
    <row r="12530" spans="2:3" x14ac:dyDescent="0.2">
      <c r="B12530">
        <v>10.438341666666499</v>
      </c>
      <c r="C12530">
        <v>3.39228793333334</v>
      </c>
    </row>
    <row r="12531" spans="2:3" x14ac:dyDescent="0.2">
      <c r="B12531">
        <v>10.4391749999998</v>
      </c>
      <c r="C12531">
        <v>3.39288614444445</v>
      </c>
    </row>
    <row r="12532" spans="2:3" x14ac:dyDescent="0.2">
      <c r="B12532">
        <v>10.4400083333332</v>
      </c>
      <c r="C12532">
        <v>3.3910840444444501</v>
      </c>
    </row>
    <row r="12533" spans="2:3" x14ac:dyDescent="0.2">
      <c r="B12533">
        <v>10.4408416666665</v>
      </c>
      <c r="C12533">
        <v>3.3902322666666702</v>
      </c>
    </row>
    <row r="12534" spans="2:3" x14ac:dyDescent="0.2">
      <c r="B12534">
        <v>10.441674999999799</v>
      </c>
      <c r="C12534">
        <v>3.3912955222222201</v>
      </c>
    </row>
    <row r="12535" spans="2:3" x14ac:dyDescent="0.2">
      <c r="B12535">
        <v>10.442508333333199</v>
      </c>
      <c r="C12535">
        <v>3.3940450000000002</v>
      </c>
    </row>
    <row r="12536" spans="2:3" x14ac:dyDescent="0.2">
      <c r="B12536">
        <v>10.4433416666665</v>
      </c>
      <c r="C12536">
        <v>3.3971728222222199</v>
      </c>
    </row>
    <row r="12537" spans="2:3" x14ac:dyDescent="0.2">
      <c r="B12537">
        <v>10.444174999999801</v>
      </c>
      <c r="C12537">
        <v>3.3975527111111101</v>
      </c>
    </row>
    <row r="12538" spans="2:3" x14ac:dyDescent="0.2">
      <c r="B12538">
        <v>10.445008333333201</v>
      </c>
      <c r="C12538">
        <v>3.3961987222222301</v>
      </c>
    </row>
    <row r="12539" spans="2:3" x14ac:dyDescent="0.2">
      <c r="B12539">
        <v>10.445841666666499</v>
      </c>
      <c r="C12539">
        <v>3.3960377222222302</v>
      </c>
    </row>
    <row r="12540" spans="2:3" x14ac:dyDescent="0.2">
      <c r="B12540">
        <v>10.4466749999998</v>
      </c>
      <c r="C12540">
        <v>3.3955504111111199</v>
      </c>
    </row>
    <row r="12541" spans="2:3" x14ac:dyDescent="0.2">
      <c r="B12541">
        <v>10.4475083333332</v>
      </c>
      <c r="C12541">
        <v>3.39573857777778</v>
      </c>
    </row>
    <row r="12542" spans="2:3" x14ac:dyDescent="0.2">
      <c r="B12542">
        <v>10.448341666666501</v>
      </c>
      <c r="C12542">
        <v>3.3934811333333399</v>
      </c>
    </row>
    <row r="12543" spans="2:3" x14ac:dyDescent="0.2">
      <c r="B12543">
        <v>10.4491749999998</v>
      </c>
      <c r="C12543">
        <v>3.3951487555555602</v>
      </c>
    </row>
    <row r="12544" spans="2:3" x14ac:dyDescent="0.2">
      <c r="B12544">
        <v>10.4500083333332</v>
      </c>
      <c r="C12544">
        <v>3.39772283333334</v>
      </c>
    </row>
    <row r="12545" spans="2:3" x14ac:dyDescent="0.2">
      <c r="B12545">
        <v>10.4508416666665</v>
      </c>
      <c r="C12545">
        <v>3.3987341444444499</v>
      </c>
    </row>
    <row r="12546" spans="2:3" x14ac:dyDescent="0.2">
      <c r="B12546">
        <v>10.451674999999801</v>
      </c>
      <c r="C12546">
        <v>3.3952803333333299</v>
      </c>
    </row>
    <row r="12547" spans="2:3" x14ac:dyDescent="0.2">
      <c r="B12547">
        <v>10.452508333333199</v>
      </c>
      <c r="C12547">
        <v>3.3933258111111102</v>
      </c>
    </row>
    <row r="12548" spans="2:3" x14ac:dyDescent="0.2">
      <c r="B12548">
        <v>10.4533416666665</v>
      </c>
      <c r="C12548">
        <v>3.3926179666666698</v>
      </c>
    </row>
    <row r="12549" spans="2:3" x14ac:dyDescent="0.2">
      <c r="B12549">
        <v>10.4541749999998</v>
      </c>
      <c r="C12549">
        <v>3.39253622222222</v>
      </c>
    </row>
    <row r="12550" spans="2:3" x14ac:dyDescent="0.2">
      <c r="B12550">
        <v>10.4550083333332</v>
      </c>
      <c r="C12550">
        <v>3.39136254444445</v>
      </c>
    </row>
    <row r="12551" spans="2:3" x14ac:dyDescent="0.2">
      <c r="B12551">
        <v>10.455841666666499</v>
      </c>
      <c r="C12551">
        <v>3.3916851333333402</v>
      </c>
    </row>
    <row r="12552" spans="2:3" x14ac:dyDescent="0.2">
      <c r="B12552">
        <v>10.4566749999998</v>
      </c>
      <c r="C12552">
        <v>3.3922292888888901</v>
      </c>
    </row>
    <row r="12553" spans="2:3" x14ac:dyDescent="0.2">
      <c r="B12553">
        <v>10.4575083333332</v>
      </c>
      <c r="C12553">
        <v>3.3916649888888899</v>
      </c>
    </row>
    <row r="12554" spans="2:3" x14ac:dyDescent="0.2">
      <c r="B12554">
        <v>10.458341666666501</v>
      </c>
      <c r="C12554">
        <v>3.3927668999999998</v>
      </c>
    </row>
    <row r="12555" spans="2:3" x14ac:dyDescent="0.2">
      <c r="B12555">
        <v>10.459174999999799</v>
      </c>
      <c r="C12555">
        <v>3.3947922111111102</v>
      </c>
    </row>
    <row r="12556" spans="2:3" x14ac:dyDescent="0.2">
      <c r="B12556">
        <v>10.460008333333199</v>
      </c>
      <c r="C12556">
        <v>3.3947144888888898</v>
      </c>
    </row>
    <row r="12557" spans="2:3" x14ac:dyDescent="0.2">
      <c r="B12557">
        <v>10.4608416666665</v>
      </c>
      <c r="C12557">
        <v>3.39285983333333</v>
      </c>
    </row>
    <row r="12558" spans="2:3" x14ac:dyDescent="0.2">
      <c r="B12558">
        <v>10.461674999999801</v>
      </c>
      <c r="C12558">
        <v>3.3930961777777799</v>
      </c>
    </row>
    <row r="12559" spans="2:3" x14ac:dyDescent="0.2">
      <c r="B12559">
        <v>10.462508333333201</v>
      </c>
      <c r="C12559">
        <v>3.39748948888889</v>
      </c>
    </row>
    <row r="12560" spans="2:3" x14ac:dyDescent="0.2">
      <c r="B12560">
        <v>10.4633416666665</v>
      </c>
      <c r="C12560">
        <v>3.3995760888888902</v>
      </c>
    </row>
    <row r="12561" spans="2:3" x14ac:dyDescent="0.2">
      <c r="B12561">
        <v>10.4641749999998</v>
      </c>
      <c r="C12561">
        <v>3.3974700444444501</v>
      </c>
    </row>
    <row r="12562" spans="2:3" x14ac:dyDescent="0.2">
      <c r="B12562">
        <v>10.4650083333332</v>
      </c>
      <c r="C12562">
        <v>3.3937875555555599</v>
      </c>
    </row>
    <row r="12563" spans="2:3" x14ac:dyDescent="0.2">
      <c r="B12563">
        <v>10.465841666666501</v>
      </c>
      <c r="C12563">
        <v>3.3931224666666702</v>
      </c>
    </row>
    <row r="12564" spans="2:3" x14ac:dyDescent="0.2">
      <c r="B12564">
        <v>10.4666749999998</v>
      </c>
      <c r="C12564">
        <v>3.3942065222222202</v>
      </c>
    </row>
    <row r="12565" spans="2:3" x14ac:dyDescent="0.2">
      <c r="B12565">
        <v>10.4675083333331</v>
      </c>
      <c r="C12565">
        <v>3.3950760666666699</v>
      </c>
    </row>
    <row r="12566" spans="2:3" x14ac:dyDescent="0.2">
      <c r="B12566">
        <v>10.4683416666665</v>
      </c>
      <c r="C12566">
        <v>3.3938526666666702</v>
      </c>
    </row>
    <row r="12567" spans="2:3" x14ac:dyDescent="0.2">
      <c r="B12567">
        <v>10.469174999999799</v>
      </c>
      <c r="C12567">
        <v>3.3936452111111102</v>
      </c>
    </row>
    <row r="12568" spans="2:3" x14ac:dyDescent="0.2">
      <c r="B12568">
        <v>10.4700083333331</v>
      </c>
      <c r="C12568">
        <v>3.39376026666667</v>
      </c>
    </row>
    <row r="12569" spans="2:3" x14ac:dyDescent="0.2">
      <c r="B12569">
        <v>10.4708416666665</v>
      </c>
      <c r="C12569">
        <v>3.3923749000000001</v>
      </c>
    </row>
    <row r="12570" spans="2:3" x14ac:dyDescent="0.2">
      <c r="B12570">
        <v>10.4716749999998</v>
      </c>
      <c r="C12570">
        <v>3.39225948888889</v>
      </c>
    </row>
    <row r="12571" spans="2:3" x14ac:dyDescent="0.2">
      <c r="B12571">
        <v>10.472508333333099</v>
      </c>
      <c r="C12571">
        <v>3.3943151777777798</v>
      </c>
    </row>
    <row r="12572" spans="2:3" x14ac:dyDescent="0.2">
      <c r="B12572">
        <v>10.473341666666499</v>
      </c>
      <c r="C12572">
        <v>3.3987392333333402</v>
      </c>
    </row>
    <row r="12573" spans="2:3" x14ac:dyDescent="0.2">
      <c r="B12573">
        <v>10.4741749999998</v>
      </c>
      <c r="C12573">
        <v>3.39893546666667</v>
      </c>
    </row>
    <row r="12574" spans="2:3" x14ac:dyDescent="0.2">
      <c r="B12574">
        <v>10.475008333333101</v>
      </c>
      <c r="C12574">
        <v>3.3957584111111099</v>
      </c>
    </row>
    <row r="12575" spans="2:3" x14ac:dyDescent="0.2">
      <c r="B12575">
        <v>10.475841666666501</v>
      </c>
      <c r="C12575">
        <v>3.3926633222222198</v>
      </c>
    </row>
    <row r="12576" spans="2:3" x14ac:dyDescent="0.2">
      <c r="B12576">
        <v>10.476674999999799</v>
      </c>
      <c r="C12576">
        <v>3.3903303333333299</v>
      </c>
    </row>
    <row r="12577" spans="2:3" x14ac:dyDescent="0.2">
      <c r="B12577">
        <v>10.4775083333331</v>
      </c>
      <c r="C12577">
        <v>3.3894405000000001</v>
      </c>
    </row>
    <row r="12578" spans="2:3" x14ac:dyDescent="0.2">
      <c r="B12578">
        <v>10.4783416666665</v>
      </c>
      <c r="C12578">
        <v>3.3889498666666702</v>
      </c>
    </row>
    <row r="12579" spans="2:3" x14ac:dyDescent="0.2">
      <c r="B12579">
        <v>10.479174999999801</v>
      </c>
      <c r="C12579">
        <v>3.3891717111111102</v>
      </c>
    </row>
    <row r="12580" spans="2:3" x14ac:dyDescent="0.2">
      <c r="B12580">
        <v>10.4800083333331</v>
      </c>
      <c r="C12580">
        <v>3.3888636111111099</v>
      </c>
    </row>
    <row r="12581" spans="2:3" x14ac:dyDescent="0.2">
      <c r="B12581">
        <v>10.4808416666665</v>
      </c>
      <c r="C12581">
        <v>3.3886436444444499</v>
      </c>
    </row>
    <row r="12582" spans="2:3" x14ac:dyDescent="0.2">
      <c r="B12582">
        <v>10.4816749999998</v>
      </c>
      <c r="C12582">
        <v>3.3904401555555599</v>
      </c>
    </row>
    <row r="12583" spans="2:3" x14ac:dyDescent="0.2">
      <c r="B12583">
        <v>10.482508333333101</v>
      </c>
      <c r="C12583">
        <v>3.39139953333334</v>
      </c>
    </row>
    <row r="12584" spans="2:3" x14ac:dyDescent="0.2">
      <c r="B12584">
        <v>10.483341666666499</v>
      </c>
      <c r="C12584">
        <v>3.3919686666666702</v>
      </c>
    </row>
    <row r="12585" spans="2:3" x14ac:dyDescent="0.2">
      <c r="B12585">
        <v>10.4841749999998</v>
      </c>
      <c r="C12585">
        <v>3.3923812444444499</v>
      </c>
    </row>
    <row r="12586" spans="2:3" x14ac:dyDescent="0.2">
      <c r="B12586">
        <v>10.4850083333331</v>
      </c>
      <c r="C12586">
        <v>3.3936129777777801</v>
      </c>
    </row>
    <row r="12587" spans="2:3" x14ac:dyDescent="0.2">
      <c r="B12587">
        <v>10.4858416666665</v>
      </c>
      <c r="C12587">
        <v>3.39221667777778</v>
      </c>
    </row>
    <row r="12588" spans="2:3" x14ac:dyDescent="0.2">
      <c r="B12588">
        <v>10.486674999999799</v>
      </c>
      <c r="C12588">
        <v>3.3885853444444498</v>
      </c>
    </row>
    <row r="12589" spans="2:3" x14ac:dyDescent="0.2">
      <c r="B12589">
        <v>10.4875083333331</v>
      </c>
      <c r="C12589">
        <v>3.3885025333333298</v>
      </c>
    </row>
    <row r="12590" spans="2:3" x14ac:dyDescent="0.2">
      <c r="B12590">
        <v>10.4883416666665</v>
      </c>
      <c r="C12590">
        <v>3.3909565555555599</v>
      </c>
    </row>
    <row r="12591" spans="2:3" x14ac:dyDescent="0.2">
      <c r="B12591">
        <v>10.489174999999801</v>
      </c>
      <c r="C12591">
        <v>3.3925524999999999</v>
      </c>
    </row>
    <row r="12592" spans="2:3" x14ac:dyDescent="0.2">
      <c r="B12592">
        <v>10.490008333333099</v>
      </c>
      <c r="C12592">
        <v>3.3912373222222199</v>
      </c>
    </row>
    <row r="12593" spans="2:3" x14ac:dyDescent="0.2">
      <c r="B12593">
        <v>10.490841666666499</v>
      </c>
      <c r="C12593">
        <v>3.3888578222222199</v>
      </c>
    </row>
    <row r="12594" spans="2:3" x14ac:dyDescent="0.2">
      <c r="B12594">
        <v>10.4916749999998</v>
      </c>
      <c r="C12594">
        <v>3.3892657000000002</v>
      </c>
    </row>
    <row r="12595" spans="2:3" x14ac:dyDescent="0.2">
      <c r="B12595">
        <v>10.492508333333101</v>
      </c>
      <c r="C12595">
        <v>3.39003504444445</v>
      </c>
    </row>
    <row r="12596" spans="2:3" x14ac:dyDescent="0.2">
      <c r="B12596">
        <v>10.493341666666501</v>
      </c>
      <c r="C12596">
        <v>3.3945405111111202</v>
      </c>
    </row>
    <row r="12597" spans="2:3" x14ac:dyDescent="0.2">
      <c r="B12597">
        <v>10.4941749999998</v>
      </c>
      <c r="C12597">
        <v>3.3971157222222201</v>
      </c>
    </row>
    <row r="12598" spans="2:3" x14ac:dyDescent="0.2">
      <c r="B12598">
        <v>10.4950083333331</v>
      </c>
      <c r="C12598">
        <v>3.3963477666666702</v>
      </c>
    </row>
    <row r="12599" spans="2:3" x14ac:dyDescent="0.2">
      <c r="B12599">
        <v>10.4958416666665</v>
      </c>
      <c r="C12599">
        <v>3.3919165444444399</v>
      </c>
    </row>
    <row r="12600" spans="2:3" x14ac:dyDescent="0.2">
      <c r="B12600">
        <v>10.496674999999801</v>
      </c>
      <c r="C12600">
        <v>3.3892245000000001</v>
      </c>
    </row>
    <row r="12601" spans="2:3" x14ac:dyDescent="0.2">
      <c r="B12601">
        <v>10.4975083333331</v>
      </c>
      <c r="C12601">
        <v>3.3894565555555598</v>
      </c>
    </row>
    <row r="12602" spans="2:3" x14ac:dyDescent="0.2">
      <c r="B12602">
        <v>10.4983416666665</v>
      </c>
      <c r="C12602">
        <v>3.3913885555555598</v>
      </c>
    </row>
    <row r="12603" spans="2:3" x14ac:dyDescent="0.2">
      <c r="B12603">
        <v>10.4991749999998</v>
      </c>
      <c r="C12603">
        <v>3.39203004444445</v>
      </c>
    </row>
    <row r="12604" spans="2:3" x14ac:dyDescent="0.2">
      <c r="B12604">
        <v>10.500008333333099</v>
      </c>
      <c r="C12604">
        <v>3.3919840666666699</v>
      </c>
    </row>
    <row r="12605" spans="2:3" x14ac:dyDescent="0.2">
      <c r="B12605">
        <v>10.500841666666499</v>
      </c>
      <c r="C12605">
        <v>3.3886601555555602</v>
      </c>
    </row>
    <row r="12606" spans="2:3" x14ac:dyDescent="0.2">
      <c r="B12606">
        <v>10.5016749999998</v>
      </c>
      <c r="C12606">
        <v>3.3857841777777802</v>
      </c>
    </row>
    <row r="12607" spans="2:3" x14ac:dyDescent="0.2">
      <c r="B12607">
        <v>10.5025083333331</v>
      </c>
      <c r="C12607">
        <v>3.3850977666666702</v>
      </c>
    </row>
    <row r="12608" spans="2:3" x14ac:dyDescent="0.2">
      <c r="B12608">
        <v>10.5033416666665</v>
      </c>
      <c r="C12608">
        <v>3.3862930333333301</v>
      </c>
    </row>
    <row r="12609" spans="2:3" x14ac:dyDescent="0.2">
      <c r="B12609">
        <v>10.504174999999799</v>
      </c>
      <c r="C12609">
        <v>3.3871823666666701</v>
      </c>
    </row>
    <row r="12610" spans="2:3" x14ac:dyDescent="0.2">
      <c r="B12610">
        <v>10.5050083333331</v>
      </c>
      <c r="C12610">
        <v>3.3893136666666699</v>
      </c>
    </row>
    <row r="12611" spans="2:3" x14ac:dyDescent="0.2">
      <c r="B12611">
        <v>10.505841666666401</v>
      </c>
      <c r="C12611">
        <v>3.3924482222222201</v>
      </c>
    </row>
    <row r="12612" spans="2:3" x14ac:dyDescent="0.2">
      <c r="B12612">
        <v>10.506674999999801</v>
      </c>
      <c r="C12612">
        <v>3.39431201111111</v>
      </c>
    </row>
    <row r="12613" spans="2:3" x14ac:dyDescent="0.2">
      <c r="B12613">
        <v>10.507508333333099</v>
      </c>
      <c r="C12613">
        <v>3.3929465888888899</v>
      </c>
    </row>
    <row r="12614" spans="2:3" x14ac:dyDescent="0.2">
      <c r="B12614">
        <v>10.5083416666664</v>
      </c>
      <c r="C12614">
        <v>3.39347452222222</v>
      </c>
    </row>
    <row r="12615" spans="2:3" x14ac:dyDescent="0.2">
      <c r="B12615">
        <v>10.5091749999998</v>
      </c>
      <c r="C12615">
        <v>3.39468025555556</v>
      </c>
    </row>
    <row r="12616" spans="2:3" x14ac:dyDescent="0.2">
      <c r="B12616">
        <v>10.510008333333101</v>
      </c>
      <c r="C12616">
        <v>3.39486602222222</v>
      </c>
    </row>
    <row r="12617" spans="2:3" x14ac:dyDescent="0.2">
      <c r="B12617">
        <v>10.5108416666664</v>
      </c>
      <c r="C12617">
        <v>3.3925466555555599</v>
      </c>
    </row>
    <row r="12618" spans="2:3" x14ac:dyDescent="0.2">
      <c r="B12618">
        <v>10.5116749999998</v>
      </c>
      <c r="C12618">
        <v>3.3912858777777801</v>
      </c>
    </row>
    <row r="12619" spans="2:3" x14ac:dyDescent="0.2">
      <c r="B12619">
        <v>10.5125083333331</v>
      </c>
      <c r="C12619">
        <v>3.3925106777777798</v>
      </c>
    </row>
    <row r="12620" spans="2:3" x14ac:dyDescent="0.2">
      <c r="B12620">
        <v>10.513341666666401</v>
      </c>
      <c r="C12620">
        <v>3.3933434777777798</v>
      </c>
    </row>
    <row r="12621" spans="2:3" x14ac:dyDescent="0.2">
      <c r="B12621">
        <v>10.514174999999801</v>
      </c>
      <c r="C12621">
        <v>3.3950597777777798</v>
      </c>
    </row>
    <row r="12622" spans="2:3" x14ac:dyDescent="0.2">
      <c r="B12622">
        <v>10.5150083333331</v>
      </c>
      <c r="C12622">
        <v>3.3958948000000002</v>
      </c>
    </row>
    <row r="12623" spans="2:3" x14ac:dyDescent="0.2">
      <c r="B12623">
        <v>10.5158416666664</v>
      </c>
      <c r="C12623">
        <v>3.3951574444444499</v>
      </c>
    </row>
    <row r="12624" spans="2:3" x14ac:dyDescent="0.2">
      <c r="B12624">
        <v>10.5166749999998</v>
      </c>
      <c r="C12624">
        <v>3.3941724555555601</v>
      </c>
    </row>
    <row r="12625" spans="2:3" x14ac:dyDescent="0.2">
      <c r="B12625">
        <v>10.517508333333099</v>
      </c>
      <c r="C12625">
        <v>3.3933117777777801</v>
      </c>
    </row>
    <row r="12626" spans="2:3" x14ac:dyDescent="0.2">
      <c r="B12626">
        <v>10.5183416666664</v>
      </c>
      <c r="C12626">
        <v>3.3943758333333398</v>
      </c>
    </row>
    <row r="12627" spans="2:3" x14ac:dyDescent="0.2">
      <c r="B12627">
        <v>10.5191749999998</v>
      </c>
      <c r="C12627">
        <v>3.3929397333333302</v>
      </c>
    </row>
    <row r="12628" spans="2:3" x14ac:dyDescent="0.2">
      <c r="B12628">
        <v>10.5200083333331</v>
      </c>
      <c r="C12628">
        <v>3.3897421111111101</v>
      </c>
    </row>
    <row r="12629" spans="2:3" x14ac:dyDescent="0.2">
      <c r="B12629">
        <v>10.520841666666399</v>
      </c>
      <c r="C12629">
        <v>3.3883901222222201</v>
      </c>
    </row>
    <row r="12630" spans="2:3" x14ac:dyDescent="0.2">
      <c r="B12630">
        <v>10.521674999999799</v>
      </c>
      <c r="C12630">
        <v>3.3876347333333299</v>
      </c>
    </row>
    <row r="12631" spans="2:3" x14ac:dyDescent="0.2">
      <c r="B12631">
        <v>10.5225083333331</v>
      </c>
      <c r="C12631">
        <v>3.38914103333334</v>
      </c>
    </row>
    <row r="12632" spans="2:3" x14ac:dyDescent="0.2">
      <c r="B12632">
        <v>10.523341666666401</v>
      </c>
      <c r="C12632">
        <v>3.3890919555555601</v>
      </c>
    </row>
    <row r="12633" spans="2:3" x14ac:dyDescent="0.2">
      <c r="B12633">
        <v>10.524174999999801</v>
      </c>
      <c r="C12633">
        <v>3.3917533777777802</v>
      </c>
    </row>
    <row r="12634" spans="2:3" x14ac:dyDescent="0.2">
      <c r="B12634">
        <v>10.525008333333099</v>
      </c>
      <c r="C12634">
        <v>3.3924329888888902</v>
      </c>
    </row>
    <row r="12635" spans="2:3" x14ac:dyDescent="0.2">
      <c r="B12635">
        <v>10.5258416666664</v>
      </c>
      <c r="C12635">
        <v>3.3912934666666699</v>
      </c>
    </row>
    <row r="12636" spans="2:3" x14ac:dyDescent="0.2">
      <c r="B12636">
        <v>10.5266749999998</v>
      </c>
      <c r="C12636">
        <v>3.3895686777777798</v>
      </c>
    </row>
    <row r="12637" spans="2:3" x14ac:dyDescent="0.2">
      <c r="B12637">
        <v>10.527508333333101</v>
      </c>
      <c r="C12637">
        <v>3.3888381555555598</v>
      </c>
    </row>
    <row r="12638" spans="2:3" x14ac:dyDescent="0.2">
      <c r="B12638">
        <v>10.5283416666664</v>
      </c>
      <c r="C12638">
        <v>3.3900431555555599</v>
      </c>
    </row>
    <row r="12639" spans="2:3" x14ac:dyDescent="0.2">
      <c r="B12639">
        <v>10.5291749999998</v>
      </c>
      <c r="C12639">
        <v>3.3908360333333301</v>
      </c>
    </row>
    <row r="12640" spans="2:3" x14ac:dyDescent="0.2">
      <c r="B12640">
        <v>10.5300083333331</v>
      </c>
      <c r="C12640">
        <v>3.3922525222222202</v>
      </c>
    </row>
    <row r="12641" spans="2:3" x14ac:dyDescent="0.2">
      <c r="B12641">
        <v>10.530841666666401</v>
      </c>
      <c r="C12641">
        <v>3.39244852222222</v>
      </c>
    </row>
    <row r="12642" spans="2:3" x14ac:dyDescent="0.2">
      <c r="B12642">
        <v>10.531674999999799</v>
      </c>
      <c r="C12642">
        <v>3.3915462111111099</v>
      </c>
    </row>
    <row r="12643" spans="2:3" x14ac:dyDescent="0.2">
      <c r="B12643">
        <v>10.5325083333331</v>
      </c>
      <c r="C12643">
        <v>3.39103103333334</v>
      </c>
    </row>
    <row r="12644" spans="2:3" x14ac:dyDescent="0.2">
      <c r="B12644">
        <v>10.5333416666664</v>
      </c>
      <c r="C12644">
        <v>3.3915310111111099</v>
      </c>
    </row>
    <row r="12645" spans="2:3" x14ac:dyDescent="0.2">
      <c r="B12645">
        <v>10.5341749999998</v>
      </c>
      <c r="C12645">
        <v>3.3930592888888902</v>
      </c>
    </row>
    <row r="12646" spans="2:3" x14ac:dyDescent="0.2">
      <c r="B12646">
        <v>10.535008333333099</v>
      </c>
      <c r="C12646">
        <v>3.3925863777777798</v>
      </c>
    </row>
    <row r="12647" spans="2:3" x14ac:dyDescent="0.2">
      <c r="B12647">
        <v>10.5358416666664</v>
      </c>
      <c r="C12647">
        <v>3.3922047888888902</v>
      </c>
    </row>
    <row r="12648" spans="2:3" x14ac:dyDescent="0.2">
      <c r="B12648">
        <v>10.5366749999998</v>
      </c>
      <c r="C12648">
        <v>3.3928207111111099</v>
      </c>
    </row>
    <row r="12649" spans="2:3" x14ac:dyDescent="0.2">
      <c r="B12649">
        <v>10.537508333333101</v>
      </c>
      <c r="C12649">
        <v>3.39244936666667</v>
      </c>
    </row>
    <row r="12650" spans="2:3" x14ac:dyDescent="0.2">
      <c r="B12650">
        <v>10.538341666666399</v>
      </c>
      <c r="C12650">
        <v>3.39333538888889</v>
      </c>
    </row>
    <row r="12651" spans="2:3" x14ac:dyDescent="0.2">
      <c r="B12651">
        <v>10.5391749999997</v>
      </c>
      <c r="C12651">
        <v>3.39242302222222</v>
      </c>
    </row>
    <row r="12652" spans="2:3" x14ac:dyDescent="0.2">
      <c r="B12652">
        <v>10.5400083333331</v>
      </c>
      <c r="C12652">
        <v>3.3925155222222201</v>
      </c>
    </row>
    <row r="12653" spans="2:3" x14ac:dyDescent="0.2">
      <c r="B12653">
        <v>10.540841666666401</v>
      </c>
      <c r="C12653">
        <v>3.3916800888888901</v>
      </c>
    </row>
    <row r="12654" spans="2:3" x14ac:dyDescent="0.2">
      <c r="B12654">
        <v>10.541674999999699</v>
      </c>
      <c r="C12654">
        <v>3.3928012111111099</v>
      </c>
    </row>
    <row r="12655" spans="2:3" x14ac:dyDescent="0.2">
      <c r="B12655">
        <v>10.5425083333331</v>
      </c>
      <c r="C12655">
        <v>3.394536</v>
      </c>
    </row>
    <row r="12656" spans="2:3" x14ac:dyDescent="0.2">
      <c r="B12656">
        <v>10.5433416666664</v>
      </c>
      <c r="C12656">
        <v>3.3929973000000002</v>
      </c>
    </row>
    <row r="12657" spans="2:3" x14ac:dyDescent="0.2">
      <c r="B12657">
        <v>10.544174999999701</v>
      </c>
      <c r="C12657">
        <v>3.3895535333333302</v>
      </c>
    </row>
    <row r="12658" spans="2:3" x14ac:dyDescent="0.2">
      <c r="B12658">
        <v>10.545008333333101</v>
      </c>
      <c r="C12658">
        <v>3.38911386666667</v>
      </c>
    </row>
    <row r="12659" spans="2:3" x14ac:dyDescent="0.2">
      <c r="B12659">
        <v>10.5458416666664</v>
      </c>
      <c r="C12659">
        <v>3.3922758444444501</v>
      </c>
    </row>
    <row r="12660" spans="2:3" x14ac:dyDescent="0.2">
      <c r="B12660">
        <v>10.5466749999997</v>
      </c>
      <c r="C12660">
        <v>3.3959462111111098</v>
      </c>
    </row>
    <row r="12661" spans="2:3" x14ac:dyDescent="0.2">
      <c r="B12661">
        <v>10.5475083333331</v>
      </c>
      <c r="C12661">
        <v>3.3945412555555601</v>
      </c>
    </row>
    <row r="12662" spans="2:3" x14ac:dyDescent="0.2">
      <c r="B12662">
        <v>10.548341666666399</v>
      </c>
      <c r="C12662">
        <v>3.39183313333334</v>
      </c>
    </row>
    <row r="12663" spans="2:3" x14ac:dyDescent="0.2">
      <c r="B12663">
        <v>10.5491749999997</v>
      </c>
      <c r="C12663">
        <v>3.3880923888888899</v>
      </c>
    </row>
    <row r="12664" spans="2:3" x14ac:dyDescent="0.2">
      <c r="B12664">
        <v>10.5500083333331</v>
      </c>
      <c r="C12664">
        <v>3.38760341111111</v>
      </c>
    </row>
    <row r="12665" spans="2:3" x14ac:dyDescent="0.2">
      <c r="B12665">
        <v>10.5508416666664</v>
      </c>
      <c r="C12665">
        <v>3.3884087888888899</v>
      </c>
    </row>
    <row r="12666" spans="2:3" x14ac:dyDescent="0.2">
      <c r="B12666">
        <v>10.551674999999699</v>
      </c>
      <c r="C12666">
        <v>3.3900494888888901</v>
      </c>
    </row>
    <row r="12667" spans="2:3" x14ac:dyDescent="0.2">
      <c r="B12667">
        <v>10.552508333333099</v>
      </c>
      <c r="C12667">
        <v>3.3911767222222302</v>
      </c>
    </row>
    <row r="12668" spans="2:3" x14ac:dyDescent="0.2">
      <c r="B12668">
        <v>10.5533416666664</v>
      </c>
      <c r="C12668">
        <v>3.3940507888888898</v>
      </c>
    </row>
    <row r="12669" spans="2:3" x14ac:dyDescent="0.2">
      <c r="B12669">
        <v>10.554174999999701</v>
      </c>
      <c r="C12669">
        <v>3.3977168111111098</v>
      </c>
    </row>
    <row r="12670" spans="2:3" x14ac:dyDescent="0.2">
      <c r="B12670">
        <v>10.555008333333101</v>
      </c>
      <c r="C12670">
        <v>3.3978691333333302</v>
      </c>
    </row>
    <row r="12671" spans="2:3" x14ac:dyDescent="0.2">
      <c r="B12671">
        <v>10.555841666666399</v>
      </c>
      <c r="C12671">
        <v>3.3959204888888901</v>
      </c>
    </row>
    <row r="12672" spans="2:3" x14ac:dyDescent="0.2">
      <c r="B12672">
        <v>10.5566749999997</v>
      </c>
      <c r="C12672">
        <v>3.3940723555555601</v>
      </c>
    </row>
    <row r="12673" spans="2:3" x14ac:dyDescent="0.2">
      <c r="B12673">
        <v>10.5575083333331</v>
      </c>
      <c r="C12673">
        <v>3.3942760333333402</v>
      </c>
    </row>
    <row r="12674" spans="2:3" x14ac:dyDescent="0.2">
      <c r="B12674">
        <v>10.558341666666401</v>
      </c>
      <c r="C12674">
        <v>3.3927545777777799</v>
      </c>
    </row>
    <row r="12675" spans="2:3" x14ac:dyDescent="0.2">
      <c r="B12675">
        <v>10.5591749999997</v>
      </c>
      <c r="C12675">
        <v>3.3898400999999998</v>
      </c>
    </row>
    <row r="12676" spans="2:3" x14ac:dyDescent="0.2">
      <c r="B12676">
        <v>10.5600083333331</v>
      </c>
      <c r="C12676">
        <v>3.38965822222222</v>
      </c>
    </row>
    <row r="12677" spans="2:3" x14ac:dyDescent="0.2">
      <c r="B12677">
        <v>10.5608416666664</v>
      </c>
      <c r="C12677">
        <v>3.3923171222222201</v>
      </c>
    </row>
    <row r="12678" spans="2:3" x14ac:dyDescent="0.2">
      <c r="B12678">
        <v>10.561674999999701</v>
      </c>
      <c r="C12678">
        <v>3.3937947111111102</v>
      </c>
    </row>
    <row r="12679" spans="2:3" x14ac:dyDescent="0.2">
      <c r="B12679">
        <v>10.562508333333099</v>
      </c>
      <c r="C12679">
        <v>3.3925112666666699</v>
      </c>
    </row>
    <row r="12680" spans="2:3" x14ac:dyDescent="0.2">
      <c r="B12680">
        <v>10.5633416666664</v>
      </c>
      <c r="C12680">
        <v>3.38906547777778</v>
      </c>
    </row>
    <row r="12681" spans="2:3" x14ac:dyDescent="0.2">
      <c r="B12681">
        <v>10.5641749999997</v>
      </c>
      <c r="C12681">
        <v>3.38757343333334</v>
      </c>
    </row>
    <row r="12682" spans="2:3" x14ac:dyDescent="0.2">
      <c r="B12682">
        <v>10.5650083333331</v>
      </c>
      <c r="C12682">
        <v>3.3874993555555601</v>
      </c>
    </row>
    <row r="12683" spans="2:3" x14ac:dyDescent="0.2">
      <c r="B12683">
        <v>10.565841666666399</v>
      </c>
      <c r="C12683">
        <v>3.38979613333334</v>
      </c>
    </row>
    <row r="12684" spans="2:3" x14ac:dyDescent="0.2">
      <c r="B12684">
        <v>10.5666749999997</v>
      </c>
      <c r="C12684">
        <v>3.3934236444444501</v>
      </c>
    </row>
    <row r="12685" spans="2:3" x14ac:dyDescent="0.2">
      <c r="B12685">
        <v>10.5675083333331</v>
      </c>
      <c r="C12685">
        <v>3.3961302444444499</v>
      </c>
    </row>
    <row r="12686" spans="2:3" x14ac:dyDescent="0.2">
      <c r="B12686">
        <v>10.568341666666401</v>
      </c>
      <c r="C12686">
        <v>3.3981649666666698</v>
      </c>
    </row>
    <row r="12687" spans="2:3" x14ac:dyDescent="0.2">
      <c r="B12687">
        <v>10.569174999999699</v>
      </c>
      <c r="C12687">
        <v>3.4017968999999999</v>
      </c>
    </row>
    <row r="12688" spans="2:3" x14ac:dyDescent="0.2">
      <c r="B12688">
        <v>10.570008333333099</v>
      </c>
      <c r="C12688">
        <v>3.4015353777777801</v>
      </c>
    </row>
    <row r="12689" spans="2:3" x14ac:dyDescent="0.2">
      <c r="B12689">
        <v>10.5708416666664</v>
      </c>
      <c r="C12689">
        <v>3.3993574333333401</v>
      </c>
    </row>
    <row r="12690" spans="2:3" x14ac:dyDescent="0.2">
      <c r="B12690">
        <v>10.571674999999701</v>
      </c>
      <c r="C12690">
        <v>3.3940557999999998</v>
      </c>
    </row>
    <row r="12691" spans="2:3" x14ac:dyDescent="0.2">
      <c r="B12691">
        <v>10.572508333333101</v>
      </c>
      <c r="C12691">
        <v>3.3957334555555598</v>
      </c>
    </row>
    <row r="12692" spans="2:3" x14ac:dyDescent="0.2">
      <c r="B12692">
        <v>10.5733416666664</v>
      </c>
      <c r="C12692">
        <v>3.39943554444445</v>
      </c>
    </row>
    <row r="12693" spans="2:3" x14ac:dyDescent="0.2">
      <c r="B12693">
        <v>10.5741749999997</v>
      </c>
      <c r="C12693">
        <v>3.4000833666666699</v>
      </c>
    </row>
    <row r="12694" spans="2:3" x14ac:dyDescent="0.2">
      <c r="B12694">
        <v>10.5750083333331</v>
      </c>
      <c r="C12694">
        <v>3.3974684888888902</v>
      </c>
    </row>
    <row r="12695" spans="2:3" x14ac:dyDescent="0.2">
      <c r="B12695">
        <v>10.575841666666401</v>
      </c>
      <c r="C12695">
        <v>3.3926906777777801</v>
      </c>
    </row>
    <row r="12696" spans="2:3" x14ac:dyDescent="0.2">
      <c r="B12696">
        <v>10.5766749999997</v>
      </c>
      <c r="C12696">
        <v>3.3898008888888902</v>
      </c>
    </row>
    <row r="12697" spans="2:3" x14ac:dyDescent="0.2">
      <c r="B12697">
        <v>10.577508333333</v>
      </c>
      <c r="C12697">
        <v>3.3891749777777802</v>
      </c>
    </row>
    <row r="12698" spans="2:3" x14ac:dyDescent="0.2">
      <c r="B12698">
        <v>10.5783416666664</v>
      </c>
      <c r="C12698">
        <v>3.38789867777778</v>
      </c>
    </row>
    <row r="12699" spans="2:3" x14ac:dyDescent="0.2">
      <c r="B12699">
        <v>10.579174999999699</v>
      </c>
      <c r="C12699">
        <v>3.3876233555555602</v>
      </c>
    </row>
    <row r="12700" spans="2:3" x14ac:dyDescent="0.2">
      <c r="B12700">
        <v>10.580008333333</v>
      </c>
      <c r="C12700">
        <v>3.3885252333333402</v>
      </c>
    </row>
    <row r="12701" spans="2:3" x14ac:dyDescent="0.2">
      <c r="B12701">
        <v>10.5808416666664</v>
      </c>
      <c r="C12701">
        <v>3.39175496666667</v>
      </c>
    </row>
    <row r="12702" spans="2:3" x14ac:dyDescent="0.2">
      <c r="B12702">
        <v>10.5816749999997</v>
      </c>
      <c r="C12702">
        <v>3.3945652000000002</v>
      </c>
    </row>
    <row r="12703" spans="2:3" x14ac:dyDescent="0.2">
      <c r="B12703">
        <v>10.582508333332999</v>
      </c>
      <c r="C12703">
        <v>3.3957914222222301</v>
      </c>
    </row>
    <row r="12704" spans="2:3" x14ac:dyDescent="0.2">
      <c r="B12704">
        <v>10.583341666666399</v>
      </c>
      <c r="C12704">
        <v>3.3963763333333401</v>
      </c>
    </row>
    <row r="12705" spans="2:3" x14ac:dyDescent="0.2">
      <c r="B12705">
        <v>10.5841749999997</v>
      </c>
      <c r="C12705">
        <v>3.39650693333334</v>
      </c>
    </row>
    <row r="12706" spans="2:3" x14ac:dyDescent="0.2">
      <c r="B12706">
        <v>10.585008333333001</v>
      </c>
      <c r="C12706">
        <v>3.3949568777777799</v>
      </c>
    </row>
    <row r="12707" spans="2:3" x14ac:dyDescent="0.2">
      <c r="B12707">
        <v>10.585841666666401</v>
      </c>
      <c r="C12707">
        <v>3.3945374222222302</v>
      </c>
    </row>
    <row r="12708" spans="2:3" x14ac:dyDescent="0.2">
      <c r="B12708">
        <v>10.586674999999699</v>
      </c>
      <c r="C12708">
        <v>3.3951261333333398</v>
      </c>
    </row>
    <row r="12709" spans="2:3" x14ac:dyDescent="0.2">
      <c r="B12709">
        <v>10.587508333333</v>
      </c>
      <c r="C12709">
        <v>3.39576604444445</v>
      </c>
    </row>
    <row r="12710" spans="2:3" x14ac:dyDescent="0.2">
      <c r="B12710">
        <v>10.5883416666664</v>
      </c>
      <c r="C12710">
        <v>3.39437691111111</v>
      </c>
    </row>
    <row r="12711" spans="2:3" x14ac:dyDescent="0.2">
      <c r="B12711">
        <v>10.589174999999701</v>
      </c>
      <c r="C12711">
        <v>3.3932400888888901</v>
      </c>
    </row>
    <row r="12712" spans="2:3" x14ac:dyDescent="0.2">
      <c r="B12712">
        <v>10.590008333333</v>
      </c>
      <c r="C12712">
        <v>3.3923058666666699</v>
      </c>
    </row>
    <row r="12713" spans="2:3" x14ac:dyDescent="0.2">
      <c r="B12713">
        <v>10.5908416666664</v>
      </c>
      <c r="C12713">
        <v>3.3938693111111098</v>
      </c>
    </row>
    <row r="12714" spans="2:3" x14ac:dyDescent="0.2">
      <c r="B12714">
        <v>10.5916749999997</v>
      </c>
      <c r="C12714">
        <v>3.39563563333334</v>
      </c>
    </row>
    <row r="12715" spans="2:3" x14ac:dyDescent="0.2">
      <c r="B12715">
        <v>10.592508333333001</v>
      </c>
      <c r="C12715">
        <v>3.3955900888888899</v>
      </c>
    </row>
    <row r="12716" spans="2:3" x14ac:dyDescent="0.2">
      <c r="B12716">
        <v>10.593341666666401</v>
      </c>
      <c r="C12716">
        <v>3.3945193333333399</v>
      </c>
    </row>
    <row r="12717" spans="2:3" x14ac:dyDescent="0.2">
      <c r="B12717">
        <v>10.5941749999997</v>
      </c>
      <c r="C12717">
        <v>3.39286532222222</v>
      </c>
    </row>
    <row r="12718" spans="2:3" x14ac:dyDescent="0.2">
      <c r="B12718">
        <v>10.595008333333</v>
      </c>
      <c r="C12718">
        <v>3.3934884444444502</v>
      </c>
    </row>
    <row r="12719" spans="2:3" x14ac:dyDescent="0.2">
      <c r="B12719">
        <v>10.5958416666664</v>
      </c>
      <c r="C12719">
        <v>3.3960729333333401</v>
      </c>
    </row>
    <row r="12720" spans="2:3" x14ac:dyDescent="0.2">
      <c r="B12720">
        <v>10.596674999999699</v>
      </c>
      <c r="C12720">
        <v>3.3972310555555598</v>
      </c>
    </row>
    <row r="12721" spans="2:3" x14ac:dyDescent="0.2">
      <c r="B12721">
        <v>10.597508333333</v>
      </c>
      <c r="C12721">
        <v>3.3971452444444501</v>
      </c>
    </row>
    <row r="12722" spans="2:3" x14ac:dyDescent="0.2">
      <c r="B12722">
        <v>10.5983416666664</v>
      </c>
      <c r="C12722">
        <v>3.3951990666666698</v>
      </c>
    </row>
    <row r="12723" spans="2:3" x14ac:dyDescent="0.2">
      <c r="B12723">
        <v>10.5991749999997</v>
      </c>
      <c r="C12723">
        <v>3.3945975888888902</v>
      </c>
    </row>
    <row r="12724" spans="2:3" x14ac:dyDescent="0.2">
      <c r="B12724">
        <v>10.600008333332999</v>
      </c>
      <c r="C12724">
        <v>3.3941613111111102</v>
      </c>
    </row>
    <row r="12725" spans="2:3" x14ac:dyDescent="0.2">
      <c r="B12725">
        <v>10.600841666666399</v>
      </c>
      <c r="C12725">
        <v>3.39311288888889</v>
      </c>
    </row>
    <row r="12726" spans="2:3" x14ac:dyDescent="0.2">
      <c r="B12726">
        <v>10.6016749999997</v>
      </c>
      <c r="C12726">
        <v>3.3921766</v>
      </c>
    </row>
    <row r="12727" spans="2:3" x14ac:dyDescent="0.2">
      <c r="B12727">
        <v>10.602508333333001</v>
      </c>
      <c r="C12727">
        <v>3.3931274333333401</v>
      </c>
    </row>
    <row r="12728" spans="2:3" x14ac:dyDescent="0.2">
      <c r="B12728">
        <v>10.603341666666401</v>
      </c>
      <c r="C12728">
        <v>3.3935805555555598</v>
      </c>
    </row>
    <row r="12729" spans="2:3" x14ac:dyDescent="0.2">
      <c r="B12729">
        <v>10.604174999999699</v>
      </c>
      <c r="C12729">
        <v>3.39440662222222</v>
      </c>
    </row>
    <row r="12730" spans="2:3" x14ac:dyDescent="0.2">
      <c r="B12730">
        <v>10.605008333333</v>
      </c>
      <c r="C12730">
        <v>3.3935209111111102</v>
      </c>
    </row>
    <row r="12731" spans="2:3" x14ac:dyDescent="0.2">
      <c r="B12731">
        <v>10.6058416666664</v>
      </c>
      <c r="C12731">
        <v>3.3928203777777801</v>
      </c>
    </row>
    <row r="12732" spans="2:3" x14ac:dyDescent="0.2">
      <c r="B12732">
        <v>10.606674999999701</v>
      </c>
      <c r="C12732">
        <v>3.39267243333334</v>
      </c>
    </row>
    <row r="12733" spans="2:3" x14ac:dyDescent="0.2">
      <c r="B12733">
        <v>10.607508333333</v>
      </c>
      <c r="C12733">
        <v>3.3928334666666702</v>
      </c>
    </row>
    <row r="12734" spans="2:3" x14ac:dyDescent="0.2">
      <c r="B12734">
        <v>10.6083416666664</v>
      </c>
      <c r="C12734">
        <v>3.3908890111111099</v>
      </c>
    </row>
    <row r="12735" spans="2:3" x14ac:dyDescent="0.2">
      <c r="B12735">
        <v>10.6091749999997</v>
      </c>
      <c r="C12735">
        <v>3.3883342777777798</v>
      </c>
    </row>
    <row r="12736" spans="2:3" x14ac:dyDescent="0.2">
      <c r="B12736">
        <v>10.610008333333001</v>
      </c>
      <c r="C12736">
        <v>3.3865069111111099</v>
      </c>
    </row>
    <row r="12737" spans="2:3" x14ac:dyDescent="0.2">
      <c r="B12737">
        <v>10.610841666666399</v>
      </c>
      <c r="C12737">
        <v>3.3873321999999999</v>
      </c>
    </row>
    <row r="12738" spans="2:3" x14ac:dyDescent="0.2">
      <c r="B12738">
        <v>10.6116749999997</v>
      </c>
      <c r="C12738">
        <v>3.3877123444444499</v>
      </c>
    </row>
    <row r="12739" spans="2:3" x14ac:dyDescent="0.2">
      <c r="B12739">
        <v>10.612508333333</v>
      </c>
      <c r="C12739">
        <v>3.3883752333333401</v>
      </c>
    </row>
    <row r="12740" spans="2:3" x14ac:dyDescent="0.2">
      <c r="B12740">
        <v>10.6133416666664</v>
      </c>
      <c r="C12740">
        <v>3.3915655333333401</v>
      </c>
    </row>
    <row r="12741" spans="2:3" x14ac:dyDescent="0.2">
      <c r="B12741">
        <v>10.614174999999699</v>
      </c>
      <c r="C12741">
        <v>3.39451033333334</v>
      </c>
    </row>
    <row r="12742" spans="2:3" x14ac:dyDescent="0.2">
      <c r="B12742">
        <v>10.615008333333</v>
      </c>
      <c r="C12742">
        <v>3.3962086111111098</v>
      </c>
    </row>
    <row r="12743" spans="2:3" x14ac:dyDescent="0.2">
      <c r="B12743">
        <v>10.6158416666663</v>
      </c>
      <c r="C12743">
        <v>3.3919698444444499</v>
      </c>
    </row>
    <row r="12744" spans="2:3" x14ac:dyDescent="0.2">
      <c r="B12744">
        <v>10.616674999999701</v>
      </c>
      <c r="C12744">
        <v>3.38849768888889</v>
      </c>
    </row>
    <row r="12745" spans="2:3" x14ac:dyDescent="0.2">
      <c r="B12745">
        <v>10.617508333332999</v>
      </c>
      <c r="C12745">
        <v>3.38852847777778</v>
      </c>
    </row>
    <row r="12746" spans="2:3" x14ac:dyDescent="0.2">
      <c r="B12746">
        <v>10.6183416666663</v>
      </c>
      <c r="C12746">
        <v>3.39217392222222</v>
      </c>
    </row>
    <row r="12747" spans="2:3" x14ac:dyDescent="0.2">
      <c r="B12747">
        <v>10.6191749999997</v>
      </c>
      <c r="C12747">
        <v>3.3944640000000001</v>
      </c>
    </row>
    <row r="12748" spans="2:3" x14ac:dyDescent="0.2">
      <c r="B12748">
        <v>10.620008333333001</v>
      </c>
      <c r="C12748">
        <v>3.3922583444444498</v>
      </c>
    </row>
    <row r="12749" spans="2:3" x14ac:dyDescent="0.2">
      <c r="B12749">
        <v>10.620841666666299</v>
      </c>
      <c r="C12749">
        <v>3.3910558555555599</v>
      </c>
    </row>
    <row r="12750" spans="2:3" x14ac:dyDescent="0.2">
      <c r="B12750">
        <v>10.6216749999997</v>
      </c>
      <c r="C12750">
        <v>3.39111188888889</v>
      </c>
    </row>
    <row r="12751" spans="2:3" x14ac:dyDescent="0.2">
      <c r="B12751">
        <v>10.622508333333</v>
      </c>
      <c r="C12751">
        <v>3.3938404888888898</v>
      </c>
    </row>
    <row r="12752" spans="2:3" x14ac:dyDescent="0.2">
      <c r="B12752">
        <v>10.623341666666301</v>
      </c>
      <c r="C12752">
        <v>3.3952929888888899</v>
      </c>
    </row>
    <row r="12753" spans="2:3" x14ac:dyDescent="0.2">
      <c r="B12753">
        <v>10.624174999999701</v>
      </c>
      <c r="C12753">
        <v>3.3955295888888899</v>
      </c>
    </row>
    <row r="12754" spans="2:3" x14ac:dyDescent="0.2">
      <c r="B12754">
        <v>10.625008333333</v>
      </c>
      <c r="C12754">
        <v>3.3953313555555602</v>
      </c>
    </row>
    <row r="12755" spans="2:3" x14ac:dyDescent="0.2">
      <c r="B12755">
        <v>10.6258416666663</v>
      </c>
      <c r="C12755">
        <v>3.3932130222222199</v>
      </c>
    </row>
    <row r="12756" spans="2:3" x14ac:dyDescent="0.2">
      <c r="B12756">
        <v>10.6266749999997</v>
      </c>
      <c r="C12756">
        <v>3.3906537777777799</v>
      </c>
    </row>
    <row r="12757" spans="2:3" x14ac:dyDescent="0.2">
      <c r="B12757">
        <v>10.627508333332999</v>
      </c>
      <c r="C12757">
        <v>3.3893266555555601</v>
      </c>
    </row>
    <row r="12758" spans="2:3" x14ac:dyDescent="0.2">
      <c r="B12758">
        <v>10.6283416666663</v>
      </c>
      <c r="C12758">
        <v>3.39035072222222</v>
      </c>
    </row>
    <row r="12759" spans="2:3" x14ac:dyDescent="0.2">
      <c r="B12759">
        <v>10.6291749999997</v>
      </c>
      <c r="C12759">
        <v>3.3931283444444502</v>
      </c>
    </row>
    <row r="12760" spans="2:3" x14ac:dyDescent="0.2">
      <c r="B12760">
        <v>10.630008333333</v>
      </c>
      <c r="C12760">
        <v>3.3920056222222201</v>
      </c>
    </row>
    <row r="12761" spans="2:3" x14ac:dyDescent="0.2">
      <c r="B12761">
        <v>10.630841666666299</v>
      </c>
      <c r="C12761">
        <v>3.3895604333333398</v>
      </c>
    </row>
    <row r="12762" spans="2:3" x14ac:dyDescent="0.2">
      <c r="B12762">
        <v>10.631674999999699</v>
      </c>
      <c r="C12762">
        <v>3.38806985555556</v>
      </c>
    </row>
    <row r="12763" spans="2:3" x14ac:dyDescent="0.2">
      <c r="B12763">
        <v>10.632508333333</v>
      </c>
      <c r="C12763">
        <v>3.391111</v>
      </c>
    </row>
    <row r="12764" spans="2:3" x14ac:dyDescent="0.2">
      <c r="B12764">
        <v>10.633341666666301</v>
      </c>
      <c r="C12764">
        <v>3.3945022666666702</v>
      </c>
    </row>
    <row r="12765" spans="2:3" x14ac:dyDescent="0.2">
      <c r="B12765">
        <v>10.634174999999701</v>
      </c>
      <c r="C12765">
        <v>3.3960679222222301</v>
      </c>
    </row>
    <row r="12766" spans="2:3" x14ac:dyDescent="0.2">
      <c r="B12766">
        <v>10.635008333332999</v>
      </c>
      <c r="C12766">
        <v>3.3950942777777802</v>
      </c>
    </row>
    <row r="12767" spans="2:3" x14ac:dyDescent="0.2">
      <c r="B12767">
        <v>10.6358416666663</v>
      </c>
      <c r="C12767">
        <v>3.3930133888888898</v>
      </c>
    </row>
    <row r="12768" spans="2:3" x14ac:dyDescent="0.2">
      <c r="B12768">
        <v>10.6366749999997</v>
      </c>
      <c r="C12768">
        <v>3.3914624777777802</v>
      </c>
    </row>
    <row r="12769" spans="2:3" x14ac:dyDescent="0.2">
      <c r="B12769">
        <v>10.637508333333001</v>
      </c>
      <c r="C12769">
        <v>3.3903012222222202</v>
      </c>
    </row>
    <row r="12770" spans="2:3" x14ac:dyDescent="0.2">
      <c r="B12770">
        <v>10.6383416666663</v>
      </c>
      <c r="C12770">
        <v>3.3901156000000001</v>
      </c>
    </row>
    <row r="12771" spans="2:3" x14ac:dyDescent="0.2">
      <c r="B12771">
        <v>10.6391749999997</v>
      </c>
      <c r="C12771">
        <v>3.3899050444444501</v>
      </c>
    </row>
    <row r="12772" spans="2:3" x14ac:dyDescent="0.2">
      <c r="B12772">
        <v>10.640008333333</v>
      </c>
      <c r="C12772">
        <v>3.3886619333333399</v>
      </c>
    </row>
    <row r="12773" spans="2:3" x14ac:dyDescent="0.2">
      <c r="B12773">
        <v>10.640841666666301</v>
      </c>
      <c r="C12773">
        <v>3.3899592111111101</v>
      </c>
    </row>
    <row r="12774" spans="2:3" x14ac:dyDescent="0.2">
      <c r="B12774">
        <v>10.641674999999699</v>
      </c>
      <c r="C12774">
        <v>3.3925903222222198</v>
      </c>
    </row>
    <row r="12775" spans="2:3" x14ac:dyDescent="0.2">
      <c r="B12775">
        <v>10.642508333333</v>
      </c>
      <c r="C12775">
        <v>3.3958081777777802</v>
      </c>
    </row>
    <row r="12776" spans="2:3" x14ac:dyDescent="0.2">
      <c r="B12776">
        <v>10.6433416666663</v>
      </c>
      <c r="C12776">
        <v>3.39513887777778</v>
      </c>
    </row>
    <row r="12777" spans="2:3" x14ac:dyDescent="0.2">
      <c r="B12777">
        <v>10.6441749999997</v>
      </c>
      <c r="C12777">
        <v>3.39249911111111</v>
      </c>
    </row>
    <row r="12778" spans="2:3" x14ac:dyDescent="0.2">
      <c r="B12778">
        <v>10.645008333332999</v>
      </c>
      <c r="C12778">
        <v>3.3918915888888899</v>
      </c>
    </row>
    <row r="12779" spans="2:3" x14ac:dyDescent="0.2">
      <c r="B12779">
        <v>10.6458416666663</v>
      </c>
      <c r="C12779">
        <v>3.3911210555555602</v>
      </c>
    </row>
    <row r="12780" spans="2:3" x14ac:dyDescent="0.2">
      <c r="B12780">
        <v>10.6466749999997</v>
      </c>
      <c r="C12780">
        <v>3.3913487444444499</v>
      </c>
    </row>
    <row r="12781" spans="2:3" x14ac:dyDescent="0.2">
      <c r="B12781">
        <v>10.647508333333001</v>
      </c>
      <c r="C12781">
        <v>3.3917461666666702</v>
      </c>
    </row>
    <row r="12782" spans="2:3" x14ac:dyDescent="0.2">
      <c r="B12782">
        <v>10.648341666666299</v>
      </c>
      <c r="C12782">
        <v>3.39378768888889</v>
      </c>
    </row>
    <row r="12783" spans="2:3" x14ac:dyDescent="0.2">
      <c r="B12783">
        <v>10.649174999999699</v>
      </c>
      <c r="C12783">
        <v>3.3942240666666699</v>
      </c>
    </row>
    <row r="12784" spans="2:3" x14ac:dyDescent="0.2">
      <c r="B12784">
        <v>10.650008333333</v>
      </c>
      <c r="C12784">
        <v>3.3937232555555599</v>
      </c>
    </row>
    <row r="12785" spans="2:3" x14ac:dyDescent="0.2">
      <c r="B12785">
        <v>10.650841666666301</v>
      </c>
      <c r="C12785">
        <v>3.3925714</v>
      </c>
    </row>
    <row r="12786" spans="2:3" x14ac:dyDescent="0.2">
      <c r="B12786">
        <v>10.651674999999599</v>
      </c>
      <c r="C12786">
        <v>3.39167121111111</v>
      </c>
    </row>
    <row r="12787" spans="2:3" x14ac:dyDescent="0.2">
      <c r="B12787">
        <v>10.652508333333</v>
      </c>
      <c r="C12787">
        <v>3.3915408222222201</v>
      </c>
    </row>
    <row r="12788" spans="2:3" x14ac:dyDescent="0.2">
      <c r="B12788">
        <v>10.6533416666663</v>
      </c>
      <c r="C12788">
        <v>3.3910439888888901</v>
      </c>
    </row>
    <row r="12789" spans="2:3" x14ac:dyDescent="0.2">
      <c r="B12789">
        <v>10.654174999999601</v>
      </c>
      <c r="C12789">
        <v>3.3916482666666701</v>
      </c>
    </row>
    <row r="12790" spans="2:3" x14ac:dyDescent="0.2">
      <c r="B12790">
        <v>10.655008333333001</v>
      </c>
      <c r="C12790">
        <v>3.3907605333333302</v>
      </c>
    </row>
    <row r="12791" spans="2:3" x14ac:dyDescent="0.2">
      <c r="B12791">
        <v>10.6558416666663</v>
      </c>
      <c r="C12791">
        <v>3.39003525555556</v>
      </c>
    </row>
    <row r="12792" spans="2:3" x14ac:dyDescent="0.2">
      <c r="B12792">
        <v>10.6566749999996</v>
      </c>
      <c r="C12792">
        <v>3.3881295555555599</v>
      </c>
    </row>
    <row r="12793" spans="2:3" x14ac:dyDescent="0.2">
      <c r="B12793">
        <v>10.657508333333</v>
      </c>
      <c r="C12793">
        <v>3.3892101111111201</v>
      </c>
    </row>
    <row r="12794" spans="2:3" x14ac:dyDescent="0.2">
      <c r="B12794">
        <v>10.658341666666299</v>
      </c>
      <c r="C12794">
        <v>3.3925856222222301</v>
      </c>
    </row>
    <row r="12795" spans="2:3" x14ac:dyDescent="0.2">
      <c r="B12795">
        <v>10.6591749999996</v>
      </c>
      <c r="C12795">
        <v>3.3965012777777801</v>
      </c>
    </row>
    <row r="12796" spans="2:3" x14ac:dyDescent="0.2">
      <c r="B12796">
        <v>10.660008333333</v>
      </c>
      <c r="C12796">
        <v>3.3963295666666702</v>
      </c>
    </row>
    <row r="12797" spans="2:3" x14ac:dyDescent="0.2">
      <c r="B12797">
        <v>10.6608416666663</v>
      </c>
      <c r="C12797">
        <v>3.3943880000000002</v>
      </c>
    </row>
    <row r="12798" spans="2:3" x14ac:dyDescent="0.2">
      <c r="B12798">
        <v>10.661674999999599</v>
      </c>
      <c r="C12798">
        <v>3.3930164444444499</v>
      </c>
    </row>
    <row r="12799" spans="2:3" x14ac:dyDescent="0.2">
      <c r="B12799">
        <v>10.662508333332999</v>
      </c>
      <c r="C12799">
        <v>3.3917154444444502</v>
      </c>
    </row>
    <row r="12800" spans="2:3" x14ac:dyDescent="0.2">
      <c r="B12800">
        <v>10.6633416666663</v>
      </c>
      <c r="C12800">
        <v>3.3908677333333399</v>
      </c>
    </row>
    <row r="12801" spans="2:3" x14ac:dyDescent="0.2">
      <c r="B12801">
        <v>10.664174999999601</v>
      </c>
      <c r="C12801">
        <v>3.39039347777778</v>
      </c>
    </row>
    <row r="12802" spans="2:3" x14ac:dyDescent="0.2">
      <c r="B12802">
        <v>10.665008333333001</v>
      </c>
      <c r="C12802">
        <v>3.39149606666667</v>
      </c>
    </row>
    <row r="12803" spans="2:3" x14ac:dyDescent="0.2">
      <c r="B12803">
        <v>10.665841666666299</v>
      </c>
      <c r="C12803">
        <v>3.3937592777777801</v>
      </c>
    </row>
    <row r="12804" spans="2:3" x14ac:dyDescent="0.2">
      <c r="B12804">
        <v>10.666675</v>
      </c>
      <c r="C12804">
        <v>3.39458961111111</v>
      </c>
    </row>
    <row r="12805" spans="2:3" x14ac:dyDescent="0.2">
      <c r="B12805">
        <v>10.6675083333334</v>
      </c>
      <c r="C12805">
        <v>3.3966887777777801</v>
      </c>
    </row>
    <row r="12806" spans="2:3" x14ac:dyDescent="0.2">
      <c r="B12806">
        <v>10.6683416666667</v>
      </c>
      <c r="C12806">
        <v>3.3978967111111098</v>
      </c>
    </row>
    <row r="12807" spans="2:3" x14ac:dyDescent="0.2">
      <c r="B12807">
        <v>10.669174999999999</v>
      </c>
      <c r="C12807">
        <v>3.3982665333333402</v>
      </c>
    </row>
    <row r="12808" spans="2:3" x14ac:dyDescent="0.2">
      <c r="B12808">
        <v>10.670008333333399</v>
      </c>
      <c r="C12808">
        <v>3.3962973000000001</v>
      </c>
    </row>
    <row r="12809" spans="2:3" x14ac:dyDescent="0.2">
      <c r="B12809">
        <v>10.6708416666667</v>
      </c>
      <c r="C12809">
        <v>3.39370587777778</v>
      </c>
    </row>
    <row r="12810" spans="2:3" x14ac:dyDescent="0.2">
      <c r="B12810">
        <v>10.671675</v>
      </c>
      <c r="C12810">
        <v>3.3932905</v>
      </c>
    </row>
    <row r="12811" spans="2:3" x14ac:dyDescent="0.2">
      <c r="B12811">
        <v>10.672508333333401</v>
      </c>
      <c r="C12811">
        <v>3.3923475999999999</v>
      </c>
    </row>
    <row r="12812" spans="2:3" x14ac:dyDescent="0.2">
      <c r="B12812">
        <v>10.673341666666699</v>
      </c>
      <c r="C12812">
        <v>3.3916944</v>
      </c>
    </row>
    <row r="12813" spans="2:3" x14ac:dyDescent="0.2">
      <c r="B12813">
        <v>10.674175</v>
      </c>
      <c r="C12813">
        <v>3.3924873444444499</v>
      </c>
    </row>
    <row r="12814" spans="2:3" x14ac:dyDescent="0.2">
      <c r="B12814">
        <v>10.6750083333334</v>
      </c>
      <c r="C12814">
        <v>3.3929439000000001</v>
      </c>
    </row>
    <row r="12815" spans="2:3" x14ac:dyDescent="0.2">
      <c r="B12815">
        <v>10.675841666666701</v>
      </c>
      <c r="C12815">
        <v>3.3928382444444498</v>
      </c>
    </row>
    <row r="12816" spans="2:3" x14ac:dyDescent="0.2">
      <c r="B12816">
        <v>10.676674999999999</v>
      </c>
      <c r="C12816">
        <v>3.3911862444444498</v>
      </c>
    </row>
    <row r="12817" spans="2:3" x14ac:dyDescent="0.2">
      <c r="B12817">
        <v>10.6775083333333</v>
      </c>
      <c r="C12817">
        <v>3.3927138000000001</v>
      </c>
    </row>
    <row r="12818" spans="2:3" x14ac:dyDescent="0.2">
      <c r="B12818">
        <v>10.6783416666667</v>
      </c>
      <c r="C12818">
        <v>3.3947008777777801</v>
      </c>
    </row>
    <row r="12819" spans="2:3" x14ac:dyDescent="0.2">
      <c r="B12819">
        <v>10.679175000000001</v>
      </c>
      <c r="C12819">
        <v>3.3961109777777798</v>
      </c>
    </row>
    <row r="12820" spans="2:3" x14ac:dyDescent="0.2">
      <c r="B12820">
        <v>10.6800083333333</v>
      </c>
      <c r="C12820">
        <v>3.3966487777777798</v>
      </c>
    </row>
    <row r="12821" spans="2:3" x14ac:dyDescent="0.2">
      <c r="B12821">
        <v>10.6808416666667</v>
      </c>
      <c r="C12821">
        <v>3.39464756666667</v>
      </c>
    </row>
    <row r="12822" spans="2:3" x14ac:dyDescent="0.2">
      <c r="B12822">
        <v>10.681675</v>
      </c>
      <c r="C12822">
        <v>3.39258707777778</v>
      </c>
    </row>
    <row r="12823" spans="2:3" x14ac:dyDescent="0.2">
      <c r="B12823">
        <v>10.682508333333301</v>
      </c>
      <c r="C12823">
        <v>3.3896456000000001</v>
      </c>
    </row>
    <row r="12824" spans="2:3" x14ac:dyDescent="0.2">
      <c r="B12824">
        <v>10.683341666666699</v>
      </c>
      <c r="C12824">
        <v>3.3909181111111102</v>
      </c>
    </row>
    <row r="12825" spans="2:3" x14ac:dyDescent="0.2">
      <c r="B12825">
        <v>10.684175</v>
      </c>
      <c r="C12825">
        <v>3.3923380000000001</v>
      </c>
    </row>
    <row r="12826" spans="2:3" x14ac:dyDescent="0.2">
      <c r="B12826">
        <v>10.6850083333333</v>
      </c>
      <c r="C12826">
        <v>3.3922789111111098</v>
      </c>
    </row>
    <row r="12827" spans="2:3" x14ac:dyDescent="0.2">
      <c r="B12827">
        <v>10.6858416666667</v>
      </c>
      <c r="C12827">
        <v>3.3914397666666698</v>
      </c>
    </row>
    <row r="12828" spans="2:3" x14ac:dyDescent="0.2">
      <c r="B12828">
        <v>10.686674999999999</v>
      </c>
      <c r="C12828">
        <v>3.3912908222222198</v>
      </c>
    </row>
    <row r="12829" spans="2:3" x14ac:dyDescent="0.2">
      <c r="B12829">
        <v>10.6875083333333</v>
      </c>
      <c r="C12829">
        <v>3.39252957777778</v>
      </c>
    </row>
    <row r="12830" spans="2:3" x14ac:dyDescent="0.2">
      <c r="B12830">
        <v>10.6883416666667</v>
      </c>
      <c r="C12830">
        <v>3.3938606555555602</v>
      </c>
    </row>
    <row r="12831" spans="2:3" x14ac:dyDescent="0.2">
      <c r="B12831">
        <v>10.689175000000001</v>
      </c>
      <c r="C12831">
        <v>3.3951226111111099</v>
      </c>
    </row>
    <row r="12832" spans="2:3" x14ac:dyDescent="0.2">
      <c r="B12832">
        <v>10.690008333333299</v>
      </c>
      <c r="C12832">
        <v>3.3969496000000001</v>
      </c>
    </row>
    <row r="12833" spans="2:3" x14ac:dyDescent="0.2">
      <c r="B12833">
        <v>10.690841666666699</v>
      </c>
      <c r="C12833">
        <v>3.39815394444445</v>
      </c>
    </row>
    <row r="12834" spans="2:3" x14ac:dyDescent="0.2">
      <c r="B12834">
        <v>10.691675</v>
      </c>
      <c r="C12834">
        <v>3.3993507444444502</v>
      </c>
    </row>
    <row r="12835" spans="2:3" x14ac:dyDescent="0.2">
      <c r="B12835">
        <v>10.692508333333301</v>
      </c>
      <c r="C12835">
        <v>3.3988364111111098</v>
      </c>
    </row>
    <row r="12836" spans="2:3" x14ac:dyDescent="0.2">
      <c r="B12836">
        <v>10.693341666666701</v>
      </c>
      <c r="C12836">
        <v>3.3984956111111102</v>
      </c>
    </row>
    <row r="12837" spans="2:3" x14ac:dyDescent="0.2">
      <c r="B12837">
        <v>10.694175</v>
      </c>
      <c r="C12837">
        <v>3.3998626555555602</v>
      </c>
    </row>
    <row r="12838" spans="2:3" x14ac:dyDescent="0.2">
      <c r="B12838">
        <v>10.6950083333333</v>
      </c>
      <c r="C12838">
        <v>3.4005163555555602</v>
      </c>
    </row>
    <row r="12839" spans="2:3" x14ac:dyDescent="0.2">
      <c r="B12839">
        <v>10.6958416666667</v>
      </c>
      <c r="C12839">
        <v>3.3997418888888902</v>
      </c>
    </row>
    <row r="12840" spans="2:3" x14ac:dyDescent="0.2">
      <c r="B12840">
        <v>10.696675000000001</v>
      </c>
      <c r="C12840">
        <v>3.39664512222223</v>
      </c>
    </row>
    <row r="12841" spans="2:3" x14ac:dyDescent="0.2">
      <c r="B12841">
        <v>10.6975083333333</v>
      </c>
      <c r="C12841">
        <v>3.3956024333333401</v>
      </c>
    </row>
    <row r="12842" spans="2:3" x14ac:dyDescent="0.2">
      <c r="B12842">
        <v>10.6983416666667</v>
      </c>
      <c r="C12842">
        <v>3.3958098777777801</v>
      </c>
    </row>
    <row r="12843" spans="2:3" x14ac:dyDescent="0.2">
      <c r="B12843">
        <v>10.699175</v>
      </c>
      <c r="C12843">
        <v>3.3943699444444499</v>
      </c>
    </row>
    <row r="12844" spans="2:3" x14ac:dyDescent="0.2">
      <c r="B12844">
        <v>10.700008333333299</v>
      </c>
      <c r="C12844">
        <v>3.3937320555555601</v>
      </c>
    </row>
    <row r="12845" spans="2:3" x14ac:dyDescent="0.2">
      <c r="B12845">
        <v>10.700841666666699</v>
      </c>
      <c r="C12845">
        <v>3.3931573777777801</v>
      </c>
    </row>
    <row r="12846" spans="2:3" x14ac:dyDescent="0.2">
      <c r="B12846">
        <v>10.701675</v>
      </c>
      <c r="C12846">
        <v>3.3928697222222199</v>
      </c>
    </row>
    <row r="12847" spans="2:3" x14ac:dyDescent="0.2">
      <c r="B12847">
        <v>10.7025083333333</v>
      </c>
      <c r="C12847">
        <v>3.3927179111111099</v>
      </c>
    </row>
    <row r="12848" spans="2:3" x14ac:dyDescent="0.2">
      <c r="B12848">
        <v>10.703341666666701</v>
      </c>
      <c r="C12848">
        <v>3.3930280555555599</v>
      </c>
    </row>
    <row r="12849" spans="2:3" x14ac:dyDescent="0.2">
      <c r="B12849">
        <v>10.704174999999999</v>
      </c>
      <c r="C12849">
        <v>3.3950275666666698</v>
      </c>
    </row>
    <row r="12850" spans="2:3" x14ac:dyDescent="0.2">
      <c r="B12850">
        <v>10.7050083333333</v>
      </c>
      <c r="C12850">
        <v>3.3950152111111098</v>
      </c>
    </row>
    <row r="12851" spans="2:3" x14ac:dyDescent="0.2">
      <c r="B12851">
        <v>10.7058416666667</v>
      </c>
      <c r="C12851">
        <v>3.3948722222222201</v>
      </c>
    </row>
    <row r="12852" spans="2:3" x14ac:dyDescent="0.2">
      <c r="B12852">
        <v>10.706675000000001</v>
      </c>
      <c r="C12852">
        <v>3.3949427999999999</v>
      </c>
    </row>
    <row r="12853" spans="2:3" x14ac:dyDescent="0.2">
      <c r="B12853">
        <v>10.707508333333299</v>
      </c>
      <c r="C12853">
        <v>3.3956874777777801</v>
      </c>
    </row>
    <row r="12854" spans="2:3" x14ac:dyDescent="0.2">
      <c r="B12854">
        <v>10.7083416666667</v>
      </c>
      <c r="C12854">
        <v>3.3967136444444499</v>
      </c>
    </row>
    <row r="12855" spans="2:3" x14ac:dyDescent="0.2">
      <c r="B12855">
        <v>10.709175</v>
      </c>
      <c r="C12855">
        <v>3.3966285333333399</v>
      </c>
    </row>
    <row r="12856" spans="2:3" x14ac:dyDescent="0.2">
      <c r="B12856">
        <v>10.710008333333301</v>
      </c>
      <c r="C12856">
        <v>3.39578758888889</v>
      </c>
    </row>
    <row r="12857" spans="2:3" x14ac:dyDescent="0.2">
      <c r="B12857">
        <v>10.710841666666701</v>
      </c>
      <c r="C12857">
        <v>3.3949234000000001</v>
      </c>
    </row>
    <row r="12858" spans="2:3" x14ac:dyDescent="0.2">
      <c r="B12858">
        <v>10.711675</v>
      </c>
      <c r="C12858">
        <v>3.39506667777778</v>
      </c>
    </row>
    <row r="12859" spans="2:3" x14ac:dyDescent="0.2">
      <c r="B12859">
        <v>10.7125083333333</v>
      </c>
      <c r="C12859">
        <v>3.3960849666666699</v>
      </c>
    </row>
    <row r="12860" spans="2:3" x14ac:dyDescent="0.2">
      <c r="B12860">
        <v>10.713341666666601</v>
      </c>
      <c r="C12860">
        <v>3.3973898777777798</v>
      </c>
    </row>
    <row r="12861" spans="2:3" x14ac:dyDescent="0.2">
      <c r="B12861">
        <v>10.714174999999999</v>
      </c>
      <c r="C12861">
        <v>3.39938028888889</v>
      </c>
    </row>
    <row r="12862" spans="2:3" x14ac:dyDescent="0.2">
      <c r="B12862">
        <v>10.7150083333333</v>
      </c>
      <c r="C12862">
        <v>3.4034756444444501</v>
      </c>
    </row>
    <row r="12863" spans="2:3" x14ac:dyDescent="0.2">
      <c r="B12863">
        <v>10.7158416666666</v>
      </c>
      <c r="C12863">
        <v>3.4062984333333302</v>
      </c>
    </row>
    <row r="12864" spans="2:3" x14ac:dyDescent="0.2">
      <c r="B12864">
        <v>10.716675</v>
      </c>
      <c r="C12864">
        <v>3.4081523333333301</v>
      </c>
    </row>
    <row r="12865" spans="2:3" x14ac:dyDescent="0.2">
      <c r="B12865">
        <v>10.717508333333299</v>
      </c>
      <c r="C12865">
        <v>3.4095565222222199</v>
      </c>
    </row>
    <row r="12866" spans="2:3" x14ac:dyDescent="0.2">
      <c r="B12866">
        <v>10.7183416666666</v>
      </c>
      <c r="C12866">
        <v>3.4143023777777799</v>
      </c>
    </row>
    <row r="12867" spans="2:3" x14ac:dyDescent="0.2">
      <c r="B12867">
        <v>10.719175</v>
      </c>
      <c r="C12867">
        <v>3.41810873333334</v>
      </c>
    </row>
    <row r="12868" spans="2:3" x14ac:dyDescent="0.2">
      <c r="B12868">
        <v>10.7200083333333</v>
      </c>
      <c r="C12868">
        <v>3.42101441111111</v>
      </c>
    </row>
    <row r="12869" spans="2:3" x14ac:dyDescent="0.2">
      <c r="B12869">
        <v>10.720841666666599</v>
      </c>
      <c r="C12869">
        <v>3.4214110444444499</v>
      </c>
    </row>
    <row r="12870" spans="2:3" x14ac:dyDescent="0.2">
      <c r="B12870">
        <v>10.721674999999999</v>
      </c>
      <c r="C12870">
        <v>3.4255832777777799</v>
      </c>
    </row>
    <row r="12871" spans="2:3" x14ac:dyDescent="0.2">
      <c r="B12871">
        <v>10.7225083333333</v>
      </c>
      <c r="C12871">
        <v>3.4314160555555602</v>
      </c>
    </row>
    <row r="12872" spans="2:3" x14ac:dyDescent="0.2">
      <c r="B12872">
        <v>10.723341666666601</v>
      </c>
      <c r="C12872">
        <v>3.4370783444444499</v>
      </c>
    </row>
    <row r="12873" spans="2:3" x14ac:dyDescent="0.2">
      <c r="B12873">
        <v>10.724175000000001</v>
      </c>
      <c r="C12873">
        <v>3.44173945555556</v>
      </c>
    </row>
    <row r="12874" spans="2:3" x14ac:dyDescent="0.2">
      <c r="B12874">
        <v>10.7250083333333</v>
      </c>
      <c r="C12874">
        <v>3.4434154000000001</v>
      </c>
    </row>
    <row r="12875" spans="2:3" x14ac:dyDescent="0.2">
      <c r="B12875">
        <v>10.7258416666666</v>
      </c>
      <c r="C12875">
        <v>3.4448948777777799</v>
      </c>
    </row>
    <row r="12876" spans="2:3" x14ac:dyDescent="0.2">
      <c r="B12876">
        <v>10.726675</v>
      </c>
      <c r="C12876">
        <v>3.44530751111111</v>
      </c>
    </row>
    <row r="12877" spans="2:3" x14ac:dyDescent="0.2">
      <c r="B12877">
        <v>10.727508333333301</v>
      </c>
      <c r="C12877">
        <v>3.44558684444445</v>
      </c>
    </row>
    <row r="12878" spans="2:3" x14ac:dyDescent="0.2">
      <c r="B12878">
        <v>10.7283416666666</v>
      </c>
      <c r="C12878">
        <v>3.4470188666666699</v>
      </c>
    </row>
    <row r="12879" spans="2:3" x14ac:dyDescent="0.2">
      <c r="B12879">
        <v>10.729175</v>
      </c>
      <c r="C12879">
        <v>3.4482575666666699</v>
      </c>
    </row>
    <row r="12880" spans="2:3" x14ac:dyDescent="0.2">
      <c r="B12880">
        <v>10.7300083333333</v>
      </c>
      <c r="C12880">
        <v>3.45074817777778</v>
      </c>
    </row>
    <row r="12881" spans="2:3" x14ac:dyDescent="0.2">
      <c r="B12881">
        <v>10.730841666666601</v>
      </c>
      <c r="C12881">
        <v>3.45241024444445</v>
      </c>
    </row>
    <row r="12882" spans="2:3" x14ac:dyDescent="0.2">
      <c r="B12882">
        <v>10.731674999999999</v>
      </c>
      <c r="C12882">
        <v>3.45192415555556</v>
      </c>
    </row>
    <row r="12883" spans="2:3" x14ac:dyDescent="0.2">
      <c r="B12883">
        <v>10.7325083333333</v>
      </c>
      <c r="C12883">
        <v>3.45126617777778</v>
      </c>
    </row>
    <row r="12884" spans="2:3" x14ac:dyDescent="0.2">
      <c r="B12884">
        <v>10.7333416666666</v>
      </c>
      <c r="C12884">
        <v>3.4499746555555602</v>
      </c>
    </row>
    <row r="12885" spans="2:3" x14ac:dyDescent="0.2">
      <c r="B12885">
        <v>10.734175</v>
      </c>
      <c r="C12885">
        <v>3.4498581222222202</v>
      </c>
    </row>
    <row r="12886" spans="2:3" x14ac:dyDescent="0.2">
      <c r="B12886">
        <v>10.735008333333299</v>
      </c>
      <c r="C12886">
        <v>3.44888596666667</v>
      </c>
    </row>
    <row r="12887" spans="2:3" x14ac:dyDescent="0.2">
      <c r="B12887">
        <v>10.7358416666666</v>
      </c>
      <c r="C12887">
        <v>3.4464545666666702</v>
      </c>
    </row>
    <row r="12888" spans="2:3" x14ac:dyDescent="0.2">
      <c r="B12888">
        <v>10.736675</v>
      </c>
      <c r="C12888">
        <v>3.4438825777777802</v>
      </c>
    </row>
    <row r="12889" spans="2:3" x14ac:dyDescent="0.2">
      <c r="B12889">
        <v>10.737508333333301</v>
      </c>
      <c r="C12889">
        <v>3.4407950999999999</v>
      </c>
    </row>
    <row r="12890" spans="2:3" x14ac:dyDescent="0.2">
      <c r="B12890">
        <v>10.738341666666599</v>
      </c>
      <c r="C12890">
        <v>3.4405500555555601</v>
      </c>
    </row>
    <row r="12891" spans="2:3" x14ac:dyDescent="0.2">
      <c r="B12891">
        <v>10.739174999999999</v>
      </c>
      <c r="C12891">
        <v>3.4386896555555602</v>
      </c>
    </row>
    <row r="12892" spans="2:3" x14ac:dyDescent="0.2">
      <c r="B12892">
        <v>10.7400083333333</v>
      </c>
      <c r="C12892">
        <v>3.43442126666667</v>
      </c>
    </row>
    <row r="12893" spans="2:3" x14ac:dyDescent="0.2">
      <c r="B12893">
        <v>10.740841666666601</v>
      </c>
      <c r="C12893">
        <v>3.42782623333333</v>
      </c>
    </row>
    <row r="12894" spans="2:3" x14ac:dyDescent="0.2">
      <c r="B12894">
        <v>10.741675000000001</v>
      </c>
      <c r="C12894">
        <v>3.4244213888888901</v>
      </c>
    </row>
    <row r="12895" spans="2:3" x14ac:dyDescent="0.2">
      <c r="B12895">
        <v>10.7425083333333</v>
      </c>
      <c r="C12895">
        <v>3.4229651444444502</v>
      </c>
    </row>
    <row r="12896" spans="2:3" x14ac:dyDescent="0.2">
      <c r="B12896">
        <v>10.7433416666666</v>
      </c>
      <c r="C12896">
        <v>3.4208747777777799</v>
      </c>
    </row>
    <row r="12897" spans="2:3" x14ac:dyDescent="0.2">
      <c r="B12897">
        <v>10.744175</v>
      </c>
      <c r="C12897">
        <v>3.41749756666667</v>
      </c>
    </row>
    <row r="12898" spans="2:3" x14ac:dyDescent="0.2">
      <c r="B12898">
        <v>10.745008333333301</v>
      </c>
      <c r="C12898">
        <v>3.4137906333333401</v>
      </c>
    </row>
    <row r="12899" spans="2:3" x14ac:dyDescent="0.2">
      <c r="B12899">
        <v>10.7458416666666</v>
      </c>
      <c r="C12899">
        <v>3.4102053444444498</v>
      </c>
    </row>
    <row r="12900" spans="2:3" x14ac:dyDescent="0.2">
      <c r="B12900">
        <v>10.7466749999999</v>
      </c>
      <c r="C12900">
        <v>3.4091179888888901</v>
      </c>
    </row>
    <row r="12901" spans="2:3" x14ac:dyDescent="0.2">
      <c r="B12901">
        <v>10.7475083333333</v>
      </c>
      <c r="C12901">
        <v>3.4079146888888898</v>
      </c>
    </row>
    <row r="12902" spans="2:3" x14ac:dyDescent="0.2">
      <c r="B12902">
        <v>10.748341666666599</v>
      </c>
      <c r="C12902">
        <v>3.4052589222222198</v>
      </c>
    </row>
    <row r="12903" spans="2:3" x14ac:dyDescent="0.2">
      <c r="B12903">
        <v>10.7491749999999</v>
      </c>
      <c r="C12903">
        <v>3.40214025555556</v>
      </c>
    </row>
    <row r="12904" spans="2:3" x14ac:dyDescent="0.2">
      <c r="B12904">
        <v>10.7500083333333</v>
      </c>
      <c r="C12904">
        <v>3.40043645555556</v>
      </c>
    </row>
    <row r="12905" spans="2:3" x14ac:dyDescent="0.2">
      <c r="B12905">
        <v>10.7508416666666</v>
      </c>
      <c r="C12905">
        <v>3.4014619333333398</v>
      </c>
    </row>
    <row r="12906" spans="2:3" x14ac:dyDescent="0.2">
      <c r="B12906">
        <v>10.751674999999899</v>
      </c>
      <c r="C12906">
        <v>3.4014685</v>
      </c>
    </row>
    <row r="12907" spans="2:3" x14ac:dyDescent="0.2">
      <c r="B12907">
        <v>10.752508333333299</v>
      </c>
      <c r="C12907">
        <v>3.4013901333333298</v>
      </c>
    </row>
    <row r="12908" spans="2:3" x14ac:dyDescent="0.2">
      <c r="B12908">
        <v>10.7533416666666</v>
      </c>
      <c r="C12908">
        <v>3.4000793888888898</v>
      </c>
    </row>
    <row r="12909" spans="2:3" x14ac:dyDescent="0.2">
      <c r="B12909">
        <v>10.754174999999901</v>
      </c>
      <c r="C12909">
        <v>3.3971445222222201</v>
      </c>
    </row>
    <row r="12910" spans="2:3" x14ac:dyDescent="0.2">
      <c r="B12910">
        <v>10.755008333333301</v>
      </c>
      <c r="C12910">
        <v>3.3961671444444499</v>
      </c>
    </row>
    <row r="12911" spans="2:3" x14ac:dyDescent="0.2">
      <c r="B12911">
        <v>10.755841666666599</v>
      </c>
      <c r="C12911">
        <v>3.39706301111111</v>
      </c>
    </row>
    <row r="12912" spans="2:3" x14ac:dyDescent="0.2">
      <c r="B12912">
        <v>10.7566749999999</v>
      </c>
      <c r="C12912">
        <v>3.3997138666666702</v>
      </c>
    </row>
    <row r="12913" spans="2:3" x14ac:dyDescent="0.2">
      <c r="B12913">
        <v>10.7575083333333</v>
      </c>
      <c r="C12913">
        <v>3.4026630111111098</v>
      </c>
    </row>
    <row r="12914" spans="2:3" x14ac:dyDescent="0.2">
      <c r="B12914">
        <v>10.758341666666601</v>
      </c>
      <c r="C12914">
        <v>3.40475326666667</v>
      </c>
    </row>
    <row r="12915" spans="2:3" x14ac:dyDescent="0.2">
      <c r="B12915">
        <v>10.7591749999999</v>
      </c>
      <c r="C12915">
        <v>3.4053622888888899</v>
      </c>
    </row>
    <row r="12916" spans="2:3" x14ac:dyDescent="0.2">
      <c r="B12916">
        <v>10.7600083333333</v>
      </c>
      <c r="C12916">
        <v>3.4033259444444499</v>
      </c>
    </row>
    <row r="12917" spans="2:3" x14ac:dyDescent="0.2">
      <c r="B12917">
        <v>10.7608416666666</v>
      </c>
      <c r="C12917">
        <v>3.40179327777778</v>
      </c>
    </row>
    <row r="12918" spans="2:3" x14ac:dyDescent="0.2">
      <c r="B12918">
        <v>10.761674999999901</v>
      </c>
      <c r="C12918">
        <v>3.4001865888888898</v>
      </c>
    </row>
    <row r="12919" spans="2:3" x14ac:dyDescent="0.2">
      <c r="B12919">
        <v>10.762508333333299</v>
      </c>
      <c r="C12919">
        <v>3.4001717777777798</v>
      </c>
    </row>
    <row r="12920" spans="2:3" x14ac:dyDescent="0.2">
      <c r="B12920">
        <v>10.7633416666666</v>
      </c>
      <c r="C12920">
        <v>3.4000020444444501</v>
      </c>
    </row>
    <row r="12921" spans="2:3" x14ac:dyDescent="0.2">
      <c r="B12921">
        <v>10.7641749999999</v>
      </c>
      <c r="C12921">
        <v>3.39936161111111</v>
      </c>
    </row>
    <row r="12922" spans="2:3" x14ac:dyDescent="0.2">
      <c r="B12922">
        <v>10.7650083333333</v>
      </c>
      <c r="C12922">
        <v>3.3983505666666698</v>
      </c>
    </row>
    <row r="12923" spans="2:3" x14ac:dyDescent="0.2">
      <c r="B12923">
        <v>10.765841666666599</v>
      </c>
      <c r="C12923">
        <v>3.3971694222222202</v>
      </c>
    </row>
    <row r="12924" spans="2:3" x14ac:dyDescent="0.2">
      <c r="B12924">
        <v>10.7666749999999</v>
      </c>
      <c r="C12924">
        <v>3.3963786444444501</v>
      </c>
    </row>
    <row r="12925" spans="2:3" x14ac:dyDescent="0.2">
      <c r="B12925">
        <v>10.7675083333333</v>
      </c>
      <c r="C12925">
        <v>3.3960053777777799</v>
      </c>
    </row>
    <row r="12926" spans="2:3" x14ac:dyDescent="0.2">
      <c r="B12926">
        <v>10.768341666666601</v>
      </c>
      <c r="C12926">
        <v>3.3971026444444501</v>
      </c>
    </row>
    <row r="12927" spans="2:3" x14ac:dyDescent="0.2">
      <c r="B12927">
        <v>10.769174999999899</v>
      </c>
      <c r="C12927">
        <v>3.39878462222222</v>
      </c>
    </row>
    <row r="12928" spans="2:3" x14ac:dyDescent="0.2">
      <c r="B12928">
        <v>10.770008333333299</v>
      </c>
      <c r="C12928">
        <v>3.4004337555555599</v>
      </c>
    </row>
    <row r="12929" spans="2:3" x14ac:dyDescent="0.2">
      <c r="B12929">
        <v>10.7708416666666</v>
      </c>
      <c r="C12929">
        <v>3.3999130555555599</v>
      </c>
    </row>
    <row r="12930" spans="2:3" x14ac:dyDescent="0.2">
      <c r="B12930">
        <v>10.771674999999901</v>
      </c>
      <c r="C12930">
        <v>3.39750516666667</v>
      </c>
    </row>
    <row r="12931" spans="2:3" x14ac:dyDescent="0.2">
      <c r="B12931">
        <v>10.772508333333301</v>
      </c>
      <c r="C12931">
        <v>3.3965758111111102</v>
      </c>
    </row>
    <row r="12932" spans="2:3" x14ac:dyDescent="0.2">
      <c r="B12932">
        <v>10.7733416666666</v>
      </c>
      <c r="C12932">
        <v>3.3967189000000002</v>
      </c>
    </row>
    <row r="12933" spans="2:3" x14ac:dyDescent="0.2">
      <c r="B12933">
        <v>10.7741749999999</v>
      </c>
      <c r="C12933">
        <v>3.3990689555555602</v>
      </c>
    </row>
    <row r="12934" spans="2:3" x14ac:dyDescent="0.2">
      <c r="B12934">
        <v>10.7750083333333</v>
      </c>
      <c r="C12934">
        <v>3.3994049</v>
      </c>
    </row>
    <row r="12935" spans="2:3" x14ac:dyDescent="0.2">
      <c r="B12935">
        <v>10.775841666666601</v>
      </c>
      <c r="C12935">
        <v>3.4006424666666701</v>
      </c>
    </row>
    <row r="12936" spans="2:3" x14ac:dyDescent="0.2">
      <c r="B12936">
        <v>10.7766749999999</v>
      </c>
      <c r="C12936">
        <v>3.4026743666666701</v>
      </c>
    </row>
    <row r="12937" spans="2:3" x14ac:dyDescent="0.2">
      <c r="B12937">
        <v>10.7775083333333</v>
      </c>
      <c r="C12937">
        <v>3.4038287444444499</v>
      </c>
    </row>
    <row r="12938" spans="2:3" x14ac:dyDescent="0.2">
      <c r="B12938">
        <v>10.7783416666666</v>
      </c>
      <c r="C12938">
        <v>3.4053701222222301</v>
      </c>
    </row>
    <row r="12939" spans="2:3" x14ac:dyDescent="0.2">
      <c r="B12939">
        <v>10.779174999999899</v>
      </c>
      <c r="C12939">
        <v>3.4064674666666699</v>
      </c>
    </row>
    <row r="12940" spans="2:3" x14ac:dyDescent="0.2">
      <c r="B12940">
        <v>10.780008333333299</v>
      </c>
      <c r="C12940">
        <v>3.41033567777778</v>
      </c>
    </row>
    <row r="12941" spans="2:3" x14ac:dyDescent="0.2">
      <c r="B12941">
        <v>10.7808416666666</v>
      </c>
      <c r="C12941">
        <v>3.4132163444444501</v>
      </c>
    </row>
    <row r="12942" spans="2:3" x14ac:dyDescent="0.2">
      <c r="B12942">
        <v>10.7816749999999</v>
      </c>
      <c r="C12942">
        <v>3.4150132444444501</v>
      </c>
    </row>
    <row r="12943" spans="2:3" x14ac:dyDescent="0.2">
      <c r="B12943">
        <v>10.7825083333333</v>
      </c>
      <c r="C12943">
        <v>3.4154241222222201</v>
      </c>
    </row>
    <row r="12944" spans="2:3" x14ac:dyDescent="0.2">
      <c r="B12944">
        <v>10.783341666666599</v>
      </c>
      <c r="C12944">
        <v>3.4159562111111099</v>
      </c>
    </row>
    <row r="12945" spans="2:3" x14ac:dyDescent="0.2">
      <c r="B12945">
        <v>10.7841749999999</v>
      </c>
      <c r="C12945">
        <v>3.4167027555555598</v>
      </c>
    </row>
    <row r="12946" spans="2:3" x14ac:dyDescent="0.2">
      <c r="B12946">
        <v>10.785008333333201</v>
      </c>
      <c r="C12946">
        <v>3.4160092777777802</v>
      </c>
    </row>
    <row r="12947" spans="2:3" x14ac:dyDescent="0.2">
      <c r="B12947">
        <v>10.785841666666601</v>
      </c>
      <c r="C12947">
        <v>3.4141665222222199</v>
      </c>
    </row>
    <row r="12948" spans="2:3" x14ac:dyDescent="0.2">
      <c r="B12948">
        <v>10.786674999999899</v>
      </c>
      <c r="C12948">
        <v>3.4126078999999998</v>
      </c>
    </row>
    <row r="12949" spans="2:3" x14ac:dyDescent="0.2">
      <c r="B12949">
        <v>10.7875083333332</v>
      </c>
      <c r="C12949">
        <v>3.4130288444444501</v>
      </c>
    </row>
    <row r="12950" spans="2:3" x14ac:dyDescent="0.2">
      <c r="B12950">
        <v>10.7883416666666</v>
      </c>
      <c r="C12950">
        <v>3.4155669555555601</v>
      </c>
    </row>
    <row r="12951" spans="2:3" x14ac:dyDescent="0.2">
      <c r="B12951">
        <v>10.789174999999901</v>
      </c>
      <c r="C12951">
        <v>3.4189371666666699</v>
      </c>
    </row>
    <row r="12952" spans="2:3" x14ac:dyDescent="0.2">
      <c r="B12952">
        <v>10.7900083333332</v>
      </c>
      <c r="C12952">
        <v>3.4213490666666702</v>
      </c>
    </row>
    <row r="12953" spans="2:3" x14ac:dyDescent="0.2">
      <c r="B12953">
        <v>10.7908416666666</v>
      </c>
      <c r="C12953">
        <v>3.4215031222222199</v>
      </c>
    </row>
    <row r="12954" spans="2:3" x14ac:dyDescent="0.2">
      <c r="B12954">
        <v>10.7916749999999</v>
      </c>
      <c r="C12954">
        <v>3.4229392222222201</v>
      </c>
    </row>
    <row r="12955" spans="2:3" x14ac:dyDescent="0.2">
      <c r="B12955">
        <v>10.792508333333201</v>
      </c>
      <c r="C12955">
        <v>3.4238820666666698</v>
      </c>
    </row>
    <row r="12956" spans="2:3" x14ac:dyDescent="0.2">
      <c r="B12956">
        <v>10.793341666666601</v>
      </c>
      <c r="C12956">
        <v>3.4254903222222199</v>
      </c>
    </row>
    <row r="12957" spans="2:3" x14ac:dyDescent="0.2">
      <c r="B12957">
        <v>10.7941749999999</v>
      </c>
      <c r="C12957">
        <v>3.4232162222222202</v>
      </c>
    </row>
    <row r="12958" spans="2:3" x14ac:dyDescent="0.2">
      <c r="B12958">
        <v>10.7950083333332</v>
      </c>
      <c r="C12958">
        <v>3.42095026666667</v>
      </c>
    </row>
    <row r="12959" spans="2:3" x14ac:dyDescent="0.2">
      <c r="B12959">
        <v>10.7958416666666</v>
      </c>
      <c r="C12959">
        <v>3.4174628777777798</v>
      </c>
    </row>
    <row r="12960" spans="2:3" x14ac:dyDescent="0.2">
      <c r="B12960">
        <v>10.796674999999899</v>
      </c>
      <c r="C12960">
        <v>3.41538946666667</v>
      </c>
    </row>
    <row r="12961" spans="2:3" x14ac:dyDescent="0.2">
      <c r="B12961">
        <v>10.7975083333332</v>
      </c>
      <c r="C12961">
        <v>3.4136381222222201</v>
      </c>
    </row>
    <row r="12962" spans="2:3" x14ac:dyDescent="0.2">
      <c r="B12962">
        <v>10.7983416666666</v>
      </c>
      <c r="C12962">
        <v>3.41408236666667</v>
      </c>
    </row>
    <row r="12963" spans="2:3" x14ac:dyDescent="0.2">
      <c r="B12963">
        <v>10.7991749999999</v>
      </c>
      <c r="C12963">
        <v>3.4163396555555599</v>
      </c>
    </row>
    <row r="12964" spans="2:3" x14ac:dyDescent="0.2">
      <c r="B12964">
        <v>10.800008333333199</v>
      </c>
      <c r="C12964">
        <v>3.4180971888888898</v>
      </c>
    </row>
    <row r="12965" spans="2:3" x14ac:dyDescent="0.2">
      <c r="B12965">
        <v>10.800841666666599</v>
      </c>
      <c r="C12965">
        <v>3.4168901444444502</v>
      </c>
    </row>
    <row r="12966" spans="2:3" x14ac:dyDescent="0.2">
      <c r="B12966">
        <v>10.8016749999999</v>
      </c>
      <c r="C12966">
        <v>3.41282896666667</v>
      </c>
    </row>
    <row r="12967" spans="2:3" x14ac:dyDescent="0.2">
      <c r="B12967">
        <v>10.802508333333201</v>
      </c>
      <c r="C12967">
        <v>3.4100224444444498</v>
      </c>
    </row>
    <row r="12968" spans="2:3" x14ac:dyDescent="0.2">
      <c r="B12968">
        <v>10.803341666666601</v>
      </c>
      <c r="C12968">
        <v>3.4097058888888898</v>
      </c>
    </row>
    <row r="12969" spans="2:3" x14ac:dyDescent="0.2">
      <c r="B12969">
        <v>10.804174999999899</v>
      </c>
      <c r="C12969">
        <v>3.4089393777777799</v>
      </c>
    </row>
    <row r="12970" spans="2:3" x14ac:dyDescent="0.2">
      <c r="B12970">
        <v>10.8050083333332</v>
      </c>
      <c r="C12970">
        <v>3.40748077777778</v>
      </c>
    </row>
    <row r="12971" spans="2:3" x14ac:dyDescent="0.2">
      <c r="B12971">
        <v>10.8058416666666</v>
      </c>
      <c r="C12971">
        <v>3.4053822777777798</v>
      </c>
    </row>
    <row r="12972" spans="2:3" x14ac:dyDescent="0.2">
      <c r="B12972">
        <v>10.806674999999901</v>
      </c>
      <c r="C12972">
        <v>3.4038689555555601</v>
      </c>
    </row>
    <row r="12973" spans="2:3" x14ac:dyDescent="0.2">
      <c r="B12973">
        <v>10.8075083333332</v>
      </c>
      <c r="C12973">
        <v>3.4024767888888898</v>
      </c>
    </row>
    <row r="12974" spans="2:3" x14ac:dyDescent="0.2">
      <c r="B12974">
        <v>10.8083416666666</v>
      </c>
      <c r="C12974">
        <v>3.4023127999999998</v>
      </c>
    </row>
    <row r="12975" spans="2:3" x14ac:dyDescent="0.2">
      <c r="B12975">
        <v>10.8091749999999</v>
      </c>
      <c r="C12975">
        <v>3.4024987222222198</v>
      </c>
    </row>
    <row r="12976" spans="2:3" x14ac:dyDescent="0.2">
      <c r="B12976">
        <v>10.810008333333201</v>
      </c>
      <c r="C12976">
        <v>3.4030650333333301</v>
      </c>
    </row>
    <row r="12977" spans="2:3" x14ac:dyDescent="0.2">
      <c r="B12977">
        <v>10.810841666666599</v>
      </c>
      <c r="C12977">
        <v>3.4029244888888899</v>
      </c>
    </row>
    <row r="12978" spans="2:3" x14ac:dyDescent="0.2">
      <c r="B12978">
        <v>10.8116749999999</v>
      </c>
      <c r="C12978">
        <v>3.4021156000000001</v>
      </c>
    </row>
    <row r="12979" spans="2:3" x14ac:dyDescent="0.2">
      <c r="B12979">
        <v>10.8125083333332</v>
      </c>
      <c r="C12979">
        <v>3.4008970555555602</v>
      </c>
    </row>
    <row r="12980" spans="2:3" x14ac:dyDescent="0.2">
      <c r="B12980">
        <v>10.8133416666666</v>
      </c>
      <c r="C12980">
        <v>3.3980163999999999</v>
      </c>
    </row>
    <row r="12981" spans="2:3" x14ac:dyDescent="0.2">
      <c r="B12981">
        <v>10.814174999999899</v>
      </c>
      <c r="C12981">
        <v>3.3970095444444501</v>
      </c>
    </row>
    <row r="12982" spans="2:3" x14ac:dyDescent="0.2">
      <c r="B12982">
        <v>10.8150083333332</v>
      </c>
      <c r="C12982">
        <v>3.3973279111111099</v>
      </c>
    </row>
    <row r="12983" spans="2:3" x14ac:dyDescent="0.2">
      <c r="B12983">
        <v>10.8158416666666</v>
      </c>
      <c r="C12983">
        <v>3.3993826222222201</v>
      </c>
    </row>
    <row r="12984" spans="2:3" x14ac:dyDescent="0.2">
      <c r="B12984">
        <v>10.816674999999901</v>
      </c>
      <c r="C12984">
        <v>3.3989833666666698</v>
      </c>
    </row>
    <row r="12985" spans="2:3" x14ac:dyDescent="0.2">
      <c r="B12985">
        <v>10.817508333333199</v>
      </c>
      <c r="C12985">
        <v>3.3974061444444499</v>
      </c>
    </row>
    <row r="12986" spans="2:3" x14ac:dyDescent="0.2">
      <c r="B12986">
        <v>10.818341666666599</v>
      </c>
      <c r="C12986">
        <v>3.3968320777777801</v>
      </c>
    </row>
    <row r="12987" spans="2:3" x14ac:dyDescent="0.2">
      <c r="B12987">
        <v>10.8191749999999</v>
      </c>
      <c r="C12987">
        <v>3.3985956777777799</v>
      </c>
    </row>
    <row r="12988" spans="2:3" x14ac:dyDescent="0.2">
      <c r="B12988">
        <v>10.820008333333201</v>
      </c>
      <c r="C12988">
        <v>3.4011488777777799</v>
      </c>
    </row>
    <row r="12989" spans="2:3" x14ac:dyDescent="0.2">
      <c r="B12989">
        <v>10.820841666666601</v>
      </c>
      <c r="C12989">
        <v>3.4018133222222202</v>
      </c>
    </row>
    <row r="12990" spans="2:3" x14ac:dyDescent="0.2">
      <c r="B12990">
        <v>10.8216749999999</v>
      </c>
      <c r="C12990">
        <v>3.4011993888888901</v>
      </c>
    </row>
    <row r="12991" spans="2:3" x14ac:dyDescent="0.2">
      <c r="B12991">
        <v>10.8225083333332</v>
      </c>
      <c r="C12991">
        <v>3.3998023888888902</v>
      </c>
    </row>
    <row r="12992" spans="2:3" x14ac:dyDescent="0.2">
      <c r="B12992">
        <v>10.823341666666501</v>
      </c>
      <c r="C12992">
        <v>3.40024913333334</v>
      </c>
    </row>
    <row r="12993" spans="2:3" x14ac:dyDescent="0.2">
      <c r="B12993">
        <v>10.824174999999901</v>
      </c>
      <c r="C12993">
        <v>3.3994346555555599</v>
      </c>
    </row>
    <row r="12994" spans="2:3" x14ac:dyDescent="0.2">
      <c r="B12994">
        <v>10.8250083333332</v>
      </c>
      <c r="C12994">
        <v>3.3980162333333399</v>
      </c>
    </row>
    <row r="12995" spans="2:3" x14ac:dyDescent="0.2">
      <c r="B12995">
        <v>10.8258416666665</v>
      </c>
      <c r="C12995">
        <v>3.3939819111111098</v>
      </c>
    </row>
    <row r="12996" spans="2:3" x14ac:dyDescent="0.2">
      <c r="B12996">
        <v>10.8266749999999</v>
      </c>
      <c r="C12996">
        <v>3.3918336444444499</v>
      </c>
    </row>
    <row r="12997" spans="2:3" x14ac:dyDescent="0.2">
      <c r="B12997">
        <v>10.827508333333199</v>
      </c>
      <c r="C12997">
        <v>3.3898637888888898</v>
      </c>
    </row>
    <row r="12998" spans="2:3" x14ac:dyDescent="0.2">
      <c r="B12998">
        <v>10.8283416666665</v>
      </c>
      <c r="C12998">
        <v>3.3907050000000001</v>
      </c>
    </row>
    <row r="12999" spans="2:3" x14ac:dyDescent="0.2">
      <c r="B12999">
        <v>10.8291749999999</v>
      </c>
      <c r="C12999">
        <v>3.39263853333334</v>
      </c>
    </row>
    <row r="13000" spans="2:3" x14ac:dyDescent="0.2">
      <c r="B13000">
        <v>10.8300083333332</v>
      </c>
      <c r="C13000">
        <v>3.3956008666666699</v>
      </c>
    </row>
    <row r="13001" spans="2:3" x14ac:dyDescent="0.2">
      <c r="B13001">
        <v>10.830841666666499</v>
      </c>
      <c r="C13001">
        <v>3.3984952000000002</v>
      </c>
    </row>
    <row r="13002" spans="2:3" x14ac:dyDescent="0.2">
      <c r="B13002">
        <v>10.831674999999899</v>
      </c>
      <c r="C13002">
        <v>3.3990891444444502</v>
      </c>
    </row>
    <row r="13003" spans="2:3" x14ac:dyDescent="0.2">
      <c r="B13003">
        <v>10.8325083333332</v>
      </c>
      <c r="C13003">
        <v>3.3978849666666702</v>
      </c>
    </row>
    <row r="13004" spans="2:3" x14ac:dyDescent="0.2">
      <c r="B13004">
        <v>10.833341666666501</v>
      </c>
      <c r="C13004">
        <v>3.3977700111111102</v>
      </c>
    </row>
    <row r="13005" spans="2:3" x14ac:dyDescent="0.2">
      <c r="B13005">
        <v>10.834174999999901</v>
      </c>
      <c r="C13005">
        <v>3.39857732222222</v>
      </c>
    </row>
    <row r="13006" spans="2:3" x14ac:dyDescent="0.2">
      <c r="B13006">
        <v>10.835008333333199</v>
      </c>
      <c r="C13006">
        <v>3.3981041888888899</v>
      </c>
    </row>
    <row r="13007" spans="2:3" x14ac:dyDescent="0.2">
      <c r="B13007">
        <v>10.8358416666665</v>
      </c>
      <c r="C13007">
        <v>3.3966901222222199</v>
      </c>
    </row>
    <row r="13008" spans="2:3" x14ac:dyDescent="0.2">
      <c r="B13008">
        <v>10.8366749999999</v>
      </c>
      <c r="C13008">
        <v>3.39751205555556</v>
      </c>
    </row>
    <row r="13009" spans="2:3" x14ac:dyDescent="0.2">
      <c r="B13009">
        <v>10.837508333333201</v>
      </c>
      <c r="C13009">
        <v>3.3990834666666698</v>
      </c>
    </row>
    <row r="13010" spans="2:3" x14ac:dyDescent="0.2">
      <c r="B13010">
        <v>10.8383416666665</v>
      </c>
      <c r="C13010">
        <v>3.3991111222222199</v>
      </c>
    </row>
    <row r="13011" spans="2:3" x14ac:dyDescent="0.2">
      <c r="B13011">
        <v>10.8391749999999</v>
      </c>
      <c r="C13011">
        <v>3.3974699666666699</v>
      </c>
    </row>
    <row r="13012" spans="2:3" x14ac:dyDescent="0.2">
      <c r="B13012">
        <v>10.8400083333332</v>
      </c>
      <c r="C13012">
        <v>3.3950811888888901</v>
      </c>
    </row>
    <row r="13013" spans="2:3" x14ac:dyDescent="0.2">
      <c r="B13013">
        <v>10.840841666666501</v>
      </c>
      <c r="C13013">
        <v>3.3943244555555601</v>
      </c>
    </row>
    <row r="13014" spans="2:3" x14ac:dyDescent="0.2">
      <c r="B13014">
        <v>10.841674999999899</v>
      </c>
      <c r="C13014">
        <v>3.3956518</v>
      </c>
    </row>
    <row r="13015" spans="2:3" x14ac:dyDescent="0.2">
      <c r="B13015">
        <v>10.8425083333332</v>
      </c>
      <c r="C13015">
        <v>3.3987235</v>
      </c>
    </row>
    <row r="13016" spans="2:3" x14ac:dyDescent="0.2">
      <c r="B13016">
        <v>10.8433416666665</v>
      </c>
      <c r="C13016">
        <v>3.4003905111111101</v>
      </c>
    </row>
    <row r="13017" spans="2:3" x14ac:dyDescent="0.2">
      <c r="B13017">
        <v>10.8441749999999</v>
      </c>
      <c r="C13017">
        <v>3.40113284444445</v>
      </c>
    </row>
    <row r="13018" spans="2:3" x14ac:dyDescent="0.2">
      <c r="B13018">
        <v>10.845008333333199</v>
      </c>
      <c r="C13018">
        <v>3.4022893222222201</v>
      </c>
    </row>
    <row r="13019" spans="2:3" x14ac:dyDescent="0.2">
      <c r="B13019">
        <v>10.8458416666665</v>
      </c>
      <c r="C13019">
        <v>3.40440322222222</v>
      </c>
    </row>
    <row r="13020" spans="2:3" x14ac:dyDescent="0.2">
      <c r="B13020">
        <v>10.8466749999999</v>
      </c>
      <c r="C13020">
        <v>3.40336714444445</v>
      </c>
    </row>
    <row r="13021" spans="2:3" x14ac:dyDescent="0.2">
      <c r="B13021">
        <v>10.847508333333201</v>
      </c>
      <c r="C13021">
        <v>3.4001857888888898</v>
      </c>
    </row>
    <row r="13022" spans="2:3" x14ac:dyDescent="0.2">
      <c r="B13022">
        <v>10.848341666666499</v>
      </c>
      <c r="C13022">
        <v>3.3955760333333398</v>
      </c>
    </row>
    <row r="13023" spans="2:3" x14ac:dyDescent="0.2">
      <c r="B13023">
        <v>10.849174999999899</v>
      </c>
      <c r="C13023">
        <v>3.3937511222222199</v>
      </c>
    </row>
    <row r="13024" spans="2:3" x14ac:dyDescent="0.2">
      <c r="B13024">
        <v>10.8500083333332</v>
      </c>
      <c r="C13024">
        <v>3.3946687666666699</v>
      </c>
    </row>
    <row r="13025" spans="2:3" x14ac:dyDescent="0.2">
      <c r="B13025">
        <v>10.850841666666501</v>
      </c>
      <c r="C13025">
        <v>3.3984434111111099</v>
      </c>
    </row>
    <row r="13026" spans="2:3" x14ac:dyDescent="0.2">
      <c r="B13026">
        <v>10.851674999999901</v>
      </c>
      <c r="C13026">
        <v>3.4015835888888901</v>
      </c>
    </row>
    <row r="13027" spans="2:3" x14ac:dyDescent="0.2">
      <c r="B13027">
        <v>10.8525083333332</v>
      </c>
      <c r="C13027">
        <v>3.4025642444444499</v>
      </c>
    </row>
    <row r="13028" spans="2:3" x14ac:dyDescent="0.2">
      <c r="B13028">
        <v>10.8533416666665</v>
      </c>
      <c r="C13028">
        <v>3.4004788666666701</v>
      </c>
    </row>
    <row r="13029" spans="2:3" x14ac:dyDescent="0.2">
      <c r="B13029">
        <v>10.8541749999999</v>
      </c>
      <c r="C13029">
        <v>3.39748907777778</v>
      </c>
    </row>
    <row r="13030" spans="2:3" x14ac:dyDescent="0.2">
      <c r="B13030">
        <v>10.855008333333201</v>
      </c>
      <c r="C13030">
        <v>3.3970711666666702</v>
      </c>
    </row>
    <row r="13031" spans="2:3" x14ac:dyDescent="0.2">
      <c r="B13031">
        <v>10.8558416666665</v>
      </c>
      <c r="C13031">
        <v>3.39718884444444</v>
      </c>
    </row>
    <row r="13032" spans="2:3" x14ac:dyDescent="0.2">
      <c r="B13032">
        <v>10.8566749999999</v>
      </c>
      <c r="C13032">
        <v>3.3965995888888898</v>
      </c>
    </row>
    <row r="13033" spans="2:3" x14ac:dyDescent="0.2">
      <c r="B13033">
        <v>10.8575083333332</v>
      </c>
      <c r="C13033">
        <v>3.3940106111111099</v>
      </c>
    </row>
    <row r="13034" spans="2:3" x14ac:dyDescent="0.2">
      <c r="B13034">
        <v>10.858341666666499</v>
      </c>
      <c r="C13034">
        <v>3.3941849999999998</v>
      </c>
    </row>
    <row r="13035" spans="2:3" x14ac:dyDescent="0.2">
      <c r="B13035">
        <v>10.8591749999998</v>
      </c>
      <c r="C13035">
        <v>3.39622315555556</v>
      </c>
    </row>
    <row r="13036" spans="2:3" x14ac:dyDescent="0.2">
      <c r="B13036">
        <v>10.8600083333332</v>
      </c>
      <c r="C13036">
        <v>3.3958485333333401</v>
      </c>
    </row>
    <row r="13037" spans="2:3" x14ac:dyDescent="0.2">
      <c r="B13037">
        <v>10.8608416666665</v>
      </c>
      <c r="C13037">
        <v>3.3940932888888899</v>
      </c>
    </row>
    <row r="13038" spans="2:3" x14ac:dyDescent="0.2">
      <c r="B13038">
        <v>10.861674999999799</v>
      </c>
      <c r="C13038">
        <v>3.3934978999999998</v>
      </c>
    </row>
    <row r="13039" spans="2:3" x14ac:dyDescent="0.2">
      <c r="B13039">
        <v>10.862508333333199</v>
      </c>
      <c r="C13039">
        <v>3.3954100333333401</v>
      </c>
    </row>
    <row r="13040" spans="2:3" x14ac:dyDescent="0.2">
      <c r="B13040">
        <v>10.8633416666665</v>
      </c>
      <c r="C13040">
        <v>3.3969539444444501</v>
      </c>
    </row>
    <row r="13041" spans="2:3" x14ac:dyDescent="0.2">
      <c r="B13041">
        <v>10.864174999999801</v>
      </c>
      <c r="C13041">
        <v>3.3969102444444501</v>
      </c>
    </row>
    <row r="13042" spans="2:3" x14ac:dyDescent="0.2">
      <c r="B13042">
        <v>10.865008333333201</v>
      </c>
      <c r="C13042">
        <v>3.3970818333333401</v>
      </c>
    </row>
    <row r="13043" spans="2:3" x14ac:dyDescent="0.2">
      <c r="B13043">
        <v>10.865841666666499</v>
      </c>
      <c r="C13043">
        <v>3.3967311666666702</v>
      </c>
    </row>
    <row r="13044" spans="2:3" x14ac:dyDescent="0.2">
      <c r="B13044">
        <v>10.8666749999998</v>
      </c>
      <c r="C13044">
        <v>3.3955753777777802</v>
      </c>
    </row>
    <row r="13045" spans="2:3" x14ac:dyDescent="0.2">
      <c r="B13045">
        <v>10.8675083333332</v>
      </c>
      <c r="C13045">
        <v>3.39456222222223</v>
      </c>
    </row>
    <row r="13046" spans="2:3" x14ac:dyDescent="0.2">
      <c r="B13046">
        <v>10.868341666666501</v>
      </c>
      <c r="C13046">
        <v>3.39430108888889</v>
      </c>
    </row>
    <row r="13047" spans="2:3" x14ac:dyDescent="0.2">
      <c r="B13047">
        <v>10.8691749999998</v>
      </c>
      <c r="C13047">
        <v>3.3960381666666701</v>
      </c>
    </row>
    <row r="13048" spans="2:3" x14ac:dyDescent="0.2">
      <c r="B13048">
        <v>10.8700083333332</v>
      </c>
      <c r="C13048">
        <v>3.40003052222223</v>
      </c>
    </row>
    <row r="13049" spans="2:3" x14ac:dyDescent="0.2">
      <c r="B13049">
        <v>10.8708416666665</v>
      </c>
      <c r="C13049">
        <v>3.4023634222222201</v>
      </c>
    </row>
    <row r="13050" spans="2:3" x14ac:dyDescent="0.2">
      <c r="B13050">
        <v>10.871674999999801</v>
      </c>
      <c r="C13050">
        <v>3.4009955999999999</v>
      </c>
    </row>
    <row r="13051" spans="2:3" x14ac:dyDescent="0.2">
      <c r="B13051">
        <v>10.872508333333201</v>
      </c>
      <c r="C13051">
        <v>3.39939756666667</v>
      </c>
    </row>
    <row r="13052" spans="2:3" x14ac:dyDescent="0.2">
      <c r="B13052">
        <v>10.8733416666665</v>
      </c>
      <c r="C13052">
        <v>3.3975459444444498</v>
      </c>
    </row>
    <row r="13053" spans="2:3" x14ac:dyDescent="0.2">
      <c r="B13053">
        <v>10.8741749999998</v>
      </c>
      <c r="C13053">
        <v>3.3971289333333399</v>
      </c>
    </row>
    <row r="13054" spans="2:3" x14ac:dyDescent="0.2">
      <c r="B13054">
        <v>10.8750083333332</v>
      </c>
      <c r="C13054">
        <v>3.3964663000000002</v>
      </c>
    </row>
    <row r="13055" spans="2:3" x14ac:dyDescent="0.2">
      <c r="B13055">
        <v>10.875841666666499</v>
      </c>
      <c r="C13055">
        <v>3.39716151111111</v>
      </c>
    </row>
    <row r="13056" spans="2:3" x14ac:dyDescent="0.2">
      <c r="B13056">
        <v>10.8766749999998</v>
      </c>
      <c r="C13056">
        <v>3.3986886222222301</v>
      </c>
    </row>
    <row r="13057" spans="2:3" x14ac:dyDescent="0.2">
      <c r="B13057">
        <v>10.8775083333332</v>
      </c>
      <c r="C13057">
        <v>3.3979547333333402</v>
      </c>
    </row>
    <row r="13058" spans="2:3" x14ac:dyDescent="0.2">
      <c r="B13058">
        <v>10.8783416666665</v>
      </c>
      <c r="C13058">
        <v>3.3952321777777801</v>
      </c>
    </row>
    <row r="13059" spans="2:3" x14ac:dyDescent="0.2">
      <c r="B13059">
        <v>10.879174999999799</v>
      </c>
      <c r="C13059">
        <v>3.3931197444444501</v>
      </c>
    </row>
    <row r="13060" spans="2:3" x14ac:dyDescent="0.2">
      <c r="B13060">
        <v>10.880008333333199</v>
      </c>
      <c r="C13060">
        <v>3.3927540555555602</v>
      </c>
    </row>
    <row r="13061" spans="2:3" x14ac:dyDescent="0.2">
      <c r="B13061">
        <v>10.8808416666665</v>
      </c>
      <c r="C13061">
        <v>3.39308264444445</v>
      </c>
    </row>
    <row r="13062" spans="2:3" x14ac:dyDescent="0.2">
      <c r="B13062">
        <v>10.881674999999801</v>
      </c>
      <c r="C13062">
        <v>3.3931102444444501</v>
      </c>
    </row>
    <row r="13063" spans="2:3" x14ac:dyDescent="0.2">
      <c r="B13063">
        <v>10.882508333333201</v>
      </c>
      <c r="C13063">
        <v>3.3927263777777799</v>
      </c>
    </row>
    <row r="13064" spans="2:3" x14ac:dyDescent="0.2">
      <c r="B13064">
        <v>10.883341666666499</v>
      </c>
      <c r="C13064">
        <v>3.3941248000000002</v>
      </c>
    </row>
    <row r="13065" spans="2:3" x14ac:dyDescent="0.2">
      <c r="B13065">
        <v>10.8841749999998</v>
      </c>
      <c r="C13065">
        <v>3.39552922222222</v>
      </c>
    </row>
    <row r="13066" spans="2:3" x14ac:dyDescent="0.2">
      <c r="B13066">
        <v>10.8850083333332</v>
      </c>
      <c r="C13066">
        <v>3.3954267888888898</v>
      </c>
    </row>
    <row r="13067" spans="2:3" x14ac:dyDescent="0.2">
      <c r="B13067">
        <v>10.885841666666501</v>
      </c>
      <c r="C13067">
        <v>3.3929535999999998</v>
      </c>
    </row>
    <row r="13068" spans="2:3" x14ac:dyDescent="0.2">
      <c r="B13068">
        <v>10.8866749999998</v>
      </c>
      <c r="C13068">
        <v>3.3895535111111101</v>
      </c>
    </row>
    <row r="13069" spans="2:3" x14ac:dyDescent="0.2">
      <c r="B13069">
        <v>10.8875083333332</v>
      </c>
      <c r="C13069">
        <v>3.3886341111111098</v>
      </c>
    </row>
    <row r="13070" spans="2:3" x14ac:dyDescent="0.2">
      <c r="B13070">
        <v>10.8883416666665</v>
      </c>
      <c r="C13070">
        <v>3.3905693555555598</v>
      </c>
    </row>
    <row r="13071" spans="2:3" x14ac:dyDescent="0.2">
      <c r="B13071">
        <v>10.889174999999801</v>
      </c>
      <c r="C13071">
        <v>3.3926642111111098</v>
      </c>
    </row>
    <row r="13072" spans="2:3" x14ac:dyDescent="0.2">
      <c r="B13072">
        <v>10.890008333333199</v>
      </c>
      <c r="C13072">
        <v>3.3943018777777798</v>
      </c>
    </row>
    <row r="13073" spans="2:3" x14ac:dyDescent="0.2">
      <c r="B13073">
        <v>10.8908416666665</v>
      </c>
      <c r="C13073">
        <v>3.3950502111111098</v>
      </c>
    </row>
    <row r="13074" spans="2:3" x14ac:dyDescent="0.2">
      <c r="B13074">
        <v>10.8916749999998</v>
      </c>
      <c r="C13074">
        <v>3.3969181666666701</v>
      </c>
    </row>
    <row r="13075" spans="2:3" x14ac:dyDescent="0.2">
      <c r="B13075">
        <v>10.892508333333099</v>
      </c>
      <c r="C13075">
        <v>3.3958301666666699</v>
      </c>
    </row>
    <row r="13076" spans="2:3" x14ac:dyDescent="0.2">
      <c r="B13076">
        <v>10.893341666666499</v>
      </c>
      <c r="C13076">
        <v>3.39454027777778</v>
      </c>
    </row>
    <row r="13077" spans="2:3" x14ac:dyDescent="0.2">
      <c r="B13077">
        <v>10.8941749999998</v>
      </c>
      <c r="C13077">
        <v>3.3940187666666701</v>
      </c>
    </row>
    <row r="13078" spans="2:3" x14ac:dyDescent="0.2">
      <c r="B13078">
        <v>10.8950083333331</v>
      </c>
      <c r="C13078">
        <v>3.39398713333334</v>
      </c>
    </row>
    <row r="13079" spans="2:3" x14ac:dyDescent="0.2">
      <c r="B13079">
        <v>10.895841666666501</v>
      </c>
      <c r="C13079">
        <v>3.3945015888888901</v>
      </c>
    </row>
    <row r="13080" spans="2:3" x14ac:dyDescent="0.2">
      <c r="B13080">
        <v>10.896674999999799</v>
      </c>
      <c r="C13080">
        <v>3.3946891444444498</v>
      </c>
    </row>
    <row r="13081" spans="2:3" x14ac:dyDescent="0.2">
      <c r="B13081">
        <v>10.8975083333331</v>
      </c>
      <c r="C13081">
        <v>3.39549906666667</v>
      </c>
    </row>
    <row r="13082" spans="2:3" x14ac:dyDescent="0.2">
      <c r="B13082">
        <v>10.8983416666665</v>
      </c>
      <c r="C13082">
        <v>3.3939049888888899</v>
      </c>
    </row>
    <row r="13083" spans="2:3" x14ac:dyDescent="0.2">
      <c r="B13083">
        <v>10.899174999999801</v>
      </c>
      <c r="C13083">
        <v>3.3919190555555598</v>
      </c>
    </row>
    <row r="13084" spans="2:3" x14ac:dyDescent="0.2">
      <c r="B13084">
        <v>10.900008333333099</v>
      </c>
      <c r="C13084">
        <v>3.39150943333334</v>
      </c>
    </row>
    <row r="13085" spans="2:3" x14ac:dyDescent="0.2">
      <c r="B13085">
        <v>10.9008416666665</v>
      </c>
      <c r="C13085">
        <v>3.3933505444444498</v>
      </c>
    </row>
    <row r="13086" spans="2:3" x14ac:dyDescent="0.2">
      <c r="B13086">
        <v>10.9016749999998</v>
      </c>
      <c r="C13086">
        <v>3.39425792222222</v>
      </c>
    </row>
    <row r="13087" spans="2:3" x14ac:dyDescent="0.2">
      <c r="B13087">
        <v>10.902508333333101</v>
      </c>
      <c r="C13087">
        <v>3.39216401111111</v>
      </c>
    </row>
    <row r="13088" spans="2:3" x14ac:dyDescent="0.2">
      <c r="B13088">
        <v>10.903341666666501</v>
      </c>
      <c r="C13088">
        <v>3.3909950666666702</v>
      </c>
    </row>
    <row r="13089" spans="2:3" x14ac:dyDescent="0.2">
      <c r="B13089">
        <v>10.9041749999998</v>
      </c>
      <c r="C13089">
        <v>3.3910089999999999</v>
      </c>
    </row>
    <row r="13090" spans="2:3" x14ac:dyDescent="0.2">
      <c r="B13090">
        <v>10.9050083333331</v>
      </c>
      <c r="C13090">
        <v>3.3917699111111101</v>
      </c>
    </row>
    <row r="13091" spans="2:3" x14ac:dyDescent="0.2">
      <c r="B13091">
        <v>10.9058416666665</v>
      </c>
      <c r="C13091">
        <v>3.3936498555555601</v>
      </c>
    </row>
    <row r="13092" spans="2:3" x14ac:dyDescent="0.2">
      <c r="B13092">
        <v>10.906674999999799</v>
      </c>
      <c r="C13092">
        <v>3.3957721666666698</v>
      </c>
    </row>
    <row r="13093" spans="2:3" x14ac:dyDescent="0.2">
      <c r="B13093">
        <v>10.9075083333331</v>
      </c>
      <c r="C13093">
        <v>3.3994128111111102</v>
      </c>
    </row>
    <row r="13094" spans="2:3" x14ac:dyDescent="0.2">
      <c r="B13094">
        <v>10.9083416666665</v>
      </c>
      <c r="C13094">
        <v>3.3969768333333299</v>
      </c>
    </row>
    <row r="13095" spans="2:3" x14ac:dyDescent="0.2">
      <c r="B13095">
        <v>10.9091749999998</v>
      </c>
      <c r="C13095">
        <v>3.3922348888888898</v>
      </c>
    </row>
    <row r="13096" spans="2:3" x14ac:dyDescent="0.2">
      <c r="B13096">
        <v>10.910008333333099</v>
      </c>
      <c r="C13096">
        <v>3.3880924777777799</v>
      </c>
    </row>
    <row r="13097" spans="2:3" x14ac:dyDescent="0.2">
      <c r="B13097">
        <v>10.910841666666499</v>
      </c>
      <c r="C13097">
        <v>3.3881953444444499</v>
      </c>
    </row>
    <row r="13098" spans="2:3" x14ac:dyDescent="0.2">
      <c r="B13098">
        <v>10.9116749999998</v>
      </c>
      <c r="C13098">
        <v>3.38911503333334</v>
      </c>
    </row>
    <row r="13099" spans="2:3" x14ac:dyDescent="0.2">
      <c r="B13099">
        <v>10.912508333333101</v>
      </c>
      <c r="C13099">
        <v>3.38995277777778</v>
      </c>
    </row>
    <row r="13100" spans="2:3" x14ac:dyDescent="0.2">
      <c r="B13100">
        <v>10.913341666666501</v>
      </c>
      <c r="C13100">
        <v>3.3883212111111098</v>
      </c>
    </row>
    <row r="13101" spans="2:3" x14ac:dyDescent="0.2">
      <c r="B13101">
        <v>10.914174999999799</v>
      </c>
      <c r="C13101">
        <v>3.3879963000000002</v>
      </c>
    </row>
    <row r="13102" spans="2:3" x14ac:dyDescent="0.2">
      <c r="B13102">
        <v>10.9150083333331</v>
      </c>
      <c r="C13102">
        <v>3.3891092777777798</v>
      </c>
    </row>
    <row r="13103" spans="2:3" x14ac:dyDescent="0.2">
      <c r="B13103">
        <v>10.9158416666665</v>
      </c>
      <c r="C13103">
        <v>3.3917996222222202</v>
      </c>
    </row>
    <row r="13104" spans="2:3" x14ac:dyDescent="0.2">
      <c r="B13104">
        <v>10.916674999999801</v>
      </c>
      <c r="C13104">
        <v>3.3938752666666701</v>
      </c>
    </row>
    <row r="13105" spans="2:3" x14ac:dyDescent="0.2">
      <c r="B13105">
        <v>10.9175083333331</v>
      </c>
      <c r="C13105">
        <v>3.39465896666667</v>
      </c>
    </row>
    <row r="13106" spans="2:3" x14ac:dyDescent="0.2">
      <c r="B13106">
        <v>10.9183416666665</v>
      </c>
      <c r="C13106">
        <v>3.3953875111111098</v>
      </c>
    </row>
    <row r="13107" spans="2:3" x14ac:dyDescent="0.2">
      <c r="B13107">
        <v>10.9191749999998</v>
      </c>
      <c r="C13107">
        <v>3.39618612222222</v>
      </c>
    </row>
    <row r="13108" spans="2:3" x14ac:dyDescent="0.2">
      <c r="B13108">
        <v>10.920008333333101</v>
      </c>
      <c r="C13108">
        <v>3.39605331111111</v>
      </c>
    </row>
    <row r="13109" spans="2:3" x14ac:dyDescent="0.2">
      <c r="B13109">
        <v>10.920841666666499</v>
      </c>
      <c r="C13109">
        <v>3.3948988444444499</v>
      </c>
    </row>
    <row r="13110" spans="2:3" x14ac:dyDescent="0.2">
      <c r="B13110">
        <v>10.9216749999998</v>
      </c>
      <c r="C13110">
        <v>3.3918297777777799</v>
      </c>
    </row>
    <row r="13111" spans="2:3" x14ac:dyDescent="0.2">
      <c r="B13111">
        <v>10.9225083333331</v>
      </c>
      <c r="C13111">
        <v>3.3909083999999998</v>
      </c>
    </row>
    <row r="13112" spans="2:3" x14ac:dyDescent="0.2">
      <c r="B13112">
        <v>10.9233416666665</v>
      </c>
      <c r="C13112">
        <v>3.3915939555555599</v>
      </c>
    </row>
    <row r="13113" spans="2:3" x14ac:dyDescent="0.2">
      <c r="B13113">
        <v>10.924174999999799</v>
      </c>
      <c r="C13113">
        <v>3.3930335222222299</v>
      </c>
    </row>
    <row r="13114" spans="2:3" x14ac:dyDescent="0.2">
      <c r="B13114">
        <v>10.9250083333331</v>
      </c>
      <c r="C13114">
        <v>3.3936561888888899</v>
      </c>
    </row>
    <row r="13115" spans="2:3" x14ac:dyDescent="0.2">
      <c r="B13115">
        <v>10.9258416666665</v>
      </c>
      <c r="C13115">
        <v>3.3940455666666698</v>
      </c>
    </row>
    <row r="13116" spans="2:3" x14ac:dyDescent="0.2">
      <c r="B13116">
        <v>10.926674999999801</v>
      </c>
      <c r="C13116">
        <v>3.39492864444445</v>
      </c>
    </row>
    <row r="13117" spans="2:3" x14ac:dyDescent="0.2">
      <c r="B13117">
        <v>10.927508333333099</v>
      </c>
      <c r="C13117">
        <v>3.3953386777777799</v>
      </c>
    </row>
    <row r="13118" spans="2:3" x14ac:dyDescent="0.2">
      <c r="B13118">
        <v>10.928341666666499</v>
      </c>
      <c r="C13118">
        <v>3.3972987666666699</v>
      </c>
    </row>
    <row r="13119" spans="2:3" x14ac:dyDescent="0.2">
      <c r="B13119">
        <v>10.9291749999998</v>
      </c>
      <c r="C13119">
        <v>3.4001696777777801</v>
      </c>
    </row>
    <row r="13120" spans="2:3" x14ac:dyDescent="0.2">
      <c r="B13120">
        <v>10.930008333333101</v>
      </c>
      <c r="C13120">
        <v>3.40103198888889</v>
      </c>
    </row>
    <row r="13121" spans="2:3" x14ac:dyDescent="0.2">
      <c r="B13121">
        <v>10.930841666666399</v>
      </c>
      <c r="C13121">
        <v>3.3979354666666701</v>
      </c>
    </row>
    <row r="13122" spans="2:3" x14ac:dyDescent="0.2">
      <c r="B13122">
        <v>10.9316749999998</v>
      </c>
      <c r="C13122">
        <v>3.3927428333333398</v>
      </c>
    </row>
    <row r="13123" spans="2:3" x14ac:dyDescent="0.2">
      <c r="B13123">
        <v>10.9325083333331</v>
      </c>
      <c r="C13123">
        <v>3.3912263777777798</v>
      </c>
    </row>
    <row r="13124" spans="2:3" x14ac:dyDescent="0.2">
      <c r="B13124">
        <v>10.933341666666401</v>
      </c>
      <c r="C13124">
        <v>3.3930349111111102</v>
      </c>
    </row>
    <row r="13125" spans="2:3" x14ac:dyDescent="0.2">
      <c r="B13125">
        <v>10.934174999999801</v>
      </c>
      <c r="C13125">
        <v>3.3963202666666699</v>
      </c>
    </row>
    <row r="13126" spans="2:3" x14ac:dyDescent="0.2">
      <c r="B13126">
        <v>10.9350083333331</v>
      </c>
      <c r="C13126">
        <v>3.3970149777777801</v>
      </c>
    </row>
    <row r="13127" spans="2:3" x14ac:dyDescent="0.2">
      <c r="B13127">
        <v>10.9358416666664</v>
      </c>
      <c r="C13127">
        <v>3.3963777999999998</v>
      </c>
    </row>
    <row r="13128" spans="2:3" x14ac:dyDescent="0.2">
      <c r="B13128">
        <v>10.9366749999998</v>
      </c>
      <c r="C13128">
        <v>3.3935433666666701</v>
      </c>
    </row>
    <row r="13129" spans="2:3" x14ac:dyDescent="0.2">
      <c r="B13129">
        <v>10.937508333333099</v>
      </c>
      <c r="C13129">
        <v>3.39168442222222</v>
      </c>
    </row>
    <row r="13130" spans="2:3" x14ac:dyDescent="0.2">
      <c r="B13130">
        <v>10.9383416666664</v>
      </c>
      <c r="C13130">
        <v>3.3919543111111099</v>
      </c>
    </row>
    <row r="13131" spans="2:3" x14ac:dyDescent="0.2">
      <c r="B13131">
        <v>10.9391749999998</v>
      </c>
      <c r="C13131">
        <v>3.3952448444444498</v>
      </c>
    </row>
    <row r="13132" spans="2:3" x14ac:dyDescent="0.2">
      <c r="B13132">
        <v>10.9400083333331</v>
      </c>
      <c r="C13132">
        <v>3.3984567000000001</v>
      </c>
    </row>
    <row r="13133" spans="2:3" x14ac:dyDescent="0.2">
      <c r="B13133">
        <v>10.940841666666399</v>
      </c>
      <c r="C13133">
        <v>3.3997860333333301</v>
      </c>
    </row>
    <row r="13134" spans="2:3" x14ac:dyDescent="0.2">
      <c r="B13134">
        <v>10.941674999999799</v>
      </c>
      <c r="C13134">
        <v>3.4000905222222202</v>
      </c>
    </row>
    <row r="13135" spans="2:3" x14ac:dyDescent="0.2">
      <c r="B13135">
        <v>10.9425083333331</v>
      </c>
      <c r="C13135">
        <v>3.3974353666666701</v>
      </c>
    </row>
    <row r="13136" spans="2:3" x14ac:dyDescent="0.2">
      <c r="B13136">
        <v>10.943341666666401</v>
      </c>
      <c r="C13136">
        <v>3.3950955</v>
      </c>
    </row>
    <row r="13137" spans="2:3" x14ac:dyDescent="0.2">
      <c r="B13137">
        <v>10.944174999999801</v>
      </c>
      <c r="C13137">
        <v>3.3948920555555602</v>
      </c>
    </row>
    <row r="13138" spans="2:3" x14ac:dyDescent="0.2">
      <c r="B13138">
        <v>10.945008333333099</v>
      </c>
      <c r="C13138">
        <v>3.3982824222222301</v>
      </c>
    </row>
    <row r="13139" spans="2:3" x14ac:dyDescent="0.2">
      <c r="B13139">
        <v>10.9458416666664</v>
      </c>
      <c r="C13139">
        <v>3.3991463111111102</v>
      </c>
    </row>
    <row r="13140" spans="2:3" x14ac:dyDescent="0.2">
      <c r="B13140">
        <v>10.9466749999998</v>
      </c>
      <c r="C13140">
        <v>3.3952455888888902</v>
      </c>
    </row>
    <row r="13141" spans="2:3" x14ac:dyDescent="0.2">
      <c r="B13141">
        <v>10.947508333333101</v>
      </c>
      <c r="C13141">
        <v>3.3927963888888901</v>
      </c>
    </row>
    <row r="13142" spans="2:3" x14ac:dyDescent="0.2">
      <c r="B13142">
        <v>10.9483416666664</v>
      </c>
      <c r="C13142">
        <v>3.3912334999999998</v>
      </c>
    </row>
    <row r="13143" spans="2:3" x14ac:dyDescent="0.2">
      <c r="B13143">
        <v>10.9491749999998</v>
      </c>
      <c r="C13143">
        <v>3.3922986444444501</v>
      </c>
    </row>
    <row r="13144" spans="2:3" x14ac:dyDescent="0.2">
      <c r="B13144">
        <v>10.9500083333331</v>
      </c>
      <c r="C13144">
        <v>3.39172772222223</v>
      </c>
    </row>
    <row r="13145" spans="2:3" x14ac:dyDescent="0.2">
      <c r="B13145">
        <v>10.950841666666401</v>
      </c>
      <c r="C13145">
        <v>3.3909661222222298</v>
      </c>
    </row>
    <row r="13146" spans="2:3" x14ac:dyDescent="0.2">
      <c r="B13146">
        <v>10.951674999999801</v>
      </c>
      <c r="C13146">
        <v>3.3910876666666701</v>
      </c>
    </row>
    <row r="13147" spans="2:3" x14ac:dyDescent="0.2">
      <c r="B13147">
        <v>10.9525083333331</v>
      </c>
      <c r="C13147">
        <v>3.3881185111111098</v>
      </c>
    </row>
    <row r="13148" spans="2:3" x14ac:dyDescent="0.2">
      <c r="B13148">
        <v>10.9533416666664</v>
      </c>
      <c r="C13148">
        <v>3.38738385555556</v>
      </c>
    </row>
    <row r="13149" spans="2:3" x14ac:dyDescent="0.2">
      <c r="B13149">
        <v>10.9541749999998</v>
      </c>
      <c r="C13149">
        <v>3.3878876444444499</v>
      </c>
    </row>
    <row r="13150" spans="2:3" x14ac:dyDescent="0.2">
      <c r="B13150">
        <v>10.955008333333099</v>
      </c>
      <c r="C13150">
        <v>3.3910577888888902</v>
      </c>
    </row>
    <row r="13151" spans="2:3" x14ac:dyDescent="0.2">
      <c r="B13151">
        <v>10.9558416666664</v>
      </c>
      <c r="C13151">
        <v>3.3932792333333399</v>
      </c>
    </row>
    <row r="13152" spans="2:3" x14ac:dyDescent="0.2">
      <c r="B13152">
        <v>10.9566749999998</v>
      </c>
      <c r="C13152">
        <v>3.39408031111111</v>
      </c>
    </row>
    <row r="13153" spans="2:3" x14ac:dyDescent="0.2">
      <c r="B13153">
        <v>10.9575083333331</v>
      </c>
      <c r="C13153">
        <v>3.3939995333333401</v>
      </c>
    </row>
    <row r="13154" spans="2:3" x14ac:dyDescent="0.2">
      <c r="B13154">
        <v>10.958341666666399</v>
      </c>
      <c r="C13154">
        <v>3.3932421000000001</v>
      </c>
    </row>
    <row r="13155" spans="2:3" x14ac:dyDescent="0.2">
      <c r="B13155">
        <v>10.959174999999799</v>
      </c>
      <c r="C13155">
        <v>3.3921230000000002</v>
      </c>
    </row>
    <row r="13156" spans="2:3" x14ac:dyDescent="0.2">
      <c r="B13156">
        <v>10.9600083333331</v>
      </c>
      <c r="C13156">
        <v>3.3923770666666702</v>
      </c>
    </row>
    <row r="13157" spans="2:3" x14ac:dyDescent="0.2">
      <c r="B13157">
        <v>10.960841666666401</v>
      </c>
      <c r="C13157">
        <v>3.3937204666666698</v>
      </c>
    </row>
    <row r="13158" spans="2:3" x14ac:dyDescent="0.2">
      <c r="B13158">
        <v>10.961674999999801</v>
      </c>
      <c r="C13158">
        <v>3.39258582222222</v>
      </c>
    </row>
    <row r="13159" spans="2:3" x14ac:dyDescent="0.2">
      <c r="B13159">
        <v>10.962508333333099</v>
      </c>
      <c r="C13159">
        <v>3.3916341000000001</v>
      </c>
    </row>
    <row r="13160" spans="2:3" x14ac:dyDescent="0.2">
      <c r="B13160">
        <v>10.9633416666664</v>
      </c>
      <c r="C13160">
        <v>3.3898234444444499</v>
      </c>
    </row>
    <row r="13161" spans="2:3" x14ac:dyDescent="0.2">
      <c r="B13161">
        <v>10.9641749999998</v>
      </c>
      <c r="C13161">
        <v>3.3899578888888899</v>
      </c>
    </row>
    <row r="13162" spans="2:3" x14ac:dyDescent="0.2">
      <c r="B13162">
        <v>10.965008333333101</v>
      </c>
      <c r="C13162">
        <v>3.3894216777777801</v>
      </c>
    </row>
    <row r="13163" spans="2:3" x14ac:dyDescent="0.2">
      <c r="B13163">
        <v>10.9658416666664</v>
      </c>
      <c r="C13163">
        <v>3.3910798333333401</v>
      </c>
    </row>
    <row r="13164" spans="2:3" x14ac:dyDescent="0.2">
      <c r="B13164">
        <v>10.9666749999998</v>
      </c>
      <c r="C13164">
        <v>3.3921517888888899</v>
      </c>
    </row>
    <row r="13165" spans="2:3" x14ac:dyDescent="0.2">
      <c r="B13165">
        <v>10.9675083333331</v>
      </c>
      <c r="C13165">
        <v>3.3927974555555598</v>
      </c>
    </row>
    <row r="13166" spans="2:3" x14ac:dyDescent="0.2">
      <c r="B13166">
        <v>10.968341666666401</v>
      </c>
      <c r="C13166">
        <v>3.3940551999999999</v>
      </c>
    </row>
    <row r="13167" spans="2:3" x14ac:dyDescent="0.2">
      <c r="B13167">
        <v>10.969174999999799</v>
      </c>
      <c r="C13167">
        <v>3.39667495555556</v>
      </c>
    </row>
    <row r="13168" spans="2:3" x14ac:dyDescent="0.2">
      <c r="B13168">
        <v>10.9700083333331</v>
      </c>
      <c r="C13168">
        <v>3.39967237777778</v>
      </c>
    </row>
    <row r="13169" spans="2:3" x14ac:dyDescent="0.2">
      <c r="B13169">
        <v>10.9708416666664</v>
      </c>
      <c r="C13169">
        <v>3.39692517777778</v>
      </c>
    </row>
    <row r="13170" spans="2:3" x14ac:dyDescent="0.2">
      <c r="B13170">
        <v>10.971674999999699</v>
      </c>
      <c r="C13170">
        <v>3.3965516444444499</v>
      </c>
    </row>
    <row r="13171" spans="2:3" x14ac:dyDescent="0.2">
      <c r="B13171">
        <v>10.972508333333099</v>
      </c>
      <c r="C13171">
        <v>3.39563675555556</v>
      </c>
    </row>
    <row r="13172" spans="2:3" x14ac:dyDescent="0.2">
      <c r="B13172">
        <v>10.9733416666664</v>
      </c>
      <c r="C13172">
        <v>3.3993764777777802</v>
      </c>
    </row>
    <row r="13173" spans="2:3" x14ac:dyDescent="0.2">
      <c r="B13173">
        <v>10.9741749999997</v>
      </c>
      <c r="C13173">
        <v>3.3993465555555602</v>
      </c>
    </row>
    <row r="13174" spans="2:3" x14ac:dyDescent="0.2">
      <c r="B13174">
        <v>10.975008333333101</v>
      </c>
      <c r="C13174">
        <v>3.3983049666666698</v>
      </c>
    </row>
    <row r="13175" spans="2:3" x14ac:dyDescent="0.2">
      <c r="B13175">
        <v>10.975841666666399</v>
      </c>
      <c r="C13175">
        <v>3.3966192666666699</v>
      </c>
    </row>
    <row r="13176" spans="2:3" x14ac:dyDescent="0.2">
      <c r="B13176">
        <v>10.9766749999997</v>
      </c>
      <c r="C13176">
        <v>3.3965507000000001</v>
      </c>
    </row>
    <row r="13177" spans="2:3" x14ac:dyDescent="0.2">
      <c r="B13177">
        <v>10.9775083333331</v>
      </c>
      <c r="C13177">
        <v>3.3983175888888901</v>
      </c>
    </row>
    <row r="13178" spans="2:3" x14ac:dyDescent="0.2">
      <c r="B13178">
        <v>10.978341666666401</v>
      </c>
      <c r="C13178">
        <v>3.39829538888889</v>
      </c>
    </row>
    <row r="13179" spans="2:3" x14ac:dyDescent="0.2">
      <c r="B13179">
        <v>10.979174999999699</v>
      </c>
      <c r="C13179">
        <v>3.3976338666666699</v>
      </c>
    </row>
    <row r="13180" spans="2:3" x14ac:dyDescent="0.2">
      <c r="B13180">
        <v>10.9800083333331</v>
      </c>
      <c r="C13180">
        <v>3.3977989222222198</v>
      </c>
    </row>
    <row r="13181" spans="2:3" x14ac:dyDescent="0.2">
      <c r="B13181">
        <v>10.9808416666664</v>
      </c>
      <c r="C13181">
        <v>3.39981872222222</v>
      </c>
    </row>
    <row r="13182" spans="2:3" x14ac:dyDescent="0.2">
      <c r="B13182">
        <v>10.981674999999701</v>
      </c>
      <c r="C13182">
        <v>3.40066483333334</v>
      </c>
    </row>
    <row r="13183" spans="2:3" x14ac:dyDescent="0.2">
      <c r="B13183">
        <v>10.982508333333101</v>
      </c>
      <c r="C13183">
        <v>3.3988405444444498</v>
      </c>
    </row>
    <row r="13184" spans="2:3" x14ac:dyDescent="0.2">
      <c r="B13184">
        <v>10.9833416666664</v>
      </c>
      <c r="C13184">
        <v>3.3957407222222198</v>
      </c>
    </row>
    <row r="13185" spans="2:3" x14ac:dyDescent="0.2">
      <c r="B13185">
        <v>10.9841749999997</v>
      </c>
      <c r="C13185">
        <v>3.3941657888888899</v>
      </c>
    </row>
    <row r="13186" spans="2:3" x14ac:dyDescent="0.2">
      <c r="B13186">
        <v>10.9850083333331</v>
      </c>
      <c r="C13186">
        <v>3.3954164222222198</v>
      </c>
    </row>
    <row r="13187" spans="2:3" x14ac:dyDescent="0.2">
      <c r="B13187">
        <v>10.985841666666399</v>
      </c>
      <c r="C13187">
        <v>3.39766176666667</v>
      </c>
    </row>
    <row r="13188" spans="2:3" x14ac:dyDescent="0.2">
      <c r="B13188">
        <v>10.9866749999997</v>
      </c>
      <c r="C13188">
        <v>3.3997270777777802</v>
      </c>
    </row>
    <row r="13189" spans="2:3" x14ac:dyDescent="0.2">
      <c r="B13189">
        <v>10.9875083333331</v>
      </c>
      <c r="C13189">
        <v>3.3976325222222199</v>
      </c>
    </row>
    <row r="13190" spans="2:3" x14ac:dyDescent="0.2">
      <c r="B13190">
        <v>10.9883416666664</v>
      </c>
      <c r="C13190">
        <v>3.3948444000000002</v>
      </c>
    </row>
    <row r="13191" spans="2:3" x14ac:dyDescent="0.2">
      <c r="B13191">
        <v>10.989174999999699</v>
      </c>
      <c r="C13191">
        <v>3.39321854444445</v>
      </c>
    </row>
    <row r="13192" spans="2:3" x14ac:dyDescent="0.2">
      <c r="B13192">
        <v>10.990008333333099</v>
      </c>
      <c r="C13192">
        <v>3.3938456888888902</v>
      </c>
    </row>
    <row r="13193" spans="2:3" x14ac:dyDescent="0.2">
      <c r="B13193">
        <v>10.9908416666664</v>
      </c>
      <c r="C13193">
        <v>3.3954966444444499</v>
      </c>
    </row>
    <row r="13194" spans="2:3" x14ac:dyDescent="0.2">
      <c r="B13194">
        <v>10.991674999999701</v>
      </c>
      <c r="C13194">
        <v>3.3952119000000001</v>
      </c>
    </row>
    <row r="13195" spans="2:3" x14ac:dyDescent="0.2">
      <c r="B13195">
        <v>10.992508333333101</v>
      </c>
      <c r="C13195">
        <v>3.3943216333333401</v>
      </c>
    </row>
    <row r="13196" spans="2:3" x14ac:dyDescent="0.2">
      <c r="B13196">
        <v>10.993341666666399</v>
      </c>
      <c r="C13196">
        <v>3.3925684</v>
      </c>
    </row>
    <row r="13197" spans="2:3" x14ac:dyDescent="0.2">
      <c r="B13197">
        <v>10.9941749999997</v>
      </c>
      <c r="C13197">
        <v>3.3923860111111099</v>
      </c>
    </row>
    <row r="13198" spans="2:3" x14ac:dyDescent="0.2">
      <c r="B13198">
        <v>10.9950083333331</v>
      </c>
      <c r="C13198">
        <v>3.3912141</v>
      </c>
    </row>
    <row r="13199" spans="2:3" x14ac:dyDescent="0.2">
      <c r="B13199">
        <v>10.995841666666401</v>
      </c>
      <c r="C13199">
        <v>3.3898011666666701</v>
      </c>
    </row>
    <row r="13200" spans="2:3" x14ac:dyDescent="0.2">
      <c r="B13200">
        <v>10.9966749999997</v>
      </c>
      <c r="C13200">
        <v>3.3899851555555598</v>
      </c>
    </row>
    <row r="13201" spans="2:3" x14ac:dyDescent="0.2">
      <c r="B13201">
        <v>10.9975083333331</v>
      </c>
      <c r="C13201">
        <v>3.3936482111111101</v>
      </c>
    </row>
    <row r="13202" spans="2:3" x14ac:dyDescent="0.2">
      <c r="B13202">
        <v>10.9983416666664</v>
      </c>
      <c r="C13202">
        <v>3.3962217111111102</v>
      </c>
    </row>
    <row r="13203" spans="2:3" x14ac:dyDescent="0.2">
      <c r="B13203">
        <v>10.999174999999701</v>
      </c>
      <c r="C13203">
        <v>3.39656823333334</v>
      </c>
    </row>
    <row r="13204" spans="2:3" x14ac:dyDescent="0.2">
      <c r="B13204">
        <v>11.000008333333099</v>
      </c>
      <c r="C13204">
        <v>3.3953769999999999</v>
      </c>
    </row>
    <row r="13205" spans="2:3" x14ac:dyDescent="0.2">
      <c r="B13205">
        <v>11.0008416666664</v>
      </c>
      <c r="C13205">
        <v>3.3955505111111099</v>
      </c>
    </row>
    <row r="13206" spans="2:3" x14ac:dyDescent="0.2">
      <c r="B13206">
        <v>11.0016749999997</v>
      </c>
      <c r="C13206">
        <v>3.3945439999999998</v>
      </c>
    </row>
    <row r="13207" spans="2:3" x14ac:dyDescent="0.2">
      <c r="B13207">
        <v>11.0025083333331</v>
      </c>
      <c r="C13207">
        <v>3.39378686666667</v>
      </c>
    </row>
    <row r="13208" spans="2:3" x14ac:dyDescent="0.2">
      <c r="B13208">
        <v>11.003341666666399</v>
      </c>
      <c r="C13208">
        <v>3.3939069888888902</v>
      </c>
    </row>
    <row r="13209" spans="2:3" x14ac:dyDescent="0.2">
      <c r="B13209">
        <v>11.0041749999997</v>
      </c>
      <c r="C13209">
        <v>3.3951706666666701</v>
      </c>
    </row>
    <row r="13210" spans="2:3" x14ac:dyDescent="0.2">
      <c r="B13210">
        <v>11.005008333333</v>
      </c>
      <c r="C13210">
        <v>3.3942434888888902</v>
      </c>
    </row>
    <row r="13211" spans="2:3" x14ac:dyDescent="0.2">
      <c r="B13211">
        <v>11.005841666666401</v>
      </c>
      <c r="C13211">
        <v>3.3931665333333298</v>
      </c>
    </row>
    <row r="13212" spans="2:3" x14ac:dyDescent="0.2">
      <c r="B13212">
        <v>11.006674999999699</v>
      </c>
      <c r="C13212">
        <v>3.3919393555555599</v>
      </c>
    </row>
    <row r="13213" spans="2:3" x14ac:dyDescent="0.2">
      <c r="B13213">
        <v>11.007508333333</v>
      </c>
      <c r="C13213">
        <v>3.3912497666666699</v>
      </c>
    </row>
    <row r="13214" spans="2:3" x14ac:dyDescent="0.2">
      <c r="B13214">
        <v>11.0083416666664</v>
      </c>
      <c r="C13214">
        <v>3.38965442222222</v>
      </c>
    </row>
    <row r="13215" spans="2:3" x14ac:dyDescent="0.2">
      <c r="B13215">
        <v>11.009174999999701</v>
      </c>
      <c r="C13215">
        <v>3.3888569777777802</v>
      </c>
    </row>
    <row r="13216" spans="2:3" x14ac:dyDescent="0.2">
      <c r="B13216">
        <v>11.010008333332999</v>
      </c>
      <c r="C13216">
        <v>3.3905519555555599</v>
      </c>
    </row>
    <row r="13217" spans="2:3" x14ac:dyDescent="0.2">
      <c r="B13217">
        <v>11.0108416666664</v>
      </c>
      <c r="C13217">
        <v>3.3908764333333399</v>
      </c>
    </row>
    <row r="13218" spans="2:3" x14ac:dyDescent="0.2">
      <c r="B13218">
        <v>11.0116749999997</v>
      </c>
      <c r="C13218">
        <v>3.3928445222222199</v>
      </c>
    </row>
    <row r="13219" spans="2:3" x14ac:dyDescent="0.2">
      <c r="B13219">
        <v>11.012508333333001</v>
      </c>
      <c r="C13219">
        <v>3.3936236666666701</v>
      </c>
    </row>
    <row r="13220" spans="2:3" x14ac:dyDescent="0.2">
      <c r="B13220">
        <v>11.013341666666401</v>
      </c>
      <c r="C13220">
        <v>3.3969655888888899</v>
      </c>
    </row>
    <row r="13221" spans="2:3" x14ac:dyDescent="0.2">
      <c r="B13221">
        <v>11.0141749999997</v>
      </c>
      <c r="C13221">
        <v>3.39848241111111</v>
      </c>
    </row>
    <row r="13222" spans="2:3" x14ac:dyDescent="0.2">
      <c r="B13222">
        <v>11.015008333333</v>
      </c>
      <c r="C13222">
        <v>3.39804967777778</v>
      </c>
    </row>
    <row r="13223" spans="2:3" x14ac:dyDescent="0.2">
      <c r="B13223">
        <v>11.0158416666664</v>
      </c>
      <c r="C13223">
        <v>3.3940569888888898</v>
      </c>
    </row>
    <row r="13224" spans="2:3" x14ac:dyDescent="0.2">
      <c r="B13224">
        <v>11.016674999999699</v>
      </c>
      <c r="C13224">
        <v>3.38895754444445</v>
      </c>
    </row>
    <row r="13225" spans="2:3" x14ac:dyDescent="0.2">
      <c r="B13225">
        <v>11.017508333333</v>
      </c>
      <c r="C13225">
        <v>3.3867511888888902</v>
      </c>
    </row>
    <row r="13226" spans="2:3" x14ac:dyDescent="0.2">
      <c r="B13226">
        <v>11.0183416666664</v>
      </c>
      <c r="C13226">
        <v>3.38852104444444</v>
      </c>
    </row>
    <row r="13227" spans="2:3" x14ac:dyDescent="0.2">
      <c r="B13227">
        <v>11.0191749999997</v>
      </c>
      <c r="C13227">
        <v>3.3908056666666702</v>
      </c>
    </row>
    <row r="13228" spans="2:3" x14ac:dyDescent="0.2">
      <c r="B13228">
        <v>11.020008333332999</v>
      </c>
      <c r="C13228">
        <v>3.39311814444445</v>
      </c>
    </row>
    <row r="13229" spans="2:3" x14ac:dyDescent="0.2">
      <c r="B13229">
        <v>11.020841666666399</v>
      </c>
      <c r="C13229">
        <v>3.3935133444444401</v>
      </c>
    </row>
    <row r="13230" spans="2:3" x14ac:dyDescent="0.2">
      <c r="B13230">
        <v>11.0216749999997</v>
      </c>
      <c r="C13230">
        <v>3.3935561000000001</v>
      </c>
    </row>
    <row r="13231" spans="2:3" x14ac:dyDescent="0.2">
      <c r="B13231">
        <v>11.022508333333001</v>
      </c>
      <c r="C13231">
        <v>3.3929980444444499</v>
      </c>
    </row>
    <row r="13232" spans="2:3" x14ac:dyDescent="0.2">
      <c r="B13232">
        <v>11.023341666666401</v>
      </c>
      <c r="C13232">
        <v>3.3929556555555598</v>
      </c>
    </row>
    <row r="13233" spans="2:3" x14ac:dyDescent="0.2">
      <c r="B13233">
        <v>11.024174999999699</v>
      </c>
      <c r="C13233">
        <v>3.3937386888888899</v>
      </c>
    </row>
    <row r="13234" spans="2:3" x14ac:dyDescent="0.2">
      <c r="B13234">
        <v>11.025008333333</v>
      </c>
      <c r="C13234">
        <v>3.3941342444444502</v>
      </c>
    </row>
    <row r="13235" spans="2:3" x14ac:dyDescent="0.2">
      <c r="B13235">
        <v>11.0258416666664</v>
      </c>
      <c r="C13235">
        <v>3.39361942222222</v>
      </c>
    </row>
    <row r="13236" spans="2:3" x14ac:dyDescent="0.2">
      <c r="B13236">
        <v>11.026674999999701</v>
      </c>
      <c r="C13236">
        <v>3.3937690222222199</v>
      </c>
    </row>
    <row r="13237" spans="2:3" x14ac:dyDescent="0.2">
      <c r="B13237">
        <v>11.027508333333</v>
      </c>
      <c r="C13237">
        <v>3.3916193666666699</v>
      </c>
    </row>
    <row r="13238" spans="2:3" x14ac:dyDescent="0.2">
      <c r="B13238">
        <v>11.0283416666664</v>
      </c>
      <c r="C13238">
        <v>3.3905408333333402</v>
      </c>
    </row>
    <row r="13239" spans="2:3" x14ac:dyDescent="0.2">
      <c r="B13239">
        <v>11.0291749999997</v>
      </c>
      <c r="C13239">
        <v>3.39036433333334</v>
      </c>
    </row>
    <row r="13240" spans="2:3" x14ac:dyDescent="0.2">
      <c r="B13240">
        <v>11.030008333333001</v>
      </c>
      <c r="C13240">
        <v>3.3919093444444499</v>
      </c>
    </row>
    <row r="13241" spans="2:3" x14ac:dyDescent="0.2">
      <c r="B13241">
        <v>11.030841666666401</v>
      </c>
      <c r="C13241">
        <v>3.3933780888888898</v>
      </c>
    </row>
    <row r="13242" spans="2:3" x14ac:dyDescent="0.2">
      <c r="B13242">
        <v>11.0316749999997</v>
      </c>
      <c r="C13242">
        <v>3.3943895555555601</v>
      </c>
    </row>
    <row r="13243" spans="2:3" x14ac:dyDescent="0.2">
      <c r="B13243">
        <v>11.032508333333</v>
      </c>
      <c r="C13243">
        <v>3.39590533333334</v>
      </c>
    </row>
    <row r="13244" spans="2:3" x14ac:dyDescent="0.2">
      <c r="B13244">
        <v>11.0333416666664</v>
      </c>
      <c r="C13244">
        <v>3.3977025888888899</v>
      </c>
    </row>
    <row r="13245" spans="2:3" x14ac:dyDescent="0.2">
      <c r="B13245">
        <v>11.034174999999699</v>
      </c>
      <c r="C13245">
        <v>3.39567404444445</v>
      </c>
    </row>
    <row r="13246" spans="2:3" x14ac:dyDescent="0.2">
      <c r="B13246">
        <v>11.035008333333</v>
      </c>
      <c r="C13246">
        <v>3.3943760888888899</v>
      </c>
    </row>
    <row r="13247" spans="2:3" x14ac:dyDescent="0.2">
      <c r="B13247">
        <v>11.0358416666664</v>
      </c>
      <c r="C13247">
        <v>3.392754</v>
      </c>
    </row>
    <row r="13248" spans="2:3" x14ac:dyDescent="0.2">
      <c r="B13248">
        <v>11.0366749999997</v>
      </c>
      <c r="C13248">
        <v>3.3933229666666702</v>
      </c>
    </row>
    <row r="13249" spans="2:3" x14ac:dyDescent="0.2">
      <c r="B13249">
        <v>11.037508333332999</v>
      </c>
      <c r="C13249">
        <v>3.3947791222222299</v>
      </c>
    </row>
    <row r="13250" spans="2:3" x14ac:dyDescent="0.2">
      <c r="B13250">
        <v>11.038341666666399</v>
      </c>
      <c r="C13250">
        <v>3.3964593555555598</v>
      </c>
    </row>
    <row r="13251" spans="2:3" x14ac:dyDescent="0.2">
      <c r="B13251">
        <v>11.0391749999997</v>
      </c>
      <c r="C13251">
        <v>3.3987406</v>
      </c>
    </row>
    <row r="13252" spans="2:3" x14ac:dyDescent="0.2">
      <c r="B13252">
        <v>11.040008333333001</v>
      </c>
      <c r="C13252">
        <v>3.4001839333333401</v>
      </c>
    </row>
    <row r="13253" spans="2:3" x14ac:dyDescent="0.2">
      <c r="B13253">
        <v>11.040841666666299</v>
      </c>
      <c r="C13253">
        <v>3.4002546555555599</v>
      </c>
    </row>
    <row r="13254" spans="2:3" x14ac:dyDescent="0.2">
      <c r="B13254">
        <v>11.041674999999699</v>
      </c>
      <c r="C13254">
        <v>3.3974411222222298</v>
      </c>
    </row>
    <row r="13255" spans="2:3" x14ac:dyDescent="0.2">
      <c r="B13255">
        <v>11.042508333333</v>
      </c>
      <c r="C13255">
        <v>3.3924934888888898</v>
      </c>
    </row>
    <row r="13256" spans="2:3" x14ac:dyDescent="0.2">
      <c r="B13256">
        <v>11.043341666666301</v>
      </c>
      <c r="C13256">
        <v>3.3889749111111098</v>
      </c>
    </row>
    <row r="13257" spans="2:3" x14ac:dyDescent="0.2">
      <c r="B13257">
        <v>11.044174999999701</v>
      </c>
      <c r="C13257">
        <v>3.3879592888888901</v>
      </c>
    </row>
    <row r="13258" spans="2:3" x14ac:dyDescent="0.2">
      <c r="B13258">
        <v>11.045008333333</v>
      </c>
      <c r="C13258">
        <v>3.3885493000000002</v>
      </c>
    </row>
    <row r="13259" spans="2:3" x14ac:dyDescent="0.2">
      <c r="B13259">
        <v>11.0458416666663</v>
      </c>
      <c r="C13259">
        <v>3.3905263777777801</v>
      </c>
    </row>
    <row r="13260" spans="2:3" x14ac:dyDescent="0.2">
      <c r="B13260">
        <v>11.0466749999997</v>
      </c>
      <c r="C13260">
        <v>3.3921266111111099</v>
      </c>
    </row>
    <row r="13261" spans="2:3" x14ac:dyDescent="0.2">
      <c r="B13261">
        <v>11.047508333333001</v>
      </c>
      <c r="C13261">
        <v>3.3916237666666702</v>
      </c>
    </row>
    <row r="13262" spans="2:3" x14ac:dyDescent="0.2">
      <c r="B13262">
        <v>11.0483416666663</v>
      </c>
      <c r="C13262">
        <v>3.3888623</v>
      </c>
    </row>
    <row r="13263" spans="2:3" x14ac:dyDescent="0.2">
      <c r="B13263">
        <v>11.0491749999997</v>
      </c>
      <c r="C13263">
        <v>3.38771972222222</v>
      </c>
    </row>
    <row r="13264" spans="2:3" x14ac:dyDescent="0.2">
      <c r="B13264">
        <v>11.050008333333</v>
      </c>
      <c r="C13264">
        <v>3.3882327777777799</v>
      </c>
    </row>
    <row r="13265" spans="2:3" x14ac:dyDescent="0.2">
      <c r="B13265">
        <v>11.050841666666299</v>
      </c>
      <c r="C13265">
        <v>3.3888540888888898</v>
      </c>
    </row>
    <row r="13266" spans="2:3" x14ac:dyDescent="0.2">
      <c r="B13266">
        <v>11.051674999999699</v>
      </c>
      <c r="C13266">
        <v>3.38892428888889</v>
      </c>
    </row>
    <row r="13267" spans="2:3" x14ac:dyDescent="0.2">
      <c r="B13267">
        <v>11.052508333333</v>
      </c>
      <c r="C13267">
        <v>3.39069293333334</v>
      </c>
    </row>
    <row r="13268" spans="2:3" x14ac:dyDescent="0.2">
      <c r="B13268">
        <v>11.0533416666663</v>
      </c>
      <c r="C13268">
        <v>3.3914338444444501</v>
      </c>
    </row>
    <row r="13269" spans="2:3" x14ac:dyDescent="0.2">
      <c r="B13269">
        <v>11.054174999999701</v>
      </c>
      <c r="C13269">
        <v>3.39182528888889</v>
      </c>
    </row>
    <row r="13270" spans="2:3" x14ac:dyDescent="0.2">
      <c r="B13270">
        <v>11.055008333332999</v>
      </c>
      <c r="C13270">
        <v>3.3923050666666699</v>
      </c>
    </row>
    <row r="13271" spans="2:3" x14ac:dyDescent="0.2">
      <c r="B13271">
        <v>11.0558416666663</v>
      </c>
      <c r="C13271">
        <v>3.3921479888888899</v>
      </c>
    </row>
    <row r="13272" spans="2:3" x14ac:dyDescent="0.2">
      <c r="B13272">
        <v>11.0566749999997</v>
      </c>
      <c r="C13272">
        <v>3.3912180222222199</v>
      </c>
    </row>
    <row r="13273" spans="2:3" x14ac:dyDescent="0.2">
      <c r="B13273">
        <v>11.057508333333001</v>
      </c>
      <c r="C13273">
        <v>3.3901220888888899</v>
      </c>
    </row>
    <row r="13274" spans="2:3" x14ac:dyDescent="0.2">
      <c r="B13274">
        <v>11.058341666666299</v>
      </c>
      <c r="C13274">
        <v>3.3907198777777801</v>
      </c>
    </row>
    <row r="13275" spans="2:3" x14ac:dyDescent="0.2">
      <c r="B13275">
        <v>11.0591749999997</v>
      </c>
      <c r="C13275">
        <v>3.3924720555555599</v>
      </c>
    </row>
    <row r="13276" spans="2:3" x14ac:dyDescent="0.2">
      <c r="B13276">
        <v>11.060008333333</v>
      </c>
      <c r="C13276">
        <v>3.3925315777777798</v>
      </c>
    </row>
    <row r="13277" spans="2:3" x14ac:dyDescent="0.2">
      <c r="B13277">
        <v>11.060841666666301</v>
      </c>
      <c r="C13277">
        <v>3.3931878555555599</v>
      </c>
    </row>
    <row r="13278" spans="2:3" x14ac:dyDescent="0.2">
      <c r="B13278">
        <v>11.061674999999701</v>
      </c>
      <c r="C13278">
        <v>3.3922122666666699</v>
      </c>
    </row>
    <row r="13279" spans="2:3" x14ac:dyDescent="0.2">
      <c r="B13279">
        <v>11.062508333333</v>
      </c>
      <c r="C13279">
        <v>3.3921106333333402</v>
      </c>
    </row>
    <row r="13280" spans="2:3" x14ac:dyDescent="0.2">
      <c r="B13280">
        <v>11.0633416666663</v>
      </c>
      <c r="C13280">
        <v>3.39162098888889</v>
      </c>
    </row>
    <row r="13281" spans="2:3" x14ac:dyDescent="0.2">
      <c r="B13281">
        <v>11.0641749999997</v>
      </c>
      <c r="C13281">
        <v>3.3916820111111101</v>
      </c>
    </row>
    <row r="13282" spans="2:3" x14ac:dyDescent="0.2">
      <c r="B13282">
        <v>11.065008333332999</v>
      </c>
      <c r="C13282">
        <v>3.3929572111111099</v>
      </c>
    </row>
    <row r="13283" spans="2:3" x14ac:dyDescent="0.2">
      <c r="B13283">
        <v>11.0658416666663</v>
      </c>
      <c r="C13283">
        <v>3.3949527777777799</v>
      </c>
    </row>
    <row r="13284" spans="2:3" x14ac:dyDescent="0.2">
      <c r="B13284">
        <v>11.0666749999997</v>
      </c>
      <c r="C13284">
        <v>3.3951140777777802</v>
      </c>
    </row>
    <row r="13285" spans="2:3" x14ac:dyDescent="0.2">
      <c r="B13285">
        <v>11.067508333333</v>
      </c>
      <c r="C13285">
        <v>3.3936375888888901</v>
      </c>
    </row>
    <row r="13286" spans="2:3" x14ac:dyDescent="0.2">
      <c r="B13286">
        <v>11.068341666666299</v>
      </c>
      <c r="C13286">
        <v>3.3940721111111101</v>
      </c>
    </row>
    <row r="13287" spans="2:3" x14ac:dyDescent="0.2">
      <c r="B13287">
        <v>11.069174999999699</v>
      </c>
      <c r="C13287">
        <v>3.3973178222222198</v>
      </c>
    </row>
    <row r="13288" spans="2:3" x14ac:dyDescent="0.2">
      <c r="B13288">
        <v>11.070008333333</v>
      </c>
      <c r="C13288">
        <v>3.3986046000000001</v>
      </c>
    </row>
    <row r="13289" spans="2:3" x14ac:dyDescent="0.2">
      <c r="B13289">
        <v>11.070841666666301</v>
      </c>
      <c r="C13289">
        <v>3.3973372666666699</v>
      </c>
    </row>
    <row r="13290" spans="2:3" x14ac:dyDescent="0.2">
      <c r="B13290">
        <v>11.071674999999701</v>
      </c>
      <c r="C13290">
        <v>3.3965632000000001</v>
      </c>
    </row>
    <row r="13291" spans="2:3" x14ac:dyDescent="0.2">
      <c r="B13291">
        <v>11.072508333332999</v>
      </c>
      <c r="C13291">
        <v>3.3964580444444499</v>
      </c>
    </row>
    <row r="13292" spans="2:3" x14ac:dyDescent="0.2">
      <c r="B13292">
        <v>11.0733416666663</v>
      </c>
      <c r="C13292">
        <v>3.3958680888888901</v>
      </c>
    </row>
    <row r="13293" spans="2:3" x14ac:dyDescent="0.2">
      <c r="B13293">
        <v>11.0741749999997</v>
      </c>
      <c r="C13293">
        <v>3.3937821555555598</v>
      </c>
    </row>
    <row r="13294" spans="2:3" x14ac:dyDescent="0.2">
      <c r="B13294">
        <v>11.075008333333001</v>
      </c>
      <c r="C13294">
        <v>3.3943293222222199</v>
      </c>
    </row>
    <row r="13295" spans="2:3" x14ac:dyDescent="0.2">
      <c r="B13295">
        <v>11.0758416666663</v>
      </c>
      <c r="C13295">
        <v>3.3961688666666698</v>
      </c>
    </row>
    <row r="13296" spans="2:3" x14ac:dyDescent="0.2">
      <c r="B13296">
        <v>11.0766749999997</v>
      </c>
      <c r="C13296">
        <v>3.3980563666666699</v>
      </c>
    </row>
    <row r="13297" spans="2:3" x14ac:dyDescent="0.2">
      <c r="B13297">
        <v>11.077508333333</v>
      </c>
      <c r="C13297">
        <v>3.3993193888888902</v>
      </c>
    </row>
    <row r="13298" spans="2:3" x14ac:dyDescent="0.2">
      <c r="B13298">
        <v>11.078341666666301</v>
      </c>
      <c r="C13298">
        <v>3.4003078333333399</v>
      </c>
    </row>
    <row r="13299" spans="2:3" x14ac:dyDescent="0.2">
      <c r="B13299">
        <v>11.0791749999996</v>
      </c>
      <c r="C13299">
        <v>3.39953786666667</v>
      </c>
    </row>
    <row r="13300" spans="2:3" x14ac:dyDescent="0.2">
      <c r="B13300">
        <v>11.080008333333</v>
      </c>
      <c r="C13300">
        <v>3.3969915111111102</v>
      </c>
    </row>
    <row r="13301" spans="2:3" x14ac:dyDescent="0.2">
      <c r="B13301">
        <v>11.0808416666663</v>
      </c>
      <c r="C13301">
        <v>3.3954038111111098</v>
      </c>
    </row>
    <row r="13302" spans="2:3" x14ac:dyDescent="0.2">
      <c r="B13302">
        <v>11.081674999999599</v>
      </c>
      <c r="C13302">
        <v>3.3964558</v>
      </c>
    </row>
    <row r="13303" spans="2:3" x14ac:dyDescent="0.2">
      <c r="B13303">
        <v>11.082508333332999</v>
      </c>
      <c r="C13303">
        <v>3.3972319333333401</v>
      </c>
    </row>
    <row r="13304" spans="2:3" x14ac:dyDescent="0.2">
      <c r="B13304">
        <v>11.0833416666663</v>
      </c>
      <c r="C13304">
        <v>3.3984003</v>
      </c>
    </row>
    <row r="13305" spans="2:3" x14ac:dyDescent="0.2">
      <c r="B13305">
        <v>11.0841749999996</v>
      </c>
      <c r="C13305">
        <v>3.3989229000000001</v>
      </c>
    </row>
    <row r="13306" spans="2:3" x14ac:dyDescent="0.2">
      <c r="B13306">
        <v>11.085008333333001</v>
      </c>
      <c r="C13306">
        <v>3.39946231111111</v>
      </c>
    </row>
    <row r="13307" spans="2:3" x14ac:dyDescent="0.2">
      <c r="B13307">
        <v>11.085841666666299</v>
      </c>
      <c r="C13307">
        <v>3.39778125555556</v>
      </c>
    </row>
    <row r="13308" spans="2:3" x14ac:dyDescent="0.2">
      <c r="B13308">
        <v>11.0866749999996</v>
      </c>
      <c r="C13308">
        <v>3.396331</v>
      </c>
    </row>
    <row r="13309" spans="2:3" x14ac:dyDescent="0.2">
      <c r="B13309">
        <v>11.087508333333</v>
      </c>
      <c r="C13309">
        <v>3.3960213111111099</v>
      </c>
    </row>
    <row r="13310" spans="2:3" x14ac:dyDescent="0.2">
      <c r="B13310">
        <v>11.088341666666301</v>
      </c>
      <c r="C13310">
        <v>3.3973929666666698</v>
      </c>
    </row>
    <row r="13311" spans="2:3" x14ac:dyDescent="0.2">
      <c r="B13311">
        <v>11.089174999999599</v>
      </c>
      <c r="C13311">
        <v>3.39790548888889</v>
      </c>
    </row>
    <row r="13312" spans="2:3" x14ac:dyDescent="0.2">
      <c r="B13312">
        <v>11.090008333333</v>
      </c>
      <c r="C13312">
        <v>3.3975469555555602</v>
      </c>
    </row>
    <row r="13313" spans="2:3" x14ac:dyDescent="0.2">
      <c r="B13313">
        <v>11.0908416666663</v>
      </c>
      <c r="C13313">
        <v>3.39755513333334</v>
      </c>
    </row>
    <row r="13314" spans="2:3" x14ac:dyDescent="0.2">
      <c r="B13314">
        <v>11.091674999999601</v>
      </c>
      <c r="C13314">
        <v>3.3966848888888901</v>
      </c>
    </row>
    <row r="13315" spans="2:3" x14ac:dyDescent="0.2">
      <c r="B13315">
        <v>11.092508333333001</v>
      </c>
      <c r="C13315">
        <v>3.3947643333333399</v>
      </c>
    </row>
    <row r="13316" spans="2:3" x14ac:dyDescent="0.2">
      <c r="B13316">
        <v>11.093341666666699</v>
      </c>
      <c r="C13316">
        <v>3.3922260111111102</v>
      </c>
    </row>
    <row r="13317" spans="2:3" x14ac:dyDescent="0.2">
      <c r="B13317">
        <v>11.094175</v>
      </c>
      <c r="C13317">
        <v>3.3924527444444501</v>
      </c>
    </row>
    <row r="13318" spans="2:3" x14ac:dyDescent="0.2">
      <c r="B13318">
        <v>11.0950083333334</v>
      </c>
      <c r="C13318">
        <v>3.3937094333333402</v>
      </c>
    </row>
    <row r="13319" spans="2:3" x14ac:dyDescent="0.2">
      <c r="B13319">
        <v>11.095841666666701</v>
      </c>
      <c r="C13319">
        <v>3.3939816555555602</v>
      </c>
    </row>
    <row r="13320" spans="2:3" x14ac:dyDescent="0.2">
      <c r="B13320">
        <v>11.096674999999999</v>
      </c>
      <c r="C13320">
        <v>3.3930009000000001</v>
      </c>
    </row>
    <row r="13321" spans="2:3" x14ac:dyDescent="0.2">
      <c r="B13321">
        <v>11.097508333333399</v>
      </c>
      <c r="C13321">
        <v>3.3931015888888898</v>
      </c>
    </row>
    <row r="13322" spans="2:3" x14ac:dyDescent="0.2">
      <c r="B13322">
        <v>11.0983416666667</v>
      </c>
      <c r="C13322">
        <v>3.3936883999999998</v>
      </c>
    </row>
    <row r="13323" spans="2:3" x14ac:dyDescent="0.2">
      <c r="B13323">
        <v>11.099175000000001</v>
      </c>
      <c r="C13323">
        <v>3.3952081333333402</v>
      </c>
    </row>
    <row r="13324" spans="2:3" x14ac:dyDescent="0.2">
      <c r="B13324">
        <v>11.100008333333401</v>
      </c>
      <c r="C13324">
        <v>3.3958534333333299</v>
      </c>
    </row>
    <row r="13325" spans="2:3" x14ac:dyDescent="0.2">
      <c r="B13325">
        <v>11.1008416666667</v>
      </c>
      <c r="C13325">
        <v>3.3945618777777802</v>
      </c>
    </row>
    <row r="13326" spans="2:3" x14ac:dyDescent="0.2">
      <c r="B13326">
        <v>11.101675</v>
      </c>
      <c r="C13326">
        <v>3.3927198999999999</v>
      </c>
    </row>
    <row r="13327" spans="2:3" x14ac:dyDescent="0.2">
      <c r="B13327">
        <v>11.102508333333301</v>
      </c>
      <c r="C13327">
        <v>3.39074211111111</v>
      </c>
    </row>
    <row r="13328" spans="2:3" x14ac:dyDescent="0.2">
      <c r="B13328">
        <v>11.103341666666701</v>
      </c>
      <c r="C13328">
        <v>3.3904623333333301</v>
      </c>
    </row>
    <row r="13329" spans="2:3" x14ac:dyDescent="0.2">
      <c r="B13329">
        <v>11.104175</v>
      </c>
      <c r="C13329">
        <v>3.3916480444444499</v>
      </c>
    </row>
    <row r="13330" spans="2:3" x14ac:dyDescent="0.2">
      <c r="B13330">
        <v>11.1050083333333</v>
      </c>
      <c r="C13330">
        <v>3.3947100777777801</v>
      </c>
    </row>
    <row r="13331" spans="2:3" x14ac:dyDescent="0.2">
      <c r="B13331">
        <v>11.1058416666667</v>
      </c>
      <c r="C13331">
        <v>3.3971537999999999</v>
      </c>
    </row>
    <row r="13332" spans="2:3" x14ac:dyDescent="0.2">
      <c r="B13332">
        <v>11.106674999999999</v>
      </c>
      <c r="C13332">
        <v>3.3973733111111102</v>
      </c>
    </row>
    <row r="13333" spans="2:3" x14ac:dyDescent="0.2">
      <c r="B13333">
        <v>11.1075083333333</v>
      </c>
      <c r="C13333">
        <v>3.3956137444444399</v>
      </c>
    </row>
    <row r="13334" spans="2:3" x14ac:dyDescent="0.2">
      <c r="B13334">
        <v>11.1083416666667</v>
      </c>
      <c r="C13334">
        <v>3.39440217777778</v>
      </c>
    </row>
    <row r="13335" spans="2:3" x14ac:dyDescent="0.2">
      <c r="B13335">
        <v>11.109175</v>
      </c>
      <c r="C13335">
        <v>3.3954497444444498</v>
      </c>
    </row>
    <row r="13336" spans="2:3" x14ac:dyDescent="0.2">
      <c r="B13336">
        <v>11.110008333333299</v>
      </c>
      <c r="C13336">
        <v>3.39705232222222</v>
      </c>
    </row>
    <row r="13337" spans="2:3" x14ac:dyDescent="0.2">
      <c r="B13337">
        <v>11.110841666666699</v>
      </c>
      <c r="C13337">
        <v>3.3965446888888899</v>
      </c>
    </row>
    <row r="13338" spans="2:3" x14ac:dyDescent="0.2">
      <c r="B13338">
        <v>11.111675</v>
      </c>
      <c r="C13338">
        <v>3.3946802666666702</v>
      </c>
    </row>
    <row r="13339" spans="2:3" x14ac:dyDescent="0.2">
      <c r="B13339">
        <v>11.112508333333301</v>
      </c>
      <c r="C13339">
        <v>3.3932203222222199</v>
      </c>
    </row>
    <row r="13340" spans="2:3" x14ac:dyDescent="0.2">
      <c r="B13340">
        <v>11.113341666666701</v>
      </c>
      <c r="C13340">
        <v>3.3928396222222199</v>
      </c>
    </row>
    <row r="13341" spans="2:3" x14ac:dyDescent="0.2">
      <c r="B13341">
        <v>11.114174999999999</v>
      </c>
      <c r="C13341">
        <v>3.3930110444444499</v>
      </c>
    </row>
    <row r="13342" spans="2:3" x14ac:dyDescent="0.2">
      <c r="B13342">
        <v>11.1150083333333</v>
      </c>
      <c r="C13342">
        <v>3.3934983333333402</v>
      </c>
    </row>
    <row r="13343" spans="2:3" x14ac:dyDescent="0.2">
      <c r="B13343">
        <v>11.1158416666667</v>
      </c>
      <c r="C13343">
        <v>3.3962718777777798</v>
      </c>
    </row>
    <row r="13344" spans="2:3" x14ac:dyDescent="0.2">
      <c r="B13344">
        <v>11.116675000000001</v>
      </c>
      <c r="C13344">
        <v>3.3981598777777799</v>
      </c>
    </row>
    <row r="13345" spans="2:3" x14ac:dyDescent="0.2">
      <c r="B13345">
        <v>11.1175083333333</v>
      </c>
      <c r="C13345">
        <v>3.3996452888888902</v>
      </c>
    </row>
    <row r="13346" spans="2:3" x14ac:dyDescent="0.2">
      <c r="B13346">
        <v>11.1183416666667</v>
      </c>
      <c r="C13346">
        <v>3.3997213999999998</v>
      </c>
    </row>
    <row r="13347" spans="2:3" x14ac:dyDescent="0.2">
      <c r="B13347">
        <v>11.119175</v>
      </c>
      <c r="C13347">
        <v>3.3997582666666699</v>
      </c>
    </row>
    <row r="13348" spans="2:3" x14ac:dyDescent="0.2">
      <c r="B13348">
        <v>11.120008333333301</v>
      </c>
      <c r="C13348">
        <v>3.3987541777777799</v>
      </c>
    </row>
    <row r="13349" spans="2:3" x14ac:dyDescent="0.2">
      <c r="B13349">
        <v>11.120841666666699</v>
      </c>
      <c r="C13349">
        <v>3.3968374444444498</v>
      </c>
    </row>
    <row r="13350" spans="2:3" x14ac:dyDescent="0.2">
      <c r="B13350">
        <v>11.121675</v>
      </c>
      <c r="C13350">
        <v>3.3957491000000002</v>
      </c>
    </row>
    <row r="13351" spans="2:3" x14ac:dyDescent="0.2">
      <c r="B13351">
        <v>11.1225083333333</v>
      </c>
      <c r="C13351">
        <v>3.3943523222222201</v>
      </c>
    </row>
    <row r="13352" spans="2:3" x14ac:dyDescent="0.2">
      <c r="B13352">
        <v>11.1233416666667</v>
      </c>
      <c r="C13352">
        <v>3.3935673444444499</v>
      </c>
    </row>
    <row r="13353" spans="2:3" x14ac:dyDescent="0.2">
      <c r="B13353">
        <v>11.124174999999999</v>
      </c>
      <c r="C13353">
        <v>3.3931012111111101</v>
      </c>
    </row>
    <row r="13354" spans="2:3" x14ac:dyDescent="0.2">
      <c r="B13354">
        <v>11.1250083333333</v>
      </c>
      <c r="C13354">
        <v>3.39325636666667</v>
      </c>
    </row>
    <row r="13355" spans="2:3" x14ac:dyDescent="0.2">
      <c r="B13355">
        <v>11.1258416666667</v>
      </c>
      <c r="C13355">
        <v>3.3912620000000002</v>
      </c>
    </row>
    <row r="13356" spans="2:3" x14ac:dyDescent="0.2">
      <c r="B13356">
        <v>11.126675000000001</v>
      </c>
      <c r="C13356">
        <v>3.39057637777778</v>
      </c>
    </row>
    <row r="13357" spans="2:3" x14ac:dyDescent="0.2">
      <c r="B13357">
        <v>11.127508333333299</v>
      </c>
      <c r="C13357">
        <v>3.3923914444444501</v>
      </c>
    </row>
    <row r="13358" spans="2:3" x14ac:dyDescent="0.2">
      <c r="B13358">
        <v>11.128341666666699</v>
      </c>
      <c r="C13358">
        <v>3.3966927</v>
      </c>
    </row>
    <row r="13359" spans="2:3" x14ac:dyDescent="0.2">
      <c r="B13359">
        <v>11.129175</v>
      </c>
      <c r="C13359">
        <v>3.3983671666666702</v>
      </c>
    </row>
    <row r="13360" spans="2:3" x14ac:dyDescent="0.2">
      <c r="B13360">
        <v>11.130008333333301</v>
      </c>
      <c r="C13360">
        <v>3.3990037444444501</v>
      </c>
    </row>
    <row r="13361" spans="2:3" x14ac:dyDescent="0.2">
      <c r="B13361">
        <v>11.130841666666701</v>
      </c>
      <c r="C13361">
        <v>3.4005502555555598</v>
      </c>
    </row>
    <row r="13362" spans="2:3" x14ac:dyDescent="0.2">
      <c r="B13362">
        <v>11.131675</v>
      </c>
      <c r="C13362">
        <v>3.4004005444444498</v>
      </c>
    </row>
    <row r="13363" spans="2:3" x14ac:dyDescent="0.2">
      <c r="B13363">
        <v>11.1325083333333</v>
      </c>
      <c r="C13363">
        <v>3.39941576666667</v>
      </c>
    </row>
    <row r="13364" spans="2:3" x14ac:dyDescent="0.2">
      <c r="B13364">
        <v>11.1333416666667</v>
      </c>
      <c r="C13364">
        <v>3.3969819555555598</v>
      </c>
    </row>
    <row r="13365" spans="2:3" x14ac:dyDescent="0.2">
      <c r="B13365">
        <v>11.134175000000001</v>
      </c>
      <c r="C13365">
        <v>3.39545893333334</v>
      </c>
    </row>
    <row r="13366" spans="2:3" x14ac:dyDescent="0.2">
      <c r="B13366">
        <v>11.1350083333333</v>
      </c>
      <c r="C13366">
        <v>3.3942538222222201</v>
      </c>
    </row>
    <row r="13367" spans="2:3" x14ac:dyDescent="0.2">
      <c r="B13367">
        <v>11.1358416666666</v>
      </c>
      <c r="C13367">
        <v>3.3927216333333301</v>
      </c>
    </row>
    <row r="13368" spans="2:3" x14ac:dyDescent="0.2">
      <c r="B13368">
        <v>11.136675</v>
      </c>
      <c r="C13368">
        <v>3.3928711888888898</v>
      </c>
    </row>
    <row r="13369" spans="2:3" x14ac:dyDescent="0.2">
      <c r="B13369">
        <v>11.137508333333299</v>
      </c>
      <c r="C13369">
        <v>3.3923617333333298</v>
      </c>
    </row>
    <row r="13370" spans="2:3" x14ac:dyDescent="0.2">
      <c r="B13370">
        <v>11.1383416666666</v>
      </c>
      <c r="C13370">
        <v>3.39258653333333</v>
      </c>
    </row>
    <row r="13371" spans="2:3" x14ac:dyDescent="0.2">
      <c r="B13371">
        <v>11.139175</v>
      </c>
      <c r="C13371">
        <v>3.3922409</v>
      </c>
    </row>
    <row r="13372" spans="2:3" x14ac:dyDescent="0.2">
      <c r="B13372">
        <v>11.1400083333333</v>
      </c>
      <c r="C13372">
        <v>3.3925025555555601</v>
      </c>
    </row>
    <row r="13373" spans="2:3" x14ac:dyDescent="0.2">
      <c r="B13373">
        <v>11.140841666666599</v>
      </c>
      <c r="C13373">
        <v>3.3922441777777799</v>
      </c>
    </row>
    <row r="13374" spans="2:3" x14ac:dyDescent="0.2">
      <c r="B13374">
        <v>11.141674999999999</v>
      </c>
      <c r="C13374">
        <v>3.3917372666666701</v>
      </c>
    </row>
    <row r="13375" spans="2:3" x14ac:dyDescent="0.2">
      <c r="B13375">
        <v>11.1425083333333</v>
      </c>
      <c r="C13375">
        <v>3.39160421111111</v>
      </c>
    </row>
    <row r="13376" spans="2:3" x14ac:dyDescent="0.2">
      <c r="B13376">
        <v>11.143341666666601</v>
      </c>
      <c r="C13376">
        <v>3.3937638888888899</v>
      </c>
    </row>
    <row r="13377" spans="2:3" x14ac:dyDescent="0.2">
      <c r="B13377">
        <v>11.144175000000001</v>
      </c>
      <c r="C13377">
        <v>3.3966520555555602</v>
      </c>
    </row>
    <row r="13378" spans="2:3" x14ac:dyDescent="0.2">
      <c r="B13378">
        <v>11.145008333333299</v>
      </c>
      <c r="C13378">
        <v>3.3986544111111101</v>
      </c>
    </row>
    <row r="13379" spans="2:3" x14ac:dyDescent="0.2">
      <c r="B13379">
        <v>11.1458416666666</v>
      </c>
      <c r="C13379">
        <v>3.3972812222222299</v>
      </c>
    </row>
    <row r="13380" spans="2:3" x14ac:dyDescent="0.2">
      <c r="B13380">
        <v>11.146675</v>
      </c>
      <c r="C13380">
        <v>3.3940270444444498</v>
      </c>
    </row>
    <row r="13381" spans="2:3" x14ac:dyDescent="0.2">
      <c r="B13381">
        <v>11.147508333333301</v>
      </c>
      <c r="C13381">
        <v>3.39096838888889</v>
      </c>
    </row>
    <row r="13382" spans="2:3" x14ac:dyDescent="0.2">
      <c r="B13382">
        <v>11.1483416666666</v>
      </c>
      <c r="C13382">
        <v>3.3905342444444502</v>
      </c>
    </row>
    <row r="13383" spans="2:3" x14ac:dyDescent="0.2">
      <c r="B13383">
        <v>11.149175</v>
      </c>
      <c r="C13383">
        <v>3.3917628666666699</v>
      </c>
    </row>
    <row r="13384" spans="2:3" x14ac:dyDescent="0.2">
      <c r="B13384">
        <v>11.1500083333333</v>
      </c>
      <c r="C13384">
        <v>3.3925702222222198</v>
      </c>
    </row>
    <row r="13385" spans="2:3" x14ac:dyDescent="0.2">
      <c r="B13385">
        <v>11.150841666666601</v>
      </c>
      <c r="C13385">
        <v>3.3945644666666701</v>
      </c>
    </row>
    <row r="13386" spans="2:3" x14ac:dyDescent="0.2">
      <c r="B13386">
        <v>11.151674999999999</v>
      </c>
      <c r="C13386">
        <v>3.3963630999999999</v>
      </c>
    </row>
    <row r="13387" spans="2:3" x14ac:dyDescent="0.2">
      <c r="B13387">
        <v>11.1525083333333</v>
      </c>
      <c r="C13387">
        <v>3.3971718000000002</v>
      </c>
    </row>
    <row r="13388" spans="2:3" x14ac:dyDescent="0.2">
      <c r="B13388">
        <v>11.1533416666666</v>
      </c>
      <c r="C13388">
        <v>3.3983433555555602</v>
      </c>
    </row>
    <row r="13389" spans="2:3" x14ac:dyDescent="0.2">
      <c r="B13389">
        <v>11.154175</v>
      </c>
      <c r="C13389">
        <v>3.39911875555556</v>
      </c>
    </row>
    <row r="13390" spans="2:3" x14ac:dyDescent="0.2">
      <c r="B13390">
        <v>11.155008333333299</v>
      </c>
      <c r="C13390">
        <v>3.39923862222222</v>
      </c>
    </row>
    <row r="13391" spans="2:3" x14ac:dyDescent="0.2">
      <c r="B13391">
        <v>11.1558416666666</v>
      </c>
      <c r="C13391">
        <v>3.3964882333333399</v>
      </c>
    </row>
    <row r="13392" spans="2:3" x14ac:dyDescent="0.2">
      <c r="B13392">
        <v>11.156675</v>
      </c>
      <c r="C13392">
        <v>3.3937224111111099</v>
      </c>
    </row>
    <row r="13393" spans="2:3" x14ac:dyDescent="0.2">
      <c r="B13393">
        <v>11.1575083333333</v>
      </c>
      <c r="C13393">
        <v>3.39380185555556</v>
      </c>
    </row>
    <row r="13394" spans="2:3" x14ac:dyDescent="0.2">
      <c r="B13394">
        <v>11.158341666666599</v>
      </c>
      <c r="C13394">
        <v>3.39493958888889</v>
      </c>
    </row>
    <row r="13395" spans="2:3" x14ac:dyDescent="0.2">
      <c r="B13395">
        <v>11.159174999999999</v>
      </c>
      <c r="C13395">
        <v>3.3947213999999999</v>
      </c>
    </row>
    <row r="13396" spans="2:3" x14ac:dyDescent="0.2">
      <c r="B13396">
        <v>11.1600083333333</v>
      </c>
      <c r="C13396">
        <v>3.39421135555556</v>
      </c>
    </row>
    <row r="13397" spans="2:3" x14ac:dyDescent="0.2">
      <c r="B13397">
        <v>11.160841666666601</v>
      </c>
      <c r="C13397">
        <v>3.3958107666666701</v>
      </c>
    </row>
    <row r="13398" spans="2:3" x14ac:dyDescent="0.2">
      <c r="B13398">
        <v>11.161675000000001</v>
      </c>
      <c r="C13398">
        <v>3.3994063333333302</v>
      </c>
    </row>
    <row r="13399" spans="2:3" x14ac:dyDescent="0.2">
      <c r="B13399">
        <v>11.1625083333333</v>
      </c>
      <c r="C13399">
        <v>3.4006130444444498</v>
      </c>
    </row>
    <row r="13400" spans="2:3" x14ac:dyDescent="0.2">
      <c r="B13400">
        <v>11.1633416666666</v>
      </c>
      <c r="C13400">
        <v>3.3981388777777801</v>
      </c>
    </row>
    <row r="13401" spans="2:3" x14ac:dyDescent="0.2">
      <c r="B13401">
        <v>11.164175</v>
      </c>
      <c r="C13401">
        <v>3.3951177888888902</v>
      </c>
    </row>
    <row r="13402" spans="2:3" x14ac:dyDescent="0.2">
      <c r="B13402">
        <v>11.165008333333301</v>
      </c>
      <c r="C13402">
        <v>3.3945337333333301</v>
      </c>
    </row>
    <row r="13403" spans="2:3" x14ac:dyDescent="0.2">
      <c r="B13403">
        <v>11.1658416666666</v>
      </c>
      <c r="C13403">
        <v>3.39394895555556</v>
      </c>
    </row>
    <row r="13404" spans="2:3" x14ac:dyDescent="0.2">
      <c r="B13404">
        <v>11.166675</v>
      </c>
      <c r="C13404">
        <v>3.3947390666666699</v>
      </c>
    </row>
    <row r="13405" spans="2:3" x14ac:dyDescent="0.2">
      <c r="B13405">
        <v>11.1675083333333</v>
      </c>
      <c r="C13405">
        <v>3.3960290666666699</v>
      </c>
    </row>
    <row r="13406" spans="2:3" x14ac:dyDescent="0.2">
      <c r="B13406">
        <v>11.168341666666601</v>
      </c>
      <c r="C13406">
        <v>3.3971963555555602</v>
      </c>
    </row>
    <row r="13407" spans="2:3" x14ac:dyDescent="0.2">
      <c r="B13407">
        <v>11.169174999999999</v>
      </c>
      <c r="C13407">
        <v>3.3971811111111099</v>
      </c>
    </row>
    <row r="13408" spans="2:3" x14ac:dyDescent="0.2">
      <c r="B13408">
        <v>11.1700083333333</v>
      </c>
      <c r="C13408">
        <v>3.39591791111111</v>
      </c>
    </row>
    <row r="13409" spans="2:3" x14ac:dyDescent="0.2">
      <c r="B13409">
        <v>11.1708416666666</v>
      </c>
      <c r="C13409">
        <v>3.3965318</v>
      </c>
    </row>
    <row r="13410" spans="2:3" x14ac:dyDescent="0.2">
      <c r="B13410">
        <v>11.171675</v>
      </c>
      <c r="C13410">
        <v>3.3981315222222199</v>
      </c>
    </row>
    <row r="13411" spans="2:3" x14ac:dyDescent="0.2">
      <c r="B13411">
        <v>11.172508333333299</v>
      </c>
      <c r="C13411">
        <v>3.39866753333333</v>
      </c>
    </row>
    <row r="13412" spans="2:3" x14ac:dyDescent="0.2">
      <c r="B13412">
        <v>11.1733416666666</v>
      </c>
      <c r="C13412">
        <v>3.4001583555555599</v>
      </c>
    </row>
    <row r="13413" spans="2:3" x14ac:dyDescent="0.2">
      <c r="B13413">
        <v>11.1741749999999</v>
      </c>
      <c r="C13413">
        <v>3.39897305555556</v>
      </c>
    </row>
    <row r="13414" spans="2:3" x14ac:dyDescent="0.2">
      <c r="B13414">
        <v>11.175008333333301</v>
      </c>
      <c r="C13414">
        <v>3.3968881666666699</v>
      </c>
    </row>
    <row r="13415" spans="2:3" x14ac:dyDescent="0.2">
      <c r="B13415">
        <v>11.175841666666599</v>
      </c>
      <c r="C13415">
        <v>3.3939697111111098</v>
      </c>
    </row>
    <row r="13416" spans="2:3" x14ac:dyDescent="0.2">
      <c r="B13416">
        <v>11.1766749999999</v>
      </c>
      <c r="C13416">
        <v>3.3930094444444499</v>
      </c>
    </row>
    <row r="13417" spans="2:3" x14ac:dyDescent="0.2">
      <c r="B13417">
        <v>11.1775083333333</v>
      </c>
      <c r="C13417">
        <v>3.3962364444444502</v>
      </c>
    </row>
    <row r="13418" spans="2:3" x14ac:dyDescent="0.2">
      <c r="B13418">
        <v>11.178341666666601</v>
      </c>
      <c r="C13418">
        <v>3.3986184666666701</v>
      </c>
    </row>
    <row r="13419" spans="2:3" x14ac:dyDescent="0.2">
      <c r="B13419">
        <v>11.179174999999899</v>
      </c>
      <c r="C13419">
        <v>3.4007600555555602</v>
      </c>
    </row>
    <row r="13420" spans="2:3" x14ac:dyDescent="0.2">
      <c r="B13420">
        <v>11.1800083333333</v>
      </c>
      <c r="C13420">
        <v>3.4004887888888899</v>
      </c>
    </row>
    <row r="13421" spans="2:3" x14ac:dyDescent="0.2">
      <c r="B13421">
        <v>11.1808416666666</v>
      </c>
      <c r="C13421">
        <v>3.3979511222222198</v>
      </c>
    </row>
    <row r="13422" spans="2:3" x14ac:dyDescent="0.2">
      <c r="B13422">
        <v>11.181674999999901</v>
      </c>
      <c r="C13422">
        <v>3.3945735222222302</v>
      </c>
    </row>
    <row r="13423" spans="2:3" x14ac:dyDescent="0.2">
      <c r="B13423">
        <v>11.182508333333301</v>
      </c>
      <c r="C13423">
        <v>3.3941957555555602</v>
      </c>
    </row>
    <row r="13424" spans="2:3" x14ac:dyDescent="0.2">
      <c r="B13424">
        <v>11.1833416666666</v>
      </c>
      <c r="C13424">
        <v>3.3950726444444501</v>
      </c>
    </row>
    <row r="13425" spans="2:3" x14ac:dyDescent="0.2">
      <c r="B13425">
        <v>11.1841749999999</v>
      </c>
      <c r="C13425">
        <v>3.3973737777777799</v>
      </c>
    </row>
    <row r="13426" spans="2:3" x14ac:dyDescent="0.2">
      <c r="B13426">
        <v>11.1850083333333</v>
      </c>
      <c r="C13426">
        <v>3.3982954111111101</v>
      </c>
    </row>
    <row r="13427" spans="2:3" x14ac:dyDescent="0.2">
      <c r="B13427">
        <v>11.185841666666599</v>
      </c>
      <c r="C13427">
        <v>3.3979100666666699</v>
      </c>
    </row>
    <row r="13428" spans="2:3" x14ac:dyDescent="0.2">
      <c r="B13428">
        <v>11.1866749999999</v>
      </c>
      <c r="C13428">
        <v>3.39504023333334</v>
      </c>
    </row>
    <row r="13429" spans="2:3" x14ac:dyDescent="0.2">
      <c r="B13429">
        <v>11.1875083333333</v>
      </c>
      <c r="C13429">
        <v>3.39145337777778</v>
      </c>
    </row>
    <row r="13430" spans="2:3" x14ac:dyDescent="0.2">
      <c r="B13430">
        <v>11.1883416666666</v>
      </c>
      <c r="C13430">
        <v>3.3927398555555599</v>
      </c>
    </row>
    <row r="13431" spans="2:3" x14ac:dyDescent="0.2">
      <c r="B13431">
        <v>11.189174999999899</v>
      </c>
      <c r="C13431">
        <v>3.3959440777777798</v>
      </c>
    </row>
    <row r="13432" spans="2:3" x14ac:dyDescent="0.2">
      <c r="B13432">
        <v>11.190008333333299</v>
      </c>
      <c r="C13432">
        <v>3.3989777999999999</v>
      </c>
    </row>
    <row r="13433" spans="2:3" x14ac:dyDescent="0.2">
      <c r="B13433">
        <v>11.1908416666666</v>
      </c>
      <c r="C13433">
        <v>3.3985611666666702</v>
      </c>
    </row>
    <row r="13434" spans="2:3" x14ac:dyDescent="0.2">
      <c r="B13434">
        <v>11.191674999999901</v>
      </c>
      <c r="C13434">
        <v>3.3987956888888902</v>
      </c>
    </row>
    <row r="13435" spans="2:3" x14ac:dyDescent="0.2">
      <c r="B13435">
        <v>11.192508333333301</v>
      </c>
      <c r="C13435">
        <v>3.3989599555555601</v>
      </c>
    </row>
    <row r="13436" spans="2:3" x14ac:dyDescent="0.2">
      <c r="B13436">
        <v>11.193341666666599</v>
      </c>
      <c r="C13436">
        <v>3.3992541222222301</v>
      </c>
    </row>
    <row r="13437" spans="2:3" x14ac:dyDescent="0.2">
      <c r="B13437">
        <v>11.1941749999999</v>
      </c>
      <c r="C13437">
        <v>3.3995983777777798</v>
      </c>
    </row>
    <row r="13438" spans="2:3" x14ac:dyDescent="0.2">
      <c r="B13438">
        <v>11.1950083333333</v>
      </c>
      <c r="C13438">
        <v>3.4006381999999999</v>
      </c>
    </row>
    <row r="13439" spans="2:3" x14ac:dyDescent="0.2">
      <c r="B13439">
        <v>11.195841666666601</v>
      </c>
      <c r="C13439">
        <v>3.40055358888889</v>
      </c>
    </row>
    <row r="13440" spans="2:3" x14ac:dyDescent="0.2">
      <c r="B13440">
        <v>11.1966749999999</v>
      </c>
      <c r="C13440">
        <v>3.3980956999999998</v>
      </c>
    </row>
    <row r="13441" spans="2:3" x14ac:dyDescent="0.2">
      <c r="B13441">
        <v>11.1975083333333</v>
      </c>
      <c r="C13441">
        <v>3.3966069666666701</v>
      </c>
    </row>
    <row r="13442" spans="2:3" x14ac:dyDescent="0.2">
      <c r="B13442">
        <v>11.1983416666666</v>
      </c>
      <c r="C13442">
        <v>3.3948063777777802</v>
      </c>
    </row>
    <row r="13443" spans="2:3" x14ac:dyDescent="0.2">
      <c r="B13443">
        <v>11.199174999999901</v>
      </c>
      <c r="C13443">
        <v>3.3939605666666699</v>
      </c>
    </row>
    <row r="13444" spans="2:3" x14ac:dyDescent="0.2">
      <c r="B13444">
        <v>11.200008333333299</v>
      </c>
      <c r="C13444">
        <v>3.39375031111111</v>
      </c>
    </row>
    <row r="13445" spans="2:3" x14ac:dyDescent="0.2">
      <c r="B13445">
        <v>11.2008416666666</v>
      </c>
      <c r="C13445">
        <v>3.39664422222222</v>
      </c>
    </row>
    <row r="13446" spans="2:3" x14ac:dyDescent="0.2">
      <c r="B13446">
        <v>11.2016749999999</v>
      </c>
      <c r="C13446">
        <v>3.39953974444445</v>
      </c>
    </row>
    <row r="13447" spans="2:3" x14ac:dyDescent="0.2">
      <c r="B13447">
        <v>11.2025083333333</v>
      </c>
      <c r="C13447">
        <v>3.40027414444444</v>
      </c>
    </row>
    <row r="13448" spans="2:3" x14ac:dyDescent="0.2">
      <c r="B13448">
        <v>11.203341666666599</v>
      </c>
      <c r="C13448">
        <v>3.3990668777777802</v>
      </c>
    </row>
    <row r="13449" spans="2:3" x14ac:dyDescent="0.2">
      <c r="B13449">
        <v>11.2041749999999</v>
      </c>
      <c r="C13449">
        <v>3.3989342333333301</v>
      </c>
    </row>
    <row r="13450" spans="2:3" x14ac:dyDescent="0.2">
      <c r="B13450">
        <v>11.2050083333333</v>
      </c>
      <c r="C13450">
        <v>3.3967735888888901</v>
      </c>
    </row>
    <row r="13451" spans="2:3" x14ac:dyDescent="0.2">
      <c r="B13451">
        <v>11.205841666666601</v>
      </c>
      <c r="C13451">
        <v>3.3967758888888899</v>
      </c>
    </row>
    <row r="13452" spans="2:3" x14ac:dyDescent="0.2">
      <c r="B13452">
        <v>11.206674999999899</v>
      </c>
      <c r="C13452">
        <v>3.39705787777778</v>
      </c>
    </row>
    <row r="13453" spans="2:3" x14ac:dyDescent="0.2">
      <c r="B13453">
        <v>11.207508333333299</v>
      </c>
      <c r="C13453">
        <v>3.3973138000000001</v>
      </c>
    </row>
    <row r="13454" spans="2:3" x14ac:dyDescent="0.2">
      <c r="B13454">
        <v>11.2083416666666</v>
      </c>
      <c r="C13454">
        <v>3.39555004444445</v>
      </c>
    </row>
    <row r="13455" spans="2:3" x14ac:dyDescent="0.2">
      <c r="B13455">
        <v>11.209174999999901</v>
      </c>
      <c r="C13455">
        <v>3.3934445555555599</v>
      </c>
    </row>
    <row r="13456" spans="2:3" x14ac:dyDescent="0.2">
      <c r="B13456">
        <v>11.210008333333301</v>
      </c>
      <c r="C13456">
        <v>3.39476411111111</v>
      </c>
    </row>
    <row r="13457" spans="2:3" x14ac:dyDescent="0.2">
      <c r="B13457">
        <v>11.2108416666666</v>
      </c>
      <c r="C13457">
        <v>3.3972123000000001</v>
      </c>
    </row>
    <row r="13458" spans="2:3" x14ac:dyDescent="0.2">
      <c r="B13458">
        <v>11.2116749999999</v>
      </c>
      <c r="C13458">
        <v>3.4003802444444502</v>
      </c>
    </row>
    <row r="13459" spans="2:3" x14ac:dyDescent="0.2">
      <c r="B13459">
        <v>11.212508333333201</v>
      </c>
      <c r="C13459">
        <v>3.3987937666666701</v>
      </c>
    </row>
    <row r="13460" spans="2:3" x14ac:dyDescent="0.2">
      <c r="B13460">
        <v>11.213341666666601</v>
      </c>
      <c r="C13460">
        <v>3.3962782888888898</v>
      </c>
    </row>
    <row r="13461" spans="2:3" x14ac:dyDescent="0.2">
      <c r="B13461">
        <v>11.2141749999999</v>
      </c>
      <c r="C13461">
        <v>3.3949502888888898</v>
      </c>
    </row>
    <row r="13462" spans="2:3" x14ac:dyDescent="0.2">
      <c r="B13462">
        <v>11.2150083333332</v>
      </c>
      <c r="C13462">
        <v>3.3977807222222198</v>
      </c>
    </row>
    <row r="13463" spans="2:3" x14ac:dyDescent="0.2">
      <c r="B13463">
        <v>11.2158416666666</v>
      </c>
      <c r="C13463">
        <v>3.4003322666666702</v>
      </c>
    </row>
    <row r="13464" spans="2:3" x14ac:dyDescent="0.2">
      <c r="B13464">
        <v>11.216674999999899</v>
      </c>
      <c r="C13464">
        <v>3.3991869777777799</v>
      </c>
    </row>
    <row r="13465" spans="2:3" x14ac:dyDescent="0.2">
      <c r="B13465">
        <v>11.2175083333332</v>
      </c>
      <c r="C13465">
        <v>3.3955929111111098</v>
      </c>
    </row>
    <row r="13466" spans="2:3" x14ac:dyDescent="0.2">
      <c r="B13466">
        <v>11.2183416666666</v>
      </c>
      <c r="C13466">
        <v>3.3951909888888898</v>
      </c>
    </row>
    <row r="13467" spans="2:3" x14ac:dyDescent="0.2">
      <c r="B13467">
        <v>11.2191749999999</v>
      </c>
      <c r="C13467">
        <v>3.3982324111111102</v>
      </c>
    </row>
    <row r="13468" spans="2:3" x14ac:dyDescent="0.2">
      <c r="B13468">
        <v>11.220008333333199</v>
      </c>
      <c r="C13468">
        <v>3.4010732888888899</v>
      </c>
    </row>
    <row r="13469" spans="2:3" x14ac:dyDescent="0.2">
      <c r="B13469">
        <v>11.220841666666599</v>
      </c>
      <c r="C13469">
        <v>3.4014497222222202</v>
      </c>
    </row>
    <row r="13470" spans="2:3" x14ac:dyDescent="0.2">
      <c r="B13470">
        <v>11.2216749999999</v>
      </c>
      <c r="C13470">
        <v>3.39991767777778</v>
      </c>
    </row>
    <row r="13471" spans="2:3" x14ac:dyDescent="0.2">
      <c r="B13471">
        <v>11.222508333333201</v>
      </c>
      <c r="C13471">
        <v>3.3989915555555599</v>
      </c>
    </row>
    <row r="13472" spans="2:3" x14ac:dyDescent="0.2">
      <c r="B13472">
        <v>11.223341666666601</v>
      </c>
      <c r="C13472">
        <v>3.3980579333333401</v>
      </c>
    </row>
    <row r="13473" spans="2:3" x14ac:dyDescent="0.2">
      <c r="B13473">
        <v>11.224174999999899</v>
      </c>
      <c r="C13473">
        <v>3.3970063888888902</v>
      </c>
    </row>
    <row r="13474" spans="2:3" x14ac:dyDescent="0.2">
      <c r="B13474">
        <v>11.2250083333332</v>
      </c>
      <c r="C13474">
        <v>3.3969150888888899</v>
      </c>
    </row>
    <row r="13475" spans="2:3" x14ac:dyDescent="0.2">
      <c r="B13475">
        <v>11.2258416666666</v>
      </c>
      <c r="C13475">
        <v>3.3973239666666699</v>
      </c>
    </row>
    <row r="13476" spans="2:3" x14ac:dyDescent="0.2">
      <c r="B13476">
        <v>11.226674999999901</v>
      </c>
      <c r="C13476">
        <v>3.3985350444444502</v>
      </c>
    </row>
    <row r="13477" spans="2:3" x14ac:dyDescent="0.2">
      <c r="B13477">
        <v>11.2275083333332</v>
      </c>
      <c r="C13477">
        <v>3.4011691444444501</v>
      </c>
    </row>
    <row r="13478" spans="2:3" x14ac:dyDescent="0.2">
      <c r="B13478">
        <v>11.2283416666666</v>
      </c>
      <c r="C13478">
        <v>3.4019558111111099</v>
      </c>
    </row>
    <row r="13479" spans="2:3" x14ac:dyDescent="0.2">
      <c r="B13479">
        <v>11.2291749999999</v>
      </c>
      <c r="C13479">
        <v>3.40001373333333</v>
      </c>
    </row>
    <row r="13480" spans="2:3" x14ac:dyDescent="0.2">
      <c r="B13480">
        <v>11.230008333333201</v>
      </c>
      <c r="C13480">
        <v>3.3967163</v>
      </c>
    </row>
    <row r="13481" spans="2:3" x14ac:dyDescent="0.2">
      <c r="B13481">
        <v>11.230841666666601</v>
      </c>
      <c r="C13481">
        <v>3.3945191222222202</v>
      </c>
    </row>
    <row r="13482" spans="2:3" x14ac:dyDescent="0.2">
      <c r="B13482">
        <v>11.2316749999999</v>
      </c>
      <c r="C13482">
        <v>3.3949774000000001</v>
      </c>
    </row>
    <row r="13483" spans="2:3" x14ac:dyDescent="0.2">
      <c r="B13483">
        <v>11.2325083333332</v>
      </c>
      <c r="C13483">
        <v>3.3964580777777802</v>
      </c>
    </row>
    <row r="13484" spans="2:3" x14ac:dyDescent="0.2">
      <c r="B13484">
        <v>11.2333416666666</v>
      </c>
      <c r="C13484">
        <v>3.39867923333333</v>
      </c>
    </row>
    <row r="13485" spans="2:3" x14ac:dyDescent="0.2">
      <c r="B13485">
        <v>11.234174999999899</v>
      </c>
      <c r="C13485">
        <v>3.3998090111111101</v>
      </c>
    </row>
    <row r="13486" spans="2:3" x14ac:dyDescent="0.2">
      <c r="B13486">
        <v>11.2350083333332</v>
      </c>
      <c r="C13486">
        <v>3.4000868555555601</v>
      </c>
    </row>
    <row r="13487" spans="2:3" x14ac:dyDescent="0.2">
      <c r="B13487">
        <v>11.2358416666666</v>
      </c>
      <c r="C13487">
        <v>3.3990333888888902</v>
      </c>
    </row>
    <row r="13488" spans="2:3" x14ac:dyDescent="0.2">
      <c r="B13488">
        <v>11.2366749999999</v>
      </c>
      <c r="C13488">
        <v>3.3971310333333302</v>
      </c>
    </row>
    <row r="13489" spans="2:3" x14ac:dyDescent="0.2">
      <c r="B13489">
        <v>11.237508333333199</v>
      </c>
      <c r="C13489">
        <v>3.39520766666667</v>
      </c>
    </row>
    <row r="13490" spans="2:3" x14ac:dyDescent="0.2">
      <c r="B13490">
        <v>11.238341666666599</v>
      </c>
      <c r="C13490">
        <v>3.39444043333333</v>
      </c>
    </row>
    <row r="13491" spans="2:3" x14ac:dyDescent="0.2">
      <c r="B13491">
        <v>11.2391749999999</v>
      </c>
      <c r="C13491">
        <v>3.3959172111111098</v>
      </c>
    </row>
    <row r="13492" spans="2:3" x14ac:dyDescent="0.2">
      <c r="B13492">
        <v>11.240008333333201</v>
      </c>
      <c r="C13492">
        <v>3.3981654888888899</v>
      </c>
    </row>
    <row r="13493" spans="2:3" x14ac:dyDescent="0.2">
      <c r="B13493">
        <v>11.240841666666601</v>
      </c>
      <c r="C13493">
        <v>3.3979360333333402</v>
      </c>
    </row>
    <row r="13494" spans="2:3" x14ac:dyDescent="0.2">
      <c r="B13494">
        <v>11.241674999999899</v>
      </c>
      <c r="C13494">
        <v>3.3973045333333398</v>
      </c>
    </row>
    <row r="13495" spans="2:3" x14ac:dyDescent="0.2">
      <c r="B13495">
        <v>11.2425083333332</v>
      </c>
      <c r="C13495">
        <v>3.39631657777778</v>
      </c>
    </row>
    <row r="13496" spans="2:3" x14ac:dyDescent="0.2">
      <c r="B13496">
        <v>11.2433416666666</v>
      </c>
      <c r="C13496">
        <v>3.3969352777777799</v>
      </c>
    </row>
    <row r="13497" spans="2:3" x14ac:dyDescent="0.2">
      <c r="B13497">
        <v>11.244174999999901</v>
      </c>
      <c r="C13497">
        <v>3.3965303333333399</v>
      </c>
    </row>
    <row r="13498" spans="2:3" x14ac:dyDescent="0.2">
      <c r="B13498">
        <v>11.2450083333332</v>
      </c>
      <c r="C13498">
        <v>3.3950477333333402</v>
      </c>
    </row>
    <row r="13499" spans="2:3" x14ac:dyDescent="0.2">
      <c r="B13499">
        <v>11.2458416666666</v>
      </c>
      <c r="C13499">
        <v>3.39473148888889</v>
      </c>
    </row>
    <row r="13500" spans="2:3" x14ac:dyDescent="0.2">
      <c r="B13500">
        <v>11.2466749999999</v>
      </c>
      <c r="C13500">
        <v>3.39648611111111</v>
      </c>
    </row>
    <row r="13501" spans="2:3" x14ac:dyDescent="0.2">
      <c r="B13501">
        <v>11.247508333333201</v>
      </c>
      <c r="C13501">
        <v>3.3993862444444498</v>
      </c>
    </row>
    <row r="13502" spans="2:3" x14ac:dyDescent="0.2">
      <c r="B13502">
        <v>11.2483416666665</v>
      </c>
      <c r="C13502">
        <v>3.4011263888888901</v>
      </c>
    </row>
    <row r="13503" spans="2:3" x14ac:dyDescent="0.2">
      <c r="B13503">
        <v>11.2491749999999</v>
      </c>
      <c r="C13503">
        <v>3.39863456666667</v>
      </c>
    </row>
    <row r="13504" spans="2:3" x14ac:dyDescent="0.2">
      <c r="B13504">
        <v>11.2500083333332</v>
      </c>
      <c r="C13504">
        <v>3.39374983333333</v>
      </c>
    </row>
    <row r="13505" spans="2:3" x14ac:dyDescent="0.2">
      <c r="B13505">
        <v>11.250841666666499</v>
      </c>
      <c r="C13505">
        <v>3.3936752777777799</v>
      </c>
    </row>
    <row r="13506" spans="2:3" x14ac:dyDescent="0.2">
      <c r="B13506">
        <v>11.251674999999899</v>
      </c>
      <c r="C13506">
        <v>3.3948179888888901</v>
      </c>
    </row>
    <row r="13507" spans="2:3" x14ac:dyDescent="0.2">
      <c r="B13507">
        <v>11.2525083333332</v>
      </c>
      <c r="C13507">
        <v>3.3968570555555599</v>
      </c>
    </row>
    <row r="13508" spans="2:3" x14ac:dyDescent="0.2">
      <c r="B13508">
        <v>11.2533416666665</v>
      </c>
      <c r="C13508">
        <v>3.3958475888888899</v>
      </c>
    </row>
    <row r="13509" spans="2:3" x14ac:dyDescent="0.2">
      <c r="B13509">
        <v>11.254174999999901</v>
      </c>
      <c r="C13509">
        <v>3.39724142222222</v>
      </c>
    </row>
    <row r="13510" spans="2:3" x14ac:dyDescent="0.2">
      <c r="B13510">
        <v>11.255008333333199</v>
      </c>
      <c r="C13510">
        <v>3.3989301111111101</v>
      </c>
    </row>
    <row r="13511" spans="2:3" x14ac:dyDescent="0.2">
      <c r="B13511">
        <v>11.2558416666665</v>
      </c>
      <c r="C13511">
        <v>3.3983402444444502</v>
      </c>
    </row>
    <row r="13512" spans="2:3" x14ac:dyDescent="0.2">
      <c r="B13512">
        <v>11.2566749999999</v>
      </c>
      <c r="C13512">
        <v>3.3973720666666698</v>
      </c>
    </row>
    <row r="13513" spans="2:3" x14ac:dyDescent="0.2">
      <c r="B13513">
        <v>11.257508333333201</v>
      </c>
      <c r="C13513">
        <v>3.3967576777777801</v>
      </c>
    </row>
    <row r="13514" spans="2:3" x14ac:dyDescent="0.2">
      <c r="B13514">
        <v>11.258341666666499</v>
      </c>
      <c r="C13514">
        <v>3.3970148111111098</v>
      </c>
    </row>
    <row r="13515" spans="2:3" x14ac:dyDescent="0.2">
      <c r="B13515">
        <v>11.2591749999999</v>
      </c>
      <c r="C13515">
        <v>3.3963754222222202</v>
      </c>
    </row>
    <row r="13516" spans="2:3" x14ac:dyDescent="0.2">
      <c r="B13516">
        <v>11.2600083333332</v>
      </c>
      <c r="C13516">
        <v>3.3960195999999998</v>
      </c>
    </row>
    <row r="13517" spans="2:3" x14ac:dyDescent="0.2">
      <c r="B13517">
        <v>11.260841666666501</v>
      </c>
      <c r="C13517">
        <v>3.39511827777778</v>
      </c>
    </row>
    <row r="13518" spans="2:3" x14ac:dyDescent="0.2">
      <c r="B13518">
        <v>11.261674999999901</v>
      </c>
      <c r="C13518">
        <v>3.39458738888889</v>
      </c>
    </row>
    <row r="13519" spans="2:3" x14ac:dyDescent="0.2">
      <c r="B13519">
        <v>11.2625083333332</v>
      </c>
      <c r="C13519">
        <v>3.3944088666666699</v>
      </c>
    </row>
    <row r="13520" spans="2:3" x14ac:dyDescent="0.2">
      <c r="B13520">
        <v>11.2633416666665</v>
      </c>
      <c r="C13520">
        <v>3.3955840111111102</v>
      </c>
    </row>
    <row r="13521" spans="2:3" x14ac:dyDescent="0.2">
      <c r="B13521">
        <v>11.2641749999999</v>
      </c>
      <c r="C13521">
        <v>3.3967344000000002</v>
      </c>
    </row>
    <row r="13522" spans="2:3" x14ac:dyDescent="0.2">
      <c r="B13522">
        <v>11.265008333333199</v>
      </c>
      <c r="C13522">
        <v>3.3970340111111099</v>
      </c>
    </row>
    <row r="13523" spans="2:3" x14ac:dyDescent="0.2">
      <c r="B13523">
        <v>11.2658416666665</v>
      </c>
      <c r="C13523">
        <v>3.3955332888888901</v>
      </c>
    </row>
    <row r="13524" spans="2:3" x14ac:dyDescent="0.2">
      <c r="B13524">
        <v>11.2666749999999</v>
      </c>
      <c r="C13524">
        <v>3.39431958888889</v>
      </c>
    </row>
    <row r="13525" spans="2:3" x14ac:dyDescent="0.2">
      <c r="B13525">
        <v>11.2675083333332</v>
      </c>
      <c r="C13525">
        <v>3.39312066666667</v>
      </c>
    </row>
    <row r="13526" spans="2:3" x14ac:dyDescent="0.2">
      <c r="B13526">
        <v>11.268341666666499</v>
      </c>
      <c r="C13526">
        <v>3.3941617666666701</v>
      </c>
    </row>
    <row r="13527" spans="2:3" x14ac:dyDescent="0.2">
      <c r="B13527">
        <v>11.269174999999899</v>
      </c>
      <c r="C13527">
        <v>3.3950905333333399</v>
      </c>
    </row>
    <row r="13528" spans="2:3" x14ac:dyDescent="0.2">
      <c r="B13528">
        <v>11.2700083333332</v>
      </c>
      <c r="C13528">
        <v>3.39661907777778</v>
      </c>
    </row>
    <row r="13529" spans="2:3" x14ac:dyDescent="0.2">
      <c r="B13529">
        <v>11.270841666666501</v>
      </c>
      <c r="C13529">
        <v>3.39646806666667</v>
      </c>
    </row>
    <row r="13530" spans="2:3" x14ac:dyDescent="0.2">
      <c r="B13530">
        <v>11.271674999999901</v>
      </c>
      <c r="C13530">
        <v>3.3960234666666702</v>
      </c>
    </row>
    <row r="13531" spans="2:3" x14ac:dyDescent="0.2">
      <c r="B13531">
        <v>11.272508333333199</v>
      </c>
      <c r="C13531">
        <v>3.3961796</v>
      </c>
    </row>
    <row r="13532" spans="2:3" x14ac:dyDescent="0.2">
      <c r="B13532">
        <v>11.2733416666665</v>
      </c>
      <c r="C13532">
        <v>3.3967012222222199</v>
      </c>
    </row>
    <row r="13533" spans="2:3" x14ac:dyDescent="0.2">
      <c r="B13533">
        <v>11.2741749999999</v>
      </c>
      <c r="C13533">
        <v>3.3985362888888901</v>
      </c>
    </row>
    <row r="13534" spans="2:3" x14ac:dyDescent="0.2">
      <c r="B13534">
        <v>11.275008333333201</v>
      </c>
      <c r="C13534">
        <v>3.4010859777777802</v>
      </c>
    </row>
    <row r="13535" spans="2:3" x14ac:dyDescent="0.2">
      <c r="B13535">
        <v>11.2758416666665</v>
      </c>
      <c r="C13535">
        <v>3.4005386333333401</v>
      </c>
    </row>
    <row r="13536" spans="2:3" x14ac:dyDescent="0.2">
      <c r="B13536">
        <v>11.2766749999999</v>
      </c>
      <c r="C13536">
        <v>3.39906548888889</v>
      </c>
    </row>
    <row r="13537" spans="2:3" x14ac:dyDescent="0.2">
      <c r="B13537">
        <v>11.2775083333332</v>
      </c>
      <c r="C13537">
        <v>3.39701795555556</v>
      </c>
    </row>
    <row r="13538" spans="2:3" x14ac:dyDescent="0.2">
      <c r="B13538">
        <v>11.278341666666501</v>
      </c>
      <c r="C13538">
        <v>3.3986318444444499</v>
      </c>
    </row>
    <row r="13539" spans="2:3" x14ac:dyDescent="0.2">
      <c r="B13539">
        <v>11.279174999999899</v>
      </c>
      <c r="C13539">
        <v>3.3991294999999999</v>
      </c>
    </row>
    <row r="13540" spans="2:3" x14ac:dyDescent="0.2">
      <c r="B13540">
        <v>11.2800083333332</v>
      </c>
      <c r="C13540">
        <v>3.3985429111111101</v>
      </c>
    </row>
    <row r="13541" spans="2:3" x14ac:dyDescent="0.2">
      <c r="B13541">
        <v>11.2808416666665</v>
      </c>
      <c r="C13541">
        <v>3.3992239777777802</v>
      </c>
    </row>
    <row r="13542" spans="2:3" x14ac:dyDescent="0.2">
      <c r="B13542">
        <v>11.281674999999799</v>
      </c>
      <c r="C13542">
        <v>3.4019594444444499</v>
      </c>
    </row>
    <row r="13543" spans="2:3" x14ac:dyDescent="0.2">
      <c r="B13543">
        <v>11.282508333333199</v>
      </c>
      <c r="C13543">
        <v>3.4042436</v>
      </c>
    </row>
    <row r="13544" spans="2:3" x14ac:dyDescent="0.2">
      <c r="B13544">
        <v>11.2833416666665</v>
      </c>
      <c r="C13544">
        <v>3.40352914444445</v>
      </c>
    </row>
    <row r="13545" spans="2:3" x14ac:dyDescent="0.2">
      <c r="B13545">
        <v>11.2841749999998</v>
      </c>
      <c r="C13545">
        <v>3.4041316555555601</v>
      </c>
    </row>
    <row r="13546" spans="2:3" x14ac:dyDescent="0.2">
      <c r="B13546">
        <v>11.285008333333201</v>
      </c>
      <c r="C13546">
        <v>3.4052204888888902</v>
      </c>
    </row>
    <row r="13547" spans="2:3" x14ac:dyDescent="0.2">
      <c r="B13547">
        <v>11.285841666666499</v>
      </c>
      <c r="C13547">
        <v>3.4066812111111102</v>
      </c>
    </row>
    <row r="13548" spans="2:3" x14ac:dyDescent="0.2">
      <c r="B13548">
        <v>11.2866749999998</v>
      </c>
      <c r="C13548">
        <v>3.4036791444444501</v>
      </c>
    </row>
    <row r="13549" spans="2:3" x14ac:dyDescent="0.2">
      <c r="B13549">
        <v>11.2875083333332</v>
      </c>
      <c r="C13549">
        <v>3.4005403222222301</v>
      </c>
    </row>
    <row r="13550" spans="2:3" x14ac:dyDescent="0.2">
      <c r="B13550">
        <v>11.288341666666501</v>
      </c>
      <c r="C13550">
        <v>3.3976401666666698</v>
      </c>
    </row>
    <row r="13551" spans="2:3" x14ac:dyDescent="0.2">
      <c r="B13551">
        <v>11.289174999999799</v>
      </c>
      <c r="C13551">
        <v>3.3981762</v>
      </c>
    </row>
    <row r="13552" spans="2:3" x14ac:dyDescent="0.2">
      <c r="B13552">
        <v>11.2900083333332</v>
      </c>
      <c r="C13552">
        <v>3.3987904666666702</v>
      </c>
    </row>
    <row r="13553" spans="2:3" x14ac:dyDescent="0.2">
      <c r="B13553">
        <v>11.2908416666665</v>
      </c>
      <c r="C13553">
        <v>3.3988776333333401</v>
      </c>
    </row>
    <row r="13554" spans="2:3" x14ac:dyDescent="0.2">
      <c r="B13554">
        <v>11.291674999999801</v>
      </c>
      <c r="C13554">
        <v>3.3967691444444501</v>
      </c>
    </row>
    <row r="13555" spans="2:3" x14ac:dyDescent="0.2">
      <c r="B13555">
        <v>11.292508333333201</v>
      </c>
      <c r="C13555">
        <v>3.3959390333333399</v>
      </c>
    </row>
    <row r="13556" spans="2:3" x14ac:dyDescent="0.2">
      <c r="B13556">
        <v>11.2933416666665</v>
      </c>
      <c r="C13556">
        <v>3.3968233111111101</v>
      </c>
    </row>
    <row r="13557" spans="2:3" x14ac:dyDescent="0.2">
      <c r="B13557">
        <v>11.2941749999998</v>
      </c>
      <c r="C13557">
        <v>3.39704567777778</v>
      </c>
    </row>
    <row r="13558" spans="2:3" x14ac:dyDescent="0.2">
      <c r="B13558">
        <v>11.2950083333332</v>
      </c>
      <c r="C13558">
        <v>3.3961386777777798</v>
      </c>
    </row>
    <row r="13559" spans="2:3" x14ac:dyDescent="0.2">
      <c r="B13559">
        <v>11.295841666666499</v>
      </c>
      <c r="C13559">
        <v>3.3948721222222198</v>
      </c>
    </row>
    <row r="13560" spans="2:3" x14ac:dyDescent="0.2">
      <c r="B13560">
        <v>11.2966749999998</v>
      </c>
      <c r="C13560">
        <v>3.39315937777778</v>
      </c>
    </row>
    <row r="13561" spans="2:3" x14ac:dyDescent="0.2">
      <c r="B13561">
        <v>11.2975083333332</v>
      </c>
      <c r="C13561">
        <v>3.3926740333333401</v>
      </c>
    </row>
    <row r="13562" spans="2:3" x14ac:dyDescent="0.2">
      <c r="B13562">
        <v>11.2983416666665</v>
      </c>
      <c r="C13562">
        <v>3.3926808555555601</v>
      </c>
    </row>
    <row r="13563" spans="2:3" x14ac:dyDescent="0.2">
      <c r="B13563">
        <v>11.299174999999799</v>
      </c>
      <c r="C13563">
        <v>3.3943542111111098</v>
      </c>
    </row>
    <row r="13564" spans="2:3" x14ac:dyDescent="0.2">
      <c r="B13564">
        <v>11.300008333333199</v>
      </c>
      <c r="C13564">
        <v>3.3954128111111102</v>
      </c>
    </row>
    <row r="13565" spans="2:3" x14ac:dyDescent="0.2">
      <c r="B13565">
        <v>11.3008416666665</v>
      </c>
      <c r="C13565">
        <v>3.3962125777777801</v>
      </c>
    </row>
    <row r="13566" spans="2:3" x14ac:dyDescent="0.2">
      <c r="B13566">
        <v>11.301674999999801</v>
      </c>
      <c r="C13566">
        <v>3.3959829777777801</v>
      </c>
    </row>
    <row r="13567" spans="2:3" x14ac:dyDescent="0.2">
      <c r="B13567">
        <v>11.302508333333201</v>
      </c>
      <c r="C13567">
        <v>3.3944177444444401</v>
      </c>
    </row>
    <row r="13568" spans="2:3" x14ac:dyDescent="0.2">
      <c r="B13568">
        <v>11.303341666666499</v>
      </c>
      <c r="C13568">
        <v>3.3939694555555602</v>
      </c>
    </row>
    <row r="13569" spans="2:3" x14ac:dyDescent="0.2">
      <c r="B13569">
        <v>11.3041749999998</v>
      </c>
      <c r="C13569">
        <v>3.3965427888888899</v>
      </c>
    </row>
    <row r="13570" spans="2:3" x14ac:dyDescent="0.2">
      <c r="B13570">
        <v>11.3050083333332</v>
      </c>
      <c r="C13570">
        <v>3.4001183111111102</v>
      </c>
    </row>
    <row r="13571" spans="2:3" x14ac:dyDescent="0.2">
      <c r="B13571">
        <v>11.305841666666501</v>
      </c>
      <c r="C13571">
        <v>3.3994150333333399</v>
      </c>
    </row>
    <row r="13572" spans="2:3" x14ac:dyDescent="0.2">
      <c r="B13572">
        <v>11.3066749999998</v>
      </c>
      <c r="C13572">
        <v>3.3956523777777798</v>
      </c>
    </row>
    <row r="13573" spans="2:3" x14ac:dyDescent="0.2">
      <c r="B13573">
        <v>11.3075083333332</v>
      </c>
      <c r="C13573">
        <v>3.3924448888888898</v>
      </c>
    </row>
    <row r="13574" spans="2:3" x14ac:dyDescent="0.2">
      <c r="B13574">
        <v>11.3083416666665</v>
      </c>
      <c r="C13574">
        <v>3.3934659444444502</v>
      </c>
    </row>
    <row r="13575" spans="2:3" x14ac:dyDescent="0.2">
      <c r="B13575">
        <v>11.309174999999801</v>
      </c>
      <c r="C13575">
        <v>3.3965196555555601</v>
      </c>
    </row>
    <row r="13576" spans="2:3" x14ac:dyDescent="0.2">
      <c r="B13576">
        <v>11.310008333333201</v>
      </c>
      <c r="C13576">
        <v>3.3989184111111101</v>
      </c>
    </row>
    <row r="13577" spans="2:3" x14ac:dyDescent="0.2">
      <c r="B13577">
        <v>11.3108416666665</v>
      </c>
      <c r="C13577">
        <v>3.40113824444445</v>
      </c>
    </row>
    <row r="13578" spans="2:3" x14ac:dyDescent="0.2">
      <c r="B13578">
        <v>11.3116749999998</v>
      </c>
      <c r="C13578">
        <v>3.40015223333334</v>
      </c>
    </row>
    <row r="13579" spans="2:3" x14ac:dyDescent="0.2">
      <c r="B13579">
        <v>11.3125083333332</v>
      </c>
      <c r="C13579">
        <v>3.39743436666667</v>
      </c>
    </row>
    <row r="13580" spans="2:3" x14ac:dyDescent="0.2">
      <c r="B13580">
        <v>11.313341666666499</v>
      </c>
      <c r="C13580">
        <v>3.39451281111111</v>
      </c>
    </row>
    <row r="13581" spans="2:3" x14ac:dyDescent="0.2">
      <c r="B13581">
        <v>11.3141749999998</v>
      </c>
      <c r="C13581">
        <v>3.3945803666666698</v>
      </c>
    </row>
    <row r="13582" spans="2:3" x14ac:dyDescent="0.2">
      <c r="B13582">
        <v>11.3150083333332</v>
      </c>
      <c r="C13582">
        <v>3.3982160333333402</v>
      </c>
    </row>
    <row r="13583" spans="2:3" x14ac:dyDescent="0.2">
      <c r="B13583">
        <v>11.3158416666665</v>
      </c>
      <c r="C13583">
        <v>3.4013518111111098</v>
      </c>
    </row>
    <row r="13584" spans="2:3" x14ac:dyDescent="0.2">
      <c r="B13584">
        <v>11.316674999999799</v>
      </c>
      <c r="C13584">
        <v>3.4013215777777801</v>
      </c>
    </row>
    <row r="13585" spans="2:3" x14ac:dyDescent="0.2">
      <c r="B13585">
        <v>11.317508333333199</v>
      </c>
      <c r="C13585">
        <v>3.3986460111111101</v>
      </c>
    </row>
    <row r="13586" spans="2:3" x14ac:dyDescent="0.2">
      <c r="B13586">
        <v>11.3183416666665</v>
      </c>
      <c r="C13586">
        <v>3.3973575444444499</v>
      </c>
    </row>
    <row r="13587" spans="2:3" x14ac:dyDescent="0.2">
      <c r="B13587">
        <v>11.319174999999801</v>
      </c>
      <c r="C13587">
        <v>3.4011639555555599</v>
      </c>
    </row>
    <row r="13588" spans="2:3" x14ac:dyDescent="0.2">
      <c r="B13588">
        <v>11.320008333333201</v>
      </c>
      <c r="C13588">
        <v>3.4034128888888899</v>
      </c>
    </row>
    <row r="13589" spans="2:3" x14ac:dyDescent="0.2">
      <c r="B13589">
        <v>11.320841666666499</v>
      </c>
      <c r="C13589">
        <v>3.4028617666666698</v>
      </c>
    </row>
    <row r="13590" spans="2:3" x14ac:dyDescent="0.2">
      <c r="B13590">
        <v>11.3216749999998</v>
      </c>
      <c r="C13590">
        <v>3.4002249333333401</v>
      </c>
    </row>
    <row r="13591" spans="2:3" x14ac:dyDescent="0.2">
      <c r="B13591">
        <v>11.322508333333101</v>
      </c>
      <c r="C13591">
        <v>3.3995469333333301</v>
      </c>
    </row>
    <row r="13592" spans="2:3" x14ac:dyDescent="0.2">
      <c r="B13592">
        <v>11.323341666666501</v>
      </c>
      <c r="C13592">
        <v>3.3989308888888901</v>
      </c>
    </row>
    <row r="13593" spans="2:3" x14ac:dyDescent="0.2">
      <c r="B13593">
        <v>11.3241749999998</v>
      </c>
      <c r="C13593">
        <v>3.39667067777778</v>
      </c>
    </row>
    <row r="13594" spans="2:3" x14ac:dyDescent="0.2">
      <c r="B13594">
        <v>11.3250083333331</v>
      </c>
      <c r="C13594">
        <v>3.3938729444444502</v>
      </c>
    </row>
    <row r="13595" spans="2:3" x14ac:dyDescent="0.2">
      <c r="B13595">
        <v>11.3258416666665</v>
      </c>
      <c r="C13595">
        <v>3.39518717777778</v>
      </c>
    </row>
    <row r="13596" spans="2:3" x14ac:dyDescent="0.2">
      <c r="B13596">
        <v>11.326674999999801</v>
      </c>
      <c r="C13596">
        <v>3.3992233888888901</v>
      </c>
    </row>
    <row r="13597" spans="2:3" x14ac:dyDescent="0.2">
      <c r="B13597">
        <v>11.3275083333331</v>
      </c>
      <c r="C13597">
        <v>3.4020272222222201</v>
      </c>
    </row>
    <row r="13598" spans="2:3" x14ac:dyDescent="0.2">
      <c r="B13598">
        <v>11.3283416666665</v>
      </c>
      <c r="C13598">
        <v>3.4033644000000001</v>
      </c>
    </row>
    <row r="13599" spans="2:3" x14ac:dyDescent="0.2">
      <c r="B13599">
        <v>11.3291749999998</v>
      </c>
      <c r="C13599">
        <v>3.4009081999999999</v>
      </c>
    </row>
    <row r="13600" spans="2:3" x14ac:dyDescent="0.2">
      <c r="B13600">
        <v>11.330008333333099</v>
      </c>
      <c r="C13600">
        <v>3.3988350777777798</v>
      </c>
    </row>
    <row r="13601" spans="2:3" x14ac:dyDescent="0.2">
      <c r="B13601">
        <v>11.330841666666499</v>
      </c>
      <c r="C13601">
        <v>3.39515613333334</v>
      </c>
    </row>
    <row r="13602" spans="2:3" x14ac:dyDescent="0.2">
      <c r="B13602">
        <v>11.3316749999998</v>
      </c>
      <c r="C13602">
        <v>3.39363754444445</v>
      </c>
    </row>
    <row r="13603" spans="2:3" x14ac:dyDescent="0.2">
      <c r="B13603">
        <v>11.3325083333331</v>
      </c>
      <c r="C13603">
        <v>3.3931551444444499</v>
      </c>
    </row>
    <row r="13604" spans="2:3" x14ac:dyDescent="0.2">
      <c r="B13604">
        <v>11.333341666666501</v>
      </c>
      <c r="C13604">
        <v>3.39285975555556</v>
      </c>
    </row>
    <row r="13605" spans="2:3" x14ac:dyDescent="0.2">
      <c r="B13605">
        <v>11.334174999999799</v>
      </c>
      <c r="C13605">
        <v>3.3939753888888902</v>
      </c>
    </row>
    <row r="13606" spans="2:3" x14ac:dyDescent="0.2">
      <c r="B13606">
        <v>11.3350083333331</v>
      </c>
      <c r="C13606">
        <v>3.39702507777778</v>
      </c>
    </row>
    <row r="13607" spans="2:3" x14ac:dyDescent="0.2">
      <c r="B13607">
        <v>11.3358416666665</v>
      </c>
      <c r="C13607">
        <v>3.3993199999999999</v>
      </c>
    </row>
    <row r="13608" spans="2:3" x14ac:dyDescent="0.2">
      <c r="B13608">
        <v>11.336674999999801</v>
      </c>
      <c r="C13608">
        <v>3.4003701999999998</v>
      </c>
    </row>
    <row r="13609" spans="2:3" x14ac:dyDescent="0.2">
      <c r="B13609">
        <v>11.337508333333099</v>
      </c>
      <c r="C13609">
        <v>3.4002746444444498</v>
      </c>
    </row>
    <row r="13610" spans="2:3" x14ac:dyDescent="0.2">
      <c r="B13610">
        <v>11.3383416666665</v>
      </c>
      <c r="C13610">
        <v>3.4004700666666698</v>
      </c>
    </row>
    <row r="13611" spans="2:3" x14ac:dyDescent="0.2">
      <c r="B13611">
        <v>11.3391749999998</v>
      </c>
      <c r="C13611">
        <v>3.4005186444444502</v>
      </c>
    </row>
    <row r="13612" spans="2:3" x14ac:dyDescent="0.2">
      <c r="B13612">
        <v>11.340008333333101</v>
      </c>
      <c r="C13612">
        <v>3.4002144444444502</v>
      </c>
    </row>
    <row r="13613" spans="2:3" x14ac:dyDescent="0.2">
      <c r="B13613">
        <v>11.340841666666501</v>
      </c>
      <c r="C13613">
        <v>3.3996892222222201</v>
      </c>
    </row>
    <row r="13614" spans="2:3" x14ac:dyDescent="0.2">
      <c r="B13614">
        <v>11.3416749999998</v>
      </c>
      <c r="C13614">
        <v>3.3989584888888902</v>
      </c>
    </row>
    <row r="13615" spans="2:3" x14ac:dyDescent="0.2">
      <c r="B13615">
        <v>11.3425083333331</v>
      </c>
      <c r="C13615">
        <v>3.39753604444445</v>
      </c>
    </row>
    <row r="13616" spans="2:3" x14ac:dyDescent="0.2">
      <c r="B13616">
        <v>11.3433416666665</v>
      </c>
      <c r="C13616">
        <v>3.3952493666666701</v>
      </c>
    </row>
    <row r="13617" spans="2:3" x14ac:dyDescent="0.2">
      <c r="B13617">
        <v>11.344174999999799</v>
      </c>
      <c r="C13617">
        <v>3.3932991555555598</v>
      </c>
    </row>
    <row r="13618" spans="2:3" x14ac:dyDescent="0.2">
      <c r="B13618">
        <v>11.3450083333331</v>
      </c>
      <c r="C13618">
        <v>3.39379613333334</v>
      </c>
    </row>
    <row r="13619" spans="2:3" x14ac:dyDescent="0.2">
      <c r="B13619">
        <v>11.3458416666665</v>
      </c>
      <c r="C13619">
        <v>3.39495541111111</v>
      </c>
    </row>
    <row r="13620" spans="2:3" x14ac:dyDescent="0.2">
      <c r="B13620">
        <v>11.3466749999998</v>
      </c>
      <c r="C13620">
        <v>3.3979498555555598</v>
      </c>
    </row>
    <row r="13621" spans="2:3" x14ac:dyDescent="0.2">
      <c r="B13621">
        <v>11.347508333333099</v>
      </c>
      <c r="C13621">
        <v>3.39884495555556</v>
      </c>
    </row>
    <row r="13622" spans="2:3" x14ac:dyDescent="0.2">
      <c r="B13622">
        <v>11.348341666666499</v>
      </c>
      <c r="C13622">
        <v>3.3992688555555599</v>
      </c>
    </row>
    <row r="13623" spans="2:3" x14ac:dyDescent="0.2">
      <c r="B13623">
        <v>11.3491749999998</v>
      </c>
      <c r="C13623">
        <v>3.3971874999999998</v>
      </c>
    </row>
    <row r="13624" spans="2:3" x14ac:dyDescent="0.2">
      <c r="B13624">
        <v>11.350008333333101</v>
      </c>
      <c r="C13624">
        <v>3.3966592333333399</v>
      </c>
    </row>
    <row r="13625" spans="2:3" x14ac:dyDescent="0.2">
      <c r="B13625">
        <v>11.350841666666501</v>
      </c>
      <c r="C13625">
        <v>3.3971005777777799</v>
      </c>
    </row>
    <row r="13626" spans="2:3" x14ac:dyDescent="0.2">
      <c r="B13626">
        <v>11.351674999999799</v>
      </c>
      <c r="C13626">
        <v>3.3980233444444501</v>
      </c>
    </row>
    <row r="13627" spans="2:3" x14ac:dyDescent="0.2">
      <c r="B13627">
        <v>11.3525083333331</v>
      </c>
      <c r="C13627">
        <v>3.39758084444445</v>
      </c>
    </row>
    <row r="13628" spans="2:3" x14ac:dyDescent="0.2">
      <c r="B13628">
        <v>11.3533416666665</v>
      </c>
      <c r="C13628">
        <v>3.3985556111111102</v>
      </c>
    </row>
    <row r="13629" spans="2:3" x14ac:dyDescent="0.2">
      <c r="B13629">
        <v>11.354174999999801</v>
      </c>
      <c r="C13629">
        <v>3.3995954444444498</v>
      </c>
    </row>
    <row r="13630" spans="2:3" x14ac:dyDescent="0.2">
      <c r="B13630">
        <v>11.3550083333331</v>
      </c>
      <c r="C13630">
        <v>3.3979539555555598</v>
      </c>
    </row>
    <row r="13631" spans="2:3" x14ac:dyDescent="0.2">
      <c r="B13631">
        <v>11.3558416666665</v>
      </c>
      <c r="C13631">
        <v>3.39581974444445</v>
      </c>
    </row>
    <row r="13632" spans="2:3" x14ac:dyDescent="0.2">
      <c r="B13632">
        <v>11.3566749999998</v>
      </c>
      <c r="C13632">
        <v>3.3935783555555599</v>
      </c>
    </row>
    <row r="13633" spans="2:3" x14ac:dyDescent="0.2">
      <c r="B13633">
        <v>11.357508333333101</v>
      </c>
      <c r="C13633">
        <v>3.3960574111111099</v>
      </c>
    </row>
    <row r="13634" spans="2:3" x14ac:dyDescent="0.2">
      <c r="B13634">
        <v>11.3583416666664</v>
      </c>
      <c r="C13634">
        <v>3.3984088888888899</v>
      </c>
    </row>
    <row r="13635" spans="2:3" x14ac:dyDescent="0.2">
      <c r="B13635">
        <v>11.3591749999998</v>
      </c>
      <c r="C13635">
        <v>3.3996853666666702</v>
      </c>
    </row>
    <row r="13636" spans="2:3" x14ac:dyDescent="0.2">
      <c r="B13636">
        <v>11.3600083333331</v>
      </c>
      <c r="C13636">
        <v>3.39887654444445</v>
      </c>
    </row>
    <row r="13637" spans="2:3" x14ac:dyDescent="0.2">
      <c r="B13637">
        <v>11.360841666666399</v>
      </c>
      <c r="C13637">
        <v>3.39716388888889</v>
      </c>
    </row>
    <row r="13638" spans="2:3" x14ac:dyDescent="0.2">
      <c r="B13638">
        <v>11.361674999999799</v>
      </c>
      <c r="C13638">
        <v>3.3970797666666699</v>
      </c>
    </row>
    <row r="13639" spans="2:3" x14ac:dyDescent="0.2">
      <c r="B13639">
        <v>11.3625083333331</v>
      </c>
      <c r="C13639">
        <v>3.3974809666666701</v>
      </c>
    </row>
    <row r="13640" spans="2:3" x14ac:dyDescent="0.2">
      <c r="B13640">
        <v>11.3633416666664</v>
      </c>
      <c r="C13640">
        <v>3.3993974333333301</v>
      </c>
    </row>
    <row r="13641" spans="2:3" x14ac:dyDescent="0.2">
      <c r="B13641">
        <v>11.364174999999801</v>
      </c>
      <c r="C13641">
        <v>3.4010487555555602</v>
      </c>
    </row>
    <row r="13642" spans="2:3" x14ac:dyDescent="0.2">
      <c r="B13642">
        <v>11.365008333333099</v>
      </c>
      <c r="C13642">
        <v>3.4017699333333402</v>
      </c>
    </row>
    <row r="13643" spans="2:3" x14ac:dyDescent="0.2">
      <c r="B13643">
        <v>11.3658416666664</v>
      </c>
      <c r="C13643">
        <v>3.4021070777777802</v>
      </c>
    </row>
    <row r="13644" spans="2:3" x14ac:dyDescent="0.2">
      <c r="B13644">
        <v>11.3666749999998</v>
      </c>
      <c r="C13644">
        <v>3.40070481111111</v>
      </c>
    </row>
    <row r="13645" spans="2:3" x14ac:dyDescent="0.2">
      <c r="B13645">
        <v>11.367508333333101</v>
      </c>
      <c r="C13645">
        <v>3.3995292666666699</v>
      </c>
    </row>
    <row r="13646" spans="2:3" x14ac:dyDescent="0.2">
      <c r="B13646">
        <v>11.368341666666399</v>
      </c>
      <c r="C13646">
        <v>3.3977454333333399</v>
      </c>
    </row>
    <row r="13647" spans="2:3" x14ac:dyDescent="0.2">
      <c r="B13647">
        <v>11.3691749999998</v>
      </c>
      <c r="C13647">
        <v>3.39746503333334</v>
      </c>
    </row>
    <row r="13648" spans="2:3" x14ac:dyDescent="0.2">
      <c r="B13648">
        <v>11.3700083333331</v>
      </c>
      <c r="C13648">
        <v>3.39793677777778</v>
      </c>
    </row>
    <row r="13649" spans="2:3" x14ac:dyDescent="0.2">
      <c r="B13649">
        <v>11.370841666666401</v>
      </c>
      <c r="C13649">
        <v>3.3982928888888901</v>
      </c>
    </row>
    <row r="13650" spans="2:3" x14ac:dyDescent="0.2">
      <c r="B13650">
        <v>11.371674999999801</v>
      </c>
      <c r="C13650">
        <v>3.3981395555555598</v>
      </c>
    </row>
    <row r="13651" spans="2:3" x14ac:dyDescent="0.2">
      <c r="B13651">
        <v>11.3725083333331</v>
      </c>
      <c r="C13651">
        <v>3.3977475666666699</v>
      </c>
    </row>
    <row r="13652" spans="2:3" x14ac:dyDescent="0.2">
      <c r="B13652">
        <v>11.3733416666664</v>
      </c>
      <c r="C13652">
        <v>3.3965797444444501</v>
      </c>
    </row>
    <row r="13653" spans="2:3" x14ac:dyDescent="0.2">
      <c r="B13653">
        <v>11.3741749999998</v>
      </c>
      <c r="C13653">
        <v>3.3965739777777801</v>
      </c>
    </row>
    <row r="13654" spans="2:3" x14ac:dyDescent="0.2">
      <c r="B13654">
        <v>11.375008333333099</v>
      </c>
      <c r="C13654">
        <v>3.3957762333333399</v>
      </c>
    </row>
    <row r="13655" spans="2:3" x14ac:dyDescent="0.2">
      <c r="B13655">
        <v>11.3758416666664</v>
      </c>
      <c r="C13655">
        <v>3.39587454444445</v>
      </c>
    </row>
    <row r="13656" spans="2:3" x14ac:dyDescent="0.2">
      <c r="B13656">
        <v>11.3766749999998</v>
      </c>
      <c r="C13656">
        <v>3.3940044555555602</v>
      </c>
    </row>
    <row r="13657" spans="2:3" x14ac:dyDescent="0.2">
      <c r="B13657">
        <v>11.3775083333331</v>
      </c>
      <c r="C13657">
        <v>3.3921559222222202</v>
      </c>
    </row>
    <row r="13658" spans="2:3" x14ac:dyDescent="0.2">
      <c r="B13658">
        <v>11.378341666666399</v>
      </c>
      <c r="C13658">
        <v>3.3914660444444502</v>
      </c>
    </row>
    <row r="13659" spans="2:3" x14ac:dyDescent="0.2">
      <c r="B13659">
        <v>11.379174999999799</v>
      </c>
      <c r="C13659">
        <v>3.3929531222222198</v>
      </c>
    </row>
    <row r="13660" spans="2:3" x14ac:dyDescent="0.2">
      <c r="B13660">
        <v>11.3800083333331</v>
      </c>
      <c r="C13660">
        <v>3.3950848222222199</v>
      </c>
    </row>
    <row r="13661" spans="2:3" x14ac:dyDescent="0.2">
      <c r="B13661">
        <v>11.380841666666401</v>
      </c>
      <c r="C13661">
        <v>3.3967994777777801</v>
      </c>
    </row>
    <row r="13662" spans="2:3" x14ac:dyDescent="0.2">
      <c r="B13662">
        <v>11.381674999999801</v>
      </c>
      <c r="C13662">
        <v>3.3972359555555598</v>
      </c>
    </row>
    <row r="13663" spans="2:3" x14ac:dyDescent="0.2">
      <c r="B13663">
        <v>11.382508333333099</v>
      </c>
      <c r="C13663">
        <v>3.3959130666666701</v>
      </c>
    </row>
    <row r="13664" spans="2:3" x14ac:dyDescent="0.2">
      <c r="B13664">
        <v>11.3833416666664</v>
      </c>
      <c r="C13664">
        <v>3.3939327666666701</v>
      </c>
    </row>
    <row r="13665" spans="2:3" x14ac:dyDescent="0.2">
      <c r="B13665">
        <v>11.3841749999998</v>
      </c>
      <c r="C13665">
        <v>3.3933124000000001</v>
      </c>
    </row>
    <row r="13666" spans="2:3" x14ac:dyDescent="0.2">
      <c r="B13666">
        <v>11.385008333333101</v>
      </c>
      <c r="C13666">
        <v>3.3929587444444498</v>
      </c>
    </row>
    <row r="13667" spans="2:3" x14ac:dyDescent="0.2">
      <c r="B13667">
        <v>11.3858416666664</v>
      </c>
      <c r="C13667">
        <v>3.39221715555556</v>
      </c>
    </row>
    <row r="13668" spans="2:3" x14ac:dyDescent="0.2">
      <c r="B13668">
        <v>11.3866749999998</v>
      </c>
      <c r="C13668">
        <v>3.3923531333333399</v>
      </c>
    </row>
    <row r="13669" spans="2:3" x14ac:dyDescent="0.2">
      <c r="B13669">
        <v>11.3875083333331</v>
      </c>
      <c r="C13669">
        <v>3.3953135222222302</v>
      </c>
    </row>
    <row r="13670" spans="2:3" x14ac:dyDescent="0.2">
      <c r="B13670">
        <v>11.388341666666401</v>
      </c>
      <c r="C13670">
        <v>3.3977841111111098</v>
      </c>
    </row>
    <row r="13671" spans="2:3" x14ac:dyDescent="0.2">
      <c r="B13671">
        <v>11.389174999999801</v>
      </c>
      <c r="C13671">
        <v>3.3978876222222198</v>
      </c>
    </row>
    <row r="13672" spans="2:3" x14ac:dyDescent="0.2">
      <c r="B13672">
        <v>11.3900083333331</v>
      </c>
      <c r="C13672">
        <v>3.3993856</v>
      </c>
    </row>
    <row r="13673" spans="2:3" x14ac:dyDescent="0.2">
      <c r="B13673">
        <v>11.3908416666664</v>
      </c>
      <c r="C13673">
        <v>3.4007575999999999</v>
      </c>
    </row>
    <row r="13674" spans="2:3" x14ac:dyDescent="0.2">
      <c r="B13674">
        <v>11.3916749999998</v>
      </c>
      <c r="C13674">
        <v>3.4021982333333298</v>
      </c>
    </row>
    <row r="13675" spans="2:3" x14ac:dyDescent="0.2">
      <c r="B13675">
        <v>11.392508333333099</v>
      </c>
      <c r="C13675">
        <v>3.39943494444445</v>
      </c>
    </row>
    <row r="13676" spans="2:3" x14ac:dyDescent="0.2">
      <c r="B13676">
        <v>11.3933416666664</v>
      </c>
      <c r="C13676">
        <v>3.39698414444445</v>
      </c>
    </row>
    <row r="13677" spans="2:3" x14ac:dyDescent="0.2">
      <c r="B13677">
        <v>11.3941749999997</v>
      </c>
      <c r="C13677">
        <v>3.3950477999999999</v>
      </c>
    </row>
    <row r="13678" spans="2:3" x14ac:dyDescent="0.2">
      <c r="B13678">
        <v>11.3950083333331</v>
      </c>
      <c r="C13678">
        <v>3.3949609111111201</v>
      </c>
    </row>
    <row r="13679" spans="2:3" x14ac:dyDescent="0.2">
      <c r="B13679">
        <v>11.395841666666399</v>
      </c>
      <c r="C13679">
        <v>3.3948363000000001</v>
      </c>
    </row>
    <row r="13680" spans="2:3" x14ac:dyDescent="0.2">
      <c r="B13680">
        <v>11.3966749999997</v>
      </c>
      <c r="C13680">
        <v>3.3949814666666698</v>
      </c>
    </row>
    <row r="13681" spans="2:3" x14ac:dyDescent="0.2">
      <c r="B13681">
        <v>11.3975083333331</v>
      </c>
      <c r="C13681">
        <v>3.3962664333333299</v>
      </c>
    </row>
    <row r="13682" spans="2:3" x14ac:dyDescent="0.2">
      <c r="B13682">
        <v>11.398341666666401</v>
      </c>
      <c r="C13682">
        <v>3.3976718888888899</v>
      </c>
    </row>
    <row r="13683" spans="2:3" x14ac:dyDescent="0.2">
      <c r="B13683">
        <v>11.399174999999699</v>
      </c>
      <c r="C13683">
        <v>3.3991405111111099</v>
      </c>
    </row>
    <row r="13684" spans="2:3" x14ac:dyDescent="0.2">
      <c r="B13684">
        <v>11.400008333333099</v>
      </c>
      <c r="C13684">
        <v>3.4000316333333398</v>
      </c>
    </row>
    <row r="13685" spans="2:3" x14ac:dyDescent="0.2">
      <c r="B13685">
        <v>11.4008416666664</v>
      </c>
      <c r="C13685">
        <v>3.4007079444444499</v>
      </c>
    </row>
    <row r="13686" spans="2:3" x14ac:dyDescent="0.2">
      <c r="B13686">
        <v>11.401674999999701</v>
      </c>
      <c r="C13686">
        <v>3.3997236666666701</v>
      </c>
    </row>
    <row r="13687" spans="2:3" x14ac:dyDescent="0.2">
      <c r="B13687">
        <v>11.402508333333101</v>
      </c>
      <c r="C13687">
        <v>3.3971962555555599</v>
      </c>
    </row>
    <row r="13688" spans="2:3" x14ac:dyDescent="0.2">
      <c r="B13688">
        <v>11.4033416666664</v>
      </c>
      <c r="C13688">
        <v>3.3947602777777801</v>
      </c>
    </row>
    <row r="13689" spans="2:3" x14ac:dyDescent="0.2">
      <c r="B13689">
        <v>11.4041749999997</v>
      </c>
      <c r="C13689">
        <v>3.3952029888888902</v>
      </c>
    </row>
    <row r="13690" spans="2:3" x14ac:dyDescent="0.2">
      <c r="B13690">
        <v>11.4050083333331</v>
      </c>
      <c r="C13690">
        <v>3.3970446333333402</v>
      </c>
    </row>
    <row r="13691" spans="2:3" x14ac:dyDescent="0.2">
      <c r="B13691">
        <v>11.405841666666401</v>
      </c>
      <c r="C13691">
        <v>3.3968858333333398</v>
      </c>
    </row>
    <row r="13692" spans="2:3" x14ac:dyDescent="0.2">
      <c r="B13692">
        <v>11.4066749999997</v>
      </c>
      <c r="C13692">
        <v>3.39486198888889</v>
      </c>
    </row>
    <row r="13693" spans="2:3" x14ac:dyDescent="0.2">
      <c r="B13693">
        <v>11.4075083333331</v>
      </c>
      <c r="C13693">
        <v>3.39552551111111</v>
      </c>
    </row>
    <row r="13694" spans="2:3" x14ac:dyDescent="0.2">
      <c r="B13694">
        <v>11.4083416666664</v>
      </c>
      <c r="C13694">
        <v>3.3989441444444499</v>
      </c>
    </row>
    <row r="13695" spans="2:3" x14ac:dyDescent="0.2">
      <c r="B13695">
        <v>11.409174999999699</v>
      </c>
      <c r="C13695">
        <v>3.40070633333334</v>
      </c>
    </row>
    <row r="13696" spans="2:3" x14ac:dyDescent="0.2">
      <c r="B13696">
        <v>11.410008333333099</v>
      </c>
      <c r="C13696">
        <v>3.3976153333333299</v>
      </c>
    </row>
    <row r="13697" spans="2:3" x14ac:dyDescent="0.2">
      <c r="B13697">
        <v>11.4108416666664</v>
      </c>
      <c r="C13697">
        <v>3.3951644999999999</v>
      </c>
    </row>
    <row r="13698" spans="2:3" x14ac:dyDescent="0.2">
      <c r="B13698">
        <v>11.4116749999997</v>
      </c>
      <c r="C13698">
        <v>3.3940508111111098</v>
      </c>
    </row>
    <row r="13699" spans="2:3" x14ac:dyDescent="0.2">
      <c r="B13699">
        <v>11.412508333333101</v>
      </c>
      <c r="C13699">
        <v>3.3949044555555599</v>
      </c>
    </row>
    <row r="13700" spans="2:3" x14ac:dyDescent="0.2">
      <c r="B13700">
        <v>11.413341666666399</v>
      </c>
      <c r="C13700">
        <v>3.3934763000000001</v>
      </c>
    </row>
    <row r="13701" spans="2:3" x14ac:dyDescent="0.2">
      <c r="B13701">
        <v>11.4141749999997</v>
      </c>
      <c r="C13701">
        <v>3.3940543222222201</v>
      </c>
    </row>
    <row r="13702" spans="2:3" x14ac:dyDescent="0.2">
      <c r="B13702">
        <v>11.4150083333331</v>
      </c>
      <c r="C13702">
        <v>3.39542802222222</v>
      </c>
    </row>
    <row r="13703" spans="2:3" x14ac:dyDescent="0.2">
      <c r="B13703">
        <v>11.415841666666401</v>
      </c>
      <c r="C13703">
        <v>3.3982157222222198</v>
      </c>
    </row>
    <row r="13704" spans="2:3" x14ac:dyDescent="0.2">
      <c r="B13704">
        <v>11.416674999999699</v>
      </c>
      <c r="C13704">
        <v>3.4013838222222201</v>
      </c>
    </row>
    <row r="13705" spans="2:3" x14ac:dyDescent="0.2">
      <c r="B13705">
        <v>11.4175083333331</v>
      </c>
      <c r="C13705">
        <v>3.4028004444444502</v>
      </c>
    </row>
    <row r="13706" spans="2:3" x14ac:dyDescent="0.2">
      <c r="B13706">
        <v>11.4183416666664</v>
      </c>
      <c r="C13706">
        <v>3.40313801111111</v>
      </c>
    </row>
    <row r="13707" spans="2:3" x14ac:dyDescent="0.2">
      <c r="B13707">
        <v>11.419174999999701</v>
      </c>
      <c r="C13707">
        <v>3.4038087888888899</v>
      </c>
    </row>
    <row r="13708" spans="2:3" x14ac:dyDescent="0.2">
      <c r="B13708">
        <v>11.420008333333101</v>
      </c>
      <c r="C13708">
        <v>3.4050378111111099</v>
      </c>
    </row>
    <row r="13709" spans="2:3" x14ac:dyDescent="0.2">
      <c r="B13709">
        <v>11.4208416666664</v>
      </c>
      <c r="C13709">
        <v>3.4045164888888899</v>
      </c>
    </row>
    <row r="13710" spans="2:3" x14ac:dyDescent="0.2">
      <c r="B13710">
        <v>11.4216749999997</v>
      </c>
      <c r="C13710">
        <v>3.4015608444444498</v>
      </c>
    </row>
    <row r="13711" spans="2:3" x14ac:dyDescent="0.2">
      <c r="B13711">
        <v>11.4225083333331</v>
      </c>
      <c r="C13711">
        <v>3.3990730999999998</v>
      </c>
    </row>
    <row r="13712" spans="2:3" x14ac:dyDescent="0.2">
      <c r="B13712">
        <v>11.423341666666399</v>
      </c>
      <c r="C13712">
        <v>3.4005543222222299</v>
      </c>
    </row>
    <row r="13713" spans="2:3" x14ac:dyDescent="0.2">
      <c r="B13713">
        <v>11.4241749999997</v>
      </c>
      <c r="C13713">
        <v>3.4012581333333398</v>
      </c>
    </row>
    <row r="13714" spans="2:3" x14ac:dyDescent="0.2">
      <c r="B13714">
        <v>11.4250083333331</v>
      </c>
      <c r="C13714">
        <v>3.40134417777778</v>
      </c>
    </row>
    <row r="13715" spans="2:3" x14ac:dyDescent="0.2">
      <c r="B13715">
        <v>11.4258416666664</v>
      </c>
      <c r="C13715">
        <v>3.39969867777778</v>
      </c>
    </row>
    <row r="13716" spans="2:3" x14ac:dyDescent="0.2">
      <c r="B13716">
        <v>11.426674999999699</v>
      </c>
      <c r="C13716">
        <v>3.3998629</v>
      </c>
    </row>
    <row r="13717" spans="2:3" x14ac:dyDescent="0.2">
      <c r="B13717">
        <v>11.427508333333099</v>
      </c>
      <c r="C13717">
        <v>3.4003697333333398</v>
      </c>
    </row>
    <row r="13718" spans="2:3" x14ac:dyDescent="0.2">
      <c r="B13718">
        <v>11.4283416666664</v>
      </c>
      <c r="C13718">
        <v>3.4001973888888899</v>
      </c>
    </row>
    <row r="13719" spans="2:3" x14ac:dyDescent="0.2">
      <c r="B13719">
        <v>11.429174999999701</v>
      </c>
      <c r="C13719">
        <v>3.3988806222222201</v>
      </c>
    </row>
    <row r="13720" spans="2:3" x14ac:dyDescent="0.2">
      <c r="B13720">
        <v>11.430008333332999</v>
      </c>
      <c r="C13720">
        <v>3.3985113111111098</v>
      </c>
    </row>
    <row r="13721" spans="2:3" x14ac:dyDescent="0.2">
      <c r="B13721">
        <v>11.430841666666399</v>
      </c>
      <c r="C13721">
        <v>3.4010891000000001</v>
      </c>
    </row>
    <row r="13722" spans="2:3" x14ac:dyDescent="0.2">
      <c r="B13722">
        <v>11.4316749999997</v>
      </c>
      <c r="C13722">
        <v>3.4025165666666699</v>
      </c>
    </row>
    <row r="13723" spans="2:3" x14ac:dyDescent="0.2">
      <c r="B13723">
        <v>11.432508333333001</v>
      </c>
      <c r="C13723">
        <v>3.40401175555556</v>
      </c>
    </row>
    <row r="13724" spans="2:3" x14ac:dyDescent="0.2">
      <c r="B13724">
        <v>11.433341666666401</v>
      </c>
      <c r="C13724">
        <v>3.4031420888888899</v>
      </c>
    </row>
    <row r="13725" spans="2:3" x14ac:dyDescent="0.2">
      <c r="B13725">
        <v>11.4341749999997</v>
      </c>
      <c r="C13725">
        <v>3.4030720222222199</v>
      </c>
    </row>
    <row r="13726" spans="2:3" x14ac:dyDescent="0.2">
      <c r="B13726">
        <v>11.435008333333</v>
      </c>
      <c r="C13726">
        <v>3.4016630555555598</v>
      </c>
    </row>
    <row r="13727" spans="2:3" x14ac:dyDescent="0.2">
      <c r="B13727">
        <v>11.4358416666664</v>
      </c>
      <c r="C13727">
        <v>3.4010879666666698</v>
      </c>
    </row>
    <row r="13728" spans="2:3" x14ac:dyDescent="0.2">
      <c r="B13728">
        <v>11.436674999999701</v>
      </c>
      <c r="C13728">
        <v>3.4021889888888901</v>
      </c>
    </row>
    <row r="13729" spans="2:3" x14ac:dyDescent="0.2">
      <c r="B13729">
        <v>11.437508333333</v>
      </c>
      <c r="C13729">
        <v>3.40157848888889</v>
      </c>
    </row>
    <row r="13730" spans="2:3" x14ac:dyDescent="0.2">
      <c r="B13730">
        <v>11.4383416666664</v>
      </c>
      <c r="C13730">
        <v>3.4007587444444498</v>
      </c>
    </row>
    <row r="13731" spans="2:3" x14ac:dyDescent="0.2">
      <c r="B13731">
        <v>11.4391749999997</v>
      </c>
      <c r="C13731">
        <v>3.3981690888888898</v>
      </c>
    </row>
    <row r="13732" spans="2:3" x14ac:dyDescent="0.2">
      <c r="B13732">
        <v>11.440008333332999</v>
      </c>
      <c r="C13732">
        <v>3.3975209111111102</v>
      </c>
    </row>
    <row r="13733" spans="2:3" x14ac:dyDescent="0.2">
      <c r="B13733">
        <v>11.440841666666399</v>
      </c>
      <c r="C13733">
        <v>3.3978370111111098</v>
      </c>
    </row>
    <row r="13734" spans="2:3" x14ac:dyDescent="0.2">
      <c r="B13734">
        <v>11.4416749999997</v>
      </c>
      <c r="C13734">
        <v>3.4000607333333299</v>
      </c>
    </row>
    <row r="13735" spans="2:3" x14ac:dyDescent="0.2">
      <c r="B13735">
        <v>11.442508333333</v>
      </c>
      <c r="C13735">
        <v>3.40023663333334</v>
      </c>
    </row>
    <row r="13736" spans="2:3" x14ac:dyDescent="0.2">
      <c r="B13736">
        <v>11.443341666666401</v>
      </c>
      <c r="C13736">
        <v>3.40088035555556</v>
      </c>
    </row>
    <row r="13737" spans="2:3" x14ac:dyDescent="0.2">
      <c r="B13737">
        <v>11.444174999999699</v>
      </c>
      <c r="C13737">
        <v>3.40063062222222</v>
      </c>
    </row>
    <row r="13738" spans="2:3" x14ac:dyDescent="0.2">
      <c r="B13738">
        <v>11.445008333333</v>
      </c>
      <c r="C13738">
        <v>3.4012263333333399</v>
      </c>
    </row>
    <row r="13739" spans="2:3" x14ac:dyDescent="0.2">
      <c r="B13739">
        <v>11.4458416666664</v>
      </c>
      <c r="C13739">
        <v>3.40048546666667</v>
      </c>
    </row>
    <row r="13740" spans="2:3" x14ac:dyDescent="0.2">
      <c r="B13740">
        <v>11.446674999999701</v>
      </c>
      <c r="C13740">
        <v>3.3988340777777801</v>
      </c>
    </row>
    <row r="13741" spans="2:3" x14ac:dyDescent="0.2">
      <c r="B13741">
        <v>11.447508333332999</v>
      </c>
      <c r="C13741">
        <v>3.3980772777777801</v>
      </c>
    </row>
    <row r="13742" spans="2:3" x14ac:dyDescent="0.2">
      <c r="B13742">
        <v>11.4483416666664</v>
      </c>
      <c r="C13742">
        <v>3.3976869888888901</v>
      </c>
    </row>
    <row r="13743" spans="2:3" x14ac:dyDescent="0.2">
      <c r="B13743">
        <v>11.4491749999997</v>
      </c>
      <c r="C13743">
        <v>3.3993369666666702</v>
      </c>
    </row>
    <row r="13744" spans="2:3" x14ac:dyDescent="0.2">
      <c r="B13744">
        <v>11.450008333333001</v>
      </c>
      <c r="C13744">
        <v>3.4011654111111098</v>
      </c>
    </row>
    <row r="13745" spans="2:3" x14ac:dyDescent="0.2">
      <c r="B13745">
        <v>11.450841666666401</v>
      </c>
      <c r="C13745">
        <v>3.4024510555555598</v>
      </c>
    </row>
    <row r="13746" spans="2:3" x14ac:dyDescent="0.2">
      <c r="B13746">
        <v>11.4516749999997</v>
      </c>
      <c r="C13746">
        <v>3.4016884888888899</v>
      </c>
    </row>
    <row r="13747" spans="2:3" x14ac:dyDescent="0.2">
      <c r="B13747">
        <v>11.452508333333</v>
      </c>
      <c r="C13747">
        <v>3.4016592666666701</v>
      </c>
    </row>
    <row r="13748" spans="2:3" x14ac:dyDescent="0.2">
      <c r="B13748">
        <v>11.4533416666664</v>
      </c>
      <c r="C13748">
        <v>3.4016630555555598</v>
      </c>
    </row>
    <row r="13749" spans="2:3" x14ac:dyDescent="0.2">
      <c r="B13749">
        <v>11.454174999999699</v>
      </c>
      <c r="C13749">
        <v>3.4017024111111098</v>
      </c>
    </row>
    <row r="13750" spans="2:3" x14ac:dyDescent="0.2">
      <c r="B13750">
        <v>11.455008333333</v>
      </c>
      <c r="C13750">
        <v>3.39952083333334</v>
      </c>
    </row>
    <row r="13751" spans="2:3" x14ac:dyDescent="0.2">
      <c r="B13751">
        <v>11.4558416666664</v>
      </c>
      <c r="C13751">
        <v>3.3986055111111102</v>
      </c>
    </row>
    <row r="13752" spans="2:3" x14ac:dyDescent="0.2">
      <c r="B13752">
        <v>11.4566749999997</v>
      </c>
      <c r="C13752">
        <v>3.39896895555556</v>
      </c>
    </row>
    <row r="13753" spans="2:3" x14ac:dyDescent="0.2">
      <c r="B13753">
        <v>11.457508333332999</v>
      </c>
      <c r="C13753">
        <v>3.4006867555555602</v>
      </c>
    </row>
    <row r="13754" spans="2:3" x14ac:dyDescent="0.2">
      <c r="B13754">
        <v>11.458341666666399</v>
      </c>
      <c r="C13754">
        <v>3.4010938444444498</v>
      </c>
    </row>
    <row r="13755" spans="2:3" x14ac:dyDescent="0.2">
      <c r="B13755">
        <v>11.4591749999997</v>
      </c>
      <c r="C13755">
        <v>3.40008823333334</v>
      </c>
    </row>
    <row r="13756" spans="2:3" x14ac:dyDescent="0.2">
      <c r="B13756">
        <v>11.460008333333001</v>
      </c>
      <c r="C13756">
        <v>3.3995491222222198</v>
      </c>
    </row>
    <row r="13757" spans="2:3" x14ac:dyDescent="0.2">
      <c r="B13757">
        <v>11.460841666666401</v>
      </c>
      <c r="C13757">
        <v>3.3992364777777802</v>
      </c>
    </row>
    <row r="13758" spans="2:3" x14ac:dyDescent="0.2">
      <c r="B13758">
        <v>11.461674999999699</v>
      </c>
      <c r="C13758">
        <v>3.4001212111111099</v>
      </c>
    </row>
    <row r="13759" spans="2:3" x14ac:dyDescent="0.2">
      <c r="B13759">
        <v>11.462508333333</v>
      </c>
      <c r="C13759">
        <v>3.4003960444444501</v>
      </c>
    </row>
    <row r="13760" spans="2:3" x14ac:dyDescent="0.2">
      <c r="B13760">
        <v>11.4633416666664</v>
      </c>
      <c r="C13760">
        <v>3.4011950111111098</v>
      </c>
    </row>
    <row r="13761" spans="2:3" x14ac:dyDescent="0.2">
      <c r="B13761">
        <v>11.464174999999701</v>
      </c>
      <c r="C13761">
        <v>3.4038420999999999</v>
      </c>
    </row>
    <row r="13762" spans="2:3" x14ac:dyDescent="0.2">
      <c r="B13762">
        <v>11.465008333333</v>
      </c>
      <c r="C13762">
        <v>3.4060296333333402</v>
      </c>
    </row>
    <row r="13763" spans="2:3" x14ac:dyDescent="0.2">
      <c r="B13763">
        <v>11.4658416666664</v>
      </c>
      <c r="C13763">
        <v>3.40609447777778</v>
      </c>
    </row>
    <row r="13764" spans="2:3" x14ac:dyDescent="0.2">
      <c r="B13764">
        <v>11.4666749999997</v>
      </c>
      <c r="C13764">
        <v>3.4033014222222202</v>
      </c>
    </row>
    <row r="13765" spans="2:3" x14ac:dyDescent="0.2">
      <c r="B13765">
        <v>11.467508333333001</v>
      </c>
      <c r="C13765">
        <v>3.4016519888888901</v>
      </c>
    </row>
    <row r="13766" spans="2:3" x14ac:dyDescent="0.2">
      <c r="B13766">
        <v>11.4683416666663</v>
      </c>
      <c r="C13766">
        <v>3.4007556666666701</v>
      </c>
    </row>
    <row r="13767" spans="2:3" x14ac:dyDescent="0.2">
      <c r="B13767">
        <v>11.4691749999997</v>
      </c>
      <c r="C13767">
        <v>3.3982122666666701</v>
      </c>
    </row>
    <row r="13768" spans="2:3" x14ac:dyDescent="0.2">
      <c r="B13768">
        <v>11.470008333333</v>
      </c>
      <c r="C13768">
        <v>3.39606067777778</v>
      </c>
    </row>
    <row r="13769" spans="2:3" x14ac:dyDescent="0.2">
      <c r="B13769">
        <v>11.470841666666299</v>
      </c>
      <c r="C13769">
        <v>3.39687694444445</v>
      </c>
    </row>
    <row r="13770" spans="2:3" x14ac:dyDescent="0.2">
      <c r="B13770">
        <v>11.471674999999699</v>
      </c>
      <c r="C13770">
        <v>3.39825228888889</v>
      </c>
    </row>
    <row r="13771" spans="2:3" x14ac:dyDescent="0.2">
      <c r="B13771">
        <v>11.472508333333</v>
      </c>
      <c r="C13771">
        <v>3.3993775666666699</v>
      </c>
    </row>
    <row r="13772" spans="2:3" x14ac:dyDescent="0.2">
      <c r="B13772">
        <v>11.4733416666663</v>
      </c>
      <c r="C13772">
        <v>3.3967993999999999</v>
      </c>
    </row>
    <row r="13773" spans="2:3" x14ac:dyDescent="0.2">
      <c r="B13773">
        <v>11.4741749999997</v>
      </c>
      <c r="C13773">
        <v>3.3974717111111099</v>
      </c>
    </row>
    <row r="13774" spans="2:3" x14ac:dyDescent="0.2">
      <c r="B13774">
        <v>11.475008333332999</v>
      </c>
      <c r="C13774">
        <v>3.3976780555555601</v>
      </c>
    </row>
    <row r="13775" spans="2:3" x14ac:dyDescent="0.2">
      <c r="B13775">
        <v>11.4758416666663</v>
      </c>
      <c r="C13775">
        <v>3.3991064111111098</v>
      </c>
    </row>
    <row r="13776" spans="2:3" x14ac:dyDescent="0.2">
      <c r="B13776">
        <v>11.4766749999997</v>
      </c>
      <c r="C13776">
        <v>3.3985752222222199</v>
      </c>
    </row>
    <row r="13777" spans="2:3" x14ac:dyDescent="0.2">
      <c r="B13777">
        <v>11.477508333333001</v>
      </c>
      <c r="C13777">
        <v>3.3990057444444499</v>
      </c>
    </row>
    <row r="13778" spans="2:3" x14ac:dyDescent="0.2">
      <c r="B13778">
        <v>11.478341666666299</v>
      </c>
      <c r="C13778">
        <v>3.3982734222222302</v>
      </c>
    </row>
    <row r="13779" spans="2:3" x14ac:dyDescent="0.2">
      <c r="B13779">
        <v>11.479174999999699</v>
      </c>
      <c r="C13779">
        <v>3.3974115</v>
      </c>
    </row>
    <row r="13780" spans="2:3" x14ac:dyDescent="0.2">
      <c r="B13780">
        <v>11.480008333333</v>
      </c>
      <c r="C13780">
        <v>3.3962044222222199</v>
      </c>
    </row>
    <row r="13781" spans="2:3" x14ac:dyDescent="0.2">
      <c r="B13781">
        <v>11.480841666666301</v>
      </c>
      <c r="C13781">
        <v>3.39767992222222</v>
      </c>
    </row>
    <row r="13782" spans="2:3" x14ac:dyDescent="0.2">
      <c r="B13782">
        <v>11.481674999999701</v>
      </c>
      <c r="C13782">
        <v>3.3992120777777801</v>
      </c>
    </row>
    <row r="13783" spans="2:3" x14ac:dyDescent="0.2">
      <c r="B13783">
        <v>11.482508333333</v>
      </c>
      <c r="C13783">
        <v>3.4000880555555599</v>
      </c>
    </row>
    <row r="13784" spans="2:3" x14ac:dyDescent="0.2">
      <c r="B13784">
        <v>11.4833416666663</v>
      </c>
      <c r="C13784">
        <v>3.3982087222222201</v>
      </c>
    </row>
    <row r="13785" spans="2:3" x14ac:dyDescent="0.2">
      <c r="B13785">
        <v>11.4841749999997</v>
      </c>
      <c r="C13785">
        <v>3.3981887555555601</v>
      </c>
    </row>
    <row r="13786" spans="2:3" x14ac:dyDescent="0.2">
      <c r="B13786">
        <v>11.485008333333001</v>
      </c>
      <c r="C13786">
        <v>3.3985258888888898</v>
      </c>
    </row>
    <row r="13787" spans="2:3" x14ac:dyDescent="0.2">
      <c r="B13787">
        <v>11.4858416666663</v>
      </c>
      <c r="C13787">
        <v>3.40008436666667</v>
      </c>
    </row>
    <row r="13788" spans="2:3" x14ac:dyDescent="0.2">
      <c r="B13788">
        <v>11.4866749999997</v>
      </c>
      <c r="C13788">
        <v>3.4009258</v>
      </c>
    </row>
    <row r="13789" spans="2:3" x14ac:dyDescent="0.2">
      <c r="B13789">
        <v>11.487508333333</v>
      </c>
      <c r="C13789">
        <v>3.4011207111111101</v>
      </c>
    </row>
    <row r="13790" spans="2:3" x14ac:dyDescent="0.2">
      <c r="B13790">
        <v>11.488341666666299</v>
      </c>
      <c r="C13790">
        <v>3.4000909666666699</v>
      </c>
    </row>
    <row r="13791" spans="2:3" x14ac:dyDescent="0.2">
      <c r="B13791">
        <v>11.489174999999699</v>
      </c>
      <c r="C13791">
        <v>3.3983815666666701</v>
      </c>
    </row>
    <row r="13792" spans="2:3" x14ac:dyDescent="0.2">
      <c r="B13792">
        <v>11.490008333333</v>
      </c>
      <c r="C13792">
        <v>3.39873434444445</v>
      </c>
    </row>
    <row r="13793" spans="2:3" x14ac:dyDescent="0.2">
      <c r="B13793">
        <v>11.4908416666663</v>
      </c>
      <c r="C13793">
        <v>3.3994468555555599</v>
      </c>
    </row>
    <row r="13794" spans="2:3" x14ac:dyDescent="0.2">
      <c r="B13794">
        <v>11.491674999999701</v>
      </c>
      <c r="C13794">
        <v>3.3990947888888901</v>
      </c>
    </row>
    <row r="13795" spans="2:3" x14ac:dyDescent="0.2">
      <c r="B13795">
        <v>11.492508333332999</v>
      </c>
      <c r="C13795">
        <v>3.3982132111111101</v>
      </c>
    </row>
    <row r="13796" spans="2:3" x14ac:dyDescent="0.2">
      <c r="B13796">
        <v>11.4933416666663</v>
      </c>
      <c r="C13796">
        <v>3.3985473444444501</v>
      </c>
    </row>
    <row r="13797" spans="2:3" x14ac:dyDescent="0.2">
      <c r="B13797">
        <v>11.4941749999997</v>
      </c>
      <c r="C13797">
        <v>3.4000777555555599</v>
      </c>
    </row>
    <row r="13798" spans="2:3" x14ac:dyDescent="0.2">
      <c r="B13798">
        <v>11.495008333333001</v>
      </c>
      <c r="C13798">
        <v>3.4000920222222302</v>
      </c>
    </row>
    <row r="13799" spans="2:3" x14ac:dyDescent="0.2">
      <c r="B13799">
        <v>11.495841666666299</v>
      </c>
      <c r="C13799">
        <v>3.3999674111111098</v>
      </c>
    </row>
    <row r="13800" spans="2:3" x14ac:dyDescent="0.2">
      <c r="B13800">
        <v>11.4966749999997</v>
      </c>
      <c r="C13800">
        <v>3.3990287666666701</v>
      </c>
    </row>
    <row r="13801" spans="2:3" x14ac:dyDescent="0.2">
      <c r="B13801">
        <v>11.497508333333</v>
      </c>
      <c r="C13801">
        <v>3.3985956444444501</v>
      </c>
    </row>
    <row r="13802" spans="2:3" x14ac:dyDescent="0.2">
      <c r="B13802">
        <v>11.498341666666301</v>
      </c>
      <c r="C13802">
        <v>3.3982851333333302</v>
      </c>
    </row>
    <row r="13803" spans="2:3" x14ac:dyDescent="0.2">
      <c r="B13803">
        <v>11.499174999999701</v>
      </c>
      <c r="C13803">
        <v>3.39843355555556</v>
      </c>
    </row>
    <row r="13804" spans="2:3" x14ac:dyDescent="0.2">
      <c r="B13804">
        <v>11.500008333333</v>
      </c>
      <c r="C13804">
        <v>3.3986562444444499</v>
      </c>
    </row>
    <row r="13805" spans="2:3" x14ac:dyDescent="0.2">
      <c r="B13805">
        <v>11.5008416666663</v>
      </c>
      <c r="C13805">
        <v>3.3979834000000002</v>
      </c>
    </row>
    <row r="13806" spans="2:3" x14ac:dyDescent="0.2">
      <c r="B13806">
        <v>11.5016749999997</v>
      </c>
      <c r="C13806">
        <v>3.3985957444444499</v>
      </c>
    </row>
    <row r="13807" spans="2:3" x14ac:dyDescent="0.2">
      <c r="B13807">
        <v>11.502508333332999</v>
      </c>
      <c r="C13807">
        <v>3.3992101555555601</v>
      </c>
    </row>
    <row r="13808" spans="2:3" x14ac:dyDescent="0.2">
      <c r="B13808">
        <v>11.5033416666663</v>
      </c>
      <c r="C13808">
        <v>3.3996086111111099</v>
      </c>
    </row>
    <row r="13809" spans="2:3" x14ac:dyDescent="0.2">
      <c r="B13809">
        <v>11.5041749999996</v>
      </c>
      <c r="C13809">
        <v>3.3986067444444399</v>
      </c>
    </row>
    <row r="13810" spans="2:3" x14ac:dyDescent="0.2">
      <c r="B13810">
        <v>11.505008333333</v>
      </c>
      <c r="C13810">
        <v>3.3980849888888902</v>
      </c>
    </row>
    <row r="13811" spans="2:3" x14ac:dyDescent="0.2">
      <c r="B13811">
        <v>11.505841666666299</v>
      </c>
      <c r="C13811">
        <v>3.3995453555555599</v>
      </c>
    </row>
    <row r="13812" spans="2:3" x14ac:dyDescent="0.2">
      <c r="B13812">
        <v>11.5066749999996</v>
      </c>
      <c r="C13812">
        <v>3.4015010888888901</v>
      </c>
    </row>
    <row r="13813" spans="2:3" x14ac:dyDescent="0.2">
      <c r="B13813">
        <v>11.507508333333</v>
      </c>
      <c r="C13813">
        <v>3.4016150222222201</v>
      </c>
    </row>
    <row r="13814" spans="2:3" x14ac:dyDescent="0.2">
      <c r="B13814">
        <v>11.508341666666301</v>
      </c>
      <c r="C13814">
        <v>3.3990046555555602</v>
      </c>
    </row>
    <row r="13815" spans="2:3" x14ac:dyDescent="0.2">
      <c r="B13815">
        <v>11.509174999999599</v>
      </c>
      <c r="C13815">
        <v>3.3972739111111099</v>
      </c>
    </row>
    <row r="13816" spans="2:3" x14ac:dyDescent="0.2">
      <c r="B13816">
        <v>11.510008333332999</v>
      </c>
      <c r="C13816">
        <v>3.3970119444444502</v>
      </c>
    </row>
    <row r="13817" spans="2:3" x14ac:dyDescent="0.2">
      <c r="B13817">
        <v>11.5108416666663</v>
      </c>
      <c r="C13817">
        <v>3.3994922555555598</v>
      </c>
    </row>
    <row r="13818" spans="2:3" x14ac:dyDescent="0.2">
      <c r="B13818">
        <v>11.511674999999601</v>
      </c>
      <c r="C13818">
        <v>3.39978964444445</v>
      </c>
    </row>
    <row r="13819" spans="2:3" x14ac:dyDescent="0.2">
      <c r="B13819">
        <v>11.512508333333001</v>
      </c>
      <c r="C13819">
        <v>3.3990519222222302</v>
      </c>
    </row>
    <row r="13820" spans="2:3" x14ac:dyDescent="0.2">
      <c r="B13820">
        <v>11.5133416666663</v>
      </c>
      <c r="C13820">
        <v>3.3976174555555598</v>
      </c>
    </row>
    <row r="13821" spans="2:3" x14ac:dyDescent="0.2">
      <c r="B13821">
        <v>11.5141749999996</v>
      </c>
      <c r="C13821">
        <v>3.3984789444444501</v>
      </c>
    </row>
    <row r="13822" spans="2:3" x14ac:dyDescent="0.2">
      <c r="B13822">
        <v>11.515008333333</v>
      </c>
      <c r="C13822">
        <v>3.40083514444445</v>
      </c>
    </row>
    <row r="13823" spans="2:3" x14ac:dyDescent="0.2">
      <c r="B13823">
        <v>11.515841666666301</v>
      </c>
      <c r="C13823">
        <v>3.4012323555555599</v>
      </c>
    </row>
    <row r="13824" spans="2:3" x14ac:dyDescent="0.2">
      <c r="B13824">
        <v>11.5166749999996</v>
      </c>
      <c r="C13824">
        <v>3.4010982888888899</v>
      </c>
    </row>
    <row r="13825" spans="2:3" x14ac:dyDescent="0.2">
      <c r="B13825">
        <v>11.517508333333</v>
      </c>
      <c r="C13825">
        <v>3.4002584333333399</v>
      </c>
    </row>
    <row r="13826" spans="2:3" x14ac:dyDescent="0.2">
      <c r="B13826">
        <v>11.5183416666663</v>
      </c>
      <c r="C13826">
        <v>3.4000315666666698</v>
      </c>
    </row>
    <row r="13827" spans="2:3" x14ac:dyDescent="0.2">
      <c r="B13827">
        <v>11.519174999999599</v>
      </c>
      <c r="C13827">
        <v>3.3999326888888901</v>
      </c>
    </row>
    <row r="13828" spans="2:3" x14ac:dyDescent="0.2">
      <c r="B13828">
        <v>11.520008333333401</v>
      </c>
      <c r="C13828">
        <v>3.3993989222222298</v>
      </c>
    </row>
    <row r="13829" spans="2:3" x14ac:dyDescent="0.2">
      <c r="B13829">
        <v>11.5208416666667</v>
      </c>
      <c r="C13829">
        <v>3.40032797777778</v>
      </c>
    </row>
    <row r="13830" spans="2:3" x14ac:dyDescent="0.2">
      <c r="B13830">
        <v>11.521675</v>
      </c>
      <c r="C13830">
        <v>3.4012226111111099</v>
      </c>
    </row>
    <row r="13831" spans="2:3" x14ac:dyDescent="0.2">
      <c r="B13831">
        <v>11.5225083333334</v>
      </c>
      <c r="C13831">
        <v>3.4010129</v>
      </c>
    </row>
    <row r="13832" spans="2:3" x14ac:dyDescent="0.2">
      <c r="B13832">
        <v>11.523341666666701</v>
      </c>
      <c r="C13832">
        <v>3.3996525000000002</v>
      </c>
    </row>
    <row r="13833" spans="2:3" x14ac:dyDescent="0.2">
      <c r="B13833">
        <v>11.524175</v>
      </c>
      <c r="C13833">
        <v>3.3976736999999999</v>
      </c>
    </row>
    <row r="13834" spans="2:3" x14ac:dyDescent="0.2">
      <c r="B13834">
        <v>11.5250083333334</v>
      </c>
      <c r="C13834">
        <v>3.3984483222222202</v>
      </c>
    </row>
    <row r="13835" spans="2:3" x14ac:dyDescent="0.2">
      <c r="B13835">
        <v>11.5258416666667</v>
      </c>
      <c r="C13835">
        <v>3.40093893333334</v>
      </c>
    </row>
    <row r="13836" spans="2:3" x14ac:dyDescent="0.2">
      <c r="B13836">
        <v>11.526674999999999</v>
      </c>
      <c r="C13836">
        <v>3.4036087222222302</v>
      </c>
    </row>
    <row r="13837" spans="2:3" x14ac:dyDescent="0.2">
      <c r="B13837">
        <v>11.527508333333399</v>
      </c>
      <c r="C13837">
        <v>3.4028299999999998</v>
      </c>
    </row>
    <row r="13838" spans="2:3" x14ac:dyDescent="0.2">
      <c r="B13838">
        <v>11.5283416666667</v>
      </c>
      <c r="C13838">
        <v>3.4001969999999999</v>
      </c>
    </row>
    <row r="13839" spans="2:3" x14ac:dyDescent="0.2">
      <c r="B13839">
        <v>11.529175</v>
      </c>
      <c r="C13839">
        <v>3.3986511666666699</v>
      </c>
    </row>
    <row r="13840" spans="2:3" x14ac:dyDescent="0.2">
      <c r="B13840">
        <v>11.530008333333299</v>
      </c>
      <c r="C13840">
        <v>3.3992132000000002</v>
      </c>
    </row>
    <row r="13841" spans="2:3" x14ac:dyDescent="0.2">
      <c r="B13841">
        <v>11.530841666666699</v>
      </c>
      <c r="C13841">
        <v>3.39914205555556</v>
      </c>
    </row>
    <row r="13842" spans="2:3" x14ac:dyDescent="0.2">
      <c r="B13842">
        <v>11.531675</v>
      </c>
      <c r="C13842">
        <v>3.3982481777777802</v>
      </c>
    </row>
    <row r="13843" spans="2:3" x14ac:dyDescent="0.2">
      <c r="B13843">
        <v>11.5325083333333</v>
      </c>
      <c r="C13843">
        <v>3.3972763222222202</v>
      </c>
    </row>
    <row r="13844" spans="2:3" x14ac:dyDescent="0.2">
      <c r="B13844">
        <v>11.533341666666701</v>
      </c>
      <c r="C13844">
        <v>3.39787467777778</v>
      </c>
    </row>
    <row r="13845" spans="2:3" x14ac:dyDescent="0.2">
      <c r="B13845">
        <v>11.534174999999999</v>
      </c>
      <c r="C13845">
        <v>3.3983208333333299</v>
      </c>
    </row>
    <row r="13846" spans="2:3" x14ac:dyDescent="0.2">
      <c r="B13846">
        <v>11.5350083333333</v>
      </c>
      <c r="C13846">
        <v>3.3987360111111098</v>
      </c>
    </row>
    <row r="13847" spans="2:3" x14ac:dyDescent="0.2">
      <c r="B13847">
        <v>11.5358416666667</v>
      </c>
      <c r="C13847">
        <v>3.3986960444444501</v>
      </c>
    </row>
    <row r="13848" spans="2:3" x14ac:dyDescent="0.2">
      <c r="B13848">
        <v>11.536675000000001</v>
      </c>
      <c r="C13848">
        <v>3.3975432777777801</v>
      </c>
    </row>
    <row r="13849" spans="2:3" x14ac:dyDescent="0.2">
      <c r="B13849">
        <v>11.5375083333333</v>
      </c>
      <c r="C13849">
        <v>3.3954953777777801</v>
      </c>
    </row>
    <row r="13850" spans="2:3" x14ac:dyDescent="0.2">
      <c r="B13850">
        <v>11.5383416666667</v>
      </c>
      <c r="C13850">
        <v>3.3947736444444501</v>
      </c>
    </row>
    <row r="13851" spans="2:3" x14ac:dyDescent="0.2">
      <c r="B13851">
        <v>11.539175</v>
      </c>
      <c r="C13851">
        <v>3.39499462222222</v>
      </c>
    </row>
    <row r="13852" spans="2:3" x14ac:dyDescent="0.2">
      <c r="B13852">
        <v>11.540008333333301</v>
      </c>
      <c r="C13852">
        <v>3.3965386</v>
      </c>
    </row>
    <row r="13853" spans="2:3" x14ac:dyDescent="0.2">
      <c r="B13853">
        <v>11.540841666666701</v>
      </c>
      <c r="C13853">
        <v>3.3975475999999998</v>
      </c>
    </row>
    <row r="13854" spans="2:3" x14ac:dyDescent="0.2">
      <c r="B13854">
        <v>11.541675</v>
      </c>
      <c r="C13854">
        <v>3.3978864555555601</v>
      </c>
    </row>
    <row r="13855" spans="2:3" x14ac:dyDescent="0.2">
      <c r="B13855">
        <v>11.5425083333333</v>
      </c>
      <c r="C13855">
        <v>3.39589107777778</v>
      </c>
    </row>
    <row r="13856" spans="2:3" x14ac:dyDescent="0.2">
      <c r="B13856">
        <v>11.5433416666667</v>
      </c>
      <c r="C13856">
        <v>3.3947433111111098</v>
      </c>
    </row>
    <row r="13857" spans="2:3" x14ac:dyDescent="0.2">
      <c r="B13857">
        <v>11.544174999999999</v>
      </c>
      <c r="C13857">
        <v>3.3929112888888899</v>
      </c>
    </row>
    <row r="13858" spans="2:3" x14ac:dyDescent="0.2">
      <c r="B13858">
        <v>11.5450083333333</v>
      </c>
      <c r="C13858">
        <v>3.3952239777777802</v>
      </c>
    </row>
    <row r="13859" spans="2:3" x14ac:dyDescent="0.2">
      <c r="B13859">
        <v>11.5458416666667</v>
      </c>
      <c r="C13859">
        <v>3.3968200999999998</v>
      </c>
    </row>
    <row r="13860" spans="2:3" x14ac:dyDescent="0.2">
      <c r="B13860">
        <v>11.546675</v>
      </c>
      <c r="C13860">
        <v>3.3986882</v>
      </c>
    </row>
    <row r="13861" spans="2:3" x14ac:dyDescent="0.2">
      <c r="B13861">
        <v>11.547508333333299</v>
      </c>
      <c r="C13861">
        <v>3.3985945666666701</v>
      </c>
    </row>
    <row r="13862" spans="2:3" x14ac:dyDescent="0.2">
      <c r="B13862">
        <v>11.548341666666699</v>
      </c>
      <c r="C13862">
        <v>3.39894282222222</v>
      </c>
    </row>
    <row r="13863" spans="2:3" x14ac:dyDescent="0.2">
      <c r="B13863">
        <v>11.549175</v>
      </c>
      <c r="C13863">
        <v>3.40143596666667</v>
      </c>
    </row>
    <row r="13864" spans="2:3" x14ac:dyDescent="0.2">
      <c r="B13864">
        <v>11.550008333333301</v>
      </c>
      <c r="C13864">
        <v>3.4033395</v>
      </c>
    </row>
    <row r="13865" spans="2:3" x14ac:dyDescent="0.2">
      <c r="B13865">
        <v>11.550841666666701</v>
      </c>
      <c r="C13865">
        <v>3.4029482666666699</v>
      </c>
    </row>
    <row r="13866" spans="2:3" x14ac:dyDescent="0.2">
      <c r="B13866">
        <v>11.551674999999999</v>
      </c>
      <c r="C13866">
        <v>3.3989552555555602</v>
      </c>
    </row>
    <row r="13867" spans="2:3" x14ac:dyDescent="0.2">
      <c r="B13867">
        <v>11.5525083333333</v>
      </c>
      <c r="C13867">
        <v>3.3959326999999999</v>
      </c>
    </row>
    <row r="13868" spans="2:3" x14ac:dyDescent="0.2">
      <c r="B13868">
        <v>11.5533416666667</v>
      </c>
      <c r="C13868">
        <v>3.3937401888888901</v>
      </c>
    </row>
    <row r="13869" spans="2:3" x14ac:dyDescent="0.2">
      <c r="B13869">
        <v>11.554175000000001</v>
      </c>
      <c r="C13869">
        <v>3.3952012444444502</v>
      </c>
    </row>
    <row r="13870" spans="2:3" x14ac:dyDescent="0.2">
      <c r="B13870">
        <v>11.5550083333333</v>
      </c>
      <c r="C13870">
        <v>3.3963842555555601</v>
      </c>
    </row>
    <row r="13871" spans="2:3" x14ac:dyDescent="0.2">
      <c r="B13871">
        <v>11.5558416666667</v>
      </c>
      <c r="C13871">
        <v>3.3985834555555599</v>
      </c>
    </row>
    <row r="13872" spans="2:3" x14ac:dyDescent="0.2">
      <c r="B13872">
        <v>11.556675</v>
      </c>
      <c r="C13872">
        <v>3.3986725333333299</v>
      </c>
    </row>
    <row r="13873" spans="2:3" x14ac:dyDescent="0.2">
      <c r="B13873">
        <v>11.557508333333301</v>
      </c>
      <c r="C13873">
        <v>3.3988481666666699</v>
      </c>
    </row>
    <row r="13874" spans="2:3" x14ac:dyDescent="0.2">
      <c r="B13874">
        <v>11.558341666666699</v>
      </c>
      <c r="C13874">
        <v>3.40105303333333</v>
      </c>
    </row>
    <row r="13875" spans="2:3" x14ac:dyDescent="0.2">
      <c r="B13875">
        <v>11.559175</v>
      </c>
      <c r="C13875">
        <v>3.40299231111111</v>
      </c>
    </row>
    <row r="13876" spans="2:3" x14ac:dyDescent="0.2">
      <c r="B13876">
        <v>11.5600083333333</v>
      </c>
      <c r="C13876">
        <v>3.4037529444444501</v>
      </c>
    </row>
    <row r="13877" spans="2:3" x14ac:dyDescent="0.2">
      <c r="B13877">
        <v>11.5608416666667</v>
      </c>
      <c r="C13877">
        <v>3.4011865999999999</v>
      </c>
    </row>
    <row r="13878" spans="2:3" x14ac:dyDescent="0.2">
      <c r="B13878">
        <v>11.561674999999999</v>
      </c>
      <c r="C13878">
        <v>3.3975240333333399</v>
      </c>
    </row>
    <row r="13879" spans="2:3" x14ac:dyDescent="0.2">
      <c r="B13879">
        <v>11.5625083333333</v>
      </c>
      <c r="C13879">
        <v>3.3934052888888901</v>
      </c>
    </row>
    <row r="13880" spans="2:3" x14ac:dyDescent="0.2">
      <c r="B13880">
        <v>11.5633416666667</v>
      </c>
      <c r="C13880">
        <v>3.3920041222222199</v>
      </c>
    </row>
    <row r="13881" spans="2:3" x14ac:dyDescent="0.2">
      <c r="B13881">
        <v>11.564175000000001</v>
      </c>
      <c r="C13881">
        <v>3.39282855555556</v>
      </c>
    </row>
    <row r="13882" spans="2:3" x14ac:dyDescent="0.2">
      <c r="B13882">
        <v>11.565008333333299</v>
      </c>
      <c r="C13882">
        <v>3.39343967777778</v>
      </c>
    </row>
    <row r="13883" spans="2:3" x14ac:dyDescent="0.2">
      <c r="B13883">
        <v>11.565841666666699</v>
      </c>
      <c r="C13883">
        <v>3.3927552888888899</v>
      </c>
    </row>
    <row r="13884" spans="2:3" x14ac:dyDescent="0.2">
      <c r="B13884">
        <v>11.566675</v>
      </c>
      <c r="C13884">
        <v>3.3937457333333301</v>
      </c>
    </row>
    <row r="13885" spans="2:3" x14ac:dyDescent="0.2">
      <c r="B13885">
        <v>11.567508333333301</v>
      </c>
      <c r="C13885">
        <v>3.3964435555555599</v>
      </c>
    </row>
    <row r="13886" spans="2:3" x14ac:dyDescent="0.2">
      <c r="B13886">
        <v>11.568341666666599</v>
      </c>
      <c r="C13886">
        <v>3.3952122222222201</v>
      </c>
    </row>
    <row r="13887" spans="2:3" x14ac:dyDescent="0.2">
      <c r="B13887">
        <v>11.569175</v>
      </c>
      <c r="C13887">
        <v>3.3920382555555602</v>
      </c>
    </row>
    <row r="13888" spans="2:3" x14ac:dyDescent="0.2">
      <c r="B13888">
        <v>11.5700083333333</v>
      </c>
      <c r="C13888">
        <v>3.38888097777778</v>
      </c>
    </row>
    <row r="13889" spans="2:3" x14ac:dyDescent="0.2">
      <c r="B13889">
        <v>11.570841666666601</v>
      </c>
      <c r="C13889">
        <v>3.3900019222222202</v>
      </c>
    </row>
    <row r="13890" spans="2:3" x14ac:dyDescent="0.2">
      <c r="B13890">
        <v>11.571675000000001</v>
      </c>
      <c r="C13890">
        <v>3.39100332222222</v>
      </c>
    </row>
    <row r="13891" spans="2:3" x14ac:dyDescent="0.2">
      <c r="B13891">
        <v>11.5725083333333</v>
      </c>
      <c r="C13891">
        <v>3.3925661444444501</v>
      </c>
    </row>
    <row r="13892" spans="2:3" x14ac:dyDescent="0.2">
      <c r="B13892">
        <v>11.5733416666666</v>
      </c>
      <c r="C13892">
        <v>3.3932481777777799</v>
      </c>
    </row>
    <row r="13893" spans="2:3" x14ac:dyDescent="0.2">
      <c r="B13893">
        <v>11.574175</v>
      </c>
      <c r="C13893">
        <v>3.3958352555555602</v>
      </c>
    </row>
    <row r="13894" spans="2:3" x14ac:dyDescent="0.2">
      <c r="B13894">
        <v>11.575008333333299</v>
      </c>
      <c r="C13894">
        <v>3.39749392222223</v>
      </c>
    </row>
    <row r="13895" spans="2:3" x14ac:dyDescent="0.2">
      <c r="B13895">
        <v>11.5758416666666</v>
      </c>
      <c r="C13895">
        <v>3.39860938888889</v>
      </c>
    </row>
    <row r="13896" spans="2:3" x14ac:dyDescent="0.2">
      <c r="B13896">
        <v>11.576675</v>
      </c>
      <c r="C13896">
        <v>3.39985165555556</v>
      </c>
    </row>
    <row r="13897" spans="2:3" x14ac:dyDescent="0.2">
      <c r="B13897">
        <v>11.5775083333333</v>
      </c>
      <c r="C13897">
        <v>3.3983109444444501</v>
      </c>
    </row>
    <row r="13898" spans="2:3" x14ac:dyDescent="0.2">
      <c r="B13898">
        <v>11.578341666666599</v>
      </c>
      <c r="C13898">
        <v>3.39594665555556</v>
      </c>
    </row>
    <row r="13899" spans="2:3" x14ac:dyDescent="0.2">
      <c r="B13899">
        <v>11.579174999999999</v>
      </c>
      <c r="C13899">
        <v>3.3945971888888899</v>
      </c>
    </row>
    <row r="13900" spans="2:3" x14ac:dyDescent="0.2">
      <c r="B13900">
        <v>11.5800083333333</v>
      </c>
      <c r="C13900">
        <v>3.3953262111111102</v>
      </c>
    </row>
    <row r="13901" spans="2:3" x14ac:dyDescent="0.2">
      <c r="B13901">
        <v>11.580841666666601</v>
      </c>
      <c r="C13901">
        <v>3.3965646999999999</v>
      </c>
    </row>
    <row r="13902" spans="2:3" x14ac:dyDescent="0.2">
      <c r="B13902">
        <v>11.581675000000001</v>
      </c>
      <c r="C13902">
        <v>3.39736914444445</v>
      </c>
    </row>
    <row r="13903" spans="2:3" x14ac:dyDescent="0.2">
      <c r="B13903">
        <v>11.582508333333299</v>
      </c>
      <c r="C13903">
        <v>3.3995459666666701</v>
      </c>
    </row>
    <row r="13904" spans="2:3" x14ac:dyDescent="0.2">
      <c r="B13904">
        <v>11.5833416666666</v>
      </c>
      <c r="C13904">
        <v>3.4028221777777801</v>
      </c>
    </row>
    <row r="13905" spans="2:3" x14ac:dyDescent="0.2">
      <c r="B13905">
        <v>11.584175</v>
      </c>
      <c r="C13905">
        <v>3.4026843555555599</v>
      </c>
    </row>
    <row r="13906" spans="2:3" x14ac:dyDescent="0.2">
      <c r="B13906">
        <v>11.585008333333301</v>
      </c>
      <c r="C13906">
        <v>3.4021678999999998</v>
      </c>
    </row>
    <row r="13907" spans="2:3" x14ac:dyDescent="0.2">
      <c r="B13907">
        <v>11.5858416666666</v>
      </c>
      <c r="C13907">
        <v>3.4016562777777799</v>
      </c>
    </row>
    <row r="13908" spans="2:3" x14ac:dyDescent="0.2">
      <c r="B13908">
        <v>11.586675</v>
      </c>
      <c r="C13908">
        <v>3.4010972888888902</v>
      </c>
    </row>
    <row r="13909" spans="2:3" x14ac:dyDescent="0.2">
      <c r="B13909">
        <v>11.5875083333333</v>
      </c>
      <c r="C13909">
        <v>3.4012096333333401</v>
      </c>
    </row>
    <row r="13910" spans="2:3" x14ac:dyDescent="0.2">
      <c r="B13910">
        <v>11.588341666666601</v>
      </c>
      <c r="C13910">
        <v>3.4008460888888901</v>
      </c>
    </row>
    <row r="13911" spans="2:3" x14ac:dyDescent="0.2">
      <c r="B13911">
        <v>11.589174999999999</v>
      </c>
      <c r="C13911">
        <v>3.4018312888888902</v>
      </c>
    </row>
    <row r="13912" spans="2:3" x14ac:dyDescent="0.2">
      <c r="B13912">
        <v>11.5900083333333</v>
      </c>
      <c r="C13912">
        <v>3.4009526333333402</v>
      </c>
    </row>
    <row r="13913" spans="2:3" x14ac:dyDescent="0.2">
      <c r="B13913">
        <v>11.5908416666666</v>
      </c>
      <c r="C13913">
        <v>3.39950918888889</v>
      </c>
    </row>
    <row r="13914" spans="2:3" x14ac:dyDescent="0.2">
      <c r="B13914">
        <v>11.591675</v>
      </c>
      <c r="C13914">
        <v>3.39864771111111</v>
      </c>
    </row>
    <row r="13915" spans="2:3" x14ac:dyDescent="0.2">
      <c r="B13915">
        <v>11.592508333333299</v>
      </c>
      <c r="C13915">
        <v>3.3975574000000002</v>
      </c>
    </row>
    <row r="13916" spans="2:3" x14ac:dyDescent="0.2">
      <c r="B13916">
        <v>11.5933416666666</v>
      </c>
      <c r="C13916">
        <v>3.3967952666666701</v>
      </c>
    </row>
    <row r="13917" spans="2:3" x14ac:dyDescent="0.2">
      <c r="B13917">
        <v>11.594175</v>
      </c>
      <c r="C13917">
        <v>3.39517726666667</v>
      </c>
    </row>
    <row r="13918" spans="2:3" x14ac:dyDescent="0.2">
      <c r="B13918">
        <v>11.5950083333333</v>
      </c>
      <c r="C13918">
        <v>3.3944462444444499</v>
      </c>
    </row>
    <row r="13919" spans="2:3" x14ac:dyDescent="0.2">
      <c r="B13919">
        <v>11.595841666666599</v>
      </c>
      <c r="C13919">
        <v>3.3964787333333302</v>
      </c>
    </row>
    <row r="13920" spans="2:3" x14ac:dyDescent="0.2">
      <c r="B13920">
        <v>11.596674999999999</v>
      </c>
      <c r="C13920">
        <v>3.3996140777777799</v>
      </c>
    </row>
    <row r="13921" spans="2:3" x14ac:dyDescent="0.2">
      <c r="B13921">
        <v>11.5975083333333</v>
      </c>
      <c r="C13921">
        <v>3.40205496666667</v>
      </c>
    </row>
    <row r="13922" spans="2:3" x14ac:dyDescent="0.2">
      <c r="B13922">
        <v>11.598341666666601</v>
      </c>
      <c r="C13922">
        <v>3.4012737</v>
      </c>
    </row>
    <row r="13923" spans="2:3" x14ac:dyDescent="0.2">
      <c r="B13923">
        <v>11.599175000000001</v>
      </c>
      <c r="C13923">
        <v>3.3980728111111098</v>
      </c>
    </row>
    <row r="13924" spans="2:3" x14ac:dyDescent="0.2">
      <c r="B13924">
        <v>11.6000083333333</v>
      </c>
      <c r="C13924">
        <v>3.3971344999999999</v>
      </c>
    </row>
    <row r="13925" spans="2:3" x14ac:dyDescent="0.2">
      <c r="B13925">
        <v>11.6008416666666</v>
      </c>
      <c r="C13925">
        <v>3.3977099333333398</v>
      </c>
    </row>
    <row r="13926" spans="2:3" x14ac:dyDescent="0.2">
      <c r="B13926">
        <v>11.601674999999901</v>
      </c>
      <c r="C13926">
        <v>3.3996844555555601</v>
      </c>
    </row>
    <row r="13927" spans="2:3" x14ac:dyDescent="0.2">
      <c r="B13927">
        <v>11.602508333333301</v>
      </c>
      <c r="C13927">
        <v>3.3996964111111101</v>
      </c>
    </row>
    <row r="13928" spans="2:3" x14ac:dyDescent="0.2">
      <c r="B13928">
        <v>11.6033416666666</v>
      </c>
      <c r="C13928">
        <v>3.3984969999999999</v>
      </c>
    </row>
    <row r="13929" spans="2:3" x14ac:dyDescent="0.2">
      <c r="B13929">
        <v>11.6041749999999</v>
      </c>
      <c r="C13929">
        <v>3.3986450333333398</v>
      </c>
    </row>
    <row r="13930" spans="2:3" x14ac:dyDescent="0.2">
      <c r="B13930">
        <v>11.6050083333333</v>
      </c>
      <c r="C13930">
        <v>3.3978739777777802</v>
      </c>
    </row>
    <row r="13931" spans="2:3" x14ac:dyDescent="0.2">
      <c r="B13931">
        <v>11.605841666666601</v>
      </c>
      <c r="C13931">
        <v>3.3969289444444501</v>
      </c>
    </row>
    <row r="13932" spans="2:3" x14ac:dyDescent="0.2">
      <c r="B13932">
        <v>11.6066749999999</v>
      </c>
      <c r="C13932">
        <v>3.39649418888889</v>
      </c>
    </row>
    <row r="13933" spans="2:3" x14ac:dyDescent="0.2">
      <c r="B13933">
        <v>11.6075083333333</v>
      </c>
      <c r="C13933">
        <v>3.3974113777777801</v>
      </c>
    </row>
    <row r="13934" spans="2:3" x14ac:dyDescent="0.2">
      <c r="B13934">
        <v>11.6083416666666</v>
      </c>
      <c r="C13934">
        <v>3.3979315888888899</v>
      </c>
    </row>
    <row r="13935" spans="2:3" x14ac:dyDescent="0.2">
      <c r="B13935">
        <v>11.609174999999899</v>
      </c>
      <c r="C13935">
        <v>3.3961797333333399</v>
      </c>
    </row>
    <row r="13936" spans="2:3" x14ac:dyDescent="0.2">
      <c r="B13936">
        <v>11.610008333333299</v>
      </c>
      <c r="C13936">
        <v>3.3944257444444501</v>
      </c>
    </row>
    <row r="13937" spans="2:3" x14ac:dyDescent="0.2">
      <c r="B13937">
        <v>11.6108416666666</v>
      </c>
      <c r="C13937">
        <v>3.3954198111111098</v>
      </c>
    </row>
    <row r="13938" spans="2:3" x14ac:dyDescent="0.2">
      <c r="B13938">
        <v>11.6116749999999</v>
      </c>
      <c r="C13938">
        <v>3.39527151111111</v>
      </c>
    </row>
    <row r="13939" spans="2:3" x14ac:dyDescent="0.2">
      <c r="B13939">
        <v>11.612508333333301</v>
      </c>
      <c r="C13939">
        <v>3.3955305444444499</v>
      </c>
    </row>
    <row r="13940" spans="2:3" x14ac:dyDescent="0.2">
      <c r="B13940">
        <v>11.613341666666599</v>
      </c>
      <c r="C13940">
        <v>3.3937654111111102</v>
      </c>
    </row>
    <row r="13941" spans="2:3" x14ac:dyDescent="0.2">
      <c r="B13941">
        <v>11.6141749999999</v>
      </c>
      <c r="C13941">
        <v>3.3942364</v>
      </c>
    </row>
    <row r="13942" spans="2:3" x14ac:dyDescent="0.2">
      <c r="B13942">
        <v>11.6150083333333</v>
      </c>
      <c r="C13942">
        <v>3.3937233555555602</v>
      </c>
    </row>
    <row r="13943" spans="2:3" x14ac:dyDescent="0.2">
      <c r="B13943">
        <v>11.615841666666601</v>
      </c>
      <c r="C13943">
        <v>3.3940227111111101</v>
      </c>
    </row>
    <row r="13944" spans="2:3" x14ac:dyDescent="0.2">
      <c r="B13944">
        <v>11.616674999999899</v>
      </c>
      <c r="C13944">
        <v>3.3952381666666702</v>
      </c>
    </row>
    <row r="13945" spans="2:3" x14ac:dyDescent="0.2">
      <c r="B13945">
        <v>11.6175083333333</v>
      </c>
      <c r="C13945">
        <v>3.3978635888888902</v>
      </c>
    </row>
    <row r="13946" spans="2:3" x14ac:dyDescent="0.2">
      <c r="B13946">
        <v>11.6183416666666</v>
      </c>
      <c r="C13946">
        <v>3.3984679</v>
      </c>
    </row>
    <row r="13947" spans="2:3" x14ac:dyDescent="0.2">
      <c r="B13947">
        <v>11.619174999999901</v>
      </c>
      <c r="C13947">
        <v>3.3985939444444502</v>
      </c>
    </row>
    <row r="13948" spans="2:3" x14ac:dyDescent="0.2">
      <c r="B13948">
        <v>11.620008333333301</v>
      </c>
      <c r="C13948">
        <v>3.4009428444444501</v>
      </c>
    </row>
    <row r="13949" spans="2:3" x14ac:dyDescent="0.2">
      <c r="B13949">
        <v>11.6208416666666</v>
      </c>
      <c r="C13949">
        <v>3.4038112444444502</v>
      </c>
    </row>
    <row r="13950" spans="2:3" x14ac:dyDescent="0.2">
      <c r="B13950">
        <v>11.6216749999999</v>
      </c>
      <c r="C13950">
        <v>3.40273282222222</v>
      </c>
    </row>
    <row r="13951" spans="2:3" x14ac:dyDescent="0.2">
      <c r="B13951">
        <v>11.6225083333333</v>
      </c>
      <c r="C13951">
        <v>3.3984569555555599</v>
      </c>
    </row>
    <row r="13952" spans="2:3" x14ac:dyDescent="0.2">
      <c r="B13952">
        <v>11.623341666666599</v>
      </c>
      <c r="C13952">
        <v>3.3961083888888899</v>
      </c>
    </row>
    <row r="13953" spans="2:3" x14ac:dyDescent="0.2">
      <c r="B13953">
        <v>11.6241749999999</v>
      </c>
      <c r="C13953">
        <v>3.3973048666666701</v>
      </c>
    </row>
    <row r="13954" spans="2:3" x14ac:dyDescent="0.2">
      <c r="B13954">
        <v>11.6250083333333</v>
      </c>
      <c r="C13954">
        <v>3.3975426222222298</v>
      </c>
    </row>
    <row r="13955" spans="2:3" x14ac:dyDescent="0.2">
      <c r="B13955">
        <v>11.6258416666666</v>
      </c>
      <c r="C13955">
        <v>3.39706975555556</v>
      </c>
    </row>
    <row r="13956" spans="2:3" x14ac:dyDescent="0.2">
      <c r="B13956">
        <v>11.626674999999899</v>
      </c>
      <c r="C13956">
        <v>3.3945998666666699</v>
      </c>
    </row>
    <row r="13957" spans="2:3" x14ac:dyDescent="0.2">
      <c r="B13957">
        <v>11.627508333333299</v>
      </c>
      <c r="C13957">
        <v>3.3937685555555599</v>
      </c>
    </row>
    <row r="13958" spans="2:3" x14ac:dyDescent="0.2">
      <c r="B13958">
        <v>11.6283416666666</v>
      </c>
      <c r="C13958">
        <v>3.39272295555556</v>
      </c>
    </row>
    <row r="13959" spans="2:3" x14ac:dyDescent="0.2">
      <c r="B13959">
        <v>11.629174999999901</v>
      </c>
      <c r="C13959">
        <v>3.39319508888889</v>
      </c>
    </row>
    <row r="13960" spans="2:3" x14ac:dyDescent="0.2">
      <c r="B13960">
        <v>11.630008333333301</v>
      </c>
      <c r="C13960">
        <v>3.39441975555556</v>
      </c>
    </row>
    <row r="13961" spans="2:3" x14ac:dyDescent="0.2">
      <c r="B13961">
        <v>11.630841666666599</v>
      </c>
      <c r="C13961">
        <v>3.3947375666666701</v>
      </c>
    </row>
    <row r="13962" spans="2:3" x14ac:dyDescent="0.2">
      <c r="B13962">
        <v>11.6316749999999</v>
      </c>
      <c r="C13962">
        <v>3.3934585222222302</v>
      </c>
    </row>
    <row r="13963" spans="2:3" x14ac:dyDescent="0.2">
      <c r="B13963">
        <v>11.6325083333333</v>
      </c>
      <c r="C13963">
        <v>3.39208404444445</v>
      </c>
    </row>
    <row r="13964" spans="2:3" x14ac:dyDescent="0.2">
      <c r="B13964">
        <v>11.633341666666601</v>
      </c>
      <c r="C13964">
        <v>3.39179353333334</v>
      </c>
    </row>
    <row r="13965" spans="2:3" x14ac:dyDescent="0.2">
      <c r="B13965">
        <v>11.6341749999999</v>
      </c>
      <c r="C13965">
        <v>3.3939821555555598</v>
      </c>
    </row>
    <row r="13966" spans="2:3" x14ac:dyDescent="0.2">
      <c r="B13966">
        <v>11.6350083333333</v>
      </c>
      <c r="C13966">
        <v>3.39568585555556</v>
      </c>
    </row>
    <row r="13967" spans="2:3" x14ac:dyDescent="0.2">
      <c r="B13967">
        <v>11.6358416666666</v>
      </c>
      <c r="C13967">
        <v>3.3958454666666702</v>
      </c>
    </row>
    <row r="13968" spans="2:3" x14ac:dyDescent="0.2">
      <c r="B13968">
        <v>11.636674999999901</v>
      </c>
      <c r="C13968">
        <v>3.39567088888889</v>
      </c>
    </row>
    <row r="13969" spans="2:3" x14ac:dyDescent="0.2">
      <c r="B13969">
        <v>11.6375083333332</v>
      </c>
      <c r="C13969">
        <v>3.3951862777777801</v>
      </c>
    </row>
    <row r="13970" spans="2:3" x14ac:dyDescent="0.2">
      <c r="B13970">
        <v>11.6383416666666</v>
      </c>
      <c r="C13970">
        <v>3.3949624888888899</v>
      </c>
    </row>
    <row r="13971" spans="2:3" x14ac:dyDescent="0.2">
      <c r="B13971">
        <v>11.6391749999999</v>
      </c>
      <c r="C13971">
        <v>3.3946183222222199</v>
      </c>
    </row>
    <row r="13972" spans="2:3" x14ac:dyDescent="0.2">
      <c r="B13972">
        <v>11.640008333333199</v>
      </c>
      <c r="C13972">
        <v>3.3949919</v>
      </c>
    </row>
    <row r="13973" spans="2:3" x14ac:dyDescent="0.2">
      <c r="B13973">
        <v>11.640841666666599</v>
      </c>
      <c r="C13973">
        <v>3.3943440111111101</v>
      </c>
    </row>
    <row r="13974" spans="2:3" x14ac:dyDescent="0.2">
      <c r="B13974">
        <v>11.6416749999999</v>
      </c>
      <c r="C13974">
        <v>3.3942872999999998</v>
      </c>
    </row>
    <row r="13975" spans="2:3" x14ac:dyDescent="0.2">
      <c r="B13975">
        <v>11.6425083333332</v>
      </c>
      <c r="C13975">
        <v>3.3939600444444502</v>
      </c>
    </row>
    <row r="13976" spans="2:3" x14ac:dyDescent="0.2">
      <c r="B13976">
        <v>11.643341666666601</v>
      </c>
      <c r="C13976">
        <v>3.3949421555555599</v>
      </c>
    </row>
    <row r="13977" spans="2:3" x14ac:dyDescent="0.2">
      <c r="B13977">
        <v>11.644174999999899</v>
      </c>
      <c r="C13977">
        <v>3.39530616666667</v>
      </c>
    </row>
    <row r="13978" spans="2:3" x14ac:dyDescent="0.2">
      <c r="B13978">
        <v>11.6450083333332</v>
      </c>
      <c r="C13978">
        <v>3.39401643333334</v>
      </c>
    </row>
    <row r="13979" spans="2:3" x14ac:dyDescent="0.2">
      <c r="B13979">
        <v>11.6458416666666</v>
      </c>
      <c r="C13979">
        <v>3.3942160555555598</v>
      </c>
    </row>
    <row r="13980" spans="2:3" x14ac:dyDescent="0.2">
      <c r="B13980">
        <v>11.646674999999901</v>
      </c>
      <c r="C13980">
        <v>3.3955907111111099</v>
      </c>
    </row>
    <row r="13981" spans="2:3" x14ac:dyDescent="0.2">
      <c r="B13981">
        <v>11.647508333333199</v>
      </c>
      <c r="C13981">
        <v>3.3987753333333401</v>
      </c>
    </row>
    <row r="13982" spans="2:3" x14ac:dyDescent="0.2">
      <c r="B13982">
        <v>11.6483416666666</v>
      </c>
      <c r="C13982">
        <v>3.4002635444444498</v>
      </c>
    </row>
    <row r="13983" spans="2:3" x14ac:dyDescent="0.2">
      <c r="B13983">
        <v>11.6491749999999</v>
      </c>
      <c r="C13983">
        <v>3.4000439222222201</v>
      </c>
    </row>
    <row r="13984" spans="2:3" x14ac:dyDescent="0.2">
      <c r="B13984">
        <v>11.650008333333201</v>
      </c>
      <c r="C13984">
        <v>3.3991484333333299</v>
      </c>
    </row>
    <row r="13985" spans="2:3" x14ac:dyDescent="0.2">
      <c r="B13985">
        <v>11.650841666666601</v>
      </c>
      <c r="C13985">
        <v>3.3995064333333298</v>
      </c>
    </row>
    <row r="13986" spans="2:3" x14ac:dyDescent="0.2">
      <c r="B13986">
        <v>11.6516749999999</v>
      </c>
      <c r="C13986">
        <v>3.3983797333333401</v>
      </c>
    </row>
    <row r="13987" spans="2:3" x14ac:dyDescent="0.2">
      <c r="B13987">
        <v>11.6525083333332</v>
      </c>
      <c r="C13987">
        <v>3.3974523444444502</v>
      </c>
    </row>
    <row r="13988" spans="2:3" x14ac:dyDescent="0.2">
      <c r="B13988">
        <v>11.6533416666666</v>
      </c>
      <c r="C13988">
        <v>3.3964340555555599</v>
      </c>
    </row>
    <row r="13989" spans="2:3" x14ac:dyDescent="0.2">
      <c r="B13989">
        <v>11.654174999999899</v>
      </c>
      <c r="C13989">
        <v>3.3985394666666702</v>
      </c>
    </row>
    <row r="13990" spans="2:3" x14ac:dyDescent="0.2">
      <c r="B13990">
        <v>11.6550083333332</v>
      </c>
      <c r="C13990">
        <v>3.4000713777777798</v>
      </c>
    </row>
    <row r="13991" spans="2:3" x14ac:dyDescent="0.2">
      <c r="B13991">
        <v>11.6558416666666</v>
      </c>
      <c r="C13991">
        <v>3.3997809888888901</v>
      </c>
    </row>
    <row r="13992" spans="2:3" x14ac:dyDescent="0.2">
      <c r="B13992">
        <v>11.6566749999999</v>
      </c>
      <c r="C13992">
        <v>3.3979688888888901</v>
      </c>
    </row>
    <row r="13993" spans="2:3" x14ac:dyDescent="0.2">
      <c r="B13993">
        <v>11.657508333333199</v>
      </c>
      <c r="C13993">
        <v>3.3976067333333302</v>
      </c>
    </row>
    <row r="13994" spans="2:3" x14ac:dyDescent="0.2">
      <c r="B13994">
        <v>11.658341666666599</v>
      </c>
      <c r="C13994">
        <v>3.3982820444444499</v>
      </c>
    </row>
    <row r="13995" spans="2:3" x14ac:dyDescent="0.2">
      <c r="B13995">
        <v>11.6591749999999</v>
      </c>
      <c r="C13995">
        <v>3.3992188222222199</v>
      </c>
    </row>
    <row r="13996" spans="2:3" x14ac:dyDescent="0.2">
      <c r="B13996">
        <v>11.660008333333201</v>
      </c>
      <c r="C13996">
        <v>3.3984445222222202</v>
      </c>
    </row>
    <row r="13997" spans="2:3" x14ac:dyDescent="0.2">
      <c r="B13997">
        <v>11.660841666666601</v>
      </c>
      <c r="C13997">
        <v>3.3973101666666699</v>
      </c>
    </row>
    <row r="13998" spans="2:3" x14ac:dyDescent="0.2">
      <c r="B13998">
        <v>11.661674999999899</v>
      </c>
      <c r="C13998">
        <v>3.3936667333333399</v>
      </c>
    </row>
    <row r="13999" spans="2:3" x14ac:dyDescent="0.2">
      <c r="B13999">
        <v>11.6625083333332</v>
      </c>
      <c r="C13999">
        <v>3.3919527777777798</v>
      </c>
    </row>
    <row r="14000" spans="2:3" x14ac:dyDescent="0.2">
      <c r="B14000">
        <v>11.6633416666666</v>
      </c>
      <c r="C14000">
        <v>3.3930686666666698</v>
      </c>
    </row>
    <row r="14001" spans="2:3" x14ac:dyDescent="0.2">
      <c r="B14001">
        <v>11.664174999999901</v>
      </c>
      <c r="C14001">
        <v>3.39654082222222</v>
      </c>
    </row>
    <row r="14002" spans="2:3" x14ac:dyDescent="0.2">
      <c r="B14002">
        <v>11.6650083333332</v>
      </c>
      <c r="C14002">
        <v>3.3982035666666701</v>
      </c>
    </row>
    <row r="14003" spans="2:3" x14ac:dyDescent="0.2">
      <c r="B14003">
        <v>11.6658416666666</v>
      </c>
      <c r="C14003">
        <v>3.3991328888888899</v>
      </c>
    </row>
    <row r="14004" spans="2:3" x14ac:dyDescent="0.2">
      <c r="B14004">
        <v>11.6666749999999</v>
      </c>
      <c r="C14004">
        <v>3.3981370666666701</v>
      </c>
    </row>
    <row r="14005" spans="2:3" x14ac:dyDescent="0.2">
      <c r="B14005">
        <v>11.667508333333201</v>
      </c>
      <c r="C14005">
        <v>3.3981731666666701</v>
      </c>
    </row>
    <row r="14006" spans="2:3" x14ac:dyDescent="0.2">
      <c r="B14006">
        <v>11.668341666666601</v>
      </c>
      <c r="C14006">
        <v>3.3965346777777801</v>
      </c>
    </row>
    <row r="14007" spans="2:3" x14ac:dyDescent="0.2">
      <c r="B14007">
        <v>11.6691749999999</v>
      </c>
      <c r="C14007">
        <v>3.39649531111111</v>
      </c>
    </row>
    <row r="14008" spans="2:3" x14ac:dyDescent="0.2">
      <c r="B14008">
        <v>11.6700083333332</v>
      </c>
      <c r="C14008">
        <v>3.3965240222222199</v>
      </c>
    </row>
    <row r="14009" spans="2:3" x14ac:dyDescent="0.2">
      <c r="B14009">
        <v>11.6708416666666</v>
      </c>
      <c r="C14009">
        <v>3.3967672000000002</v>
      </c>
    </row>
    <row r="14010" spans="2:3" x14ac:dyDescent="0.2">
      <c r="B14010">
        <v>11.671674999999899</v>
      </c>
      <c r="C14010">
        <v>3.3970694444444498</v>
      </c>
    </row>
    <row r="14011" spans="2:3" x14ac:dyDescent="0.2">
      <c r="B14011">
        <v>11.6725083333332</v>
      </c>
      <c r="C14011">
        <v>3.3966043888888899</v>
      </c>
    </row>
    <row r="14012" spans="2:3" x14ac:dyDescent="0.2">
      <c r="B14012">
        <v>11.6733416666666</v>
      </c>
      <c r="C14012">
        <v>3.3972953555555598</v>
      </c>
    </row>
    <row r="14013" spans="2:3" x14ac:dyDescent="0.2">
      <c r="B14013">
        <v>11.6741749999999</v>
      </c>
      <c r="C14013">
        <v>3.3979694555555602</v>
      </c>
    </row>
    <row r="14014" spans="2:3" x14ac:dyDescent="0.2">
      <c r="B14014">
        <v>11.675008333333199</v>
      </c>
      <c r="C14014">
        <v>3.39562423333334</v>
      </c>
    </row>
    <row r="14015" spans="2:3" x14ac:dyDescent="0.2">
      <c r="B14015">
        <v>11.6758416666665</v>
      </c>
      <c r="C14015">
        <v>3.3943526444444498</v>
      </c>
    </row>
    <row r="14016" spans="2:3" x14ac:dyDescent="0.2">
      <c r="B14016">
        <v>11.6766749999999</v>
      </c>
      <c r="C14016">
        <v>3.3932036555555598</v>
      </c>
    </row>
    <row r="14017" spans="2:3" x14ac:dyDescent="0.2">
      <c r="B14017">
        <v>11.677508333333201</v>
      </c>
      <c r="C14017">
        <v>3.3947738111111101</v>
      </c>
    </row>
    <row r="14018" spans="2:3" x14ac:dyDescent="0.2">
      <c r="B14018">
        <v>11.678341666666499</v>
      </c>
      <c r="C14018">
        <v>3.3957930222222199</v>
      </c>
    </row>
    <row r="14019" spans="2:3" x14ac:dyDescent="0.2">
      <c r="B14019">
        <v>11.679174999999899</v>
      </c>
      <c r="C14019">
        <v>3.39683243333333</v>
      </c>
    </row>
    <row r="14020" spans="2:3" x14ac:dyDescent="0.2">
      <c r="B14020">
        <v>11.6800083333332</v>
      </c>
      <c r="C14020">
        <v>3.3970636999999999</v>
      </c>
    </row>
    <row r="14021" spans="2:3" x14ac:dyDescent="0.2">
      <c r="B14021">
        <v>11.680841666666501</v>
      </c>
      <c r="C14021">
        <v>3.3960415666666699</v>
      </c>
    </row>
    <row r="14022" spans="2:3" x14ac:dyDescent="0.2">
      <c r="B14022">
        <v>11.681674999999901</v>
      </c>
      <c r="C14022">
        <v>3.39354934444445</v>
      </c>
    </row>
    <row r="14023" spans="2:3" x14ac:dyDescent="0.2">
      <c r="B14023">
        <v>11.6825083333332</v>
      </c>
      <c r="C14023">
        <v>3.39208864444445</v>
      </c>
    </row>
    <row r="14024" spans="2:3" x14ac:dyDescent="0.2">
      <c r="B14024">
        <v>11.6833416666665</v>
      </c>
      <c r="C14024">
        <v>3.3897577555555598</v>
      </c>
    </row>
    <row r="14025" spans="2:3" x14ac:dyDescent="0.2">
      <c r="B14025">
        <v>11.6841749999999</v>
      </c>
      <c r="C14025">
        <v>3.3901596888888901</v>
      </c>
    </row>
    <row r="14026" spans="2:3" x14ac:dyDescent="0.2">
      <c r="B14026">
        <v>11.685008333333201</v>
      </c>
      <c r="C14026">
        <v>3.3924469555555601</v>
      </c>
    </row>
    <row r="14027" spans="2:3" x14ac:dyDescent="0.2">
      <c r="B14027">
        <v>11.6858416666665</v>
      </c>
      <c r="C14027">
        <v>3.39705938888889</v>
      </c>
    </row>
    <row r="14028" spans="2:3" x14ac:dyDescent="0.2">
      <c r="B14028">
        <v>11.6866749999999</v>
      </c>
      <c r="C14028">
        <v>3.3995292666666699</v>
      </c>
    </row>
    <row r="14029" spans="2:3" x14ac:dyDescent="0.2">
      <c r="B14029">
        <v>11.6875083333332</v>
      </c>
      <c r="C14029">
        <v>3.3987426222222301</v>
      </c>
    </row>
    <row r="14030" spans="2:3" x14ac:dyDescent="0.2">
      <c r="B14030">
        <v>11.688341666666499</v>
      </c>
      <c r="C14030">
        <v>3.3950454888888899</v>
      </c>
    </row>
    <row r="14031" spans="2:3" x14ac:dyDescent="0.2">
      <c r="B14031">
        <v>11.689174999999899</v>
      </c>
      <c r="C14031">
        <v>3.3916632444444499</v>
      </c>
    </row>
    <row r="14032" spans="2:3" x14ac:dyDescent="0.2">
      <c r="B14032">
        <v>11.6900083333332</v>
      </c>
      <c r="C14032">
        <v>3.3899401555555602</v>
      </c>
    </row>
    <row r="14033" spans="2:3" x14ac:dyDescent="0.2">
      <c r="B14033">
        <v>11.6908416666665</v>
      </c>
      <c r="C14033">
        <v>3.3930909444444501</v>
      </c>
    </row>
    <row r="14034" spans="2:3" x14ac:dyDescent="0.2">
      <c r="B14034">
        <v>11.691674999999901</v>
      </c>
      <c r="C14034">
        <v>3.3941645111111098</v>
      </c>
    </row>
    <row r="14035" spans="2:3" x14ac:dyDescent="0.2">
      <c r="B14035">
        <v>11.692508333333199</v>
      </c>
      <c r="C14035">
        <v>3.3947381000000001</v>
      </c>
    </row>
    <row r="14036" spans="2:3" x14ac:dyDescent="0.2">
      <c r="B14036">
        <v>11.6933416666665</v>
      </c>
      <c r="C14036">
        <v>3.3911310888888901</v>
      </c>
    </row>
    <row r="14037" spans="2:3" x14ac:dyDescent="0.2">
      <c r="B14037">
        <v>11.6941749999999</v>
      </c>
      <c r="C14037">
        <v>3.3904649222222201</v>
      </c>
    </row>
    <row r="14038" spans="2:3" x14ac:dyDescent="0.2">
      <c r="B14038">
        <v>11.695008333333201</v>
      </c>
      <c r="C14038">
        <v>3.39084251111111</v>
      </c>
    </row>
    <row r="14039" spans="2:3" x14ac:dyDescent="0.2">
      <c r="B14039">
        <v>11.695841666666499</v>
      </c>
      <c r="C14039">
        <v>3.3932386999999999</v>
      </c>
    </row>
    <row r="14040" spans="2:3" x14ac:dyDescent="0.2">
      <c r="B14040">
        <v>11.6966749999999</v>
      </c>
      <c r="C14040">
        <v>3.3947378888888902</v>
      </c>
    </row>
    <row r="14041" spans="2:3" x14ac:dyDescent="0.2">
      <c r="B14041">
        <v>11.6975083333332</v>
      </c>
      <c r="C14041">
        <v>3.3961184000000002</v>
      </c>
    </row>
    <row r="14042" spans="2:3" x14ac:dyDescent="0.2">
      <c r="B14042">
        <v>11.698341666666501</v>
      </c>
      <c r="C14042">
        <v>3.3983769777777799</v>
      </c>
    </row>
    <row r="14043" spans="2:3" x14ac:dyDescent="0.2">
      <c r="B14043">
        <v>11.699174999999901</v>
      </c>
      <c r="C14043">
        <v>3.3995304555555599</v>
      </c>
    </row>
    <row r="14044" spans="2:3" x14ac:dyDescent="0.2">
      <c r="B14044">
        <v>11.7000083333332</v>
      </c>
      <c r="C14044">
        <v>3.3986819666666701</v>
      </c>
    </row>
    <row r="14045" spans="2:3" x14ac:dyDescent="0.2">
      <c r="B14045">
        <v>11.7008416666665</v>
      </c>
      <c r="C14045">
        <v>3.3951127444444502</v>
      </c>
    </row>
    <row r="14046" spans="2:3" x14ac:dyDescent="0.2">
      <c r="B14046">
        <v>11.7016749999999</v>
      </c>
      <c r="C14046">
        <v>3.3946760777777798</v>
      </c>
    </row>
    <row r="14047" spans="2:3" x14ac:dyDescent="0.2">
      <c r="B14047">
        <v>11.702508333333199</v>
      </c>
      <c r="C14047">
        <v>3.39555986666667</v>
      </c>
    </row>
    <row r="14048" spans="2:3" x14ac:dyDescent="0.2">
      <c r="B14048">
        <v>11.7033416666665</v>
      </c>
      <c r="C14048">
        <v>3.3963348666666699</v>
      </c>
    </row>
    <row r="14049" spans="2:3" x14ac:dyDescent="0.2">
      <c r="B14049">
        <v>11.7041749999999</v>
      </c>
      <c r="C14049">
        <v>3.39565923333334</v>
      </c>
    </row>
    <row r="14050" spans="2:3" x14ac:dyDescent="0.2">
      <c r="B14050">
        <v>11.7050083333332</v>
      </c>
      <c r="C14050">
        <v>3.3949268555555601</v>
      </c>
    </row>
    <row r="14051" spans="2:3" x14ac:dyDescent="0.2">
      <c r="B14051">
        <v>11.705841666666499</v>
      </c>
      <c r="C14051">
        <v>3.39627557777778</v>
      </c>
    </row>
    <row r="14052" spans="2:3" x14ac:dyDescent="0.2">
      <c r="B14052">
        <v>11.706674999999899</v>
      </c>
      <c r="C14052">
        <v>3.3963353222222201</v>
      </c>
    </row>
    <row r="14053" spans="2:3" x14ac:dyDescent="0.2">
      <c r="B14053">
        <v>11.7075083333332</v>
      </c>
      <c r="C14053">
        <v>3.3966563111111099</v>
      </c>
    </row>
    <row r="14054" spans="2:3" x14ac:dyDescent="0.2">
      <c r="B14054">
        <v>11.708341666666501</v>
      </c>
      <c r="C14054">
        <v>3.3962364111111101</v>
      </c>
    </row>
    <row r="14055" spans="2:3" x14ac:dyDescent="0.2">
      <c r="B14055">
        <v>11.709174999999901</v>
      </c>
      <c r="C14055">
        <v>3.3942902111111102</v>
      </c>
    </row>
    <row r="14056" spans="2:3" x14ac:dyDescent="0.2">
      <c r="B14056">
        <v>11.710008333333199</v>
      </c>
      <c r="C14056">
        <v>3.3927478111111098</v>
      </c>
    </row>
    <row r="14057" spans="2:3" x14ac:dyDescent="0.2">
      <c r="B14057">
        <v>11.7108416666665</v>
      </c>
      <c r="C14057">
        <v>3.3920785555555599</v>
      </c>
    </row>
    <row r="14058" spans="2:3" x14ac:dyDescent="0.2">
      <c r="B14058">
        <v>11.7116749999999</v>
      </c>
      <c r="C14058">
        <v>3.39434146666667</v>
      </c>
    </row>
    <row r="14059" spans="2:3" x14ac:dyDescent="0.2">
      <c r="B14059">
        <v>11.712508333333201</v>
      </c>
      <c r="C14059">
        <v>3.3982537888888902</v>
      </c>
    </row>
    <row r="14060" spans="2:3" x14ac:dyDescent="0.2">
      <c r="B14060">
        <v>11.7133416666665</v>
      </c>
      <c r="C14060">
        <v>3.3998326777777801</v>
      </c>
    </row>
    <row r="14061" spans="2:3" x14ac:dyDescent="0.2">
      <c r="B14061">
        <v>11.7141749999998</v>
      </c>
      <c r="C14061">
        <v>3.4005692000000001</v>
      </c>
    </row>
    <row r="14062" spans="2:3" x14ac:dyDescent="0.2">
      <c r="B14062">
        <v>11.7150083333332</v>
      </c>
      <c r="C14062">
        <v>3.3991046888888898</v>
      </c>
    </row>
    <row r="14063" spans="2:3" x14ac:dyDescent="0.2">
      <c r="B14063">
        <v>11.715841666666501</v>
      </c>
      <c r="C14063">
        <v>3.3983767777777798</v>
      </c>
    </row>
    <row r="14064" spans="2:3" x14ac:dyDescent="0.2">
      <c r="B14064">
        <v>11.7166749999998</v>
      </c>
      <c r="C14064">
        <v>3.3983452000000001</v>
      </c>
    </row>
    <row r="14065" spans="2:3" x14ac:dyDescent="0.2">
      <c r="B14065">
        <v>11.7175083333332</v>
      </c>
      <c r="C14065">
        <v>3.3986295444444501</v>
      </c>
    </row>
    <row r="14066" spans="2:3" x14ac:dyDescent="0.2">
      <c r="B14066">
        <v>11.7183416666665</v>
      </c>
      <c r="C14066">
        <v>3.39908701111111</v>
      </c>
    </row>
    <row r="14067" spans="2:3" x14ac:dyDescent="0.2">
      <c r="B14067">
        <v>11.719174999999799</v>
      </c>
      <c r="C14067">
        <v>3.3980539222222301</v>
      </c>
    </row>
    <row r="14068" spans="2:3" x14ac:dyDescent="0.2">
      <c r="B14068">
        <v>11.720008333333199</v>
      </c>
      <c r="C14068">
        <v>3.3969403666666702</v>
      </c>
    </row>
    <row r="14069" spans="2:3" x14ac:dyDescent="0.2">
      <c r="B14069">
        <v>11.7208416666665</v>
      </c>
      <c r="C14069">
        <v>3.3979730222222302</v>
      </c>
    </row>
    <row r="14070" spans="2:3" x14ac:dyDescent="0.2">
      <c r="B14070">
        <v>11.7216749999998</v>
      </c>
      <c r="C14070">
        <v>3.3994763888888899</v>
      </c>
    </row>
    <row r="14071" spans="2:3" x14ac:dyDescent="0.2">
      <c r="B14071">
        <v>11.722508333333201</v>
      </c>
      <c r="C14071">
        <v>3.3996467444444498</v>
      </c>
    </row>
    <row r="14072" spans="2:3" x14ac:dyDescent="0.2">
      <c r="B14072">
        <v>11.723341666666499</v>
      </c>
      <c r="C14072">
        <v>3.39708124444445</v>
      </c>
    </row>
    <row r="14073" spans="2:3" x14ac:dyDescent="0.2">
      <c r="B14073">
        <v>11.7241749999998</v>
      </c>
      <c r="C14073">
        <v>3.3959343999999998</v>
      </c>
    </row>
    <row r="14074" spans="2:3" x14ac:dyDescent="0.2">
      <c r="B14074">
        <v>11.7250083333332</v>
      </c>
      <c r="C14074">
        <v>3.39618862222222</v>
      </c>
    </row>
    <row r="14075" spans="2:3" x14ac:dyDescent="0.2">
      <c r="B14075">
        <v>11.725841666666501</v>
      </c>
      <c r="C14075">
        <v>3.3965776111111099</v>
      </c>
    </row>
    <row r="14076" spans="2:3" x14ac:dyDescent="0.2">
      <c r="B14076">
        <v>11.726674999999799</v>
      </c>
      <c r="C14076">
        <v>3.3971085666666698</v>
      </c>
    </row>
    <row r="14077" spans="2:3" x14ac:dyDescent="0.2">
      <c r="B14077">
        <v>11.7275083333332</v>
      </c>
      <c r="C14077">
        <v>3.3965672333333399</v>
      </c>
    </row>
    <row r="14078" spans="2:3" x14ac:dyDescent="0.2">
      <c r="B14078">
        <v>11.7283416666665</v>
      </c>
      <c r="C14078">
        <v>3.3953985888888898</v>
      </c>
    </row>
    <row r="14079" spans="2:3" x14ac:dyDescent="0.2">
      <c r="B14079">
        <v>11.729174999999801</v>
      </c>
      <c r="C14079">
        <v>3.3954445</v>
      </c>
    </row>
    <row r="14080" spans="2:3" x14ac:dyDescent="0.2">
      <c r="B14080">
        <v>11.730008333333201</v>
      </c>
      <c r="C14080">
        <v>3.3980339666666701</v>
      </c>
    </row>
    <row r="14081" spans="2:3" x14ac:dyDescent="0.2">
      <c r="B14081">
        <v>11.7308416666665</v>
      </c>
      <c r="C14081">
        <v>3.4016028333333401</v>
      </c>
    </row>
    <row r="14082" spans="2:3" x14ac:dyDescent="0.2">
      <c r="B14082">
        <v>11.7316749999998</v>
      </c>
      <c r="C14082">
        <v>3.40112882222222</v>
      </c>
    </row>
    <row r="14083" spans="2:3" x14ac:dyDescent="0.2">
      <c r="B14083">
        <v>11.7325083333332</v>
      </c>
      <c r="C14083">
        <v>3.39945703333334</v>
      </c>
    </row>
    <row r="14084" spans="2:3" x14ac:dyDescent="0.2">
      <c r="B14084">
        <v>11.733341666666499</v>
      </c>
      <c r="C14084">
        <v>3.3976718888888899</v>
      </c>
    </row>
    <row r="14085" spans="2:3" x14ac:dyDescent="0.2">
      <c r="B14085">
        <v>11.7341749999998</v>
      </c>
      <c r="C14085">
        <v>3.39485113333334</v>
      </c>
    </row>
    <row r="14086" spans="2:3" x14ac:dyDescent="0.2">
      <c r="B14086">
        <v>11.7350083333332</v>
      </c>
      <c r="C14086">
        <v>3.3934937333333299</v>
      </c>
    </row>
    <row r="14087" spans="2:3" x14ac:dyDescent="0.2">
      <c r="B14087">
        <v>11.7358416666665</v>
      </c>
      <c r="C14087">
        <v>3.3946927222222198</v>
      </c>
    </row>
    <row r="14088" spans="2:3" x14ac:dyDescent="0.2">
      <c r="B14088">
        <v>11.736674999999799</v>
      </c>
      <c r="C14088">
        <v>3.3970780333333401</v>
      </c>
    </row>
    <row r="14089" spans="2:3" x14ac:dyDescent="0.2">
      <c r="B14089">
        <v>11.737508333333199</v>
      </c>
      <c r="C14089">
        <v>3.3962933555555601</v>
      </c>
    </row>
    <row r="14090" spans="2:3" x14ac:dyDescent="0.2">
      <c r="B14090">
        <v>11.7383416666665</v>
      </c>
      <c r="C14090">
        <v>3.3949128444444501</v>
      </c>
    </row>
    <row r="14091" spans="2:3" x14ac:dyDescent="0.2">
      <c r="B14091">
        <v>11.739174999999801</v>
      </c>
      <c r="C14091">
        <v>3.3970245333333402</v>
      </c>
    </row>
    <row r="14092" spans="2:3" x14ac:dyDescent="0.2">
      <c r="B14092">
        <v>11.740008333333201</v>
      </c>
      <c r="C14092">
        <v>3.3992461999999999</v>
      </c>
    </row>
    <row r="14093" spans="2:3" x14ac:dyDescent="0.2">
      <c r="B14093">
        <v>11.740841666666499</v>
      </c>
      <c r="C14093">
        <v>3.39869705555556</v>
      </c>
    </row>
    <row r="14094" spans="2:3" x14ac:dyDescent="0.2">
      <c r="B14094">
        <v>11.7416749999998</v>
      </c>
      <c r="C14094">
        <v>3.3981679666666702</v>
      </c>
    </row>
    <row r="14095" spans="2:3" x14ac:dyDescent="0.2">
      <c r="B14095">
        <v>11.7425083333332</v>
      </c>
      <c r="C14095">
        <v>3.3985796666666701</v>
      </c>
    </row>
    <row r="14096" spans="2:3" x14ac:dyDescent="0.2">
      <c r="B14096">
        <v>11.743341666666501</v>
      </c>
      <c r="C14096">
        <v>3.3987539111111098</v>
      </c>
    </row>
    <row r="14097" spans="2:3" x14ac:dyDescent="0.2">
      <c r="B14097">
        <v>11.7441749999998</v>
      </c>
      <c r="C14097">
        <v>3.3975335333333399</v>
      </c>
    </row>
    <row r="14098" spans="2:3" x14ac:dyDescent="0.2">
      <c r="B14098">
        <v>11.7450083333332</v>
      </c>
      <c r="C14098">
        <v>3.3947357999999999</v>
      </c>
    </row>
    <row r="14099" spans="2:3" x14ac:dyDescent="0.2">
      <c r="B14099">
        <v>11.7458416666665</v>
      </c>
      <c r="C14099">
        <v>3.3950079</v>
      </c>
    </row>
    <row r="14100" spans="2:3" x14ac:dyDescent="0.2">
      <c r="B14100">
        <v>11.746674999999801</v>
      </c>
      <c r="C14100">
        <v>3.39682628888889</v>
      </c>
    </row>
    <row r="14101" spans="2:3" x14ac:dyDescent="0.2">
      <c r="B14101">
        <v>11.7475083333331</v>
      </c>
      <c r="C14101">
        <v>3.4005090444444499</v>
      </c>
    </row>
    <row r="14102" spans="2:3" x14ac:dyDescent="0.2">
      <c r="B14102">
        <v>11.7483416666665</v>
      </c>
      <c r="C14102">
        <v>3.4027020555555598</v>
      </c>
    </row>
    <row r="14103" spans="2:3" x14ac:dyDescent="0.2">
      <c r="B14103">
        <v>11.7491749999998</v>
      </c>
      <c r="C14103">
        <v>3.4038460555555599</v>
      </c>
    </row>
    <row r="14104" spans="2:3" x14ac:dyDescent="0.2">
      <c r="B14104">
        <v>11.750008333333099</v>
      </c>
      <c r="C14104">
        <v>3.4046028000000002</v>
      </c>
    </row>
    <row r="14105" spans="2:3" x14ac:dyDescent="0.2">
      <c r="B14105">
        <v>11.750841666666499</v>
      </c>
      <c r="C14105">
        <v>3.4049128666666699</v>
      </c>
    </row>
    <row r="14106" spans="2:3" x14ac:dyDescent="0.2">
      <c r="B14106">
        <v>11.7516749999998</v>
      </c>
      <c r="C14106">
        <v>3.4030124333333398</v>
      </c>
    </row>
    <row r="14107" spans="2:3" x14ac:dyDescent="0.2">
      <c r="B14107">
        <v>11.7525083333331</v>
      </c>
      <c r="C14107">
        <v>3.3998403666666701</v>
      </c>
    </row>
    <row r="14108" spans="2:3" x14ac:dyDescent="0.2">
      <c r="B14108">
        <v>11.7533416666665</v>
      </c>
      <c r="C14108">
        <v>3.3976992777777801</v>
      </c>
    </row>
    <row r="14109" spans="2:3" x14ac:dyDescent="0.2">
      <c r="B14109">
        <v>11.754174999999799</v>
      </c>
      <c r="C14109">
        <v>3.3965789333333301</v>
      </c>
    </row>
    <row r="14110" spans="2:3" x14ac:dyDescent="0.2">
      <c r="B14110">
        <v>11.7550083333331</v>
      </c>
      <c r="C14110">
        <v>3.39817163333334</v>
      </c>
    </row>
    <row r="14111" spans="2:3" x14ac:dyDescent="0.2">
      <c r="B14111">
        <v>11.7558416666665</v>
      </c>
      <c r="C14111">
        <v>3.39862096666667</v>
      </c>
    </row>
    <row r="14112" spans="2:3" x14ac:dyDescent="0.2">
      <c r="B14112">
        <v>11.756674999999801</v>
      </c>
      <c r="C14112">
        <v>3.3977254000000001</v>
      </c>
    </row>
    <row r="14113" spans="2:3" x14ac:dyDescent="0.2">
      <c r="B14113">
        <v>11.757508333333099</v>
      </c>
      <c r="C14113">
        <v>3.3968294111111099</v>
      </c>
    </row>
    <row r="14114" spans="2:3" x14ac:dyDescent="0.2">
      <c r="B14114">
        <v>11.758341666666499</v>
      </c>
      <c r="C14114">
        <v>3.3975099000000002</v>
      </c>
    </row>
    <row r="14115" spans="2:3" x14ac:dyDescent="0.2">
      <c r="B14115">
        <v>11.7591749999998</v>
      </c>
      <c r="C14115">
        <v>3.3990639888888898</v>
      </c>
    </row>
    <row r="14116" spans="2:3" x14ac:dyDescent="0.2">
      <c r="B14116">
        <v>11.760008333333101</v>
      </c>
      <c r="C14116">
        <v>3.3964631222222299</v>
      </c>
    </row>
    <row r="14117" spans="2:3" x14ac:dyDescent="0.2">
      <c r="B14117">
        <v>11.760841666666501</v>
      </c>
      <c r="C14117">
        <v>3.3911271666666698</v>
      </c>
    </row>
    <row r="14118" spans="2:3" x14ac:dyDescent="0.2">
      <c r="B14118">
        <v>11.7616749999998</v>
      </c>
      <c r="C14118">
        <v>3.3880915111111101</v>
      </c>
    </row>
    <row r="14119" spans="2:3" x14ac:dyDescent="0.2">
      <c r="B14119">
        <v>11.7625083333331</v>
      </c>
      <c r="C14119">
        <v>3.38992743333334</v>
      </c>
    </row>
    <row r="14120" spans="2:3" x14ac:dyDescent="0.2">
      <c r="B14120">
        <v>11.7633416666665</v>
      </c>
      <c r="C14120">
        <v>3.3924993666666698</v>
      </c>
    </row>
    <row r="14121" spans="2:3" x14ac:dyDescent="0.2">
      <c r="B14121">
        <v>11.764174999999801</v>
      </c>
      <c r="C14121">
        <v>3.3952968000000001</v>
      </c>
    </row>
    <row r="14122" spans="2:3" x14ac:dyDescent="0.2">
      <c r="B14122">
        <v>11.7650083333331</v>
      </c>
      <c r="C14122">
        <v>3.39712912222222</v>
      </c>
    </row>
    <row r="14123" spans="2:3" x14ac:dyDescent="0.2">
      <c r="B14123">
        <v>11.7658416666665</v>
      </c>
      <c r="C14123">
        <v>3.39977413333333</v>
      </c>
    </row>
    <row r="14124" spans="2:3" x14ac:dyDescent="0.2">
      <c r="B14124">
        <v>11.7666749999998</v>
      </c>
      <c r="C14124">
        <v>3.3984036666666699</v>
      </c>
    </row>
    <row r="14125" spans="2:3" x14ac:dyDescent="0.2">
      <c r="B14125">
        <v>11.767508333333099</v>
      </c>
      <c r="C14125">
        <v>3.3961038888888901</v>
      </c>
    </row>
    <row r="14126" spans="2:3" x14ac:dyDescent="0.2">
      <c r="B14126">
        <v>11.768341666666499</v>
      </c>
      <c r="C14126">
        <v>3.39424848888889</v>
      </c>
    </row>
    <row r="14127" spans="2:3" x14ac:dyDescent="0.2">
      <c r="B14127">
        <v>11.7691749999998</v>
      </c>
      <c r="C14127">
        <v>3.3967632666666701</v>
      </c>
    </row>
    <row r="14128" spans="2:3" x14ac:dyDescent="0.2">
      <c r="B14128">
        <v>11.7700083333331</v>
      </c>
      <c r="C14128">
        <v>3.3991853888888901</v>
      </c>
    </row>
    <row r="14129" spans="2:3" x14ac:dyDescent="0.2">
      <c r="B14129">
        <v>11.770841666666501</v>
      </c>
      <c r="C14129">
        <v>3.39977271111111</v>
      </c>
    </row>
    <row r="14130" spans="2:3" x14ac:dyDescent="0.2">
      <c r="B14130">
        <v>11.771674999999799</v>
      </c>
      <c r="C14130">
        <v>3.3978583333333399</v>
      </c>
    </row>
    <row r="14131" spans="2:3" x14ac:dyDescent="0.2">
      <c r="B14131">
        <v>11.7725083333331</v>
      </c>
      <c r="C14131">
        <v>3.3970964777777799</v>
      </c>
    </row>
    <row r="14132" spans="2:3" x14ac:dyDescent="0.2">
      <c r="B14132">
        <v>11.7733416666665</v>
      </c>
      <c r="C14132">
        <v>3.39714094444445</v>
      </c>
    </row>
    <row r="14133" spans="2:3" x14ac:dyDescent="0.2">
      <c r="B14133">
        <v>11.774174999999801</v>
      </c>
      <c r="C14133">
        <v>3.39777207777778</v>
      </c>
    </row>
    <row r="14134" spans="2:3" x14ac:dyDescent="0.2">
      <c r="B14134">
        <v>11.775008333333099</v>
      </c>
      <c r="C14134">
        <v>3.3964323222222199</v>
      </c>
    </row>
    <row r="14135" spans="2:3" x14ac:dyDescent="0.2">
      <c r="B14135">
        <v>11.7758416666665</v>
      </c>
      <c r="C14135">
        <v>3.3946931555555602</v>
      </c>
    </row>
    <row r="14136" spans="2:3" x14ac:dyDescent="0.2">
      <c r="B14136">
        <v>11.7766749999998</v>
      </c>
      <c r="C14136">
        <v>3.3930235</v>
      </c>
    </row>
    <row r="14137" spans="2:3" x14ac:dyDescent="0.2">
      <c r="B14137">
        <v>11.777508333333101</v>
      </c>
      <c r="C14137">
        <v>3.3924781333333298</v>
      </c>
    </row>
    <row r="14138" spans="2:3" x14ac:dyDescent="0.2">
      <c r="B14138">
        <v>11.778341666666501</v>
      </c>
      <c r="C14138">
        <v>3.3929454111111101</v>
      </c>
    </row>
    <row r="14139" spans="2:3" x14ac:dyDescent="0.2">
      <c r="B14139">
        <v>11.7791749999998</v>
      </c>
      <c r="C14139">
        <v>3.3927847444444499</v>
      </c>
    </row>
    <row r="14140" spans="2:3" x14ac:dyDescent="0.2">
      <c r="B14140">
        <v>11.7800083333331</v>
      </c>
      <c r="C14140">
        <v>3.3918798444444498</v>
      </c>
    </row>
    <row r="14141" spans="2:3" x14ac:dyDescent="0.2">
      <c r="B14141">
        <v>11.7808416666665</v>
      </c>
      <c r="C14141">
        <v>3.3923217000000001</v>
      </c>
    </row>
    <row r="14142" spans="2:3" x14ac:dyDescent="0.2">
      <c r="B14142">
        <v>11.781674999999799</v>
      </c>
      <c r="C14142">
        <v>3.39371338888889</v>
      </c>
    </row>
    <row r="14143" spans="2:3" x14ac:dyDescent="0.2">
      <c r="B14143">
        <v>11.7825083333331</v>
      </c>
      <c r="C14143">
        <v>3.3947905444444499</v>
      </c>
    </row>
    <row r="14144" spans="2:3" x14ac:dyDescent="0.2">
      <c r="B14144">
        <v>11.7833416666665</v>
      </c>
      <c r="C14144">
        <v>3.3954155444444498</v>
      </c>
    </row>
    <row r="14145" spans="2:3" x14ac:dyDescent="0.2">
      <c r="B14145">
        <v>11.7841749999998</v>
      </c>
      <c r="C14145">
        <v>3.39497562222222</v>
      </c>
    </row>
    <row r="14146" spans="2:3" x14ac:dyDescent="0.2">
      <c r="B14146">
        <v>11.785008333333099</v>
      </c>
      <c r="C14146">
        <v>3.3947087333333301</v>
      </c>
    </row>
    <row r="14147" spans="2:3" x14ac:dyDescent="0.2">
      <c r="B14147">
        <v>11.7858416666664</v>
      </c>
      <c r="C14147">
        <v>3.3937149</v>
      </c>
    </row>
    <row r="14148" spans="2:3" x14ac:dyDescent="0.2">
      <c r="B14148">
        <v>11.7866749999998</v>
      </c>
      <c r="C14148">
        <v>3.3938335444444498</v>
      </c>
    </row>
    <row r="14149" spans="2:3" x14ac:dyDescent="0.2">
      <c r="B14149">
        <v>11.787508333333101</v>
      </c>
      <c r="C14149">
        <v>3.3953315333333398</v>
      </c>
    </row>
    <row r="14150" spans="2:3" x14ac:dyDescent="0.2">
      <c r="B14150">
        <v>11.788341666666399</v>
      </c>
      <c r="C14150">
        <v>3.3964312666666698</v>
      </c>
    </row>
    <row r="14151" spans="2:3" x14ac:dyDescent="0.2">
      <c r="B14151">
        <v>11.789174999999799</v>
      </c>
      <c r="C14151">
        <v>3.3972559888888898</v>
      </c>
    </row>
    <row r="14152" spans="2:3" x14ac:dyDescent="0.2">
      <c r="B14152">
        <v>11.7900083333331</v>
      </c>
      <c r="C14152">
        <v>3.3990033666666699</v>
      </c>
    </row>
    <row r="14153" spans="2:3" x14ac:dyDescent="0.2">
      <c r="B14153">
        <v>11.790841666666401</v>
      </c>
      <c r="C14153">
        <v>3.4001555666666698</v>
      </c>
    </row>
    <row r="14154" spans="2:3" x14ac:dyDescent="0.2">
      <c r="B14154">
        <v>11.791674999999801</v>
      </c>
      <c r="C14154">
        <v>3.3994898</v>
      </c>
    </row>
    <row r="14155" spans="2:3" x14ac:dyDescent="0.2">
      <c r="B14155">
        <v>11.7925083333331</v>
      </c>
      <c r="C14155">
        <v>3.3976565111111099</v>
      </c>
    </row>
    <row r="14156" spans="2:3" x14ac:dyDescent="0.2">
      <c r="B14156">
        <v>11.7933416666664</v>
      </c>
      <c r="C14156">
        <v>3.39483323333334</v>
      </c>
    </row>
    <row r="14157" spans="2:3" x14ac:dyDescent="0.2">
      <c r="B14157">
        <v>11.7941749999998</v>
      </c>
      <c r="C14157">
        <v>3.3940132111111101</v>
      </c>
    </row>
    <row r="14158" spans="2:3" x14ac:dyDescent="0.2">
      <c r="B14158">
        <v>11.795008333333101</v>
      </c>
      <c r="C14158">
        <v>3.39390186666667</v>
      </c>
    </row>
    <row r="14159" spans="2:3" x14ac:dyDescent="0.2">
      <c r="B14159">
        <v>11.7958416666664</v>
      </c>
      <c r="C14159">
        <v>3.3928280555555599</v>
      </c>
    </row>
    <row r="14160" spans="2:3" x14ac:dyDescent="0.2">
      <c r="B14160">
        <v>11.7966749999998</v>
      </c>
      <c r="C14160">
        <v>3.3907712777777799</v>
      </c>
    </row>
    <row r="14161" spans="2:3" x14ac:dyDescent="0.2">
      <c r="B14161">
        <v>11.7975083333331</v>
      </c>
      <c r="C14161">
        <v>3.3901957</v>
      </c>
    </row>
    <row r="14162" spans="2:3" x14ac:dyDescent="0.2">
      <c r="B14162">
        <v>11.798341666666399</v>
      </c>
      <c r="C14162">
        <v>3.39334126666667</v>
      </c>
    </row>
    <row r="14163" spans="2:3" x14ac:dyDescent="0.2">
      <c r="B14163">
        <v>11.799174999999799</v>
      </c>
      <c r="C14163">
        <v>3.39687827777778</v>
      </c>
    </row>
    <row r="14164" spans="2:3" x14ac:dyDescent="0.2">
      <c r="B14164">
        <v>11.8000083333331</v>
      </c>
      <c r="C14164">
        <v>3.3979845888888902</v>
      </c>
    </row>
    <row r="14165" spans="2:3" x14ac:dyDescent="0.2">
      <c r="B14165">
        <v>11.8008416666664</v>
      </c>
      <c r="C14165">
        <v>3.3968528444444499</v>
      </c>
    </row>
    <row r="14166" spans="2:3" x14ac:dyDescent="0.2">
      <c r="B14166">
        <v>11.801674999999801</v>
      </c>
      <c r="C14166">
        <v>3.3956458</v>
      </c>
    </row>
    <row r="14167" spans="2:3" x14ac:dyDescent="0.2">
      <c r="B14167">
        <v>11.802508333333099</v>
      </c>
      <c r="C14167">
        <v>3.3950609666666698</v>
      </c>
    </row>
    <row r="14168" spans="2:3" x14ac:dyDescent="0.2">
      <c r="B14168">
        <v>11.8033416666664</v>
      </c>
      <c r="C14168">
        <v>3.3955681666666702</v>
      </c>
    </row>
    <row r="14169" spans="2:3" x14ac:dyDescent="0.2">
      <c r="B14169">
        <v>11.8041749999998</v>
      </c>
      <c r="C14169">
        <v>3.3954826888888898</v>
      </c>
    </row>
    <row r="14170" spans="2:3" x14ac:dyDescent="0.2">
      <c r="B14170">
        <v>11.805008333333101</v>
      </c>
      <c r="C14170">
        <v>3.3967082</v>
      </c>
    </row>
    <row r="14171" spans="2:3" x14ac:dyDescent="0.2">
      <c r="B14171">
        <v>11.805841666666399</v>
      </c>
      <c r="C14171">
        <v>3.39719865555556</v>
      </c>
    </row>
    <row r="14172" spans="2:3" x14ac:dyDescent="0.2">
      <c r="B14172">
        <v>11.8066749999998</v>
      </c>
      <c r="C14172">
        <v>3.3949129</v>
      </c>
    </row>
    <row r="14173" spans="2:3" x14ac:dyDescent="0.2">
      <c r="B14173">
        <v>11.8075083333331</v>
      </c>
      <c r="C14173">
        <v>3.3920427000000002</v>
      </c>
    </row>
    <row r="14174" spans="2:3" x14ac:dyDescent="0.2">
      <c r="B14174">
        <v>11.808341666666401</v>
      </c>
      <c r="C14174">
        <v>3.39071501111111</v>
      </c>
    </row>
    <row r="14175" spans="2:3" x14ac:dyDescent="0.2">
      <c r="B14175">
        <v>11.809174999999801</v>
      </c>
      <c r="C14175">
        <v>3.3930658111111098</v>
      </c>
    </row>
    <row r="14176" spans="2:3" x14ac:dyDescent="0.2">
      <c r="B14176">
        <v>11.8100083333331</v>
      </c>
      <c r="C14176">
        <v>3.39465848888889</v>
      </c>
    </row>
    <row r="14177" spans="2:3" x14ac:dyDescent="0.2">
      <c r="B14177">
        <v>11.8108416666664</v>
      </c>
      <c r="C14177">
        <v>3.3937883444444501</v>
      </c>
    </row>
    <row r="14178" spans="2:3" x14ac:dyDescent="0.2">
      <c r="B14178">
        <v>11.8116749999998</v>
      </c>
      <c r="C14178">
        <v>3.3919237555555601</v>
      </c>
    </row>
    <row r="14179" spans="2:3" x14ac:dyDescent="0.2">
      <c r="B14179">
        <v>11.812508333333099</v>
      </c>
      <c r="C14179">
        <v>3.3904659555555599</v>
      </c>
    </row>
    <row r="14180" spans="2:3" x14ac:dyDescent="0.2">
      <c r="B14180">
        <v>11.8133416666664</v>
      </c>
      <c r="C14180">
        <v>3.3919147333333299</v>
      </c>
    </row>
    <row r="14181" spans="2:3" x14ac:dyDescent="0.2">
      <c r="B14181">
        <v>11.8141749999998</v>
      </c>
      <c r="C14181">
        <v>3.39271034444445</v>
      </c>
    </row>
    <row r="14182" spans="2:3" x14ac:dyDescent="0.2">
      <c r="B14182">
        <v>11.8150083333331</v>
      </c>
      <c r="C14182">
        <v>3.39354687777778</v>
      </c>
    </row>
    <row r="14183" spans="2:3" x14ac:dyDescent="0.2">
      <c r="B14183">
        <v>11.815841666666399</v>
      </c>
      <c r="C14183">
        <v>3.3930559444444501</v>
      </c>
    </row>
    <row r="14184" spans="2:3" x14ac:dyDescent="0.2">
      <c r="B14184">
        <v>11.816674999999799</v>
      </c>
      <c r="C14184">
        <v>3.3938441666666699</v>
      </c>
    </row>
    <row r="14185" spans="2:3" x14ac:dyDescent="0.2">
      <c r="B14185">
        <v>11.8175083333331</v>
      </c>
      <c r="C14185">
        <v>3.3941936666666699</v>
      </c>
    </row>
    <row r="14186" spans="2:3" x14ac:dyDescent="0.2">
      <c r="B14186">
        <v>11.818341666666401</v>
      </c>
      <c r="C14186">
        <v>3.3951082555555598</v>
      </c>
    </row>
    <row r="14187" spans="2:3" x14ac:dyDescent="0.2">
      <c r="B14187">
        <v>11.819174999999801</v>
      </c>
      <c r="C14187">
        <v>3.3975332333333301</v>
      </c>
    </row>
    <row r="14188" spans="2:3" x14ac:dyDescent="0.2">
      <c r="B14188">
        <v>11.820008333333099</v>
      </c>
      <c r="C14188">
        <v>3.3984228777777798</v>
      </c>
    </row>
    <row r="14189" spans="2:3" x14ac:dyDescent="0.2">
      <c r="B14189">
        <v>11.8208416666664</v>
      </c>
      <c r="C14189">
        <v>3.39840971111111</v>
      </c>
    </row>
    <row r="14190" spans="2:3" x14ac:dyDescent="0.2">
      <c r="B14190">
        <v>11.8216749999998</v>
      </c>
      <c r="C14190">
        <v>3.3965657222222299</v>
      </c>
    </row>
    <row r="14191" spans="2:3" x14ac:dyDescent="0.2">
      <c r="B14191">
        <v>11.822508333333101</v>
      </c>
      <c r="C14191">
        <v>3.3972815000000001</v>
      </c>
    </row>
    <row r="14192" spans="2:3" x14ac:dyDescent="0.2">
      <c r="B14192">
        <v>11.8233416666664</v>
      </c>
      <c r="C14192">
        <v>3.39731924444445</v>
      </c>
    </row>
    <row r="14193" spans="2:3" x14ac:dyDescent="0.2">
      <c r="B14193">
        <v>11.8241749999997</v>
      </c>
      <c r="C14193">
        <v>3.3986616111111099</v>
      </c>
    </row>
    <row r="14194" spans="2:3" x14ac:dyDescent="0.2">
      <c r="B14194">
        <v>11.8250083333331</v>
      </c>
      <c r="C14194">
        <v>3.3971069888888898</v>
      </c>
    </row>
    <row r="14195" spans="2:3" x14ac:dyDescent="0.2">
      <c r="B14195">
        <v>11.825841666666401</v>
      </c>
      <c r="C14195">
        <v>3.39664265555556</v>
      </c>
    </row>
    <row r="14196" spans="2:3" x14ac:dyDescent="0.2">
      <c r="B14196">
        <v>11.8266749999997</v>
      </c>
      <c r="C14196">
        <v>3.3948719888888901</v>
      </c>
    </row>
    <row r="14197" spans="2:3" x14ac:dyDescent="0.2">
      <c r="B14197">
        <v>11.8275083333331</v>
      </c>
      <c r="C14197">
        <v>3.3945710111111098</v>
      </c>
    </row>
    <row r="14198" spans="2:3" x14ac:dyDescent="0.2">
      <c r="B14198">
        <v>11.8283416666664</v>
      </c>
      <c r="C14198">
        <v>3.3927119666666701</v>
      </c>
    </row>
    <row r="14199" spans="2:3" x14ac:dyDescent="0.2">
      <c r="B14199">
        <v>11.829174999999699</v>
      </c>
      <c r="C14199">
        <v>3.39309365555556</v>
      </c>
    </row>
    <row r="14200" spans="2:3" x14ac:dyDescent="0.2">
      <c r="B14200">
        <v>11.830008333333099</v>
      </c>
      <c r="C14200">
        <v>3.3937885777777801</v>
      </c>
    </row>
    <row r="14201" spans="2:3" x14ac:dyDescent="0.2">
      <c r="B14201">
        <v>11.8308416666664</v>
      </c>
      <c r="C14201">
        <v>3.39448185555556</v>
      </c>
    </row>
    <row r="14202" spans="2:3" x14ac:dyDescent="0.2">
      <c r="B14202">
        <v>11.8316749999997</v>
      </c>
      <c r="C14202">
        <v>3.3933601000000002</v>
      </c>
    </row>
    <row r="14203" spans="2:3" x14ac:dyDescent="0.2">
      <c r="B14203">
        <v>11.8325083333331</v>
      </c>
      <c r="C14203">
        <v>3.3928486000000002</v>
      </c>
    </row>
    <row r="14204" spans="2:3" x14ac:dyDescent="0.2">
      <c r="B14204">
        <v>11.833341666666399</v>
      </c>
      <c r="C14204">
        <v>3.3939383111111101</v>
      </c>
    </row>
    <row r="14205" spans="2:3" x14ac:dyDescent="0.2">
      <c r="B14205">
        <v>11.8341749999997</v>
      </c>
      <c r="C14205">
        <v>3.3964020555555599</v>
      </c>
    </row>
    <row r="14206" spans="2:3" x14ac:dyDescent="0.2">
      <c r="B14206">
        <v>11.8350083333331</v>
      </c>
      <c r="C14206">
        <v>3.3976083111111102</v>
      </c>
    </row>
    <row r="14207" spans="2:3" x14ac:dyDescent="0.2">
      <c r="B14207">
        <v>11.835841666666401</v>
      </c>
      <c r="C14207">
        <v>3.39982751111111</v>
      </c>
    </row>
    <row r="14208" spans="2:3" x14ac:dyDescent="0.2">
      <c r="B14208">
        <v>11.836674999999699</v>
      </c>
      <c r="C14208">
        <v>3.4029380444444501</v>
      </c>
    </row>
    <row r="14209" spans="2:3" x14ac:dyDescent="0.2">
      <c r="B14209">
        <v>11.837508333333099</v>
      </c>
      <c r="C14209">
        <v>3.40618373333333</v>
      </c>
    </row>
    <row r="14210" spans="2:3" x14ac:dyDescent="0.2">
      <c r="B14210">
        <v>11.8383416666664</v>
      </c>
      <c r="C14210">
        <v>3.4065662444444502</v>
      </c>
    </row>
    <row r="14211" spans="2:3" x14ac:dyDescent="0.2">
      <c r="B14211">
        <v>11.839174999999701</v>
      </c>
      <c r="C14211">
        <v>3.4040572444444499</v>
      </c>
    </row>
    <row r="14212" spans="2:3" x14ac:dyDescent="0.2">
      <c r="B14212">
        <v>11.840008333333101</v>
      </c>
      <c r="C14212">
        <v>3.4000801222222199</v>
      </c>
    </row>
    <row r="14213" spans="2:3" x14ac:dyDescent="0.2">
      <c r="B14213">
        <v>11.8408416666664</v>
      </c>
      <c r="C14213">
        <v>3.39605394444445</v>
      </c>
    </row>
    <row r="14214" spans="2:3" x14ac:dyDescent="0.2">
      <c r="B14214">
        <v>11.8416749999997</v>
      </c>
      <c r="C14214">
        <v>3.3935691888888901</v>
      </c>
    </row>
    <row r="14215" spans="2:3" x14ac:dyDescent="0.2">
      <c r="B14215">
        <v>11.8425083333331</v>
      </c>
      <c r="C14215">
        <v>3.3941690555555599</v>
      </c>
    </row>
    <row r="14216" spans="2:3" x14ac:dyDescent="0.2">
      <c r="B14216">
        <v>11.843341666666401</v>
      </c>
      <c r="C14216">
        <v>3.3946669111111101</v>
      </c>
    </row>
    <row r="14217" spans="2:3" x14ac:dyDescent="0.2">
      <c r="B14217">
        <v>11.8441749999997</v>
      </c>
      <c r="C14217">
        <v>3.3942575000000001</v>
      </c>
    </row>
    <row r="14218" spans="2:3" x14ac:dyDescent="0.2">
      <c r="B14218">
        <v>11.8450083333331</v>
      </c>
      <c r="C14218">
        <v>3.3940071111111099</v>
      </c>
    </row>
    <row r="14219" spans="2:3" x14ac:dyDescent="0.2">
      <c r="B14219">
        <v>11.8458416666664</v>
      </c>
      <c r="C14219">
        <v>3.3960637</v>
      </c>
    </row>
    <row r="14220" spans="2:3" x14ac:dyDescent="0.2">
      <c r="B14220">
        <v>11.846674999999699</v>
      </c>
      <c r="C14220">
        <v>3.3992278111111101</v>
      </c>
    </row>
    <row r="14221" spans="2:3" x14ac:dyDescent="0.2">
      <c r="B14221">
        <v>11.847508333333099</v>
      </c>
      <c r="C14221">
        <v>3.3999068666666701</v>
      </c>
    </row>
    <row r="14222" spans="2:3" x14ac:dyDescent="0.2">
      <c r="B14222">
        <v>11.8483416666664</v>
      </c>
      <c r="C14222">
        <v>3.4001165888888898</v>
      </c>
    </row>
    <row r="14223" spans="2:3" x14ac:dyDescent="0.2">
      <c r="B14223">
        <v>11.8491749999997</v>
      </c>
      <c r="C14223">
        <v>3.39817184444445</v>
      </c>
    </row>
    <row r="14224" spans="2:3" x14ac:dyDescent="0.2">
      <c r="B14224">
        <v>11.850008333333101</v>
      </c>
      <c r="C14224">
        <v>3.3987731000000001</v>
      </c>
    </row>
    <row r="14225" spans="2:3" x14ac:dyDescent="0.2">
      <c r="B14225">
        <v>11.850841666666399</v>
      </c>
      <c r="C14225">
        <v>3.40089833333333</v>
      </c>
    </row>
    <row r="14226" spans="2:3" x14ac:dyDescent="0.2">
      <c r="B14226">
        <v>11.8516749999997</v>
      </c>
      <c r="C14226">
        <v>3.4038035666666699</v>
      </c>
    </row>
    <row r="14227" spans="2:3" x14ac:dyDescent="0.2">
      <c r="B14227">
        <v>11.8525083333331</v>
      </c>
      <c r="C14227">
        <v>3.4038417888888901</v>
      </c>
    </row>
    <row r="14228" spans="2:3" x14ac:dyDescent="0.2">
      <c r="B14228">
        <v>11.853341666666401</v>
      </c>
      <c r="C14228">
        <v>3.4024605888888901</v>
      </c>
    </row>
    <row r="14229" spans="2:3" x14ac:dyDescent="0.2">
      <c r="B14229">
        <v>11.854174999999699</v>
      </c>
      <c r="C14229">
        <v>3.4013956666666698</v>
      </c>
    </row>
    <row r="14230" spans="2:3" x14ac:dyDescent="0.2">
      <c r="B14230">
        <v>11.8550083333331</v>
      </c>
      <c r="C14230">
        <v>3.40014573333334</v>
      </c>
    </row>
    <row r="14231" spans="2:3" x14ac:dyDescent="0.2">
      <c r="B14231">
        <v>11.8558416666664</v>
      </c>
      <c r="C14231">
        <v>3.3982288777777798</v>
      </c>
    </row>
    <row r="14232" spans="2:3" x14ac:dyDescent="0.2">
      <c r="B14232">
        <v>11.856674999999701</v>
      </c>
      <c r="C14232">
        <v>3.3976697222222199</v>
      </c>
    </row>
    <row r="14233" spans="2:3" x14ac:dyDescent="0.2">
      <c r="B14233">
        <v>11.857508333333101</v>
      </c>
      <c r="C14233">
        <v>3.3993297</v>
      </c>
    </row>
    <row r="14234" spans="2:3" x14ac:dyDescent="0.2">
      <c r="B14234">
        <v>11.8583416666664</v>
      </c>
      <c r="C14234">
        <v>3.40160215555556</v>
      </c>
    </row>
    <row r="14235" spans="2:3" x14ac:dyDescent="0.2">
      <c r="B14235">
        <v>11.8591749999997</v>
      </c>
      <c r="C14235">
        <v>3.40162123333333</v>
      </c>
    </row>
    <row r="14236" spans="2:3" x14ac:dyDescent="0.2">
      <c r="B14236">
        <v>11.860008333333001</v>
      </c>
      <c r="C14236">
        <v>3.40251231111111</v>
      </c>
    </row>
    <row r="14237" spans="2:3" x14ac:dyDescent="0.2">
      <c r="B14237">
        <v>11.860841666666399</v>
      </c>
      <c r="C14237">
        <v>3.40272564444445</v>
      </c>
    </row>
    <row r="14238" spans="2:3" x14ac:dyDescent="0.2">
      <c r="B14238">
        <v>11.8616749999997</v>
      </c>
      <c r="C14238">
        <v>3.4025999555555599</v>
      </c>
    </row>
    <row r="14239" spans="2:3" x14ac:dyDescent="0.2">
      <c r="B14239">
        <v>11.862508333333</v>
      </c>
      <c r="C14239">
        <v>3.4027504444444499</v>
      </c>
    </row>
    <row r="14240" spans="2:3" x14ac:dyDescent="0.2">
      <c r="B14240">
        <v>11.8633416666664</v>
      </c>
      <c r="C14240">
        <v>3.4017597222222302</v>
      </c>
    </row>
    <row r="14241" spans="2:3" x14ac:dyDescent="0.2">
      <c r="B14241">
        <v>11.864174999999699</v>
      </c>
      <c r="C14241">
        <v>3.4014308111111098</v>
      </c>
    </row>
    <row r="14242" spans="2:3" x14ac:dyDescent="0.2">
      <c r="B14242">
        <v>11.865008333333</v>
      </c>
      <c r="C14242">
        <v>3.3988496777777799</v>
      </c>
    </row>
    <row r="14243" spans="2:3" x14ac:dyDescent="0.2">
      <c r="B14243">
        <v>11.8658416666664</v>
      </c>
      <c r="C14243">
        <v>3.4011514111111101</v>
      </c>
    </row>
    <row r="14244" spans="2:3" x14ac:dyDescent="0.2">
      <c r="B14244">
        <v>11.866674999999701</v>
      </c>
      <c r="C14244">
        <v>3.4039174111111099</v>
      </c>
    </row>
    <row r="14245" spans="2:3" x14ac:dyDescent="0.2">
      <c r="B14245">
        <v>11.867508333332999</v>
      </c>
      <c r="C14245">
        <v>3.40597857777778</v>
      </c>
    </row>
    <row r="14246" spans="2:3" x14ac:dyDescent="0.2">
      <c r="B14246">
        <v>11.868341666666399</v>
      </c>
      <c r="C14246">
        <v>3.4051434777777798</v>
      </c>
    </row>
    <row r="14247" spans="2:3" x14ac:dyDescent="0.2">
      <c r="B14247">
        <v>11.8691749999997</v>
      </c>
      <c r="C14247">
        <v>3.4035025444444398</v>
      </c>
    </row>
    <row r="14248" spans="2:3" x14ac:dyDescent="0.2">
      <c r="B14248">
        <v>11.870008333333001</v>
      </c>
      <c r="C14248">
        <v>3.4012857111111101</v>
      </c>
    </row>
    <row r="14249" spans="2:3" x14ac:dyDescent="0.2">
      <c r="B14249">
        <v>11.870841666666401</v>
      </c>
      <c r="C14249">
        <v>3.3976893000000001</v>
      </c>
    </row>
    <row r="14250" spans="2:3" x14ac:dyDescent="0.2">
      <c r="B14250">
        <v>11.8716749999997</v>
      </c>
      <c r="C14250">
        <v>3.3941984333333299</v>
      </c>
    </row>
    <row r="14251" spans="2:3" x14ac:dyDescent="0.2">
      <c r="B14251">
        <v>11.872508333333</v>
      </c>
      <c r="C14251">
        <v>3.3942942999999999</v>
      </c>
    </row>
    <row r="14252" spans="2:3" x14ac:dyDescent="0.2">
      <c r="B14252">
        <v>11.8733416666664</v>
      </c>
      <c r="C14252">
        <v>3.3972247000000002</v>
      </c>
    </row>
    <row r="14253" spans="2:3" x14ac:dyDescent="0.2">
      <c r="B14253">
        <v>11.874174999999701</v>
      </c>
      <c r="C14253">
        <v>3.3997565000000001</v>
      </c>
    </row>
    <row r="14254" spans="2:3" x14ac:dyDescent="0.2">
      <c r="B14254">
        <v>11.875008333333</v>
      </c>
      <c r="C14254">
        <v>3.3999181111111101</v>
      </c>
    </row>
    <row r="14255" spans="2:3" x14ac:dyDescent="0.2">
      <c r="B14255">
        <v>11.8758416666664</v>
      </c>
      <c r="C14255">
        <v>3.3982381555555601</v>
      </c>
    </row>
    <row r="14256" spans="2:3" x14ac:dyDescent="0.2">
      <c r="B14256">
        <v>11.8766749999997</v>
      </c>
      <c r="C14256">
        <v>3.3971930000000001</v>
      </c>
    </row>
    <row r="14257" spans="2:3" x14ac:dyDescent="0.2">
      <c r="B14257">
        <v>11.877508333332999</v>
      </c>
      <c r="C14257">
        <v>3.3968799111111099</v>
      </c>
    </row>
    <row r="14258" spans="2:3" x14ac:dyDescent="0.2">
      <c r="B14258">
        <v>11.878341666666399</v>
      </c>
      <c r="C14258">
        <v>3.3974350666666702</v>
      </c>
    </row>
    <row r="14259" spans="2:3" x14ac:dyDescent="0.2">
      <c r="B14259">
        <v>11.8791749999997</v>
      </c>
      <c r="C14259">
        <v>3.3994979000000001</v>
      </c>
    </row>
    <row r="14260" spans="2:3" x14ac:dyDescent="0.2">
      <c r="B14260">
        <v>11.880008333333</v>
      </c>
      <c r="C14260">
        <v>3.3987996111111101</v>
      </c>
    </row>
    <row r="14261" spans="2:3" x14ac:dyDescent="0.2">
      <c r="B14261">
        <v>11.880841666666401</v>
      </c>
      <c r="C14261">
        <v>3.39675493333334</v>
      </c>
    </row>
    <row r="14262" spans="2:3" x14ac:dyDescent="0.2">
      <c r="B14262">
        <v>11.881674999999699</v>
      </c>
      <c r="C14262">
        <v>3.3947634</v>
      </c>
    </row>
    <row r="14263" spans="2:3" x14ac:dyDescent="0.2">
      <c r="B14263">
        <v>11.882508333333</v>
      </c>
      <c r="C14263">
        <v>3.3957703555555598</v>
      </c>
    </row>
    <row r="14264" spans="2:3" x14ac:dyDescent="0.2">
      <c r="B14264">
        <v>11.8833416666664</v>
      </c>
      <c r="C14264">
        <v>3.3990695444444499</v>
      </c>
    </row>
    <row r="14265" spans="2:3" x14ac:dyDescent="0.2">
      <c r="B14265">
        <v>11.884174999999701</v>
      </c>
      <c r="C14265">
        <v>3.4016286555555602</v>
      </c>
    </row>
    <row r="14266" spans="2:3" x14ac:dyDescent="0.2">
      <c r="B14266">
        <v>11.885008333332999</v>
      </c>
      <c r="C14266">
        <v>3.4033522222222201</v>
      </c>
    </row>
    <row r="14267" spans="2:3" x14ac:dyDescent="0.2">
      <c r="B14267">
        <v>11.8858416666664</v>
      </c>
      <c r="C14267">
        <v>3.4024462777777802</v>
      </c>
    </row>
    <row r="14268" spans="2:3" x14ac:dyDescent="0.2">
      <c r="B14268">
        <v>11.8866749999997</v>
      </c>
      <c r="C14268">
        <v>3.40130214444445</v>
      </c>
    </row>
    <row r="14269" spans="2:3" x14ac:dyDescent="0.2">
      <c r="B14269">
        <v>11.887508333333001</v>
      </c>
      <c r="C14269">
        <v>3.40084647777778</v>
      </c>
    </row>
    <row r="14270" spans="2:3" x14ac:dyDescent="0.2">
      <c r="B14270">
        <v>11.888341666666401</v>
      </c>
      <c r="C14270">
        <v>3.4022637666666702</v>
      </c>
    </row>
    <row r="14271" spans="2:3" x14ac:dyDescent="0.2">
      <c r="B14271">
        <v>11.8891749999997</v>
      </c>
      <c r="C14271">
        <v>3.4012886555555601</v>
      </c>
    </row>
    <row r="14272" spans="2:3" x14ac:dyDescent="0.2">
      <c r="B14272">
        <v>11.890008333333</v>
      </c>
      <c r="C14272">
        <v>3.3959395222222302</v>
      </c>
    </row>
    <row r="14273" spans="2:3" x14ac:dyDescent="0.2">
      <c r="B14273">
        <v>11.8908416666664</v>
      </c>
      <c r="C14273">
        <v>3.3908610111111099</v>
      </c>
    </row>
    <row r="14274" spans="2:3" x14ac:dyDescent="0.2">
      <c r="B14274">
        <v>11.891674999999699</v>
      </c>
      <c r="C14274">
        <v>3.3897957333333402</v>
      </c>
    </row>
    <row r="14275" spans="2:3" x14ac:dyDescent="0.2">
      <c r="B14275">
        <v>11.892508333333</v>
      </c>
      <c r="C14275">
        <v>3.3937855666666699</v>
      </c>
    </row>
    <row r="14276" spans="2:3" x14ac:dyDescent="0.2">
      <c r="B14276">
        <v>11.8933416666663</v>
      </c>
      <c r="C14276">
        <v>3.3976423666666702</v>
      </c>
    </row>
    <row r="14277" spans="2:3" x14ac:dyDescent="0.2">
      <c r="B14277">
        <v>11.8941749999997</v>
      </c>
      <c r="C14277">
        <v>3.3998594</v>
      </c>
    </row>
    <row r="14278" spans="2:3" x14ac:dyDescent="0.2">
      <c r="B14278">
        <v>11.895008333332999</v>
      </c>
      <c r="C14278">
        <v>3.3992301</v>
      </c>
    </row>
    <row r="14279" spans="2:3" x14ac:dyDescent="0.2">
      <c r="B14279">
        <v>11.8958416666663</v>
      </c>
      <c r="C14279">
        <v>3.3964589888888899</v>
      </c>
    </row>
    <row r="14280" spans="2:3" x14ac:dyDescent="0.2">
      <c r="B14280">
        <v>11.8966749999997</v>
      </c>
      <c r="C14280">
        <v>3.3954870333333398</v>
      </c>
    </row>
    <row r="14281" spans="2:3" x14ac:dyDescent="0.2">
      <c r="B14281">
        <v>11.897508333333001</v>
      </c>
      <c r="C14281">
        <v>3.3948750333333302</v>
      </c>
    </row>
    <row r="14282" spans="2:3" x14ac:dyDescent="0.2">
      <c r="B14282">
        <v>11.898341666666299</v>
      </c>
      <c r="C14282">
        <v>3.39532527777778</v>
      </c>
    </row>
    <row r="14283" spans="2:3" x14ac:dyDescent="0.2">
      <c r="B14283">
        <v>11.899174999999699</v>
      </c>
      <c r="C14283">
        <v>3.3949469333333302</v>
      </c>
    </row>
    <row r="14284" spans="2:3" x14ac:dyDescent="0.2">
      <c r="B14284">
        <v>11.900008333333</v>
      </c>
      <c r="C14284">
        <v>3.3985134111111099</v>
      </c>
    </row>
    <row r="14285" spans="2:3" x14ac:dyDescent="0.2">
      <c r="B14285">
        <v>11.900841666666301</v>
      </c>
      <c r="C14285">
        <v>3.4013707000000002</v>
      </c>
    </row>
    <row r="14286" spans="2:3" x14ac:dyDescent="0.2">
      <c r="B14286">
        <v>11.901674999999701</v>
      </c>
      <c r="C14286">
        <v>3.4019635111111102</v>
      </c>
    </row>
    <row r="14287" spans="2:3" x14ac:dyDescent="0.2">
      <c r="B14287">
        <v>11.902508333333</v>
      </c>
      <c r="C14287">
        <v>3.3978199444444499</v>
      </c>
    </row>
    <row r="14288" spans="2:3" x14ac:dyDescent="0.2">
      <c r="B14288">
        <v>11.9033416666663</v>
      </c>
      <c r="C14288">
        <v>3.39551465555556</v>
      </c>
    </row>
    <row r="14289" spans="2:3" x14ac:dyDescent="0.2">
      <c r="B14289">
        <v>11.9041749999997</v>
      </c>
      <c r="C14289">
        <v>3.3960029222222201</v>
      </c>
    </row>
    <row r="14290" spans="2:3" x14ac:dyDescent="0.2">
      <c r="B14290">
        <v>11.905008333333001</v>
      </c>
      <c r="C14290">
        <v>3.3965372888888901</v>
      </c>
    </row>
    <row r="14291" spans="2:3" x14ac:dyDescent="0.2">
      <c r="B14291">
        <v>11.9058416666663</v>
      </c>
      <c r="C14291">
        <v>3.3959284444444502</v>
      </c>
    </row>
    <row r="14292" spans="2:3" x14ac:dyDescent="0.2">
      <c r="B14292">
        <v>11.9066749999997</v>
      </c>
      <c r="C14292">
        <v>3.3946916444444502</v>
      </c>
    </row>
    <row r="14293" spans="2:3" x14ac:dyDescent="0.2">
      <c r="B14293">
        <v>11.907508333333</v>
      </c>
      <c r="C14293">
        <v>3.3942125222222201</v>
      </c>
    </row>
    <row r="14294" spans="2:3" x14ac:dyDescent="0.2">
      <c r="B14294">
        <v>11.908341666666299</v>
      </c>
      <c r="C14294">
        <v>3.3949915555555599</v>
      </c>
    </row>
    <row r="14295" spans="2:3" x14ac:dyDescent="0.2">
      <c r="B14295">
        <v>11.909174999999699</v>
      </c>
      <c r="C14295">
        <v>3.3958477999999999</v>
      </c>
    </row>
    <row r="14296" spans="2:3" x14ac:dyDescent="0.2">
      <c r="B14296">
        <v>11.910008333333</v>
      </c>
      <c r="C14296">
        <v>3.39766517777778</v>
      </c>
    </row>
    <row r="14297" spans="2:3" x14ac:dyDescent="0.2">
      <c r="B14297">
        <v>11.9108416666663</v>
      </c>
      <c r="C14297">
        <v>3.3994841444444499</v>
      </c>
    </row>
    <row r="14298" spans="2:3" x14ac:dyDescent="0.2">
      <c r="B14298">
        <v>11.9116749999997</v>
      </c>
      <c r="C14298">
        <v>3.3993627333333398</v>
      </c>
    </row>
    <row r="14299" spans="2:3" x14ac:dyDescent="0.2">
      <c r="B14299">
        <v>11.912508333332999</v>
      </c>
      <c r="C14299">
        <v>3.3997532888888902</v>
      </c>
    </row>
    <row r="14300" spans="2:3" x14ac:dyDescent="0.2">
      <c r="B14300">
        <v>11.9133416666663</v>
      </c>
      <c r="C14300">
        <v>3.3972099777777802</v>
      </c>
    </row>
    <row r="14301" spans="2:3" x14ac:dyDescent="0.2">
      <c r="B14301">
        <v>11.9141749999997</v>
      </c>
      <c r="C14301">
        <v>3.3943927333333401</v>
      </c>
    </row>
    <row r="14302" spans="2:3" x14ac:dyDescent="0.2">
      <c r="B14302">
        <v>11.915008333333001</v>
      </c>
      <c r="C14302">
        <v>3.3922370777777799</v>
      </c>
    </row>
    <row r="14303" spans="2:3" x14ac:dyDescent="0.2">
      <c r="B14303">
        <v>11.915841666666299</v>
      </c>
      <c r="C14303">
        <v>3.39111797777778</v>
      </c>
    </row>
    <row r="14304" spans="2:3" x14ac:dyDescent="0.2">
      <c r="B14304">
        <v>11.916674999999699</v>
      </c>
      <c r="C14304">
        <v>3.3931522666666698</v>
      </c>
    </row>
    <row r="14305" spans="2:3" x14ac:dyDescent="0.2">
      <c r="B14305">
        <v>11.917508333333</v>
      </c>
      <c r="C14305">
        <v>3.3949830111111101</v>
      </c>
    </row>
    <row r="14306" spans="2:3" x14ac:dyDescent="0.2">
      <c r="B14306">
        <v>11.918341666666301</v>
      </c>
      <c r="C14306">
        <v>3.3964902666666701</v>
      </c>
    </row>
    <row r="14307" spans="2:3" x14ac:dyDescent="0.2">
      <c r="B14307">
        <v>11.919174999999701</v>
      </c>
      <c r="C14307">
        <v>3.3966829555555602</v>
      </c>
    </row>
    <row r="14308" spans="2:3" x14ac:dyDescent="0.2">
      <c r="B14308">
        <v>11.920008333333</v>
      </c>
      <c r="C14308">
        <v>3.3981861333333399</v>
      </c>
    </row>
    <row r="14309" spans="2:3" x14ac:dyDescent="0.2">
      <c r="B14309">
        <v>11.9208416666663</v>
      </c>
      <c r="C14309">
        <v>3.3995037111111102</v>
      </c>
    </row>
    <row r="14310" spans="2:3" x14ac:dyDescent="0.2">
      <c r="B14310">
        <v>11.9216749999997</v>
      </c>
      <c r="C14310">
        <v>3.39977437777778</v>
      </c>
    </row>
    <row r="14311" spans="2:3" x14ac:dyDescent="0.2">
      <c r="B14311">
        <v>11.922508333333001</v>
      </c>
      <c r="C14311">
        <v>3.3987156555555602</v>
      </c>
    </row>
    <row r="14312" spans="2:3" x14ac:dyDescent="0.2">
      <c r="B14312">
        <v>11.9233416666663</v>
      </c>
      <c r="C14312">
        <v>3.3991389888888901</v>
      </c>
    </row>
    <row r="14313" spans="2:3" x14ac:dyDescent="0.2">
      <c r="B14313">
        <v>11.9241749999997</v>
      </c>
      <c r="C14313">
        <v>3.40127767777778</v>
      </c>
    </row>
    <row r="14314" spans="2:3" x14ac:dyDescent="0.2">
      <c r="B14314">
        <v>11.925008333333</v>
      </c>
      <c r="C14314">
        <v>3.4027064999999999</v>
      </c>
    </row>
    <row r="14315" spans="2:3" x14ac:dyDescent="0.2">
      <c r="B14315">
        <v>11.925841666666299</v>
      </c>
      <c r="C14315">
        <v>3.4033172333333401</v>
      </c>
    </row>
    <row r="14316" spans="2:3" x14ac:dyDescent="0.2">
      <c r="B14316">
        <v>11.926674999999699</v>
      </c>
      <c r="C14316">
        <v>3.4018249666666698</v>
      </c>
    </row>
    <row r="14317" spans="2:3" x14ac:dyDescent="0.2">
      <c r="B14317">
        <v>11.927508333333</v>
      </c>
      <c r="C14317">
        <v>3.3996370444444501</v>
      </c>
    </row>
    <row r="14318" spans="2:3" x14ac:dyDescent="0.2">
      <c r="B14318">
        <v>11.9283416666663</v>
      </c>
      <c r="C14318">
        <v>3.3987172888888901</v>
      </c>
    </row>
    <row r="14319" spans="2:3" x14ac:dyDescent="0.2">
      <c r="B14319">
        <v>11.929174999999701</v>
      </c>
      <c r="C14319">
        <v>3.39886196666667</v>
      </c>
    </row>
    <row r="14320" spans="2:3" x14ac:dyDescent="0.2">
      <c r="B14320">
        <v>11.930008333332999</v>
      </c>
      <c r="C14320">
        <v>3.3991196555555598</v>
      </c>
    </row>
    <row r="14321" spans="2:3" x14ac:dyDescent="0.2">
      <c r="B14321">
        <v>11.9308416666663</v>
      </c>
      <c r="C14321">
        <v>3.3992845888888898</v>
      </c>
    </row>
    <row r="14322" spans="2:3" x14ac:dyDescent="0.2">
      <c r="B14322">
        <v>11.931674999999601</v>
      </c>
      <c r="C14322">
        <v>3.3988662555555602</v>
      </c>
    </row>
    <row r="14323" spans="2:3" x14ac:dyDescent="0.2">
      <c r="B14323">
        <v>11.932508333333001</v>
      </c>
      <c r="C14323">
        <v>3.3965166444444499</v>
      </c>
    </row>
    <row r="14324" spans="2:3" x14ac:dyDescent="0.2">
      <c r="B14324">
        <v>11.933341666666299</v>
      </c>
      <c r="C14324">
        <v>3.3926188333333398</v>
      </c>
    </row>
    <row r="14325" spans="2:3" x14ac:dyDescent="0.2">
      <c r="B14325">
        <v>11.9341749999996</v>
      </c>
      <c r="C14325">
        <v>3.39128172222222</v>
      </c>
    </row>
    <row r="14326" spans="2:3" x14ac:dyDescent="0.2">
      <c r="B14326">
        <v>11.935008333333</v>
      </c>
      <c r="C14326">
        <v>3.39338727777778</v>
      </c>
    </row>
    <row r="14327" spans="2:3" x14ac:dyDescent="0.2">
      <c r="B14327">
        <v>11.935841666666301</v>
      </c>
      <c r="C14327">
        <v>3.3967658666666698</v>
      </c>
    </row>
    <row r="14328" spans="2:3" x14ac:dyDescent="0.2">
      <c r="B14328">
        <v>11.9366749999996</v>
      </c>
      <c r="C14328">
        <v>3.3994406333333398</v>
      </c>
    </row>
    <row r="14329" spans="2:3" x14ac:dyDescent="0.2">
      <c r="B14329">
        <v>11.937508333333</v>
      </c>
      <c r="C14329">
        <v>3.4016456666666701</v>
      </c>
    </row>
    <row r="14330" spans="2:3" x14ac:dyDescent="0.2">
      <c r="B14330">
        <v>11.9383416666663</v>
      </c>
      <c r="C14330">
        <v>3.4008028111111099</v>
      </c>
    </row>
    <row r="14331" spans="2:3" x14ac:dyDescent="0.2">
      <c r="B14331">
        <v>11.939174999999601</v>
      </c>
      <c r="C14331">
        <v>3.3995718555555601</v>
      </c>
    </row>
    <row r="14332" spans="2:3" x14ac:dyDescent="0.2">
      <c r="B14332">
        <v>11.940008333332999</v>
      </c>
      <c r="C14332">
        <v>3.3987707111111098</v>
      </c>
    </row>
    <row r="14333" spans="2:3" x14ac:dyDescent="0.2">
      <c r="B14333">
        <v>11.9408416666663</v>
      </c>
      <c r="C14333">
        <v>3.3997660111111099</v>
      </c>
    </row>
    <row r="14334" spans="2:3" x14ac:dyDescent="0.2">
      <c r="B14334">
        <v>11.9416749999996</v>
      </c>
      <c r="C14334">
        <v>3.3983079111111101</v>
      </c>
    </row>
    <row r="14335" spans="2:3" x14ac:dyDescent="0.2">
      <c r="B14335">
        <v>11.942508333333</v>
      </c>
      <c r="C14335">
        <v>3.3949692666666702</v>
      </c>
    </row>
    <row r="14336" spans="2:3" x14ac:dyDescent="0.2">
      <c r="B14336">
        <v>11.943341666666299</v>
      </c>
      <c r="C14336">
        <v>3.3942994999999998</v>
      </c>
    </row>
    <row r="14337" spans="2:3" x14ac:dyDescent="0.2">
      <c r="B14337">
        <v>11.9441749999996</v>
      </c>
      <c r="C14337">
        <v>3.3968267333333402</v>
      </c>
    </row>
    <row r="14338" spans="2:3" x14ac:dyDescent="0.2">
      <c r="B14338">
        <v>11.945008333333</v>
      </c>
      <c r="C14338">
        <v>3.3985660333333398</v>
      </c>
    </row>
    <row r="14339" spans="2:3" x14ac:dyDescent="0.2">
      <c r="B14339">
        <v>11.945841666666301</v>
      </c>
      <c r="C14339">
        <v>3.3958528777777799</v>
      </c>
    </row>
    <row r="14340" spans="2:3" x14ac:dyDescent="0.2">
      <c r="B14340">
        <v>11.946675000000001</v>
      </c>
      <c r="C14340">
        <v>3.3934004777777802</v>
      </c>
    </row>
    <row r="14341" spans="2:3" x14ac:dyDescent="0.2">
      <c r="B14341">
        <v>11.947508333333399</v>
      </c>
      <c r="C14341">
        <v>3.3938531111111101</v>
      </c>
    </row>
    <row r="14342" spans="2:3" x14ac:dyDescent="0.2">
      <c r="B14342">
        <v>11.9483416666667</v>
      </c>
      <c r="C14342">
        <v>3.3960822777777802</v>
      </c>
    </row>
    <row r="14343" spans="2:3" x14ac:dyDescent="0.2">
      <c r="B14343">
        <v>11.949175</v>
      </c>
      <c r="C14343">
        <v>3.3958834666666702</v>
      </c>
    </row>
    <row r="14344" spans="2:3" x14ac:dyDescent="0.2">
      <c r="B14344">
        <v>11.9500083333334</v>
      </c>
      <c r="C14344">
        <v>3.3928686333333302</v>
      </c>
    </row>
    <row r="14345" spans="2:3" x14ac:dyDescent="0.2">
      <c r="B14345">
        <v>11.950841666666699</v>
      </c>
      <c r="C14345">
        <v>3.39287931111111</v>
      </c>
    </row>
    <row r="14346" spans="2:3" x14ac:dyDescent="0.2">
      <c r="B14346">
        <v>11.951675</v>
      </c>
      <c r="C14346">
        <v>3.39295875555556</v>
      </c>
    </row>
    <row r="14347" spans="2:3" x14ac:dyDescent="0.2">
      <c r="B14347">
        <v>11.9525083333334</v>
      </c>
      <c r="C14347">
        <v>3.3943954888888901</v>
      </c>
    </row>
    <row r="14348" spans="2:3" x14ac:dyDescent="0.2">
      <c r="B14348">
        <v>11.953341666666701</v>
      </c>
      <c r="C14348">
        <v>3.3940856777777801</v>
      </c>
    </row>
    <row r="14349" spans="2:3" x14ac:dyDescent="0.2">
      <c r="B14349">
        <v>11.954174999999999</v>
      </c>
      <c r="C14349">
        <v>3.3956000333333298</v>
      </c>
    </row>
    <row r="14350" spans="2:3" x14ac:dyDescent="0.2">
      <c r="B14350">
        <v>11.9550083333333</v>
      </c>
      <c r="C14350">
        <v>3.3973037777777799</v>
      </c>
    </row>
    <row r="14351" spans="2:3" x14ac:dyDescent="0.2">
      <c r="B14351">
        <v>11.9558416666667</v>
      </c>
      <c r="C14351">
        <v>3.3974047999999999</v>
      </c>
    </row>
    <row r="14352" spans="2:3" x14ac:dyDescent="0.2">
      <c r="B14352">
        <v>11.956675000000001</v>
      </c>
      <c r="C14352">
        <v>3.3968436111111102</v>
      </c>
    </row>
    <row r="14353" spans="2:3" x14ac:dyDescent="0.2">
      <c r="B14353">
        <v>11.957508333333299</v>
      </c>
      <c r="C14353">
        <v>3.3972928444444501</v>
      </c>
    </row>
    <row r="14354" spans="2:3" x14ac:dyDescent="0.2">
      <c r="B14354">
        <v>11.9583416666667</v>
      </c>
      <c r="C14354">
        <v>3.39781412222223</v>
      </c>
    </row>
    <row r="14355" spans="2:3" x14ac:dyDescent="0.2">
      <c r="B14355">
        <v>11.959175</v>
      </c>
      <c r="C14355">
        <v>3.3976506555555601</v>
      </c>
    </row>
    <row r="14356" spans="2:3" x14ac:dyDescent="0.2">
      <c r="B14356">
        <v>11.960008333333301</v>
      </c>
      <c r="C14356">
        <v>3.3965644111111102</v>
      </c>
    </row>
    <row r="14357" spans="2:3" x14ac:dyDescent="0.2">
      <c r="B14357">
        <v>11.960841666666701</v>
      </c>
      <c r="C14357">
        <v>3.39700111111111</v>
      </c>
    </row>
    <row r="14358" spans="2:3" x14ac:dyDescent="0.2">
      <c r="B14358">
        <v>11.961675</v>
      </c>
      <c r="C14358">
        <v>3.3979888444444502</v>
      </c>
    </row>
    <row r="14359" spans="2:3" x14ac:dyDescent="0.2">
      <c r="B14359">
        <v>11.9625083333333</v>
      </c>
      <c r="C14359">
        <v>3.3995606999999999</v>
      </c>
    </row>
    <row r="14360" spans="2:3" x14ac:dyDescent="0.2">
      <c r="B14360">
        <v>11.9633416666667</v>
      </c>
      <c r="C14360">
        <v>3.4017232555555599</v>
      </c>
    </row>
    <row r="14361" spans="2:3" x14ac:dyDescent="0.2">
      <c r="B14361">
        <v>11.964174999999999</v>
      </c>
      <c r="C14361">
        <v>3.4030294777777801</v>
      </c>
    </row>
    <row r="14362" spans="2:3" x14ac:dyDescent="0.2">
      <c r="B14362">
        <v>11.9650083333333</v>
      </c>
      <c r="C14362">
        <v>3.3996231333333302</v>
      </c>
    </row>
    <row r="14363" spans="2:3" x14ac:dyDescent="0.2">
      <c r="B14363">
        <v>11.9658416666667</v>
      </c>
      <c r="C14363">
        <v>3.3950013666666701</v>
      </c>
    </row>
    <row r="14364" spans="2:3" x14ac:dyDescent="0.2">
      <c r="B14364">
        <v>11.966675</v>
      </c>
      <c r="C14364">
        <v>3.3920984888888901</v>
      </c>
    </row>
    <row r="14365" spans="2:3" x14ac:dyDescent="0.2">
      <c r="B14365">
        <v>11.967508333333299</v>
      </c>
      <c r="C14365">
        <v>3.3949732222222302</v>
      </c>
    </row>
    <row r="14366" spans="2:3" x14ac:dyDescent="0.2">
      <c r="B14366">
        <v>11.968341666666699</v>
      </c>
      <c r="C14366">
        <v>3.3961168111111202</v>
      </c>
    </row>
    <row r="14367" spans="2:3" x14ac:dyDescent="0.2">
      <c r="B14367">
        <v>11.969175</v>
      </c>
      <c r="C14367">
        <v>3.3989226333333402</v>
      </c>
    </row>
    <row r="14368" spans="2:3" x14ac:dyDescent="0.2">
      <c r="B14368">
        <v>11.9700083333333</v>
      </c>
      <c r="C14368">
        <v>3.4005406111111101</v>
      </c>
    </row>
    <row r="14369" spans="2:3" x14ac:dyDescent="0.2">
      <c r="B14369">
        <v>11.970841666666701</v>
      </c>
      <c r="C14369">
        <v>3.40315407777778</v>
      </c>
    </row>
    <row r="14370" spans="2:3" x14ac:dyDescent="0.2">
      <c r="B14370">
        <v>11.971674999999999</v>
      </c>
      <c r="C14370">
        <v>3.40176833333333</v>
      </c>
    </row>
    <row r="14371" spans="2:3" x14ac:dyDescent="0.2">
      <c r="B14371">
        <v>11.9725083333333</v>
      </c>
      <c r="C14371">
        <v>3.3997036777777798</v>
      </c>
    </row>
    <row r="14372" spans="2:3" x14ac:dyDescent="0.2">
      <c r="B14372">
        <v>11.9733416666667</v>
      </c>
      <c r="C14372">
        <v>3.3965110111111101</v>
      </c>
    </row>
    <row r="14373" spans="2:3" x14ac:dyDescent="0.2">
      <c r="B14373">
        <v>11.974175000000001</v>
      </c>
      <c r="C14373">
        <v>3.39609203333334</v>
      </c>
    </row>
    <row r="14374" spans="2:3" x14ac:dyDescent="0.2">
      <c r="B14374">
        <v>11.9750083333333</v>
      </c>
      <c r="C14374">
        <v>3.3965677888888899</v>
      </c>
    </row>
    <row r="14375" spans="2:3" x14ac:dyDescent="0.2">
      <c r="B14375">
        <v>11.9758416666667</v>
      </c>
      <c r="C14375">
        <v>3.3992213555555599</v>
      </c>
    </row>
    <row r="14376" spans="2:3" x14ac:dyDescent="0.2">
      <c r="B14376">
        <v>11.976675</v>
      </c>
      <c r="C14376">
        <v>3.3975200555555598</v>
      </c>
    </row>
    <row r="14377" spans="2:3" x14ac:dyDescent="0.2">
      <c r="B14377">
        <v>11.977508333333301</v>
      </c>
      <c r="C14377">
        <v>3.39463124444445</v>
      </c>
    </row>
    <row r="14378" spans="2:3" x14ac:dyDescent="0.2">
      <c r="B14378">
        <v>11.978341666666701</v>
      </c>
      <c r="C14378">
        <v>3.39134306666667</v>
      </c>
    </row>
    <row r="14379" spans="2:3" x14ac:dyDescent="0.2">
      <c r="B14379">
        <v>11.979175</v>
      </c>
      <c r="C14379">
        <v>3.3907065333333399</v>
      </c>
    </row>
    <row r="14380" spans="2:3" x14ac:dyDescent="0.2">
      <c r="B14380">
        <v>11.9800083333333</v>
      </c>
      <c r="C14380">
        <v>3.3917890333333398</v>
      </c>
    </row>
    <row r="14381" spans="2:3" x14ac:dyDescent="0.2">
      <c r="B14381">
        <v>11.9808416666667</v>
      </c>
      <c r="C14381">
        <v>3.39351203333334</v>
      </c>
    </row>
    <row r="14382" spans="2:3" x14ac:dyDescent="0.2">
      <c r="B14382">
        <v>11.981674999999999</v>
      </c>
      <c r="C14382">
        <v>3.3939346111111099</v>
      </c>
    </row>
    <row r="14383" spans="2:3" x14ac:dyDescent="0.2">
      <c r="B14383">
        <v>11.9825083333333</v>
      </c>
      <c r="C14383">
        <v>3.3928511666666701</v>
      </c>
    </row>
    <row r="14384" spans="2:3" x14ac:dyDescent="0.2">
      <c r="B14384">
        <v>11.9833416666667</v>
      </c>
      <c r="C14384">
        <v>3.39197452222222</v>
      </c>
    </row>
    <row r="14385" spans="2:3" x14ac:dyDescent="0.2">
      <c r="B14385">
        <v>11.984175</v>
      </c>
      <c r="C14385">
        <v>3.3929217888888901</v>
      </c>
    </row>
    <row r="14386" spans="2:3" x14ac:dyDescent="0.2">
      <c r="B14386">
        <v>11.985008333333299</v>
      </c>
      <c r="C14386">
        <v>3.3948811555555598</v>
      </c>
    </row>
    <row r="14387" spans="2:3" x14ac:dyDescent="0.2">
      <c r="B14387">
        <v>11.985841666666699</v>
      </c>
      <c r="C14387">
        <v>3.39567633333334</v>
      </c>
    </row>
    <row r="14388" spans="2:3" x14ac:dyDescent="0.2">
      <c r="B14388">
        <v>11.986675</v>
      </c>
      <c r="C14388">
        <v>3.3954694111111099</v>
      </c>
    </row>
    <row r="14389" spans="2:3" x14ac:dyDescent="0.2">
      <c r="B14389">
        <v>11.987508333333301</v>
      </c>
      <c r="C14389">
        <v>3.3938161555555602</v>
      </c>
    </row>
    <row r="14390" spans="2:3" x14ac:dyDescent="0.2">
      <c r="B14390">
        <v>11.988341666666599</v>
      </c>
      <c r="C14390">
        <v>3.3934605666666702</v>
      </c>
    </row>
    <row r="14391" spans="2:3" x14ac:dyDescent="0.2">
      <c r="B14391">
        <v>11.989174999999999</v>
      </c>
      <c r="C14391">
        <v>3.3936641222222201</v>
      </c>
    </row>
    <row r="14392" spans="2:3" x14ac:dyDescent="0.2">
      <c r="B14392">
        <v>11.9900083333333</v>
      </c>
      <c r="C14392">
        <v>3.39415254444445</v>
      </c>
    </row>
    <row r="14393" spans="2:3" x14ac:dyDescent="0.2">
      <c r="B14393">
        <v>11.990841666666601</v>
      </c>
      <c r="C14393">
        <v>3.3946236222222201</v>
      </c>
    </row>
    <row r="14394" spans="2:3" x14ac:dyDescent="0.2">
      <c r="B14394">
        <v>11.991675000000001</v>
      </c>
      <c r="C14394">
        <v>3.3946003333333401</v>
      </c>
    </row>
    <row r="14395" spans="2:3" x14ac:dyDescent="0.2">
      <c r="B14395">
        <v>11.9925083333333</v>
      </c>
      <c r="C14395">
        <v>3.3964864222222202</v>
      </c>
    </row>
    <row r="14396" spans="2:3" x14ac:dyDescent="0.2">
      <c r="B14396">
        <v>11.9933416666666</v>
      </c>
      <c r="C14396">
        <v>3.3985625777777799</v>
      </c>
    </row>
    <row r="14397" spans="2:3" x14ac:dyDescent="0.2">
      <c r="B14397">
        <v>11.994175</v>
      </c>
      <c r="C14397">
        <v>3.3999370444444499</v>
      </c>
    </row>
    <row r="14398" spans="2:3" x14ac:dyDescent="0.2">
      <c r="B14398">
        <v>11.995008333333301</v>
      </c>
      <c r="C14398">
        <v>3.3973421444444498</v>
      </c>
    </row>
    <row r="14399" spans="2:3" x14ac:dyDescent="0.2">
      <c r="B14399">
        <v>11.9958416666666</v>
      </c>
      <c r="C14399">
        <v>3.39484251111111</v>
      </c>
    </row>
    <row r="14400" spans="2:3" x14ac:dyDescent="0.2">
      <c r="B14400">
        <v>11.996675</v>
      </c>
      <c r="C14400">
        <v>3.3922786</v>
      </c>
    </row>
    <row r="14401" spans="2:3" x14ac:dyDescent="0.2">
      <c r="B14401">
        <v>11.9975083333333</v>
      </c>
      <c r="C14401">
        <v>3.3917169888888901</v>
      </c>
    </row>
    <row r="14402" spans="2:3" x14ac:dyDescent="0.2">
      <c r="B14402">
        <v>11.998341666666599</v>
      </c>
      <c r="C14402">
        <v>3.39188484444445</v>
      </c>
    </row>
    <row r="14403" spans="2:3" x14ac:dyDescent="0.2">
      <c r="B14403">
        <v>11.999174999999999</v>
      </c>
      <c r="C14403">
        <v>3.3929854777777799</v>
      </c>
    </row>
    <row r="14404" spans="2:3" x14ac:dyDescent="0.2">
      <c r="B14404">
        <v>12.0000083333333</v>
      </c>
      <c r="C14404">
        <v>3.3993907000000001</v>
      </c>
    </row>
    <row r="14405" spans="2:3" x14ac:dyDescent="0.2">
      <c r="B14405">
        <v>12.0008416666666</v>
      </c>
      <c r="C14405">
        <v>3.4018552555555601</v>
      </c>
    </row>
    <row r="14406" spans="2:3" x14ac:dyDescent="0.2">
      <c r="B14406">
        <v>12.001675000000001</v>
      </c>
      <c r="C14406">
        <v>3.3901236666666699</v>
      </c>
    </row>
    <row r="14407" spans="2:3" x14ac:dyDescent="0.2">
      <c r="B14407">
        <v>12.002508333333299</v>
      </c>
      <c r="C14407">
        <v>3.3777188222222301</v>
      </c>
    </row>
    <row r="14408" spans="2:3" x14ac:dyDescent="0.2">
      <c r="B14408">
        <v>12.0033416666666</v>
      </c>
      <c r="C14408">
        <v>3.3657191888888902</v>
      </c>
    </row>
    <row r="14409" spans="2:3" x14ac:dyDescent="0.2">
      <c r="B14409">
        <v>12.004175</v>
      </c>
      <c r="C14409">
        <v>3.3680198444444498</v>
      </c>
    </row>
    <row r="14410" spans="2:3" x14ac:dyDescent="0.2">
      <c r="B14410">
        <v>12.005008333333301</v>
      </c>
      <c r="C14410">
        <v>3.3691663777777801</v>
      </c>
    </row>
    <row r="14411" spans="2:3" x14ac:dyDescent="0.2">
      <c r="B14411">
        <v>12.005841666666599</v>
      </c>
      <c r="C14411">
        <v>3.3773222111111099</v>
      </c>
    </row>
    <row r="14412" spans="2:3" x14ac:dyDescent="0.2">
      <c r="B14412">
        <v>12.006675</v>
      </c>
      <c r="C14412">
        <v>3.3864591777777799</v>
      </c>
    </row>
    <row r="14413" spans="2:3" x14ac:dyDescent="0.2">
      <c r="B14413">
        <v>12.0075083333333</v>
      </c>
      <c r="C14413">
        <v>3.3946725111111098</v>
      </c>
    </row>
    <row r="14414" spans="2:3" x14ac:dyDescent="0.2">
      <c r="B14414">
        <v>12.008341666666601</v>
      </c>
      <c r="C14414">
        <v>3.3983518777777801</v>
      </c>
    </row>
    <row r="14415" spans="2:3" x14ac:dyDescent="0.2">
      <c r="B14415">
        <v>12.009175000000001</v>
      </c>
      <c r="C14415">
        <v>3.4020762666666702</v>
      </c>
    </row>
    <row r="14416" spans="2:3" x14ac:dyDescent="0.2">
      <c r="B14416">
        <v>12.0100083333333</v>
      </c>
      <c r="C14416">
        <v>3.4042568666666702</v>
      </c>
    </row>
    <row r="14417" spans="2:3" x14ac:dyDescent="0.2">
      <c r="B14417">
        <v>12.0108416666666</v>
      </c>
      <c r="C14417">
        <v>3.4050786111111102</v>
      </c>
    </row>
    <row r="14418" spans="2:3" x14ac:dyDescent="0.2">
      <c r="B14418">
        <v>12.011675</v>
      </c>
      <c r="C14418">
        <v>3.4058360777777801</v>
      </c>
    </row>
    <row r="14419" spans="2:3" x14ac:dyDescent="0.2">
      <c r="B14419">
        <v>12.012508333333299</v>
      </c>
      <c r="C14419">
        <v>3.40734404444445</v>
      </c>
    </row>
    <row r="14420" spans="2:3" x14ac:dyDescent="0.2">
      <c r="B14420">
        <v>12.0133416666666</v>
      </c>
      <c r="C14420">
        <v>3.4113079888888902</v>
      </c>
    </row>
    <row r="14421" spans="2:3" x14ac:dyDescent="0.2">
      <c r="B14421">
        <v>12.014175</v>
      </c>
      <c r="C14421">
        <v>3.4159194555555601</v>
      </c>
    </row>
    <row r="14422" spans="2:3" x14ac:dyDescent="0.2">
      <c r="B14422">
        <v>12.0150083333333</v>
      </c>
      <c r="C14422">
        <v>3.4197879222222198</v>
      </c>
    </row>
    <row r="14423" spans="2:3" x14ac:dyDescent="0.2">
      <c r="B14423">
        <v>12.015841666666599</v>
      </c>
      <c r="C14423">
        <v>3.42014475555556</v>
      </c>
    </row>
    <row r="14424" spans="2:3" x14ac:dyDescent="0.2">
      <c r="B14424">
        <v>12.016674999999999</v>
      </c>
      <c r="C14424">
        <v>3.4171157777777799</v>
      </c>
    </row>
    <row r="14425" spans="2:3" x14ac:dyDescent="0.2">
      <c r="B14425">
        <v>12.0175083333333</v>
      </c>
      <c r="C14425">
        <v>3.4113857888888899</v>
      </c>
    </row>
    <row r="14426" spans="2:3" x14ac:dyDescent="0.2">
      <c r="B14426">
        <v>12.018341666666601</v>
      </c>
      <c r="C14426">
        <v>3.4045417444444501</v>
      </c>
    </row>
    <row r="14427" spans="2:3" x14ac:dyDescent="0.2">
      <c r="B14427">
        <v>12.019175000000001</v>
      </c>
      <c r="C14427">
        <v>3.3986551111111098</v>
      </c>
    </row>
    <row r="14428" spans="2:3" x14ac:dyDescent="0.2">
      <c r="B14428">
        <v>12.020008333333299</v>
      </c>
      <c r="C14428">
        <v>3.3934294888888901</v>
      </c>
    </row>
    <row r="14429" spans="2:3" x14ac:dyDescent="0.2">
      <c r="B14429">
        <v>12.0208416666666</v>
      </c>
      <c r="C14429">
        <v>3.3904033222222201</v>
      </c>
    </row>
    <row r="14430" spans="2:3" x14ac:dyDescent="0.2">
      <c r="B14430">
        <v>12.021675</v>
      </c>
      <c r="C14430">
        <v>3.38945954444445</v>
      </c>
    </row>
    <row r="14431" spans="2:3" x14ac:dyDescent="0.2">
      <c r="B14431">
        <v>12.022508333333301</v>
      </c>
      <c r="C14431">
        <v>3.3908320888888901</v>
      </c>
    </row>
    <row r="14432" spans="2:3" x14ac:dyDescent="0.2">
      <c r="B14432">
        <v>12.0233416666666</v>
      </c>
      <c r="C14432">
        <v>3.3937389555555599</v>
      </c>
    </row>
    <row r="14433" spans="2:3" x14ac:dyDescent="0.2">
      <c r="B14433">
        <v>12.024175</v>
      </c>
      <c r="C14433">
        <v>3.3935989888888898</v>
      </c>
    </row>
    <row r="14434" spans="2:3" x14ac:dyDescent="0.2">
      <c r="B14434">
        <v>12.0250083333333</v>
      </c>
      <c r="C14434">
        <v>3.3926341444444499</v>
      </c>
    </row>
    <row r="14435" spans="2:3" x14ac:dyDescent="0.2">
      <c r="B14435">
        <v>12.025841666666601</v>
      </c>
      <c r="C14435">
        <v>3.3908292333333399</v>
      </c>
    </row>
    <row r="14436" spans="2:3" x14ac:dyDescent="0.2">
      <c r="B14436">
        <v>12.026674999999999</v>
      </c>
      <c r="C14436">
        <v>3.3902007888888899</v>
      </c>
    </row>
    <row r="14437" spans="2:3" x14ac:dyDescent="0.2">
      <c r="B14437">
        <v>12.0275083333333</v>
      </c>
      <c r="C14437">
        <v>3.3903570666666698</v>
      </c>
    </row>
    <row r="14438" spans="2:3" x14ac:dyDescent="0.2">
      <c r="B14438">
        <v>12.0283416666666</v>
      </c>
      <c r="C14438">
        <v>3.3920682333333398</v>
      </c>
    </row>
    <row r="14439" spans="2:3" x14ac:dyDescent="0.2">
      <c r="B14439">
        <v>12.029174999999899</v>
      </c>
      <c r="C14439">
        <v>3.39598975555556</v>
      </c>
    </row>
    <row r="14440" spans="2:3" x14ac:dyDescent="0.2">
      <c r="B14440">
        <v>12.030008333333299</v>
      </c>
      <c r="C14440">
        <v>3.3991669444444499</v>
      </c>
    </row>
    <row r="14441" spans="2:3" x14ac:dyDescent="0.2">
      <c r="B14441">
        <v>12.0308416666666</v>
      </c>
      <c r="C14441">
        <v>3.40015492222222</v>
      </c>
    </row>
    <row r="14442" spans="2:3" x14ac:dyDescent="0.2">
      <c r="B14442">
        <v>12.0316749999999</v>
      </c>
      <c r="C14442">
        <v>3.3967272777777802</v>
      </c>
    </row>
    <row r="14443" spans="2:3" x14ac:dyDescent="0.2">
      <c r="B14443">
        <v>12.0325083333333</v>
      </c>
      <c r="C14443">
        <v>3.3925757999999999</v>
      </c>
    </row>
    <row r="14444" spans="2:3" x14ac:dyDescent="0.2">
      <c r="B14444">
        <v>12.033341666666599</v>
      </c>
      <c r="C14444">
        <v>3.3908191222222301</v>
      </c>
    </row>
    <row r="14445" spans="2:3" x14ac:dyDescent="0.2">
      <c r="B14445">
        <v>12.0341749999999</v>
      </c>
      <c r="C14445">
        <v>3.3903216</v>
      </c>
    </row>
    <row r="14446" spans="2:3" x14ac:dyDescent="0.2">
      <c r="B14446">
        <v>12.0350083333333</v>
      </c>
      <c r="C14446">
        <v>3.39174008888889</v>
      </c>
    </row>
    <row r="14447" spans="2:3" x14ac:dyDescent="0.2">
      <c r="B14447">
        <v>12.035841666666601</v>
      </c>
      <c r="C14447">
        <v>3.39377594444445</v>
      </c>
    </row>
    <row r="14448" spans="2:3" x14ac:dyDescent="0.2">
      <c r="B14448">
        <v>12.036674999999899</v>
      </c>
      <c r="C14448">
        <v>3.3959627333333402</v>
      </c>
    </row>
    <row r="14449" spans="2:3" x14ac:dyDescent="0.2">
      <c r="B14449">
        <v>12.0375083333333</v>
      </c>
      <c r="C14449">
        <v>3.39638746666667</v>
      </c>
    </row>
    <row r="14450" spans="2:3" x14ac:dyDescent="0.2">
      <c r="B14450">
        <v>12.0383416666666</v>
      </c>
      <c r="C14450">
        <v>3.3961950333333402</v>
      </c>
    </row>
    <row r="14451" spans="2:3" x14ac:dyDescent="0.2">
      <c r="B14451">
        <v>12.039174999999901</v>
      </c>
      <c r="C14451">
        <v>3.39718375555556</v>
      </c>
    </row>
    <row r="14452" spans="2:3" x14ac:dyDescent="0.2">
      <c r="B14452">
        <v>12.040008333333301</v>
      </c>
      <c r="C14452">
        <v>3.40044993333334</v>
      </c>
    </row>
    <row r="14453" spans="2:3" x14ac:dyDescent="0.2">
      <c r="B14453">
        <v>12.0408416666666</v>
      </c>
      <c r="C14453">
        <v>3.4028991222222298</v>
      </c>
    </row>
    <row r="14454" spans="2:3" x14ac:dyDescent="0.2">
      <c r="B14454">
        <v>12.0416749999999</v>
      </c>
      <c r="C14454">
        <v>3.4027080888888901</v>
      </c>
    </row>
    <row r="14455" spans="2:3" x14ac:dyDescent="0.2">
      <c r="B14455">
        <v>12.0425083333333</v>
      </c>
      <c r="C14455">
        <v>3.4005020888888899</v>
      </c>
    </row>
    <row r="14456" spans="2:3" x14ac:dyDescent="0.2">
      <c r="B14456">
        <v>12.043341666666601</v>
      </c>
      <c r="C14456">
        <v>3.3981352999999999</v>
      </c>
    </row>
    <row r="14457" spans="2:3" x14ac:dyDescent="0.2">
      <c r="B14457">
        <v>12.0441749999999</v>
      </c>
      <c r="C14457">
        <v>3.39855334444445</v>
      </c>
    </row>
    <row r="14458" spans="2:3" x14ac:dyDescent="0.2">
      <c r="B14458">
        <v>12.0450083333333</v>
      </c>
      <c r="C14458">
        <v>3.4002041111111101</v>
      </c>
    </row>
    <row r="14459" spans="2:3" x14ac:dyDescent="0.2">
      <c r="B14459">
        <v>12.0458416666666</v>
      </c>
      <c r="C14459">
        <v>3.4006136333333301</v>
      </c>
    </row>
    <row r="14460" spans="2:3" x14ac:dyDescent="0.2">
      <c r="B14460">
        <v>12.046674999999899</v>
      </c>
      <c r="C14460">
        <v>3.40256776666667</v>
      </c>
    </row>
    <row r="14461" spans="2:3" x14ac:dyDescent="0.2">
      <c r="B14461">
        <v>12.047508333333299</v>
      </c>
      <c r="C14461">
        <v>3.4028307777777802</v>
      </c>
    </row>
    <row r="14462" spans="2:3" x14ac:dyDescent="0.2">
      <c r="B14462">
        <v>12.0483416666666</v>
      </c>
      <c r="C14462">
        <v>3.4045318777777802</v>
      </c>
    </row>
    <row r="14463" spans="2:3" x14ac:dyDescent="0.2">
      <c r="B14463">
        <v>12.0491749999999</v>
      </c>
      <c r="C14463">
        <v>3.4027409777777802</v>
      </c>
    </row>
    <row r="14464" spans="2:3" x14ac:dyDescent="0.2">
      <c r="B14464">
        <v>12.050008333333301</v>
      </c>
      <c r="C14464">
        <v>3.4008711888888898</v>
      </c>
    </row>
    <row r="14465" spans="2:3" x14ac:dyDescent="0.2">
      <c r="B14465">
        <v>12.050841666666599</v>
      </c>
      <c r="C14465">
        <v>3.3980691888888899</v>
      </c>
    </row>
    <row r="14466" spans="2:3" x14ac:dyDescent="0.2">
      <c r="B14466">
        <v>12.0516749999999</v>
      </c>
      <c r="C14466">
        <v>3.39802782222222</v>
      </c>
    </row>
    <row r="14467" spans="2:3" x14ac:dyDescent="0.2">
      <c r="B14467">
        <v>12.0525083333333</v>
      </c>
      <c r="C14467">
        <v>3.3999198444444501</v>
      </c>
    </row>
    <row r="14468" spans="2:3" x14ac:dyDescent="0.2">
      <c r="B14468">
        <v>12.053341666666601</v>
      </c>
      <c r="C14468">
        <v>3.40245793333334</v>
      </c>
    </row>
    <row r="14469" spans="2:3" x14ac:dyDescent="0.2">
      <c r="B14469">
        <v>12.054174999999899</v>
      </c>
      <c r="C14469">
        <v>3.4042534999999998</v>
      </c>
    </row>
    <row r="14470" spans="2:3" x14ac:dyDescent="0.2">
      <c r="B14470">
        <v>12.0550083333333</v>
      </c>
      <c r="C14470">
        <v>3.4033236666666702</v>
      </c>
    </row>
    <row r="14471" spans="2:3" x14ac:dyDescent="0.2">
      <c r="B14471">
        <v>12.0558416666666</v>
      </c>
      <c r="C14471">
        <v>3.4012012555555602</v>
      </c>
    </row>
    <row r="14472" spans="2:3" x14ac:dyDescent="0.2">
      <c r="B14472">
        <v>12.056674999999901</v>
      </c>
      <c r="C14472">
        <v>3.40060592222222</v>
      </c>
    </row>
    <row r="14473" spans="2:3" x14ac:dyDescent="0.2">
      <c r="B14473">
        <v>12.057508333333301</v>
      </c>
      <c r="C14473">
        <v>3.4005220444444499</v>
      </c>
    </row>
    <row r="14474" spans="2:3" x14ac:dyDescent="0.2">
      <c r="B14474">
        <v>12.0583416666666</v>
      </c>
      <c r="C14474">
        <v>3.3991717000000001</v>
      </c>
    </row>
    <row r="14475" spans="2:3" x14ac:dyDescent="0.2">
      <c r="B14475">
        <v>12.0591749999999</v>
      </c>
      <c r="C14475">
        <v>3.3971812555555601</v>
      </c>
    </row>
    <row r="14476" spans="2:3" x14ac:dyDescent="0.2">
      <c r="B14476">
        <v>12.0600083333333</v>
      </c>
      <c r="C14476">
        <v>3.3965305111111102</v>
      </c>
    </row>
    <row r="14477" spans="2:3" x14ac:dyDescent="0.2">
      <c r="B14477">
        <v>12.060841666666599</v>
      </c>
      <c r="C14477">
        <v>3.3980290888888902</v>
      </c>
    </row>
    <row r="14478" spans="2:3" x14ac:dyDescent="0.2">
      <c r="B14478">
        <v>12.0616749999999</v>
      </c>
      <c r="C14478">
        <v>3.3984544888888899</v>
      </c>
    </row>
    <row r="14479" spans="2:3" x14ac:dyDescent="0.2">
      <c r="B14479">
        <v>12.0625083333333</v>
      </c>
      <c r="C14479">
        <v>3.39870283333333</v>
      </c>
    </row>
    <row r="14480" spans="2:3" x14ac:dyDescent="0.2">
      <c r="B14480">
        <v>12.0633416666666</v>
      </c>
      <c r="C14480">
        <v>3.3971717555555601</v>
      </c>
    </row>
    <row r="14481" spans="2:3" x14ac:dyDescent="0.2">
      <c r="B14481">
        <v>12.064174999999899</v>
      </c>
      <c r="C14481">
        <v>3.3959673333333402</v>
      </c>
    </row>
    <row r="14482" spans="2:3" x14ac:dyDescent="0.2">
      <c r="B14482">
        <v>12.065008333333299</v>
      </c>
      <c r="C14482">
        <v>3.39548045555556</v>
      </c>
    </row>
    <row r="14483" spans="2:3" x14ac:dyDescent="0.2">
      <c r="B14483">
        <v>12.0658416666666</v>
      </c>
      <c r="C14483">
        <v>3.39640592222222</v>
      </c>
    </row>
    <row r="14484" spans="2:3" x14ac:dyDescent="0.2">
      <c r="B14484">
        <v>12.066674999999901</v>
      </c>
      <c r="C14484">
        <v>3.3974620666666699</v>
      </c>
    </row>
    <row r="14485" spans="2:3" x14ac:dyDescent="0.2">
      <c r="B14485">
        <v>12.067508333333199</v>
      </c>
      <c r="C14485">
        <v>3.3965679444444499</v>
      </c>
    </row>
    <row r="14486" spans="2:3" x14ac:dyDescent="0.2">
      <c r="B14486">
        <v>12.068341666666599</v>
      </c>
      <c r="C14486">
        <v>3.3967211444444501</v>
      </c>
    </row>
    <row r="14487" spans="2:3" x14ac:dyDescent="0.2">
      <c r="B14487">
        <v>12.0691749999999</v>
      </c>
      <c r="C14487">
        <v>3.3943432666666702</v>
      </c>
    </row>
    <row r="14488" spans="2:3" x14ac:dyDescent="0.2">
      <c r="B14488">
        <v>12.070008333333201</v>
      </c>
      <c r="C14488">
        <v>3.3939720222222198</v>
      </c>
    </row>
    <row r="14489" spans="2:3" x14ac:dyDescent="0.2">
      <c r="B14489">
        <v>12.070841666666601</v>
      </c>
      <c r="C14489">
        <v>3.3938085</v>
      </c>
    </row>
    <row r="14490" spans="2:3" x14ac:dyDescent="0.2">
      <c r="B14490">
        <v>12.0716749999999</v>
      </c>
      <c r="C14490">
        <v>3.3969206222222299</v>
      </c>
    </row>
    <row r="14491" spans="2:3" x14ac:dyDescent="0.2">
      <c r="B14491">
        <v>12.0725083333332</v>
      </c>
      <c r="C14491">
        <v>3.3979661999999999</v>
      </c>
    </row>
    <row r="14492" spans="2:3" x14ac:dyDescent="0.2">
      <c r="B14492">
        <v>12.0733416666666</v>
      </c>
      <c r="C14492">
        <v>3.39799672222223</v>
      </c>
    </row>
    <row r="14493" spans="2:3" x14ac:dyDescent="0.2">
      <c r="B14493">
        <v>12.074174999999901</v>
      </c>
      <c r="C14493">
        <v>3.3966721333333401</v>
      </c>
    </row>
    <row r="14494" spans="2:3" x14ac:dyDescent="0.2">
      <c r="B14494">
        <v>12.0750083333332</v>
      </c>
      <c r="C14494">
        <v>3.3960075111111099</v>
      </c>
    </row>
    <row r="14495" spans="2:3" x14ac:dyDescent="0.2">
      <c r="B14495">
        <v>12.0758416666666</v>
      </c>
      <c r="C14495">
        <v>3.3951196666666701</v>
      </c>
    </row>
    <row r="14496" spans="2:3" x14ac:dyDescent="0.2">
      <c r="B14496">
        <v>12.0766749999999</v>
      </c>
      <c r="C14496">
        <v>3.3957992555555601</v>
      </c>
    </row>
    <row r="14497" spans="2:3" x14ac:dyDescent="0.2">
      <c r="B14497">
        <v>12.077508333333199</v>
      </c>
      <c r="C14497">
        <v>3.3983447555555601</v>
      </c>
    </row>
    <row r="14498" spans="2:3" x14ac:dyDescent="0.2">
      <c r="B14498">
        <v>12.078341666666599</v>
      </c>
      <c r="C14498">
        <v>3.40170557777778</v>
      </c>
    </row>
    <row r="14499" spans="2:3" x14ac:dyDescent="0.2">
      <c r="B14499">
        <v>12.0791749999999</v>
      </c>
      <c r="C14499">
        <v>3.4027386666666701</v>
      </c>
    </row>
    <row r="14500" spans="2:3" x14ac:dyDescent="0.2">
      <c r="B14500">
        <v>12.0800083333332</v>
      </c>
      <c r="C14500">
        <v>3.40299002222222</v>
      </c>
    </row>
    <row r="14501" spans="2:3" x14ac:dyDescent="0.2">
      <c r="B14501">
        <v>12.080841666666601</v>
      </c>
      <c r="C14501">
        <v>3.4023636777777799</v>
      </c>
    </row>
    <row r="14502" spans="2:3" x14ac:dyDescent="0.2">
      <c r="B14502">
        <v>12.081674999999899</v>
      </c>
      <c r="C14502">
        <v>3.4034681333333401</v>
      </c>
    </row>
    <row r="14503" spans="2:3" x14ac:dyDescent="0.2">
      <c r="B14503">
        <v>12.0825083333332</v>
      </c>
      <c r="C14503">
        <v>3.40495136666667</v>
      </c>
    </row>
    <row r="14504" spans="2:3" x14ac:dyDescent="0.2">
      <c r="B14504">
        <v>12.0833416666666</v>
      </c>
      <c r="C14504">
        <v>3.4047585111111101</v>
      </c>
    </row>
    <row r="14505" spans="2:3" x14ac:dyDescent="0.2">
      <c r="B14505">
        <v>12.084174999999901</v>
      </c>
      <c r="C14505">
        <v>3.4043916777777801</v>
      </c>
    </row>
    <row r="14506" spans="2:3" x14ac:dyDescent="0.2">
      <c r="B14506">
        <v>12.085008333333199</v>
      </c>
      <c r="C14506">
        <v>3.4030054222222299</v>
      </c>
    </row>
    <row r="14507" spans="2:3" x14ac:dyDescent="0.2">
      <c r="B14507">
        <v>12.0858416666666</v>
      </c>
      <c r="C14507">
        <v>3.4027720555555598</v>
      </c>
    </row>
    <row r="14508" spans="2:3" x14ac:dyDescent="0.2">
      <c r="B14508">
        <v>12.0866749999999</v>
      </c>
      <c r="C14508">
        <v>3.4023688888888901</v>
      </c>
    </row>
    <row r="14509" spans="2:3" x14ac:dyDescent="0.2">
      <c r="B14509">
        <v>12.087508333333201</v>
      </c>
      <c r="C14509">
        <v>3.4017337111111101</v>
      </c>
    </row>
    <row r="14510" spans="2:3" x14ac:dyDescent="0.2">
      <c r="B14510">
        <v>12.088341666666601</v>
      </c>
      <c r="C14510">
        <v>3.4005457888888899</v>
      </c>
    </row>
    <row r="14511" spans="2:3" x14ac:dyDescent="0.2">
      <c r="B14511">
        <v>12.0891749999999</v>
      </c>
      <c r="C14511">
        <v>3.3983842444444501</v>
      </c>
    </row>
    <row r="14512" spans="2:3" x14ac:dyDescent="0.2">
      <c r="B14512">
        <v>12.0900083333332</v>
      </c>
      <c r="C14512">
        <v>3.3986082555555601</v>
      </c>
    </row>
    <row r="14513" spans="2:3" x14ac:dyDescent="0.2">
      <c r="B14513">
        <v>12.0908416666666</v>
      </c>
      <c r="C14513">
        <v>3.4000684111111199</v>
      </c>
    </row>
    <row r="14514" spans="2:3" x14ac:dyDescent="0.2">
      <c r="B14514">
        <v>12.091674999999899</v>
      </c>
      <c r="C14514">
        <v>3.40360294444445</v>
      </c>
    </row>
    <row r="14515" spans="2:3" x14ac:dyDescent="0.2">
      <c r="B14515">
        <v>12.0925083333332</v>
      </c>
      <c r="C14515">
        <v>3.4038201555555601</v>
      </c>
    </row>
    <row r="14516" spans="2:3" x14ac:dyDescent="0.2">
      <c r="B14516">
        <v>12.0933416666666</v>
      </c>
      <c r="C14516">
        <v>3.4026363666666701</v>
      </c>
    </row>
    <row r="14517" spans="2:3" x14ac:dyDescent="0.2">
      <c r="B14517">
        <v>12.0941749999999</v>
      </c>
      <c r="C14517">
        <v>3.4025614666666701</v>
      </c>
    </row>
    <row r="14518" spans="2:3" x14ac:dyDescent="0.2">
      <c r="B14518">
        <v>12.095008333333199</v>
      </c>
      <c r="C14518">
        <v>3.4034646111111102</v>
      </c>
    </row>
    <row r="14519" spans="2:3" x14ac:dyDescent="0.2">
      <c r="B14519">
        <v>12.095841666666599</v>
      </c>
      <c r="C14519">
        <v>3.4030649555555601</v>
      </c>
    </row>
    <row r="14520" spans="2:3" x14ac:dyDescent="0.2">
      <c r="B14520">
        <v>12.0966749999999</v>
      </c>
      <c r="C14520">
        <v>3.3998889888888901</v>
      </c>
    </row>
    <row r="14521" spans="2:3" x14ac:dyDescent="0.2">
      <c r="B14521">
        <v>12.097508333333201</v>
      </c>
      <c r="C14521">
        <v>3.3971621555555598</v>
      </c>
    </row>
    <row r="14522" spans="2:3" x14ac:dyDescent="0.2">
      <c r="B14522">
        <v>12.098341666666601</v>
      </c>
      <c r="C14522">
        <v>3.3957806000000001</v>
      </c>
    </row>
    <row r="14523" spans="2:3" x14ac:dyDescent="0.2">
      <c r="B14523">
        <v>12.099174999999899</v>
      </c>
      <c r="C14523">
        <v>3.3976226888888901</v>
      </c>
    </row>
    <row r="14524" spans="2:3" x14ac:dyDescent="0.2">
      <c r="B14524">
        <v>12.1000083333332</v>
      </c>
      <c r="C14524">
        <v>3.4011593666666702</v>
      </c>
    </row>
    <row r="14525" spans="2:3" x14ac:dyDescent="0.2">
      <c r="B14525">
        <v>12.100841666666501</v>
      </c>
      <c r="C14525">
        <v>3.4051013333333402</v>
      </c>
    </row>
    <row r="14526" spans="2:3" x14ac:dyDescent="0.2">
      <c r="B14526">
        <v>12.101674999999901</v>
      </c>
      <c r="C14526">
        <v>3.4047436000000002</v>
      </c>
    </row>
    <row r="14527" spans="2:3" x14ac:dyDescent="0.2">
      <c r="B14527">
        <v>12.1025083333332</v>
      </c>
      <c r="C14527">
        <v>3.4021858444444502</v>
      </c>
    </row>
    <row r="14528" spans="2:3" x14ac:dyDescent="0.2">
      <c r="B14528">
        <v>12.1033416666665</v>
      </c>
      <c r="C14528">
        <v>3.40194268888889</v>
      </c>
    </row>
    <row r="14529" spans="2:3" x14ac:dyDescent="0.2">
      <c r="B14529">
        <v>12.1041749999999</v>
      </c>
      <c r="C14529">
        <v>3.4022751888888898</v>
      </c>
    </row>
    <row r="14530" spans="2:3" x14ac:dyDescent="0.2">
      <c r="B14530">
        <v>12.105008333333201</v>
      </c>
      <c r="C14530">
        <v>3.4028900444444501</v>
      </c>
    </row>
    <row r="14531" spans="2:3" x14ac:dyDescent="0.2">
      <c r="B14531">
        <v>12.1058416666665</v>
      </c>
      <c r="C14531">
        <v>3.4000415444444498</v>
      </c>
    </row>
    <row r="14532" spans="2:3" x14ac:dyDescent="0.2">
      <c r="B14532">
        <v>12.1066749999999</v>
      </c>
      <c r="C14532">
        <v>3.3984478777777798</v>
      </c>
    </row>
    <row r="14533" spans="2:3" x14ac:dyDescent="0.2">
      <c r="B14533">
        <v>12.1075083333332</v>
      </c>
      <c r="C14533">
        <v>3.39675088888889</v>
      </c>
    </row>
    <row r="14534" spans="2:3" x14ac:dyDescent="0.2">
      <c r="B14534">
        <v>12.108341666666499</v>
      </c>
      <c r="C14534">
        <v>3.39907608888889</v>
      </c>
    </row>
    <row r="14535" spans="2:3" x14ac:dyDescent="0.2">
      <c r="B14535">
        <v>12.109174999999899</v>
      </c>
      <c r="C14535">
        <v>3.3990218888888899</v>
      </c>
    </row>
    <row r="14536" spans="2:3" x14ac:dyDescent="0.2">
      <c r="B14536">
        <v>12.1100083333332</v>
      </c>
      <c r="C14536">
        <v>3.3981826222222198</v>
      </c>
    </row>
    <row r="14537" spans="2:3" x14ac:dyDescent="0.2">
      <c r="B14537">
        <v>12.1108416666665</v>
      </c>
      <c r="C14537">
        <v>3.39488968888889</v>
      </c>
    </row>
    <row r="14538" spans="2:3" x14ac:dyDescent="0.2">
      <c r="B14538">
        <v>12.1116749999999</v>
      </c>
      <c r="C14538">
        <v>3.3940828333333402</v>
      </c>
    </row>
    <row r="14539" spans="2:3" x14ac:dyDescent="0.2">
      <c r="B14539">
        <v>12.112508333333199</v>
      </c>
      <c r="C14539">
        <v>3.3959278333333298</v>
      </c>
    </row>
    <row r="14540" spans="2:3" x14ac:dyDescent="0.2">
      <c r="B14540">
        <v>12.1133416666665</v>
      </c>
      <c r="C14540">
        <v>3.39702952222222</v>
      </c>
    </row>
    <row r="14541" spans="2:3" x14ac:dyDescent="0.2">
      <c r="B14541">
        <v>12.1141749999999</v>
      </c>
      <c r="C14541">
        <v>3.3981777222222198</v>
      </c>
    </row>
    <row r="14542" spans="2:3" x14ac:dyDescent="0.2">
      <c r="B14542">
        <v>12.115008333333201</v>
      </c>
      <c r="C14542">
        <v>3.3961342555555598</v>
      </c>
    </row>
    <row r="14543" spans="2:3" x14ac:dyDescent="0.2">
      <c r="B14543">
        <v>12.115841666666499</v>
      </c>
      <c r="C14543">
        <v>3.3975379333333402</v>
      </c>
    </row>
    <row r="14544" spans="2:3" x14ac:dyDescent="0.2">
      <c r="B14544">
        <v>12.116674999999899</v>
      </c>
      <c r="C14544">
        <v>3.39735724444445</v>
      </c>
    </row>
    <row r="14545" spans="2:3" x14ac:dyDescent="0.2">
      <c r="B14545">
        <v>12.1175083333332</v>
      </c>
      <c r="C14545">
        <v>3.3972512555555601</v>
      </c>
    </row>
    <row r="14546" spans="2:3" x14ac:dyDescent="0.2">
      <c r="B14546">
        <v>12.118341666666501</v>
      </c>
      <c r="C14546">
        <v>3.3952705000000001</v>
      </c>
    </row>
    <row r="14547" spans="2:3" x14ac:dyDescent="0.2">
      <c r="B14547">
        <v>12.119174999999901</v>
      </c>
      <c r="C14547">
        <v>3.3945558444444499</v>
      </c>
    </row>
    <row r="14548" spans="2:3" x14ac:dyDescent="0.2">
      <c r="B14548">
        <v>12.1200083333332</v>
      </c>
      <c r="C14548">
        <v>3.3965055111111102</v>
      </c>
    </row>
    <row r="14549" spans="2:3" x14ac:dyDescent="0.2">
      <c r="B14549">
        <v>12.1208416666665</v>
      </c>
      <c r="C14549">
        <v>3.3965970666666698</v>
      </c>
    </row>
    <row r="14550" spans="2:3" x14ac:dyDescent="0.2">
      <c r="B14550">
        <v>12.1216749999999</v>
      </c>
      <c r="C14550">
        <v>3.3956916777777799</v>
      </c>
    </row>
    <row r="14551" spans="2:3" x14ac:dyDescent="0.2">
      <c r="B14551">
        <v>12.122508333333201</v>
      </c>
      <c r="C14551">
        <v>3.3932452555555601</v>
      </c>
    </row>
    <row r="14552" spans="2:3" x14ac:dyDescent="0.2">
      <c r="B14552">
        <v>12.1233416666665</v>
      </c>
      <c r="C14552">
        <v>3.3919985777777799</v>
      </c>
    </row>
    <row r="14553" spans="2:3" x14ac:dyDescent="0.2">
      <c r="B14553">
        <v>12.1241749999999</v>
      </c>
      <c r="C14553">
        <v>3.39247575555556</v>
      </c>
    </row>
    <row r="14554" spans="2:3" x14ac:dyDescent="0.2">
      <c r="B14554">
        <v>12.1250083333332</v>
      </c>
      <c r="C14554">
        <v>3.3957025999999999</v>
      </c>
    </row>
    <row r="14555" spans="2:3" x14ac:dyDescent="0.2">
      <c r="B14555">
        <v>12.125841666666499</v>
      </c>
      <c r="C14555">
        <v>3.39890758888889</v>
      </c>
    </row>
    <row r="14556" spans="2:3" x14ac:dyDescent="0.2">
      <c r="B14556">
        <v>12.126674999999899</v>
      </c>
      <c r="C14556">
        <v>3.4003356999999999</v>
      </c>
    </row>
    <row r="14557" spans="2:3" x14ac:dyDescent="0.2">
      <c r="B14557">
        <v>12.1275083333332</v>
      </c>
      <c r="C14557">
        <v>3.39934734444445</v>
      </c>
    </row>
    <row r="14558" spans="2:3" x14ac:dyDescent="0.2">
      <c r="B14558">
        <v>12.1283416666665</v>
      </c>
      <c r="C14558">
        <v>3.39824065555556</v>
      </c>
    </row>
    <row r="14559" spans="2:3" x14ac:dyDescent="0.2">
      <c r="B14559">
        <v>12.129174999999901</v>
      </c>
      <c r="C14559">
        <v>3.3977324666666702</v>
      </c>
    </row>
    <row r="14560" spans="2:3" x14ac:dyDescent="0.2">
      <c r="B14560">
        <v>12.130008333333199</v>
      </c>
      <c r="C14560">
        <v>3.39872617777778</v>
      </c>
    </row>
    <row r="14561" spans="2:3" x14ac:dyDescent="0.2">
      <c r="B14561">
        <v>12.1308416666665</v>
      </c>
      <c r="C14561">
        <v>3.4002155111111101</v>
      </c>
    </row>
    <row r="14562" spans="2:3" x14ac:dyDescent="0.2">
      <c r="B14562">
        <v>12.1316749999999</v>
      </c>
      <c r="C14562">
        <v>3.4009857777777799</v>
      </c>
    </row>
    <row r="14563" spans="2:3" x14ac:dyDescent="0.2">
      <c r="B14563">
        <v>12.132508333333201</v>
      </c>
      <c r="C14563">
        <v>3.39872881111111</v>
      </c>
    </row>
    <row r="14564" spans="2:3" x14ac:dyDescent="0.2">
      <c r="B14564">
        <v>12.133341666666499</v>
      </c>
      <c r="C14564">
        <v>3.3966220222222301</v>
      </c>
    </row>
    <row r="14565" spans="2:3" x14ac:dyDescent="0.2">
      <c r="B14565">
        <v>12.1341749999999</v>
      </c>
      <c r="C14565">
        <v>3.3963975</v>
      </c>
    </row>
    <row r="14566" spans="2:3" x14ac:dyDescent="0.2">
      <c r="B14566">
        <v>12.1350083333332</v>
      </c>
      <c r="C14566">
        <v>3.3966142777777799</v>
      </c>
    </row>
    <row r="14567" spans="2:3" x14ac:dyDescent="0.2">
      <c r="B14567">
        <v>12.135841666666501</v>
      </c>
      <c r="C14567">
        <v>3.3974017555555598</v>
      </c>
    </row>
    <row r="14568" spans="2:3" x14ac:dyDescent="0.2">
      <c r="B14568">
        <v>12.1366749999998</v>
      </c>
      <c r="C14568">
        <v>3.3971675666666701</v>
      </c>
    </row>
    <row r="14569" spans="2:3" x14ac:dyDescent="0.2">
      <c r="B14569">
        <v>12.1375083333332</v>
      </c>
      <c r="C14569">
        <v>3.3986352222222198</v>
      </c>
    </row>
    <row r="14570" spans="2:3" x14ac:dyDescent="0.2">
      <c r="B14570">
        <v>12.1383416666665</v>
      </c>
      <c r="C14570">
        <v>3.4005923222222201</v>
      </c>
    </row>
    <row r="14571" spans="2:3" x14ac:dyDescent="0.2">
      <c r="B14571">
        <v>12.139174999999801</v>
      </c>
      <c r="C14571">
        <v>3.4033313555555602</v>
      </c>
    </row>
    <row r="14572" spans="2:3" x14ac:dyDescent="0.2">
      <c r="B14572">
        <v>12.140008333333199</v>
      </c>
      <c r="C14572">
        <v>3.4037920000000002</v>
      </c>
    </row>
    <row r="14573" spans="2:3" x14ac:dyDescent="0.2">
      <c r="B14573">
        <v>12.1408416666665</v>
      </c>
      <c r="C14573">
        <v>3.4027109888888898</v>
      </c>
    </row>
    <row r="14574" spans="2:3" x14ac:dyDescent="0.2">
      <c r="B14574">
        <v>12.1416749999998</v>
      </c>
      <c r="C14574">
        <v>3.4012275555555598</v>
      </c>
    </row>
    <row r="14575" spans="2:3" x14ac:dyDescent="0.2">
      <c r="B14575">
        <v>12.1425083333332</v>
      </c>
      <c r="C14575">
        <v>3.4024130777777799</v>
      </c>
    </row>
    <row r="14576" spans="2:3" x14ac:dyDescent="0.2">
      <c r="B14576">
        <v>12.143341666666499</v>
      </c>
      <c r="C14576">
        <v>3.4034095999999998</v>
      </c>
    </row>
    <row r="14577" spans="2:3" x14ac:dyDescent="0.2">
      <c r="B14577">
        <v>12.1441749999998</v>
      </c>
      <c r="C14577">
        <v>3.40373626666667</v>
      </c>
    </row>
    <row r="14578" spans="2:3" x14ac:dyDescent="0.2">
      <c r="B14578">
        <v>12.1450083333332</v>
      </c>
      <c r="C14578">
        <v>3.4041380555555598</v>
      </c>
    </row>
    <row r="14579" spans="2:3" x14ac:dyDescent="0.2">
      <c r="B14579">
        <v>12.145841666666501</v>
      </c>
      <c r="C14579">
        <v>3.4040084444444498</v>
      </c>
    </row>
    <row r="14580" spans="2:3" x14ac:dyDescent="0.2">
      <c r="B14580">
        <v>12.146674999999799</v>
      </c>
      <c r="C14580">
        <v>3.40440251111111</v>
      </c>
    </row>
    <row r="14581" spans="2:3" x14ac:dyDescent="0.2">
      <c r="B14581">
        <v>12.147508333333199</v>
      </c>
      <c r="C14581">
        <v>3.4061150444444501</v>
      </c>
    </row>
    <row r="14582" spans="2:3" x14ac:dyDescent="0.2">
      <c r="B14582">
        <v>12.1483416666665</v>
      </c>
      <c r="C14582">
        <v>3.40855326666667</v>
      </c>
    </row>
    <row r="14583" spans="2:3" x14ac:dyDescent="0.2">
      <c r="B14583">
        <v>12.149174999999801</v>
      </c>
      <c r="C14583">
        <v>3.4121690333333401</v>
      </c>
    </row>
    <row r="14584" spans="2:3" x14ac:dyDescent="0.2">
      <c r="B14584">
        <v>12.150008333333201</v>
      </c>
      <c r="C14584">
        <v>3.41496096666667</v>
      </c>
    </row>
    <row r="14585" spans="2:3" x14ac:dyDescent="0.2">
      <c r="B14585">
        <v>12.1508416666665</v>
      </c>
      <c r="C14585">
        <v>3.4168737555555602</v>
      </c>
    </row>
    <row r="14586" spans="2:3" x14ac:dyDescent="0.2">
      <c r="B14586">
        <v>12.1516749999998</v>
      </c>
      <c r="C14586">
        <v>3.4196210222222199</v>
      </c>
    </row>
    <row r="14587" spans="2:3" x14ac:dyDescent="0.2">
      <c r="B14587">
        <v>12.1525083333332</v>
      </c>
      <c r="C14587">
        <v>3.4222315333333402</v>
      </c>
    </row>
    <row r="14588" spans="2:3" x14ac:dyDescent="0.2">
      <c r="B14588">
        <v>12.153341666666501</v>
      </c>
      <c r="C14588">
        <v>3.42565908888889</v>
      </c>
    </row>
    <row r="14589" spans="2:3" x14ac:dyDescent="0.2">
      <c r="B14589">
        <v>12.1541749999998</v>
      </c>
      <c r="C14589">
        <v>3.42848477777778</v>
      </c>
    </row>
    <row r="14590" spans="2:3" x14ac:dyDescent="0.2">
      <c r="B14590">
        <v>12.1550083333332</v>
      </c>
      <c r="C14590">
        <v>3.4308538</v>
      </c>
    </row>
    <row r="14591" spans="2:3" x14ac:dyDescent="0.2">
      <c r="B14591">
        <v>12.1558416666665</v>
      </c>
      <c r="C14591">
        <v>3.4338740444444502</v>
      </c>
    </row>
    <row r="14592" spans="2:3" x14ac:dyDescent="0.2">
      <c r="B14592">
        <v>12.156674999999799</v>
      </c>
      <c r="C14592">
        <v>3.4359714333333402</v>
      </c>
    </row>
    <row r="14593" spans="2:3" x14ac:dyDescent="0.2">
      <c r="B14593">
        <v>12.157508333333199</v>
      </c>
      <c r="C14593">
        <v>3.43872537777778</v>
      </c>
    </row>
    <row r="14594" spans="2:3" x14ac:dyDescent="0.2">
      <c r="B14594">
        <v>12.1583416666665</v>
      </c>
      <c r="C14594">
        <v>3.4429910888888902</v>
      </c>
    </row>
    <row r="14595" spans="2:3" x14ac:dyDescent="0.2">
      <c r="B14595">
        <v>12.1591749999998</v>
      </c>
      <c r="C14595">
        <v>3.4468356111111098</v>
      </c>
    </row>
    <row r="14596" spans="2:3" x14ac:dyDescent="0.2">
      <c r="B14596">
        <v>12.160008333333201</v>
      </c>
      <c r="C14596">
        <v>3.4468375333333401</v>
      </c>
    </row>
    <row r="14597" spans="2:3" x14ac:dyDescent="0.2">
      <c r="B14597">
        <v>12.160841666666499</v>
      </c>
      <c r="C14597">
        <v>3.44472547777778</v>
      </c>
    </row>
    <row r="14598" spans="2:3" x14ac:dyDescent="0.2">
      <c r="B14598">
        <v>12.1616749999998</v>
      </c>
      <c r="C14598">
        <v>3.4442287888888901</v>
      </c>
    </row>
    <row r="14599" spans="2:3" x14ac:dyDescent="0.2">
      <c r="B14599">
        <v>12.1625083333332</v>
      </c>
      <c r="C14599">
        <v>3.44668666666667</v>
      </c>
    </row>
    <row r="14600" spans="2:3" x14ac:dyDescent="0.2">
      <c r="B14600">
        <v>12.163341666666501</v>
      </c>
      <c r="C14600">
        <v>3.4494165333333302</v>
      </c>
    </row>
    <row r="14601" spans="2:3" x14ac:dyDescent="0.2">
      <c r="B14601">
        <v>12.164174999999799</v>
      </c>
      <c r="C14601">
        <v>3.4475399222222198</v>
      </c>
    </row>
    <row r="14602" spans="2:3" x14ac:dyDescent="0.2">
      <c r="B14602">
        <v>12.1650083333332</v>
      </c>
      <c r="C14602">
        <v>3.4437403333333299</v>
      </c>
    </row>
    <row r="14603" spans="2:3" x14ac:dyDescent="0.2">
      <c r="B14603">
        <v>12.1658416666665</v>
      </c>
      <c r="C14603">
        <v>3.4411668111111098</v>
      </c>
    </row>
    <row r="14604" spans="2:3" x14ac:dyDescent="0.2">
      <c r="B14604">
        <v>12.166674999999801</v>
      </c>
      <c r="C14604">
        <v>3.4414589000000002</v>
      </c>
    </row>
    <row r="14605" spans="2:3" x14ac:dyDescent="0.2">
      <c r="B14605">
        <v>12.167508333333201</v>
      </c>
      <c r="C14605">
        <v>3.4429584888888898</v>
      </c>
    </row>
    <row r="14606" spans="2:3" x14ac:dyDescent="0.2">
      <c r="B14606">
        <v>12.1683416666665</v>
      </c>
      <c r="C14606">
        <v>3.4448278555555598</v>
      </c>
    </row>
    <row r="14607" spans="2:3" x14ac:dyDescent="0.2">
      <c r="B14607">
        <v>12.1691749999998</v>
      </c>
      <c r="C14607">
        <v>3.4460727666666702</v>
      </c>
    </row>
    <row r="14608" spans="2:3" x14ac:dyDescent="0.2">
      <c r="B14608">
        <v>12.1700083333332</v>
      </c>
      <c r="C14608">
        <v>3.44609631111111</v>
      </c>
    </row>
    <row r="14609" spans="2:3" x14ac:dyDescent="0.2">
      <c r="B14609">
        <v>12.170841666666499</v>
      </c>
      <c r="C14609">
        <v>3.4419926111111101</v>
      </c>
    </row>
    <row r="14610" spans="2:3" x14ac:dyDescent="0.2">
      <c r="B14610">
        <v>12.1716749999998</v>
      </c>
      <c r="C14610">
        <v>3.4392212555555601</v>
      </c>
    </row>
    <row r="14611" spans="2:3" x14ac:dyDescent="0.2">
      <c r="B14611">
        <v>12.1725083333332</v>
      </c>
      <c r="C14611">
        <v>3.4362039444444501</v>
      </c>
    </row>
    <row r="14612" spans="2:3" x14ac:dyDescent="0.2">
      <c r="B14612">
        <v>12.1733416666665</v>
      </c>
      <c r="C14612">
        <v>3.4341747666666702</v>
      </c>
    </row>
    <row r="14613" spans="2:3" x14ac:dyDescent="0.2">
      <c r="B14613">
        <v>12.174174999999799</v>
      </c>
      <c r="C14613">
        <v>3.43159896666667</v>
      </c>
    </row>
    <row r="14614" spans="2:3" x14ac:dyDescent="0.2">
      <c r="B14614">
        <v>12.1750083333331</v>
      </c>
      <c r="C14614">
        <v>3.4295278333333399</v>
      </c>
    </row>
    <row r="14615" spans="2:3" x14ac:dyDescent="0.2">
      <c r="B14615">
        <v>12.1758416666665</v>
      </c>
      <c r="C14615">
        <v>3.4275881888888899</v>
      </c>
    </row>
    <row r="14616" spans="2:3" x14ac:dyDescent="0.2">
      <c r="B14616">
        <v>12.176674999999801</v>
      </c>
      <c r="C14616">
        <v>3.4237163222222202</v>
      </c>
    </row>
    <row r="14617" spans="2:3" x14ac:dyDescent="0.2">
      <c r="B14617">
        <v>12.177508333333099</v>
      </c>
      <c r="C14617">
        <v>3.4199268666666698</v>
      </c>
    </row>
    <row r="14618" spans="2:3" x14ac:dyDescent="0.2">
      <c r="B14618">
        <v>12.178341666666499</v>
      </c>
      <c r="C14618">
        <v>3.4160141111111102</v>
      </c>
    </row>
    <row r="14619" spans="2:3" x14ac:dyDescent="0.2">
      <c r="B14619">
        <v>12.1791749999998</v>
      </c>
      <c r="C14619">
        <v>3.4131882111111098</v>
      </c>
    </row>
    <row r="14620" spans="2:3" x14ac:dyDescent="0.2">
      <c r="B14620">
        <v>12.180008333333101</v>
      </c>
      <c r="C14620">
        <v>3.4110332666666698</v>
      </c>
    </row>
    <row r="14621" spans="2:3" x14ac:dyDescent="0.2">
      <c r="B14621">
        <v>12.180841666666501</v>
      </c>
      <c r="C14621">
        <v>3.41007541111111</v>
      </c>
    </row>
    <row r="14622" spans="2:3" x14ac:dyDescent="0.2">
      <c r="B14622">
        <v>12.1816749999998</v>
      </c>
      <c r="C14622">
        <v>3.40951377777778</v>
      </c>
    </row>
    <row r="14623" spans="2:3" x14ac:dyDescent="0.2">
      <c r="B14623">
        <v>12.1825083333331</v>
      </c>
      <c r="C14623">
        <v>3.4078709666666702</v>
      </c>
    </row>
    <row r="14624" spans="2:3" x14ac:dyDescent="0.2">
      <c r="B14624">
        <v>12.1833416666665</v>
      </c>
      <c r="C14624">
        <v>3.4066448777777798</v>
      </c>
    </row>
    <row r="14625" spans="2:3" x14ac:dyDescent="0.2">
      <c r="B14625">
        <v>12.184174999999801</v>
      </c>
      <c r="C14625">
        <v>3.4049970222222199</v>
      </c>
    </row>
    <row r="14626" spans="2:3" x14ac:dyDescent="0.2">
      <c r="B14626">
        <v>12.1850083333331</v>
      </c>
      <c r="C14626">
        <v>3.4040452000000001</v>
      </c>
    </row>
    <row r="14627" spans="2:3" x14ac:dyDescent="0.2">
      <c r="B14627">
        <v>12.1858416666665</v>
      </c>
      <c r="C14627">
        <v>3.40448555555556</v>
      </c>
    </row>
    <row r="14628" spans="2:3" x14ac:dyDescent="0.2">
      <c r="B14628">
        <v>12.1866749999998</v>
      </c>
      <c r="C14628">
        <v>3.4060874333333402</v>
      </c>
    </row>
    <row r="14629" spans="2:3" x14ac:dyDescent="0.2">
      <c r="B14629">
        <v>12.187508333333099</v>
      </c>
      <c r="C14629">
        <v>3.40533943333334</v>
      </c>
    </row>
    <row r="14630" spans="2:3" x14ac:dyDescent="0.2">
      <c r="B14630">
        <v>12.188341666666499</v>
      </c>
      <c r="C14630">
        <v>3.4035367333333402</v>
      </c>
    </row>
    <row r="14631" spans="2:3" x14ac:dyDescent="0.2">
      <c r="B14631">
        <v>12.1891749999998</v>
      </c>
      <c r="C14631">
        <v>3.4008872999999999</v>
      </c>
    </row>
    <row r="14632" spans="2:3" x14ac:dyDescent="0.2">
      <c r="B14632">
        <v>12.1900083333331</v>
      </c>
      <c r="C14632">
        <v>3.40180001111111</v>
      </c>
    </row>
    <row r="14633" spans="2:3" x14ac:dyDescent="0.2">
      <c r="B14633">
        <v>12.1908416666665</v>
      </c>
      <c r="C14633">
        <v>3.4026470777777802</v>
      </c>
    </row>
    <row r="14634" spans="2:3" x14ac:dyDescent="0.2">
      <c r="B14634">
        <v>12.191674999999799</v>
      </c>
      <c r="C14634">
        <v>3.40374198888889</v>
      </c>
    </row>
    <row r="14635" spans="2:3" x14ac:dyDescent="0.2">
      <c r="B14635">
        <v>12.1925083333331</v>
      </c>
      <c r="C14635">
        <v>3.40294751111111</v>
      </c>
    </row>
    <row r="14636" spans="2:3" x14ac:dyDescent="0.2">
      <c r="B14636">
        <v>12.1933416666665</v>
      </c>
      <c r="C14636">
        <v>3.4024150555555601</v>
      </c>
    </row>
    <row r="14637" spans="2:3" x14ac:dyDescent="0.2">
      <c r="B14637">
        <v>12.194174999999801</v>
      </c>
      <c r="C14637">
        <v>3.4017012333333398</v>
      </c>
    </row>
    <row r="14638" spans="2:3" x14ac:dyDescent="0.2">
      <c r="B14638">
        <v>12.195008333333099</v>
      </c>
      <c r="C14638">
        <v>3.40110736666667</v>
      </c>
    </row>
    <row r="14639" spans="2:3" x14ac:dyDescent="0.2">
      <c r="B14639">
        <v>12.195841666666499</v>
      </c>
      <c r="C14639">
        <v>3.4000417999999999</v>
      </c>
    </row>
    <row r="14640" spans="2:3" x14ac:dyDescent="0.2">
      <c r="B14640">
        <v>12.1966749999998</v>
      </c>
      <c r="C14640">
        <v>3.3987905888888901</v>
      </c>
    </row>
    <row r="14641" spans="2:3" x14ac:dyDescent="0.2">
      <c r="B14641">
        <v>12.197508333333101</v>
      </c>
      <c r="C14641">
        <v>3.3989812777777799</v>
      </c>
    </row>
    <row r="14642" spans="2:3" x14ac:dyDescent="0.2">
      <c r="B14642">
        <v>12.198341666666501</v>
      </c>
      <c r="C14642">
        <v>3.3987462222222198</v>
      </c>
    </row>
    <row r="14643" spans="2:3" x14ac:dyDescent="0.2">
      <c r="B14643">
        <v>12.1991749999998</v>
      </c>
      <c r="C14643">
        <v>3.3996559666666699</v>
      </c>
    </row>
    <row r="14644" spans="2:3" x14ac:dyDescent="0.2">
      <c r="B14644">
        <v>12.2000083333331</v>
      </c>
      <c r="C14644">
        <v>3.4003125000000001</v>
      </c>
    </row>
    <row r="14645" spans="2:3" x14ac:dyDescent="0.2">
      <c r="B14645">
        <v>12.2008416666665</v>
      </c>
      <c r="C14645">
        <v>3.40082953333334</v>
      </c>
    </row>
    <row r="14646" spans="2:3" x14ac:dyDescent="0.2">
      <c r="B14646">
        <v>12.201674999999801</v>
      </c>
      <c r="C14646">
        <v>3.4002906222222302</v>
      </c>
    </row>
    <row r="14647" spans="2:3" x14ac:dyDescent="0.2">
      <c r="B14647">
        <v>12.2025083333331</v>
      </c>
      <c r="C14647">
        <v>3.39911892222222</v>
      </c>
    </row>
    <row r="14648" spans="2:3" x14ac:dyDescent="0.2">
      <c r="B14648">
        <v>12.2033416666665</v>
      </c>
      <c r="C14648">
        <v>3.3982010222222199</v>
      </c>
    </row>
    <row r="14649" spans="2:3" x14ac:dyDescent="0.2">
      <c r="B14649">
        <v>12.2041749999998</v>
      </c>
      <c r="C14649">
        <v>3.3974720999999999</v>
      </c>
    </row>
    <row r="14650" spans="2:3" x14ac:dyDescent="0.2">
      <c r="B14650">
        <v>12.205008333333099</v>
      </c>
      <c r="C14650">
        <v>3.3983436777777798</v>
      </c>
    </row>
    <row r="14651" spans="2:3" x14ac:dyDescent="0.2">
      <c r="B14651">
        <v>12.205841666666499</v>
      </c>
      <c r="C14651">
        <v>3.3988890555555602</v>
      </c>
    </row>
    <row r="14652" spans="2:3" x14ac:dyDescent="0.2">
      <c r="B14652">
        <v>12.2066749999998</v>
      </c>
      <c r="C14652">
        <v>3.39846036666667</v>
      </c>
    </row>
    <row r="14653" spans="2:3" x14ac:dyDescent="0.2">
      <c r="B14653">
        <v>12.2075083333331</v>
      </c>
      <c r="C14653">
        <v>3.3958310444444502</v>
      </c>
    </row>
    <row r="14654" spans="2:3" x14ac:dyDescent="0.2">
      <c r="B14654">
        <v>12.208341666666501</v>
      </c>
      <c r="C14654">
        <v>3.3959518333333301</v>
      </c>
    </row>
    <row r="14655" spans="2:3" x14ac:dyDescent="0.2">
      <c r="B14655">
        <v>12.209174999999799</v>
      </c>
      <c r="C14655">
        <v>3.3975903111111099</v>
      </c>
    </row>
    <row r="14656" spans="2:3" x14ac:dyDescent="0.2">
      <c r="B14656">
        <v>12.2100083333331</v>
      </c>
      <c r="C14656">
        <v>3.40068772222223</v>
      </c>
    </row>
    <row r="14657" spans="2:3" x14ac:dyDescent="0.2">
      <c r="B14657">
        <v>12.2108416666665</v>
      </c>
      <c r="C14657">
        <v>3.4012476333333401</v>
      </c>
    </row>
    <row r="14658" spans="2:3" x14ac:dyDescent="0.2">
      <c r="B14658">
        <v>12.211674999999801</v>
      </c>
      <c r="C14658">
        <v>3.4021233444444499</v>
      </c>
    </row>
    <row r="14659" spans="2:3" x14ac:dyDescent="0.2">
      <c r="B14659">
        <v>12.212508333333099</v>
      </c>
      <c r="C14659">
        <v>3.4023094777777798</v>
      </c>
    </row>
    <row r="14660" spans="2:3" x14ac:dyDescent="0.2">
      <c r="B14660">
        <v>12.2133416666664</v>
      </c>
      <c r="C14660">
        <v>3.4019170111111099</v>
      </c>
    </row>
    <row r="14661" spans="2:3" x14ac:dyDescent="0.2">
      <c r="B14661">
        <v>12.2141749999998</v>
      </c>
      <c r="C14661">
        <v>3.4021919888888901</v>
      </c>
    </row>
    <row r="14662" spans="2:3" x14ac:dyDescent="0.2">
      <c r="B14662">
        <v>12.215008333333101</v>
      </c>
      <c r="C14662">
        <v>3.4022895000000002</v>
      </c>
    </row>
    <row r="14663" spans="2:3" x14ac:dyDescent="0.2">
      <c r="B14663">
        <v>12.2158416666664</v>
      </c>
      <c r="C14663">
        <v>3.4017274444444499</v>
      </c>
    </row>
    <row r="14664" spans="2:3" x14ac:dyDescent="0.2">
      <c r="B14664">
        <v>12.2166749999998</v>
      </c>
      <c r="C14664">
        <v>3.3987278000000001</v>
      </c>
    </row>
    <row r="14665" spans="2:3" x14ac:dyDescent="0.2">
      <c r="B14665">
        <v>12.2175083333331</v>
      </c>
      <c r="C14665">
        <v>3.3961578777777799</v>
      </c>
    </row>
    <row r="14666" spans="2:3" x14ac:dyDescent="0.2">
      <c r="B14666">
        <v>12.218341666666401</v>
      </c>
      <c r="C14666">
        <v>3.3964291000000002</v>
      </c>
    </row>
    <row r="14667" spans="2:3" x14ac:dyDescent="0.2">
      <c r="B14667">
        <v>12.219174999999799</v>
      </c>
      <c r="C14667">
        <v>3.3952500444444502</v>
      </c>
    </row>
    <row r="14668" spans="2:3" x14ac:dyDescent="0.2">
      <c r="B14668">
        <v>12.2200083333331</v>
      </c>
      <c r="C14668">
        <v>3.3932735666666698</v>
      </c>
    </row>
    <row r="14669" spans="2:3" x14ac:dyDescent="0.2">
      <c r="B14669">
        <v>12.2208416666664</v>
      </c>
      <c r="C14669">
        <v>3.39202727777778</v>
      </c>
    </row>
    <row r="14670" spans="2:3" x14ac:dyDescent="0.2">
      <c r="B14670">
        <v>12.2216749999998</v>
      </c>
      <c r="C14670">
        <v>3.3956737555555598</v>
      </c>
    </row>
    <row r="14671" spans="2:3" x14ac:dyDescent="0.2">
      <c r="B14671">
        <v>12.222508333333099</v>
      </c>
      <c r="C14671">
        <v>3.4005863444444402</v>
      </c>
    </row>
    <row r="14672" spans="2:3" x14ac:dyDescent="0.2">
      <c r="B14672">
        <v>12.2233416666664</v>
      </c>
      <c r="C14672">
        <v>3.40268998888889</v>
      </c>
    </row>
    <row r="14673" spans="2:3" x14ac:dyDescent="0.2">
      <c r="B14673">
        <v>12.2241749999998</v>
      </c>
      <c r="C14673">
        <v>3.4034595666666698</v>
      </c>
    </row>
    <row r="14674" spans="2:3" x14ac:dyDescent="0.2">
      <c r="B14674">
        <v>12.225008333333101</v>
      </c>
      <c r="C14674">
        <v>3.40147815555556</v>
      </c>
    </row>
    <row r="14675" spans="2:3" x14ac:dyDescent="0.2">
      <c r="B14675">
        <v>12.225841666666399</v>
      </c>
      <c r="C14675">
        <v>3.39972877777778</v>
      </c>
    </row>
    <row r="14676" spans="2:3" x14ac:dyDescent="0.2">
      <c r="B14676">
        <v>12.226674999999799</v>
      </c>
      <c r="C14676">
        <v>3.3979113333333402</v>
      </c>
    </row>
    <row r="14677" spans="2:3" x14ac:dyDescent="0.2">
      <c r="B14677">
        <v>12.2275083333331</v>
      </c>
      <c r="C14677">
        <v>3.3968904666666702</v>
      </c>
    </row>
    <row r="14678" spans="2:3" x14ac:dyDescent="0.2">
      <c r="B14678">
        <v>12.228341666666401</v>
      </c>
      <c r="C14678">
        <v>3.3959937333333401</v>
      </c>
    </row>
    <row r="14679" spans="2:3" x14ac:dyDescent="0.2">
      <c r="B14679">
        <v>12.229174999999801</v>
      </c>
      <c r="C14679">
        <v>3.3953778777777801</v>
      </c>
    </row>
    <row r="14680" spans="2:3" x14ac:dyDescent="0.2">
      <c r="B14680">
        <v>12.2300083333331</v>
      </c>
      <c r="C14680">
        <v>3.3945426333333399</v>
      </c>
    </row>
    <row r="14681" spans="2:3" x14ac:dyDescent="0.2">
      <c r="B14681">
        <v>12.2308416666664</v>
      </c>
      <c r="C14681">
        <v>3.3953957666666699</v>
      </c>
    </row>
    <row r="14682" spans="2:3" x14ac:dyDescent="0.2">
      <c r="B14682">
        <v>12.2316749999998</v>
      </c>
      <c r="C14682">
        <v>3.3961732888888898</v>
      </c>
    </row>
    <row r="14683" spans="2:3" x14ac:dyDescent="0.2">
      <c r="B14683">
        <v>12.232508333333101</v>
      </c>
      <c r="C14683">
        <v>3.39972053333334</v>
      </c>
    </row>
    <row r="14684" spans="2:3" x14ac:dyDescent="0.2">
      <c r="B14684">
        <v>12.2333416666664</v>
      </c>
      <c r="C14684">
        <v>3.4011132444444501</v>
      </c>
    </row>
    <row r="14685" spans="2:3" x14ac:dyDescent="0.2">
      <c r="B14685">
        <v>12.2341749999998</v>
      </c>
      <c r="C14685">
        <v>3.3989550777777802</v>
      </c>
    </row>
    <row r="14686" spans="2:3" x14ac:dyDescent="0.2">
      <c r="B14686">
        <v>12.2350083333331</v>
      </c>
      <c r="C14686">
        <v>3.39568306666667</v>
      </c>
    </row>
    <row r="14687" spans="2:3" x14ac:dyDescent="0.2">
      <c r="B14687">
        <v>12.235841666666399</v>
      </c>
      <c r="C14687">
        <v>3.3949604555555601</v>
      </c>
    </row>
    <row r="14688" spans="2:3" x14ac:dyDescent="0.2">
      <c r="B14688">
        <v>12.236674999999799</v>
      </c>
      <c r="C14688">
        <v>3.3955796111111098</v>
      </c>
    </row>
    <row r="14689" spans="2:3" x14ac:dyDescent="0.2">
      <c r="B14689">
        <v>12.2375083333331</v>
      </c>
      <c r="C14689">
        <v>3.3954648000000001</v>
      </c>
    </row>
    <row r="14690" spans="2:3" x14ac:dyDescent="0.2">
      <c r="B14690">
        <v>12.2383416666664</v>
      </c>
      <c r="C14690">
        <v>3.3946751555555599</v>
      </c>
    </row>
    <row r="14691" spans="2:3" x14ac:dyDescent="0.2">
      <c r="B14691">
        <v>12.239174999999801</v>
      </c>
      <c r="C14691">
        <v>3.3968105444444499</v>
      </c>
    </row>
    <row r="14692" spans="2:3" x14ac:dyDescent="0.2">
      <c r="B14692">
        <v>12.240008333333099</v>
      </c>
      <c r="C14692">
        <v>3.3992084111111098</v>
      </c>
    </row>
    <row r="14693" spans="2:3" x14ac:dyDescent="0.2">
      <c r="B14693">
        <v>12.2408416666664</v>
      </c>
      <c r="C14693">
        <v>3.4012319</v>
      </c>
    </row>
    <row r="14694" spans="2:3" x14ac:dyDescent="0.2">
      <c r="B14694">
        <v>12.2416749999998</v>
      </c>
      <c r="C14694">
        <v>3.4004906555555601</v>
      </c>
    </row>
    <row r="14695" spans="2:3" x14ac:dyDescent="0.2">
      <c r="B14695">
        <v>12.242508333333101</v>
      </c>
      <c r="C14695">
        <v>3.4000350666666699</v>
      </c>
    </row>
    <row r="14696" spans="2:3" x14ac:dyDescent="0.2">
      <c r="B14696">
        <v>12.243341666666399</v>
      </c>
      <c r="C14696">
        <v>3.3991704888888901</v>
      </c>
    </row>
    <row r="14697" spans="2:3" x14ac:dyDescent="0.2">
      <c r="B14697">
        <v>12.2441749999998</v>
      </c>
      <c r="C14697">
        <v>3.39987207777778</v>
      </c>
    </row>
    <row r="14698" spans="2:3" x14ac:dyDescent="0.2">
      <c r="B14698">
        <v>12.2450083333331</v>
      </c>
      <c r="C14698">
        <v>3.4012619777777799</v>
      </c>
    </row>
    <row r="14699" spans="2:3" x14ac:dyDescent="0.2">
      <c r="B14699">
        <v>12.245841666666401</v>
      </c>
      <c r="C14699">
        <v>3.3987022333333399</v>
      </c>
    </row>
    <row r="14700" spans="2:3" x14ac:dyDescent="0.2">
      <c r="B14700">
        <v>12.2466749999997</v>
      </c>
      <c r="C14700">
        <v>3.3963945666666699</v>
      </c>
    </row>
    <row r="14701" spans="2:3" x14ac:dyDescent="0.2">
      <c r="B14701">
        <v>12.2475083333331</v>
      </c>
      <c r="C14701">
        <v>3.3943217111111101</v>
      </c>
    </row>
    <row r="14702" spans="2:3" x14ac:dyDescent="0.2">
      <c r="B14702">
        <v>12.2483416666664</v>
      </c>
      <c r="C14702">
        <v>3.3951253111111099</v>
      </c>
    </row>
    <row r="14703" spans="2:3" x14ac:dyDescent="0.2">
      <c r="B14703">
        <v>12.249174999999701</v>
      </c>
      <c r="C14703">
        <v>3.3954753666666702</v>
      </c>
    </row>
    <row r="14704" spans="2:3" x14ac:dyDescent="0.2">
      <c r="B14704">
        <v>12.250008333333099</v>
      </c>
      <c r="C14704">
        <v>3.3958297222222198</v>
      </c>
    </row>
    <row r="14705" spans="2:3" x14ac:dyDescent="0.2">
      <c r="B14705">
        <v>12.2508416666664</v>
      </c>
      <c r="C14705">
        <v>3.3973095444444499</v>
      </c>
    </row>
    <row r="14706" spans="2:3" x14ac:dyDescent="0.2">
      <c r="B14706">
        <v>12.2516749999997</v>
      </c>
      <c r="C14706">
        <v>3.39701014444445</v>
      </c>
    </row>
    <row r="14707" spans="2:3" x14ac:dyDescent="0.2">
      <c r="B14707">
        <v>12.2525083333331</v>
      </c>
      <c r="C14707">
        <v>3.39510957777778</v>
      </c>
    </row>
    <row r="14708" spans="2:3" x14ac:dyDescent="0.2">
      <c r="B14708">
        <v>12.253341666666399</v>
      </c>
      <c r="C14708">
        <v>3.3945626999999998</v>
      </c>
    </row>
    <row r="14709" spans="2:3" x14ac:dyDescent="0.2">
      <c r="B14709">
        <v>12.2541749999997</v>
      </c>
      <c r="C14709">
        <v>3.3954521</v>
      </c>
    </row>
    <row r="14710" spans="2:3" x14ac:dyDescent="0.2">
      <c r="B14710">
        <v>12.2550083333331</v>
      </c>
      <c r="C14710">
        <v>3.3948023222222199</v>
      </c>
    </row>
    <row r="14711" spans="2:3" x14ac:dyDescent="0.2">
      <c r="B14711">
        <v>12.255841666666401</v>
      </c>
      <c r="C14711">
        <v>3.39418992222223</v>
      </c>
    </row>
    <row r="14712" spans="2:3" x14ac:dyDescent="0.2">
      <c r="B14712">
        <v>12.256674999999699</v>
      </c>
      <c r="C14712">
        <v>3.3934296222222202</v>
      </c>
    </row>
    <row r="14713" spans="2:3" x14ac:dyDescent="0.2">
      <c r="B14713">
        <v>12.257508333333099</v>
      </c>
      <c r="C14713">
        <v>3.3958108222222201</v>
      </c>
    </row>
    <row r="14714" spans="2:3" x14ac:dyDescent="0.2">
      <c r="B14714">
        <v>12.2583416666664</v>
      </c>
      <c r="C14714">
        <v>3.3959055999999999</v>
      </c>
    </row>
    <row r="14715" spans="2:3" x14ac:dyDescent="0.2">
      <c r="B14715">
        <v>12.259174999999701</v>
      </c>
      <c r="C14715">
        <v>3.3976084888888902</v>
      </c>
    </row>
    <row r="14716" spans="2:3" x14ac:dyDescent="0.2">
      <c r="B14716">
        <v>12.260008333333101</v>
      </c>
      <c r="C14716">
        <v>3.3993441333333401</v>
      </c>
    </row>
    <row r="14717" spans="2:3" x14ac:dyDescent="0.2">
      <c r="B14717">
        <v>12.2608416666664</v>
      </c>
      <c r="C14717">
        <v>3.3995818111111098</v>
      </c>
    </row>
    <row r="14718" spans="2:3" x14ac:dyDescent="0.2">
      <c r="B14718">
        <v>12.2616749999997</v>
      </c>
      <c r="C14718">
        <v>3.3975452333333398</v>
      </c>
    </row>
    <row r="14719" spans="2:3" x14ac:dyDescent="0.2">
      <c r="B14719">
        <v>12.2625083333331</v>
      </c>
      <c r="C14719">
        <v>3.3956653111111099</v>
      </c>
    </row>
    <row r="14720" spans="2:3" x14ac:dyDescent="0.2">
      <c r="B14720">
        <v>12.263341666666401</v>
      </c>
      <c r="C14720">
        <v>3.3941864000000002</v>
      </c>
    </row>
    <row r="14721" spans="2:3" x14ac:dyDescent="0.2">
      <c r="B14721">
        <v>12.2641749999997</v>
      </c>
      <c r="C14721">
        <v>3.3932879333333301</v>
      </c>
    </row>
    <row r="14722" spans="2:3" x14ac:dyDescent="0.2">
      <c r="B14722">
        <v>12.2650083333331</v>
      </c>
      <c r="C14722">
        <v>3.39187406666667</v>
      </c>
    </row>
    <row r="14723" spans="2:3" x14ac:dyDescent="0.2">
      <c r="B14723">
        <v>12.2658416666664</v>
      </c>
      <c r="C14723">
        <v>3.3934497333333402</v>
      </c>
    </row>
    <row r="14724" spans="2:3" x14ac:dyDescent="0.2">
      <c r="B14724">
        <v>12.266674999999699</v>
      </c>
      <c r="C14724">
        <v>3.39514292222223</v>
      </c>
    </row>
    <row r="14725" spans="2:3" x14ac:dyDescent="0.2">
      <c r="B14725">
        <v>12.267508333333099</v>
      </c>
      <c r="C14725">
        <v>3.3968388444444502</v>
      </c>
    </row>
    <row r="14726" spans="2:3" x14ac:dyDescent="0.2">
      <c r="B14726">
        <v>12.2683416666664</v>
      </c>
      <c r="C14726">
        <v>3.3958092666666699</v>
      </c>
    </row>
    <row r="14727" spans="2:3" x14ac:dyDescent="0.2">
      <c r="B14727">
        <v>12.2691749999997</v>
      </c>
      <c r="C14727">
        <v>3.3961024444444501</v>
      </c>
    </row>
    <row r="14728" spans="2:3" x14ac:dyDescent="0.2">
      <c r="B14728">
        <v>12.2700083333331</v>
      </c>
      <c r="C14728">
        <v>3.3966476111111099</v>
      </c>
    </row>
    <row r="14729" spans="2:3" x14ac:dyDescent="0.2">
      <c r="B14729">
        <v>12.270841666666399</v>
      </c>
      <c r="C14729">
        <v>3.3967946444444399</v>
      </c>
    </row>
    <row r="14730" spans="2:3" x14ac:dyDescent="0.2">
      <c r="B14730">
        <v>12.2716749999997</v>
      </c>
      <c r="C14730">
        <v>3.3938296666666701</v>
      </c>
    </row>
    <row r="14731" spans="2:3" x14ac:dyDescent="0.2">
      <c r="B14731">
        <v>12.2725083333331</v>
      </c>
      <c r="C14731">
        <v>3.3919832111111101</v>
      </c>
    </row>
    <row r="14732" spans="2:3" x14ac:dyDescent="0.2">
      <c r="B14732">
        <v>12.273341666666401</v>
      </c>
      <c r="C14732">
        <v>3.3945516555555599</v>
      </c>
    </row>
    <row r="14733" spans="2:3" x14ac:dyDescent="0.2">
      <c r="B14733">
        <v>12.274174999999699</v>
      </c>
      <c r="C14733">
        <v>3.3981109333333301</v>
      </c>
    </row>
    <row r="14734" spans="2:3" x14ac:dyDescent="0.2">
      <c r="B14734">
        <v>12.275008333333099</v>
      </c>
      <c r="C14734">
        <v>3.3977101444444502</v>
      </c>
    </row>
    <row r="14735" spans="2:3" x14ac:dyDescent="0.2">
      <c r="B14735">
        <v>12.2758416666664</v>
      </c>
      <c r="C14735">
        <v>3.3947937111111099</v>
      </c>
    </row>
    <row r="14736" spans="2:3" x14ac:dyDescent="0.2">
      <c r="B14736">
        <v>12.276674999999701</v>
      </c>
      <c r="C14736">
        <v>3.39273102222222</v>
      </c>
    </row>
    <row r="14737" spans="2:3" x14ac:dyDescent="0.2">
      <c r="B14737">
        <v>12.277508333333101</v>
      </c>
      <c r="C14737">
        <v>3.3930525333333401</v>
      </c>
    </row>
    <row r="14738" spans="2:3" x14ac:dyDescent="0.2">
      <c r="B14738">
        <v>12.2783416666664</v>
      </c>
      <c r="C14738">
        <v>3.3948506222222199</v>
      </c>
    </row>
    <row r="14739" spans="2:3" x14ac:dyDescent="0.2">
      <c r="B14739">
        <v>12.2791749999997</v>
      </c>
      <c r="C14739">
        <v>3.3968360777777802</v>
      </c>
    </row>
    <row r="14740" spans="2:3" x14ac:dyDescent="0.2">
      <c r="B14740">
        <v>12.2800083333331</v>
      </c>
      <c r="C14740">
        <v>3.3982416444444499</v>
      </c>
    </row>
    <row r="14741" spans="2:3" x14ac:dyDescent="0.2">
      <c r="B14741">
        <v>12.280841666666401</v>
      </c>
      <c r="C14741">
        <v>3.39822531111112</v>
      </c>
    </row>
    <row r="14742" spans="2:3" x14ac:dyDescent="0.2">
      <c r="B14742">
        <v>12.2816749999997</v>
      </c>
      <c r="C14742">
        <v>3.39716421111111</v>
      </c>
    </row>
    <row r="14743" spans="2:3" x14ac:dyDescent="0.2">
      <c r="B14743">
        <v>12.282508333333</v>
      </c>
      <c r="C14743">
        <v>3.39715392222223</v>
      </c>
    </row>
    <row r="14744" spans="2:3" x14ac:dyDescent="0.2">
      <c r="B14744">
        <v>12.2833416666664</v>
      </c>
      <c r="C14744">
        <v>3.3968087333333399</v>
      </c>
    </row>
    <row r="14745" spans="2:3" x14ac:dyDescent="0.2">
      <c r="B14745">
        <v>12.284174999999699</v>
      </c>
      <c r="C14745">
        <v>3.3969856222222199</v>
      </c>
    </row>
    <row r="14746" spans="2:3" x14ac:dyDescent="0.2">
      <c r="B14746">
        <v>12.285008333333099</v>
      </c>
      <c r="C14746">
        <v>3.3981899666666702</v>
      </c>
    </row>
    <row r="14747" spans="2:3" x14ac:dyDescent="0.2">
      <c r="B14747">
        <v>12.2858416666664</v>
      </c>
      <c r="C14747">
        <v>3.39889817777778</v>
      </c>
    </row>
    <row r="14748" spans="2:3" x14ac:dyDescent="0.2">
      <c r="B14748">
        <v>12.2866749999997</v>
      </c>
      <c r="C14748">
        <v>3.3990833333333299</v>
      </c>
    </row>
    <row r="14749" spans="2:3" x14ac:dyDescent="0.2">
      <c r="B14749">
        <v>12.287508333332999</v>
      </c>
      <c r="C14749">
        <v>3.3987368333333299</v>
      </c>
    </row>
    <row r="14750" spans="2:3" x14ac:dyDescent="0.2">
      <c r="B14750">
        <v>12.288341666666399</v>
      </c>
      <c r="C14750">
        <v>3.3989455</v>
      </c>
    </row>
    <row r="14751" spans="2:3" x14ac:dyDescent="0.2">
      <c r="B14751">
        <v>12.2891749999997</v>
      </c>
      <c r="C14751">
        <v>3.3989174888888898</v>
      </c>
    </row>
    <row r="14752" spans="2:3" x14ac:dyDescent="0.2">
      <c r="B14752">
        <v>12.290008333333001</v>
      </c>
      <c r="C14752">
        <v>3.3977480222222298</v>
      </c>
    </row>
    <row r="14753" spans="2:3" x14ac:dyDescent="0.2">
      <c r="B14753">
        <v>12.290841666666401</v>
      </c>
      <c r="C14753">
        <v>3.3968456888888898</v>
      </c>
    </row>
    <row r="14754" spans="2:3" x14ac:dyDescent="0.2">
      <c r="B14754">
        <v>12.291674999999699</v>
      </c>
      <c r="C14754">
        <v>3.3967930222222198</v>
      </c>
    </row>
    <row r="14755" spans="2:3" x14ac:dyDescent="0.2">
      <c r="B14755">
        <v>12.292508333333</v>
      </c>
      <c r="C14755">
        <v>3.3979305000000002</v>
      </c>
    </row>
    <row r="14756" spans="2:3" x14ac:dyDescent="0.2">
      <c r="B14756">
        <v>12.2933416666664</v>
      </c>
      <c r="C14756">
        <v>3.39979513333334</v>
      </c>
    </row>
    <row r="14757" spans="2:3" x14ac:dyDescent="0.2">
      <c r="B14757">
        <v>12.294174999999701</v>
      </c>
      <c r="C14757">
        <v>3.4006063333333398</v>
      </c>
    </row>
    <row r="14758" spans="2:3" x14ac:dyDescent="0.2">
      <c r="B14758">
        <v>12.295008333333</v>
      </c>
      <c r="C14758">
        <v>3.4015531888888901</v>
      </c>
    </row>
    <row r="14759" spans="2:3" x14ac:dyDescent="0.2">
      <c r="B14759">
        <v>12.2958416666664</v>
      </c>
      <c r="C14759">
        <v>3.4015016777777798</v>
      </c>
    </row>
    <row r="14760" spans="2:3" x14ac:dyDescent="0.2">
      <c r="B14760">
        <v>12.2966749999997</v>
      </c>
      <c r="C14760">
        <v>3.40151805555556</v>
      </c>
    </row>
    <row r="14761" spans="2:3" x14ac:dyDescent="0.2">
      <c r="B14761">
        <v>12.297508333333001</v>
      </c>
      <c r="C14761">
        <v>3.3996814999999998</v>
      </c>
    </row>
    <row r="14762" spans="2:3" x14ac:dyDescent="0.2">
      <c r="B14762">
        <v>12.298341666666399</v>
      </c>
      <c r="C14762">
        <v>3.3982424555555601</v>
      </c>
    </row>
    <row r="14763" spans="2:3" x14ac:dyDescent="0.2">
      <c r="B14763">
        <v>12.2991749999997</v>
      </c>
      <c r="C14763">
        <v>3.39622853333334</v>
      </c>
    </row>
    <row r="14764" spans="2:3" x14ac:dyDescent="0.2">
      <c r="B14764">
        <v>12.300008333333</v>
      </c>
      <c r="C14764">
        <v>3.3956454333333399</v>
      </c>
    </row>
    <row r="14765" spans="2:3" x14ac:dyDescent="0.2">
      <c r="B14765">
        <v>12.3008416666664</v>
      </c>
      <c r="C14765">
        <v>3.3953954555555601</v>
      </c>
    </row>
    <row r="14766" spans="2:3" x14ac:dyDescent="0.2">
      <c r="B14766">
        <v>12.301674999999699</v>
      </c>
      <c r="C14766">
        <v>3.3974796999999999</v>
      </c>
    </row>
    <row r="14767" spans="2:3" x14ac:dyDescent="0.2">
      <c r="B14767">
        <v>12.302508333333</v>
      </c>
      <c r="C14767">
        <v>3.3986559999999999</v>
      </c>
    </row>
    <row r="14768" spans="2:3" x14ac:dyDescent="0.2">
      <c r="B14768">
        <v>12.3033416666664</v>
      </c>
      <c r="C14768">
        <v>3.39845183333333</v>
      </c>
    </row>
    <row r="14769" spans="2:3" x14ac:dyDescent="0.2">
      <c r="B14769">
        <v>12.304174999999701</v>
      </c>
      <c r="C14769">
        <v>3.3973939333333401</v>
      </c>
    </row>
    <row r="14770" spans="2:3" x14ac:dyDescent="0.2">
      <c r="B14770">
        <v>12.305008333332999</v>
      </c>
      <c r="C14770">
        <v>3.3942485222222198</v>
      </c>
    </row>
    <row r="14771" spans="2:3" x14ac:dyDescent="0.2">
      <c r="B14771">
        <v>12.305841666666399</v>
      </c>
      <c r="C14771">
        <v>3.3940482444444502</v>
      </c>
    </row>
    <row r="14772" spans="2:3" x14ac:dyDescent="0.2">
      <c r="B14772">
        <v>12.3066749999997</v>
      </c>
      <c r="C14772">
        <v>3.3969168777777798</v>
      </c>
    </row>
    <row r="14773" spans="2:3" x14ac:dyDescent="0.2">
      <c r="B14773">
        <v>12.307508333333001</v>
      </c>
      <c r="C14773">
        <v>3.4002984333333299</v>
      </c>
    </row>
    <row r="14774" spans="2:3" x14ac:dyDescent="0.2">
      <c r="B14774">
        <v>12.308341666666401</v>
      </c>
      <c r="C14774">
        <v>3.4016052666666701</v>
      </c>
    </row>
    <row r="14775" spans="2:3" x14ac:dyDescent="0.2">
      <c r="B14775">
        <v>12.3091749999997</v>
      </c>
      <c r="C14775">
        <v>3.3991984666666699</v>
      </c>
    </row>
    <row r="14776" spans="2:3" x14ac:dyDescent="0.2">
      <c r="B14776">
        <v>12.310008333333</v>
      </c>
      <c r="C14776">
        <v>3.3995401111111101</v>
      </c>
    </row>
    <row r="14777" spans="2:3" x14ac:dyDescent="0.2">
      <c r="B14777">
        <v>12.3108416666664</v>
      </c>
      <c r="C14777">
        <v>3.40040044444445</v>
      </c>
    </row>
    <row r="14778" spans="2:3" x14ac:dyDescent="0.2">
      <c r="B14778">
        <v>12.311674999999701</v>
      </c>
      <c r="C14778">
        <v>3.4000142333333399</v>
      </c>
    </row>
    <row r="14779" spans="2:3" x14ac:dyDescent="0.2">
      <c r="B14779">
        <v>12.312508333333</v>
      </c>
      <c r="C14779">
        <v>3.3986001222222302</v>
      </c>
    </row>
    <row r="14780" spans="2:3" x14ac:dyDescent="0.2">
      <c r="B14780">
        <v>12.3133416666664</v>
      </c>
      <c r="C14780">
        <v>3.3963524444444499</v>
      </c>
    </row>
    <row r="14781" spans="2:3" x14ac:dyDescent="0.2">
      <c r="B14781">
        <v>12.3141749999997</v>
      </c>
      <c r="C14781">
        <v>3.39620162222222</v>
      </c>
    </row>
    <row r="14782" spans="2:3" x14ac:dyDescent="0.2">
      <c r="B14782">
        <v>12.315008333332999</v>
      </c>
      <c r="C14782">
        <v>3.3968736000000002</v>
      </c>
    </row>
    <row r="14783" spans="2:3" x14ac:dyDescent="0.2">
      <c r="B14783">
        <v>12.315841666666399</v>
      </c>
      <c r="C14783">
        <v>3.3965469777777799</v>
      </c>
    </row>
    <row r="14784" spans="2:3" x14ac:dyDescent="0.2">
      <c r="B14784">
        <v>12.3166749999997</v>
      </c>
      <c r="C14784">
        <v>3.3954771777777801</v>
      </c>
    </row>
    <row r="14785" spans="2:3" x14ac:dyDescent="0.2">
      <c r="B14785">
        <v>12.317508333333</v>
      </c>
      <c r="C14785">
        <v>3.3934551666666701</v>
      </c>
    </row>
    <row r="14786" spans="2:3" x14ac:dyDescent="0.2">
      <c r="B14786">
        <v>12.318341666666401</v>
      </c>
      <c r="C14786">
        <v>3.3928853888888901</v>
      </c>
    </row>
    <row r="14787" spans="2:3" x14ac:dyDescent="0.2">
      <c r="B14787">
        <v>12.319174999999699</v>
      </c>
      <c r="C14787">
        <v>3.3936317111111101</v>
      </c>
    </row>
    <row r="14788" spans="2:3" x14ac:dyDescent="0.2">
      <c r="B14788">
        <v>12.320008333333</v>
      </c>
      <c r="C14788">
        <v>3.3948466555555599</v>
      </c>
    </row>
    <row r="14789" spans="2:3" x14ac:dyDescent="0.2">
      <c r="B14789">
        <v>12.3208416666664</v>
      </c>
      <c r="C14789">
        <v>3.39695923333334</v>
      </c>
    </row>
    <row r="14790" spans="2:3" x14ac:dyDescent="0.2">
      <c r="B14790">
        <v>12.321674999999701</v>
      </c>
      <c r="C14790">
        <v>3.3977855666666699</v>
      </c>
    </row>
    <row r="14791" spans="2:3" x14ac:dyDescent="0.2">
      <c r="B14791">
        <v>12.322508333332999</v>
      </c>
      <c r="C14791">
        <v>3.3965961333333401</v>
      </c>
    </row>
    <row r="14792" spans="2:3" x14ac:dyDescent="0.2">
      <c r="B14792">
        <v>12.3233416666663</v>
      </c>
      <c r="C14792">
        <v>3.3942932555555601</v>
      </c>
    </row>
    <row r="14793" spans="2:3" x14ac:dyDescent="0.2">
      <c r="B14793">
        <v>12.3241749999997</v>
      </c>
      <c r="C14793">
        <v>3.3935738666666699</v>
      </c>
    </row>
    <row r="14794" spans="2:3" x14ac:dyDescent="0.2">
      <c r="B14794">
        <v>12.325008333333001</v>
      </c>
      <c r="C14794">
        <v>3.3955536666666699</v>
      </c>
    </row>
    <row r="14795" spans="2:3" x14ac:dyDescent="0.2">
      <c r="B14795">
        <v>12.3258416666663</v>
      </c>
      <c r="C14795">
        <v>3.3972446000000001</v>
      </c>
    </row>
    <row r="14796" spans="2:3" x14ac:dyDescent="0.2">
      <c r="B14796">
        <v>12.3266749999997</v>
      </c>
      <c r="C14796">
        <v>3.39782527777778</v>
      </c>
    </row>
    <row r="14797" spans="2:3" x14ac:dyDescent="0.2">
      <c r="B14797">
        <v>12.327508333333</v>
      </c>
      <c r="C14797">
        <v>3.3966560000000001</v>
      </c>
    </row>
    <row r="14798" spans="2:3" x14ac:dyDescent="0.2">
      <c r="B14798">
        <v>12.328341666666301</v>
      </c>
      <c r="C14798">
        <v>3.39511623333334</v>
      </c>
    </row>
    <row r="14799" spans="2:3" x14ac:dyDescent="0.2">
      <c r="B14799">
        <v>12.329174999999699</v>
      </c>
      <c r="C14799">
        <v>3.3957483000000002</v>
      </c>
    </row>
    <row r="14800" spans="2:3" x14ac:dyDescent="0.2">
      <c r="B14800">
        <v>12.330008333333</v>
      </c>
      <c r="C14800">
        <v>3.3973973666666701</v>
      </c>
    </row>
    <row r="14801" spans="2:3" x14ac:dyDescent="0.2">
      <c r="B14801">
        <v>12.3308416666663</v>
      </c>
      <c r="C14801">
        <v>3.39898011111111</v>
      </c>
    </row>
    <row r="14802" spans="2:3" x14ac:dyDescent="0.2">
      <c r="B14802">
        <v>12.3316749999997</v>
      </c>
      <c r="C14802">
        <v>3.39838192222222</v>
      </c>
    </row>
    <row r="14803" spans="2:3" x14ac:dyDescent="0.2">
      <c r="B14803">
        <v>12.332508333332999</v>
      </c>
      <c r="C14803">
        <v>3.3976153222222201</v>
      </c>
    </row>
    <row r="14804" spans="2:3" x14ac:dyDescent="0.2">
      <c r="B14804">
        <v>12.3333416666663</v>
      </c>
      <c r="C14804">
        <v>3.3980857000000002</v>
      </c>
    </row>
    <row r="14805" spans="2:3" x14ac:dyDescent="0.2">
      <c r="B14805">
        <v>12.3341749999997</v>
      </c>
      <c r="C14805">
        <v>3.39875167777778</v>
      </c>
    </row>
    <row r="14806" spans="2:3" x14ac:dyDescent="0.2">
      <c r="B14806">
        <v>12.335008333333001</v>
      </c>
      <c r="C14806">
        <v>3.3976636999999998</v>
      </c>
    </row>
    <row r="14807" spans="2:3" x14ac:dyDescent="0.2">
      <c r="B14807">
        <v>12.335841666666299</v>
      </c>
      <c r="C14807">
        <v>3.39590723333334</v>
      </c>
    </row>
    <row r="14808" spans="2:3" x14ac:dyDescent="0.2">
      <c r="B14808">
        <v>12.336674999999699</v>
      </c>
      <c r="C14808">
        <v>3.3937059222222299</v>
      </c>
    </row>
    <row r="14809" spans="2:3" x14ac:dyDescent="0.2">
      <c r="B14809">
        <v>12.337508333333</v>
      </c>
      <c r="C14809">
        <v>3.39416758888889</v>
      </c>
    </row>
    <row r="14810" spans="2:3" x14ac:dyDescent="0.2">
      <c r="B14810">
        <v>12.338341666666301</v>
      </c>
      <c r="C14810">
        <v>3.3979332444444501</v>
      </c>
    </row>
    <row r="14811" spans="2:3" x14ac:dyDescent="0.2">
      <c r="B14811">
        <v>12.339174999999701</v>
      </c>
      <c r="C14811">
        <v>3.4020201222222202</v>
      </c>
    </row>
    <row r="14812" spans="2:3" x14ac:dyDescent="0.2">
      <c r="B14812">
        <v>12.340008333333</v>
      </c>
      <c r="C14812">
        <v>3.4031218222222299</v>
      </c>
    </row>
    <row r="14813" spans="2:3" x14ac:dyDescent="0.2">
      <c r="B14813">
        <v>12.3408416666663</v>
      </c>
      <c r="C14813">
        <v>3.4001568444444499</v>
      </c>
    </row>
    <row r="14814" spans="2:3" x14ac:dyDescent="0.2">
      <c r="B14814">
        <v>12.3416749999997</v>
      </c>
      <c r="C14814">
        <v>3.3976485888888899</v>
      </c>
    </row>
    <row r="14815" spans="2:3" x14ac:dyDescent="0.2">
      <c r="B14815">
        <v>12.342508333333001</v>
      </c>
      <c r="C14815">
        <v>3.3954330777777799</v>
      </c>
    </row>
    <row r="14816" spans="2:3" x14ac:dyDescent="0.2">
      <c r="B14816">
        <v>12.3433416666663</v>
      </c>
      <c r="C14816">
        <v>3.3956210888888898</v>
      </c>
    </row>
    <row r="14817" spans="2:3" x14ac:dyDescent="0.2">
      <c r="B14817">
        <v>12.3441749999997</v>
      </c>
      <c r="C14817">
        <v>3.3961803666666701</v>
      </c>
    </row>
    <row r="14818" spans="2:3" x14ac:dyDescent="0.2">
      <c r="B14818">
        <v>12.345008333333</v>
      </c>
      <c r="C14818">
        <v>3.39984666666667</v>
      </c>
    </row>
    <row r="14819" spans="2:3" x14ac:dyDescent="0.2">
      <c r="B14819">
        <v>12.345841666666299</v>
      </c>
      <c r="C14819">
        <v>3.4010955444444502</v>
      </c>
    </row>
    <row r="14820" spans="2:3" x14ac:dyDescent="0.2">
      <c r="B14820">
        <v>12.346674999999699</v>
      </c>
      <c r="C14820">
        <v>3.40125194444445</v>
      </c>
    </row>
    <row r="14821" spans="2:3" x14ac:dyDescent="0.2">
      <c r="B14821">
        <v>12.347508333333</v>
      </c>
      <c r="C14821">
        <v>3.4008178111111098</v>
      </c>
    </row>
    <row r="14822" spans="2:3" x14ac:dyDescent="0.2">
      <c r="B14822">
        <v>12.3483416666663</v>
      </c>
      <c r="C14822">
        <v>3.4003636444444498</v>
      </c>
    </row>
    <row r="14823" spans="2:3" x14ac:dyDescent="0.2">
      <c r="B14823">
        <v>12.3491749999997</v>
      </c>
      <c r="C14823">
        <v>3.4005613333333402</v>
      </c>
    </row>
    <row r="14824" spans="2:3" x14ac:dyDescent="0.2">
      <c r="B14824">
        <v>12.350008333332999</v>
      </c>
      <c r="C14824">
        <v>3.4007675000000002</v>
      </c>
    </row>
    <row r="14825" spans="2:3" x14ac:dyDescent="0.2">
      <c r="B14825">
        <v>12.3508416666663</v>
      </c>
      <c r="C14825">
        <v>3.40174854444445</v>
      </c>
    </row>
    <row r="14826" spans="2:3" x14ac:dyDescent="0.2">
      <c r="B14826">
        <v>12.3516749999997</v>
      </c>
      <c r="C14826">
        <v>3.4023789777777802</v>
      </c>
    </row>
    <row r="14827" spans="2:3" x14ac:dyDescent="0.2">
      <c r="B14827">
        <v>12.352508333333001</v>
      </c>
      <c r="C14827">
        <v>3.4009443555555601</v>
      </c>
    </row>
    <row r="14828" spans="2:3" x14ac:dyDescent="0.2">
      <c r="B14828">
        <v>12.353341666666299</v>
      </c>
      <c r="C14828">
        <v>3.3990875222222199</v>
      </c>
    </row>
    <row r="14829" spans="2:3" x14ac:dyDescent="0.2">
      <c r="B14829">
        <v>12.354174999999699</v>
      </c>
      <c r="C14829">
        <v>3.3978774555555602</v>
      </c>
    </row>
    <row r="14830" spans="2:3" x14ac:dyDescent="0.2">
      <c r="B14830">
        <v>12.355008333333</v>
      </c>
      <c r="C14830">
        <v>3.3988781000000001</v>
      </c>
    </row>
    <row r="14831" spans="2:3" x14ac:dyDescent="0.2">
      <c r="B14831">
        <v>12.355841666666301</v>
      </c>
      <c r="C14831">
        <v>3.3998566222222202</v>
      </c>
    </row>
    <row r="14832" spans="2:3" x14ac:dyDescent="0.2">
      <c r="B14832">
        <v>12.356674999999701</v>
      </c>
      <c r="C14832">
        <v>3.4009806</v>
      </c>
    </row>
    <row r="14833" spans="2:3" x14ac:dyDescent="0.2">
      <c r="B14833">
        <v>12.357508333333</v>
      </c>
      <c r="C14833">
        <v>3.4004039666666701</v>
      </c>
    </row>
    <row r="14834" spans="2:3" x14ac:dyDescent="0.2">
      <c r="B14834">
        <v>12.3583416666663</v>
      </c>
      <c r="C14834">
        <v>3.4000974555555601</v>
      </c>
    </row>
    <row r="14835" spans="2:3" x14ac:dyDescent="0.2">
      <c r="B14835">
        <v>12.359174999999601</v>
      </c>
      <c r="C14835">
        <v>3.3983778777777802</v>
      </c>
    </row>
    <row r="14836" spans="2:3" x14ac:dyDescent="0.2">
      <c r="B14836">
        <v>12.360008333333001</v>
      </c>
      <c r="C14836">
        <v>3.3989675888888899</v>
      </c>
    </row>
    <row r="14837" spans="2:3" x14ac:dyDescent="0.2">
      <c r="B14837">
        <v>12.3608416666663</v>
      </c>
      <c r="C14837">
        <v>3.4000460111111099</v>
      </c>
    </row>
    <row r="14838" spans="2:3" x14ac:dyDescent="0.2">
      <c r="B14838">
        <v>12.3616749999996</v>
      </c>
      <c r="C14838">
        <v>3.4031609999999999</v>
      </c>
    </row>
    <row r="14839" spans="2:3" x14ac:dyDescent="0.2">
      <c r="B14839">
        <v>12.362508333333</v>
      </c>
      <c r="C14839">
        <v>3.4020368444444502</v>
      </c>
    </row>
    <row r="14840" spans="2:3" x14ac:dyDescent="0.2">
      <c r="B14840">
        <v>12.363341666666299</v>
      </c>
      <c r="C14840">
        <v>3.4002626222222201</v>
      </c>
    </row>
    <row r="14841" spans="2:3" x14ac:dyDescent="0.2">
      <c r="B14841">
        <v>12.3641749999996</v>
      </c>
      <c r="C14841">
        <v>3.3967057555555602</v>
      </c>
    </row>
    <row r="14842" spans="2:3" x14ac:dyDescent="0.2">
      <c r="B14842">
        <v>12.365008333333</v>
      </c>
      <c r="C14842">
        <v>3.3937224666666701</v>
      </c>
    </row>
    <row r="14843" spans="2:3" x14ac:dyDescent="0.2">
      <c r="B14843">
        <v>12.3658416666663</v>
      </c>
      <c r="C14843">
        <v>3.3928593999999999</v>
      </c>
    </row>
    <row r="14844" spans="2:3" x14ac:dyDescent="0.2">
      <c r="B14844">
        <v>12.366674999999599</v>
      </c>
      <c r="C14844">
        <v>3.3922732</v>
      </c>
    </row>
    <row r="14845" spans="2:3" x14ac:dyDescent="0.2">
      <c r="B14845">
        <v>12.367508333332999</v>
      </c>
      <c r="C14845">
        <v>3.3934994000000001</v>
      </c>
    </row>
    <row r="14846" spans="2:3" x14ac:dyDescent="0.2">
      <c r="B14846">
        <v>12.3683416666663</v>
      </c>
      <c r="C14846">
        <v>3.3958312777777802</v>
      </c>
    </row>
    <row r="14847" spans="2:3" x14ac:dyDescent="0.2">
      <c r="B14847">
        <v>12.369174999999601</v>
      </c>
      <c r="C14847">
        <v>3.3964502888888899</v>
      </c>
    </row>
    <row r="14848" spans="2:3" x14ac:dyDescent="0.2">
      <c r="B14848">
        <v>12.370008333333001</v>
      </c>
      <c r="C14848">
        <v>3.39795767777778</v>
      </c>
    </row>
    <row r="14849" spans="2:3" x14ac:dyDescent="0.2">
      <c r="B14849">
        <v>12.370841666666299</v>
      </c>
      <c r="C14849">
        <v>3.3969693888888899</v>
      </c>
    </row>
    <row r="14850" spans="2:3" x14ac:dyDescent="0.2">
      <c r="B14850">
        <v>12.3716749999996</v>
      </c>
      <c r="C14850">
        <v>3.3981635666666699</v>
      </c>
    </row>
    <row r="14851" spans="2:3" x14ac:dyDescent="0.2">
      <c r="B14851">
        <v>12.372508333333</v>
      </c>
      <c r="C14851">
        <v>3.3991698222222202</v>
      </c>
    </row>
    <row r="14852" spans="2:3" x14ac:dyDescent="0.2">
      <c r="B14852">
        <v>12.3733416666667</v>
      </c>
      <c r="C14852">
        <v>3.40010938888889</v>
      </c>
    </row>
    <row r="14853" spans="2:3" x14ac:dyDescent="0.2">
      <c r="B14853">
        <v>12.374174999999999</v>
      </c>
      <c r="C14853">
        <v>3.3998692666666699</v>
      </c>
    </row>
    <row r="14854" spans="2:3" x14ac:dyDescent="0.2">
      <c r="B14854">
        <v>12.375008333333399</v>
      </c>
      <c r="C14854">
        <v>3.3994532666666699</v>
      </c>
    </row>
    <row r="14855" spans="2:3" x14ac:dyDescent="0.2">
      <c r="B14855">
        <v>12.3758416666667</v>
      </c>
      <c r="C14855">
        <v>3.3984095222222299</v>
      </c>
    </row>
    <row r="14856" spans="2:3" x14ac:dyDescent="0.2">
      <c r="B14856">
        <v>12.376675000000001</v>
      </c>
      <c r="C14856">
        <v>3.3977872666666702</v>
      </c>
    </row>
    <row r="14857" spans="2:3" x14ac:dyDescent="0.2">
      <c r="B14857">
        <v>12.377508333333401</v>
      </c>
      <c r="C14857">
        <v>3.3974200666666698</v>
      </c>
    </row>
    <row r="14858" spans="2:3" x14ac:dyDescent="0.2">
      <c r="B14858">
        <v>12.378341666666699</v>
      </c>
      <c r="C14858">
        <v>3.3973604777777799</v>
      </c>
    </row>
    <row r="14859" spans="2:3" x14ac:dyDescent="0.2">
      <c r="B14859">
        <v>12.379175</v>
      </c>
      <c r="C14859">
        <v>3.3978551555555598</v>
      </c>
    </row>
    <row r="14860" spans="2:3" x14ac:dyDescent="0.2">
      <c r="B14860">
        <v>12.3800083333334</v>
      </c>
      <c r="C14860">
        <v>3.3998046</v>
      </c>
    </row>
    <row r="14861" spans="2:3" x14ac:dyDescent="0.2">
      <c r="B14861">
        <v>12.380841666666701</v>
      </c>
      <c r="C14861">
        <v>3.40073521111111</v>
      </c>
    </row>
    <row r="14862" spans="2:3" x14ac:dyDescent="0.2">
      <c r="B14862">
        <v>12.381675</v>
      </c>
      <c r="C14862">
        <v>3.4022887666666701</v>
      </c>
    </row>
    <row r="14863" spans="2:3" x14ac:dyDescent="0.2">
      <c r="B14863">
        <v>12.3825083333333</v>
      </c>
      <c r="C14863">
        <v>3.3996585222222202</v>
      </c>
    </row>
    <row r="14864" spans="2:3" x14ac:dyDescent="0.2">
      <c r="B14864">
        <v>12.3833416666667</v>
      </c>
      <c r="C14864">
        <v>3.39614682222222</v>
      </c>
    </row>
    <row r="14865" spans="2:3" x14ac:dyDescent="0.2">
      <c r="B14865">
        <v>12.384175000000001</v>
      </c>
      <c r="C14865">
        <v>3.3913785555555598</v>
      </c>
    </row>
    <row r="14866" spans="2:3" x14ac:dyDescent="0.2">
      <c r="B14866">
        <v>12.3850083333333</v>
      </c>
      <c r="C14866">
        <v>3.38971252222222</v>
      </c>
    </row>
    <row r="14867" spans="2:3" x14ac:dyDescent="0.2">
      <c r="B14867">
        <v>12.3858416666667</v>
      </c>
      <c r="C14867">
        <v>3.39184515555556</v>
      </c>
    </row>
    <row r="14868" spans="2:3" x14ac:dyDescent="0.2">
      <c r="B14868">
        <v>12.386675</v>
      </c>
      <c r="C14868">
        <v>3.3952947555555602</v>
      </c>
    </row>
    <row r="14869" spans="2:3" x14ac:dyDescent="0.2">
      <c r="B14869">
        <v>12.387508333333299</v>
      </c>
      <c r="C14869">
        <v>3.39691375555556</v>
      </c>
    </row>
    <row r="14870" spans="2:3" x14ac:dyDescent="0.2">
      <c r="B14870">
        <v>12.388341666666699</v>
      </c>
      <c r="C14870">
        <v>3.3961793</v>
      </c>
    </row>
    <row r="14871" spans="2:3" x14ac:dyDescent="0.2">
      <c r="B14871">
        <v>12.389175</v>
      </c>
      <c r="C14871">
        <v>3.3961921777777802</v>
      </c>
    </row>
    <row r="14872" spans="2:3" x14ac:dyDescent="0.2">
      <c r="B14872">
        <v>12.3900083333333</v>
      </c>
      <c r="C14872">
        <v>3.3981742555555599</v>
      </c>
    </row>
    <row r="14873" spans="2:3" x14ac:dyDescent="0.2">
      <c r="B14873">
        <v>12.390841666666701</v>
      </c>
      <c r="C14873">
        <v>3.4011574666666702</v>
      </c>
    </row>
    <row r="14874" spans="2:3" x14ac:dyDescent="0.2">
      <c r="B14874">
        <v>12.391674999999999</v>
      </c>
      <c r="C14874">
        <v>3.4021301222222302</v>
      </c>
    </row>
    <row r="14875" spans="2:3" x14ac:dyDescent="0.2">
      <c r="B14875">
        <v>12.3925083333333</v>
      </c>
      <c r="C14875">
        <v>3.4013958111111098</v>
      </c>
    </row>
    <row r="14876" spans="2:3" x14ac:dyDescent="0.2">
      <c r="B14876">
        <v>12.3933416666667</v>
      </c>
      <c r="C14876">
        <v>3.4001037222222199</v>
      </c>
    </row>
    <row r="14877" spans="2:3" x14ac:dyDescent="0.2">
      <c r="B14877">
        <v>12.394175000000001</v>
      </c>
      <c r="C14877">
        <v>3.3992699888888902</v>
      </c>
    </row>
    <row r="14878" spans="2:3" x14ac:dyDescent="0.2">
      <c r="B14878">
        <v>12.395008333333299</v>
      </c>
      <c r="C14878">
        <v>3.3996725222222199</v>
      </c>
    </row>
    <row r="14879" spans="2:3" x14ac:dyDescent="0.2">
      <c r="B14879">
        <v>12.3958416666667</v>
      </c>
      <c r="C14879">
        <v>3.3991363888888899</v>
      </c>
    </row>
    <row r="14880" spans="2:3" x14ac:dyDescent="0.2">
      <c r="B14880">
        <v>12.396675</v>
      </c>
      <c r="C14880">
        <v>3.3978993888888902</v>
      </c>
    </row>
    <row r="14881" spans="2:3" x14ac:dyDescent="0.2">
      <c r="B14881">
        <v>12.397508333333301</v>
      </c>
      <c r="C14881">
        <v>3.3980356111111099</v>
      </c>
    </row>
    <row r="14882" spans="2:3" x14ac:dyDescent="0.2">
      <c r="B14882">
        <v>12.398341666666701</v>
      </c>
      <c r="C14882">
        <v>3.3990837888888898</v>
      </c>
    </row>
    <row r="14883" spans="2:3" x14ac:dyDescent="0.2">
      <c r="B14883">
        <v>12.399175</v>
      </c>
      <c r="C14883">
        <v>3.40143153333333</v>
      </c>
    </row>
    <row r="14884" spans="2:3" x14ac:dyDescent="0.2">
      <c r="B14884">
        <v>12.4000083333333</v>
      </c>
      <c r="C14884">
        <v>3.4016471666666699</v>
      </c>
    </row>
    <row r="14885" spans="2:3" x14ac:dyDescent="0.2">
      <c r="B14885">
        <v>12.4008416666667</v>
      </c>
      <c r="C14885">
        <v>3.4008236444444502</v>
      </c>
    </row>
    <row r="14886" spans="2:3" x14ac:dyDescent="0.2">
      <c r="B14886">
        <v>12.401674999999999</v>
      </c>
      <c r="C14886">
        <v>3.39909897777778</v>
      </c>
    </row>
    <row r="14887" spans="2:3" x14ac:dyDescent="0.2">
      <c r="B14887">
        <v>12.4025083333333</v>
      </c>
      <c r="C14887">
        <v>3.3969504777777799</v>
      </c>
    </row>
    <row r="14888" spans="2:3" x14ac:dyDescent="0.2">
      <c r="B14888">
        <v>12.4033416666667</v>
      </c>
      <c r="C14888">
        <v>3.39572518888889</v>
      </c>
    </row>
    <row r="14889" spans="2:3" x14ac:dyDescent="0.2">
      <c r="B14889">
        <v>12.404175</v>
      </c>
      <c r="C14889">
        <v>3.3973892777777799</v>
      </c>
    </row>
    <row r="14890" spans="2:3" x14ac:dyDescent="0.2">
      <c r="B14890">
        <v>12.405008333333299</v>
      </c>
      <c r="C14890">
        <v>3.39873656666667</v>
      </c>
    </row>
    <row r="14891" spans="2:3" x14ac:dyDescent="0.2">
      <c r="B14891">
        <v>12.405841666666699</v>
      </c>
      <c r="C14891">
        <v>3.3986579333333302</v>
      </c>
    </row>
    <row r="14892" spans="2:3" x14ac:dyDescent="0.2">
      <c r="B14892">
        <v>12.406675</v>
      </c>
      <c r="C14892">
        <v>3.3958241999999998</v>
      </c>
    </row>
    <row r="14893" spans="2:3" x14ac:dyDescent="0.2">
      <c r="B14893">
        <v>12.4075083333333</v>
      </c>
      <c r="C14893">
        <v>3.3955047777777798</v>
      </c>
    </row>
    <row r="14894" spans="2:3" x14ac:dyDescent="0.2">
      <c r="B14894">
        <v>12.408341666666701</v>
      </c>
      <c r="C14894">
        <v>3.39813416666667</v>
      </c>
    </row>
    <row r="14895" spans="2:3" x14ac:dyDescent="0.2">
      <c r="B14895">
        <v>12.409174999999999</v>
      </c>
      <c r="C14895">
        <v>3.40056591111111</v>
      </c>
    </row>
    <row r="14896" spans="2:3" x14ac:dyDescent="0.2">
      <c r="B14896">
        <v>12.4100083333333</v>
      </c>
      <c r="C14896">
        <v>3.4008496555555601</v>
      </c>
    </row>
    <row r="14897" spans="2:3" x14ac:dyDescent="0.2">
      <c r="B14897">
        <v>12.4108416666667</v>
      </c>
      <c r="C14897">
        <v>3.4004404666666699</v>
      </c>
    </row>
    <row r="14898" spans="2:3" x14ac:dyDescent="0.2">
      <c r="B14898">
        <v>12.411675000000001</v>
      </c>
      <c r="C14898">
        <v>3.4000263777777802</v>
      </c>
    </row>
    <row r="14899" spans="2:3" x14ac:dyDescent="0.2">
      <c r="B14899">
        <v>12.4125083333333</v>
      </c>
      <c r="C14899">
        <v>3.4014477111111101</v>
      </c>
    </row>
    <row r="14900" spans="2:3" x14ac:dyDescent="0.2">
      <c r="B14900">
        <v>12.4133416666667</v>
      </c>
      <c r="C14900">
        <v>3.4024543888888901</v>
      </c>
    </row>
    <row r="14901" spans="2:3" x14ac:dyDescent="0.2">
      <c r="B14901">
        <v>12.414175</v>
      </c>
      <c r="C14901">
        <v>3.4019911999999999</v>
      </c>
    </row>
    <row r="14902" spans="2:3" x14ac:dyDescent="0.2">
      <c r="B14902">
        <v>12.415008333333301</v>
      </c>
      <c r="C14902">
        <v>3.3989972444444501</v>
      </c>
    </row>
    <row r="14903" spans="2:3" x14ac:dyDescent="0.2">
      <c r="B14903">
        <v>12.415841666666701</v>
      </c>
      <c r="C14903">
        <v>3.39543533333334</v>
      </c>
    </row>
    <row r="14904" spans="2:3" x14ac:dyDescent="0.2">
      <c r="B14904">
        <v>12.416675</v>
      </c>
      <c r="C14904">
        <v>3.39448912222222</v>
      </c>
    </row>
    <row r="14905" spans="2:3" x14ac:dyDescent="0.2">
      <c r="B14905">
        <v>12.4175083333333</v>
      </c>
      <c r="C14905">
        <v>3.3942762666666701</v>
      </c>
    </row>
    <row r="14906" spans="2:3" x14ac:dyDescent="0.2">
      <c r="B14906">
        <v>12.4183416666667</v>
      </c>
      <c r="C14906">
        <v>3.3957575222222198</v>
      </c>
    </row>
    <row r="14907" spans="2:3" x14ac:dyDescent="0.2">
      <c r="B14907">
        <v>12.419174999999999</v>
      </c>
      <c r="C14907">
        <v>3.3969367333333298</v>
      </c>
    </row>
    <row r="14908" spans="2:3" x14ac:dyDescent="0.2">
      <c r="B14908">
        <v>12.4200083333333</v>
      </c>
      <c r="C14908">
        <v>3.3985531111111098</v>
      </c>
    </row>
    <row r="14909" spans="2:3" x14ac:dyDescent="0.2">
      <c r="B14909">
        <v>12.4208416666666</v>
      </c>
      <c r="C14909">
        <v>3.39957411111111</v>
      </c>
    </row>
    <row r="14910" spans="2:3" x14ac:dyDescent="0.2">
      <c r="B14910">
        <v>12.421675</v>
      </c>
      <c r="C14910">
        <v>3.3984877333333401</v>
      </c>
    </row>
    <row r="14911" spans="2:3" x14ac:dyDescent="0.2">
      <c r="B14911">
        <v>12.422508333333299</v>
      </c>
      <c r="C14911">
        <v>3.3978856111111102</v>
      </c>
    </row>
    <row r="14912" spans="2:3" x14ac:dyDescent="0.2">
      <c r="B14912">
        <v>12.4233416666666</v>
      </c>
      <c r="C14912">
        <v>3.3966256222222202</v>
      </c>
    </row>
    <row r="14913" spans="2:3" x14ac:dyDescent="0.2">
      <c r="B14913">
        <v>12.424175</v>
      </c>
      <c r="C14913">
        <v>3.3978429111111099</v>
      </c>
    </row>
    <row r="14914" spans="2:3" x14ac:dyDescent="0.2">
      <c r="B14914">
        <v>12.425008333333301</v>
      </c>
      <c r="C14914">
        <v>3.40128818888889</v>
      </c>
    </row>
    <row r="14915" spans="2:3" x14ac:dyDescent="0.2">
      <c r="B14915">
        <v>12.425841666666599</v>
      </c>
      <c r="C14915">
        <v>3.4041560333333298</v>
      </c>
    </row>
    <row r="14916" spans="2:3" x14ac:dyDescent="0.2">
      <c r="B14916">
        <v>12.426674999999999</v>
      </c>
      <c r="C14916">
        <v>3.4053260555555598</v>
      </c>
    </row>
    <row r="14917" spans="2:3" x14ac:dyDescent="0.2">
      <c r="B14917">
        <v>12.4275083333333</v>
      </c>
      <c r="C14917">
        <v>3.40268683333333</v>
      </c>
    </row>
    <row r="14918" spans="2:3" x14ac:dyDescent="0.2">
      <c r="B14918">
        <v>12.428341666666601</v>
      </c>
      <c r="C14918">
        <v>3.4004852777777801</v>
      </c>
    </row>
    <row r="14919" spans="2:3" x14ac:dyDescent="0.2">
      <c r="B14919">
        <v>12.429175000000001</v>
      </c>
      <c r="C14919">
        <v>3.39990453333334</v>
      </c>
    </row>
    <row r="14920" spans="2:3" x14ac:dyDescent="0.2">
      <c r="B14920">
        <v>12.4300083333333</v>
      </c>
      <c r="C14920">
        <v>3.4002057666666698</v>
      </c>
    </row>
    <row r="14921" spans="2:3" x14ac:dyDescent="0.2">
      <c r="B14921">
        <v>12.4308416666666</v>
      </c>
      <c r="C14921">
        <v>3.40221524444445</v>
      </c>
    </row>
    <row r="14922" spans="2:3" x14ac:dyDescent="0.2">
      <c r="B14922">
        <v>12.431675</v>
      </c>
      <c r="C14922">
        <v>3.4036112777777801</v>
      </c>
    </row>
    <row r="14923" spans="2:3" x14ac:dyDescent="0.2">
      <c r="B14923">
        <v>12.432508333333301</v>
      </c>
      <c r="C14923">
        <v>3.4049773555555598</v>
      </c>
    </row>
    <row r="14924" spans="2:3" x14ac:dyDescent="0.2">
      <c r="B14924">
        <v>12.4333416666666</v>
      </c>
      <c r="C14924">
        <v>3.40325742222223</v>
      </c>
    </row>
    <row r="14925" spans="2:3" x14ac:dyDescent="0.2">
      <c r="B14925">
        <v>12.434175</v>
      </c>
      <c r="C14925">
        <v>3.4030131666666699</v>
      </c>
    </row>
    <row r="14926" spans="2:3" x14ac:dyDescent="0.2">
      <c r="B14926">
        <v>12.4350083333333</v>
      </c>
      <c r="C14926">
        <v>3.4018568</v>
      </c>
    </row>
    <row r="14927" spans="2:3" x14ac:dyDescent="0.2">
      <c r="B14927">
        <v>12.435841666666599</v>
      </c>
      <c r="C14927">
        <v>3.4006143777777802</v>
      </c>
    </row>
    <row r="14928" spans="2:3" x14ac:dyDescent="0.2">
      <c r="B14928">
        <v>12.436674999999999</v>
      </c>
      <c r="C14928">
        <v>3.3986133777777798</v>
      </c>
    </row>
    <row r="14929" spans="2:3" x14ac:dyDescent="0.2">
      <c r="B14929">
        <v>12.4375083333333</v>
      </c>
      <c r="C14929">
        <v>3.3963763444444499</v>
      </c>
    </row>
    <row r="14930" spans="2:3" x14ac:dyDescent="0.2">
      <c r="B14930">
        <v>12.4383416666666</v>
      </c>
      <c r="C14930">
        <v>3.39639197777778</v>
      </c>
    </row>
    <row r="14931" spans="2:3" x14ac:dyDescent="0.2">
      <c r="B14931">
        <v>12.439175000000001</v>
      </c>
      <c r="C14931">
        <v>3.39639822222223</v>
      </c>
    </row>
    <row r="14932" spans="2:3" x14ac:dyDescent="0.2">
      <c r="B14932">
        <v>12.440008333333299</v>
      </c>
      <c r="C14932">
        <v>3.3992983666666698</v>
      </c>
    </row>
    <row r="14933" spans="2:3" x14ac:dyDescent="0.2">
      <c r="B14933">
        <v>12.4408416666666</v>
      </c>
      <c r="C14933">
        <v>3.4018103777777799</v>
      </c>
    </row>
    <row r="14934" spans="2:3" x14ac:dyDescent="0.2">
      <c r="B14934">
        <v>12.441675</v>
      </c>
      <c r="C14934">
        <v>3.40326342222223</v>
      </c>
    </row>
    <row r="14935" spans="2:3" x14ac:dyDescent="0.2">
      <c r="B14935">
        <v>12.442508333333301</v>
      </c>
      <c r="C14935">
        <v>3.40122361111111</v>
      </c>
    </row>
    <row r="14936" spans="2:3" x14ac:dyDescent="0.2">
      <c r="B14936">
        <v>12.443341666666599</v>
      </c>
      <c r="C14936">
        <v>3.3993636777777798</v>
      </c>
    </row>
    <row r="14937" spans="2:3" x14ac:dyDescent="0.2">
      <c r="B14937">
        <v>12.444175</v>
      </c>
      <c r="C14937">
        <v>3.3977842888888898</v>
      </c>
    </row>
    <row r="14938" spans="2:3" x14ac:dyDescent="0.2">
      <c r="B14938">
        <v>12.4450083333333</v>
      </c>
      <c r="C14938">
        <v>3.3987671444444501</v>
      </c>
    </row>
    <row r="14939" spans="2:3" x14ac:dyDescent="0.2">
      <c r="B14939">
        <v>12.445841666666601</v>
      </c>
      <c r="C14939">
        <v>3.3992673222222201</v>
      </c>
    </row>
    <row r="14940" spans="2:3" x14ac:dyDescent="0.2">
      <c r="B14940">
        <v>12.446675000000001</v>
      </c>
      <c r="C14940">
        <v>3.4009617777777801</v>
      </c>
    </row>
    <row r="14941" spans="2:3" x14ac:dyDescent="0.2">
      <c r="B14941">
        <v>12.4475083333333</v>
      </c>
      <c r="C14941">
        <v>3.4026554777777802</v>
      </c>
    </row>
    <row r="14942" spans="2:3" x14ac:dyDescent="0.2">
      <c r="B14942">
        <v>12.4483416666666</v>
      </c>
      <c r="C14942">
        <v>3.4043364333333299</v>
      </c>
    </row>
    <row r="14943" spans="2:3" x14ac:dyDescent="0.2">
      <c r="B14943">
        <v>12.449175</v>
      </c>
      <c r="C14943">
        <v>3.4063502888888899</v>
      </c>
    </row>
    <row r="14944" spans="2:3" x14ac:dyDescent="0.2">
      <c r="B14944">
        <v>12.450008333333299</v>
      </c>
      <c r="C14944">
        <v>3.40715977777778</v>
      </c>
    </row>
    <row r="14945" spans="2:3" x14ac:dyDescent="0.2">
      <c r="B14945">
        <v>12.4508416666666</v>
      </c>
      <c r="C14945">
        <v>3.40525828888889</v>
      </c>
    </row>
    <row r="14946" spans="2:3" x14ac:dyDescent="0.2">
      <c r="B14946">
        <v>12.451675</v>
      </c>
      <c r="C14946">
        <v>3.3998517333333398</v>
      </c>
    </row>
    <row r="14947" spans="2:3" x14ac:dyDescent="0.2">
      <c r="B14947">
        <v>12.4525083333333</v>
      </c>
      <c r="C14947">
        <v>3.3932388000000002</v>
      </c>
    </row>
    <row r="14948" spans="2:3" x14ac:dyDescent="0.2">
      <c r="B14948">
        <v>12.453341666666599</v>
      </c>
      <c r="C14948">
        <v>3.3901562777777801</v>
      </c>
    </row>
    <row r="14949" spans="2:3" x14ac:dyDescent="0.2">
      <c r="B14949">
        <v>12.4541749999999</v>
      </c>
      <c r="C14949">
        <v>3.3912287999999999</v>
      </c>
    </row>
    <row r="14950" spans="2:3" x14ac:dyDescent="0.2">
      <c r="B14950">
        <v>12.4550083333333</v>
      </c>
      <c r="C14950">
        <v>3.39640058888889</v>
      </c>
    </row>
    <row r="14951" spans="2:3" x14ac:dyDescent="0.2">
      <c r="B14951">
        <v>12.455841666666601</v>
      </c>
      <c r="C14951">
        <v>3.4014667333333399</v>
      </c>
    </row>
    <row r="14952" spans="2:3" x14ac:dyDescent="0.2">
      <c r="B14952">
        <v>12.456674999999899</v>
      </c>
      <c r="C14952">
        <v>3.4031619000000002</v>
      </c>
    </row>
    <row r="14953" spans="2:3" x14ac:dyDescent="0.2">
      <c r="B14953">
        <v>12.457508333333299</v>
      </c>
      <c r="C14953">
        <v>3.4004912888888899</v>
      </c>
    </row>
    <row r="14954" spans="2:3" x14ac:dyDescent="0.2">
      <c r="B14954">
        <v>12.4583416666666</v>
      </c>
      <c r="C14954">
        <v>3.3982575666666701</v>
      </c>
    </row>
    <row r="14955" spans="2:3" x14ac:dyDescent="0.2">
      <c r="B14955">
        <v>12.459174999999901</v>
      </c>
      <c r="C14955">
        <v>3.3975880222222199</v>
      </c>
    </row>
    <row r="14956" spans="2:3" x14ac:dyDescent="0.2">
      <c r="B14956">
        <v>12.460008333333301</v>
      </c>
      <c r="C14956">
        <v>3.39731392222222</v>
      </c>
    </row>
    <row r="14957" spans="2:3" x14ac:dyDescent="0.2">
      <c r="B14957">
        <v>12.4608416666666</v>
      </c>
      <c r="C14957">
        <v>3.3963136</v>
      </c>
    </row>
    <row r="14958" spans="2:3" x14ac:dyDescent="0.2">
      <c r="B14958">
        <v>12.4616749999999</v>
      </c>
      <c r="C14958">
        <v>3.3956477777777798</v>
      </c>
    </row>
    <row r="14959" spans="2:3" x14ac:dyDescent="0.2">
      <c r="B14959">
        <v>12.4625083333333</v>
      </c>
      <c r="C14959">
        <v>3.3963728111111098</v>
      </c>
    </row>
    <row r="14960" spans="2:3" x14ac:dyDescent="0.2">
      <c r="B14960">
        <v>12.463341666666601</v>
      </c>
      <c r="C14960">
        <v>3.39836385555556</v>
      </c>
    </row>
    <row r="14961" spans="2:3" x14ac:dyDescent="0.2">
      <c r="B14961">
        <v>12.4641749999999</v>
      </c>
      <c r="C14961">
        <v>3.4001757555555598</v>
      </c>
    </row>
    <row r="14962" spans="2:3" x14ac:dyDescent="0.2">
      <c r="B14962">
        <v>12.4650083333333</v>
      </c>
      <c r="C14962">
        <v>3.4023571111111099</v>
      </c>
    </row>
    <row r="14963" spans="2:3" x14ac:dyDescent="0.2">
      <c r="B14963">
        <v>12.4658416666666</v>
      </c>
      <c r="C14963">
        <v>3.4022051666666702</v>
      </c>
    </row>
    <row r="14964" spans="2:3" x14ac:dyDescent="0.2">
      <c r="B14964">
        <v>12.466674999999899</v>
      </c>
      <c r="C14964">
        <v>3.4016249444444502</v>
      </c>
    </row>
    <row r="14965" spans="2:3" x14ac:dyDescent="0.2">
      <c r="B14965">
        <v>12.467508333333299</v>
      </c>
      <c r="C14965">
        <v>3.4000556555555601</v>
      </c>
    </row>
    <row r="14966" spans="2:3" x14ac:dyDescent="0.2">
      <c r="B14966">
        <v>12.4683416666666</v>
      </c>
      <c r="C14966">
        <v>3.3988855111111098</v>
      </c>
    </row>
    <row r="14967" spans="2:3" x14ac:dyDescent="0.2">
      <c r="B14967">
        <v>12.4691749999999</v>
      </c>
      <c r="C14967">
        <v>3.3977344111111099</v>
      </c>
    </row>
    <row r="14968" spans="2:3" x14ac:dyDescent="0.2">
      <c r="B14968">
        <v>12.4700083333333</v>
      </c>
      <c r="C14968">
        <v>3.3964368222222201</v>
      </c>
    </row>
    <row r="14969" spans="2:3" x14ac:dyDescent="0.2">
      <c r="B14969">
        <v>12.470841666666599</v>
      </c>
      <c r="C14969">
        <v>3.3971625888888899</v>
      </c>
    </row>
    <row r="14970" spans="2:3" x14ac:dyDescent="0.2">
      <c r="B14970">
        <v>12.4716749999999</v>
      </c>
      <c r="C14970">
        <v>3.3990784000000001</v>
      </c>
    </row>
    <row r="14971" spans="2:3" x14ac:dyDescent="0.2">
      <c r="B14971">
        <v>12.4725083333333</v>
      </c>
      <c r="C14971">
        <v>3.4013803</v>
      </c>
    </row>
    <row r="14972" spans="2:3" x14ac:dyDescent="0.2">
      <c r="B14972">
        <v>12.473341666666601</v>
      </c>
      <c r="C14972">
        <v>3.4015190666666699</v>
      </c>
    </row>
    <row r="14973" spans="2:3" x14ac:dyDescent="0.2">
      <c r="B14973">
        <v>12.474174999999899</v>
      </c>
      <c r="C14973">
        <v>3.4008377222222199</v>
      </c>
    </row>
    <row r="14974" spans="2:3" x14ac:dyDescent="0.2">
      <c r="B14974">
        <v>12.4750083333333</v>
      </c>
      <c r="C14974">
        <v>3.4026414222222301</v>
      </c>
    </row>
    <row r="14975" spans="2:3" x14ac:dyDescent="0.2">
      <c r="B14975">
        <v>12.4758416666666</v>
      </c>
      <c r="C14975">
        <v>3.40326112222222</v>
      </c>
    </row>
    <row r="14976" spans="2:3" x14ac:dyDescent="0.2">
      <c r="B14976">
        <v>12.476674999999901</v>
      </c>
      <c r="C14976">
        <v>3.4031689111111101</v>
      </c>
    </row>
    <row r="14977" spans="2:3" x14ac:dyDescent="0.2">
      <c r="B14977">
        <v>12.477508333333301</v>
      </c>
      <c r="C14977">
        <v>3.40171086666667</v>
      </c>
    </row>
    <row r="14978" spans="2:3" x14ac:dyDescent="0.2">
      <c r="B14978">
        <v>12.4783416666666</v>
      </c>
      <c r="C14978">
        <v>3.4007536333333399</v>
      </c>
    </row>
    <row r="14979" spans="2:3" x14ac:dyDescent="0.2">
      <c r="B14979">
        <v>12.4791749999999</v>
      </c>
      <c r="C14979">
        <v>3.4018604444444498</v>
      </c>
    </row>
    <row r="14980" spans="2:3" x14ac:dyDescent="0.2">
      <c r="B14980">
        <v>12.4800083333333</v>
      </c>
      <c r="C14980">
        <v>3.4040898444444498</v>
      </c>
    </row>
    <row r="14981" spans="2:3" x14ac:dyDescent="0.2">
      <c r="B14981">
        <v>12.480841666666601</v>
      </c>
      <c r="C14981">
        <v>3.4054736333333402</v>
      </c>
    </row>
    <row r="14982" spans="2:3" x14ac:dyDescent="0.2">
      <c r="B14982">
        <v>12.4816749999999</v>
      </c>
      <c r="C14982">
        <v>3.4032574888888898</v>
      </c>
    </row>
    <row r="14983" spans="2:3" x14ac:dyDescent="0.2">
      <c r="B14983">
        <v>12.4825083333333</v>
      </c>
      <c r="C14983">
        <v>3.39813945555556</v>
      </c>
    </row>
    <row r="14984" spans="2:3" x14ac:dyDescent="0.2">
      <c r="B14984">
        <v>12.4833416666666</v>
      </c>
      <c r="C14984">
        <v>3.3969415111111099</v>
      </c>
    </row>
    <row r="14985" spans="2:3" x14ac:dyDescent="0.2">
      <c r="B14985">
        <v>12.484174999999899</v>
      </c>
      <c r="C14985">
        <v>3.40078012222222</v>
      </c>
    </row>
    <row r="14986" spans="2:3" x14ac:dyDescent="0.2">
      <c r="B14986">
        <v>12.485008333333299</v>
      </c>
      <c r="C14986">
        <v>3.4058930333333399</v>
      </c>
    </row>
    <row r="14987" spans="2:3" x14ac:dyDescent="0.2">
      <c r="B14987">
        <v>12.4858416666666</v>
      </c>
      <c r="C14987">
        <v>3.40802148888889</v>
      </c>
    </row>
    <row r="14988" spans="2:3" x14ac:dyDescent="0.2">
      <c r="B14988">
        <v>12.4866749999999</v>
      </c>
      <c r="C14988">
        <v>3.4060946666666698</v>
      </c>
    </row>
    <row r="14989" spans="2:3" x14ac:dyDescent="0.2">
      <c r="B14989">
        <v>12.487508333333301</v>
      </c>
      <c r="C14989">
        <v>3.4042192333333401</v>
      </c>
    </row>
    <row r="14990" spans="2:3" x14ac:dyDescent="0.2">
      <c r="B14990">
        <v>12.488341666666599</v>
      </c>
      <c r="C14990">
        <v>3.40394103333333</v>
      </c>
    </row>
    <row r="14991" spans="2:3" x14ac:dyDescent="0.2">
      <c r="B14991">
        <v>12.4891749999999</v>
      </c>
      <c r="C14991">
        <v>3.4024842666666699</v>
      </c>
    </row>
    <row r="14992" spans="2:3" x14ac:dyDescent="0.2">
      <c r="B14992">
        <v>12.4900083333333</v>
      </c>
      <c r="C14992">
        <v>3.4011304111111098</v>
      </c>
    </row>
    <row r="14993" spans="2:3" x14ac:dyDescent="0.2">
      <c r="B14993">
        <v>12.490841666666601</v>
      </c>
      <c r="C14993">
        <v>3.39869681111111</v>
      </c>
    </row>
    <row r="14994" spans="2:3" x14ac:dyDescent="0.2">
      <c r="B14994">
        <v>12.491674999999899</v>
      </c>
      <c r="C14994">
        <v>3.39950158888889</v>
      </c>
    </row>
    <row r="14995" spans="2:3" x14ac:dyDescent="0.2">
      <c r="B14995">
        <v>12.4925083333332</v>
      </c>
      <c r="C14995">
        <v>3.4015128888888899</v>
      </c>
    </row>
    <row r="14996" spans="2:3" x14ac:dyDescent="0.2">
      <c r="B14996">
        <v>12.4933416666666</v>
      </c>
      <c r="C14996">
        <v>3.40328463333333</v>
      </c>
    </row>
    <row r="14997" spans="2:3" x14ac:dyDescent="0.2">
      <c r="B14997">
        <v>12.494174999999901</v>
      </c>
      <c r="C14997">
        <v>3.4044056111111098</v>
      </c>
    </row>
    <row r="14998" spans="2:3" x14ac:dyDescent="0.2">
      <c r="B14998">
        <v>12.4950083333332</v>
      </c>
      <c r="C14998">
        <v>3.4031884888888899</v>
      </c>
    </row>
    <row r="14999" spans="2:3" x14ac:dyDescent="0.2">
      <c r="B14999">
        <v>12.4958416666666</v>
      </c>
      <c r="C14999">
        <v>3.4023635888888899</v>
      </c>
    </row>
    <row r="15000" spans="2:3" x14ac:dyDescent="0.2">
      <c r="B15000">
        <v>12.4966749999999</v>
      </c>
      <c r="C15000">
        <v>3.4004840111111099</v>
      </c>
    </row>
    <row r="15001" spans="2:3" x14ac:dyDescent="0.2">
      <c r="B15001">
        <v>12.497508333333201</v>
      </c>
      <c r="C15001">
        <v>3.4001901333333402</v>
      </c>
    </row>
    <row r="15002" spans="2:3" x14ac:dyDescent="0.2">
      <c r="B15002">
        <v>12.498341666666599</v>
      </c>
      <c r="C15002">
        <v>3.4031294999999999</v>
      </c>
    </row>
    <row r="15003" spans="2:3" x14ac:dyDescent="0.2">
      <c r="B15003">
        <v>12.4991749999999</v>
      </c>
      <c r="C15003">
        <v>3.4042779333333399</v>
      </c>
    </row>
    <row r="15004" spans="2:3" x14ac:dyDescent="0.2">
      <c r="B15004">
        <v>12.5000083333332</v>
      </c>
      <c r="C15004">
        <v>3.4048440555555599</v>
      </c>
    </row>
    <row r="15005" spans="2:3" x14ac:dyDescent="0.2">
      <c r="B15005">
        <v>12.5008416666666</v>
      </c>
      <c r="C15005">
        <v>3.4037161111111098</v>
      </c>
    </row>
    <row r="15006" spans="2:3" x14ac:dyDescent="0.2">
      <c r="B15006">
        <v>12.501674999999899</v>
      </c>
      <c r="C15006">
        <v>3.4031858555555599</v>
      </c>
    </row>
    <row r="15007" spans="2:3" x14ac:dyDescent="0.2">
      <c r="B15007">
        <v>12.5025083333332</v>
      </c>
      <c r="C15007">
        <v>3.4020700666666701</v>
      </c>
    </row>
    <row r="15008" spans="2:3" x14ac:dyDescent="0.2">
      <c r="B15008">
        <v>12.5033416666666</v>
      </c>
      <c r="C15008">
        <v>3.4011071555555601</v>
      </c>
    </row>
    <row r="15009" spans="2:3" x14ac:dyDescent="0.2">
      <c r="B15009">
        <v>12.504174999999901</v>
      </c>
      <c r="C15009">
        <v>3.4033060666666701</v>
      </c>
    </row>
    <row r="15010" spans="2:3" x14ac:dyDescent="0.2">
      <c r="B15010">
        <v>12.505008333333199</v>
      </c>
      <c r="C15010">
        <v>3.4051082444444498</v>
      </c>
    </row>
    <row r="15011" spans="2:3" x14ac:dyDescent="0.2">
      <c r="B15011">
        <v>12.505841666666599</v>
      </c>
      <c r="C15011">
        <v>3.4067884777777802</v>
      </c>
    </row>
    <row r="15012" spans="2:3" x14ac:dyDescent="0.2">
      <c r="B15012">
        <v>12.5066749999999</v>
      </c>
      <c r="C15012">
        <v>3.4074407</v>
      </c>
    </row>
    <row r="15013" spans="2:3" x14ac:dyDescent="0.2">
      <c r="B15013">
        <v>12.507508333333201</v>
      </c>
      <c r="C15013">
        <v>3.4072926666666699</v>
      </c>
    </row>
    <row r="15014" spans="2:3" x14ac:dyDescent="0.2">
      <c r="B15014">
        <v>12.508341666666601</v>
      </c>
      <c r="C15014">
        <v>3.4048927333333401</v>
      </c>
    </row>
    <row r="15015" spans="2:3" x14ac:dyDescent="0.2">
      <c r="B15015">
        <v>12.5091749999999</v>
      </c>
      <c r="C15015">
        <v>3.40095278888889</v>
      </c>
    </row>
    <row r="15016" spans="2:3" x14ac:dyDescent="0.2">
      <c r="B15016">
        <v>12.5100083333332</v>
      </c>
      <c r="C15016">
        <v>3.3990066888888899</v>
      </c>
    </row>
    <row r="15017" spans="2:3" x14ac:dyDescent="0.2">
      <c r="B15017">
        <v>12.5108416666666</v>
      </c>
      <c r="C15017">
        <v>3.3980833555555598</v>
      </c>
    </row>
    <row r="15018" spans="2:3" x14ac:dyDescent="0.2">
      <c r="B15018">
        <v>12.511674999999901</v>
      </c>
      <c r="C15018">
        <v>3.4001943444444498</v>
      </c>
    </row>
    <row r="15019" spans="2:3" x14ac:dyDescent="0.2">
      <c r="B15019">
        <v>12.5125083333332</v>
      </c>
      <c r="C15019">
        <v>3.4011483333333401</v>
      </c>
    </row>
    <row r="15020" spans="2:3" x14ac:dyDescent="0.2">
      <c r="B15020">
        <v>12.5133416666666</v>
      </c>
      <c r="C15020">
        <v>3.4010980000000002</v>
      </c>
    </row>
    <row r="15021" spans="2:3" x14ac:dyDescent="0.2">
      <c r="B15021">
        <v>12.5141749999999</v>
      </c>
      <c r="C15021">
        <v>3.3982687333333401</v>
      </c>
    </row>
    <row r="15022" spans="2:3" x14ac:dyDescent="0.2">
      <c r="B15022">
        <v>12.515008333333199</v>
      </c>
      <c r="C15022">
        <v>3.3968407666666698</v>
      </c>
    </row>
    <row r="15023" spans="2:3" x14ac:dyDescent="0.2">
      <c r="B15023">
        <v>12.515841666666599</v>
      </c>
      <c r="C15023">
        <v>3.3980180333333299</v>
      </c>
    </row>
    <row r="15024" spans="2:3" x14ac:dyDescent="0.2">
      <c r="B15024">
        <v>12.5166749999999</v>
      </c>
      <c r="C15024">
        <v>3.4006696222222201</v>
      </c>
    </row>
    <row r="15025" spans="2:3" x14ac:dyDescent="0.2">
      <c r="B15025">
        <v>12.5175083333332</v>
      </c>
      <c r="C15025">
        <v>3.4016460777777802</v>
      </c>
    </row>
    <row r="15026" spans="2:3" x14ac:dyDescent="0.2">
      <c r="B15026">
        <v>12.518341666666601</v>
      </c>
      <c r="C15026">
        <v>3.4006062888888899</v>
      </c>
    </row>
    <row r="15027" spans="2:3" x14ac:dyDescent="0.2">
      <c r="B15027">
        <v>12.519174999999899</v>
      </c>
      <c r="C15027">
        <v>3.4011222666666701</v>
      </c>
    </row>
    <row r="15028" spans="2:3" x14ac:dyDescent="0.2">
      <c r="B15028">
        <v>12.5200083333332</v>
      </c>
      <c r="C15028">
        <v>3.4028021777777799</v>
      </c>
    </row>
    <row r="15029" spans="2:3" x14ac:dyDescent="0.2">
      <c r="B15029">
        <v>12.5208416666666</v>
      </c>
      <c r="C15029">
        <v>3.4030607888888902</v>
      </c>
    </row>
    <row r="15030" spans="2:3" x14ac:dyDescent="0.2">
      <c r="B15030">
        <v>12.521674999999901</v>
      </c>
      <c r="C15030">
        <v>3.4023092444444498</v>
      </c>
    </row>
    <row r="15031" spans="2:3" x14ac:dyDescent="0.2">
      <c r="B15031">
        <v>12.522508333333199</v>
      </c>
      <c r="C15031">
        <v>3.4012753999999998</v>
      </c>
    </row>
    <row r="15032" spans="2:3" x14ac:dyDescent="0.2">
      <c r="B15032">
        <v>12.5233416666666</v>
      </c>
      <c r="C15032">
        <v>3.4002144666666698</v>
      </c>
    </row>
    <row r="15033" spans="2:3" x14ac:dyDescent="0.2">
      <c r="B15033">
        <v>12.5241749999999</v>
      </c>
      <c r="C15033">
        <v>3.39964657777778</v>
      </c>
    </row>
    <row r="15034" spans="2:3" x14ac:dyDescent="0.2">
      <c r="B15034">
        <v>12.525008333333201</v>
      </c>
      <c r="C15034">
        <v>3.4020055111111098</v>
      </c>
    </row>
    <row r="15035" spans="2:3" x14ac:dyDescent="0.2">
      <c r="B15035">
        <v>12.525841666666601</v>
      </c>
      <c r="C15035">
        <v>3.4051002777777799</v>
      </c>
    </row>
    <row r="15036" spans="2:3" x14ac:dyDescent="0.2">
      <c r="B15036">
        <v>12.5266749999999</v>
      </c>
      <c r="C15036">
        <v>3.4036585777777799</v>
      </c>
    </row>
    <row r="15037" spans="2:3" x14ac:dyDescent="0.2">
      <c r="B15037">
        <v>12.5275083333332</v>
      </c>
      <c r="C15037">
        <v>3.3994025777777801</v>
      </c>
    </row>
    <row r="15038" spans="2:3" x14ac:dyDescent="0.2">
      <c r="B15038">
        <v>12.528341666666501</v>
      </c>
      <c r="C15038">
        <v>3.3984773000000001</v>
      </c>
    </row>
    <row r="15039" spans="2:3" x14ac:dyDescent="0.2">
      <c r="B15039">
        <v>12.529174999999899</v>
      </c>
      <c r="C15039">
        <v>3.40086634444445</v>
      </c>
    </row>
    <row r="15040" spans="2:3" x14ac:dyDescent="0.2">
      <c r="B15040">
        <v>12.5300083333332</v>
      </c>
      <c r="C15040">
        <v>3.4029130333333399</v>
      </c>
    </row>
    <row r="15041" spans="2:3" x14ac:dyDescent="0.2">
      <c r="B15041">
        <v>12.5308416666665</v>
      </c>
      <c r="C15041">
        <v>3.4032289444444501</v>
      </c>
    </row>
    <row r="15042" spans="2:3" x14ac:dyDescent="0.2">
      <c r="B15042">
        <v>12.5316749999999</v>
      </c>
      <c r="C15042">
        <v>3.4012375888888902</v>
      </c>
    </row>
    <row r="15043" spans="2:3" x14ac:dyDescent="0.2">
      <c r="B15043">
        <v>12.532508333333199</v>
      </c>
      <c r="C15043">
        <v>3.4008475666666702</v>
      </c>
    </row>
    <row r="15044" spans="2:3" x14ac:dyDescent="0.2">
      <c r="B15044">
        <v>12.5333416666665</v>
      </c>
      <c r="C15044">
        <v>3.40059016666667</v>
      </c>
    </row>
    <row r="15045" spans="2:3" x14ac:dyDescent="0.2">
      <c r="B15045">
        <v>12.5341749999999</v>
      </c>
      <c r="C15045">
        <v>3.4029148111111098</v>
      </c>
    </row>
    <row r="15046" spans="2:3" x14ac:dyDescent="0.2">
      <c r="B15046">
        <v>12.535008333333201</v>
      </c>
      <c r="C15046">
        <v>3.4057567333333401</v>
      </c>
    </row>
    <row r="15047" spans="2:3" x14ac:dyDescent="0.2">
      <c r="B15047">
        <v>12.535841666666499</v>
      </c>
      <c r="C15047">
        <v>3.40665715555556</v>
      </c>
    </row>
    <row r="15048" spans="2:3" x14ac:dyDescent="0.2">
      <c r="B15048">
        <v>12.536674999999899</v>
      </c>
      <c r="C15048">
        <v>3.4072386444444498</v>
      </c>
    </row>
    <row r="15049" spans="2:3" x14ac:dyDescent="0.2">
      <c r="B15049">
        <v>12.5375083333332</v>
      </c>
      <c r="C15049">
        <v>3.4081135222222301</v>
      </c>
    </row>
    <row r="15050" spans="2:3" x14ac:dyDescent="0.2">
      <c r="B15050">
        <v>12.538341666666501</v>
      </c>
      <c r="C15050">
        <v>3.4086649222222301</v>
      </c>
    </row>
    <row r="15051" spans="2:3" x14ac:dyDescent="0.2">
      <c r="B15051">
        <v>12.539174999999901</v>
      </c>
      <c r="C15051">
        <v>3.4085821888888899</v>
      </c>
    </row>
    <row r="15052" spans="2:3" x14ac:dyDescent="0.2">
      <c r="B15052">
        <v>12.5400083333332</v>
      </c>
      <c r="C15052">
        <v>3.40408777777778</v>
      </c>
    </row>
    <row r="15053" spans="2:3" x14ac:dyDescent="0.2">
      <c r="B15053">
        <v>12.5408416666665</v>
      </c>
      <c r="C15053">
        <v>3.4011250555555601</v>
      </c>
    </row>
    <row r="15054" spans="2:3" x14ac:dyDescent="0.2">
      <c r="B15054">
        <v>12.5416749999999</v>
      </c>
      <c r="C15054">
        <v>3.4000938888888901</v>
      </c>
    </row>
    <row r="15055" spans="2:3" x14ac:dyDescent="0.2">
      <c r="B15055">
        <v>12.542508333333201</v>
      </c>
      <c r="C15055">
        <v>3.4012244333333399</v>
      </c>
    </row>
    <row r="15056" spans="2:3" x14ac:dyDescent="0.2">
      <c r="B15056">
        <v>12.5433416666665</v>
      </c>
      <c r="C15056">
        <v>3.4031124777777801</v>
      </c>
    </row>
    <row r="15057" spans="2:3" x14ac:dyDescent="0.2">
      <c r="B15057">
        <v>12.5441749999999</v>
      </c>
      <c r="C15057">
        <v>3.40422</v>
      </c>
    </row>
    <row r="15058" spans="2:3" x14ac:dyDescent="0.2">
      <c r="B15058">
        <v>12.5450083333332</v>
      </c>
      <c r="C15058">
        <v>3.4036342666666699</v>
      </c>
    </row>
    <row r="15059" spans="2:3" x14ac:dyDescent="0.2">
      <c r="B15059">
        <v>12.545841666666499</v>
      </c>
      <c r="C15059">
        <v>3.4029153333333402</v>
      </c>
    </row>
    <row r="15060" spans="2:3" x14ac:dyDescent="0.2">
      <c r="B15060">
        <v>12.546674999999899</v>
      </c>
      <c r="C15060">
        <v>3.4020406444444502</v>
      </c>
    </row>
    <row r="15061" spans="2:3" x14ac:dyDescent="0.2">
      <c r="B15061">
        <v>12.5475083333332</v>
      </c>
      <c r="C15061">
        <v>3.4007426999999999</v>
      </c>
    </row>
    <row r="15062" spans="2:3" x14ac:dyDescent="0.2">
      <c r="B15062">
        <v>12.5483416666665</v>
      </c>
      <c r="C15062">
        <v>3.3987447999999998</v>
      </c>
    </row>
    <row r="15063" spans="2:3" x14ac:dyDescent="0.2">
      <c r="B15063">
        <v>12.5491749999999</v>
      </c>
      <c r="C15063">
        <v>3.3977600111111101</v>
      </c>
    </row>
    <row r="15064" spans="2:3" x14ac:dyDescent="0.2">
      <c r="B15064">
        <v>12.550008333333199</v>
      </c>
      <c r="C15064">
        <v>3.4015528222222202</v>
      </c>
    </row>
    <row r="15065" spans="2:3" x14ac:dyDescent="0.2">
      <c r="B15065">
        <v>12.5508416666665</v>
      </c>
      <c r="C15065">
        <v>3.4050332333333402</v>
      </c>
    </row>
    <row r="15066" spans="2:3" x14ac:dyDescent="0.2">
      <c r="B15066">
        <v>12.5516749999999</v>
      </c>
      <c r="C15066">
        <v>3.40744678888889</v>
      </c>
    </row>
    <row r="15067" spans="2:3" x14ac:dyDescent="0.2">
      <c r="B15067">
        <v>12.552508333333201</v>
      </c>
      <c r="C15067">
        <v>3.4066536888888899</v>
      </c>
    </row>
    <row r="15068" spans="2:3" x14ac:dyDescent="0.2">
      <c r="B15068">
        <v>12.553341666666499</v>
      </c>
      <c r="C15068">
        <v>3.40455715555556</v>
      </c>
    </row>
    <row r="15069" spans="2:3" x14ac:dyDescent="0.2">
      <c r="B15069">
        <v>12.554174999999899</v>
      </c>
      <c r="C15069">
        <v>3.40366614444445</v>
      </c>
    </row>
    <row r="15070" spans="2:3" x14ac:dyDescent="0.2">
      <c r="B15070">
        <v>12.5550083333332</v>
      </c>
      <c r="C15070">
        <v>3.4027717777777799</v>
      </c>
    </row>
    <row r="15071" spans="2:3" x14ac:dyDescent="0.2">
      <c r="B15071">
        <v>12.555841666666501</v>
      </c>
      <c r="C15071">
        <v>3.4050919111111102</v>
      </c>
    </row>
    <row r="15072" spans="2:3" x14ac:dyDescent="0.2">
      <c r="B15072">
        <v>12.556674999999901</v>
      </c>
      <c r="C15072">
        <v>3.40579638888889</v>
      </c>
    </row>
    <row r="15073" spans="2:3" x14ac:dyDescent="0.2">
      <c r="B15073">
        <v>12.5575083333332</v>
      </c>
      <c r="C15073">
        <v>3.40618192222222</v>
      </c>
    </row>
    <row r="15074" spans="2:3" x14ac:dyDescent="0.2">
      <c r="B15074">
        <v>12.5583416666665</v>
      </c>
      <c r="C15074">
        <v>3.4051003777777802</v>
      </c>
    </row>
    <row r="15075" spans="2:3" x14ac:dyDescent="0.2">
      <c r="B15075">
        <v>12.5591749999999</v>
      </c>
      <c r="C15075">
        <v>3.4047678000000001</v>
      </c>
    </row>
    <row r="15076" spans="2:3" x14ac:dyDescent="0.2">
      <c r="B15076">
        <v>12.560008333333201</v>
      </c>
      <c r="C15076">
        <v>3.40737111111111</v>
      </c>
    </row>
    <row r="15077" spans="2:3" x14ac:dyDescent="0.2">
      <c r="B15077">
        <v>12.5608416666665</v>
      </c>
      <c r="C15077">
        <v>3.4095745777777799</v>
      </c>
    </row>
    <row r="15078" spans="2:3" x14ac:dyDescent="0.2">
      <c r="B15078">
        <v>12.5616749999999</v>
      </c>
      <c r="C15078">
        <v>3.4098601999999998</v>
      </c>
    </row>
    <row r="15079" spans="2:3" x14ac:dyDescent="0.2">
      <c r="B15079">
        <v>12.5625083333332</v>
      </c>
      <c r="C15079">
        <v>3.4084285222222199</v>
      </c>
    </row>
    <row r="15080" spans="2:3" x14ac:dyDescent="0.2">
      <c r="B15080">
        <v>12.563341666666499</v>
      </c>
      <c r="C15080">
        <v>3.4071797777777801</v>
      </c>
    </row>
    <row r="15081" spans="2:3" x14ac:dyDescent="0.2">
      <c r="B15081">
        <v>12.5641749999998</v>
      </c>
      <c r="C15081">
        <v>3.4068586888888901</v>
      </c>
    </row>
    <row r="15082" spans="2:3" x14ac:dyDescent="0.2">
      <c r="B15082">
        <v>12.5650083333332</v>
      </c>
      <c r="C15082">
        <v>3.40639203333334</v>
      </c>
    </row>
    <row r="15083" spans="2:3" x14ac:dyDescent="0.2">
      <c r="B15083">
        <v>12.5658416666665</v>
      </c>
      <c r="C15083">
        <v>3.4066738555555598</v>
      </c>
    </row>
    <row r="15084" spans="2:3" x14ac:dyDescent="0.2">
      <c r="B15084">
        <v>12.566674999999799</v>
      </c>
      <c r="C15084">
        <v>3.4060164666666699</v>
      </c>
    </row>
    <row r="15085" spans="2:3" x14ac:dyDescent="0.2">
      <c r="B15085">
        <v>12.567508333333199</v>
      </c>
      <c r="C15085">
        <v>3.40505748888889</v>
      </c>
    </row>
    <row r="15086" spans="2:3" x14ac:dyDescent="0.2">
      <c r="B15086">
        <v>12.5683416666665</v>
      </c>
      <c r="C15086">
        <v>3.4038605999999998</v>
      </c>
    </row>
    <row r="15087" spans="2:3" x14ac:dyDescent="0.2">
      <c r="B15087">
        <v>12.569174999999801</v>
      </c>
      <c r="C15087">
        <v>3.4034682222222199</v>
      </c>
    </row>
    <row r="15088" spans="2:3" x14ac:dyDescent="0.2">
      <c r="B15088">
        <v>12.570008333333201</v>
      </c>
      <c r="C15088">
        <v>3.4031080999999999</v>
      </c>
    </row>
    <row r="15089" spans="2:3" x14ac:dyDescent="0.2">
      <c r="B15089">
        <v>12.570841666666499</v>
      </c>
      <c r="C15089">
        <v>3.4030331999999999</v>
      </c>
    </row>
    <row r="15090" spans="2:3" x14ac:dyDescent="0.2">
      <c r="B15090">
        <v>12.5716749999998</v>
      </c>
      <c r="C15090">
        <v>3.4036626888888901</v>
      </c>
    </row>
    <row r="15091" spans="2:3" x14ac:dyDescent="0.2">
      <c r="B15091">
        <v>12.5725083333332</v>
      </c>
      <c r="C15091">
        <v>3.40418506666667</v>
      </c>
    </row>
    <row r="15092" spans="2:3" x14ac:dyDescent="0.2">
      <c r="B15092">
        <v>12.573341666666501</v>
      </c>
      <c r="C15092">
        <v>3.4049344666666701</v>
      </c>
    </row>
    <row r="15093" spans="2:3" x14ac:dyDescent="0.2">
      <c r="B15093">
        <v>12.5741749999998</v>
      </c>
      <c r="C15093">
        <v>3.40623074444445</v>
      </c>
    </row>
    <row r="15094" spans="2:3" x14ac:dyDescent="0.2">
      <c r="B15094">
        <v>12.5750083333332</v>
      </c>
      <c r="C15094">
        <v>3.4065721555555601</v>
      </c>
    </row>
    <row r="15095" spans="2:3" x14ac:dyDescent="0.2">
      <c r="B15095">
        <v>12.5758416666665</v>
      </c>
      <c r="C15095">
        <v>3.4052528</v>
      </c>
    </row>
    <row r="15096" spans="2:3" x14ac:dyDescent="0.2">
      <c r="B15096">
        <v>12.576674999999801</v>
      </c>
      <c r="C15096">
        <v>3.4023374</v>
      </c>
    </row>
    <row r="15097" spans="2:3" x14ac:dyDescent="0.2">
      <c r="B15097">
        <v>12.577508333333199</v>
      </c>
      <c r="C15097">
        <v>3.3989489555555599</v>
      </c>
    </row>
    <row r="15098" spans="2:3" x14ac:dyDescent="0.2">
      <c r="B15098">
        <v>12.5783416666665</v>
      </c>
      <c r="C15098">
        <v>3.3977597333333298</v>
      </c>
    </row>
    <row r="15099" spans="2:3" x14ac:dyDescent="0.2">
      <c r="B15099">
        <v>12.5791749999998</v>
      </c>
      <c r="C15099">
        <v>3.3984939777777798</v>
      </c>
    </row>
    <row r="15100" spans="2:3" x14ac:dyDescent="0.2">
      <c r="B15100">
        <v>12.5800083333332</v>
      </c>
      <c r="C15100">
        <v>3.40240567777778</v>
      </c>
    </row>
    <row r="15101" spans="2:3" x14ac:dyDescent="0.2">
      <c r="B15101">
        <v>12.580841666666499</v>
      </c>
      <c r="C15101">
        <v>3.4042470222222301</v>
      </c>
    </row>
    <row r="15102" spans="2:3" x14ac:dyDescent="0.2">
      <c r="B15102">
        <v>12.5816749999998</v>
      </c>
      <c r="C15102">
        <v>3.4035136000000001</v>
      </c>
    </row>
    <row r="15103" spans="2:3" x14ac:dyDescent="0.2">
      <c r="B15103">
        <v>12.5825083333332</v>
      </c>
      <c r="C15103">
        <v>3.4016118666666699</v>
      </c>
    </row>
    <row r="15104" spans="2:3" x14ac:dyDescent="0.2">
      <c r="B15104">
        <v>12.583341666666501</v>
      </c>
      <c r="C15104">
        <v>3.4018727555555599</v>
      </c>
    </row>
    <row r="15105" spans="2:3" x14ac:dyDescent="0.2">
      <c r="B15105">
        <v>12.584174999999799</v>
      </c>
      <c r="C15105">
        <v>3.4026923999999998</v>
      </c>
    </row>
    <row r="15106" spans="2:3" x14ac:dyDescent="0.2">
      <c r="B15106">
        <v>12.585008333333199</v>
      </c>
      <c r="C15106">
        <v>3.4043381555555601</v>
      </c>
    </row>
    <row r="15107" spans="2:3" x14ac:dyDescent="0.2">
      <c r="B15107">
        <v>12.5858416666665</v>
      </c>
      <c r="C15107">
        <v>3.4036292555555598</v>
      </c>
    </row>
    <row r="15108" spans="2:3" x14ac:dyDescent="0.2">
      <c r="B15108">
        <v>12.586674999999801</v>
      </c>
      <c r="C15108">
        <v>3.4051189000000002</v>
      </c>
    </row>
    <row r="15109" spans="2:3" x14ac:dyDescent="0.2">
      <c r="B15109">
        <v>12.587508333333201</v>
      </c>
      <c r="C15109">
        <v>3.40388362222222</v>
      </c>
    </row>
    <row r="15110" spans="2:3" x14ac:dyDescent="0.2">
      <c r="B15110">
        <v>12.5883416666665</v>
      </c>
      <c r="C15110">
        <v>3.4037173777777801</v>
      </c>
    </row>
    <row r="15111" spans="2:3" x14ac:dyDescent="0.2">
      <c r="B15111">
        <v>12.5891749999998</v>
      </c>
      <c r="C15111">
        <v>3.4020031333333298</v>
      </c>
    </row>
    <row r="15112" spans="2:3" x14ac:dyDescent="0.2">
      <c r="B15112">
        <v>12.5900083333332</v>
      </c>
      <c r="C15112">
        <v>3.4027603555555599</v>
      </c>
    </row>
    <row r="15113" spans="2:3" x14ac:dyDescent="0.2">
      <c r="B15113">
        <v>12.590841666666501</v>
      </c>
      <c r="C15113">
        <v>3.4040319666666701</v>
      </c>
    </row>
    <row r="15114" spans="2:3" x14ac:dyDescent="0.2">
      <c r="B15114">
        <v>12.5916749999998</v>
      </c>
      <c r="C15114">
        <v>3.4051972777777801</v>
      </c>
    </row>
    <row r="15115" spans="2:3" x14ac:dyDescent="0.2">
      <c r="B15115">
        <v>12.5925083333332</v>
      </c>
      <c r="C15115">
        <v>3.4048901222222301</v>
      </c>
    </row>
    <row r="15116" spans="2:3" x14ac:dyDescent="0.2">
      <c r="B15116">
        <v>12.5933416666665</v>
      </c>
      <c r="C15116">
        <v>3.4037760222222202</v>
      </c>
    </row>
    <row r="15117" spans="2:3" x14ac:dyDescent="0.2">
      <c r="B15117">
        <v>12.594174999999799</v>
      </c>
      <c r="C15117">
        <v>3.4025079888888898</v>
      </c>
    </row>
    <row r="15118" spans="2:3" x14ac:dyDescent="0.2">
      <c r="B15118">
        <v>12.595008333333199</v>
      </c>
      <c r="C15118">
        <v>3.4031419111111099</v>
      </c>
    </row>
    <row r="15119" spans="2:3" x14ac:dyDescent="0.2">
      <c r="B15119">
        <v>12.5958416666665</v>
      </c>
      <c r="C15119">
        <v>3.40379884444445</v>
      </c>
    </row>
    <row r="15120" spans="2:3" x14ac:dyDescent="0.2">
      <c r="B15120">
        <v>12.5966749999998</v>
      </c>
      <c r="C15120">
        <v>3.4036015333333398</v>
      </c>
    </row>
    <row r="15121" spans="2:3" x14ac:dyDescent="0.2">
      <c r="B15121">
        <v>12.597508333333201</v>
      </c>
      <c r="C15121">
        <v>3.40296698888889</v>
      </c>
    </row>
    <row r="15122" spans="2:3" x14ac:dyDescent="0.2">
      <c r="B15122">
        <v>12.598341666666499</v>
      </c>
      <c r="C15122">
        <v>3.4029914888888899</v>
      </c>
    </row>
    <row r="15123" spans="2:3" x14ac:dyDescent="0.2">
      <c r="B15123">
        <v>12.5991749999998</v>
      </c>
      <c r="C15123">
        <v>3.4045904333333401</v>
      </c>
    </row>
    <row r="15124" spans="2:3" x14ac:dyDescent="0.2">
      <c r="B15124">
        <v>12.6000083333332</v>
      </c>
      <c r="C15124">
        <v>3.4046010777777802</v>
      </c>
    </row>
    <row r="15125" spans="2:3" x14ac:dyDescent="0.2">
      <c r="B15125">
        <v>12.600841666666501</v>
      </c>
      <c r="C15125">
        <v>3.40321702222223</v>
      </c>
    </row>
    <row r="15126" spans="2:3" x14ac:dyDescent="0.2">
      <c r="B15126">
        <v>12.601674999999799</v>
      </c>
      <c r="C15126">
        <v>3.4016400333333401</v>
      </c>
    </row>
    <row r="15127" spans="2:3" x14ac:dyDescent="0.2">
      <c r="B15127">
        <v>12.6025083333331</v>
      </c>
      <c r="C15127">
        <v>3.4001662555555598</v>
      </c>
    </row>
    <row r="15128" spans="2:3" x14ac:dyDescent="0.2">
      <c r="B15128">
        <v>12.6033416666665</v>
      </c>
      <c r="C15128">
        <v>3.3987812000000002</v>
      </c>
    </row>
    <row r="15129" spans="2:3" x14ac:dyDescent="0.2">
      <c r="B15129">
        <v>12.604174999999801</v>
      </c>
      <c r="C15129">
        <v>3.3981846</v>
      </c>
    </row>
    <row r="15130" spans="2:3" x14ac:dyDescent="0.2">
      <c r="B15130">
        <v>12.6050083333331</v>
      </c>
      <c r="C15130">
        <v>3.3986529888888901</v>
      </c>
    </row>
    <row r="15131" spans="2:3" x14ac:dyDescent="0.2">
      <c r="B15131">
        <v>12.6058416666665</v>
      </c>
      <c r="C15131">
        <v>3.3990692555555602</v>
      </c>
    </row>
    <row r="15132" spans="2:3" x14ac:dyDescent="0.2">
      <c r="B15132">
        <v>12.6066749999998</v>
      </c>
      <c r="C15132">
        <v>3.3977679666666698</v>
      </c>
    </row>
    <row r="15133" spans="2:3" x14ac:dyDescent="0.2">
      <c r="B15133">
        <v>12.607508333333101</v>
      </c>
      <c r="C15133">
        <v>3.3962153000000002</v>
      </c>
    </row>
    <row r="15134" spans="2:3" x14ac:dyDescent="0.2">
      <c r="B15134">
        <v>12.608341666666499</v>
      </c>
      <c r="C15134">
        <v>3.3950429666666699</v>
      </c>
    </row>
    <row r="15135" spans="2:3" x14ac:dyDescent="0.2">
      <c r="B15135">
        <v>12.6091749999998</v>
      </c>
      <c r="C15135">
        <v>3.3947406333333401</v>
      </c>
    </row>
    <row r="15136" spans="2:3" x14ac:dyDescent="0.2">
      <c r="B15136">
        <v>12.6100083333331</v>
      </c>
      <c r="C15136">
        <v>3.3962949333333401</v>
      </c>
    </row>
    <row r="15137" spans="2:3" x14ac:dyDescent="0.2">
      <c r="B15137">
        <v>12.6108416666665</v>
      </c>
      <c r="C15137">
        <v>3.3996496777777798</v>
      </c>
    </row>
    <row r="15138" spans="2:3" x14ac:dyDescent="0.2">
      <c r="B15138">
        <v>12.611674999999799</v>
      </c>
      <c r="C15138">
        <v>3.4040342888888899</v>
      </c>
    </row>
    <row r="15139" spans="2:3" x14ac:dyDescent="0.2">
      <c r="B15139">
        <v>12.6125083333331</v>
      </c>
      <c r="C15139">
        <v>3.4060325444444501</v>
      </c>
    </row>
    <row r="15140" spans="2:3" x14ac:dyDescent="0.2">
      <c r="B15140">
        <v>12.6133416666665</v>
      </c>
      <c r="C15140">
        <v>3.40526224444445</v>
      </c>
    </row>
    <row r="15141" spans="2:3" x14ac:dyDescent="0.2">
      <c r="B15141">
        <v>12.614174999999801</v>
      </c>
      <c r="C15141">
        <v>3.4011587333333302</v>
      </c>
    </row>
    <row r="15142" spans="2:3" x14ac:dyDescent="0.2">
      <c r="B15142">
        <v>12.615008333333099</v>
      </c>
      <c r="C15142">
        <v>3.39696255555556</v>
      </c>
    </row>
    <row r="15143" spans="2:3" x14ac:dyDescent="0.2">
      <c r="B15143">
        <v>12.615841666666499</v>
      </c>
      <c r="C15143">
        <v>3.39506578888889</v>
      </c>
    </row>
    <row r="15144" spans="2:3" x14ac:dyDescent="0.2">
      <c r="B15144">
        <v>12.6166749999998</v>
      </c>
      <c r="C15144">
        <v>3.3952499777777798</v>
      </c>
    </row>
    <row r="15145" spans="2:3" x14ac:dyDescent="0.2">
      <c r="B15145">
        <v>12.617508333333101</v>
      </c>
      <c r="C15145">
        <v>3.3968992</v>
      </c>
    </row>
    <row r="15146" spans="2:3" x14ac:dyDescent="0.2">
      <c r="B15146">
        <v>12.618341666666501</v>
      </c>
      <c r="C15146">
        <v>3.4023128666666702</v>
      </c>
    </row>
    <row r="15147" spans="2:3" x14ac:dyDescent="0.2">
      <c r="B15147">
        <v>12.6191749999998</v>
      </c>
      <c r="C15147">
        <v>3.40745313333333</v>
      </c>
    </row>
    <row r="15148" spans="2:3" x14ac:dyDescent="0.2">
      <c r="B15148">
        <v>12.6200083333331</v>
      </c>
      <c r="C15148">
        <v>3.4084055555555599</v>
      </c>
    </row>
    <row r="15149" spans="2:3" x14ac:dyDescent="0.2">
      <c r="B15149">
        <v>12.6208416666665</v>
      </c>
      <c r="C15149">
        <v>3.4053842333333302</v>
      </c>
    </row>
    <row r="15150" spans="2:3" x14ac:dyDescent="0.2">
      <c r="B15150">
        <v>12.621674999999801</v>
      </c>
      <c r="C15150">
        <v>3.4017977777777801</v>
      </c>
    </row>
    <row r="15151" spans="2:3" x14ac:dyDescent="0.2">
      <c r="B15151">
        <v>12.6225083333331</v>
      </c>
      <c r="C15151">
        <v>3.4013535111111102</v>
      </c>
    </row>
    <row r="15152" spans="2:3" x14ac:dyDescent="0.2">
      <c r="B15152">
        <v>12.6233416666665</v>
      </c>
      <c r="C15152">
        <v>3.40002796666667</v>
      </c>
    </row>
    <row r="15153" spans="2:3" x14ac:dyDescent="0.2">
      <c r="B15153">
        <v>12.6241749999998</v>
      </c>
      <c r="C15153">
        <v>3.3999478555555598</v>
      </c>
    </row>
    <row r="15154" spans="2:3" x14ac:dyDescent="0.2">
      <c r="B15154">
        <v>12.625008333333099</v>
      </c>
      <c r="C15154">
        <v>3.4004304222222199</v>
      </c>
    </row>
    <row r="15155" spans="2:3" x14ac:dyDescent="0.2">
      <c r="B15155">
        <v>12.625841666666499</v>
      </c>
      <c r="C15155">
        <v>3.4011393888888901</v>
      </c>
    </row>
    <row r="15156" spans="2:3" x14ac:dyDescent="0.2">
      <c r="B15156">
        <v>12.6266749999998</v>
      </c>
      <c r="C15156">
        <v>3.3998753666666701</v>
      </c>
    </row>
    <row r="15157" spans="2:3" x14ac:dyDescent="0.2">
      <c r="B15157">
        <v>12.6275083333331</v>
      </c>
      <c r="C15157">
        <v>3.3978280000000001</v>
      </c>
    </row>
    <row r="15158" spans="2:3" x14ac:dyDescent="0.2">
      <c r="B15158">
        <v>12.6283416666665</v>
      </c>
      <c r="C15158">
        <v>3.3979879333333298</v>
      </c>
    </row>
    <row r="15159" spans="2:3" x14ac:dyDescent="0.2">
      <c r="B15159">
        <v>12.629174999999799</v>
      </c>
      <c r="C15159">
        <v>3.4008486333333301</v>
      </c>
    </row>
    <row r="15160" spans="2:3" x14ac:dyDescent="0.2">
      <c r="B15160">
        <v>12.6300083333331</v>
      </c>
      <c r="C15160">
        <v>3.4038477999999999</v>
      </c>
    </row>
    <row r="15161" spans="2:3" x14ac:dyDescent="0.2">
      <c r="B15161">
        <v>12.6308416666665</v>
      </c>
      <c r="C15161">
        <v>3.4042254555555602</v>
      </c>
    </row>
    <row r="15162" spans="2:3" x14ac:dyDescent="0.2">
      <c r="B15162">
        <v>12.631674999999801</v>
      </c>
      <c r="C15162">
        <v>3.4035149444444501</v>
      </c>
    </row>
    <row r="15163" spans="2:3" x14ac:dyDescent="0.2">
      <c r="B15163">
        <v>12.632508333333099</v>
      </c>
      <c r="C15163">
        <v>3.4027997555555598</v>
      </c>
    </row>
    <row r="15164" spans="2:3" x14ac:dyDescent="0.2">
      <c r="B15164">
        <v>12.633341666666499</v>
      </c>
      <c r="C15164">
        <v>3.4027286333333402</v>
      </c>
    </row>
    <row r="15165" spans="2:3" x14ac:dyDescent="0.2">
      <c r="B15165">
        <v>12.6341749999998</v>
      </c>
      <c r="C15165">
        <v>3.4012468777777798</v>
      </c>
    </row>
    <row r="15166" spans="2:3" x14ac:dyDescent="0.2">
      <c r="B15166">
        <v>12.635008333333101</v>
      </c>
      <c r="C15166">
        <v>3.4021782444444502</v>
      </c>
    </row>
    <row r="15167" spans="2:3" x14ac:dyDescent="0.2">
      <c r="B15167">
        <v>12.635841666666501</v>
      </c>
      <c r="C15167">
        <v>3.4040254555555598</v>
      </c>
    </row>
    <row r="15168" spans="2:3" x14ac:dyDescent="0.2">
      <c r="B15168">
        <v>12.6366749999998</v>
      </c>
      <c r="C15168">
        <v>3.40677441111111</v>
      </c>
    </row>
    <row r="15169" spans="2:3" x14ac:dyDescent="0.2">
      <c r="B15169">
        <v>12.6375083333331</v>
      </c>
      <c r="C15169">
        <v>3.4074973777777799</v>
      </c>
    </row>
    <row r="15170" spans="2:3" x14ac:dyDescent="0.2">
      <c r="B15170">
        <v>12.638341666666401</v>
      </c>
      <c r="C15170">
        <v>3.4063982777777801</v>
      </c>
    </row>
    <row r="15171" spans="2:3" x14ac:dyDescent="0.2">
      <c r="B15171">
        <v>12.639174999999801</v>
      </c>
      <c r="C15171">
        <v>3.4056149888888898</v>
      </c>
    </row>
    <row r="15172" spans="2:3" x14ac:dyDescent="0.2">
      <c r="B15172">
        <v>12.6400083333331</v>
      </c>
      <c r="C15172">
        <v>3.4039419111111102</v>
      </c>
    </row>
    <row r="15173" spans="2:3" x14ac:dyDescent="0.2">
      <c r="B15173">
        <v>12.6408416666664</v>
      </c>
      <c r="C15173">
        <v>3.4046642555555602</v>
      </c>
    </row>
    <row r="15174" spans="2:3" x14ac:dyDescent="0.2">
      <c r="B15174">
        <v>12.6416749999998</v>
      </c>
      <c r="C15174">
        <v>3.4042205000000001</v>
      </c>
    </row>
    <row r="15175" spans="2:3" x14ac:dyDescent="0.2">
      <c r="B15175">
        <v>12.642508333333099</v>
      </c>
      <c r="C15175">
        <v>3.4047667666666701</v>
      </c>
    </row>
    <row r="15176" spans="2:3" x14ac:dyDescent="0.2">
      <c r="B15176">
        <v>12.6433416666664</v>
      </c>
      <c r="C15176">
        <v>3.4028896111111102</v>
      </c>
    </row>
    <row r="15177" spans="2:3" x14ac:dyDescent="0.2">
      <c r="B15177">
        <v>12.6441749999998</v>
      </c>
      <c r="C15177">
        <v>3.4017951000000002</v>
      </c>
    </row>
    <row r="15178" spans="2:3" x14ac:dyDescent="0.2">
      <c r="B15178">
        <v>12.6450083333331</v>
      </c>
      <c r="C15178">
        <v>3.40113102222222</v>
      </c>
    </row>
    <row r="15179" spans="2:3" x14ac:dyDescent="0.2">
      <c r="B15179">
        <v>12.645841666666399</v>
      </c>
      <c r="C15179">
        <v>3.40043574444445</v>
      </c>
    </row>
    <row r="15180" spans="2:3" x14ac:dyDescent="0.2">
      <c r="B15180">
        <v>12.646674999999799</v>
      </c>
      <c r="C15180">
        <v>3.3990350111111098</v>
      </c>
    </row>
    <row r="15181" spans="2:3" x14ac:dyDescent="0.2">
      <c r="B15181">
        <v>12.6475083333331</v>
      </c>
      <c r="C15181">
        <v>3.3977306</v>
      </c>
    </row>
    <row r="15182" spans="2:3" x14ac:dyDescent="0.2">
      <c r="B15182">
        <v>12.648341666666401</v>
      </c>
      <c r="C15182">
        <v>3.4005185222222298</v>
      </c>
    </row>
    <row r="15183" spans="2:3" x14ac:dyDescent="0.2">
      <c r="B15183">
        <v>12.649174999999801</v>
      </c>
      <c r="C15183">
        <v>3.4039863777777799</v>
      </c>
    </row>
    <row r="15184" spans="2:3" x14ac:dyDescent="0.2">
      <c r="B15184">
        <v>12.650008333333099</v>
      </c>
      <c r="C15184">
        <v>3.4071187111111101</v>
      </c>
    </row>
    <row r="15185" spans="2:3" x14ac:dyDescent="0.2">
      <c r="B15185">
        <v>12.6508416666664</v>
      </c>
      <c r="C15185">
        <v>3.4071999444444501</v>
      </c>
    </row>
    <row r="15186" spans="2:3" x14ac:dyDescent="0.2">
      <c r="B15186">
        <v>12.6516749999998</v>
      </c>
      <c r="C15186">
        <v>3.4067740555555601</v>
      </c>
    </row>
    <row r="15187" spans="2:3" x14ac:dyDescent="0.2">
      <c r="B15187">
        <v>12.652508333333101</v>
      </c>
      <c r="C15187">
        <v>3.4061265222222201</v>
      </c>
    </row>
    <row r="15188" spans="2:3" x14ac:dyDescent="0.2">
      <c r="B15188">
        <v>12.6533416666664</v>
      </c>
      <c r="C15188">
        <v>3.4052708333333301</v>
      </c>
    </row>
    <row r="15189" spans="2:3" x14ac:dyDescent="0.2">
      <c r="B15189">
        <v>12.6541749999998</v>
      </c>
      <c r="C15189">
        <v>3.40514741111111</v>
      </c>
    </row>
    <row r="15190" spans="2:3" x14ac:dyDescent="0.2">
      <c r="B15190">
        <v>12.6550083333331</v>
      </c>
      <c r="C15190">
        <v>3.40431381111111</v>
      </c>
    </row>
    <row r="15191" spans="2:3" x14ac:dyDescent="0.2">
      <c r="B15191">
        <v>12.655841666666401</v>
      </c>
      <c r="C15191">
        <v>3.4033213</v>
      </c>
    </row>
    <row r="15192" spans="2:3" x14ac:dyDescent="0.2">
      <c r="B15192">
        <v>12.656674999999799</v>
      </c>
      <c r="C15192">
        <v>3.4033857444444502</v>
      </c>
    </row>
    <row r="15193" spans="2:3" x14ac:dyDescent="0.2">
      <c r="B15193">
        <v>12.6575083333331</v>
      </c>
      <c r="C15193">
        <v>3.4059133555555601</v>
      </c>
    </row>
    <row r="15194" spans="2:3" x14ac:dyDescent="0.2">
      <c r="B15194">
        <v>12.6583416666664</v>
      </c>
      <c r="C15194">
        <v>3.4091132444444501</v>
      </c>
    </row>
    <row r="15195" spans="2:3" x14ac:dyDescent="0.2">
      <c r="B15195">
        <v>12.6591749999998</v>
      </c>
      <c r="C15195">
        <v>3.4107213888888901</v>
      </c>
    </row>
    <row r="15196" spans="2:3" x14ac:dyDescent="0.2">
      <c r="B15196">
        <v>12.660008333333099</v>
      </c>
      <c r="C15196">
        <v>3.4086337222222198</v>
      </c>
    </row>
    <row r="15197" spans="2:3" x14ac:dyDescent="0.2">
      <c r="B15197">
        <v>12.6608416666664</v>
      </c>
      <c r="C15197">
        <v>3.40613351111111</v>
      </c>
    </row>
    <row r="15198" spans="2:3" x14ac:dyDescent="0.2">
      <c r="B15198">
        <v>12.6616749999998</v>
      </c>
      <c r="C15198">
        <v>3.4027746777777801</v>
      </c>
    </row>
    <row r="15199" spans="2:3" x14ac:dyDescent="0.2">
      <c r="B15199">
        <v>12.662508333333101</v>
      </c>
      <c r="C15199">
        <v>3.4024271777777799</v>
      </c>
    </row>
    <row r="15200" spans="2:3" x14ac:dyDescent="0.2">
      <c r="B15200">
        <v>12.663341666666399</v>
      </c>
      <c r="C15200">
        <v>3.4045305555555601</v>
      </c>
    </row>
    <row r="15201" spans="2:3" x14ac:dyDescent="0.2">
      <c r="B15201">
        <v>12.664174999999799</v>
      </c>
      <c r="C15201">
        <v>3.4066496444444501</v>
      </c>
    </row>
    <row r="15202" spans="2:3" x14ac:dyDescent="0.2">
      <c r="B15202">
        <v>12.6650083333331</v>
      </c>
      <c r="C15202">
        <v>3.4072568888888899</v>
      </c>
    </row>
    <row r="15203" spans="2:3" x14ac:dyDescent="0.2">
      <c r="B15203">
        <v>12.665841666666401</v>
      </c>
      <c r="C15203">
        <v>3.4055671111111101</v>
      </c>
    </row>
    <row r="15204" spans="2:3" x14ac:dyDescent="0.2">
      <c r="B15204">
        <v>12.666674999999801</v>
      </c>
      <c r="C15204">
        <v>3.4056141000000002</v>
      </c>
    </row>
    <row r="15205" spans="2:3" x14ac:dyDescent="0.2">
      <c r="B15205">
        <v>12.6675083333331</v>
      </c>
      <c r="C15205">
        <v>3.40724361111111</v>
      </c>
    </row>
    <row r="15206" spans="2:3" x14ac:dyDescent="0.2">
      <c r="B15206">
        <v>12.6683416666664</v>
      </c>
      <c r="C15206">
        <v>3.4063708555555601</v>
      </c>
    </row>
    <row r="15207" spans="2:3" x14ac:dyDescent="0.2">
      <c r="B15207">
        <v>12.6691749999998</v>
      </c>
      <c r="C15207">
        <v>3.4045986888888899</v>
      </c>
    </row>
    <row r="15208" spans="2:3" x14ac:dyDescent="0.2">
      <c r="B15208">
        <v>12.670008333333101</v>
      </c>
      <c r="C15208">
        <v>3.4005803333333402</v>
      </c>
    </row>
    <row r="15209" spans="2:3" x14ac:dyDescent="0.2">
      <c r="B15209">
        <v>12.6708416666664</v>
      </c>
      <c r="C15209">
        <v>3.39952795555556</v>
      </c>
    </row>
    <row r="15210" spans="2:3" x14ac:dyDescent="0.2">
      <c r="B15210">
        <v>12.6716749999998</v>
      </c>
      <c r="C15210">
        <v>3.4014009333333401</v>
      </c>
    </row>
    <row r="15211" spans="2:3" x14ac:dyDescent="0.2">
      <c r="B15211">
        <v>12.6725083333331</v>
      </c>
      <c r="C15211">
        <v>3.4033431666666698</v>
      </c>
    </row>
    <row r="15212" spans="2:3" x14ac:dyDescent="0.2">
      <c r="B15212">
        <v>12.673341666666399</v>
      </c>
      <c r="C15212">
        <v>3.4037546999999999</v>
      </c>
    </row>
    <row r="15213" spans="2:3" x14ac:dyDescent="0.2">
      <c r="B15213">
        <v>12.6741749999997</v>
      </c>
      <c r="C15213">
        <v>3.4037563999999998</v>
      </c>
    </row>
    <row r="15214" spans="2:3" x14ac:dyDescent="0.2">
      <c r="B15214">
        <v>12.6750083333331</v>
      </c>
      <c r="C15214">
        <v>3.40495186666667</v>
      </c>
    </row>
    <row r="15215" spans="2:3" x14ac:dyDescent="0.2">
      <c r="B15215">
        <v>12.6758416666664</v>
      </c>
      <c r="C15215">
        <v>3.4071831111111099</v>
      </c>
    </row>
    <row r="15216" spans="2:3" x14ac:dyDescent="0.2">
      <c r="B15216">
        <v>12.676674999999699</v>
      </c>
      <c r="C15216">
        <v>3.4058431666666702</v>
      </c>
    </row>
    <row r="15217" spans="2:3" x14ac:dyDescent="0.2">
      <c r="B15217">
        <v>12.677508333333099</v>
      </c>
      <c r="C15217">
        <v>3.4042058000000002</v>
      </c>
    </row>
    <row r="15218" spans="2:3" x14ac:dyDescent="0.2">
      <c r="B15218">
        <v>12.6783416666664</v>
      </c>
      <c r="C15218">
        <v>3.4019878333333402</v>
      </c>
    </row>
    <row r="15219" spans="2:3" x14ac:dyDescent="0.2">
      <c r="B15219">
        <v>12.679174999999701</v>
      </c>
      <c r="C15219">
        <v>3.40218635555556</v>
      </c>
    </row>
    <row r="15220" spans="2:3" x14ac:dyDescent="0.2">
      <c r="B15220">
        <v>12.680008333333101</v>
      </c>
      <c r="C15220">
        <v>3.4018088333333401</v>
      </c>
    </row>
    <row r="15221" spans="2:3" x14ac:dyDescent="0.2">
      <c r="B15221">
        <v>12.680841666666399</v>
      </c>
      <c r="C15221">
        <v>3.40372654444444</v>
      </c>
    </row>
    <row r="15222" spans="2:3" x14ac:dyDescent="0.2">
      <c r="B15222">
        <v>12.6816749999997</v>
      </c>
      <c r="C15222">
        <v>3.4062066999999998</v>
      </c>
    </row>
    <row r="15223" spans="2:3" x14ac:dyDescent="0.2">
      <c r="B15223">
        <v>12.6825083333331</v>
      </c>
      <c r="C15223">
        <v>3.40896103333333</v>
      </c>
    </row>
    <row r="15224" spans="2:3" x14ac:dyDescent="0.2">
      <c r="B15224">
        <v>12.683341666666401</v>
      </c>
      <c r="C15224">
        <v>3.4093084333333299</v>
      </c>
    </row>
    <row r="15225" spans="2:3" x14ac:dyDescent="0.2">
      <c r="B15225">
        <v>12.6841749999997</v>
      </c>
      <c r="C15225">
        <v>3.40842863333333</v>
      </c>
    </row>
    <row r="15226" spans="2:3" x14ac:dyDescent="0.2">
      <c r="B15226">
        <v>12.6850083333331</v>
      </c>
      <c r="C15226">
        <v>3.4063005444444499</v>
      </c>
    </row>
    <row r="15227" spans="2:3" x14ac:dyDescent="0.2">
      <c r="B15227">
        <v>12.6858416666664</v>
      </c>
      <c r="C15227">
        <v>3.4051187999999999</v>
      </c>
    </row>
    <row r="15228" spans="2:3" x14ac:dyDescent="0.2">
      <c r="B15228">
        <v>12.686674999999701</v>
      </c>
      <c r="C15228">
        <v>3.4033268666666698</v>
      </c>
    </row>
    <row r="15229" spans="2:3" x14ac:dyDescent="0.2">
      <c r="B15229">
        <v>12.687508333333099</v>
      </c>
      <c r="C15229">
        <v>3.40231881111111</v>
      </c>
    </row>
    <row r="15230" spans="2:3" x14ac:dyDescent="0.2">
      <c r="B15230">
        <v>12.6883416666664</v>
      </c>
      <c r="C15230">
        <v>3.4004507777777802</v>
      </c>
    </row>
    <row r="15231" spans="2:3" x14ac:dyDescent="0.2">
      <c r="B15231">
        <v>12.6891749999997</v>
      </c>
      <c r="C15231">
        <v>3.39942517777778</v>
      </c>
    </row>
    <row r="15232" spans="2:3" x14ac:dyDescent="0.2">
      <c r="B15232">
        <v>12.6900083333331</v>
      </c>
      <c r="C15232">
        <v>3.4009510333333401</v>
      </c>
    </row>
    <row r="15233" spans="2:3" x14ac:dyDescent="0.2">
      <c r="B15233">
        <v>12.690841666666399</v>
      </c>
      <c r="C15233">
        <v>3.40490315555556</v>
      </c>
    </row>
    <row r="15234" spans="2:3" x14ac:dyDescent="0.2">
      <c r="B15234">
        <v>12.6916749999997</v>
      </c>
      <c r="C15234">
        <v>3.4070242999999998</v>
      </c>
    </row>
    <row r="15235" spans="2:3" x14ac:dyDescent="0.2">
      <c r="B15235">
        <v>12.6925083333331</v>
      </c>
      <c r="C15235">
        <v>3.40701597777778</v>
      </c>
    </row>
    <row r="15236" spans="2:3" x14ac:dyDescent="0.2">
      <c r="B15236">
        <v>12.693341666666401</v>
      </c>
      <c r="C15236">
        <v>3.4063101222222198</v>
      </c>
    </row>
    <row r="15237" spans="2:3" x14ac:dyDescent="0.2">
      <c r="B15237">
        <v>12.694174999999699</v>
      </c>
      <c r="C15237">
        <v>3.4073922666666698</v>
      </c>
    </row>
    <row r="15238" spans="2:3" x14ac:dyDescent="0.2">
      <c r="B15238">
        <v>12.695008333333099</v>
      </c>
      <c r="C15238">
        <v>3.4083498777777801</v>
      </c>
    </row>
    <row r="15239" spans="2:3" x14ac:dyDescent="0.2">
      <c r="B15239">
        <v>12.6958416666664</v>
      </c>
      <c r="C15239">
        <v>3.4070645444444501</v>
      </c>
    </row>
    <row r="15240" spans="2:3" x14ac:dyDescent="0.2">
      <c r="B15240">
        <v>12.696674999999701</v>
      </c>
      <c r="C15240">
        <v>3.4053380777777802</v>
      </c>
    </row>
    <row r="15241" spans="2:3" x14ac:dyDescent="0.2">
      <c r="B15241">
        <v>12.697508333333101</v>
      </c>
      <c r="C15241">
        <v>3.4050913555555602</v>
      </c>
    </row>
    <row r="15242" spans="2:3" x14ac:dyDescent="0.2">
      <c r="B15242">
        <v>12.6983416666664</v>
      </c>
      <c r="C15242">
        <v>3.4054736777777799</v>
      </c>
    </row>
    <row r="15243" spans="2:3" x14ac:dyDescent="0.2">
      <c r="B15243">
        <v>12.6991749999997</v>
      </c>
      <c r="C15243">
        <v>3.40390083333333</v>
      </c>
    </row>
    <row r="15244" spans="2:3" x14ac:dyDescent="0.2">
      <c r="B15244">
        <v>12.7000083333331</v>
      </c>
      <c r="C15244">
        <v>3.40236726666667</v>
      </c>
    </row>
    <row r="15245" spans="2:3" x14ac:dyDescent="0.2">
      <c r="B15245">
        <v>12.700841666666401</v>
      </c>
      <c r="C15245">
        <v>3.4014593999999998</v>
      </c>
    </row>
    <row r="15246" spans="2:3" x14ac:dyDescent="0.2">
      <c r="B15246">
        <v>12.7016749999997</v>
      </c>
      <c r="C15246">
        <v>3.4024271888888902</v>
      </c>
    </row>
    <row r="15247" spans="2:3" x14ac:dyDescent="0.2">
      <c r="B15247">
        <v>12.7025083333331</v>
      </c>
      <c r="C15247">
        <v>3.4035623444444498</v>
      </c>
    </row>
    <row r="15248" spans="2:3" x14ac:dyDescent="0.2">
      <c r="B15248">
        <v>12.7033416666664</v>
      </c>
      <c r="C15248">
        <v>3.4029252666666698</v>
      </c>
    </row>
    <row r="15249" spans="2:3" x14ac:dyDescent="0.2">
      <c r="B15249">
        <v>12.704174999999699</v>
      </c>
      <c r="C15249">
        <v>3.4014991222222202</v>
      </c>
    </row>
    <row r="15250" spans="2:3" x14ac:dyDescent="0.2">
      <c r="B15250">
        <v>12.705008333333099</v>
      </c>
      <c r="C15250">
        <v>3.4009727555555598</v>
      </c>
    </row>
    <row r="15251" spans="2:3" x14ac:dyDescent="0.2">
      <c r="B15251">
        <v>12.7058416666664</v>
      </c>
      <c r="C15251">
        <v>3.4022559111111099</v>
      </c>
    </row>
    <row r="15252" spans="2:3" x14ac:dyDescent="0.2">
      <c r="B15252">
        <v>12.7066749999997</v>
      </c>
      <c r="C15252">
        <v>3.40456222222222</v>
      </c>
    </row>
    <row r="15253" spans="2:3" x14ac:dyDescent="0.2">
      <c r="B15253">
        <v>12.7075083333331</v>
      </c>
      <c r="C15253">
        <v>3.4038344444444499</v>
      </c>
    </row>
    <row r="15254" spans="2:3" x14ac:dyDescent="0.2">
      <c r="B15254">
        <v>12.708341666666399</v>
      </c>
      <c r="C15254">
        <v>3.4036697555555602</v>
      </c>
    </row>
    <row r="15255" spans="2:3" x14ac:dyDescent="0.2">
      <c r="B15255">
        <v>12.7091749999997</v>
      </c>
      <c r="C15255">
        <v>3.4031092666666698</v>
      </c>
    </row>
    <row r="15256" spans="2:3" x14ac:dyDescent="0.2">
      <c r="B15256">
        <v>12.7100083333331</v>
      </c>
      <c r="C15256">
        <v>3.40244216666667</v>
      </c>
    </row>
    <row r="15257" spans="2:3" x14ac:dyDescent="0.2">
      <c r="B15257">
        <v>12.710841666666401</v>
      </c>
      <c r="C15257">
        <v>3.4025488222222302</v>
      </c>
    </row>
    <row r="15258" spans="2:3" x14ac:dyDescent="0.2">
      <c r="B15258">
        <v>12.711674999999699</v>
      </c>
      <c r="C15258">
        <v>3.4019237000000002</v>
      </c>
    </row>
    <row r="15259" spans="2:3" x14ac:dyDescent="0.2">
      <c r="B15259">
        <v>12.712508333333</v>
      </c>
      <c r="C15259">
        <v>3.4026868000000001</v>
      </c>
    </row>
    <row r="15260" spans="2:3" x14ac:dyDescent="0.2">
      <c r="B15260">
        <v>12.7133416666664</v>
      </c>
      <c r="C15260">
        <v>3.4054802333333298</v>
      </c>
    </row>
    <row r="15261" spans="2:3" x14ac:dyDescent="0.2">
      <c r="B15261">
        <v>12.714174999999701</v>
      </c>
      <c r="C15261">
        <v>3.4086916222222201</v>
      </c>
    </row>
    <row r="15262" spans="2:3" x14ac:dyDescent="0.2">
      <c r="B15262">
        <v>12.715008333333</v>
      </c>
      <c r="C15262">
        <v>3.4108562111111098</v>
      </c>
    </row>
    <row r="15263" spans="2:3" x14ac:dyDescent="0.2">
      <c r="B15263">
        <v>12.7158416666664</v>
      </c>
      <c r="C15263">
        <v>3.4082931444444502</v>
      </c>
    </row>
    <row r="15264" spans="2:3" x14ac:dyDescent="0.2">
      <c r="B15264">
        <v>12.7166749999997</v>
      </c>
      <c r="C15264">
        <v>3.40615444444445</v>
      </c>
    </row>
    <row r="15265" spans="2:3" x14ac:dyDescent="0.2">
      <c r="B15265">
        <v>12.717508333333001</v>
      </c>
      <c r="C15265">
        <v>3.4068006999999998</v>
      </c>
    </row>
    <row r="15266" spans="2:3" x14ac:dyDescent="0.2">
      <c r="B15266">
        <v>12.718341666666401</v>
      </c>
      <c r="C15266">
        <v>3.40984356666667</v>
      </c>
    </row>
    <row r="15267" spans="2:3" x14ac:dyDescent="0.2">
      <c r="B15267">
        <v>12.7191749999997</v>
      </c>
      <c r="C15267">
        <v>3.4112293444444499</v>
      </c>
    </row>
    <row r="15268" spans="2:3" x14ac:dyDescent="0.2">
      <c r="B15268">
        <v>12.720008333333</v>
      </c>
      <c r="C15268">
        <v>3.4105023111111099</v>
      </c>
    </row>
    <row r="15269" spans="2:3" x14ac:dyDescent="0.2">
      <c r="B15269">
        <v>12.7208416666664</v>
      </c>
      <c r="C15269">
        <v>3.40649631111111</v>
      </c>
    </row>
    <row r="15270" spans="2:3" x14ac:dyDescent="0.2">
      <c r="B15270">
        <v>12.721674999999699</v>
      </c>
      <c r="C15270">
        <v>3.4044398777777798</v>
      </c>
    </row>
    <row r="15271" spans="2:3" x14ac:dyDescent="0.2">
      <c r="B15271">
        <v>12.722508333333</v>
      </c>
      <c r="C15271">
        <v>3.4044056333333401</v>
      </c>
    </row>
    <row r="15272" spans="2:3" x14ac:dyDescent="0.2">
      <c r="B15272">
        <v>12.7233416666664</v>
      </c>
      <c r="C15272">
        <v>3.4056336222222199</v>
      </c>
    </row>
    <row r="15273" spans="2:3" x14ac:dyDescent="0.2">
      <c r="B15273">
        <v>12.7241749999997</v>
      </c>
      <c r="C15273">
        <v>3.4064836999999999</v>
      </c>
    </row>
    <row r="15274" spans="2:3" x14ac:dyDescent="0.2">
      <c r="B15274">
        <v>12.725008333332999</v>
      </c>
      <c r="C15274">
        <v>3.40667993333334</v>
      </c>
    </row>
    <row r="15275" spans="2:3" x14ac:dyDescent="0.2">
      <c r="B15275">
        <v>12.725841666666399</v>
      </c>
      <c r="C15275">
        <v>3.4053943222222198</v>
      </c>
    </row>
    <row r="15276" spans="2:3" x14ac:dyDescent="0.2">
      <c r="B15276">
        <v>12.7266749999997</v>
      </c>
      <c r="C15276">
        <v>3.4029471444444499</v>
      </c>
    </row>
    <row r="15277" spans="2:3" x14ac:dyDescent="0.2">
      <c r="B15277">
        <v>12.727508333333001</v>
      </c>
      <c r="C15277">
        <v>3.39992964444445</v>
      </c>
    </row>
    <row r="15278" spans="2:3" x14ac:dyDescent="0.2">
      <c r="B15278">
        <v>12.728341666666401</v>
      </c>
      <c r="C15278">
        <v>3.4005690666666699</v>
      </c>
    </row>
    <row r="15279" spans="2:3" x14ac:dyDescent="0.2">
      <c r="B15279">
        <v>12.729174999999699</v>
      </c>
      <c r="C15279">
        <v>3.40265658888889</v>
      </c>
    </row>
    <row r="15280" spans="2:3" x14ac:dyDescent="0.2">
      <c r="B15280">
        <v>12.730008333333</v>
      </c>
      <c r="C15280">
        <v>3.4041528777777801</v>
      </c>
    </row>
    <row r="15281" spans="2:3" x14ac:dyDescent="0.2">
      <c r="B15281">
        <v>12.7308416666664</v>
      </c>
      <c r="C15281">
        <v>3.4042293666666699</v>
      </c>
    </row>
    <row r="15282" spans="2:3" x14ac:dyDescent="0.2">
      <c r="B15282">
        <v>12.731674999999701</v>
      </c>
      <c r="C15282">
        <v>3.4057024444444499</v>
      </c>
    </row>
    <row r="15283" spans="2:3" x14ac:dyDescent="0.2">
      <c r="B15283">
        <v>12.732508333333</v>
      </c>
      <c r="C15283">
        <v>3.4086917777777801</v>
      </c>
    </row>
    <row r="15284" spans="2:3" x14ac:dyDescent="0.2">
      <c r="B15284">
        <v>12.7333416666664</v>
      </c>
      <c r="C15284">
        <v>3.4085201111111099</v>
      </c>
    </row>
    <row r="15285" spans="2:3" x14ac:dyDescent="0.2">
      <c r="B15285">
        <v>12.7341749999997</v>
      </c>
      <c r="C15285">
        <v>3.4061384666666701</v>
      </c>
    </row>
    <row r="15286" spans="2:3" x14ac:dyDescent="0.2">
      <c r="B15286">
        <v>12.735008333333001</v>
      </c>
      <c r="C15286">
        <v>3.4038535666666698</v>
      </c>
    </row>
    <row r="15287" spans="2:3" x14ac:dyDescent="0.2">
      <c r="B15287">
        <v>12.735841666666399</v>
      </c>
      <c r="C15287">
        <v>3.4048780333333402</v>
      </c>
    </row>
    <row r="15288" spans="2:3" x14ac:dyDescent="0.2">
      <c r="B15288">
        <v>12.7366749999997</v>
      </c>
      <c r="C15288">
        <v>3.4048590111111099</v>
      </c>
    </row>
    <row r="15289" spans="2:3" x14ac:dyDescent="0.2">
      <c r="B15289">
        <v>12.737508333333</v>
      </c>
      <c r="C15289">
        <v>3.4037234333333402</v>
      </c>
    </row>
    <row r="15290" spans="2:3" x14ac:dyDescent="0.2">
      <c r="B15290">
        <v>12.7383416666664</v>
      </c>
      <c r="C15290">
        <v>3.4030068111111098</v>
      </c>
    </row>
    <row r="15291" spans="2:3" x14ac:dyDescent="0.2">
      <c r="B15291">
        <v>12.739174999999699</v>
      </c>
      <c r="C15291">
        <v>3.40297007777778</v>
      </c>
    </row>
    <row r="15292" spans="2:3" x14ac:dyDescent="0.2">
      <c r="B15292">
        <v>12.740008333333</v>
      </c>
      <c r="C15292">
        <v>3.3997974444444501</v>
      </c>
    </row>
    <row r="15293" spans="2:3" x14ac:dyDescent="0.2">
      <c r="B15293">
        <v>12.7408416666664</v>
      </c>
      <c r="C15293">
        <v>3.3959724444444501</v>
      </c>
    </row>
    <row r="15294" spans="2:3" x14ac:dyDescent="0.2">
      <c r="B15294">
        <v>12.741674999999701</v>
      </c>
      <c r="C15294">
        <v>3.3962359666666702</v>
      </c>
    </row>
    <row r="15295" spans="2:3" x14ac:dyDescent="0.2">
      <c r="B15295">
        <v>12.742508333332999</v>
      </c>
      <c r="C15295">
        <v>3.4001804333333299</v>
      </c>
    </row>
    <row r="15296" spans="2:3" x14ac:dyDescent="0.2">
      <c r="B15296">
        <v>12.743341666666399</v>
      </c>
      <c r="C15296">
        <v>3.4040064000000001</v>
      </c>
    </row>
    <row r="15297" spans="2:3" x14ac:dyDescent="0.2">
      <c r="B15297">
        <v>12.7441749999997</v>
      </c>
      <c r="C15297">
        <v>3.4062904000000001</v>
      </c>
    </row>
    <row r="15298" spans="2:3" x14ac:dyDescent="0.2">
      <c r="B15298">
        <v>12.745008333333001</v>
      </c>
      <c r="C15298">
        <v>3.40876166666667</v>
      </c>
    </row>
    <row r="15299" spans="2:3" x14ac:dyDescent="0.2">
      <c r="B15299">
        <v>12.745841666666401</v>
      </c>
      <c r="C15299">
        <v>3.40981625555556</v>
      </c>
    </row>
    <row r="15300" spans="2:3" x14ac:dyDescent="0.2">
      <c r="B15300">
        <v>12.7466749999997</v>
      </c>
      <c r="C15300">
        <v>3.4096418777777799</v>
      </c>
    </row>
    <row r="15301" spans="2:3" x14ac:dyDescent="0.2">
      <c r="B15301">
        <v>12.747508333333</v>
      </c>
      <c r="C15301">
        <v>3.4089796888888899</v>
      </c>
    </row>
    <row r="15302" spans="2:3" x14ac:dyDescent="0.2">
      <c r="B15302">
        <v>12.748341666666301</v>
      </c>
      <c r="C15302">
        <v>3.40845144444445</v>
      </c>
    </row>
    <row r="15303" spans="2:3" x14ac:dyDescent="0.2">
      <c r="B15303">
        <v>12.749174999999701</v>
      </c>
      <c r="C15303">
        <v>3.4074868111111098</v>
      </c>
    </row>
    <row r="15304" spans="2:3" x14ac:dyDescent="0.2">
      <c r="B15304">
        <v>12.750008333333</v>
      </c>
      <c r="C15304">
        <v>3.40344254444445</v>
      </c>
    </row>
    <row r="15305" spans="2:3" x14ac:dyDescent="0.2">
      <c r="B15305">
        <v>12.7508416666663</v>
      </c>
      <c r="C15305">
        <v>3.4022628777777801</v>
      </c>
    </row>
    <row r="15306" spans="2:3" x14ac:dyDescent="0.2">
      <c r="B15306">
        <v>12.7516749999997</v>
      </c>
      <c r="C15306">
        <v>3.4017480777777802</v>
      </c>
    </row>
    <row r="15307" spans="2:3" x14ac:dyDescent="0.2">
      <c r="B15307">
        <v>12.752508333332999</v>
      </c>
      <c r="C15307">
        <v>3.4044992333333299</v>
      </c>
    </row>
    <row r="15308" spans="2:3" x14ac:dyDescent="0.2">
      <c r="B15308">
        <v>12.7533416666663</v>
      </c>
      <c r="C15308">
        <v>3.4061739000000002</v>
      </c>
    </row>
    <row r="15309" spans="2:3" x14ac:dyDescent="0.2">
      <c r="B15309">
        <v>12.7541749999997</v>
      </c>
      <c r="C15309">
        <v>3.4072818444444501</v>
      </c>
    </row>
    <row r="15310" spans="2:3" x14ac:dyDescent="0.2">
      <c r="B15310">
        <v>12.755008333333</v>
      </c>
      <c r="C15310">
        <v>3.4079583888888898</v>
      </c>
    </row>
    <row r="15311" spans="2:3" x14ac:dyDescent="0.2">
      <c r="B15311">
        <v>12.755841666666299</v>
      </c>
      <c r="C15311">
        <v>3.4074989888888898</v>
      </c>
    </row>
    <row r="15312" spans="2:3" x14ac:dyDescent="0.2">
      <c r="B15312">
        <v>12.756674999999699</v>
      </c>
      <c r="C15312">
        <v>3.4062358555555599</v>
      </c>
    </row>
    <row r="15313" spans="2:3" x14ac:dyDescent="0.2">
      <c r="B15313">
        <v>12.757508333333</v>
      </c>
      <c r="C15313">
        <v>3.4036645222222299</v>
      </c>
    </row>
    <row r="15314" spans="2:3" x14ac:dyDescent="0.2">
      <c r="B15314">
        <v>12.758341666666301</v>
      </c>
      <c r="C15314">
        <v>3.4039406111111101</v>
      </c>
    </row>
    <row r="15315" spans="2:3" x14ac:dyDescent="0.2">
      <c r="B15315">
        <v>12.759174999999701</v>
      </c>
      <c r="C15315">
        <v>3.4038261111111101</v>
      </c>
    </row>
    <row r="15316" spans="2:3" x14ac:dyDescent="0.2">
      <c r="B15316">
        <v>12.760008333332999</v>
      </c>
      <c r="C15316">
        <v>3.4051751111111099</v>
      </c>
    </row>
    <row r="15317" spans="2:3" x14ac:dyDescent="0.2">
      <c r="B15317">
        <v>12.7608416666663</v>
      </c>
      <c r="C15317">
        <v>3.4062166888888901</v>
      </c>
    </row>
    <row r="15318" spans="2:3" x14ac:dyDescent="0.2">
      <c r="B15318">
        <v>12.7616749999997</v>
      </c>
      <c r="C15318">
        <v>3.4069855444444501</v>
      </c>
    </row>
    <row r="15319" spans="2:3" x14ac:dyDescent="0.2">
      <c r="B15319">
        <v>12.762508333333001</v>
      </c>
      <c r="C15319">
        <v>3.4080773</v>
      </c>
    </row>
    <row r="15320" spans="2:3" x14ac:dyDescent="0.2">
      <c r="B15320">
        <v>12.7633416666663</v>
      </c>
      <c r="C15320">
        <v>3.4071969666666702</v>
      </c>
    </row>
    <row r="15321" spans="2:3" x14ac:dyDescent="0.2">
      <c r="B15321">
        <v>12.7641749999997</v>
      </c>
      <c r="C15321">
        <v>3.40705557777778</v>
      </c>
    </row>
    <row r="15322" spans="2:3" x14ac:dyDescent="0.2">
      <c r="B15322">
        <v>12.765008333333</v>
      </c>
      <c r="C15322">
        <v>3.4051258333333401</v>
      </c>
    </row>
    <row r="15323" spans="2:3" x14ac:dyDescent="0.2">
      <c r="B15323">
        <v>12.765841666666301</v>
      </c>
      <c r="C15323">
        <v>3.4052035111111101</v>
      </c>
    </row>
    <row r="15324" spans="2:3" x14ac:dyDescent="0.2">
      <c r="B15324">
        <v>12.766674999999699</v>
      </c>
      <c r="C15324">
        <v>3.4075495111111098</v>
      </c>
    </row>
    <row r="15325" spans="2:3" x14ac:dyDescent="0.2">
      <c r="B15325">
        <v>12.767508333333</v>
      </c>
      <c r="C15325">
        <v>3.4083744777777798</v>
      </c>
    </row>
    <row r="15326" spans="2:3" x14ac:dyDescent="0.2">
      <c r="B15326">
        <v>12.7683416666663</v>
      </c>
      <c r="C15326">
        <v>3.4082025444444501</v>
      </c>
    </row>
    <row r="15327" spans="2:3" x14ac:dyDescent="0.2">
      <c r="B15327">
        <v>12.7691749999997</v>
      </c>
      <c r="C15327">
        <v>3.4061465000000002</v>
      </c>
    </row>
    <row r="15328" spans="2:3" x14ac:dyDescent="0.2">
      <c r="B15328">
        <v>12.770008333332999</v>
      </c>
      <c r="C15328">
        <v>3.4085670555555598</v>
      </c>
    </row>
    <row r="15329" spans="2:3" x14ac:dyDescent="0.2">
      <c r="B15329">
        <v>12.7708416666663</v>
      </c>
      <c r="C15329">
        <v>3.4083829333333302</v>
      </c>
    </row>
    <row r="15330" spans="2:3" x14ac:dyDescent="0.2">
      <c r="B15330">
        <v>12.7716749999997</v>
      </c>
      <c r="C15330">
        <v>3.4080378888888898</v>
      </c>
    </row>
    <row r="15331" spans="2:3" x14ac:dyDescent="0.2">
      <c r="B15331">
        <v>12.772508333333001</v>
      </c>
      <c r="C15331">
        <v>3.4056518555555599</v>
      </c>
    </row>
    <row r="15332" spans="2:3" x14ac:dyDescent="0.2">
      <c r="B15332">
        <v>12.773341666666299</v>
      </c>
      <c r="C15332">
        <v>3.406272</v>
      </c>
    </row>
    <row r="15333" spans="2:3" x14ac:dyDescent="0.2">
      <c r="B15333">
        <v>12.774174999999699</v>
      </c>
      <c r="C15333">
        <v>3.4094152333333398</v>
      </c>
    </row>
    <row r="15334" spans="2:3" x14ac:dyDescent="0.2">
      <c r="B15334">
        <v>12.775008333333</v>
      </c>
      <c r="C15334">
        <v>3.4097128777777801</v>
      </c>
    </row>
    <row r="15335" spans="2:3" x14ac:dyDescent="0.2">
      <c r="B15335">
        <v>12.775841666666301</v>
      </c>
      <c r="C15335">
        <v>3.4068970222222199</v>
      </c>
    </row>
    <row r="15336" spans="2:3" x14ac:dyDescent="0.2">
      <c r="B15336">
        <v>12.776674999999701</v>
      </c>
      <c r="C15336">
        <v>3.40243376666667</v>
      </c>
    </row>
    <row r="15337" spans="2:3" x14ac:dyDescent="0.2">
      <c r="B15337">
        <v>12.777508333333</v>
      </c>
      <c r="C15337">
        <v>3.4008953000000002</v>
      </c>
    </row>
    <row r="15338" spans="2:3" x14ac:dyDescent="0.2">
      <c r="B15338">
        <v>12.7783416666663</v>
      </c>
      <c r="C15338">
        <v>3.4010182000000002</v>
      </c>
    </row>
    <row r="15339" spans="2:3" x14ac:dyDescent="0.2">
      <c r="B15339">
        <v>12.7791749999997</v>
      </c>
      <c r="C15339">
        <v>3.4020570999999999</v>
      </c>
    </row>
    <row r="15340" spans="2:3" x14ac:dyDescent="0.2">
      <c r="B15340">
        <v>12.780008333333001</v>
      </c>
      <c r="C15340">
        <v>3.40398592222222</v>
      </c>
    </row>
    <row r="15341" spans="2:3" x14ac:dyDescent="0.2">
      <c r="B15341">
        <v>12.7808416666663</v>
      </c>
      <c r="C15341">
        <v>3.4066882777777798</v>
      </c>
    </row>
    <row r="15342" spans="2:3" x14ac:dyDescent="0.2">
      <c r="B15342">
        <v>12.7816749999997</v>
      </c>
      <c r="C15342">
        <v>3.4080766222222199</v>
      </c>
    </row>
    <row r="15343" spans="2:3" x14ac:dyDescent="0.2">
      <c r="B15343">
        <v>12.782508333333</v>
      </c>
      <c r="C15343">
        <v>3.408534</v>
      </c>
    </row>
    <row r="15344" spans="2:3" x14ac:dyDescent="0.2">
      <c r="B15344">
        <v>12.783341666666299</v>
      </c>
      <c r="C15344">
        <v>3.4076280888888899</v>
      </c>
    </row>
    <row r="15345" spans="2:3" x14ac:dyDescent="0.2">
      <c r="B15345">
        <v>12.784174999999699</v>
      </c>
      <c r="C15345">
        <v>3.40675176666667</v>
      </c>
    </row>
    <row r="15346" spans="2:3" x14ac:dyDescent="0.2">
      <c r="B15346">
        <v>12.785008333333</v>
      </c>
      <c r="C15346">
        <v>3.4064129333333399</v>
      </c>
    </row>
    <row r="15347" spans="2:3" x14ac:dyDescent="0.2">
      <c r="B15347">
        <v>12.7858416666663</v>
      </c>
      <c r="C15347">
        <v>3.40518742222222</v>
      </c>
    </row>
    <row r="15348" spans="2:3" x14ac:dyDescent="0.2">
      <c r="B15348">
        <v>12.786674999999599</v>
      </c>
      <c r="C15348">
        <v>3.4030740444444501</v>
      </c>
    </row>
    <row r="15349" spans="2:3" x14ac:dyDescent="0.2">
      <c r="B15349">
        <v>12.787508333332999</v>
      </c>
      <c r="C15349">
        <v>3.4023998111111098</v>
      </c>
    </row>
    <row r="15350" spans="2:3" x14ac:dyDescent="0.2">
      <c r="B15350">
        <v>12.7883416666663</v>
      </c>
      <c r="C15350">
        <v>3.4038620666666701</v>
      </c>
    </row>
    <row r="15351" spans="2:3" x14ac:dyDescent="0.2">
      <c r="B15351">
        <v>12.789174999999601</v>
      </c>
      <c r="C15351">
        <v>3.4067199888888902</v>
      </c>
    </row>
    <row r="15352" spans="2:3" x14ac:dyDescent="0.2">
      <c r="B15352">
        <v>12.790008333333001</v>
      </c>
      <c r="C15352">
        <v>3.4054131777777799</v>
      </c>
    </row>
    <row r="15353" spans="2:3" x14ac:dyDescent="0.2">
      <c r="B15353">
        <v>12.790841666666299</v>
      </c>
      <c r="C15353">
        <v>3.4028952555555598</v>
      </c>
    </row>
    <row r="15354" spans="2:3" x14ac:dyDescent="0.2">
      <c r="B15354">
        <v>12.7916749999996</v>
      </c>
      <c r="C15354">
        <v>3.4010107333333401</v>
      </c>
    </row>
    <row r="15355" spans="2:3" x14ac:dyDescent="0.2">
      <c r="B15355">
        <v>12.792508333333</v>
      </c>
      <c r="C15355">
        <v>3.40248318888889</v>
      </c>
    </row>
    <row r="15356" spans="2:3" x14ac:dyDescent="0.2">
      <c r="B15356">
        <v>12.793341666666301</v>
      </c>
      <c r="C15356">
        <v>3.4040711111111102</v>
      </c>
    </row>
    <row r="15357" spans="2:3" x14ac:dyDescent="0.2">
      <c r="B15357">
        <v>12.7941749999996</v>
      </c>
      <c r="C15357">
        <v>3.40485422222222</v>
      </c>
    </row>
    <row r="15358" spans="2:3" x14ac:dyDescent="0.2">
      <c r="B15358">
        <v>12.795008333333</v>
      </c>
      <c r="C15358">
        <v>3.4042511444444501</v>
      </c>
    </row>
    <row r="15359" spans="2:3" x14ac:dyDescent="0.2">
      <c r="B15359">
        <v>12.7958416666663</v>
      </c>
      <c r="C15359">
        <v>3.4026013888888902</v>
      </c>
    </row>
    <row r="15360" spans="2:3" x14ac:dyDescent="0.2">
      <c r="B15360">
        <v>12.796674999999601</v>
      </c>
      <c r="C15360">
        <v>3.4013709222222301</v>
      </c>
    </row>
    <row r="15361" spans="2:3" x14ac:dyDescent="0.2">
      <c r="B15361">
        <v>12.797508333333001</v>
      </c>
      <c r="C15361">
        <v>3.4016003555555598</v>
      </c>
    </row>
    <row r="15362" spans="2:3" x14ac:dyDescent="0.2">
      <c r="B15362">
        <v>12.7983416666663</v>
      </c>
      <c r="C15362">
        <v>3.4055159666666701</v>
      </c>
    </row>
    <row r="15363" spans="2:3" x14ac:dyDescent="0.2">
      <c r="B15363">
        <v>12.7991749999996</v>
      </c>
      <c r="C15363">
        <v>3.4083560777777802</v>
      </c>
    </row>
    <row r="15364" spans="2:3" x14ac:dyDescent="0.2">
      <c r="B15364">
        <v>12.8000083333334</v>
      </c>
      <c r="C15364">
        <v>3.41010518888889</v>
      </c>
    </row>
    <row r="15365" spans="2:3" x14ac:dyDescent="0.2">
      <c r="B15365">
        <v>12.800841666666701</v>
      </c>
      <c r="C15365">
        <v>3.40912152222222</v>
      </c>
    </row>
    <row r="15366" spans="2:3" x14ac:dyDescent="0.2">
      <c r="B15366">
        <v>12.801674999999999</v>
      </c>
      <c r="C15366">
        <v>3.4071312111111101</v>
      </c>
    </row>
    <row r="15367" spans="2:3" x14ac:dyDescent="0.2">
      <c r="B15367">
        <v>12.8025083333334</v>
      </c>
      <c r="C15367">
        <v>3.4042028222222198</v>
      </c>
    </row>
    <row r="15368" spans="2:3" x14ac:dyDescent="0.2">
      <c r="B15368">
        <v>12.8033416666667</v>
      </c>
      <c r="C15368">
        <v>3.4041388666666701</v>
      </c>
    </row>
    <row r="15369" spans="2:3" x14ac:dyDescent="0.2">
      <c r="B15369">
        <v>12.804175000000001</v>
      </c>
      <c r="C15369">
        <v>3.4063568444444399</v>
      </c>
    </row>
    <row r="15370" spans="2:3" x14ac:dyDescent="0.2">
      <c r="B15370">
        <v>12.805008333333401</v>
      </c>
      <c r="C15370">
        <v>3.4087862555555599</v>
      </c>
    </row>
    <row r="15371" spans="2:3" x14ac:dyDescent="0.2">
      <c r="B15371">
        <v>12.8058416666667</v>
      </c>
      <c r="C15371">
        <v>3.4071448222222198</v>
      </c>
    </row>
    <row r="15372" spans="2:3" x14ac:dyDescent="0.2">
      <c r="B15372">
        <v>12.806675</v>
      </c>
      <c r="C15372">
        <v>3.4059080888888902</v>
      </c>
    </row>
    <row r="15373" spans="2:3" x14ac:dyDescent="0.2">
      <c r="B15373">
        <v>12.807508333333301</v>
      </c>
      <c r="C15373">
        <v>3.40797826666667</v>
      </c>
    </row>
    <row r="15374" spans="2:3" x14ac:dyDescent="0.2">
      <c r="B15374">
        <v>12.808341666666699</v>
      </c>
      <c r="C15374">
        <v>3.40886901111111</v>
      </c>
    </row>
    <row r="15375" spans="2:3" x14ac:dyDescent="0.2">
      <c r="B15375">
        <v>12.809175</v>
      </c>
      <c r="C15375">
        <v>3.4071191222222201</v>
      </c>
    </row>
    <row r="15376" spans="2:3" x14ac:dyDescent="0.2">
      <c r="B15376">
        <v>12.8100083333333</v>
      </c>
      <c r="C15376">
        <v>3.4047321333333298</v>
      </c>
    </row>
    <row r="15377" spans="2:3" x14ac:dyDescent="0.2">
      <c r="B15377">
        <v>12.8108416666667</v>
      </c>
      <c r="C15377">
        <v>3.4067867111111099</v>
      </c>
    </row>
    <row r="15378" spans="2:3" x14ac:dyDescent="0.2">
      <c r="B15378">
        <v>12.811674999999999</v>
      </c>
      <c r="C15378">
        <v>3.4100672666666698</v>
      </c>
    </row>
    <row r="15379" spans="2:3" x14ac:dyDescent="0.2">
      <c r="B15379">
        <v>12.8125083333333</v>
      </c>
      <c r="C15379">
        <v>3.41037733333334</v>
      </c>
    </row>
    <row r="15380" spans="2:3" x14ac:dyDescent="0.2">
      <c r="B15380">
        <v>12.8133416666667</v>
      </c>
      <c r="C15380">
        <v>3.40791666666667</v>
      </c>
    </row>
    <row r="15381" spans="2:3" x14ac:dyDescent="0.2">
      <c r="B15381">
        <v>12.814175000000001</v>
      </c>
      <c r="C15381">
        <v>3.4048524444444501</v>
      </c>
    </row>
    <row r="15382" spans="2:3" x14ac:dyDescent="0.2">
      <c r="B15382">
        <v>12.815008333333299</v>
      </c>
      <c r="C15382">
        <v>3.4055092444444499</v>
      </c>
    </row>
    <row r="15383" spans="2:3" x14ac:dyDescent="0.2">
      <c r="B15383">
        <v>12.815841666666699</v>
      </c>
      <c r="C15383">
        <v>3.4077593777777802</v>
      </c>
    </row>
    <row r="15384" spans="2:3" x14ac:dyDescent="0.2">
      <c r="B15384">
        <v>12.816675</v>
      </c>
      <c r="C15384">
        <v>3.4107940666666701</v>
      </c>
    </row>
    <row r="15385" spans="2:3" x14ac:dyDescent="0.2">
      <c r="B15385">
        <v>12.817508333333301</v>
      </c>
      <c r="C15385">
        <v>3.4102779555555598</v>
      </c>
    </row>
    <row r="15386" spans="2:3" x14ac:dyDescent="0.2">
      <c r="B15386">
        <v>12.818341666666701</v>
      </c>
      <c r="C15386">
        <v>3.4095856333333399</v>
      </c>
    </row>
    <row r="15387" spans="2:3" x14ac:dyDescent="0.2">
      <c r="B15387">
        <v>12.819175</v>
      </c>
      <c r="C15387">
        <v>3.4084149888888899</v>
      </c>
    </row>
    <row r="15388" spans="2:3" x14ac:dyDescent="0.2">
      <c r="B15388">
        <v>12.8200083333333</v>
      </c>
      <c r="C15388">
        <v>3.4089516111111098</v>
      </c>
    </row>
    <row r="15389" spans="2:3" x14ac:dyDescent="0.2">
      <c r="B15389">
        <v>12.8208416666667</v>
      </c>
      <c r="C15389">
        <v>3.4102917888888902</v>
      </c>
    </row>
    <row r="15390" spans="2:3" x14ac:dyDescent="0.2">
      <c r="B15390">
        <v>12.821675000000001</v>
      </c>
      <c r="C15390">
        <v>3.40963136666667</v>
      </c>
    </row>
    <row r="15391" spans="2:3" x14ac:dyDescent="0.2">
      <c r="B15391">
        <v>12.8225083333333</v>
      </c>
      <c r="C15391">
        <v>3.4075713888888899</v>
      </c>
    </row>
    <row r="15392" spans="2:3" x14ac:dyDescent="0.2">
      <c r="B15392">
        <v>12.8233416666667</v>
      </c>
      <c r="C15392">
        <v>3.4035710555555601</v>
      </c>
    </row>
    <row r="15393" spans="2:3" x14ac:dyDescent="0.2">
      <c r="B15393">
        <v>12.824175</v>
      </c>
      <c r="C15393">
        <v>3.4048277333333301</v>
      </c>
    </row>
    <row r="15394" spans="2:3" x14ac:dyDescent="0.2">
      <c r="B15394">
        <v>12.825008333333299</v>
      </c>
      <c r="C15394">
        <v>3.4073551333333398</v>
      </c>
    </row>
    <row r="15395" spans="2:3" x14ac:dyDescent="0.2">
      <c r="B15395">
        <v>12.825841666666699</v>
      </c>
      <c r="C15395">
        <v>3.4094604444444498</v>
      </c>
    </row>
    <row r="15396" spans="2:3" x14ac:dyDescent="0.2">
      <c r="B15396">
        <v>12.826675</v>
      </c>
      <c r="C15396">
        <v>3.4091220111111098</v>
      </c>
    </row>
    <row r="15397" spans="2:3" x14ac:dyDescent="0.2">
      <c r="B15397">
        <v>12.8275083333333</v>
      </c>
      <c r="C15397">
        <v>3.4068247111111098</v>
      </c>
    </row>
    <row r="15398" spans="2:3" x14ac:dyDescent="0.2">
      <c r="B15398">
        <v>12.828341666666701</v>
      </c>
      <c r="C15398">
        <v>3.4051190999999998</v>
      </c>
    </row>
    <row r="15399" spans="2:3" x14ac:dyDescent="0.2">
      <c r="B15399">
        <v>12.829174999999999</v>
      </c>
      <c r="C15399">
        <v>3.4032571333333301</v>
      </c>
    </row>
    <row r="15400" spans="2:3" x14ac:dyDescent="0.2">
      <c r="B15400">
        <v>12.8300083333333</v>
      </c>
      <c r="C15400">
        <v>3.4021563888888902</v>
      </c>
    </row>
    <row r="15401" spans="2:3" x14ac:dyDescent="0.2">
      <c r="B15401">
        <v>12.8308416666667</v>
      </c>
      <c r="C15401">
        <v>3.40247707777778</v>
      </c>
    </row>
    <row r="15402" spans="2:3" x14ac:dyDescent="0.2">
      <c r="B15402">
        <v>12.831675000000001</v>
      </c>
      <c r="C15402">
        <v>3.4042688999999999</v>
      </c>
    </row>
    <row r="15403" spans="2:3" x14ac:dyDescent="0.2">
      <c r="B15403">
        <v>12.832508333333299</v>
      </c>
      <c r="C15403">
        <v>3.4056139555555598</v>
      </c>
    </row>
    <row r="15404" spans="2:3" x14ac:dyDescent="0.2">
      <c r="B15404">
        <v>12.8333416666667</v>
      </c>
      <c r="C15404">
        <v>3.4061970888888902</v>
      </c>
    </row>
    <row r="15405" spans="2:3" x14ac:dyDescent="0.2">
      <c r="B15405">
        <v>12.834175</v>
      </c>
      <c r="C15405">
        <v>3.4054493111111102</v>
      </c>
    </row>
    <row r="15406" spans="2:3" x14ac:dyDescent="0.2">
      <c r="B15406">
        <v>12.835008333333301</v>
      </c>
      <c r="C15406">
        <v>3.40470764444445</v>
      </c>
    </row>
    <row r="15407" spans="2:3" x14ac:dyDescent="0.2">
      <c r="B15407">
        <v>12.835841666666701</v>
      </c>
      <c r="C15407">
        <v>3.4054058222222201</v>
      </c>
    </row>
    <row r="15408" spans="2:3" x14ac:dyDescent="0.2">
      <c r="B15408">
        <v>12.836675</v>
      </c>
      <c r="C15408">
        <v>3.4049312999999999</v>
      </c>
    </row>
    <row r="15409" spans="2:3" x14ac:dyDescent="0.2">
      <c r="B15409">
        <v>12.8375083333333</v>
      </c>
      <c r="C15409">
        <v>3.4048248555555598</v>
      </c>
    </row>
    <row r="15410" spans="2:3" x14ac:dyDescent="0.2">
      <c r="B15410">
        <v>12.8383416666667</v>
      </c>
      <c r="C15410">
        <v>3.4025547333333401</v>
      </c>
    </row>
    <row r="15411" spans="2:3" x14ac:dyDescent="0.2">
      <c r="B15411">
        <v>12.839174999999999</v>
      </c>
      <c r="C15411">
        <v>3.4030949777777799</v>
      </c>
    </row>
    <row r="15412" spans="2:3" x14ac:dyDescent="0.2">
      <c r="B15412">
        <v>12.8400083333333</v>
      </c>
      <c r="C15412">
        <v>3.4059576888888898</v>
      </c>
    </row>
    <row r="15413" spans="2:3" x14ac:dyDescent="0.2">
      <c r="B15413">
        <v>12.8408416666667</v>
      </c>
      <c r="C15413">
        <v>3.4082838444444499</v>
      </c>
    </row>
    <row r="15414" spans="2:3" x14ac:dyDescent="0.2">
      <c r="B15414">
        <v>12.841675</v>
      </c>
      <c r="C15414">
        <v>3.4078494222222302</v>
      </c>
    </row>
    <row r="15415" spans="2:3" x14ac:dyDescent="0.2">
      <c r="B15415">
        <v>12.842508333333299</v>
      </c>
      <c r="C15415">
        <v>3.40456125555556</v>
      </c>
    </row>
    <row r="15416" spans="2:3" x14ac:dyDescent="0.2">
      <c r="B15416">
        <v>12.8433416666666</v>
      </c>
      <c r="C15416">
        <v>3.4024688666666698</v>
      </c>
    </row>
    <row r="15417" spans="2:3" x14ac:dyDescent="0.2">
      <c r="B15417">
        <v>12.844175</v>
      </c>
      <c r="C15417">
        <v>3.4031093111111099</v>
      </c>
    </row>
    <row r="15418" spans="2:3" x14ac:dyDescent="0.2">
      <c r="B15418">
        <v>12.8450083333333</v>
      </c>
      <c r="C15418">
        <v>3.4059626777777798</v>
      </c>
    </row>
    <row r="15419" spans="2:3" x14ac:dyDescent="0.2">
      <c r="B15419">
        <v>12.845841666666599</v>
      </c>
      <c r="C15419">
        <v>3.4073108222222301</v>
      </c>
    </row>
    <row r="15420" spans="2:3" x14ac:dyDescent="0.2">
      <c r="B15420">
        <v>12.846674999999999</v>
      </c>
      <c r="C15420">
        <v>3.4063839333333399</v>
      </c>
    </row>
    <row r="15421" spans="2:3" x14ac:dyDescent="0.2">
      <c r="B15421">
        <v>12.8475083333333</v>
      </c>
      <c r="C15421">
        <v>3.4048856333333402</v>
      </c>
    </row>
    <row r="15422" spans="2:3" x14ac:dyDescent="0.2">
      <c r="B15422">
        <v>12.848341666666601</v>
      </c>
      <c r="C15422">
        <v>3.4053246777777799</v>
      </c>
    </row>
    <row r="15423" spans="2:3" x14ac:dyDescent="0.2">
      <c r="B15423">
        <v>12.849175000000001</v>
      </c>
      <c r="C15423">
        <v>3.4067299888888898</v>
      </c>
    </row>
    <row r="15424" spans="2:3" x14ac:dyDescent="0.2">
      <c r="B15424">
        <v>12.8500083333333</v>
      </c>
      <c r="C15424">
        <v>3.4070969777777802</v>
      </c>
    </row>
    <row r="15425" spans="2:3" x14ac:dyDescent="0.2">
      <c r="B15425">
        <v>12.8508416666666</v>
      </c>
      <c r="C15425">
        <v>3.4069818222222201</v>
      </c>
    </row>
    <row r="15426" spans="2:3" x14ac:dyDescent="0.2">
      <c r="B15426">
        <v>12.851675</v>
      </c>
      <c r="C15426">
        <v>3.4071361222222198</v>
      </c>
    </row>
    <row r="15427" spans="2:3" x14ac:dyDescent="0.2">
      <c r="B15427">
        <v>12.852508333333301</v>
      </c>
      <c r="C15427">
        <v>3.4087939111111099</v>
      </c>
    </row>
    <row r="15428" spans="2:3" x14ac:dyDescent="0.2">
      <c r="B15428">
        <v>12.8533416666666</v>
      </c>
      <c r="C15428">
        <v>3.4086933555555601</v>
      </c>
    </row>
    <row r="15429" spans="2:3" x14ac:dyDescent="0.2">
      <c r="B15429">
        <v>12.854175</v>
      </c>
      <c r="C15429">
        <v>3.4077666999999998</v>
      </c>
    </row>
    <row r="15430" spans="2:3" x14ac:dyDescent="0.2">
      <c r="B15430">
        <v>12.8550083333333</v>
      </c>
      <c r="C15430">
        <v>3.4060273222222199</v>
      </c>
    </row>
    <row r="15431" spans="2:3" x14ac:dyDescent="0.2">
      <c r="B15431">
        <v>12.855841666666601</v>
      </c>
      <c r="C15431">
        <v>3.40691153333333</v>
      </c>
    </row>
    <row r="15432" spans="2:3" x14ac:dyDescent="0.2">
      <c r="B15432">
        <v>12.856674999999999</v>
      </c>
      <c r="C15432">
        <v>3.4066862888888898</v>
      </c>
    </row>
    <row r="15433" spans="2:3" x14ac:dyDescent="0.2">
      <c r="B15433">
        <v>12.8575083333333</v>
      </c>
      <c r="C15433">
        <v>3.4054341888888899</v>
      </c>
    </row>
    <row r="15434" spans="2:3" x14ac:dyDescent="0.2">
      <c r="B15434">
        <v>12.8583416666666</v>
      </c>
      <c r="C15434">
        <v>3.4034369</v>
      </c>
    </row>
    <row r="15435" spans="2:3" x14ac:dyDescent="0.2">
      <c r="B15435">
        <v>12.859175</v>
      </c>
      <c r="C15435">
        <v>3.4043341666666702</v>
      </c>
    </row>
    <row r="15436" spans="2:3" x14ac:dyDescent="0.2">
      <c r="B15436">
        <v>12.860008333333299</v>
      </c>
      <c r="C15436">
        <v>3.40627313333334</v>
      </c>
    </row>
    <row r="15437" spans="2:3" x14ac:dyDescent="0.2">
      <c r="B15437">
        <v>12.8608416666666</v>
      </c>
      <c r="C15437">
        <v>3.40806044444445</v>
      </c>
    </row>
    <row r="15438" spans="2:3" x14ac:dyDescent="0.2">
      <c r="B15438">
        <v>12.861675</v>
      </c>
      <c r="C15438">
        <v>3.4074067000000001</v>
      </c>
    </row>
    <row r="15439" spans="2:3" x14ac:dyDescent="0.2">
      <c r="B15439">
        <v>12.862508333333301</v>
      </c>
      <c r="C15439">
        <v>3.4050421555555599</v>
      </c>
    </row>
    <row r="15440" spans="2:3" x14ac:dyDescent="0.2">
      <c r="B15440">
        <v>12.863341666666599</v>
      </c>
      <c r="C15440">
        <v>3.4026758444444498</v>
      </c>
    </row>
    <row r="15441" spans="2:3" x14ac:dyDescent="0.2">
      <c r="B15441">
        <v>12.864174999999999</v>
      </c>
      <c r="C15441">
        <v>3.4024209222222201</v>
      </c>
    </row>
    <row r="15442" spans="2:3" x14ac:dyDescent="0.2">
      <c r="B15442">
        <v>12.8650083333333</v>
      </c>
      <c r="C15442">
        <v>3.4029013777777801</v>
      </c>
    </row>
    <row r="15443" spans="2:3" x14ac:dyDescent="0.2">
      <c r="B15443">
        <v>12.865841666666601</v>
      </c>
      <c r="C15443">
        <v>3.4034834444444502</v>
      </c>
    </row>
    <row r="15444" spans="2:3" x14ac:dyDescent="0.2">
      <c r="B15444">
        <v>12.866675000000001</v>
      </c>
      <c r="C15444">
        <v>3.4040214111111098</v>
      </c>
    </row>
    <row r="15445" spans="2:3" x14ac:dyDescent="0.2">
      <c r="B15445">
        <v>12.8675083333333</v>
      </c>
      <c r="C15445">
        <v>3.40348647777778</v>
      </c>
    </row>
    <row r="15446" spans="2:3" x14ac:dyDescent="0.2">
      <c r="B15446">
        <v>12.8683416666666</v>
      </c>
      <c r="C15446">
        <v>3.4031125000000002</v>
      </c>
    </row>
    <row r="15447" spans="2:3" x14ac:dyDescent="0.2">
      <c r="B15447">
        <v>12.869175</v>
      </c>
      <c r="C15447">
        <v>3.4006916111111098</v>
      </c>
    </row>
    <row r="15448" spans="2:3" x14ac:dyDescent="0.2">
      <c r="B15448">
        <v>12.870008333333301</v>
      </c>
      <c r="C15448">
        <v>3.4022516111111099</v>
      </c>
    </row>
    <row r="15449" spans="2:3" x14ac:dyDescent="0.2">
      <c r="B15449">
        <v>12.8708416666666</v>
      </c>
      <c r="C15449">
        <v>3.40473521111111</v>
      </c>
    </row>
    <row r="15450" spans="2:3" x14ac:dyDescent="0.2">
      <c r="B15450">
        <v>12.871675</v>
      </c>
      <c r="C15450">
        <v>3.4059888222222301</v>
      </c>
    </row>
    <row r="15451" spans="2:3" x14ac:dyDescent="0.2">
      <c r="B15451">
        <v>12.8725083333333</v>
      </c>
      <c r="C15451">
        <v>3.4055529444444499</v>
      </c>
    </row>
    <row r="15452" spans="2:3" x14ac:dyDescent="0.2">
      <c r="B15452">
        <v>12.873341666666599</v>
      </c>
      <c r="C15452">
        <v>3.4045108666666701</v>
      </c>
    </row>
    <row r="15453" spans="2:3" x14ac:dyDescent="0.2">
      <c r="B15453">
        <v>12.874174999999999</v>
      </c>
      <c r="C15453">
        <v>3.4054202999999998</v>
      </c>
    </row>
    <row r="15454" spans="2:3" x14ac:dyDescent="0.2">
      <c r="B15454">
        <v>12.8750083333333</v>
      </c>
      <c r="C15454">
        <v>3.4057675999999999</v>
      </c>
    </row>
    <row r="15455" spans="2:3" x14ac:dyDescent="0.2">
      <c r="B15455">
        <v>12.8758416666666</v>
      </c>
      <c r="C15455">
        <v>3.4054115777777798</v>
      </c>
    </row>
    <row r="15456" spans="2:3" x14ac:dyDescent="0.2">
      <c r="B15456">
        <v>12.876675000000001</v>
      </c>
      <c r="C15456">
        <v>3.4053024999999999</v>
      </c>
    </row>
    <row r="15457" spans="2:3" x14ac:dyDescent="0.2">
      <c r="B15457">
        <v>12.877508333333299</v>
      </c>
      <c r="C15457">
        <v>3.4057107888888898</v>
      </c>
    </row>
    <row r="15458" spans="2:3" x14ac:dyDescent="0.2">
      <c r="B15458">
        <v>12.8783416666666</v>
      </c>
      <c r="C15458">
        <v>3.4082735999999998</v>
      </c>
    </row>
    <row r="15459" spans="2:3" x14ac:dyDescent="0.2">
      <c r="B15459">
        <v>12.879175</v>
      </c>
      <c r="C15459">
        <v>3.4081445555555598</v>
      </c>
    </row>
    <row r="15460" spans="2:3" x14ac:dyDescent="0.2">
      <c r="B15460">
        <v>12.880008333333301</v>
      </c>
      <c r="C15460">
        <v>3.40719193333334</v>
      </c>
    </row>
    <row r="15461" spans="2:3" x14ac:dyDescent="0.2">
      <c r="B15461">
        <v>12.880841666666599</v>
      </c>
      <c r="C15461">
        <v>3.4049640888888901</v>
      </c>
    </row>
    <row r="15462" spans="2:3" x14ac:dyDescent="0.2">
      <c r="B15462">
        <v>12.8816749999999</v>
      </c>
      <c r="C15462">
        <v>3.4051119222222201</v>
      </c>
    </row>
    <row r="15463" spans="2:3" x14ac:dyDescent="0.2">
      <c r="B15463">
        <v>12.8825083333333</v>
      </c>
      <c r="C15463">
        <v>3.4064038222222202</v>
      </c>
    </row>
    <row r="15464" spans="2:3" x14ac:dyDescent="0.2">
      <c r="B15464">
        <v>12.883341666666601</v>
      </c>
      <c r="C15464">
        <v>3.4080873111111099</v>
      </c>
    </row>
    <row r="15465" spans="2:3" x14ac:dyDescent="0.2">
      <c r="B15465">
        <v>12.8841749999999</v>
      </c>
      <c r="C15465">
        <v>3.4084764999999999</v>
      </c>
    </row>
    <row r="15466" spans="2:3" x14ac:dyDescent="0.2">
      <c r="B15466">
        <v>12.8850083333333</v>
      </c>
      <c r="C15466">
        <v>3.40780462222222</v>
      </c>
    </row>
    <row r="15467" spans="2:3" x14ac:dyDescent="0.2">
      <c r="B15467">
        <v>12.8858416666666</v>
      </c>
      <c r="C15467">
        <v>3.4040272333333399</v>
      </c>
    </row>
    <row r="15468" spans="2:3" x14ac:dyDescent="0.2">
      <c r="B15468">
        <v>12.886674999999901</v>
      </c>
      <c r="C15468">
        <v>3.40329122222222</v>
      </c>
    </row>
    <row r="15469" spans="2:3" x14ac:dyDescent="0.2">
      <c r="B15469">
        <v>12.887508333333299</v>
      </c>
      <c r="C15469">
        <v>3.4037291222222201</v>
      </c>
    </row>
    <row r="15470" spans="2:3" x14ac:dyDescent="0.2">
      <c r="B15470">
        <v>12.8883416666666</v>
      </c>
      <c r="C15470">
        <v>3.4069007444444499</v>
      </c>
    </row>
    <row r="15471" spans="2:3" x14ac:dyDescent="0.2">
      <c r="B15471">
        <v>12.8891749999999</v>
      </c>
      <c r="C15471">
        <v>3.4088883222222202</v>
      </c>
    </row>
    <row r="15472" spans="2:3" x14ac:dyDescent="0.2">
      <c r="B15472">
        <v>12.8900083333333</v>
      </c>
      <c r="C15472">
        <v>3.4105070555555601</v>
      </c>
    </row>
    <row r="15473" spans="2:3" x14ac:dyDescent="0.2">
      <c r="B15473">
        <v>12.890841666666599</v>
      </c>
      <c r="C15473">
        <v>3.41022853333333</v>
      </c>
    </row>
    <row r="15474" spans="2:3" x14ac:dyDescent="0.2">
      <c r="B15474">
        <v>12.8916749999999</v>
      </c>
      <c r="C15474">
        <v>3.4087952555555598</v>
      </c>
    </row>
    <row r="15475" spans="2:3" x14ac:dyDescent="0.2">
      <c r="B15475">
        <v>12.8925083333333</v>
      </c>
      <c r="C15475">
        <v>3.4055123888888899</v>
      </c>
    </row>
    <row r="15476" spans="2:3" x14ac:dyDescent="0.2">
      <c r="B15476">
        <v>12.893341666666601</v>
      </c>
      <c r="C15476">
        <v>3.40495564444445</v>
      </c>
    </row>
    <row r="15477" spans="2:3" x14ac:dyDescent="0.2">
      <c r="B15477">
        <v>12.894174999999899</v>
      </c>
      <c r="C15477">
        <v>3.4062046888888902</v>
      </c>
    </row>
    <row r="15478" spans="2:3" x14ac:dyDescent="0.2">
      <c r="B15478">
        <v>12.895008333333299</v>
      </c>
      <c r="C15478">
        <v>3.40793836666667</v>
      </c>
    </row>
    <row r="15479" spans="2:3" x14ac:dyDescent="0.2">
      <c r="B15479">
        <v>12.8958416666666</v>
      </c>
      <c r="C15479">
        <v>3.4091453333333299</v>
      </c>
    </row>
    <row r="15480" spans="2:3" x14ac:dyDescent="0.2">
      <c r="B15480">
        <v>12.896674999999901</v>
      </c>
      <c r="C15480">
        <v>3.4074448444444401</v>
      </c>
    </row>
    <row r="15481" spans="2:3" x14ac:dyDescent="0.2">
      <c r="B15481">
        <v>12.897508333333301</v>
      </c>
      <c r="C15481">
        <v>3.4073123333333299</v>
      </c>
    </row>
    <row r="15482" spans="2:3" x14ac:dyDescent="0.2">
      <c r="B15482">
        <v>12.8983416666666</v>
      </c>
      <c r="C15482">
        <v>3.4040766666666702</v>
      </c>
    </row>
    <row r="15483" spans="2:3" x14ac:dyDescent="0.2">
      <c r="B15483">
        <v>12.8991749999999</v>
      </c>
      <c r="C15483">
        <v>3.40283165555556</v>
      </c>
    </row>
    <row r="15484" spans="2:3" x14ac:dyDescent="0.2">
      <c r="B15484">
        <v>12.9000083333333</v>
      </c>
      <c r="C15484">
        <v>3.4017678444444499</v>
      </c>
    </row>
    <row r="15485" spans="2:3" x14ac:dyDescent="0.2">
      <c r="B15485">
        <v>12.900841666666601</v>
      </c>
      <c r="C15485">
        <v>3.4021147444444502</v>
      </c>
    </row>
    <row r="15486" spans="2:3" x14ac:dyDescent="0.2">
      <c r="B15486">
        <v>12.9016749999999</v>
      </c>
      <c r="C15486">
        <v>3.4031072333333401</v>
      </c>
    </row>
    <row r="15487" spans="2:3" x14ac:dyDescent="0.2">
      <c r="B15487">
        <v>12.9025083333333</v>
      </c>
      <c r="C15487">
        <v>3.4023912222222199</v>
      </c>
    </row>
    <row r="15488" spans="2:3" x14ac:dyDescent="0.2">
      <c r="B15488">
        <v>12.9033416666666</v>
      </c>
      <c r="C15488">
        <v>3.4019354333333398</v>
      </c>
    </row>
    <row r="15489" spans="2:3" x14ac:dyDescent="0.2">
      <c r="B15489">
        <v>12.904174999999899</v>
      </c>
      <c r="C15489">
        <v>3.4000951222222202</v>
      </c>
    </row>
    <row r="15490" spans="2:3" x14ac:dyDescent="0.2">
      <c r="B15490">
        <v>12.905008333333299</v>
      </c>
      <c r="C15490">
        <v>3.3991613444444502</v>
      </c>
    </row>
    <row r="15491" spans="2:3" x14ac:dyDescent="0.2">
      <c r="B15491">
        <v>12.9058416666666</v>
      </c>
      <c r="C15491">
        <v>3.4011785111111101</v>
      </c>
    </row>
    <row r="15492" spans="2:3" x14ac:dyDescent="0.2">
      <c r="B15492">
        <v>12.9066749999999</v>
      </c>
      <c r="C15492">
        <v>3.4042612222222202</v>
      </c>
    </row>
    <row r="15493" spans="2:3" x14ac:dyDescent="0.2">
      <c r="B15493">
        <v>12.9075083333333</v>
      </c>
      <c r="C15493">
        <v>3.40587153333334</v>
      </c>
    </row>
    <row r="15494" spans="2:3" x14ac:dyDescent="0.2">
      <c r="B15494">
        <v>12.908341666666599</v>
      </c>
      <c r="C15494">
        <v>3.4047228777777798</v>
      </c>
    </row>
    <row r="15495" spans="2:3" x14ac:dyDescent="0.2">
      <c r="B15495">
        <v>12.9091749999999</v>
      </c>
      <c r="C15495">
        <v>3.4042986444444501</v>
      </c>
    </row>
    <row r="15496" spans="2:3" x14ac:dyDescent="0.2">
      <c r="B15496">
        <v>12.9100083333333</v>
      </c>
      <c r="C15496">
        <v>3.4026482222222199</v>
      </c>
    </row>
    <row r="15497" spans="2:3" x14ac:dyDescent="0.2">
      <c r="B15497">
        <v>12.910841666666601</v>
      </c>
      <c r="C15497">
        <v>3.40037312222222</v>
      </c>
    </row>
    <row r="15498" spans="2:3" x14ac:dyDescent="0.2">
      <c r="B15498">
        <v>12.911674999999899</v>
      </c>
      <c r="C15498">
        <v>3.3980075888888899</v>
      </c>
    </row>
    <row r="15499" spans="2:3" x14ac:dyDescent="0.2">
      <c r="B15499">
        <v>12.9125083333333</v>
      </c>
      <c r="C15499">
        <v>3.3994289000000002</v>
      </c>
    </row>
    <row r="15500" spans="2:3" x14ac:dyDescent="0.2">
      <c r="B15500">
        <v>12.9133416666666</v>
      </c>
      <c r="C15500">
        <v>3.40320175555556</v>
      </c>
    </row>
    <row r="15501" spans="2:3" x14ac:dyDescent="0.2">
      <c r="B15501">
        <v>12.914174999999901</v>
      </c>
      <c r="C15501">
        <v>3.40568892222222</v>
      </c>
    </row>
    <row r="15502" spans="2:3" x14ac:dyDescent="0.2">
      <c r="B15502">
        <v>12.9150083333332</v>
      </c>
      <c r="C15502">
        <v>3.4076207777777801</v>
      </c>
    </row>
    <row r="15503" spans="2:3" x14ac:dyDescent="0.2">
      <c r="B15503">
        <v>12.9158416666666</v>
      </c>
      <c r="C15503">
        <v>3.40921946666667</v>
      </c>
    </row>
    <row r="15504" spans="2:3" x14ac:dyDescent="0.2">
      <c r="B15504">
        <v>12.9166749999999</v>
      </c>
      <c r="C15504">
        <v>3.4105762222222298</v>
      </c>
    </row>
    <row r="15505" spans="2:3" x14ac:dyDescent="0.2">
      <c r="B15505">
        <v>12.917508333333201</v>
      </c>
      <c r="C15505">
        <v>3.4080314222222299</v>
      </c>
    </row>
    <row r="15506" spans="2:3" x14ac:dyDescent="0.2">
      <c r="B15506">
        <v>12.918341666666601</v>
      </c>
      <c r="C15506">
        <v>3.40555495555556</v>
      </c>
    </row>
    <row r="15507" spans="2:3" x14ac:dyDescent="0.2">
      <c r="B15507">
        <v>12.9191749999999</v>
      </c>
      <c r="C15507">
        <v>3.40318385555556</v>
      </c>
    </row>
    <row r="15508" spans="2:3" x14ac:dyDescent="0.2">
      <c r="B15508">
        <v>12.9200083333332</v>
      </c>
      <c r="C15508">
        <v>3.4039236555555599</v>
      </c>
    </row>
    <row r="15509" spans="2:3" x14ac:dyDescent="0.2">
      <c r="B15509">
        <v>12.9208416666666</v>
      </c>
      <c r="C15509">
        <v>3.4057494777777801</v>
      </c>
    </row>
    <row r="15510" spans="2:3" x14ac:dyDescent="0.2">
      <c r="B15510">
        <v>12.921674999999899</v>
      </c>
      <c r="C15510">
        <v>3.4077091666666699</v>
      </c>
    </row>
    <row r="15511" spans="2:3" x14ac:dyDescent="0.2">
      <c r="B15511">
        <v>12.9225083333332</v>
      </c>
      <c r="C15511">
        <v>3.4101097111111098</v>
      </c>
    </row>
    <row r="15512" spans="2:3" x14ac:dyDescent="0.2">
      <c r="B15512">
        <v>12.9233416666666</v>
      </c>
      <c r="C15512">
        <v>3.4090156</v>
      </c>
    </row>
    <row r="15513" spans="2:3" x14ac:dyDescent="0.2">
      <c r="B15513">
        <v>12.9241749999999</v>
      </c>
      <c r="C15513">
        <v>3.4080760888888899</v>
      </c>
    </row>
    <row r="15514" spans="2:3" x14ac:dyDescent="0.2">
      <c r="B15514">
        <v>12.925008333333199</v>
      </c>
      <c r="C15514">
        <v>3.40649631111111</v>
      </c>
    </row>
    <row r="15515" spans="2:3" x14ac:dyDescent="0.2">
      <c r="B15515">
        <v>12.925841666666599</v>
      </c>
      <c r="C15515">
        <v>3.4062186888888899</v>
      </c>
    </row>
    <row r="15516" spans="2:3" x14ac:dyDescent="0.2">
      <c r="B15516">
        <v>12.9266749999999</v>
      </c>
      <c r="C15516">
        <v>3.4052042222222201</v>
      </c>
    </row>
    <row r="15517" spans="2:3" x14ac:dyDescent="0.2">
      <c r="B15517">
        <v>12.927508333333201</v>
      </c>
      <c r="C15517">
        <v>3.4030423555555598</v>
      </c>
    </row>
    <row r="15518" spans="2:3" x14ac:dyDescent="0.2">
      <c r="B15518">
        <v>12.928341666666601</v>
      </c>
      <c r="C15518">
        <v>3.4026685777777801</v>
      </c>
    </row>
    <row r="15519" spans="2:3" x14ac:dyDescent="0.2">
      <c r="B15519">
        <v>12.929174999999899</v>
      </c>
      <c r="C15519">
        <v>3.4044401444444499</v>
      </c>
    </row>
    <row r="15520" spans="2:3" x14ac:dyDescent="0.2">
      <c r="B15520">
        <v>12.9300083333332</v>
      </c>
      <c r="C15520">
        <v>3.4068470666666699</v>
      </c>
    </row>
    <row r="15521" spans="2:3" x14ac:dyDescent="0.2">
      <c r="B15521">
        <v>12.9308416666666</v>
      </c>
      <c r="C15521">
        <v>3.4070808222222202</v>
      </c>
    </row>
    <row r="15522" spans="2:3" x14ac:dyDescent="0.2">
      <c r="B15522">
        <v>12.931674999999901</v>
      </c>
      <c r="C15522">
        <v>3.4065386555555599</v>
      </c>
    </row>
    <row r="15523" spans="2:3" x14ac:dyDescent="0.2">
      <c r="B15523">
        <v>12.9325083333332</v>
      </c>
      <c r="C15523">
        <v>3.4057313333333301</v>
      </c>
    </row>
    <row r="15524" spans="2:3" x14ac:dyDescent="0.2">
      <c r="B15524">
        <v>12.9333416666666</v>
      </c>
      <c r="C15524">
        <v>3.40684014444445</v>
      </c>
    </row>
    <row r="15525" spans="2:3" x14ac:dyDescent="0.2">
      <c r="B15525">
        <v>12.9341749999999</v>
      </c>
      <c r="C15525">
        <v>3.4081595222222201</v>
      </c>
    </row>
    <row r="15526" spans="2:3" x14ac:dyDescent="0.2">
      <c r="B15526">
        <v>12.935008333333201</v>
      </c>
      <c r="C15526">
        <v>3.40859348888889</v>
      </c>
    </row>
    <row r="15527" spans="2:3" x14ac:dyDescent="0.2">
      <c r="B15527">
        <v>12.935841666666599</v>
      </c>
      <c r="C15527">
        <v>3.4056978111111098</v>
      </c>
    </row>
    <row r="15528" spans="2:3" x14ac:dyDescent="0.2">
      <c r="B15528">
        <v>12.9366749999999</v>
      </c>
      <c r="C15528">
        <v>3.4024668222222201</v>
      </c>
    </row>
    <row r="15529" spans="2:3" x14ac:dyDescent="0.2">
      <c r="B15529">
        <v>12.9375083333332</v>
      </c>
      <c r="C15529">
        <v>3.4026235333333301</v>
      </c>
    </row>
    <row r="15530" spans="2:3" x14ac:dyDescent="0.2">
      <c r="B15530">
        <v>12.9383416666666</v>
      </c>
      <c r="C15530">
        <v>3.4036308444444501</v>
      </c>
    </row>
    <row r="15531" spans="2:3" x14ac:dyDescent="0.2">
      <c r="B15531">
        <v>12.939174999999899</v>
      </c>
      <c r="C15531">
        <v>3.4071621111111101</v>
      </c>
    </row>
    <row r="15532" spans="2:3" x14ac:dyDescent="0.2">
      <c r="B15532">
        <v>12.9400083333332</v>
      </c>
      <c r="C15532">
        <v>3.40717942222222</v>
      </c>
    </row>
    <row r="15533" spans="2:3" x14ac:dyDescent="0.2">
      <c r="B15533">
        <v>12.9408416666666</v>
      </c>
      <c r="C15533">
        <v>3.4076219777777799</v>
      </c>
    </row>
    <row r="15534" spans="2:3" x14ac:dyDescent="0.2">
      <c r="B15534">
        <v>12.941674999999901</v>
      </c>
      <c r="C15534">
        <v>3.4059537555555601</v>
      </c>
    </row>
    <row r="15535" spans="2:3" x14ac:dyDescent="0.2">
      <c r="B15535">
        <v>12.942508333333199</v>
      </c>
      <c r="C15535">
        <v>3.4069936888888899</v>
      </c>
    </row>
    <row r="15536" spans="2:3" x14ac:dyDescent="0.2">
      <c r="B15536">
        <v>12.943341666666599</v>
      </c>
      <c r="C15536">
        <v>3.4090565555555599</v>
      </c>
    </row>
    <row r="15537" spans="2:3" x14ac:dyDescent="0.2">
      <c r="B15537">
        <v>12.9441749999999</v>
      </c>
      <c r="C15537">
        <v>3.40891613333334</v>
      </c>
    </row>
    <row r="15538" spans="2:3" x14ac:dyDescent="0.2">
      <c r="B15538">
        <v>12.945008333333201</v>
      </c>
      <c r="C15538">
        <v>3.4080564999999998</v>
      </c>
    </row>
    <row r="15539" spans="2:3" x14ac:dyDescent="0.2">
      <c r="B15539">
        <v>12.945841666666601</v>
      </c>
      <c r="C15539">
        <v>3.4066984444444501</v>
      </c>
    </row>
    <row r="15540" spans="2:3" x14ac:dyDescent="0.2">
      <c r="B15540">
        <v>12.9466749999999</v>
      </c>
      <c r="C15540">
        <v>3.40699587777778</v>
      </c>
    </row>
    <row r="15541" spans="2:3" x14ac:dyDescent="0.2">
      <c r="B15541">
        <v>12.9475083333332</v>
      </c>
      <c r="C15541">
        <v>3.4073941777777801</v>
      </c>
    </row>
    <row r="15542" spans="2:3" x14ac:dyDescent="0.2">
      <c r="B15542">
        <v>12.9483416666666</v>
      </c>
      <c r="C15542">
        <v>3.4078837000000002</v>
      </c>
    </row>
    <row r="15543" spans="2:3" x14ac:dyDescent="0.2">
      <c r="B15543">
        <v>12.949174999999901</v>
      </c>
      <c r="C15543">
        <v>3.40805227777778</v>
      </c>
    </row>
    <row r="15544" spans="2:3" x14ac:dyDescent="0.2">
      <c r="B15544">
        <v>12.9500083333332</v>
      </c>
      <c r="C15544">
        <v>3.40871906666667</v>
      </c>
    </row>
    <row r="15545" spans="2:3" x14ac:dyDescent="0.2">
      <c r="B15545">
        <v>12.9508416666666</v>
      </c>
      <c r="C15545">
        <v>3.40921795555556</v>
      </c>
    </row>
    <row r="15546" spans="2:3" x14ac:dyDescent="0.2">
      <c r="B15546">
        <v>12.9516749999999</v>
      </c>
      <c r="C15546">
        <v>3.4077984666666699</v>
      </c>
    </row>
    <row r="15547" spans="2:3" x14ac:dyDescent="0.2">
      <c r="B15547">
        <v>12.952508333333199</v>
      </c>
      <c r="C15547">
        <v>3.4059217555555601</v>
      </c>
    </row>
    <row r="15548" spans="2:3" x14ac:dyDescent="0.2">
      <c r="B15548">
        <v>12.953341666666599</v>
      </c>
      <c r="C15548">
        <v>3.4061030111111101</v>
      </c>
    </row>
    <row r="15549" spans="2:3" x14ac:dyDescent="0.2">
      <c r="B15549">
        <v>12.9541749999999</v>
      </c>
      <c r="C15549">
        <v>3.4078331777777802</v>
      </c>
    </row>
    <row r="15550" spans="2:3" x14ac:dyDescent="0.2">
      <c r="B15550">
        <v>12.9550083333332</v>
      </c>
      <c r="C15550">
        <v>3.40881026666667</v>
      </c>
    </row>
    <row r="15551" spans="2:3" x14ac:dyDescent="0.2">
      <c r="B15551">
        <v>12.955841666666499</v>
      </c>
      <c r="C15551">
        <v>3.40725504444445</v>
      </c>
    </row>
    <row r="15552" spans="2:3" x14ac:dyDescent="0.2">
      <c r="B15552">
        <v>12.956674999999899</v>
      </c>
      <c r="C15552">
        <v>3.4073655333333401</v>
      </c>
    </row>
    <row r="15553" spans="2:3" x14ac:dyDescent="0.2">
      <c r="B15553">
        <v>12.9575083333332</v>
      </c>
      <c r="C15553">
        <v>3.4068278444444502</v>
      </c>
    </row>
    <row r="15554" spans="2:3" x14ac:dyDescent="0.2">
      <c r="B15554">
        <v>12.958341666666501</v>
      </c>
      <c r="C15554">
        <v>3.40564956666667</v>
      </c>
    </row>
    <row r="15555" spans="2:3" x14ac:dyDescent="0.2">
      <c r="B15555">
        <v>12.959174999999901</v>
      </c>
      <c r="C15555">
        <v>3.4057243222222202</v>
      </c>
    </row>
    <row r="15556" spans="2:3" x14ac:dyDescent="0.2">
      <c r="B15556">
        <v>12.960008333333199</v>
      </c>
      <c r="C15556">
        <v>3.4064380999999999</v>
      </c>
    </row>
    <row r="15557" spans="2:3" x14ac:dyDescent="0.2">
      <c r="B15557">
        <v>12.9608416666665</v>
      </c>
      <c r="C15557">
        <v>3.4064413555555602</v>
      </c>
    </row>
    <row r="15558" spans="2:3" x14ac:dyDescent="0.2">
      <c r="B15558">
        <v>12.9616749999999</v>
      </c>
      <c r="C15558">
        <v>3.4036861444444502</v>
      </c>
    </row>
    <row r="15559" spans="2:3" x14ac:dyDescent="0.2">
      <c r="B15559">
        <v>12.962508333333201</v>
      </c>
      <c r="C15559">
        <v>3.4023628000000001</v>
      </c>
    </row>
    <row r="15560" spans="2:3" x14ac:dyDescent="0.2">
      <c r="B15560">
        <v>12.9633416666665</v>
      </c>
      <c r="C15560">
        <v>3.4028727222222201</v>
      </c>
    </row>
    <row r="15561" spans="2:3" x14ac:dyDescent="0.2">
      <c r="B15561">
        <v>12.9641749999999</v>
      </c>
      <c r="C15561">
        <v>3.4029134999999999</v>
      </c>
    </row>
    <row r="15562" spans="2:3" x14ac:dyDescent="0.2">
      <c r="B15562">
        <v>12.9650083333332</v>
      </c>
      <c r="C15562">
        <v>3.40227025555556</v>
      </c>
    </row>
    <row r="15563" spans="2:3" x14ac:dyDescent="0.2">
      <c r="B15563">
        <v>12.965841666666501</v>
      </c>
      <c r="C15563">
        <v>3.4032843666666701</v>
      </c>
    </row>
    <row r="15564" spans="2:3" x14ac:dyDescent="0.2">
      <c r="B15564">
        <v>12.966674999999899</v>
      </c>
      <c r="C15564">
        <v>3.40538306666667</v>
      </c>
    </row>
    <row r="15565" spans="2:3" x14ac:dyDescent="0.2">
      <c r="B15565">
        <v>12.9675083333332</v>
      </c>
      <c r="C15565">
        <v>3.4080309777777802</v>
      </c>
    </row>
    <row r="15566" spans="2:3" x14ac:dyDescent="0.2">
      <c r="B15566">
        <v>12.9683416666665</v>
      </c>
      <c r="C15566">
        <v>3.4096137</v>
      </c>
    </row>
    <row r="15567" spans="2:3" x14ac:dyDescent="0.2">
      <c r="B15567">
        <v>12.9691749999999</v>
      </c>
      <c r="C15567">
        <v>3.4086259888888901</v>
      </c>
    </row>
    <row r="15568" spans="2:3" x14ac:dyDescent="0.2">
      <c r="B15568">
        <v>12.970008333333199</v>
      </c>
      <c r="C15568">
        <v>3.40515756666667</v>
      </c>
    </row>
    <row r="15569" spans="2:3" x14ac:dyDescent="0.2">
      <c r="B15569">
        <v>12.9708416666665</v>
      </c>
      <c r="C15569">
        <v>3.40375986666667</v>
      </c>
    </row>
    <row r="15570" spans="2:3" x14ac:dyDescent="0.2">
      <c r="B15570">
        <v>12.9716749999999</v>
      </c>
      <c r="C15570">
        <v>3.4054270333333401</v>
      </c>
    </row>
    <row r="15571" spans="2:3" x14ac:dyDescent="0.2">
      <c r="B15571">
        <v>12.972508333333201</v>
      </c>
      <c r="C15571">
        <v>3.4087363777777799</v>
      </c>
    </row>
    <row r="15572" spans="2:3" x14ac:dyDescent="0.2">
      <c r="B15572">
        <v>12.973341666666499</v>
      </c>
      <c r="C15572">
        <v>3.4085964444444499</v>
      </c>
    </row>
    <row r="15573" spans="2:3" x14ac:dyDescent="0.2">
      <c r="B15573">
        <v>12.974174999999899</v>
      </c>
      <c r="C15573">
        <v>3.4063224777777799</v>
      </c>
    </row>
    <row r="15574" spans="2:3" x14ac:dyDescent="0.2">
      <c r="B15574">
        <v>12.9750083333332</v>
      </c>
      <c r="C15574">
        <v>3.40457282222222</v>
      </c>
    </row>
    <row r="15575" spans="2:3" x14ac:dyDescent="0.2">
      <c r="B15575">
        <v>12.975841666666501</v>
      </c>
      <c r="C15575">
        <v>3.4032244999999999</v>
      </c>
    </row>
    <row r="15576" spans="2:3" x14ac:dyDescent="0.2">
      <c r="B15576">
        <v>12.976674999999901</v>
      </c>
      <c r="C15576">
        <v>3.4053175222222198</v>
      </c>
    </row>
    <row r="15577" spans="2:3" x14ac:dyDescent="0.2">
      <c r="B15577">
        <v>12.9775083333332</v>
      </c>
      <c r="C15577">
        <v>3.4086939222222199</v>
      </c>
    </row>
    <row r="15578" spans="2:3" x14ac:dyDescent="0.2">
      <c r="B15578">
        <v>12.9783416666665</v>
      </c>
      <c r="C15578">
        <v>3.4113782222222202</v>
      </c>
    </row>
    <row r="15579" spans="2:3" x14ac:dyDescent="0.2">
      <c r="B15579">
        <v>12.9791749999999</v>
      </c>
      <c r="C15579">
        <v>3.41118296666667</v>
      </c>
    </row>
    <row r="15580" spans="2:3" x14ac:dyDescent="0.2">
      <c r="B15580">
        <v>12.980008333333201</v>
      </c>
      <c r="C15580">
        <v>3.4087107777777801</v>
      </c>
    </row>
    <row r="15581" spans="2:3" x14ac:dyDescent="0.2">
      <c r="B15581">
        <v>12.9808416666665</v>
      </c>
      <c r="C15581">
        <v>3.4071657555555599</v>
      </c>
    </row>
    <row r="15582" spans="2:3" x14ac:dyDescent="0.2">
      <c r="B15582">
        <v>12.9816749999999</v>
      </c>
      <c r="C15582">
        <v>3.4091089666666701</v>
      </c>
    </row>
    <row r="15583" spans="2:3" x14ac:dyDescent="0.2">
      <c r="B15583">
        <v>12.9825083333332</v>
      </c>
      <c r="C15583">
        <v>3.4107815888888902</v>
      </c>
    </row>
    <row r="15584" spans="2:3" x14ac:dyDescent="0.2">
      <c r="B15584">
        <v>12.983341666666499</v>
      </c>
      <c r="C15584">
        <v>3.4124271666666699</v>
      </c>
    </row>
    <row r="15585" spans="2:3" x14ac:dyDescent="0.2">
      <c r="B15585">
        <v>12.984174999999899</v>
      </c>
      <c r="C15585">
        <v>3.4103846555555601</v>
      </c>
    </row>
    <row r="15586" spans="2:3" x14ac:dyDescent="0.2">
      <c r="B15586">
        <v>12.9850083333332</v>
      </c>
      <c r="C15586">
        <v>3.4100647111111102</v>
      </c>
    </row>
    <row r="15587" spans="2:3" x14ac:dyDescent="0.2">
      <c r="B15587">
        <v>12.9858416666665</v>
      </c>
      <c r="C15587">
        <v>3.4087589444444499</v>
      </c>
    </row>
    <row r="15588" spans="2:3" x14ac:dyDescent="0.2">
      <c r="B15588">
        <v>12.9866749999999</v>
      </c>
      <c r="C15588">
        <v>3.4053027999999999</v>
      </c>
    </row>
    <row r="15589" spans="2:3" x14ac:dyDescent="0.2">
      <c r="B15589">
        <v>12.987508333333199</v>
      </c>
      <c r="C15589">
        <v>3.4005409666666702</v>
      </c>
    </row>
    <row r="15590" spans="2:3" x14ac:dyDescent="0.2">
      <c r="B15590">
        <v>12.9883416666665</v>
      </c>
      <c r="C15590">
        <v>3.3985124333333401</v>
      </c>
    </row>
    <row r="15591" spans="2:3" x14ac:dyDescent="0.2">
      <c r="B15591">
        <v>12.989174999999801</v>
      </c>
      <c r="C15591">
        <v>3.4016924999999998</v>
      </c>
    </row>
    <row r="15592" spans="2:3" x14ac:dyDescent="0.2">
      <c r="B15592">
        <v>12.990008333333201</v>
      </c>
      <c r="C15592">
        <v>3.4059545111111098</v>
      </c>
    </row>
    <row r="15593" spans="2:3" x14ac:dyDescent="0.2">
      <c r="B15593">
        <v>12.990841666666499</v>
      </c>
      <c r="C15593">
        <v>3.4078743</v>
      </c>
    </row>
    <row r="15594" spans="2:3" x14ac:dyDescent="0.2">
      <c r="B15594">
        <v>12.991674999999899</v>
      </c>
      <c r="C15594">
        <v>3.4072049777777802</v>
      </c>
    </row>
    <row r="15595" spans="2:3" x14ac:dyDescent="0.2">
      <c r="B15595">
        <v>12.9925083333332</v>
      </c>
      <c r="C15595">
        <v>3.4056832555555601</v>
      </c>
    </row>
    <row r="15596" spans="2:3" x14ac:dyDescent="0.2">
      <c r="B15596">
        <v>12.993341666666501</v>
      </c>
      <c r="C15596">
        <v>3.4073897555555601</v>
      </c>
    </row>
    <row r="15597" spans="2:3" x14ac:dyDescent="0.2">
      <c r="B15597">
        <v>12.9941749999998</v>
      </c>
      <c r="C15597">
        <v>3.4074754333333299</v>
      </c>
    </row>
    <row r="15598" spans="2:3" x14ac:dyDescent="0.2">
      <c r="B15598">
        <v>12.9950083333332</v>
      </c>
      <c r="C15598">
        <v>3.4080503444444501</v>
      </c>
    </row>
    <row r="15599" spans="2:3" x14ac:dyDescent="0.2">
      <c r="B15599">
        <v>12.9958416666665</v>
      </c>
      <c r="C15599">
        <v>3.40742517777778</v>
      </c>
    </row>
    <row r="15600" spans="2:3" x14ac:dyDescent="0.2">
      <c r="B15600">
        <v>12.996674999999801</v>
      </c>
      <c r="C15600">
        <v>3.4081109888888901</v>
      </c>
    </row>
    <row r="15601" spans="2:3" x14ac:dyDescent="0.2">
      <c r="B15601">
        <v>12.997508333333201</v>
      </c>
      <c r="C15601">
        <v>3.4083354666666699</v>
      </c>
    </row>
    <row r="15602" spans="2:3" x14ac:dyDescent="0.2">
      <c r="B15602">
        <v>12.9983416666665</v>
      </c>
      <c r="C15602">
        <v>3.4076928777777802</v>
      </c>
    </row>
    <row r="15603" spans="2:3" x14ac:dyDescent="0.2">
      <c r="B15603">
        <v>12.9991749999998</v>
      </c>
      <c r="C15603">
        <v>3.4066963000000001</v>
      </c>
    </row>
    <row r="15604" spans="2:3" x14ac:dyDescent="0.2">
      <c r="B15604">
        <v>13.0000083333332</v>
      </c>
      <c r="C15604">
        <v>3.40722224444445</v>
      </c>
    </row>
    <row r="15605" spans="2:3" x14ac:dyDescent="0.2">
      <c r="B15605">
        <v>13.000841666666499</v>
      </c>
      <c r="C15605">
        <v>3.4076510777777802</v>
      </c>
    </row>
    <row r="15606" spans="2:3" x14ac:dyDescent="0.2">
      <c r="B15606">
        <v>13.0016749999998</v>
      </c>
      <c r="C15606">
        <v>3.40803036666667</v>
      </c>
    </row>
    <row r="15607" spans="2:3" x14ac:dyDescent="0.2">
      <c r="B15607">
        <v>13.0025083333332</v>
      </c>
      <c r="C15607">
        <v>3.40549477777778</v>
      </c>
    </row>
    <row r="15608" spans="2:3" x14ac:dyDescent="0.2">
      <c r="B15608">
        <v>13.0033416666665</v>
      </c>
      <c r="C15608">
        <v>3.4020211444444501</v>
      </c>
    </row>
    <row r="15609" spans="2:3" x14ac:dyDescent="0.2">
      <c r="B15609">
        <v>13.004174999999799</v>
      </c>
      <c r="C15609">
        <v>3.3988154000000002</v>
      </c>
    </row>
    <row r="15610" spans="2:3" x14ac:dyDescent="0.2">
      <c r="B15610">
        <v>13.005008333333199</v>
      </c>
      <c r="C15610">
        <v>3.3987951999999999</v>
      </c>
    </row>
    <row r="15611" spans="2:3" x14ac:dyDescent="0.2">
      <c r="B15611">
        <v>13.0058416666665</v>
      </c>
      <c r="C15611">
        <v>3.4011030222222201</v>
      </c>
    </row>
    <row r="15612" spans="2:3" x14ac:dyDescent="0.2">
      <c r="B15612">
        <v>13.006674999999801</v>
      </c>
      <c r="C15612">
        <v>3.40329651111111</v>
      </c>
    </row>
    <row r="15613" spans="2:3" x14ac:dyDescent="0.2">
      <c r="B15613">
        <v>13.007508333333201</v>
      </c>
      <c r="C15613">
        <v>3.4029913222222299</v>
      </c>
    </row>
    <row r="15614" spans="2:3" x14ac:dyDescent="0.2">
      <c r="B15614">
        <v>13.008341666666499</v>
      </c>
      <c r="C15614">
        <v>3.4032523000000001</v>
      </c>
    </row>
    <row r="15615" spans="2:3" x14ac:dyDescent="0.2">
      <c r="B15615">
        <v>13.0091749999998</v>
      </c>
      <c r="C15615">
        <v>3.4057919111111099</v>
      </c>
    </row>
    <row r="15616" spans="2:3" x14ac:dyDescent="0.2">
      <c r="B15616">
        <v>13.0100083333332</v>
      </c>
      <c r="C15616">
        <v>3.4096264999999999</v>
      </c>
    </row>
    <row r="15617" spans="2:3" x14ac:dyDescent="0.2">
      <c r="B15617">
        <v>13.010841666666501</v>
      </c>
      <c r="C15617">
        <v>3.4098177111111099</v>
      </c>
    </row>
    <row r="15618" spans="2:3" x14ac:dyDescent="0.2">
      <c r="B15618">
        <v>13.0116749999998</v>
      </c>
      <c r="C15618">
        <v>3.4088613777777801</v>
      </c>
    </row>
    <row r="15619" spans="2:3" x14ac:dyDescent="0.2">
      <c r="B15619">
        <v>13.0125083333332</v>
      </c>
      <c r="C15619">
        <v>3.4079274000000002</v>
      </c>
    </row>
    <row r="15620" spans="2:3" x14ac:dyDescent="0.2">
      <c r="B15620">
        <v>13.0133416666665</v>
      </c>
      <c r="C15620">
        <v>3.40647083333333</v>
      </c>
    </row>
    <row r="15621" spans="2:3" x14ac:dyDescent="0.2">
      <c r="B15621">
        <v>13.014174999999801</v>
      </c>
      <c r="C15621">
        <v>3.40492295555556</v>
      </c>
    </row>
    <row r="15622" spans="2:3" x14ac:dyDescent="0.2">
      <c r="B15622">
        <v>13.015008333333199</v>
      </c>
      <c r="C15622">
        <v>3.4030495444444502</v>
      </c>
    </row>
    <row r="15623" spans="2:3" x14ac:dyDescent="0.2">
      <c r="B15623">
        <v>13.0158416666665</v>
      </c>
      <c r="C15623">
        <v>3.40491155555556</v>
      </c>
    </row>
    <row r="15624" spans="2:3" x14ac:dyDescent="0.2">
      <c r="B15624">
        <v>13.0166749999998</v>
      </c>
      <c r="C15624">
        <v>3.4059529999999998</v>
      </c>
    </row>
    <row r="15625" spans="2:3" x14ac:dyDescent="0.2">
      <c r="B15625">
        <v>13.0175083333332</v>
      </c>
      <c r="C15625">
        <v>3.4066704666666698</v>
      </c>
    </row>
    <row r="15626" spans="2:3" x14ac:dyDescent="0.2">
      <c r="B15626">
        <v>13.018341666666499</v>
      </c>
      <c r="C15626">
        <v>3.40595584444445</v>
      </c>
    </row>
    <row r="15627" spans="2:3" x14ac:dyDescent="0.2">
      <c r="B15627">
        <v>13.0191749999998</v>
      </c>
      <c r="C15627">
        <v>3.4069345888888898</v>
      </c>
    </row>
    <row r="15628" spans="2:3" x14ac:dyDescent="0.2">
      <c r="B15628">
        <v>13.0200083333332</v>
      </c>
      <c r="C15628">
        <v>3.40850843333333</v>
      </c>
    </row>
    <row r="15629" spans="2:3" x14ac:dyDescent="0.2">
      <c r="B15629">
        <v>13.020841666666501</v>
      </c>
      <c r="C15629">
        <v>3.4084905999999999</v>
      </c>
    </row>
    <row r="15630" spans="2:3" x14ac:dyDescent="0.2">
      <c r="B15630">
        <v>13.021674999999799</v>
      </c>
      <c r="C15630">
        <v>3.4081278111111102</v>
      </c>
    </row>
    <row r="15631" spans="2:3" x14ac:dyDescent="0.2">
      <c r="B15631">
        <v>13.022508333333199</v>
      </c>
      <c r="C15631">
        <v>3.4078276777777798</v>
      </c>
    </row>
    <row r="15632" spans="2:3" x14ac:dyDescent="0.2">
      <c r="B15632">
        <v>13.0233416666665</v>
      </c>
      <c r="C15632">
        <v>3.4080244666666699</v>
      </c>
    </row>
    <row r="15633" spans="2:3" x14ac:dyDescent="0.2">
      <c r="B15633">
        <v>13.024174999999801</v>
      </c>
      <c r="C15633">
        <v>3.4086720222222202</v>
      </c>
    </row>
    <row r="15634" spans="2:3" x14ac:dyDescent="0.2">
      <c r="B15634">
        <v>13.025008333333201</v>
      </c>
      <c r="C15634">
        <v>3.4087486111111098</v>
      </c>
    </row>
    <row r="15635" spans="2:3" x14ac:dyDescent="0.2">
      <c r="B15635">
        <v>13.0258416666665</v>
      </c>
      <c r="C15635">
        <v>3.4070118888888898</v>
      </c>
    </row>
    <row r="15636" spans="2:3" x14ac:dyDescent="0.2">
      <c r="B15636">
        <v>13.0266749999998</v>
      </c>
      <c r="C15636">
        <v>3.4040949555555602</v>
      </c>
    </row>
    <row r="15637" spans="2:3" x14ac:dyDescent="0.2">
      <c r="B15637">
        <v>13.027508333333101</v>
      </c>
      <c r="C15637">
        <v>3.4029156333333299</v>
      </c>
    </row>
    <row r="15638" spans="2:3" x14ac:dyDescent="0.2">
      <c r="B15638">
        <v>13.028341666666501</v>
      </c>
      <c r="C15638">
        <v>3.4036483666666699</v>
      </c>
    </row>
    <row r="15639" spans="2:3" x14ac:dyDescent="0.2">
      <c r="B15639">
        <v>13.0291749999998</v>
      </c>
      <c r="C15639">
        <v>3.4043133222222202</v>
      </c>
    </row>
    <row r="15640" spans="2:3" x14ac:dyDescent="0.2">
      <c r="B15640">
        <v>13.0300083333331</v>
      </c>
      <c r="C15640">
        <v>3.4032754555555602</v>
      </c>
    </row>
    <row r="15641" spans="2:3" x14ac:dyDescent="0.2">
      <c r="B15641">
        <v>13.0308416666665</v>
      </c>
      <c r="C15641">
        <v>3.4030219222222202</v>
      </c>
    </row>
    <row r="15642" spans="2:3" x14ac:dyDescent="0.2">
      <c r="B15642">
        <v>13.031674999999799</v>
      </c>
      <c r="C15642">
        <v>3.40361244444445</v>
      </c>
    </row>
    <row r="15643" spans="2:3" x14ac:dyDescent="0.2">
      <c r="B15643">
        <v>13.0325083333331</v>
      </c>
      <c r="C15643">
        <v>3.4047895888888902</v>
      </c>
    </row>
    <row r="15644" spans="2:3" x14ac:dyDescent="0.2">
      <c r="B15644">
        <v>13.0333416666665</v>
      </c>
      <c r="C15644">
        <v>3.4068465111111101</v>
      </c>
    </row>
    <row r="15645" spans="2:3" x14ac:dyDescent="0.2">
      <c r="B15645">
        <v>13.0341749999998</v>
      </c>
      <c r="C15645">
        <v>3.4092904333333398</v>
      </c>
    </row>
    <row r="15646" spans="2:3" x14ac:dyDescent="0.2">
      <c r="B15646">
        <v>13.035008333333099</v>
      </c>
      <c r="C15646">
        <v>3.4115085333333401</v>
      </c>
    </row>
    <row r="15647" spans="2:3" x14ac:dyDescent="0.2">
      <c r="B15647">
        <v>13.035841666666499</v>
      </c>
      <c r="C15647">
        <v>3.4133230999999999</v>
      </c>
    </row>
    <row r="15648" spans="2:3" x14ac:dyDescent="0.2">
      <c r="B15648">
        <v>13.0366749999998</v>
      </c>
      <c r="C15648">
        <v>3.4120148888888902</v>
      </c>
    </row>
    <row r="15649" spans="2:3" x14ac:dyDescent="0.2">
      <c r="B15649">
        <v>13.037508333333101</v>
      </c>
      <c r="C15649">
        <v>3.4086324777777799</v>
      </c>
    </row>
    <row r="15650" spans="2:3" x14ac:dyDescent="0.2">
      <c r="B15650">
        <v>13.038341666666501</v>
      </c>
      <c r="C15650">
        <v>3.4050028333333402</v>
      </c>
    </row>
    <row r="15651" spans="2:3" x14ac:dyDescent="0.2">
      <c r="B15651">
        <v>13.039174999999799</v>
      </c>
      <c r="C15651">
        <v>3.4030723666666698</v>
      </c>
    </row>
    <row r="15652" spans="2:3" x14ac:dyDescent="0.2">
      <c r="B15652">
        <v>13.0400083333331</v>
      </c>
      <c r="C15652">
        <v>3.4041625111111098</v>
      </c>
    </row>
    <row r="15653" spans="2:3" x14ac:dyDescent="0.2">
      <c r="B15653">
        <v>13.0408416666665</v>
      </c>
      <c r="C15653">
        <v>3.4040558555555598</v>
      </c>
    </row>
    <row r="15654" spans="2:3" x14ac:dyDescent="0.2">
      <c r="B15654">
        <v>13.041674999999801</v>
      </c>
      <c r="C15654">
        <v>3.4036821000000002</v>
      </c>
    </row>
    <row r="15655" spans="2:3" x14ac:dyDescent="0.2">
      <c r="B15655">
        <v>13.0425083333331</v>
      </c>
      <c r="C15655">
        <v>3.4029992333333299</v>
      </c>
    </row>
    <row r="15656" spans="2:3" x14ac:dyDescent="0.2">
      <c r="B15656">
        <v>13.0433416666665</v>
      </c>
      <c r="C15656">
        <v>3.40456546666667</v>
      </c>
    </row>
    <row r="15657" spans="2:3" x14ac:dyDescent="0.2">
      <c r="B15657">
        <v>13.0441749999998</v>
      </c>
      <c r="C15657">
        <v>3.40934823333333</v>
      </c>
    </row>
    <row r="15658" spans="2:3" x14ac:dyDescent="0.2">
      <c r="B15658">
        <v>13.045008333333101</v>
      </c>
      <c r="C15658">
        <v>3.41157833333334</v>
      </c>
    </row>
    <row r="15659" spans="2:3" x14ac:dyDescent="0.2">
      <c r="B15659">
        <v>13.045841666666499</v>
      </c>
      <c r="C15659">
        <v>3.410228</v>
      </c>
    </row>
    <row r="15660" spans="2:3" x14ac:dyDescent="0.2">
      <c r="B15660">
        <v>13.0466749999998</v>
      </c>
      <c r="C15660">
        <v>3.4073273444444498</v>
      </c>
    </row>
    <row r="15661" spans="2:3" x14ac:dyDescent="0.2">
      <c r="B15661">
        <v>13.0475083333331</v>
      </c>
      <c r="C15661">
        <v>3.4072226444444502</v>
      </c>
    </row>
    <row r="15662" spans="2:3" x14ac:dyDescent="0.2">
      <c r="B15662">
        <v>13.0483416666665</v>
      </c>
      <c r="C15662">
        <v>3.4095193888888899</v>
      </c>
    </row>
    <row r="15663" spans="2:3" x14ac:dyDescent="0.2">
      <c r="B15663">
        <v>13.049174999999799</v>
      </c>
      <c r="C15663">
        <v>3.4099772222222202</v>
      </c>
    </row>
    <row r="15664" spans="2:3" x14ac:dyDescent="0.2">
      <c r="B15664">
        <v>13.0500083333331</v>
      </c>
      <c r="C15664">
        <v>3.40863748888889</v>
      </c>
    </row>
    <row r="15665" spans="2:3" x14ac:dyDescent="0.2">
      <c r="B15665">
        <v>13.0508416666665</v>
      </c>
      <c r="C15665">
        <v>3.4069777777777799</v>
      </c>
    </row>
    <row r="15666" spans="2:3" x14ac:dyDescent="0.2">
      <c r="B15666">
        <v>13.051674999999801</v>
      </c>
      <c r="C15666">
        <v>3.4065862111111098</v>
      </c>
    </row>
    <row r="15667" spans="2:3" x14ac:dyDescent="0.2">
      <c r="B15667">
        <v>13.052508333333099</v>
      </c>
      <c r="C15667">
        <v>3.4055528000000002</v>
      </c>
    </row>
    <row r="15668" spans="2:3" x14ac:dyDescent="0.2">
      <c r="B15668">
        <v>13.053341666666499</v>
      </c>
      <c r="C15668">
        <v>3.4048540111111101</v>
      </c>
    </row>
    <row r="15669" spans="2:3" x14ac:dyDescent="0.2">
      <c r="B15669">
        <v>13.0541749999998</v>
      </c>
      <c r="C15669">
        <v>3.4033712</v>
      </c>
    </row>
    <row r="15670" spans="2:3" x14ac:dyDescent="0.2">
      <c r="B15670">
        <v>13.055008333333101</v>
      </c>
      <c r="C15670">
        <v>3.40145384444445</v>
      </c>
    </row>
    <row r="15671" spans="2:3" x14ac:dyDescent="0.2">
      <c r="B15671">
        <v>13.055841666666501</v>
      </c>
      <c r="C15671">
        <v>3.4020159111111101</v>
      </c>
    </row>
    <row r="15672" spans="2:3" x14ac:dyDescent="0.2">
      <c r="B15672">
        <v>13.0566749999998</v>
      </c>
      <c r="C15672">
        <v>3.40332762222222</v>
      </c>
    </row>
    <row r="15673" spans="2:3" x14ac:dyDescent="0.2">
      <c r="B15673">
        <v>13.0575083333331</v>
      </c>
      <c r="C15673">
        <v>3.4061506111111099</v>
      </c>
    </row>
    <row r="15674" spans="2:3" x14ac:dyDescent="0.2">
      <c r="B15674">
        <v>13.0583416666665</v>
      </c>
      <c r="C15674">
        <v>3.4062799555555601</v>
      </c>
    </row>
    <row r="15675" spans="2:3" x14ac:dyDescent="0.2">
      <c r="B15675">
        <v>13.059174999999801</v>
      </c>
      <c r="C15675">
        <v>3.4065484222222202</v>
      </c>
    </row>
    <row r="15676" spans="2:3" x14ac:dyDescent="0.2">
      <c r="B15676">
        <v>13.0600083333331</v>
      </c>
      <c r="C15676">
        <v>3.4064925888888902</v>
      </c>
    </row>
    <row r="15677" spans="2:3" x14ac:dyDescent="0.2">
      <c r="B15677">
        <v>13.0608416666665</v>
      </c>
      <c r="C15677">
        <v>3.4063169000000002</v>
      </c>
    </row>
    <row r="15678" spans="2:3" x14ac:dyDescent="0.2">
      <c r="B15678">
        <v>13.0616749999998</v>
      </c>
      <c r="C15678">
        <v>3.4060589666666701</v>
      </c>
    </row>
    <row r="15679" spans="2:3" x14ac:dyDescent="0.2">
      <c r="B15679">
        <v>13.062508333333099</v>
      </c>
      <c r="C15679">
        <v>3.4063933111111102</v>
      </c>
    </row>
    <row r="15680" spans="2:3" x14ac:dyDescent="0.2">
      <c r="B15680">
        <v>13.0633416666664</v>
      </c>
      <c r="C15680">
        <v>3.40676648888889</v>
      </c>
    </row>
    <row r="15681" spans="2:3" x14ac:dyDescent="0.2">
      <c r="B15681">
        <v>13.0641749999998</v>
      </c>
      <c r="C15681">
        <v>3.40643955555556</v>
      </c>
    </row>
    <row r="15682" spans="2:3" x14ac:dyDescent="0.2">
      <c r="B15682">
        <v>13.0650083333331</v>
      </c>
      <c r="C15682">
        <v>3.4073765666666702</v>
      </c>
    </row>
    <row r="15683" spans="2:3" x14ac:dyDescent="0.2">
      <c r="B15683">
        <v>13.0658416666665</v>
      </c>
      <c r="C15683">
        <v>3.40918075555556</v>
      </c>
    </row>
    <row r="15684" spans="2:3" x14ac:dyDescent="0.2">
      <c r="B15684">
        <v>13.066674999999799</v>
      </c>
      <c r="C15684">
        <v>3.4125929666666699</v>
      </c>
    </row>
    <row r="15685" spans="2:3" x14ac:dyDescent="0.2">
      <c r="B15685">
        <v>13.0675083333331</v>
      </c>
      <c r="C15685">
        <v>3.4123730555555598</v>
      </c>
    </row>
    <row r="15686" spans="2:3" x14ac:dyDescent="0.2">
      <c r="B15686">
        <v>13.068341666666401</v>
      </c>
      <c r="C15686">
        <v>3.40971118888889</v>
      </c>
    </row>
    <row r="15687" spans="2:3" x14ac:dyDescent="0.2">
      <c r="B15687">
        <v>13.069174999999801</v>
      </c>
      <c r="C15687">
        <v>3.4065085888888902</v>
      </c>
    </row>
    <row r="15688" spans="2:3" x14ac:dyDescent="0.2">
      <c r="B15688">
        <v>13.070008333333099</v>
      </c>
      <c r="C15688">
        <v>3.4038989555555599</v>
      </c>
    </row>
    <row r="15689" spans="2:3" x14ac:dyDescent="0.2">
      <c r="B15689">
        <v>13.0708416666664</v>
      </c>
      <c r="C15689">
        <v>3.40466752222222</v>
      </c>
    </row>
    <row r="15690" spans="2:3" x14ac:dyDescent="0.2">
      <c r="B15690">
        <v>13.0716749999998</v>
      </c>
      <c r="C15690">
        <v>3.40615838888889</v>
      </c>
    </row>
    <row r="15691" spans="2:3" x14ac:dyDescent="0.2">
      <c r="B15691">
        <v>13.072508333333101</v>
      </c>
      <c r="C15691">
        <v>3.4079728444444499</v>
      </c>
    </row>
    <row r="15692" spans="2:3" x14ac:dyDescent="0.2">
      <c r="B15692">
        <v>13.0733416666664</v>
      </c>
      <c r="C15692">
        <v>3.4077681666666702</v>
      </c>
    </row>
    <row r="15693" spans="2:3" x14ac:dyDescent="0.2">
      <c r="B15693">
        <v>13.0741749999998</v>
      </c>
      <c r="C15693">
        <v>3.4070702444444501</v>
      </c>
    </row>
    <row r="15694" spans="2:3" x14ac:dyDescent="0.2">
      <c r="B15694">
        <v>13.0750083333331</v>
      </c>
      <c r="C15694">
        <v>3.4084432444444399</v>
      </c>
    </row>
    <row r="15695" spans="2:3" x14ac:dyDescent="0.2">
      <c r="B15695">
        <v>13.075841666666401</v>
      </c>
      <c r="C15695">
        <v>3.4089867222222199</v>
      </c>
    </row>
    <row r="15696" spans="2:3" x14ac:dyDescent="0.2">
      <c r="B15696">
        <v>13.076674999999801</v>
      </c>
      <c r="C15696">
        <v>3.4093252222222201</v>
      </c>
    </row>
    <row r="15697" spans="2:3" x14ac:dyDescent="0.2">
      <c r="B15697">
        <v>13.0775083333331</v>
      </c>
      <c r="C15697">
        <v>3.4095568888888899</v>
      </c>
    </row>
    <row r="15698" spans="2:3" x14ac:dyDescent="0.2">
      <c r="B15698">
        <v>13.0783416666664</v>
      </c>
      <c r="C15698">
        <v>3.40971941111111</v>
      </c>
    </row>
    <row r="15699" spans="2:3" x14ac:dyDescent="0.2">
      <c r="B15699">
        <v>13.0791749999998</v>
      </c>
      <c r="C15699">
        <v>3.4077596888888899</v>
      </c>
    </row>
    <row r="15700" spans="2:3" x14ac:dyDescent="0.2">
      <c r="B15700">
        <v>13.080008333333099</v>
      </c>
      <c r="C15700">
        <v>3.4053076222222201</v>
      </c>
    </row>
    <row r="15701" spans="2:3" x14ac:dyDescent="0.2">
      <c r="B15701">
        <v>13.0808416666664</v>
      </c>
      <c r="C15701">
        <v>3.4047829777777801</v>
      </c>
    </row>
    <row r="15702" spans="2:3" x14ac:dyDescent="0.2">
      <c r="B15702">
        <v>13.0816749999998</v>
      </c>
      <c r="C15702">
        <v>3.4069423666666698</v>
      </c>
    </row>
    <row r="15703" spans="2:3" x14ac:dyDescent="0.2">
      <c r="B15703">
        <v>13.0825083333331</v>
      </c>
      <c r="C15703">
        <v>3.4083884333333301</v>
      </c>
    </row>
    <row r="15704" spans="2:3" x14ac:dyDescent="0.2">
      <c r="B15704">
        <v>13.083341666666399</v>
      </c>
      <c r="C15704">
        <v>3.4081747777777802</v>
      </c>
    </row>
    <row r="15705" spans="2:3" x14ac:dyDescent="0.2">
      <c r="B15705">
        <v>13.084174999999799</v>
      </c>
      <c r="C15705">
        <v>3.4080436999999999</v>
      </c>
    </row>
    <row r="15706" spans="2:3" x14ac:dyDescent="0.2">
      <c r="B15706">
        <v>13.0850083333331</v>
      </c>
      <c r="C15706">
        <v>3.4076206555555602</v>
      </c>
    </row>
    <row r="15707" spans="2:3" x14ac:dyDescent="0.2">
      <c r="B15707">
        <v>13.085841666666401</v>
      </c>
      <c r="C15707">
        <v>3.4079695000000001</v>
      </c>
    </row>
    <row r="15708" spans="2:3" x14ac:dyDescent="0.2">
      <c r="B15708">
        <v>13.086674999999801</v>
      </c>
      <c r="C15708">
        <v>3.4060160222222202</v>
      </c>
    </row>
    <row r="15709" spans="2:3" x14ac:dyDescent="0.2">
      <c r="B15709">
        <v>13.087508333333099</v>
      </c>
      <c r="C15709">
        <v>3.4063986333333398</v>
      </c>
    </row>
    <row r="15710" spans="2:3" x14ac:dyDescent="0.2">
      <c r="B15710">
        <v>13.0883416666664</v>
      </c>
      <c r="C15710">
        <v>3.40759201111111</v>
      </c>
    </row>
    <row r="15711" spans="2:3" x14ac:dyDescent="0.2">
      <c r="B15711">
        <v>13.0891749999998</v>
      </c>
      <c r="C15711">
        <v>3.4086450333333298</v>
      </c>
    </row>
    <row r="15712" spans="2:3" x14ac:dyDescent="0.2">
      <c r="B15712">
        <v>13.090008333333101</v>
      </c>
      <c r="C15712">
        <v>3.4097646666666699</v>
      </c>
    </row>
    <row r="15713" spans="2:3" x14ac:dyDescent="0.2">
      <c r="B15713">
        <v>13.0908416666664</v>
      </c>
      <c r="C15713">
        <v>3.4104191444444401</v>
      </c>
    </row>
    <row r="15714" spans="2:3" x14ac:dyDescent="0.2">
      <c r="B15714">
        <v>13.0916749999998</v>
      </c>
      <c r="C15714">
        <v>3.41219717777778</v>
      </c>
    </row>
    <row r="15715" spans="2:3" x14ac:dyDescent="0.2">
      <c r="B15715">
        <v>13.0925083333331</v>
      </c>
      <c r="C15715">
        <v>3.4110284666666701</v>
      </c>
    </row>
    <row r="15716" spans="2:3" x14ac:dyDescent="0.2">
      <c r="B15716">
        <v>13.093341666666401</v>
      </c>
      <c r="C15716">
        <v>3.40953888888889</v>
      </c>
    </row>
    <row r="15717" spans="2:3" x14ac:dyDescent="0.2">
      <c r="B15717">
        <v>13.094174999999799</v>
      </c>
      <c r="C15717">
        <v>3.4077381333333401</v>
      </c>
    </row>
    <row r="15718" spans="2:3" x14ac:dyDescent="0.2">
      <c r="B15718">
        <v>13.0950083333331</v>
      </c>
      <c r="C15718">
        <v>3.4067164222222202</v>
      </c>
    </row>
    <row r="15719" spans="2:3" x14ac:dyDescent="0.2">
      <c r="B15719">
        <v>13.0958416666664</v>
      </c>
      <c r="C15719">
        <v>3.4064201222222201</v>
      </c>
    </row>
    <row r="15720" spans="2:3" x14ac:dyDescent="0.2">
      <c r="B15720">
        <v>13.0966749999998</v>
      </c>
      <c r="C15720">
        <v>3.4064872444444498</v>
      </c>
    </row>
    <row r="15721" spans="2:3" x14ac:dyDescent="0.2">
      <c r="B15721">
        <v>13.097508333333099</v>
      </c>
      <c r="C15721">
        <v>3.4060095000000001</v>
      </c>
    </row>
    <row r="15722" spans="2:3" x14ac:dyDescent="0.2">
      <c r="B15722">
        <v>13.0983416666664</v>
      </c>
      <c r="C15722">
        <v>3.4064899777777802</v>
      </c>
    </row>
    <row r="15723" spans="2:3" x14ac:dyDescent="0.2">
      <c r="B15723">
        <v>13.0991749999998</v>
      </c>
      <c r="C15723">
        <v>3.4083103666666701</v>
      </c>
    </row>
    <row r="15724" spans="2:3" x14ac:dyDescent="0.2">
      <c r="B15724">
        <v>13.100008333333101</v>
      </c>
      <c r="C15724">
        <v>3.4082681666666699</v>
      </c>
    </row>
    <row r="15725" spans="2:3" x14ac:dyDescent="0.2">
      <c r="B15725">
        <v>13.100841666666399</v>
      </c>
      <c r="C15725">
        <v>3.4068931555555602</v>
      </c>
    </row>
    <row r="15726" spans="2:3" x14ac:dyDescent="0.2">
      <c r="B15726">
        <v>13.1016749999997</v>
      </c>
      <c r="C15726">
        <v>3.4053553333333402</v>
      </c>
    </row>
    <row r="15727" spans="2:3" x14ac:dyDescent="0.2">
      <c r="B15727">
        <v>13.1025083333331</v>
      </c>
      <c r="C15727">
        <v>3.4079853999999998</v>
      </c>
    </row>
    <row r="15728" spans="2:3" x14ac:dyDescent="0.2">
      <c r="B15728">
        <v>13.103341666666401</v>
      </c>
      <c r="C15728">
        <v>3.4097402888888899</v>
      </c>
    </row>
    <row r="15729" spans="2:3" x14ac:dyDescent="0.2">
      <c r="B15729">
        <v>13.104174999999699</v>
      </c>
      <c r="C15729">
        <v>3.4077679222222201</v>
      </c>
    </row>
    <row r="15730" spans="2:3" x14ac:dyDescent="0.2">
      <c r="B15730">
        <v>13.1050083333331</v>
      </c>
      <c r="C15730">
        <v>3.4057176444444499</v>
      </c>
    </row>
    <row r="15731" spans="2:3" x14ac:dyDescent="0.2">
      <c r="B15731">
        <v>13.1058416666664</v>
      </c>
      <c r="C15731">
        <v>3.4061604333333402</v>
      </c>
    </row>
    <row r="15732" spans="2:3" x14ac:dyDescent="0.2">
      <c r="B15732">
        <v>13.106674999999701</v>
      </c>
      <c r="C15732">
        <v>3.4088471333333401</v>
      </c>
    </row>
    <row r="15733" spans="2:3" x14ac:dyDescent="0.2">
      <c r="B15733">
        <v>13.107508333333101</v>
      </c>
      <c r="C15733">
        <v>3.4097759888888901</v>
      </c>
    </row>
    <row r="15734" spans="2:3" x14ac:dyDescent="0.2">
      <c r="B15734">
        <v>13.1083416666664</v>
      </c>
      <c r="C15734">
        <v>3.40833281111111</v>
      </c>
    </row>
    <row r="15735" spans="2:3" x14ac:dyDescent="0.2">
      <c r="B15735">
        <v>13.1091749999997</v>
      </c>
      <c r="C15735">
        <v>3.4080035666666699</v>
      </c>
    </row>
    <row r="15736" spans="2:3" x14ac:dyDescent="0.2">
      <c r="B15736">
        <v>13.1100083333331</v>
      </c>
      <c r="C15736">
        <v>3.40810493333333</v>
      </c>
    </row>
    <row r="15737" spans="2:3" x14ac:dyDescent="0.2">
      <c r="B15737">
        <v>13.110841666666399</v>
      </c>
      <c r="C15737">
        <v>3.40961348888889</v>
      </c>
    </row>
    <row r="15738" spans="2:3" x14ac:dyDescent="0.2">
      <c r="B15738">
        <v>13.1116749999997</v>
      </c>
      <c r="C15738">
        <v>3.4090330999999998</v>
      </c>
    </row>
    <row r="15739" spans="2:3" x14ac:dyDescent="0.2">
      <c r="B15739">
        <v>13.1125083333331</v>
      </c>
      <c r="C15739">
        <v>3.4097890111111102</v>
      </c>
    </row>
    <row r="15740" spans="2:3" x14ac:dyDescent="0.2">
      <c r="B15740">
        <v>13.1133416666664</v>
      </c>
      <c r="C15740">
        <v>3.4116099555555599</v>
      </c>
    </row>
    <row r="15741" spans="2:3" x14ac:dyDescent="0.2">
      <c r="B15741">
        <v>13.114174999999699</v>
      </c>
      <c r="C15741">
        <v>3.4129438222222301</v>
      </c>
    </row>
    <row r="15742" spans="2:3" x14ac:dyDescent="0.2">
      <c r="B15742">
        <v>13.115008333333099</v>
      </c>
      <c r="C15742">
        <v>3.4107547</v>
      </c>
    </row>
    <row r="15743" spans="2:3" x14ac:dyDescent="0.2">
      <c r="B15743">
        <v>13.1158416666664</v>
      </c>
      <c r="C15743">
        <v>3.40621081111111</v>
      </c>
    </row>
    <row r="15744" spans="2:3" x14ac:dyDescent="0.2">
      <c r="B15744">
        <v>13.116674999999701</v>
      </c>
      <c r="C15744">
        <v>3.4040486666666698</v>
      </c>
    </row>
    <row r="15745" spans="2:3" x14ac:dyDescent="0.2">
      <c r="B15745">
        <v>13.117508333333101</v>
      </c>
      <c r="C15745">
        <v>3.40489475555556</v>
      </c>
    </row>
    <row r="15746" spans="2:3" x14ac:dyDescent="0.2">
      <c r="B15746">
        <v>13.118341666666399</v>
      </c>
      <c r="C15746">
        <v>3.40565941111111</v>
      </c>
    </row>
    <row r="15747" spans="2:3" x14ac:dyDescent="0.2">
      <c r="B15747">
        <v>13.1191749999997</v>
      </c>
      <c r="C15747">
        <v>3.4066052555555602</v>
      </c>
    </row>
    <row r="15748" spans="2:3" x14ac:dyDescent="0.2">
      <c r="B15748">
        <v>13.1200083333331</v>
      </c>
      <c r="C15748">
        <v>3.4080761222222198</v>
      </c>
    </row>
    <row r="15749" spans="2:3" x14ac:dyDescent="0.2">
      <c r="B15749">
        <v>13.120841666666401</v>
      </c>
      <c r="C15749">
        <v>3.4103626999999999</v>
      </c>
    </row>
    <row r="15750" spans="2:3" x14ac:dyDescent="0.2">
      <c r="B15750">
        <v>13.1216749999997</v>
      </c>
      <c r="C15750">
        <v>3.4102440222222201</v>
      </c>
    </row>
    <row r="15751" spans="2:3" x14ac:dyDescent="0.2">
      <c r="B15751">
        <v>13.1225083333331</v>
      </c>
      <c r="C15751">
        <v>3.40939492222223</v>
      </c>
    </row>
    <row r="15752" spans="2:3" x14ac:dyDescent="0.2">
      <c r="B15752">
        <v>13.1233416666664</v>
      </c>
      <c r="C15752">
        <v>3.4088797444444499</v>
      </c>
    </row>
    <row r="15753" spans="2:3" x14ac:dyDescent="0.2">
      <c r="B15753">
        <v>13.124174999999701</v>
      </c>
      <c r="C15753">
        <v>3.4092867555555602</v>
      </c>
    </row>
    <row r="15754" spans="2:3" x14ac:dyDescent="0.2">
      <c r="B15754">
        <v>13.125008333333099</v>
      </c>
      <c r="C15754">
        <v>3.40885224444445</v>
      </c>
    </row>
    <row r="15755" spans="2:3" x14ac:dyDescent="0.2">
      <c r="B15755">
        <v>13.1258416666664</v>
      </c>
      <c r="C15755">
        <v>3.4079086666666698</v>
      </c>
    </row>
    <row r="15756" spans="2:3" x14ac:dyDescent="0.2">
      <c r="B15756">
        <v>13.1266749999997</v>
      </c>
      <c r="C15756">
        <v>3.4086542999999998</v>
      </c>
    </row>
    <row r="15757" spans="2:3" x14ac:dyDescent="0.2">
      <c r="B15757">
        <v>13.1275083333331</v>
      </c>
      <c r="C15757">
        <v>3.4100953999999999</v>
      </c>
    </row>
    <row r="15758" spans="2:3" x14ac:dyDescent="0.2">
      <c r="B15758">
        <v>13.128341666666399</v>
      </c>
      <c r="C15758">
        <v>3.4100364555555598</v>
      </c>
    </row>
    <row r="15759" spans="2:3" x14ac:dyDescent="0.2">
      <c r="B15759">
        <v>13.1291749999997</v>
      </c>
      <c r="C15759">
        <v>3.40796051111111</v>
      </c>
    </row>
    <row r="15760" spans="2:3" x14ac:dyDescent="0.2">
      <c r="B15760">
        <v>13.1300083333331</v>
      </c>
      <c r="C15760">
        <v>3.4064268555555599</v>
      </c>
    </row>
    <row r="15761" spans="2:3" x14ac:dyDescent="0.2">
      <c r="B15761">
        <v>13.130841666666401</v>
      </c>
      <c r="C15761">
        <v>3.40801356666667</v>
      </c>
    </row>
    <row r="15762" spans="2:3" x14ac:dyDescent="0.2">
      <c r="B15762">
        <v>13.131674999999699</v>
      </c>
      <c r="C15762">
        <v>3.4090664666666699</v>
      </c>
    </row>
    <row r="15763" spans="2:3" x14ac:dyDescent="0.2">
      <c r="B15763">
        <v>13.132508333333099</v>
      </c>
      <c r="C15763">
        <v>3.40999591111111</v>
      </c>
    </row>
    <row r="15764" spans="2:3" x14ac:dyDescent="0.2">
      <c r="B15764">
        <v>13.1333416666664</v>
      </c>
      <c r="C15764">
        <v>3.4075297999999998</v>
      </c>
    </row>
    <row r="15765" spans="2:3" x14ac:dyDescent="0.2">
      <c r="B15765">
        <v>13.134174999999701</v>
      </c>
      <c r="C15765">
        <v>3.4060583888888898</v>
      </c>
    </row>
    <row r="15766" spans="2:3" x14ac:dyDescent="0.2">
      <c r="B15766">
        <v>13.135008333333101</v>
      </c>
      <c r="C15766">
        <v>3.4061698111111101</v>
      </c>
    </row>
    <row r="15767" spans="2:3" x14ac:dyDescent="0.2">
      <c r="B15767">
        <v>13.1358416666664</v>
      </c>
      <c r="C15767">
        <v>3.4082244111111102</v>
      </c>
    </row>
    <row r="15768" spans="2:3" x14ac:dyDescent="0.2">
      <c r="B15768">
        <v>13.1366749999997</v>
      </c>
      <c r="C15768">
        <v>3.4093067000000001</v>
      </c>
    </row>
    <row r="15769" spans="2:3" x14ac:dyDescent="0.2">
      <c r="B15769">
        <v>13.1375083333331</v>
      </c>
      <c r="C15769">
        <v>3.40822143333334</v>
      </c>
    </row>
    <row r="15770" spans="2:3" x14ac:dyDescent="0.2">
      <c r="B15770">
        <v>13.138341666666401</v>
      </c>
      <c r="C15770">
        <v>3.4071851111111102</v>
      </c>
    </row>
    <row r="15771" spans="2:3" x14ac:dyDescent="0.2">
      <c r="B15771">
        <v>13.1391749999997</v>
      </c>
      <c r="C15771">
        <v>3.40562201111111</v>
      </c>
    </row>
    <row r="15772" spans="2:3" x14ac:dyDescent="0.2">
      <c r="B15772">
        <v>13.140008333333</v>
      </c>
      <c r="C15772">
        <v>3.4047257444444501</v>
      </c>
    </row>
    <row r="15773" spans="2:3" x14ac:dyDescent="0.2">
      <c r="B15773">
        <v>13.1408416666664</v>
      </c>
      <c r="C15773">
        <v>3.40687363333334</v>
      </c>
    </row>
    <row r="15774" spans="2:3" x14ac:dyDescent="0.2">
      <c r="B15774">
        <v>13.141674999999699</v>
      </c>
      <c r="C15774">
        <v>3.4117668888888901</v>
      </c>
    </row>
    <row r="15775" spans="2:3" x14ac:dyDescent="0.2">
      <c r="B15775">
        <v>13.142508333333</v>
      </c>
      <c r="C15775">
        <v>3.4136037555555601</v>
      </c>
    </row>
    <row r="15776" spans="2:3" x14ac:dyDescent="0.2">
      <c r="B15776">
        <v>13.1433416666664</v>
      </c>
      <c r="C15776">
        <v>3.4105380666666698</v>
      </c>
    </row>
    <row r="15777" spans="2:3" x14ac:dyDescent="0.2">
      <c r="B15777">
        <v>13.1441749999997</v>
      </c>
      <c r="C15777">
        <v>3.4067090333333301</v>
      </c>
    </row>
    <row r="15778" spans="2:3" x14ac:dyDescent="0.2">
      <c r="B15778">
        <v>13.145008333332999</v>
      </c>
      <c r="C15778">
        <v>3.4059116999999999</v>
      </c>
    </row>
    <row r="15779" spans="2:3" x14ac:dyDescent="0.2">
      <c r="B15779">
        <v>13.145841666666399</v>
      </c>
      <c r="C15779">
        <v>3.4083571444444498</v>
      </c>
    </row>
    <row r="15780" spans="2:3" x14ac:dyDescent="0.2">
      <c r="B15780">
        <v>13.1466749999997</v>
      </c>
      <c r="C15780">
        <v>3.4081844222222202</v>
      </c>
    </row>
    <row r="15781" spans="2:3" x14ac:dyDescent="0.2">
      <c r="B15781">
        <v>13.147508333333001</v>
      </c>
      <c r="C15781">
        <v>3.4067567888888899</v>
      </c>
    </row>
    <row r="15782" spans="2:3" x14ac:dyDescent="0.2">
      <c r="B15782">
        <v>13.148341666666401</v>
      </c>
      <c r="C15782">
        <v>3.4061991888888898</v>
      </c>
    </row>
    <row r="15783" spans="2:3" x14ac:dyDescent="0.2">
      <c r="B15783">
        <v>13.149174999999699</v>
      </c>
      <c r="C15783">
        <v>3.4093529444444499</v>
      </c>
    </row>
    <row r="15784" spans="2:3" x14ac:dyDescent="0.2">
      <c r="B15784">
        <v>13.150008333333</v>
      </c>
      <c r="C15784">
        <v>3.4110106</v>
      </c>
    </row>
    <row r="15785" spans="2:3" x14ac:dyDescent="0.2">
      <c r="B15785">
        <v>13.1508416666664</v>
      </c>
      <c r="C15785">
        <v>3.4097399444444498</v>
      </c>
    </row>
    <row r="15786" spans="2:3" x14ac:dyDescent="0.2">
      <c r="B15786">
        <v>13.151674999999701</v>
      </c>
      <c r="C15786">
        <v>3.40918861111111</v>
      </c>
    </row>
    <row r="15787" spans="2:3" x14ac:dyDescent="0.2">
      <c r="B15787">
        <v>13.152508333333</v>
      </c>
      <c r="C15787">
        <v>3.4081578111111099</v>
      </c>
    </row>
    <row r="15788" spans="2:3" x14ac:dyDescent="0.2">
      <c r="B15788">
        <v>13.1533416666664</v>
      </c>
      <c r="C15788">
        <v>3.40726626666667</v>
      </c>
    </row>
    <row r="15789" spans="2:3" x14ac:dyDescent="0.2">
      <c r="B15789">
        <v>13.1541749999997</v>
      </c>
      <c r="C15789">
        <v>3.4058055444444499</v>
      </c>
    </row>
    <row r="15790" spans="2:3" x14ac:dyDescent="0.2">
      <c r="B15790">
        <v>13.155008333333001</v>
      </c>
      <c r="C15790">
        <v>3.4069374888888899</v>
      </c>
    </row>
    <row r="15791" spans="2:3" x14ac:dyDescent="0.2">
      <c r="B15791">
        <v>13.155841666666401</v>
      </c>
      <c r="C15791">
        <v>3.40878057777778</v>
      </c>
    </row>
    <row r="15792" spans="2:3" x14ac:dyDescent="0.2">
      <c r="B15792">
        <v>13.1566749999997</v>
      </c>
      <c r="C15792">
        <v>3.40701336666667</v>
      </c>
    </row>
    <row r="15793" spans="2:3" x14ac:dyDescent="0.2">
      <c r="B15793">
        <v>13.157508333333</v>
      </c>
      <c r="C15793">
        <v>3.4035586333333301</v>
      </c>
    </row>
    <row r="15794" spans="2:3" x14ac:dyDescent="0.2">
      <c r="B15794">
        <v>13.1583416666664</v>
      </c>
      <c r="C15794">
        <v>3.4007159888888898</v>
      </c>
    </row>
    <row r="15795" spans="2:3" x14ac:dyDescent="0.2">
      <c r="B15795">
        <v>13.159174999999699</v>
      </c>
      <c r="C15795">
        <v>3.4024096444444498</v>
      </c>
    </row>
    <row r="15796" spans="2:3" x14ac:dyDescent="0.2">
      <c r="B15796">
        <v>13.160008333333</v>
      </c>
      <c r="C15796">
        <v>3.40464723333334</v>
      </c>
    </row>
    <row r="15797" spans="2:3" x14ac:dyDescent="0.2">
      <c r="B15797">
        <v>13.1608416666664</v>
      </c>
      <c r="C15797">
        <v>3.4057747333333399</v>
      </c>
    </row>
    <row r="15798" spans="2:3" x14ac:dyDescent="0.2">
      <c r="B15798">
        <v>13.1616749999997</v>
      </c>
      <c r="C15798">
        <v>3.4042883888888902</v>
      </c>
    </row>
    <row r="15799" spans="2:3" x14ac:dyDescent="0.2">
      <c r="B15799">
        <v>13.162508333332999</v>
      </c>
      <c r="C15799">
        <v>3.4048945222222202</v>
      </c>
    </row>
    <row r="15800" spans="2:3" x14ac:dyDescent="0.2">
      <c r="B15800">
        <v>13.163341666666399</v>
      </c>
      <c r="C15800">
        <v>3.4063621111111102</v>
      </c>
    </row>
    <row r="15801" spans="2:3" x14ac:dyDescent="0.2">
      <c r="B15801">
        <v>13.1641749999997</v>
      </c>
      <c r="C15801">
        <v>3.4080833777777801</v>
      </c>
    </row>
    <row r="15802" spans="2:3" x14ac:dyDescent="0.2">
      <c r="B15802">
        <v>13.165008333333001</v>
      </c>
      <c r="C15802">
        <v>3.4084959555555598</v>
      </c>
    </row>
    <row r="15803" spans="2:3" x14ac:dyDescent="0.2">
      <c r="B15803">
        <v>13.165841666666401</v>
      </c>
      <c r="C15803">
        <v>3.40900007777778</v>
      </c>
    </row>
    <row r="15804" spans="2:3" x14ac:dyDescent="0.2">
      <c r="B15804">
        <v>13.166674999999699</v>
      </c>
      <c r="C15804">
        <v>3.41042094444445</v>
      </c>
    </row>
    <row r="15805" spans="2:3" x14ac:dyDescent="0.2">
      <c r="B15805">
        <v>13.167508333333</v>
      </c>
      <c r="C15805">
        <v>3.4118301444444499</v>
      </c>
    </row>
    <row r="15806" spans="2:3" x14ac:dyDescent="0.2">
      <c r="B15806">
        <v>13.1683416666664</v>
      </c>
      <c r="C15806">
        <v>3.4132079555555599</v>
      </c>
    </row>
    <row r="15807" spans="2:3" x14ac:dyDescent="0.2">
      <c r="B15807">
        <v>13.169174999999701</v>
      </c>
      <c r="C15807">
        <v>3.41296766666667</v>
      </c>
    </row>
    <row r="15808" spans="2:3" x14ac:dyDescent="0.2">
      <c r="B15808">
        <v>13.170008333333</v>
      </c>
      <c r="C15808">
        <v>3.4114291222222199</v>
      </c>
    </row>
    <row r="15809" spans="2:3" x14ac:dyDescent="0.2">
      <c r="B15809">
        <v>13.1708416666664</v>
      </c>
      <c r="C15809">
        <v>3.4085285777777798</v>
      </c>
    </row>
    <row r="15810" spans="2:3" x14ac:dyDescent="0.2">
      <c r="B15810">
        <v>13.1716749999997</v>
      </c>
      <c r="C15810">
        <v>3.40691225555556</v>
      </c>
    </row>
    <row r="15811" spans="2:3" x14ac:dyDescent="0.2">
      <c r="B15811">
        <v>13.172508333333001</v>
      </c>
      <c r="C15811">
        <v>3.40830146666667</v>
      </c>
    </row>
    <row r="15812" spans="2:3" x14ac:dyDescent="0.2">
      <c r="B15812">
        <v>13.1733416666663</v>
      </c>
      <c r="C15812">
        <v>3.40838271111111</v>
      </c>
    </row>
    <row r="15813" spans="2:3" x14ac:dyDescent="0.2">
      <c r="B15813">
        <v>13.1741749999997</v>
      </c>
      <c r="C15813">
        <v>3.4082941444444499</v>
      </c>
    </row>
    <row r="15814" spans="2:3" x14ac:dyDescent="0.2">
      <c r="B15814">
        <v>13.175008333333</v>
      </c>
      <c r="C15814">
        <v>3.4066456444444499</v>
      </c>
    </row>
    <row r="15815" spans="2:3" x14ac:dyDescent="0.2">
      <c r="B15815">
        <v>13.175841666666299</v>
      </c>
      <c r="C15815">
        <v>3.4073262999999998</v>
      </c>
    </row>
    <row r="15816" spans="2:3" x14ac:dyDescent="0.2">
      <c r="B15816">
        <v>13.176674999999699</v>
      </c>
      <c r="C15816">
        <v>3.4075259444444499</v>
      </c>
    </row>
    <row r="15817" spans="2:3" x14ac:dyDescent="0.2">
      <c r="B15817">
        <v>13.177508333333</v>
      </c>
      <c r="C15817">
        <v>3.40763295555556</v>
      </c>
    </row>
    <row r="15818" spans="2:3" x14ac:dyDescent="0.2">
      <c r="B15818">
        <v>13.1783416666663</v>
      </c>
      <c r="C15818">
        <v>3.4087016000000001</v>
      </c>
    </row>
    <row r="15819" spans="2:3" x14ac:dyDescent="0.2">
      <c r="B15819">
        <v>13.179174999999701</v>
      </c>
      <c r="C15819">
        <v>3.4094161777777798</v>
      </c>
    </row>
    <row r="15820" spans="2:3" x14ac:dyDescent="0.2">
      <c r="B15820">
        <v>13.180008333332999</v>
      </c>
      <c r="C15820">
        <v>3.40978412222222</v>
      </c>
    </row>
    <row r="15821" spans="2:3" x14ac:dyDescent="0.2">
      <c r="B15821">
        <v>13.1808416666663</v>
      </c>
      <c r="C15821">
        <v>3.4103173</v>
      </c>
    </row>
    <row r="15822" spans="2:3" x14ac:dyDescent="0.2">
      <c r="B15822">
        <v>13.1816749999997</v>
      </c>
      <c r="C15822">
        <v>3.4119470333333402</v>
      </c>
    </row>
    <row r="15823" spans="2:3" x14ac:dyDescent="0.2">
      <c r="B15823">
        <v>13.182508333333001</v>
      </c>
      <c r="C15823">
        <v>3.41266744444445</v>
      </c>
    </row>
    <row r="15824" spans="2:3" x14ac:dyDescent="0.2">
      <c r="B15824">
        <v>13.183341666666299</v>
      </c>
      <c r="C15824">
        <v>3.4115099333333401</v>
      </c>
    </row>
    <row r="15825" spans="2:3" x14ac:dyDescent="0.2">
      <c r="B15825">
        <v>13.1841749999997</v>
      </c>
      <c r="C15825">
        <v>3.4077764777777801</v>
      </c>
    </row>
    <row r="15826" spans="2:3" x14ac:dyDescent="0.2">
      <c r="B15826">
        <v>13.185008333333</v>
      </c>
      <c r="C15826">
        <v>3.4056152333333398</v>
      </c>
    </row>
    <row r="15827" spans="2:3" x14ac:dyDescent="0.2">
      <c r="B15827">
        <v>13.185841666666301</v>
      </c>
      <c r="C15827">
        <v>3.40369306666667</v>
      </c>
    </row>
    <row r="15828" spans="2:3" x14ac:dyDescent="0.2">
      <c r="B15828">
        <v>13.186674999999701</v>
      </c>
      <c r="C15828">
        <v>3.4059342888888899</v>
      </c>
    </row>
    <row r="15829" spans="2:3" x14ac:dyDescent="0.2">
      <c r="B15829">
        <v>13.187508333333</v>
      </c>
      <c r="C15829">
        <v>3.4083878333333302</v>
      </c>
    </row>
    <row r="15830" spans="2:3" x14ac:dyDescent="0.2">
      <c r="B15830">
        <v>13.1883416666663</v>
      </c>
      <c r="C15830">
        <v>3.4079429222222202</v>
      </c>
    </row>
    <row r="15831" spans="2:3" x14ac:dyDescent="0.2">
      <c r="B15831">
        <v>13.1891749999997</v>
      </c>
      <c r="C15831">
        <v>3.4049889666666702</v>
      </c>
    </row>
    <row r="15832" spans="2:3" x14ac:dyDescent="0.2">
      <c r="B15832">
        <v>13.190008333332999</v>
      </c>
      <c r="C15832">
        <v>3.4026198777777799</v>
      </c>
    </row>
    <row r="15833" spans="2:3" x14ac:dyDescent="0.2">
      <c r="B15833">
        <v>13.1908416666663</v>
      </c>
      <c r="C15833">
        <v>3.4046254999999999</v>
      </c>
    </row>
    <row r="15834" spans="2:3" x14ac:dyDescent="0.2">
      <c r="B15834">
        <v>13.1916749999997</v>
      </c>
      <c r="C15834">
        <v>3.4073193333333398</v>
      </c>
    </row>
    <row r="15835" spans="2:3" x14ac:dyDescent="0.2">
      <c r="B15835">
        <v>13.192508333333</v>
      </c>
      <c r="C15835">
        <v>3.4081312555555598</v>
      </c>
    </row>
    <row r="15836" spans="2:3" x14ac:dyDescent="0.2">
      <c r="B15836">
        <v>13.193341666666299</v>
      </c>
      <c r="C15836">
        <v>3.4061377666666699</v>
      </c>
    </row>
    <row r="15837" spans="2:3" x14ac:dyDescent="0.2">
      <c r="B15837">
        <v>13.194174999999699</v>
      </c>
      <c r="C15837">
        <v>3.4067949777777802</v>
      </c>
    </row>
    <row r="15838" spans="2:3" x14ac:dyDescent="0.2">
      <c r="B15838">
        <v>13.195008333333</v>
      </c>
      <c r="C15838">
        <v>3.4076958777777802</v>
      </c>
    </row>
    <row r="15839" spans="2:3" x14ac:dyDescent="0.2">
      <c r="B15839">
        <v>13.195841666666301</v>
      </c>
      <c r="C15839">
        <v>3.4088765444444502</v>
      </c>
    </row>
    <row r="15840" spans="2:3" x14ac:dyDescent="0.2">
      <c r="B15840">
        <v>13.196674999999701</v>
      </c>
      <c r="C15840">
        <v>3.4069036666666701</v>
      </c>
    </row>
    <row r="15841" spans="2:3" x14ac:dyDescent="0.2">
      <c r="B15841">
        <v>13.197508333332999</v>
      </c>
      <c r="C15841">
        <v>3.4057663666666702</v>
      </c>
    </row>
    <row r="15842" spans="2:3" x14ac:dyDescent="0.2">
      <c r="B15842">
        <v>13.1983416666663</v>
      </c>
      <c r="C15842">
        <v>3.4062366777777799</v>
      </c>
    </row>
    <row r="15843" spans="2:3" x14ac:dyDescent="0.2">
      <c r="B15843">
        <v>13.1991749999997</v>
      </c>
      <c r="C15843">
        <v>3.4078214555555602</v>
      </c>
    </row>
    <row r="15844" spans="2:3" x14ac:dyDescent="0.2">
      <c r="B15844">
        <v>13.200008333333001</v>
      </c>
      <c r="C15844">
        <v>3.40858533333334</v>
      </c>
    </row>
    <row r="15845" spans="2:3" x14ac:dyDescent="0.2">
      <c r="B15845">
        <v>13.2008416666663</v>
      </c>
      <c r="C15845">
        <v>3.4077538777777798</v>
      </c>
    </row>
    <row r="15846" spans="2:3" x14ac:dyDescent="0.2">
      <c r="B15846">
        <v>13.2016749999997</v>
      </c>
      <c r="C15846">
        <v>3.4052910222222201</v>
      </c>
    </row>
    <row r="15847" spans="2:3" x14ac:dyDescent="0.2">
      <c r="B15847">
        <v>13.202508333333</v>
      </c>
      <c r="C15847">
        <v>3.40419495555556</v>
      </c>
    </row>
    <row r="15848" spans="2:3" x14ac:dyDescent="0.2">
      <c r="B15848">
        <v>13.203341666666301</v>
      </c>
      <c r="C15848">
        <v>3.4070027111111099</v>
      </c>
    </row>
    <row r="15849" spans="2:3" x14ac:dyDescent="0.2">
      <c r="B15849">
        <v>13.204174999999699</v>
      </c>
      <c r="C15849">
        <v>3.4089101444444498</v>
      </c>
    </row>
    <row r="15850" spans="2:3" x14ac:dyDescent="0.2">
      <c r="B15850">
        <v>13.205008333333</v>
      </c>
      <c r="C15850">
        <v>3.4088388333333399</v>
      </c>
    </row>
    <row r="15851" spans="2:3" x14ac:dyDescent="0.2">
      <c r="B15851">
        <v>13.2058416666663</v>
      </c>
      <c r="C15851">
        <v>3.4069685555555602</v>
      </c>
    </row>
    <row r="15852" spans="2:3" x14ac:dyDescent="0.2">
      <c r="B15852">
        <v>13.2066749999997</v>
      </c>
      <c r="C15852">
        <v>3.4078981888888902</v>
      </c>
    </row>
    <row r="15853" spans="2:3" x14ac:dyDescent="0.2">
      <c r="B15853">
        <v>13.207508333332999</v>
      </c>
      <c r="C15853">
        <v>3.4079716000000002</v>
      </c>
    </row>
    <row r="15854" spans="2:3" x14ac:dyDescent="0.2">
      <c r="B15854">
        <v>13.2083416666663</v>
      </c>
      <c r="C15854">
        <v>3.4061749111111101</v>
      </c>
    </row>
    <row r="15855" spans="2:3" x14ac:dyDescent="0.2">
      <c r="B15855">
        <v>13.2091749999996</v>
      </c>
      <c r="C15855">
        <v>3.4052486888888902</v>
      </c>
    </row>
    <row r="15856" spans="2:3" x14ac:dyDescent="0.2">
      <c r="B15856">
        <v>13.210008333333001</v>
      </c>
      <c r="C15856">
        <v>3.4069115222222202</v>
      </c>
    </row>
    <row r="15857" spans="2:3" x14ac:dyDescent="0.2">
      <c r="B15857">
        <v>13.210841666666299</v>
      </c>
      <c r="C15857">
        <v>3.40885206666667</v>
      </c>
    </row>
    <row r="15858" spans="2:3" x14ac:dyDescent="0.2">
      <c r="B15858">
        <v>13.211674999999699</v>
      </c>
      <c r="C15858">
        <v>3.4070064000000002</v>
      </c>
    </row>
    <row r="15859" spans="2:3" x14ac:dyDescent="0.2">
      <c r="B15859">
        <v>13.212508333333</v>
      </c>
      <c r="C15859">
        <v>3.4053628111111101</v>
      </c>
    </row>
    <row r="15860" spans="2:3" x14ac:dyDescent="0.2">
      <c r="B15860">
        <v>13.213341666666301</v>
      </c>
      <c r="C15860">
        <v>3.4040024444444499</v>
      </c>
    </row>
    <row r="15861" spans="2:3" x14ac:dyDescent="0.2">
      <c r="B15861">
        <v>13.214174999999599</v>
      </c>
      <c r="C15861">
        <v>3.40475106666667</v>
      </c>
    </row>
    <row r="15862" spans="2:3" x14ac:dyDescent="0.2">
      <c r="B15862">
        <v>13.215008333333</v>
      </c>
      <c r="C15862">
        <v>3.4060203333333399</v>
      </c>
    </row>
    <row r="15863" spans="2:3" x14ac:dyDescent="0.2">
      <c r="B15863">
        <v>13.2158416666663</v>
      </c>
      <c r="C15863">
        <v>3.4092519000000001</v>
      </c>
    </row>
    <row r="15864" spans="2:3" x14ac:dyDescent="0.2">
      <c r="B15864">
        <v>13.216674999999601</v>
      </c>
      <c r="C15864">
        <v>3.4103716999999998</v>
      </c>
    </row>
    <row r="15865" spans="2:3" x14ac:dyDescent="0.2">
      <c r="B15865">
        <v>13.217508333333001</v>
      </c>
      <c r="C15865">
        <v>3.4085297222222302</v>
      </c>
    </row>
    <row r="15866" spans="2:3" x14ac:dyDescent="0.2">
      <c r="B15866">
        <v>13.2183416666663</v>
      </c>
      <c r="C15866">
        <v>3.40492018888889</v>
      </c>
    </row>
    <row r="15867" spans="2:3" x14ac:dyDescent="0.2">
      <c r="B15867">
        <v>13.2191749999996</v>
      </c>
      <c r="C15867">
        <v>3.4036638111111102</v>
      </c>
    </row>
    <row r="15868" spans="2:3" x14ac:dyDescent="0.2">
      <c r="B15868">
        <v>13.220008333333</v>
      </c>
      <c r="C15868">
        <v>3.4051103111111098</v>
      </c>
    </row>
    <row r="15869" spans="2:3" x14ac:dyDescent="0.2">
      <c r="B15869">
        <v>13.220841666666299</v>
      </c>
      <c r="C15869">
        <v>3.40905645555556</v>
      </c>
    </row>
    <row r="15870" spans="2:3" x14ac:dyDescent="0.2">
      <c r="B15870">
        <v>13.2216749999996</v>
      </c>
      <c r="C15870">
        <v>3.4113474666666699</v>
      </c>
    </row>
    <row r="15871" spans="2:3" x14ac:dyDescent="0.2">
      <c r="B15871">
        <v>13.222508333333</v>
      </c>
      <c r="C15871">
        <v>3.4115914444444502</v>
      </c>
    </row>
    <row r="15872" spans="2:3" x14ac:dyDescent="0.2">
      <c r="B15872">
        <v>13.2233416666663</v>
      </c>
      <c r="C15872">
        <v>3.4108239333333299</v>
      </c>
    </row>
    <row r="15873" spans="2:3" x14ac:dyDescent="0.2">
      <c r="B15873">
        <v>13.224174999999599</v>
      </c>
      <c r="C15873">
        <v>3.4099651777777802</v>
      </c>
    </row>
    <row r="15874" spans="2:3" x14ac:dyDescent="0.2">
      <c r="B15874">
        <v>13.225008333332999</v>
      </c>
      <c r="C15874">
        <v>3.4101359555555599</v>
      </c>
    </row>
    <row r="15875" spans="2:3" x14ac:dyDescent="0.2">
      <c r="B15875">
        <v>13.2258416666663</v>
      </c>
      <c r="C15875">
        <v>3.40966677777778</v>
      </c>
    </row>
    <row r="15876" spans="2:3" x14ac:dyDescent="0.2">
      <c r="B15876">
        <v>13.226675</v>
      </c>
      <c r="C15876">
        <v>3.41147442222222</v>
      </c>
    </row>
    <row r="15877" spans="2:3" x14ac:dyDescent="0.2">
      <c r="B15877">
        <v>13.2275083333334</v>
      </c>
      <c r="C15877">
        <v>3.4140476111111102</v>
      </c>
    </row>
    <row r="15878" spans="2:3" x14ac:dyDescent="0.2">
      <c r="B15878">
        <v>13.228341666666701</v>
      </c>
      <c r="C15878">
        <v>3.4166360777777798</v>
      </c>
    </row>
    <row r="15879" spans="2:3" x14ac:dyDescent="0.2">
      <c r="B15879">
        <v>13.229175</v>
      </c>
      <c r="C15879">
        <v>3.4181105222222299</v>
      </c>
    </row>
    <row r="15880" spans="2:3" x14ac:dyDescent="0.2">
      <c r="B15880">
        <v>13.2300083333334</v>
      </c>
      <c r="C15880">
        <v>3.4186361777777798</v>
      </c>
    </row>
    <row r="15881" spans="2:3" x14ac:dyDescent="0.2">
      <c r="B15881">
        <v>13.2308416666667</v>
      </c>
      <c r="C15881">
        <v>3.4163193888888901</v>
      </c>
    </row>
    <row r="15882" spans="2:3" x14ac:dyDescent="0.2">
      <c r="B15882">
        <v>13.231674999999999</v>
      </c>
      <c r="C15882">
        <v>3.4142852888888902</v>
      </c>
    </row>
    <row r="15883" spans="2:3" x14ac:dyDescent="0.2">
      <c r="B15883">
        <v>13.232508333333399</v>
      </c>
      <c r="C15883">
        <v>3.4140788555555601</v>
      </c>
    </row>
    <row r="15884" spans="2:3" x14ac:dyDescent="0.2">
      <c r="B15884">
        <v>13.2333416666667</v>
      </c>
      <c r="C15884">
        <v>3.4136691111111102</v>
      </c>
    </row>
    <row r="15885" spans="2:3" x14ac:dyDescent="0.2">
      <c r="B15885">
        <v>13.234175</v>
      </c>
      <c r="C15885">
        <v>3.4116033444444498</v>
      </c>
    </row>
    <row r="15886" spans="2:3" x14ac:dyDescent="0.2">
      <c r="B15886">
        <v>13.235008333333299</v>
      </c>
      <c r="C15886">
        <v>3.4074768</v>
      </c>
    </row>
    <row r="15887" spans="2:3" x14ac:dyDescent="0.2">
      <c r="B15887">
        <v>13.235841666666699</v>
      </c>
      <c r="C15887">
        <v>3.4055191111111101</v>
      </c>
    </row>
    <row r="15888" spans="2:3" x14ac:dyDescent="0.2">
      <c r="B15888">
        <v>13.236675</v>
      </c>
      <c r="C15888">
        <v>3.40595584444445</v>
      </c>
    </row>
    <row r="15889" spans="2:3" x14ac:dyDescent="0.2">
      <c r="B15889">
        <v>13.237508333333301</v>
      </c>
      <c r="C15889">
        <v>3.4073054111111101</v>
      </c>
    </row>
    <row r="15890" spans="2:3" x14ac:dyDescent="0.2">
      <c r="B15890">
        <v>13.238341666666701</v>
      </c>
      <c r="C15890">
        <v>3.4092395999999998</v>
      </c>
    </row>
    <row r="15891" spans="2:3" x14ac:dyDescent="0.2">
      <c r="B15891">
        <v>13.239174999999999</v>
      </c>
      <c r="C15891">
        <v>3.4087640777777799</v>
      </c>
    </row>
    <row r="15892" spans="2:3" x14ac:dyDescent="0.2">
      <c r="B15892">
        <v>13.2400083333333</v>
      </c>
      <c r="C15892">
        <v>3.40677473333333</v>
      </c>
    </row>
    <row r="15893" spans="2:3" x14ac:dyDescent="0.2">
      <c r="B15893">
        <v>13.2408416666667</v>
      </c>
      <c r="C15893">
        <v>3.4058798777777799</v>
      </c>
    </row>
    <row r="15894" spans="2:3" x14ac:dyDescent="0.2">
      <c r="B15894">
        <v>13.241675000000001</v>
      </c>
      <c r="C15894">
        <v>3.4059780444444501</v>
      </c>
    </row>
    <row r="15895" spans="2:3" x14ac:dyDescent="0.2">
      <c r="B15895">
        <v>13.2425083333333</v>
      </c>
      <c r="C15895">
        <v>3.4068082777777802</v>
      </c>
    </row>
    <row r="15896" spans="2:3" x14ac:dyDescent="0.2">
      <c r="B15896">
        <v>13.2433416666667</v>
      </c>
      <c r="C15896">
        <v>3.4053186333333398</v>
      </c>
    </row>
    <row r="15897" spans="2:3" x14ac:dyDescent="0.2">
      <c r="B15897">
        <v>13.244175</v>
      </c>
      <c r="C15897">
        <v>3.40703925555556</v>
      </c>
    </row>
    <row r="15898" spans="2:3" x14ac:dyDescent="0.2">
      <c r="B15898">
        <v>13.245008333333301</v>
      </c>
      <c r="C15898">
        <v>3.4096142444444499</v>
      </c>
    </row>
    <row r="15899" spans="2:3" x14ac:dyDescent="0.2">
      <c r="B15899">
        <v>13.245841666666699</v>
      </c>
      <c r="C15899">
        <v>3.4120828666666698</v>
      </c>
    </row>
    <row r="15900" spans="2:3" x14ac:dyDescent="0.2">
      <c r="B15900">
        <v>13.246675</v>
      </c>
      <c r="C15900">
        <v>3.4133514888888898</v>
      </c>
    </row>
    <row r="15901" spans="2:3" x14ac:dyDescent="0.2">
      <c r="B15901">
        <v>13.2475083333333</v>
      </c>
      <c r="C15901">
        <v>3.4134147777777799</v>
      </c>
    </row>
    <row r="15902" spans="2:3" x14ac:dyDescent="0.2">
      <c r="B15902">
        <v>13.2483416666667</v>
      </c>
      <c r="C15902">
        <v>3.4133625111111101</v>
      </c>
    </row>
    <row r="15903" spans="2:3" x14ac:dyDescent="0.2">
      <c r="B15903">
        <v>13.249174999999999</v>
      </c>
      <c r="C15903">
        <v>3.4112723444444502</v>
      </c>
    </row>
    <row r="15904" spans="2:3" x14ac:dyDescent="0.2">
      <c r="B15904">
        <v>13.2500083333333</v>
      </c>
      <c r="C15904">
        <v>3.4101345888888899</v>
      </c>
    </row>
    <row r="15905" spans="2:3" x14ac:dyDescent="0.2">
      <c r="B15905">
        <v>13.2508416666667</v>
      </c>
      <c r="C15905">
        <v>3.4098131222222299</v>
      </c>
    </row>
    <row r="15906" spans="2:3" x14ac:dyDescent="0.2">
      <c r="B15906">
        <v>13.251675000000001</v>
      </c>
      <c r="C15906">
        <v>3.4110256666666698</v>
      </c>
    </row>
    <row r="15907" spans="2:3" x14ac:dyDescent="0.2">
      <c r="B15907">
        <v>13.252508333333299</v>
      </c>
      <c r="C15907">
        <v>3.4113477888888899</v>
      </c>
    </row>
    <row r="15908" spans="2:3" x14ac:dyDescent="0.2">
      <c r="B15908">
        <v>13.253341666666699</v>
      </c>
      <c r="C15908">
        <v>3.4132394222222202</v>
      </c>
    </row>
    <row r="15909" spans="2:3" x14ac:dyDescent="0.2">
      <c r="B15909">
        <v>13.254175</v>
      </c>
      <c r="C15909">
        <v>3.4128726111111098</v>
      </c>
    </row>
    <row r="15910" spans="2:3" x14ac:dyDescent="0.2">
      <c r="B15910">
        <v>13.255008333333301</v>
      </c>
      <c r="C15910">
        <v>3.4122698111111101</v>
      </c>
    </row>
    <row r="15911" spans="2:3" x14ac:dyDescent="0.2">
      <c r="B15911">
        <v>13.255841666666701</v>
      </c>
      <c r="C15911">
        <v>3.4106945666666699</v>
      </c>
    </row>
    <row r="15912" spans="2:3" x14ac:dyDescent="0.2">
      <c r="B15912">
        <v>13.256675</v>
      </c>
      <c r="C15912">
        <v>3.4090932555555602</v>
      </c>
    </row>
    <row r="15913" spans="2:3" x14ac:dyDescent="0.2">
      <c r="B15913">
        <v>13.2575083333333</v>
      </c>
      <c r="C15913">
        <v>3.4083890999999999</v>
      </c>
    </row>
    <row r="15914" spans="2:3" x14ac:dyDescent="0.2">
      <c r="B15914">
        <v>13.2583416666667</v>
      </c>
      <c r="C15914">
        <v>3.4096717777777799</v>
      </c>
    </row>
    <row r="15915" spans="2:3" x14ac:dyDescent="0.2">
      <c r="B15915">
        <v>13.259175000000001</v>
      </c>
      <c r="C15915">
        <v>3.4114652111111101</v>
      </c>
    </row>
    <row r="15916" spans="2:3" x14ac:dyDescent="0.2">
      <c r="B15916">
        <v>13.2600083333333</v>
      </c>
      <c r="C15916">
        <v>3.4130872555555598</v>
      </c>
    </row>
    <row r="15917" spans="2:3" x14ac:dyDescent="0.2">
      <c r="B15917">
        <v>13.2608416666667</v>
      </c>
      <c r="C15917">
        <v>3.41292776666667</v>
      </c>
    </row>
    <row r="15918" spans="2:3" x14ac:dyDescent="0.2">
      <c r="B15918">
        <v>13.261675</v>
      </c>
      <c r="C15918">
        <v>3.4122900444444499</v>
      </c>
    </row>
    <row r="15919" spans="2:3" x14ac:dyDescent="0.2">
      <c r="B15919">
        <v>13.262508333333299</v>
      </c>
      <c r="C15919">
        <v>3.4124078444444499</v>
      </c>
    </row>
    <row r="15920" spans="2:3" x14ac:dyDescent="0.2">
      <c r="B15920">
        <v>13.263341666666699</v>
      </c>
      <c r="C15920">
        <v>3.4137420111111099</v>
      </c>
    </row>
    <row r="15921" spans="2:3" x14ac:dyDescent="0.2">
      <c r="B15921">
        <v>13.264175</v>
      </c>
      <c r="C15921">
        <v>3.4160038111111102</v>
      </c>
    </row>
    <row r="15922" spans="2:3" x14ac:dyDescent="0.2">
      <c r="B15922">
        <v>13.2650083333333</v>
      </c>
      <c r="C15922">
        <v>3.4171292888888898</v>
      </c>
    </row>
    <row r="15923" spans="2:3" x14ac:dyDescent="0.2">
      <c r="B15923">
        <v>13.265841666666701</v>
      </c>
      <c r="C15923">
        <v>3.4161519111111098</v>
      </c>
    </row>
    <row r="15924" spans="2:3" x14ac:dyDescent="0.2">
      <c r="B15924">
        <v>13.266674999999999</v>
      </c>
      <c r="C15924">
        <v>3.4130744555555599</v>
      </c>
    </row>
    <row r="15925" spans="2:3" x14ac:dyDescent="0.2">
      <c r="B15925">
        <v>13.2675083333333</v>
      </c>
      <c r="C15925">
        <v>3.4122028333333301</v>
      </c>
    </row>
    <row r="15926" spans="2:3" x14ac:dyDescent="0.2">
      <c r="B15926">
        <v>13.2683416666667</v>
      </c>
      <c r="C15926">
        <v>3.41168553333334</v>
      </c>
    </row>
    <row r="15927" spans="2:3" x14ac:dyDescent="0.2">
      <c r="B15927">
        <v>13.269175000000001</v>
      </c>
      <c r="C15927">
        <v>3.4095273000000001</v>
      </c>
    </row>
    <row r="15928" spans="2:3" x14ac:dyDescent="0.2">
      <c r="B15928">
        <v>13.270008333333299</v>
      </c>
      <c r="C15928">
        <v>3.4059092666666699</v>
      </c>
    </row>
    <row r="15929" spans="2:3" x14ac:dyDescent="0.2">
      <c r="B15929">
        <v>13.2708416666666</v>
      </c>
      <c r="C15929">
        <v>3.4035320333333399</v>
      </c>
    </row>
    <row r="15930" spans="2:3" x14ac:dyDescent="0.2">
      <c r="B15930">
        <v>13.271675</v>
      </c>
      <c r="C15930">
        <v>3.4051472555555602</v>
      </c>
    </row>
    <row r="15931" spans="2:3" x14ac:dyDescent="0.2">
      <c r="B15931">
        <v>13.272508333333301</v>
      </c>
      <c r="C15931">
        <v>3.40995293333334</v>
      </c>
    </row>
    <row r="15932" spans="2:3" x14ac:dyDescent="0.2">
      <c r="B15932">
        <v>13.2733416666666</v>
      </c>
      <c r="C15932">
        <v>3.41246806666667</v>
      </c>
    </row>
    <row r="15933" spans="2:3" x14ac:dyDescent="0.2">
      <c r="B15933">
        <v>13.274175</v>
      </c>
      <c r="C15933">
        <v>3.41271904444445</v>
      </c>
    </row>
    <row r="15934" spans="2:3" x14ac:dyDescent="0.2">
      <c r="B15934">
        <v>13.2750083333333</v>
      </c>
      <c r="C15934">
        <v>3.4096268444444502</v>
      </c>
    </row>
    <row r="15935" spans="2:3" x14ac:dyDescent="0.2">
      <c r="B15935">
        <v>13.275841666666601</v>
      </c>
      <c r="C15935">
        <v>3.4085273111111101</v>
      </c>
    </row>
    <row r="15936" spans="2:3" x14ac:dyDescent="0.2">
      <c r="B15936">
        <v>13.276674999999999</v>
      </c>
      <c r="C15936">
        <v>3.4096695111111099</v>
      </c>
    </row>
    <row r="15937" spans="2:3" x14ac:dyDescent="0.2">
      <c r="B15937">
        <v>13.2775083333333</v>
      </c>
      <c r="C15937">
        <v>3.4105133222222199</v>
      </c>
    </row>
    <row r="15938" spans="2:3" x14ac:dyDescent="0.2">
      <c r="B15938">
        <v>13.2783416666666</v>
      </c>
      <c r="C15938">
        <v>3.4110772333333301</v>
      </c>
    </row>
    <row r="15939" spans="2:3" x14ac:dyDescent="0.2">
      <c r="B15939">
        <v>13.279175</v>
      </c>
      <c r="C15939">
        <v>3.41026814444445</v>
      </c>
    </row>
    <row r="15940" spans="2:3" x14ac:dyDescent="0.2">
      <c r="B15940">
        <v>13.280008333333299</v>
      </c>
      <c r="C15940">
        <v>3.4116758444444502</v>
      </c>
    </row>
    <row r="15941" spans="2:3" x14ac:dyDescent="0.2">
      <c r="B15941">
        <v>13.2808416666666</v>
      </c>
      <c r="C15941">
        <v>3.4126748</v>
      </c>
    </row>
    <row r="15942" spans="2:3" x14ac:dyDescent="0.2">
      <c r="B15942">
        <v>13.281675</v>
      </c>
      <c r="C15942">
        <v>3.41435334444445</v>
      </c>
    </row>
    <row r="15943" spans="2:3" x14ac:dyDescent="0.2">
      <c r="B15943">
        <v>13.2825083333333</v>
      </c>
      <c r="C15943">
        <v>3.4127469333333398</v>
      </c>
    </row>
    <row r="15944" spans="2:3" x14ac:dyDescent="0.2">
      <c r="B15944">
        <v>13.283341666666599</v>
      </c>
      <c r="C15944">
        <v>3.4091758444444502</v>
      </c>
    </row>
    <row r="15945" spans="2:3" x14ac:dyDescent="0.2">
      <c r="B15945">
        <v>13.284174999999999</v>
      </c>
      <c r="C15945">
        <v>3.4069157666666698</v>
      </c>
    </row>
    <row r="15946" spans="2:3" x14ac:dyDescent="0.2">
      <c r="B15946">
        <v>13.2850083333333</v>
      </c>
      <c r="C15946">
        <v>3.4069176777777801</v>
      </c>
    </row>
    <row r="15947" spans="2:3" x14ac:dyDescent="0.2">
      <c r="B15947">
        <v>13.285841666666601</v>
      </c>
      <c r="C15947">
        <v>3.4084939666666698</v>
      </c>
    </row>
    <row r="15948" spans="2:3" x14ac:dyDescent="0.2">
      <c r="B15948">
        <v>13.286675000000001</v>
      </c>
      <c r="C15948">
        <v>3.4081370333333401</v>
      </c>
    </row>
    <row r="15949" spans="2:3" x14ac:dyDescent="0.2">
      <c r="B15949">
        <v>13.2875083333333</v>
      </c>
      <c r="C15949">
        <v>3.4073571111111098</v>
      </c>
    </row>
    <row r="15950" spans="2:3" x14ac:dyDescent="0.2">
      <c r="B15950">
        <v>13.2883416666666</v>
      </c>
      <c r="C15950">
        <v>3.40820551111111</v>
      </c>
    </row>
    <row r="15951" spans="2:3" x14ac:dyDescent="0.2">
      <c r="B15951">
        <v>13.289175</v>
      </c>
      <c r="C15951">
        <v>3.41110213333334</v>
      </c>
    </row>
    <row r="15952" spans="2:3" x14ac:dyDescent="0.2">
      <c r="B15952">
        <v>13.290008333333301</v>
      </c>
      <c r="C15952">
        <v>3.4111017000000001</v>
      </c>
    </row>
    <row r="15953" spans="2:3" x14ac:dyDescent="0.2">
      <c r="B15953">
        <v>13.2908416666666</v>
      </c>
      <c r="C15953">
        <v>3.4094394000000001</v>
      </c>
    </row>
    <row r="15954" spans="2:3" x14ac:dyDescent="0.2">
      <c r="B15954">
        <v>13.291675</v>
      </c>
      <c r="C15954">
        <v>3.4091518333333402</v>
      </c>
    </row>
    <row r="15955" spans="2:3" x14ac:dyDescent="0.2">
      <c r="B15955">
        <v>13.2925083333333</v>
      </c>
      <c r="C15955">
        <v>3.4118616111111102</v>
      </c>
    </row>
    <row r="15956" spans="2:3" x14ac:dyDescent="0.2">
      <c r="B15956">
        <v>13.293341666666601</v>
      </c>
      <c r="C15956">
        <v>3.4128254555555602</v>
      </c>
    </row>
    <row r="15957" spans="2:3" x14ac:dyDescent="0.2">
      <c r="B15957">
        <v>13.294174999999999</v>
      </c>
      <c r="C15957">
        <v>3.4107274111111101</v>
      </c>
    </row>
    <row r="15958" spans="2:3" x14ac:dyDescent="0.2">
      <c r="B15958">
        <v>13.2950083333333</v>
      </c>
      <c r="C15958">
        <v>3.4101433777777799</v>
      </c>
    </row>
    <row r="15959" spans="2:3" x14ac:dyDescent="0.2">
      <c r="B15959">
        <v>13.2958416666666</v>
      </c>
      <c r="C15959">
        <v>3.4122308777777799</v>
      </c>
    </row>
    <row r="15960" spans="2:3" x14ac:dyDescent="0.2">
      <c r="B15960">
        <v>13.296675</v>
      </c>
      <c r="C15960">
        <v>3.4137110222222198</v>
      </c>
    </row>
    <row r="15961" spans="2:3" x14ac:dyDescent="0.2">
      <c r="B15961">
        <v>13.297508333333299</v>
      </c>
      <c r="C15961">
        <v>3.41114068888889</v>
      </c>
    </row>
    <row r="15962" spans="2:3" x14ac:dyDescent="0.2">
      <c r="B15962">
        <v>13.2983416666666</v>
      </c>
      <c r="C15962">
        <v>3.4083644777777802</v>
      </c>
    </row>
    <row r="15963" spans="2:3" x14ac:dyDescent="0.2">
      <c r="B15963">
        <v>13.299175</v>
      </c>
      <c r="C15963">
        <v>3.40805854444445</v>
      </c>
    </row>
    <row r="15964" spans="2:3" x14ac:dyDescent="0.2">
      <c r="B15964">
        <v>13.300008333333301</v>
      </c>
      <c r="C15964">
        <v>3.4116101777777801</v>
      </c>
    </row>
    <row r="15965" spans="2:3" x14ac:dyDescent="0.2">
      <c r="B15965">
        <v>13.300841666666599</v>
      </c>
      <c r="C15965">
        <v>3.4134199777777798</v>
      </c>
    </row>
    <row r="15966" spans="2:3" x14ac:dyDescent="0.2">
      <c r="B15966">
        <v>13.301674999999999</v>
      </c>
      <c r="C15966">
        <v>3.4139446666666702</v>
      </c>
    </row>
    <row r="15967" spans="2:3" x14ac:dyDescent="0.2">
      <c r="B15967">
        <v>13.3025083333333</v>
      </c>
      <c r="C15967">
        <v>3.4117977222222202</v>
      </c>
    </row>
    <row r="15968" spans="2:3" x14ac:dyDescent="0.2">
      <c r="B15968">
        <v>13.303341666666601</v>
      </c>
      <c r="C15968">
        <v>3.4096567000000002</v>
      </c>
    </row>
    <row r="15969" spans="2:3" x14ac:dyDescent="0.2">
      <c r="B15969">
        <v>13.304175000000001</v>
      </c>
      <c r="C15969">
        <v>3.4087845333333302</v>
      </c>
    </row>
    <row r="15970" spans="2:3" x14ac:dyDescent="0.2">
      <c r="B15970">
        <v>13.3050083333333</v>
      </c>
      <c r="C15970">
        <v>3.4087049333333401</v>
      </c>
    </row>
    <row r="15971" spans="2:3" x14ac:dyDescent="0.2">
      <c r="B15971">
        <v>13.3058416666666</v>
      </c>
      <c r="C15971">
        <v>3.4101327888888902</v>
      </c>
    </row>
    <row r="15972" spans="2:3" x14ac:dyDescent="0.2">
      <c r="B15972">
        <v>13.306675</v>
      </c>
      <c r="C15972">
        <v>3.41101203333334</v>
      </c>
    </row>
    <row r="15973" spans="2:3" x14ac:dyDescent="0.2">
      <c r="B15973">
        <v>13.307508333333301</v>
      </c>
      <c r="C15973">
        <v>3.4114040999999999</v>
      </c>
    </row>
    <row r="15974" spans="2:3" x14ac:dyDescent="0.2">
      <c r="B15974">
        <v>13.3083416666666</v>
      </c>
      <c r="C15974">
        <v>3.4097849444444499</v>
      </c>
    </row>
    <row r="15975" spans="2:3" x14ac:dyDescent="0.2">
      <c r="B15975">
        <v>13.3091749999999</v>
      </c>
      <c r="C15975">
        <v>3.4077331666666701</v>
      </c>
    </row>
    <row r="15976" spans="2:3" x14ac:dyDescent="0.2">
      <c r="B15976">
        <v>13.3100083333333</v>
      </c>
      <c r="C15976">
        <v>3.4088953222222198</v>
      </c>
    </row>
    <row r="15977" spans="2:3" x14ac:dyDescent="0.2">
      <c r="B15977">
        <v>13.310841666666599</v>
      </c>
      <c r="C15977">
        <v>3.4100652555555602</v>
      </c>
    </row>
    <row r="15978" spans="2:3" x14ac:dyDescent="0.2">
      <c r="B15978">
        <v>13.3116749999999</v>
      </c>
      <c r="C15978">
        <v>3.4095434</v>
      </c>
    </row>
    <row r="15979" spans="2:3" x14ac:dyDescent="0.2">
      <c r="B15979">
        <v>13.3125083333333</v>
      </c>
      <c r="C15979">
        <v>3.4076755444444502</v>
      </c>
    </row>
    <row r="15980" spans="2:3" x14ac:dyDescent="0.2">
      <c r="B15980">
        <v>13.3133416666666</v>
      </c>
      <c r="C15980">
        <v>3.4083461666666701</v>
      </c>
    </row>
    <row r="15981" spans="2:3" x14ac:dyDescent="0.2">
      <c r="B15981">
        <v>13.314174999999899</v>
      </c>
      <c r="C15981">
        <v>3.4112845888888899</v>
      </c>
    </row>
    <row r="15982" spans="2:3" x14ac:dyDescent="0.2">
      <c r="B15982">
        <v>13.315008333333299</v>
      </c>
      <c r="C15982">
        <v>3.4134316444444499</v>
      </c>
    </row>
    <row r="15983" spans="2:3" x14ac:dyDescent="0.2">
      <c r="B15983">
        <v>13.3158416666666</v>
      </c>
      <c r="C15983">
        <v>3.4127242111111098</v>
      </c>
    </row>
    <row r="15984" spans="2:3" x14ac:dyDescent="0.2">
      <c r="B15984">
        <v>13.316674999999901</v>
      </c>
      <c r="C15984">
        <v>3.4108302555555601</v>
      </c>
    </row>
    <row r="15985" spans="2:3" x14ac:dyDescent="0.2">
      <c r="B15985">
        <v>13.317508333333301</v>
      </c>
      <c r="C15985">
        <v>3.4086792888888899</v>
      </c>
    </row>
    <row r="15986" spans="2:3" x14ac:dyDescent="0.2">
      <c r="B15986">
        <v>13.318341666666599</v>
      </c>
      <c r="C15986">
        <v>3.4100835222222301</v>
      </c>
    </row>
    <row r="15987" spans="2:3" x14ac:dyDescent="0.2">
      <c r="B15987">
        <v>13.3191749999999</v>
      </c>
      <c r="C15987">
        <v>3.41213353333334</v>
      </c>
    </row>
    <row r="15988" spans="2:3" x14ac:dyDescent="0.2">
      <c r="B15988">
        <v>13.3200083333333</v>
      </c>
      <c r="C15988">
        <v>3.4139078444444499</v>
      </c>
    </row>
    <row r="15989" spans="2:3" x14ac:dyDescent="0.2">
      <c r="B15989">
        <v>13.320841666666601</v>
      </c>
      <c r="C15989">
        <v>3.4149721777777802</v>
      </c>
    </row>
    <row r="15990" spans="2:3" x14ac:dyDescent="0.2">
      <c r="B15990">
        <v>13.3216749999999</v>
      </c>
      <c r="C15990">
        <v>3.4155894555555601</v>
      </c>
    </row>
    <row r="15991" spans="2:3" x14ac:dyDescent="0.2">
      <c r="B15991">
        <v>13.3225083333333</v>
      </c>
      <c r="C15991">
        <v>3.4150207555555601</v>
      </c>
    </row>
    <row r="15992" spans="2:3" x14ac:dyDescent="0.2">
      <c r="B15992">
        <v>13.3233416666666</v>
      </c>
      <c r="C15992">
        <v>3.4137058666666702</v>
      </c>
    </row>
    <row r="15993" spans="2:3" x14ac:dyDescent="0.2">
      <c r="B15993">
        <v>13.324174999999901</v>
      </c>
      <c r="C15993">
        <v>3.41269427777778</v>
      </c>
    </row>
    <row r="15994" spans="2:3" x14ac:dyDescent="0.2">
      <c r="B15994">
        <v>13.325008333333299</v>
      </c>
      <c r="C15994">
        <v>3.4132288333333398</v>
      </c>
    </row>
    <row r="15995" spans="2:3" x14ac:dyDescent="0.2">
      <c r="B15995">
        <v>13.3258416666666</v>
      </c>
      <c r="C15995">
        <v>3.4131714777777802</v>
      </c>
    </row>
    <row r="15996" spans="2:3" x14ac:dyDescent="0.2">
      <c r="B15996">
        <v>13.3266749999999</v>
      </c>
      <c r="C15996">
        <v>3.4148401333333398</v>
      </c>
    </row>
    <row r="15997" spans="2:3" x14ac:dyDescent="0.2">
      <c r="B15997">
        <v>13.3275083333333</v>
      </c>
      <c r="C15997">
        <v>3.4163250111111099</v>
      </c>
    </row>
    <row r="15998" spans="2:3" x14ac:dyDescent="0.2">
      <c r="B15998">
        <v>13.328341666666599</v>
      </c>
      <c r="C15998">
        <v>3.41466261111111</v>
      </c>
    </row>
    <row r="15999" spans="2:3" x14ac:dyDescent="0.2">
      <c r="B15999">
        <v>13.3291749999999</v>
      </c>
      <c r="C15999">
        <v>3.4109072777777798</v>
      </c>
    </row>
    <row r="16000" spans="2:3" x14ac:dyDescent="0.2">
      <c r="B16000">
        <v>13.3300083333333</v>
      </c>
      <c r="C16000">
        <v>3.4097120222222301</v>
      </c>
    </row>
    <row r="16001" spans="2:3" x14ac:dyDescent="0.2">
      <c r="B16001">
        <v>13.330841666666601</v>
      </c>
      <c r="C16001">
        <v>3.4118019999999998</v>
      </c>
    </row>
    <row r="16002" spans="2:3" x14ac:dyDescent="0.2">
      <c r="B16002">
        <v>13.331674999999899</v>
      </c>
      <c r="C16002">
        <v>3.4146036777777802</v>
      </c>
    </row>
    <row r="16003" spans="2:3" x14ac:dyDescent="0.2">
      <c r="B16003">
        <v>13.332508333333299</v>
      </c>
      <c r="C16003">
        <v>3.4144290888888902</v>
      </c>
    </row>
    <row r="16004" spans="2:3" x14ac:dyDescent="0.2">
      <c r="B16004">
        <v>13.3333416666666</v>
      </c>
      <c r="C16004">
        <v>3.4154839888888899</v>
      </c>
    </row>
    <row r="16005" spans="2:3" x14ac:dyDescent="0.2">
      <c r="B16005">
        <v>13.334174999999901</v>
      </c>
      <c r="C16005">
        <v>3.4145964666666702</v>
      </c>
    </row>
    <row r="16006" spans="2:3" x14ac:dyDescent="0.2">
      <c r="B16006">
        <v>13.335008333333301</v>
      </c>
      <c r="C16006">
        <v>3.4128677222222201</v>
      </c>
    </row>
    <row r="16007" spans="2:3" x14ac:dyDescent="0.2">
      <c r="B16007">
        <v>13.3358416666666</v>
      </c>
      <c r="C16007">
        <v>3.4111962999999998</v>
      </c>
    </row>
    <row r="16008" spans="2:3" x14ac:dyDescent="0.2">
      <c r="B16008">
        <v>13.3366749999999</v>
      </c>
      <c r="C16008">
        <v>3.4127431000000001</v>
      </c>
    </row>
    <row r="16009" spans="2:3" x14ac:dyDescent="0.2">
      <c r="B16009">
        <v>13.3375083333333</v>
      </c>
      <c r="C16009">
        <v>3.4153002777777801</v>
      </c>
    </row>
    <row r="16010" spans="2:3" x14ac:dyDescent="0.2">
      <c r="B16010">
        <v>13.338341666666601</v>
      </c>
      <c r="C16010">
        <v>3.4160812444444502</v>
      </c>
    </row>
    <row r="16011" spans="2:3" x14ac:dyDescent="0.2">
      <c r="B16011">
        <v>13.3391749999999</v>
      </c>
      <c r="C16011">
        <v>3.4146311666666702</v>
      </c>
    </row>
    <row r="16012" spans="2:3" x14ac:dyDescent="0.2">
      <c r="B16012">
        <v>13.3400083333333</v>
      </c>
      <c r="C16012">
        <v>3.4137065777777802</v>
      </c>
    </row>
    <row r="16013" spans="2:3" x14ac:dyDescent="0.2">
      <c r="B16013">
        <v>13.3408416666666</v>
      </c>
      <c r="C16013">
        <v>3.4127954666666702</v>
      </c>
    </row>
    <row r="16014" spans="2:3" x14ac:dyDescent="0.2">
      <c r="B16014">
        <v>13.341674999999899</v>
      </c>
      <c r="C16014">
        <v>3.4127418</v>
      </c>
    </row>
    <row r="16015" spans="2:3" x14ac:dyDescent="0.2">
      <c r="B16015">
        <v>13.342508333333299</v>
      </c>
      <c r="C16015">
        <v>3.4123547666666698</v>
      </c>
    </row>
    <row r="16016" spans="2:3" x14ac:dyDescent="0.2">
      <c r="B16016">
        <v>13.3433416666666</v>
      </c>
      <c r="C16016">
        <v>3.4133136999999998</v>
      </c>
    </row>
    <row r="16017" spans="2:3" x14ac:dyDescent="0.2">
      <c r="B16017">
        <v>13.3441749999999</v>
      </c>
      <c r="C16017">
        <v>3.41458872222222</v>
      </c>
    </row>
    <row r="16018" spans="2:3" x14ac:dyDescent="0.2">
      <c r="B16018">
        <v>13.345008333333199</v>
      </c>
      <c r="C16018">
        <v>3.4167247000000001</v>
      </c>
    </row>
    <row r="16019" spans="2:3" x14ac:dyDescent="0.2">
      <c r="B16019">
        <v>13.345841666666599</v>
      </c>
      <c r="C16019">
        <v>3.4172292999999998</v>
      </c>
    </row>
    <row r="16020" spans="2:3" x14ac:dyDescent="0.2">
      <c r="B16020">
        <v>13.3466749999999</v>
      </c>
      <c r="C16020">
        <v>3.4143667111111098</v>
      </c>
    </row>
    <row r="16021" spans="2:3" x14ac:dyDescent="0.2">
      <c r="B16021">
        <v>13.347508333333201</v>
      </c>
      <c r="C16021">
        <v>3.4091037333333301</v>
      </c>
    </row>
    <row r="16022" spans="2:3" x14ac:dyDescent="0.2">
      <c r="B16022">
        <v>13.348341666666601</v>
      </c>
      <c r="C16022">
        <v>3.4081224444444498</v>
      </c>
    </row>
    <row r="16023" spans="2:3" x14ac:dyDescent="0.2">
      <c r="B16023">
        <v>13.349174999999899</v>
      </c>
      <c r="C16023">
        <v>3.4104067555555599</v>
      </c>
    </row>
    <row r="16024" spans="2:3" x14ac:dyDescent="0.2">
      <c r="B16024">
        <v>13.3500083333332</v>
      </c>
      <c r="C16024">
        <v>3.4147373000000001</v>
      </c>
    </row>
    <row r="16025" spans="2:3" x14ac:dyDescent="0.2">
      <c r="B16025">
        <v>13.3508416666666</v>
      </c>
      <c r="C16025">
        <v>3.4143750000000002</v>
      </c>
    </row>
    <row r="16026" spans="2:3" x14ac:dyDescent="0.2">
      <c r="B16026">
        <v>13.351674999999901</v>
      </c>
      <c r="C16026">
        <v>3.4131487222222199</v>
      </c>
    </row>
    <row r="16027" spans="2:3" x14ac:dyDescent="0.2">
      <c r="B16027">
        <v>13.3525083333332</v>
      </c>
      <c r="C16027">
        <v>3.41128954444445</v>
      </c>
    </row>
    <row r="16028" spans="2:3" x14ac:dyDescent="0.2">
      <c r="B16028">
        <v>13.3533416666666</v>
      </c>
      <c r="C16028">
        <v>3.4101195333333401</v>
      </c>
    </row>
    <row r="16029" spans="2:3" x14ac:dyDescent="0.2">
      <c r="B16029">
        <v>13.3541749999999</v>
      </c>
      <c r="C16029">
        <v>3.4116613777777798</v>
      </c>
    </row>
    <row r="16030" spans="2:3" x14ac:dyDescent="0.2">
      <c r="B16030">
        <v>13.355008333333201</v>
      </c>
      <c r="C16030">
        <v>3.41394975555556</v>
      </c>
    </row>
    <row r="16031" spans="2:3" x14ac:dyDescent="0.2">
      <c r="B16031">
        <v>13.355841666666601</v>
      </c>
      <c r="C16031">
        <v>3.4162802555555598</v>
      </c>
    </row>
    <row r="16032" spans="2:3" x14ac:dyDescent="0.2">
      <c r="B16032">
        <v>13.3566749999999</v>
      </c>
      <c r="C16032">
        <v>3.4147572555555601</v>
      </c>
    </row>
    <row r="16033" spans="2:3" x14ac:dyDescent="0.2">
      <c r="B16033">
        <v>13.3575083333332</v>
      </c>
      <c r="C16033">
        <v>3.4121273222222199</v>
      </c>
    </row>
    <row r="16034" spans="2:3" x14ac:dyDescent="0.2">
      <c r="B16034">
        <v>13.3583416666666</v>
      </c>
      <c r="C16034">
        <v>3.4115985000000002</v>
      </c>
    </row>
    <row r="16035" spans="2:3" x14ac:dyDescent="0.2">
      <c r="B16035">
        <v>13.359174999999899</v>
      </c>
      <c r="C16035">
        <v>3.4128245777777799</v>
      </c>
    </row>
    <row r="16036" spans="2:3" x14ac:dyDescent="0.2">
      <c r="B16036">
        <v>13.3600083333332</v>
      </c>
      <c r="C16036">
        <v>3.41182036666667</v>
      </c>
    </row>
    <row r="16037" spans="2:3" x14ac:dyDescent="0.2">
      <c r="B16037">
        <v>13.3608416666666</v>
      </c>
      <c r="C16037">
        <v>3.40945757777778</v>
      </c>
    </row>
    <row r="16038" spans="2:3" x14ac:dyDescent="0.2">
      <c r="B16038">
        <v>13.3616749999999</v>
      </c>
      <c r="C16038">
        <v>3.4081999222222201</v>
      </c>
    </row>
    <row r="16039" spans="2:3" x14ac:dyDescent="0.2">
      <c r="B16039">
        <v>13.362508333333199</v>
      </c>
      <c r="C16039">
        <v>3.4085242</v>
      </c>
    </row>
    <row r="16040" spans="2:3" x14ac:dyDescent="0.2">
      <c r="B16040">
        <v>13.363341666666599</v>
      </c>
      <c r="C16040">
        <v>3.41024991111111</v>
      </c>
    </row>
    <row r="16041" spans="2:3" x14ac:dyDescent="0.2">
      <c r="B16041">
        <v>13.3641749999999</v>
      </c>
      <c r="C16041">
        <v>3.4102684999999999</v>
      </c>
    </row>
    <row r="16042" spans="2:3" x14ac:dyDescent="0.2">
      <c r="B16042">
        <v>13.365008333333201</v>
      </c>
      <c r="C16042">
        <v>3.41056014444445</v>
      </c>
    </row>
    <row r="16043" spans="2:3" x14ac:dyDescent="0.2">
      <c r="B16043">
        <v>13.365841666666601</v>
      </c>
      <c r="C16043">
        <v>3.4077659888888898</v>
      </c>
    </row>
    <row r="16044" spans="2:3" x14ac:dyDescent="0.2">
      <c r="B16044">
        <v>13.366674999999899</v>
      </c>
      <c r="C16044">
        <v>3.4070300888888898</v>
      </c>
    </row>
    <row r="16045" spans="2:3" x14ac:dyDescent="0.2">
      <c r="B16045">
        <v>13.3675083333332</v>
      </c>
      <c r="C16045">
        <v>3.4074587111111101</v>
      </c>
    </row>
    <row r="16046" spans="2:3" x14ac:dyDescent="0.2">
      <c r="B16046">
        <v>13.3683416666666</v>
      </c>
      <c r="C16046">
        <v>3.4082893888888899</v>
      </c>
    </row>
    <row r="16047" spans="2:3" x14ac:dyDescent="0.2">
      <c r="B16047">
        <v>13.369174999999901</v>
      </c>
      <c r="C16047">
        <v>3.4073283777777799</v>
      </c>
    </row>
    <row r="16048" spans="2:3" x14ac:dyDescent="0.2">
      <c r="B16048">
        <v>13.3700083333332</v>
      </c>
      <c r="C16048">
        <v>3.4071462777777799</v>
      </c>
    </row>
    <row r="16049" spans="2:3" x14ac:dyDescent="0.2">
      <c r="B16049">
        <v>13.3708416666666</v>
      </c>
      <c r="C16049">
        <v>3.40917823333334</v>
      </c>
    </row>
    <row r="16050" spans="2:3" x14ac:dyDescent="0.2">
      <c r="B16050">
        <v>13.3716749999999</v>
      </c>
      <c r="C16050">
        <v>3.4123878777777801</v>
      </c>
    </row>
    <row r="16051" spans="2:3" x14ac:dyDescent="0.2">
      <c r="B16051">
        <v>13.372508333333201</v>
      </c>
      <c r="C16051">
        <v>3.41541133333333</v>
      </c>
    </row>
    <row r="16052" spans="2:3" x14ac:dyDescent="0.2">
      <c r="B16052">
        <v>13.373341666666599</v>
      </c>
      <c r="C16052">
        <v>3.4198003777777801</v>
      </c>
    </row>
    <row r="16053" spans="2:3" x14ac:dyDescent="0.2">
      <c r="B16053">
        <v>13.3741749999999</v>
      </c>
      <c r="C16053">
        <v>3.42321051111111</v>
      </c>
    </row>
    <row r="16054" spans="2:3" x14ac:dyDescent="0.2">
      <c r="B16054">
        <v>13.3750083333332</v>
      </c>
      <c r="C16054">
        <v>3.4226233222222202</v>
      </c>
    </row>
    <row r="16055" spans="2:3" x14ac:dyDescent="0.2">
      <c r="B16055">
        <v>13.3758416666666</v>
      </c>
      <c r="C16055">
        <v>3.41786161111111</v>
      </c>
    </row>
    <row r="16056" spans="2:3" x14ac:dyDescent="0.2">
      <c r="B16056">
        <v>13.376674999999899</v>
      </c>
      <c r="C16056">
        <v>3.4132752222222198</v>
      </c>
    </row>
    <row r="16057" spans="2:3" x14ac:dyDescent="0.2">
      <c r="B16057">
        <v>13.3775083333332</v>
      </c>
      <c r="C16057">
        <v>3.4130107555555602</v>
      </c>
    </row>
    <row r="16058" spans="2:3" x14ac:dyDescent="0.2">
      <c r="B16058">
        <v>13.3783416666666</v>
      </c>
      <c r="C16058">
        <v>3.4144606999999998</v>
      </c>
    </row>
    <row r="16059" spans="2:3" x14ac:dyDescent="0.2">
      <c r="B16059">
        <v>13.379174999999901</v>
      </c>
      <c r="C16059">
        <v>3.4178704333333401</v>
      </c>
    </row>
    <row r="16060" spans="2:3" x14ac:dyDescent="0.2">
      <c r="B16060">
        <v>13.380008333333199</v>
      </c>
      <c r="C16060">
        <v>3.41723412222222</v>
      </c>
    </row>
    <row r="16061" spans="2:3" x14ac:dyDescent="0.2">
      <c r="B16061">
        <v>13.3808416666665</v>
      </c>
      <c r="C16061">
        <v>3.4153642666666699</v>
      </c>
    </row>
    <row r="16062" spans="2:3" x14ac:dyDescent="0.2">
      <c r="B16062">
        <v>13.3816749999999</v>
      </c>
      <c r="C16062">
        <v>3.4134963222222301</v>
      </c>
    </row>
    <row r="16063" spans="2:3" x14ac:dyDescent="0.2">
      <c r="B16063">
        <v>13.382508333333201</v>
      </c>
      <c r="C16063">
        <v>3.4158507111111098</v>
      </c>
    </row>
    <row r="16064" spans="2:3" x14ac:dyDescent="0.2">
      <c r="B16064">
        <v>13.383341666666499</v>
      </c>
      <c r="C16064">
        <v>3.4173476888888898</v>
      </c>
    </row>
    <row r="16065" spans="2:3" x14ac:dyDescent="0.2">
      <c r="B16065">
        <v>13.3841749999999</v>
      </c>
      <c r="C16065">
        <v>3.41565914444445</v>
      </c>
    </row>
    <row r="16066" spans="2:3" x14ac:dyDescent="0.2">
      <c r="B16066">
        <v>13.3850083333332</v>
      </c>
      <c r="C16066">
        <v>3.4132419111111099</v>
      </c>
    </row>
    <row r="16067" spans="2:3" x14ac:dyDescent="0.2">
      <c r="B16067">
        <v>13.385841666666501</v>
      </c>
      <c r="C16067">
        <v>3.4125701555555601</v>
      </c>
    </row>
    <row r="16068" spans="2:3" x14ac:dyDescent="0.2">
      <c r="B16068">
        <v>13.386674999999901</v>
      </c>
      <c r="C16068">
        <v>3.41180198888889</v>
      </c>
    </row>
    <row r="16069" spans="2:3" x14ac:dyDescent="0.2">
      <c r="B16069">
        <v>13.3875083333332</v>
      </c>
      <c r="C16069">
        <v>3.4078980333333302</v>
      </c>
    </row>
    <row r="16070" spans="2:3" x14ac:dyDescent="0.2">
      <c r="B16070">
        <v>13.3883416666665</v>
      </c>
      <c r="C16070">
        <v>3.4071155666666701</v>
      </c>
    </row>
    <row r="16071" spans="2:3" x14ac:dyDescent="0.2">
      <c r="B16071">
        <v>13.3891749999999</v>
      </c>
      <c r="C16071">
        <v>3.4089808888888902</v>
      </c>
    </row>
    <row r="16072" spans="2:3" x14ac:dyDescent="0.2">
      <c r="B16072">
        <v>13.390008333333199</v>
      </c>
      <c r="C16072">
        <v>3.4144562111111099</v>
      </c>
    </row>
    <row r="16073" spans="2:3" x14ac:dyDescent="0.2">
      <c r="B16073">
        <v>13.3908416666665</v>
      </c>
      <c r="C16073">
        <v>3.4177269555555601</v>
      </c>
    </row>
    <row r="16074" spans="2:3" x14ac:dyDescent="0.2">
      <c r="B16074">
        <v>13.3916749999999</v>
      </c>
      <c r="C16074">
        <v>3.4179715222222198</v>
      </c>
    </row>
    <row r="16075" spans="2:3" x14ac:dyDescent="0.2">
      <c r="B16075">
        <v>13.3925083333332</v>
      </c>
      <c r="C16075">
        <v>3.41757244444445</v>
      </c>
    </row>
    <row r="16076" spans="2:3" x14ac:dyDescent="0.2">
      <c r="B16076">
        <v>13.393341666666499</v>
      </c>
      <c r="C16076">
        <v>3.4165054777777799</v>
      </c>
    </row>
    <row r="16077" spans="2:3" x14ac:dyDescent="0.2">
      <c r="B16077">
        <v>13.394174999999899</v>
      </c>
      <c r="C16077">
        <v>3.41711677777778</v>
      </c>
    </row>
    <row r="16078" spans="2:3" x14ac:dyDescent="0.2">
      <c r="B16078">
        <v>13.3950083333332</v>
      </c>
      <c r="C16078">
        <v>3.41788868888889</v>
      </c>
    </row>
    <row r="16079" spans="2:3" x14ac:dyDescent="0.2">
      <c r="B16079">
        <v>13.395841666666501</v>
      </c>
      <c r="C16079">
        <v>3.4187399333333399</v>
      </c>
    </row>
    <row r="16080" spans="2:3" x14ac:dyDescent="0.2">
      <c r="B16080">
        <v>13.396674999999901</v>
      </c>
      <c r="C16080">
        <v>3.4189448888888898</v>
      </c>
    </row>
    <row r="16081" spans="2:3" x14ac:dyDescent="0.2">
      <c r="B16081">
        <v>13.397508333333199</v>
      </c>
      <c r="C16081">
        <v>3.4185748</v>
      </c>
    </row>
    <row r="16082" spans="2:3" x14ac:dyDescent="0.2">
      <c r="B16082">
        <v>13.3983416666665</v>
      </c>
      <c r="C16082">
        <v>3.4176855555555599</v>
      </c>
    </row>
    <row r="16083" spans="2:3" x14ac:dyDescent="0.2">
      <c r="B16083">
        <v>13.3991749999999</v>
      </c>
      <c r="C16083">
        <v>3.4156598666666702</v>
      </c>
    </row>
    <row r="16084" spans="2:3" x14ac:dyDescent="0.2">
      <c r="B16084">
        <v>13.400008333333201</v>
      </c>
      <c r="C16084">
        <v>3.4143300555555598</v>
      </c>
    </row>
    <row r="16085" spans="2:3" x14ac:dyDescent="0.2">
      <c r="B16085">
        <v>13.4008416666665</v>
      </c>
      <c r="C16085">
        <v>3.4156835222222202</v>
      </c>
    </row>
    <row r="16086" spans="2:3" x14ac:dyDescent="0.2">
      <c r="B16086">
        <v>13.4016749999999</v>
      </c>
      <c r="C16086">
        <v>3.4161897222222199</v>
      </c>
    </row>
    <row r="16087" spans="2:3" x14ac:dyDescent="0.2">
      <c r="B16087">
        <v>13.4025083333332</v>
      </c>
      <c r="C16087">
        <v>3.41443901111111</v>
      </c>
    </row>
    <row r="16088" spans="2:3" x14ac:dyDescent="0.2">
      <c r="B16088">
        <v>13.403341666666501</v>
      </c>
      <c r="C16088">
        <v>3.41252096666667</v>
      </c>
    </row>
    <row r="16089" spans="2:3" x14ac:dyDescent="0.2">
      <c r="B16089">
        <v>13.404174999999899</v>
      </c>
      <c r="C16089">
        <v>3.4129633555555601</v>
      </c>
    </row>
    <row r="16090" spans="2:3" x14ac:dyDescent="0.2">
      <c r="B16090">
        <v>13.4050083333332</v>
      </c>
      <c r="C16090">
        <v>3.4152610333333402</v>
      </c>
    </row>
    <row r="16091" spans="2:3" x14ac:dyDescent="0.2">
      <c r="B16091">
        <v>13.4058416666665</v>
      </c>
      <c r="C16091">
        <v>3.41423566666667</v>
      </c>
    </row>
    <row r="16092" spans="2:3" x14ac:dyDescent="0.2">
      <c r="B16092">
        <v>13.4066749999999</v>
      </c>
      <c r="C16092">
        <v>3.4140464666666701</v>
      </c>
    </row>
    <row r="16093" spans="2:3" x14ac:dyDescent="0.2">
      <c r="B16093">
        <v>13.407508333333199</v>
      </c>
      <c r="C16093">
        <v>3.41478715555556</v>
      </c>
    </row>
    <row r="16094" spans="2:3" x14ac:dyDescent="0.2">
      <c r="B16094">
        <v>13.4083416666665</v>
      </c>
      <c r="C16094">
        <v>3.4164650999999999</v>
      </c>
    </row>
    <row r="16095" spans="2:3" x14ac:dyDescent="0.2">
      <c r="B16095">
        <v>13.4091749999999</v>
      </c>
      <c r="C16095">
        <v>3.4160408333333399</v>
      </c>
    </row>
    <row r="16096" spans="2:3" x14ac:dyDescent="0.2">
      <c r="B16096">
        <v>13.410008333333201</v>
      </c>
      <c r="C16096">
        <v>3.4130760222222301</v>
      </c>
    </row>
    <row r="16097" spans="2:3" x14ac:dyDescent="0.2">
      <c r="B16097">
        <v>13.410841666666499</v>
      </c>
      <c r="C16097">
        <v>3.4125735666666701</v>
      </c>
    </row>
    <row r="16098" spans="2:3" x14ac:dyDescent="0.2">
      <c r="B16098">
        <v>13.411674999999899</v>
      </c>
      <c r="C16098">
        <v>3.4136806444444501</v>
      </c>
    </row>
    <row r="16099" spans="2:3" x14ac:dyDescent="0.2">
      <c r="B16099">
        <v>13.4125083333332</v>
      </c>
      <c r="C16099">
        <v>3.4135331777777802</v>
      </c>
    </row>
    <row r="16100" spans="2:3" x14ac:dyDescent="0.2">
      <c r="B16100">
        <v>13.413341666666501</v>
      </c>
      <c r="C16100">
        <v>3.4117057777777799</v>
      </c>
    </row>
    <row r="16101" spans="2:3" x14ac:dyDescent="0.2">
      <c r="B16101">
        <v>13.414174999999901</v>
      </c>
      <c r="C16101">
        <v>3.4102708000000002</v>
      </c>
    </row>
    <row r="16102" spans="2:3" x14ac:dyDescent="0.2">
      <c r="B16102">
        <v>13.4150083333332</v>
      </c>
      <c r="C16102">
        <v>3.4109145888888901</v>
      </c>
    </row>
    <row r="16103" spans="2:3" x14ac:dyDescent="0.2">
      <c r="B16103">
        <v>13.4158416666665</v>
      </c>
      <c r="C16103">
        <v>3.4091451444444498</v>
      </c>
    </row>
    <row r="16104" spans="2:3" x14ac:dyDescent="0.2">
      <c r="B16104">
        <v>13.4166749999999</v>
      </c>
      <c r="C16104">
        <v>3.4076816000000001</v>
      </c>
    </row>
    <row r="16105" spans="2:3" x14ac:dyDescent="0.2">
      <c r="B16105">
        <v>13.417508333333201</v>
      </c>
      <c r="C16105">
        <v>3.40817927777778</v>
      </c>
    </row>
    <row r="16106" spans="2:3" x14ac:dyDescent="0.2">
      <c r="B16106">
        <v>13.4183416666665</v>
      </c>
      <c r="C16106">
        <v>3.41093418888889</v>
      </c>
    </row>
    <row r="16107" spans="2:3" x14ac:dyDescent="0.2">
      <c r="B16107">
        <v>13.4191749999998</v>
      </c>
      <c r="C16107">
        <v>3.4132747555555598</v>
      </c>
    </row>
    <row r="16108" spans="2:3" x14ac:dyDescent="0.2">
      <c r="B16108">
        <v>13.4200083333332</v>
      </c>
      <c r="C16108">
        <v>3.4141380444444498</v>
      </c>
    </row>
    <row r="16109" spans="2:3" x14ac:dyDescent="0.2">
      <c r="B16109">
        <v>13.420841666666499</v>
      </c>
      <c r="C16109">
        <v>3.4155594333333399</v>
      </c>
    </row>
    <row r="16110" spans="2:3" x14ac:dyDescent="0.2">
      <c r="B16110">
        <v>13.4216749999998</v>
      </c>
      <c r="C16110">
        <v>3.4174394333333402</v>
      </c>
    </row>
    <row r="16111" spans="2:3" x14ac:dyDescent="0.2">
      <c r="B16111">
        <v>13.4225083333332</v>
      </c>
      <c r="C16111">
        <v>3.4200547888888901</v>
      </c>
    </row>
    <row r="16112" spans="2:3" x14ac:dyDescent="0.2">
      <c r="B16112">
        <v>13.4233416666665</v>
      </c>
      <c r="C16112">
        <v>3.4196415777777802</v>
      </c>
    </row>
    <row r="16113" spans="2:3" x14ac:dyDescent="0.2">
      <c r="B16113">
        <v>13.424174999999799</v>
      </c>
      <c r="C16113">
        <v>3.41832768888889</v>
      </c>
    </row>
    <row r="16114" spans="2:3" x14ac:dyDescent="0.2">
      <c r="B16114">
        <v>13.425008333333199</v>
      </c>
      <c r="C16114">
        <v>3.4166115666666701</v>
      </c>
    </row>
    <row r="16115" spans="2:3" x14ac:dyDescent="0.2">
      <c r="B16115">
        <v>13.4258416666665</v>
      </c>
      <c r="C16115">
        <v>3.4166649333333399</v>
      </c>
    </row>
    <row r="16116" spans="2:3" x14ac:dyDescent="0.2">
      <c r="B16116">
        <v>13.426674999999801</v>
      </c>
      <c r="C16116">
        <v>3.4143449555555598</v>
      </c>
    </row>
    <row r="16117" spans="2:3" x14ac:dyDescent="0.2">
      <c r="B16117">
        <v>13.427508333333201</v>
      </c>
      <c r="C16117">
        <v>3.41268303333334</v>
      </c>
    </row>
    <row r="16118" spans="2:3" x14ac:dyDescent="0.2">
      <c r="B16118">
        <v>13.428341666666499</v>
      </c>
      <c r="C16118">
        <v>3.4123823</v>
      </c>
    </row>
    <row r="16119" spans="2:3" x14ac:dyDescent="0.2">
      <c r="B16119">
        <v>13.4291749999998</v>
      </c>
      <c r="C16119">
        <v>3.4144134555555601</v>
      </c>
    </row>
    <row r="16120" spans="2:3" x14ac:dyDescent="0.2">
      <c r="B16120">
        <v>13.4300083333332</v>
      </c>
      <c r="C16120">
        <v>3.41638476666667</v>
      </c>
    </row>
    <row r="16121" spans="2:3" x14ac:dyDescent="0.2">
      <c r="B16121">
        <v>13.430841666666501</v>
      </c>
      <c r="C16121">
        <v>3.4169888555555601</v>
      </c>
    </row>
    <row r="16122" spans="2:3" x14ac:dyDescent="0.2">
      <c r="B16122">
        <v>13.4316749999998</v>
      </c>
      <c r="C16122">
        <v>3.4174064111111102</v>
      </c>
    </row>
    <row r="16123" spans="2:3" x14ac:dyDescent="0.2">
      <c r="B16123">
        <v>13.4325083333332</v>
      </c>
      <c r="C16123">
        <v>3.4166541111111099</v>
      </c>
    </row>
    <row r="16124" spans="2:3" x14ac:dyDescent="0.2">
      <c r="B16124">
        <v>13.4333416666665</v>
      </c>
      <c r="C16124">
        <v>3.4156692</v>
      </c>
    </row>
    <row r="16125" spans="2:3" x14ac:dyDescent="0.2">
      <c r="B16125">
        <v>13.434174999999801</v>
      </c>
      <c r="C16125">
        <v>3.4151091999999998</v>
      </c>
    </row>
    <row r="16126" spans="2:3" x14ac:dyDescent="0.2">
      <c r="B16126">
        <v>13.435008333333201</v>
      </c>
      <c r="C16126">
        <v>3.4161411777777801</v>
      </c>
    </row>
    <row r="16127" spans="2:3" x14ac:dyDescent="0.2">
      <c r="B16127">
        <v>13.4358416666665</v>
      </c>
      <c r="C16127">
        <v>3.41619147777778</v>
      </c>
    </row>
    <row r="16128" spans="2:3" x14ac:dyDescent="0.2">
      <c r="B16128">
        <v>13.4366749999998</v>
      </c>
      <c r="C16128">
        <v>3.4163207777777802</v>
      </c>
    </row>
    <row r="16129" spans="2:3" x14ac:dyDescent="0.2">
      <c r="B16129">
        <v>13.4375083333332</v>
      </c>
      <c r="C16129">
        <v>3.4146604666666698</v>
      </c>
    </row>
    <row r="16130" spans="2:3" x14ac:dyDescent="0.2">
      <c r="B16130">
        <v>13.438341666666499</v>
      </c>
      <c r="C16130">
        <v>3.4163327666666699</v>
      </c>
    </row>
    <row r="16131" spans="2:3" x14ac:dyDescent="0.2">
      <c r="B16131">
        <v>13.4391749999998</v>
      </c>
      <c r="C16131">
        <v>3.41811293333333</v>
      </c>
    </row>
    <row r="16132" spans="2:3" x14ac:dyDescent="0.2">
      <c r="B16132">
        <v>13.4400083333332</v>
      </c>
      <c r="C16132">
        <v>3.4199129555555601</v>
      </c>
    </row>
    <row r="16133" spans="2:3" x14ac:dyDescent="0.2">
      <c r="B16133">
        <v>13.4408416666665</v>
      </c>
      <c r="C16133">
        <v>3.4197833666666702</v>
      </c>
    </row>
    <row r="16134" spans="2:3" x14ac:dyDescent="0.2">
      <c r="B16134">
        <v>13.441674999999799</v>
      </c>
      <c r="C16134">
        <v>3.4192946888888902</v>
      </c>
    </row>
    <row r="16135" spans="2:3" x14ac:dyDescent="0.2">
      <c r="B16135">
        <v>13.442508333333199</v>
      </c>
      <c r="C16135">
        <v>3.41940412222222</v>
      </c>
    </row>
    <row r="16136" spans="2:3" x14ac:dyDescent="0.2">
      <c r="B16136">
        <v>13.4433416666665</v>
      </c>
      <c r="C16136">
        <v>3.42107583333333</v>
      </c>
    </row>
    <row r="16137" spans="2:3" x14ac:dyDescent="0.2">
      <c r="B16137">
        <v>13.444174999999801</v>
      </c>
      <c r="C16137">
        <v>3.42069418888889</v>
      </c>
    </row>
    <row r="16138" spans="2:3" x14ac:dyDescent="0.2">
      <c r="B16138">
        <v>13.445008333333201</v>
      </c>
      <c r="C16138">
        <v>3.4188439444444501</v>
      </c>
    </row>
    <row r="16139" spans="2:3" x14ac:dyDescent="0.2">
      <c r="B16139">
        <v>13.445841666666499</v>
      </c>
      <c r="C16139">
        <v>3.4165928000000001</v>
      </c>
    </row>
    <row r="16140" spans="2:3" x14ac:dyDescent="0.2">
      <c r="B16140">
        <v>13.4466749999998</v>
      </c>
      <c r="C16140">
        <v>3.4155794777777801</v>
      </c>
    </row>
    <row r="16141" spans="2:3" x14ac:dyDescent="0.2">
      <c r="B16141">
        <v>13.4475083333332</v>
      </c>
      <c r="C16141">
        <v>3.4162782666666698</v>
      </c>
    </row>
    <row r="16142" spans="2:3" x14ac:dyDescent="0.2">
      <c r="B16142">
        <v>13.448341666666501</v>
      </c>
      <c r="C16142">
        <v>3.41404531111111</v>
      </c>
    </row>
    <row r="16143" spans="2:3" x14ac:dyDescent="0.2">
      <c r="B16143">
        <v>13.4491749999998</v>
      </c>
      <c r="C16143">
        <v>3.4135335555555599</v>
      </c>
    </row>
    <row r="16144" spans="2:3" x14ac:dyDescent="0.2">
      <c r="B16144">
        <v>13.4500083333332</v>
      </c>
      <c r="C16144">
        <v>3.4128448555555599</v>
      </c>
    </row>
    <row r="16145" spans="2:3" x14ac:dyDescent="0.2">
      <c r="B16145">
        <v>13.4508416666665</v>
      </c>
      <c r="C16145">
        <v>3.4160574111111099</v>
      </c>
    </row>
    <row r="16146" spans="2:3" x14ac:dyDescent="0.2">
      <c r="B16146">
        <v>13.451674999999801</v>
      </c>
      <c r="C16146">
        <v>3.4186763444444499</v>
      </c>
    </row>
    <row r="16147" spans="2:3" x14ac:dyDescent="0.2">
      <c r="B16147">
        <v>13.452508333333199</v>
      </c>
      <c r="C16147">
        <v>3.4215297666666702</v>
      </c>
    </row>
    <row r="16148" spans="2:3" x14ac:dyDescent="0.2">
      <c r="B16148">
        <v>13.4533416666665</v>
      </c>
      <c r="C16148">
        <v>3.4224850222222201</v>
      </c>
    </row>
    <row r="16149" spans="2:3" x14ac:dyDescent="0.2">
      <c r="B16149">
        <v>13.4541749999998</v>
      </c>
      <c r="C16149">
        <v>3.4213605777777798</v>
      </c>
    </row>
    <row r="16150" spans="2:3" x14ac:dyDescent="0.2">
      <c r="B16150">
        <v>13.455008333333099</v>
      </c>
      <c r="C16150">
        <v>3.42128598888889</v>
      </c>
    </row>
    <row r="16151" spans="2:3" x14ac:dyDescent="0.2">
      <c r="B16151">
        <v>13.455841666666499</v>
      </c>
      <c r="C16151">
        <v>3.4229753777777798</v>
      </c>
    </row>
    <row r="16152" spans="2:3" x14ac:dyDescent="0.2">
      <c r="B16152">
        <v>13.4566749999998</v>
      </c>
      <c r="C16152">
        <v>3.4244627222222199</v>
      </c>
    </row>
    <row r="16153" spans="2:3" x14ac:dyDescent="0.2">
      <c r="B16153">
        <v>13.4575083333331</v>
      </c>
      <c r="C16153">
        <v>3.4217345555555601</v>
      </c>
    </row>
    <row r="16154" spans="2:3" x14ac:dyDescent="0.2">
      <c r="B16154">
        <v>13.458341666666501</v>
      </c>
      <c r="C16154">
        <v>3.4194349222222198</v>
      </c>
    </row>
    <row r="16155" spans="2:3" x14ac:dyDescent="0.2">
      <c r="B16155">
        <v>13.459174999999799</v>
      </c>
      <c r="C16155">
        <v>3.4203406333333302</v>
      </c>
    </row>
    <row r="16156" spans="2:3" x14ac:dyDescent="0.2">
      <c r="B16156">
        <v>13.4600083333331</v>
      </c>
      <c r="C16156">
        <v>3.4230729555555599</v>
      </c>
    </row>
    <row r="16157" spans="2:3" x14ac:dyDescent="0.2">
      <c r="B16157">
        <v>13.4608416666665</v>
      </c>
      <c r="C16157">
        <v>3.4237286111111098</v>
      </c>
    </row>
    <row r="16158" spans="2:3" x14ac:dyDescent="0.2">
      <c r="B16158">
        <v>13.461674999999801</v>
      </c>
      <c r="C16158">
        <v>3.42413898888889</v>
      </c>
    </row>
    <row r="16159" spans="2:3" x14ac:dyDescent="0.2">
      <c r="B16159">
        <v>13.462508333333099</v>
      </c>
      <c r="C16159">
        <v>3.42456315555556</v>
      </c>
    </row>
    <row r="16160" spans="2:3" x14ac:dyDescent="0.2">
      <c r="B16160">
        <v>13.4633416666665</v>
      </c>
      <c r="C16160">
        <v>3.4238399111111102</v>
      </c>
    </row>
    <row r="16161" spans="2:3" x14ac:dyDescent="0.2">
      <c r="B16161">
        <v>13.4641749999998</v>
      </c>
      <c r="C16161">
        <v>3.4204721555555602</v>
      </c>
    </row>
    <row r="16162" spans="2:3" x14ac:dyDescent="0.2">
      <c r="B16162">
        <v>13.465008333333101</v>
      </c>
      <c r="C16162">
        <v>3.4198278444444501</v>
      </c>
    </row>
    <row r="16163" spans="2:3" x14ac:dyDescent="0.2">
      <c r="B16163">
        <v>13.465841666666501</v>
      </c>
      <c r="C16163">
        <v>3.42079182222222</v>
      </c>
    </row>
    <row r="16164" spans="2:3" x14ac:dyDescent="0.2">
      <c r="B16164">
        <v>13.4666749999998</v>
      </c>
      <c r="C16164">
        <v>3.4235195666666698</v>
      </c>
    </row>
    <row r="16165" spans="2:3" x14ac:dyDescent="0.2">
      <c r="B16165">
        <v>13.4675083333331</v>
      </c>
      <c r="C16165">
        <v>3.4235650999999998</v>
      </c>
    </row>
    <row r="16166" spans="2:3" x14ac:dyDescent="0.2">
      <c r="B16166">
        <v>13.4683416666665</v>
      </c>
      <c r="C16166">
        <v>3.4220172222222298</v>
      </c>
    </row>
    <row r="16167" spans="2:3" x14ac:dyDescent="0.2">
      <c r="B16167">
        <v>13.469174999999799</v>
      </c>
      <c r="C16167">
        <v>3.4201587444444499</v>
      </c>
    </row>
    <row r="16168" spans="2:3" x14ac:dyDescent="0.2">
      <c r="B16168">
        <v>13.4700083333331</v>
      </c>
      <c r="C16168">
        <v>3.4183380777777801</v>
      </c>
    </row>
    <row r="16169" spans="2:3" x14ac:dyDescent="0.2">
      <c r="B16169">
        <v>13.4708416666665</v>
      </c>
      <c r="C16169">
        <v>3.4184610333333398</v>
      </c>
    </row>
    <row r="16170" spans="2:3" x14ac:dyDescent="0.2">
      <c r="B16170">
        <v>13.4716749999998</v>
      </c>
      <c r="C16170">
        <v>3.4177668666666698</v>
      </c>
    </row>
    <row r="16171" spans="2:3" x14ac:dyDescent="0.2">
      <c r="B16171">
        <v>13.472508333333099</v>
      </c>
      <c r="C16171">
        <v>3.4177296777777801</v>
      </c>
    </row>
    <row r="16172" spans="2:3" x14ac:dyDescent="0.2">
      <c r="B16172">
        <v>13.473341666666499</v>
      </c>
      <c r="C16172">
        <v>3.4189690555555599</v>
      </c>
    </row>
    <row r="16173" spans="2:3" x14ac:dyDescent="0.2">
      <c r="B16173">
        <v>13.4741749999998</v>
      </c>
      <c r="C16173">
        <v>3.42239672222223</v>
      </c>
    </row>
    <row r="16174" spans="2:3" x14ac:dyDescent="0.2">
      <c r="B16174">
        <v>13.475008333333101</v>
      </c>
      <c r="C16174">
        <v>3.4239877555555598</v>
      </c>
    </row>
    <row r="16175" spans="2:3" x14ac:dyDescent="0.2">
      <c r="B16175">
        <v>13.475841666666501</v>
      </c>
      <c r="C16175">
        <v>3.42349161111111</v>
      </c>
    </row>
    <row r="16176" spans="2:3" x14ac:dyDescent="0.2">
      <c r="B16176">
        <v>13.476674999999799</v>
      </c>
      <c r="C16176">
        <v>3.4218261333333402</v>
      </c>
    </row>
    <row r="16177" spans="2:3" x14ac:dyDescent="0.2">
      <c r="B16177">
        <v>13.4775083333331</v>
      </c>
      <c r="C16177">
        <v>3.42084478888889</v>
      </c>
    </row>
    <row r="16178" spans="2:3" x14ac:dyDescent="0.2">
      <c r="B16178">
        <v>13.4783416666665</v>
      </c>
      <c r="C16178">
        <v>3.4189886888888901</v>
      </c>
    </row>
    <row r="16179" spans="2:3" x14ac:dyDescent="0.2">
      <c r="B16179">
        <v>13.479174999999801</v>
      </c>
      <c r="C16179">
        <v>3.41735765555556</v>
      </c>
    </row>
    <row r="16180" spans="2:3" x14ac:dyDescent="0.2">
      <c r="B16180">
        <v>13.4800083333331</v>
      </c>
      <c r="C16180">
        <v>3.4175715444444501</v>
      </c>
    </row>
    <row r="16181" spans="2:3" x14ac:dyDescent="0.2">
      <c r="B16181">
        <v>13.4808416666665</v>
      </c>
      <c r="C16181">
        <v>3.41951622222222</v>
      </c>
    </row>
    <row r="16182" spans="2:3" x14ac:dyDescent="0.2">
      <c r="B16182">
        <v>13.4816749999998</v>
      </c>
      <c r="C16182">
        <v>3.4219924555555599</v>
      </c>
    </row>
    <row r="16183" spans="2:3" x14ac:dyDescent="0.2">
      <c r="B16183">
        <v>13.482508333333101</v>
      </c>
      <c r="C16183">
        <v>3.4234645777777799</v>
      </c>
    </row>
    <row r="16184" spans="2:3" x14ac:dyDescent="0.2">
      <c r="B16184">
        <v>13.483341666666499</v>
      </c>
      <c r="C16184">
        <v>3.4226353777777798</v>
      </c>
    </row>
    <row r="16185" spans="2:3" x14ac:dyDescent="0.2">
      <c r="B16185">
        <v>13.4841749999998</v>
      </c>
      <c r="C16185">
        <v>3.4212841666666698</v>
      </c>
    </row>
    <row r="16186" spans="2:3" x14ac:dyDescent="0.2">
      <c r="B16186">
        <v>13.4850083333331</v>
      </c>
      <c r="C16186">
        <v>3.4189807000000001</v>
      </c>
    </row>
    <row r="16187" spans="2:3" x14ac:dyDescent="0.2">
      <c r="B16187">
        <v>13.4858416666665</v>
      </c>
      <c r="C16187">
        <v>3.4179680333333402</v>
      </c>
    </row>
    <row r="16188" spans="2:3" x14ac:dyDescent="0.2">
      <c r="B16188">
        <v>13.486674999999799</v>
      </c>
      <c r="C16188">
        <v>3.41813036666667</v>
      </c>
    </row>
    <row r="16189" spans="2:3" x14ac:dyDescent="0.2">
      <c r="B16189">
        <v>13.4875083333331</v>
      </c>
      <c r="C16189">
        <v>3.42125773333334</v>
      </c>
    </row>
    <row r="16190" spans="2:3" x14ac:dyDescent="0.2">
      <c r="B16190">
        <v>13.4883416666665</v>
      </c>
      <c r="C16190">
        <v>3.4247934222222201</v>
      </c>
    </row>
    <row r="16191" spans="2:3" x14ac:dyDescent="0.2">
      <c r="B16191">
        <v>13.489174999999801</v>
      </c>
      <c r="C16191">
        <v>3.42553152222222</v>
      </c>
    </row>
    <row r="16192" spans="2:3" x14ac:dyDescent="0.2">
      <c r="B16192">
        <v>13.490008333333099</v>
      </c>
      <c r="C16192">
        <v>3.4226641666666699</v>
      </c>
    </row>
    <row r="16193" spans="2:3" x14ac:dyDescent="0.2">
      <c r="B16193">
        <v>13.4908416666664</v>
      </c>
      <c r="C16193">
        <v>3.4198389555555599</v>
      </c>
    </row>
    <row r="16194" spans="2:3" x14ac:dyDescent="0.2">
      <c r="B16194">
        <v>13.4916749999998</v>
      </c>
      <c r="C16194">
        <v>3.42110315555556</v>
      </c>
    </row>
    <row r="16195" spans="2:3" x14ac:dyDescent="0.2">
      <c r="B16195">
        <v>13.492508333333101</v>
      </c>
      <c r="C16195">
        <v>3.42530386666667</v>
      </c>
    </row>
    <row r="16196" spans="2:3" x14ac:dyDescent="0.2">
      <c r="B16196">
        <v>13.493341666666399</v>
      </c>
      <c r="C16196">
        <v>3.4292180999999999</v>
      </c>
    </row>
    <row r="16197" spans="2:3" x14ac:dyDescent="0.2">
      <c r="B16197">
        <v>13.4941749999998</v>
      </c>
      <c r="C16197">
        <v>3.4291120666666699</v>
      </c>
    </row>
    <row r="16198" spans="2:3" x14ac:dyDescent="0.2">
      <c r="B16198">
        <v>13.4950083333331</v>
      </c>
      <c r="C16198">
        <v>3.4278888333333399</v>
      </c>
    </row>
    <row r="16199" spans="2:3" x14ac:dyDescent="0.2">
      <c r="B16199">
        <v>13.495841666666401</v>
      </c>
      <c r="C16199">
        <v>3.4242181333333401</v>
      </c>
    </row>
    <row r="16200" spans="2:3" x14ac:dyDescent="0.2">
      <c r="B16200">
        <v>13.496674999999801</v>
      </c>
      <c r="C16200">
        <v>3.4219601555555599</v>
      </c>
    </row>
    <row r="16201" spans="2:3" x14ac:dyDescent="0.2">
      <c r="B16201">
        <v>13.4975083333331</v>
      </c>
      <c r="C16201">
        <v>3.4213331222222298</v>
      </c>
    </row>
    <row r="16202" spans="2:3" x14ac:dyDescent="0.2">
      <c r="B16202">
        <v>13.4983416666664</v>
      </c>
      <c r="C16202">
        <v>3.4220669555555601</v>
      </c>
    </row>
    <row r="16203" spans="2:3" x14ac:dyDescent="0.2">
      <c r="B16203">
        <v>13.4991749999998</v>
      </c>
      <c r="C16203">
        <v>3.4205161777777802</v>
      </c>
    </row>
    <row r="16204" spans="2:3" x14ac:dyDescent="0.2">
      <c r="B16204">
        <v>13.500008333333099</v>
      </c>
      <c r="C16204">
        <v>3.4181811333333298</v>
      </c>
    </row>
    <row r="16205" spans="2:3" x14ac:dyDescent="0.2">
      <c r="B16205">
        <v>13.5008416666664</v>
      </c>
      <c r="C16205">
        <v>3.4170678222222199</v>
      </c>
    </row>
    <row r="16206" spans="2:3" x14ac:dyDescent="0.2">
      <c r="B16206">
        <v>13.5016749999998</v>
      </c>
      <c r="C16206">
        <v>3.41819962222222</v>
      </c>
    </row>
    <row r="16207" spans="2:3" x14ac:dyDescent="0.2">
      <c r="B16207">
        <v>13.5025083333331</v>
      </c>
      <c r="C16207">
        <v>3.41938822222223</v>
      </c>
    </row>
    <row r="16208" spans="2:3" x14ac:dyDescent="0.2">
      <c r="B16208">
        <v>13.503341666666399</v>
      </c>
      <c r="C16208">
        <v>3.4209181444444501</v>
      </c>
    </row>
    <row r="16209" spans="2:3" x14ac:dyDescent="0.2">
      <c r="B16209">
        <v>13.504174999999799</v>
      </c>
      <c r="C16209">
        <v>3.4225091555555598</v>
      </c>
    </row>
    <row r="16210" spans="2:3" x14ac:dyDescent="0.2">
      <c r="B16210">
        <v>13.5050083333331</v>
      </c>
      <c r="C16210">
        <v>3.4230606888888899</v>
      </c>
    </row>
    <row r="16211" spans="2:3" x14ac:dyDescent="0.2">
      <c r="B16211">
        <v>13.505841666666401</v>
      </c>
      <c r="C16211">
        <v>3.4229052555555599</v>
      </c>
    </row>
    <row r="16212" spans="2:3" x14ac:dyDescent="0.2">
      <c r="B16212">
        <v>13.506674999999801</v>
      </c>
      <c r="C16212">
        <v>3.4220954888888899</v>
      </c>
    </row>
    <row r="16213" spans="2:3" x14ac:dyDescent="0.2">
      <c r="B16213">
        <v>13.507508333333099</v>
      </c>
      <c r="C16213">
        <v>3.4224880777777802</v>
      </c>
    </row>
    <row r="16214" spans="2:3" x14ac:dyDescent="0.2">
      <c r="B16214">
        <v>13.5083416666664</v>
      </c>
      <c r="C16214">
        <v>3.42266727777778</v>
      </c>
    </row>
    <row r="16215" spans="2:3" x14ac:dyDescent="0.2">
      <c r="B16215">
        <v>13.5091749999998</v>
      </c>
      <c r="C16215">
        <v>3.4221053777777799</v>
      </c>
    </row>
    <row r="16216" spans="2:3" x14ac:dyDescent="0.2">
      <c r="B16216">
        <v>13.510008333333101</v>
      </c>
      <c r="C16216">
        <v>3.42204222222222</v>
      </c>
    </row>
    <row r="16217" spans="2:3" x14ac:dyDescent="0.2">
      <c r="B16217">
        <v>13.5108416666664</v>
      </c>
      <c r="C16217">
        <v>3.4228155333333401</v>
      </c>
    </row>
    <row r="16218" spans="2:3" x14ac:dyDescent="0.2">
      <c r="B16218">
        <v>13.5116749999998</v>
      </c>
      <c r="C16218">
        <v>3.42524963333334</v>
      </c>
    </row>
    <row r="16219" spans="2:3" x14ac:dyDescent="0.2">
      <c r="B16219">
        <v>13.5125083333331</v>
      </c>
      <c r="C16219">
        <v>3.4256532888888902</v>
      </c>
    </row>
    <row r="16220" spans="2:3" x14ac:dyDescent="0.2">
      <c r="B16220">
        <v>13.513341666666401</v>
      </c>
      <c r="C16220">
        <v>3.4260449777777802</v>
      </c>
    </row>
    <row r="16221" spans="2:3" x14ac:dyDescent="0.2">
      <c r="B16221">
        <v>13.514174999999801</v>
      </c>
      <c r="C16221">
        <v>3.4253841888888901</v>
      </c>
    </row>
    <row r="16222" spans="2:3" x14ac:dyDescent="0.2">
      <c r="B16222">
        <v>13.5150083333331</v>
      </c>
      <c r="C16222">
        <v>3.4264067333333301</v>
      </c>
    </row>
    <row r="16223" spans="2:3" x14ac:dyDescent="0.2">
      <c r="B16223">
        <v>13.5158416666664</v>
      </c>
      <c r="C16223">
        <v>3.42716722222222</v>
      </c>
    </row>
    <row r="16224" spans="2:3" x14ac:dyDescent="0.2">
      <c r="B16224">
        <v>13.5166749999998</v>
      </c>
      <c r="C16224">
        <v>3.42661864444444</v>
      </c>
    </row>
    <row r="16225" spans="2:3" x14ac:dyDescent="0.2">
      <c r="B16225">
        <v>13.517508333333099</v>
      </c>
      <c r="C16225">
        <v>3.4263564999999998</v>
      </c>
    </row>
    <row r="16226" spans="2:3" x14ac:dyDescent="0.2">
      <c r="B16226">
        <v>13.5183416666664</v>
      </c>
      <c r="C16226">
        <v>3.4267511444444501</v>
      </c>
    </row>
    <row r="16227" spans="2:3" x14ac:dyDescent="0.2">
      <c r="B16227">
        <v>13.5191749999998</v>
      </c>
      <c r="C16227">
        <v>3.4290374777777801</v>
      </c>
    </row>
    <row r="16228" spans="2:3" x14ac:dyDescent="0.2">
      <c r="B16228">
        <v>13.5200083333331</v>
      </c>
      <c r="C16228">
        <v>3.4307526222222302</v>
      </c>
    </row>
    <row r="16229" spans="2:3" x14ac:dyDescent="0.2">
      <c r="B16229">
        <v>13.520841666666399</v>
      </c>
      <c r="C16229">
        <v>3.42945591111111</v>
      </c>
    </row>
    <row r="16230" spans="2:3" x14ac:dyDescent="0.2">
      <c r="B16230">
        <v>13.521674999999799</v>
      </c>
      <c r="C16230">
        <v>3.4262452666666698</v>
      </c>
    </row>
    <row r="16231" spans="2:3" x14ac:dyDescent="0.2">
      <c r="B16231">
        <v>13.5225083333331</v>
      </c>
      <c r="C16231">
        <v>3.4227154666666699</v>
      </c>
    </row>
    <row r="16232" spans="2:3" x14ac:dyDescent="0.2">
      <c r="B16232">
        <v>13.523341666666401</v>
      </c>
      <c r="C16232">
        <v>3.4228442111111099</v>
      </c>
    </row>
    <row r="16233" spans="2:3" x14ac:dyDescent="0.2">
      <c r="B16233">
        <v>13.524174999999801</v>
      </c>
      <c r="C16233">
        <v>3.4262476111111102</v>
      </c>
    </row>
    <row r="16234" spans="2:3" x14ac:dyDescent="0.2">
      <c r="B16234">
        <v>13.525008333333099</v>
      </c>
      <c r="C16234">
        <v>3.4288922444444498</v>
      </c>
    </row>
    <row r="16235" spans="2:3" x14ac:dyDescent="0.2">
      <c r="B16235">
        <v>13.5258416666664</v>
      </c>
      <c r="C16235">
        <v>3.4292630222222198</v>
      </c>
    </row>
    <row r="16236" spans="2:3" x14ac:dyDescent="0.2">
      <c r="B16236">
        <v>13.526674999999701</v>
      </c>
      <c r="C16236">
        <v>3.42913657777778</v>
      </c>
    </row>
    <row r="16237" spans="2:3" x14ac:dyDescent="0.2">
      <c r="B16237">
        <v>13.527508333333101</v>
      </c>
      <c r="C16237">
        <v>3.4291738111111099</v>
      </c>
    </row>
    <row r="16238" spans="2:3" x14ac:dyDescent="0.2">
      <c r="B16238">
        <v>13.5283416666664</v>
      </c>
      <c r="C16238">
        <v>3.4289673999999999</v>
      </c>
    </row>
    <row r="16239" spans="2:3" x14ac:dyDescent="0.2">
      <c r="B16239">
        <v>13.5291749999997</v>
      </c>
      <c r="C16239">
        <v>3.4273726111111098</v>
      </c>
    </row>
    <row r="16240" spans="2:3" x14ac:dyDescent="0.2">
      <c r="B16240">
        <v>13.5300083333331</v>
      </c>
      <c r="C16240">
        <v>3.4240964111111101</v>
      </c>
    </row>
    <row r="16241" spans="2:3" x14ac:dyDescent="0.2">
      <c r="B16241">
        <v>13.530841666666401</v>
      </c>
      <c r="C16241">
        <v>3.42311391111111</v>
      </c>
    </row>
    <row r="16242" spans="2:3" x14ac:dyDescent="0.2">
      <c r="B16242">
        <v>13.5316749999997</v>
      </c>
      <c r="C16242">
        <v>3.4227980888888898</v>
      </c>
    </row>
    <row r="16243" spans="2:3" x14ac:dyDescent="0.2">
      <c r="B16243">
        <v>13.5325083333331</v>
      </c>
      <c r="C16243">
        <v>3.4242813555555598</v>
      </c>
    </row>
    <row r="16244" spans="2:3" x14ac:dyDescent="0.2">
      <c r="B16244">
        <v>13.5333416666664</v>
      </c>
      <c r="C16244">
        <v>3.4271397888888901</v>
      </c>
    </row>
    <row r="16245" spans="2:3" x14ac:dyDescent="0.2">
      <c r="B16245">
        <v>13.534174999999699</v>
      </c>
      <c r="C16245">
        <v>3.4281253333333401</v>
      </c>
    </row>
    <row r="16246" spans="2:3" x14ac:dyDescent="0.2">
      <c r="B16246">
        <v>13.535008333333099</v>
      </c>
      <c r="C16246">
        <v>3.4274247444444499</v>
      </c>
    </row>
    <row r="16247" spans="2:3" x14ac:dyDescent="0.2">
      <c r="B16247">
        <v>13.5358416666664</v>
      </c>
      <c r="C16247">
        <v>3.4255856333333399</v>
      </c>
    </row>
    <row r="16248" spans="2:3" x14ac:dyDescent="0.2">
      <c r="B16248">
        <v>13.5366749999997</v>
      </c>
      <c r="C16248">
        <v>3.4244424000000002</v>
      </c>
    </row>
    <row r="16249" spans="2:3" x14ac:dyDescent="0.2">
      <c r="B16249">
        <v>13.537508333333101</v>
      </c>
      <c r="C16249">
        <v>3.4243532555555598</v>
      </c>
    </row>
    <row r="16250" spans="2:3" x14ac:dyDescent="0.2">
      <c r="B16250">
        <v>13.538341666666399</v>
      </c>
      <c r="C16250">
        <v>3.4243744888888901</v>
      </c>
    </row>
    <row r="16251" spans="2:3" x14ac:dyDescent="0.2">
      <c r="B16251">
        <v>13.5391749999997</v>
      </c>
      <c r="C16251">
        <v>3.4257428999999999</v>
      </c>
    </row>
    <row r="16252" spans="2:3" x14ac:dyDescent="0.2">
      <c r="B16252">
        <v>13.5400083333331</v>
      </c>
      <c r="C16252">
        <v>3.4280968777777798</v>
      </c>
    </row>
    <row r="16253" spans="2:3" x14ac:dyDescent="0.2">
      <c r="B16253">
        <v>13.540841666666401</v>
      </c>
      <c r="C16253">
        <v>3.4282868111111102</v>
      </c>
    </row>
    <row r="16254" spans="2:3" x14ac:dyDescent="0.2">
      <c r="B16254">
        <v>13.541674999999699</v>
      </c>
      <c r="C16254">
        <v>3.42748471111112</v>
      </c>
    </row>
    <row r="16255" spans="2:3" x14ac:dyDescent="0.2">
      <c r="B16255">
        <v>13.5425083333331</v>
      </c>
      <c r="C16255">
        <v>3.4260214000000002</v>
      </c>
    </row>
    <row r="16256" spans="2:3" x14ac:dyDescent="0.2">
      <c r="B16256">
        <v>13.5433416666664</v>
      </c>
      <c r="C16256">
        <v>3.4250884888888899</v>
      </c>
    </row>
    <row r="16257" spans="2:3" x14ac:dyDescent="0.2">
      <c r="B16257">
        <v>13.544174999999701</v>
      </c>
      <c r="C16257">
        <v>3.4255198</v>
      </c>
    </row>
    <row r="16258" spans="2:3" x14ac:dyDescent="0.2">
      <c r="B16258">
        <v>13.545008333333101</v>
      </c>
      <c r="C16258">
        <v>3.4258919888888899</v>
      </c>
    </row>
    <row r="16259" spans="2:3" x14ac:dyDescent="0.2">
      <c r="B16259">
        <v>13.5458416666664</v>
      </c>
      <c r="C16259">
        <v>3.4247876777777799</v>
      </c>
    </row>
    <row r="16260" spans="2:3" x14ac:dyDescent="0.2">
      <c r="B16260">
        <v>13.5466749999997</v>
      </c>
      <c r="C16260">
        <v>3.4228877999999998</v>
      </c>
    </row>
    <row r="16261" spans="2:3" x14ac:dyDescent="0.2">
      <c r="B16261">
        <v>13.5475083333331</v>
      </c>
      <c r="C16261">
        <v>3.42088145555556</v>
      </c>
    </row>
    <row r="16262" spans="2:3" x14ac:dyDescent="0.2">
      <c r="B16262">
        <v>13.548341666666399</v>
      </c>
      <c r="C16262">
        <v>3.4203342888888901</v>
      </c>
    </row>
    <row r="16263" spans="2:3" x14ac:dyDescent="0.2">
      <c r="B16263">
        <v>13.5491749999997</v>
      </c>
      <c r="C16263">
        <v>3.4204863777777801</v>
      </c>
    </row>
    <row r="16264" spans="2:3" x14ac:dyDescent="0.2">
      <c r="B16264">
        <v>13.5500083333331</v>
      </c>
      <c r="C16264">
        <v>3.4213938333333398</v>
      </c>
    </row>
    <row r="16265" spans="2:3" x14ac:dyDescent="0.2">
      <c r="B16265">
        <v>13.5508416666664</v>
      </c>
      <c r="C16265">
        <v>3.4238997666666702</v>
      </c>
    </row>
    <row r="16266" spans="2:3" x14ac:dyDescent="0.2">
      <c r="B16266">
        <v>13.551674999999699</v>
      </c>
      <c r="C16266">
        <v>3.42537973333333</v>
      </c>
    </row>
    <row r="16267" spans="2:3" x14ac:dyDescent="0.2">
      <c r="B16267">
        <v>13.552508333333099</v>
      </c>
      <c r="C16267">
        <v>3.4265147666666702</v>
      </c>
    </row>
    <row r="16268" spans="2:3" x14ac:dyDescent="0.2">
      <c r="B16268">
        <v>13.5533416666664</v>
      </c>
      <c r="C16268">
        <v>3.4265449222222202</v>
      </c>
    </row>
    <row r="16269" spans="2:3" x14ac:dyDescent="0.2">
      <c r="B16269">
        <v>13.554174999999701</v>
      </c>
      <c r="C16269">
        <v>3.4265008333333302</v>
      </c>
    </row>
    <row r="16270" spans="2:3" x14ac:dyDescent="0.2">
      <c r="B16270">
        <v>13.555008333333101</v>
      </c>
      <c r="C16270">
        <v>3.4280116444444402</v>
      </c>
    </row>
    <row r="16271" spans="2:3" x14ac:dyDescent="0.2">
      <c r="B16271">
        <v>13.555841666666399</v>
      </c>
      <c r="C16271">
        <v>3.4271424000000001</v>
      </c>
    </row>
    <row r="16272" spans="2:3" x14ac:dyDescent="0.2">
      <c r="B16272">
        <v>13.5566749999997</v>
      </c>
      <c r="C16272">
        <v>3.42787855555556</v>
      </c>
    </row>
    <row r="16273" spans="2:3" x14ac:dyDescent="0.2">
      <c r="B16273">
        <v>13.5575083333331</v>
      </c>
      <c r="C16273">
        <v>3.4272074111111102</v>
      </c>
    </row>
    <row r="16274" spans="2:3" x14ac:dyDescent="0.2">
      <c r="B16274">
        <v>13.558341666666401</v>
      </c>
      <c r="C16274">
        <v>3.4279360222222199</v>
      </c>
    </row>
    <row r="16275" spans="2:3" x14ac:dyDescent="0.2">
      <c r="B16275">
        <v>13.5591749999997</v>
      </c>
      <c r="C16275">
        <v>3.42908177777778</v>
      </c>
    </row>
    <row r="16276" spans="2:3" x14ac:dyDescent="0.2">
      <c r="B16276">
        <v>13.5600083333331</v>
      </c>
      <c r="C16276">
        <v>3.4292078888888899</v>
      </c>
    </row>
    <row r="16277" spans="2:3" x14ac:dyDescent="0.2">
      <c r="B16277">
        <v>13.5608416666664</v>
      </c>
      <c r="C16277">
        <v>3.4292021777777801</v>
      </c>
    </row>
    <row r="16278" spans="2:3" x14ac:dyDescent="0.2">
      <c r="B16278">
        <v>13.561674999999701</v>
      </c>
      <c r="C16278">
        <v>3.4288634</v>
      </c>
    </row>
    <row r="16279" spans="2:3" x14ac:dyDescent="0.2">
      <c r="B16279">
        <v>13.562508333333099</v>
      </c>
      <c r="C16279">
        <v>3.42817277777778</v>
      </c>
    </row>
    <row r="16280" spans="2:3" x14ac:dyDescent="0.2">
      <c r="B16280">
        <v>13.5633416666664</v>
      </c>
      <c r="C16280">
        <v>3.42931164444445</v>
      </c>
    </row>
    <row r="16281" spans="2:3" x14ac:dyDescent="0.2">
      <c r="B16281">
        <v>13.5641749999997</v>
      </c>
      <c r="C16281">
        <v>3.4293478999999998</v>
      </c>
    </row>
    <row r="16282" spans="2:3" x14ac:dyDescent="0.2">
      <c r="B16282">
        <v>13.565008333332999</v>
      </c>
      <c r="C16282">
        <v>3.4294349555555601</v>
      </c>
    </row>
    <row r="16283" spans="2:3" x14ac:dyDescent="0.2">
      <c r="B16283">
        <v>13.565841666666399</v>
      </c>
      <c r="C16283">
        <v>3.4282623888888901</v>
      </c>
    </row>
    <row r="16284" spans="2:3" x14ac:dyDescent="0.2">
      <c r="B16284">
        <v>13.5666749999997</v>
      </c>
      <c r="C16284">
        <v>3.4271762111111101</v>
      </c>
    </row>
    <row r="16285" spans="2:3" x14ac:dyDescent="0.2">
      <c r="B16285">
        <v>13.567508333333</v>
      </c>
      <c r="C16285">
        <v>3.4274756333333301</v>
      </c>
    </row>
    <row r="16286" spans="2:3" x14ac:dyDescent="0.2">
      <c r="B16286">
        <v>13.568341666666401</v>
      </c>
      <c r="C16286">
        <v>3.42808697777778</v>
      </c>
    </row>
    <row r="16287" spans="2:3" x14ac:dyDescent="0.2">
      <c r="B16287">
        <v>13.569174999999699</v>
      </c>
      <c r="C16287">
        <v>3.4284129999999999</v>
      </c>
    </row>
    <row r="16288" spans="2:3" x14ac:dyDescent="0.2">
      <c r="B16288">
        <v>13.570008333333</v>
      </c>
      <c r="C16288">
        <v>3.4273688333333299</v>
      </c>
    </row>
    <row r="16289" spans="2:3" x14ac:dyDescent="0.2">
      <c r="B16289">
        <v>13.5708416666664</v>
      </c>
      <c r="C16289">
        <v>3.4279636</v>
      </c>
    </row>
    <row r="16290" spans="2:3" x14ac:dyDescent="0.2">
      <c r="B16290">
        <v>13.571674999999701</v>
      </c>
      <c r="C16290">
        <v>3.4291555666666702</v>
      </c>
    </row>
    <row r="16291" spans="2:3" x14ac:dyDescent="0.2">
      <c r="B16291">
        <v>13.572508333332999</v>
      </c>
      <c r="C16291">
        <v>3.4290798333333399</v>
      </c>
    </row>
    <row r="16292" spans="2:3" x14ac:dyDescent="0.2">
      <c r="B16292">
        <v>13.5733416666664</v>
      </c>
      <c r="C16292">
        <v>3.4282637333333401</v>
      </c>
    </row>
    <row r="16293" spans="2:3" x14ac:dyDescent="0.2">
      <c r="B16293">
        <v>13.5741749999997</v>
      </c>
      <c r="C16293">
        <v>3.42623121111111</v>
      </c>
    </row>
    <row r="16294" spans="2:3" x14ac:dyDescent="0.2">
      <c r="B16294">
        <v>13.575008333333001</v>
      </c>
      <c r="C16294">
        <v>3.4258601444444499</v>
      </c>
    </row>
    <row r="16295" spans="2:3" x14ac:dyDescent="0.2">
      <c r="B16295">
        <v>13.575841666666401</v>
      </c>
      <c r="C16295">
        <v>3.4235699999999998</v>
      </c>
    </row>
    <row r="16296" spans="2:3" x14ac:dyDescent="0.2">
      <c r="B16296">
        <v>13.5766749999997</v>
      </c>
      <c r="C16296">
        <v>3.4216194111111098</v>
      </c>
    </row>
    <row r="16297" spans="2:3" x14ac:dyDescent="0.2">
      <c r="B16297">
        <v>13.577508333333</v>
      </c>
      <c r="C16297">
        <v>3.4200645999999999</v>
      </c>
    </row>
    <row r="16298" spans="2:3" x14ac:dyDescent="0.2">
      <c r="B16298">
        <v>13.5783416666664</v>
      </c>
      <c r="C16298">
        <v>3.42105336666667</v>
      </c>
    </row>
    <row r="16299" spans="2:3" x14ac:dyDescent="0.2">
      <c r="B16299">
        <v>13.579174999999699</v>
      </c>
      <c r="C16299">
        <v>3.4231722222222198</v>
      </c>
    </row>
    <row r="16300" spans="2:3" x14ac:dyDescent="0.2">
      <c r="B16300">
        <v>13.580008333333</v>
      </c>
      <c r="C16300">
        <v>3.42586025555556</v>
      </c>
    </row>
    <row r="16301" spans="2:3" x14ac:dyDescent="0.2">
      <c r="B16301">
        <v>13.5808416666664</v>
      </c>
      <c r="C16301">
        <v>3.4266001666666699</v>
      </c>
    </row>
    <row r="16302" spans="2:3" x14ac:dyDescent="0.2">
      <c r="B16302">
        <v>13.5816749999997</v>
      </c>
      <c r="C16302">
        <v>3.4268380333333401</v>
      </c>
    </row>
    <row r="16303" spans="2:3" x14ac:dyDescent="0.2">
      <c r="B16303">
        <v>13.582508333332999</v>
      </c>
      <c r="C16303">
        <v>3.42722526666667</v>
      </c>
    </row>
    <row r="16304" spans="2:3" x14ac:dyDescent="0.2">
      <c r="B16304">
        <v>13.583341666666399</v>
      </c>
      <c r="C16304">
        <v>3.4272407888888901</v>
      </c>
    </row>
    <row r="16305" spans="2:3" x14ac:dyDescent="0.2">
      <c r="B16305">
        <v>13.5841749999997</v>
      </c>
      <c r="C16305">
        <v>3.4277691111111102</v>
      </c>
    </row>
    <row r="16306" spans="2:3" x14ac:dyDescent="0.2">
      <c r="B16306">
        <v>13.585008333333001</v>
      </c>
      <c r="C16306">
        <v>3.4261565444444502</v>
      </c>
    </row>
    <row r="16307" spans="2:3" x14ac:dyDescent="0.2">
      <c r="B16307">
        <v>13.585841666666401</v>
      </c>
      <c r="C16307">
        <v>3.42447685555556</v>
      </c>
    </row>
    <row r="16308" spans="2:3" x14ac:dyDescent="0.2">
      <c r="B16308">
        <v>13.586674999999699</v>
      </c>
      <c r="C16308">
        <v>3.4223111666666699</v>
      </c>
    </row>
    <row r="16309" spans="2:3" x14ac:dyDescent="0.2">
      <c r="B16309">
        <v>13.587508333333</v>
      </c>
      <c r="C16309">
        <v>3.4218236333333398</v>
      </c>
    </row>
    <row r="16310" spans="2:3" x14ac:dyDescent="0.2">
      <c r="B16310">
        <v>13.5883416666664</v>
      </c>
      <c r="C16310">
        <v>3.4224675555555599</v>
      </c>
    </row>
    <row r="16311" spans="2:3" x14ac:dyDescent="0.2">
      <c r="B16311">
        <v>13.589174999999701</v>
      </c>
      <c r="C16311">
        <v>3.4231937000000001</v>
      </c>
    </row>
    <row r="16312" spans="2:3" x14ac:dyDescent="0.2">
      <c r="B16312">
        <v>13.590008333333</v>
      </c>
      <c r="C16312">
        <v>3.4238969666666699</v>
      </c>
    </row>
    <row r="16313" spans="2:3" x14ac:dyDescent="0.2">
      <c r="B16313">
        <v>13.5908416666664</v>
      </c>
      <c r="C16313">
        <v>3.4239579555555602</v>
      </c>
    </row>
    <row r="16314" spans="2:3" x14ac:dyDescent="0.2">
      <c r="B16314">
        <v>13.5916749999997</v>
      </c>
      <c r="C16314">
        <v>3.4253023444444501</v>
      </c>
    </row>
    <row r="16315" spans="2:3" x14ac:dyDescent="0.2">
      <c r="B16315">
        <v>13.592508333333001</v>
      </c>
      <c r="C16315">
        <v>3.4275797444444498</v>
      </c>
    </row>
    <row r="16316" spans="2:3" x14ac:dyDescent="0.2">
      <c r="B16316">
        <v>13.593341666666401</v>
      </c>
      <c r="C16316">
        <v>3.4300742111111102</v>
      </c>
    </row>
    <row r="16317" spans="2:3" x14ac:dyDescent="0.2">
      <c r="B16317">
        <v>13.5941749999997</v>
      </c>
      <c r="C16317">
        <v>3.4300889333333302</v>
      </c>
    </row>
    <row r="16318" spans="2:3" x14ac:dyDescent="0.2">
      <c r="B16318">
        <v>13.595008333333</v>
      </c>
      <c r="C16318">
        <v>3.4289314333333301</v>
      </c>
    </row>
    <row r="16319" spans="2:3" x14ac:dyDescent="0.2">
      <c r="B16319">
        <v>13.5958416666664</v>
      </c>
      <c r="C16319">
        <v>3.4286540888888899</v>
      </c>
    </row>
    <row r="16320" spans="2:3" x14ac:dyDescent="0.2">
      <c r="B16320">
        <v>13.596674999999699</v>
      </c>
      <c r="C16320">
        <v>3.4279059666666698</v>
      </c>
    </row>
    <row r="16321" spans="2:3" x14ac:dyDescent="0.2">
      <c r="B16321">
        <v>13.597508333333</v>
      </c>
      <c r="C16321">
        <v>3.4265826000000001</v>
      </c>
    </row>
    <row r="16322" spans="2:3" x14ac:dyDescent="0.2">
      <c r="B16322">
        <v>13.5983416666664</v>
      </c>
      <c r="C16322">
        <v>3.4239067777777801</v>
      </c>
    </row>
    <row r="16323" spans="2:3" x14ac:dyDescent="0.2">
      <c r="B16323">
        <v>13.5991749999997</v>
      </c>
      <c r="C16323">
        <v>3.42431064444445</v>
      </c>
    </row>
    <row r="16324" spans="2:3" x14ac:dyDescent="0.2">
      <c r="B16324">
        <v>13.600008333332999</v>
      </c>
      <c r="C16324">
        <v>3.4251843555555599</v>
      </c>
    </row>
    <row r="16325" spans="2:3" x14ac:dyDescent="0.2">
      <c r="B16325">
        <v>13.6008416666663</v>
      </c>
      <c r="C16325">
        <v>3.4265598666666701</v>
      </c>
    </row>
    <row r="16326" spans="2:3" x14ac:dyDescent="0.2">
      <c r="B16326">
        <v>13.6016749999997</v>
      </c>
      <c r="C16326">
        <v>3.4262107777777802</v>
      </c>
    </row>
    <row r="16327" spans="2:3" x14ac:dyDescent="0.2">
      <c r="B16327">
        <v>13.602508333333001</v>
      </c>
      <c r="C16327">
        <v>3.4263864777777799</v>
      </c>
    </row>
    <row r="16328" spans="2:3" x14ac:dyDescent="0.2">
      <c r="B16328">
        <v>13.603341666666299</v>
      </c>
      <c r="C16328">
        <v>3.4256132777777801</v>
      </c>
    </row>
    <row r="16329" spans="2:3" x14ac:dyDescent="0.2">
      <c r="B16329">
        <v>13.604174999999699</v>
      </c>
      <c r="C16329">
        <v>3.4240179777777802</v>
      </c>
    </row>
    <row r="16330" spans="2:3" x14ac:dyDescent="0.2">
      <c r="B16330">
        <v>13.605008333333</v>
      </c>
      <c r="C16330">
        <v>3.4228144111111098</v>
      </c>
    </row>
    <row r="16331" spans="2:3" x14ac:dyDescent="0.2">
      <c r="B16331">
        <v>13.605841666666301</v>
      </c>
      <c r="C16331">
        <v>3.4225415333333302</v>
      </c>
    </row>
    <row r="16332" spans="2:3" x14ac:dyDescent="0.2">
      <c r="B16332">
        <v>13.606674999999701</v>
      </c>
      <c r="C16332">
        <v>3.4242219777777798</v>
      </c>
    </row>
    <row r="16333" spans="2:3" x14ac:dyDescent="0.2">
      <c r="B16333">
        <v>13.607508333333</v>
      </c>
      <c r="C16333">
        <v>3.4263997888888902</v>
      </c>
    </row>
    <row r="16334" spans="2:3" x14ac:dyDescent="0.2">
      <c r="B16334">
        <v>13.6083416666663</v>
      </c>
      <c r="C16334">
        <v>3.4292474666666699</v>
      </c>
    </row>
    <row r="16335" spans="2:3" x14ac:dyDescent="0.2">
      <c r="B16335">
        <v>13.6091749999997</v>
      </c>
      <c r="C16335">
        <v>3.4301544666666701</v>
      </c>
    </row>
    <row r="16336" spans="2:3" x14ac:dyDescent="0.2">
      <c r="B16336">
        <v>13.610008333333001</v>
      </c>
      <c r="C16336">
        <v>3.4303545555555601</v>
      </c>
    </row>
    <row r="16337" spans="2:3" x14ac:dyDescent="0.2">
      <c r="B16337">
        <v>13.6108416666663</v>
      </c>
      <c r="C16337">
        <v>3.4306148777777801</v>
      </c>
    </row>
    <row r="16338" spans="2:3" x14ac:dyDescent="0.2">
      <c r="B16338">
        <v>13.6116749999997</v>
      </c>
      <c r="C16338">
        <v>3.4290061222222201</v>
      </c>
    </row>
    <row r="16339" spans="2:3" x14ac:dyDescent="0.2">
      <c r="B16339">
        <v>13.612508333333</v>
      </c>
      <c r="C16339">
        <v>3.42539547777778</v>
      </c>
    </row>
    <row r="16340" spans="2:3" x14ac:dyDescent="0.2">
      <c r="B16340">
        <v>13.613341666666299</v>
      </c>
      <c r="C16340">
        <v>3.4218595000000001</v>
      </c>
    </row>
    <row r="16341" spans="2:3" x14ac:dyDescent="0.2">
      <c r="B16341">
        <v>13.614174999999699</v>
      </c>
      <c r="C16341">
        <v>3.4223518666666699</v>
      </c>
    </row>
    <row r="16342" spans="2:3" x14ac:dyDescent="0.2">
      <c r="B16342">
        <v>13.615008333333</v>
      </c>
      <c r="C16342">
        <v>3.4262576444444499</v>
      </c>
    </row>
    <row r="16343" spans="2:3" x14ac:dyDescent="0.2">
      <c r="B16343">
        <v>13.6158416666663</v>
      </c>
      <c r="C16343">
        <v>3.42779005555556</v>
      </c>
    </row>
    <row r="16344" spans="2:3" x14ac:dyDescent="0.2">
      <c r="B16344">
        <v>13.616674999999701</v>
      </c>
      <c r="C16344">
        <v>3.4292548444444502</v>
      </c>
    </row>
    <row r="16345" spans="2:3" x14ac:dyDescent="0.2">
      <c r="B16345">
        <v>13.617508333332999</v>
      </c>
      <c r="C16345">
        <v>3.4290877000000002</v>
      </c>
    </row>
    <row r="16346" spans="2:3" x14ac:dyDescent="0.2">
      <c r="B16346">
        <v>13.6183416666663</v>
      </c>
      <c r="C16346">
        <v>3.4295770000000001</v>
      </c>
    </row>
    <row r="16347" spans="2:3" x14ac:dyDescent="0.2">
      <c r="B16347">
        <v>13.6191749999997</v>
      </c>
      <c r="C16347">
        <v>3.42891707777778</v>
      </c>
    </row>
    <row r="16348" spans="2:3" x14ac:dyDescent="0.2">
      <c r="B16348">
        <v>13.620008333333001</v>
      </c>
      <c r="C16348">
        <v>3.42718874444444</v>
      </c>
    </row>
    <row r="16349" spans="2:3" x14ac:dyDescent="0.2">
      <c r="B16349">
        <v>13.620841666666299</v>
      </c>
      <c r="C16349">
        <v>3.4262636555555601</v>
      </c>
    </row>
    <row r="16350" spans="2:3" x14ac:dyDescent="0.2">
      <c r="B16350">
        <v>13.6216749999997</v>
      </c>
      <c r="C16350">
        <v>3.4262013888888898</v>
      </c>
    </row>
    <row r="16351" spans="2:3" x14ac:dyDescent="0.2">
      <c r="B16351">
        <v>13.622508333333</v>
      </c>
      <c r="C16351">
        <v>3.42798331111111</v>
      </c>
    </row>
    <row r="16352" spans="2:3" x14ac:dyDescent="0.2">
      <c r="B16352">
        <v>13.623341666666301</v>
      </c>
      <c r="C16352">
        <v>3.4311737</v>
      </c>
    </row>
    <row r="16353" spans="2:3" x14ac:dyDescent="0.2">
      <c r="B16353">
        <v>13.624174999999701</v>
      </c>
      <c r="C16353">
        <v>3.4316469222222201</v>
      </c>
    </row>
    <row r="16354" spans="2:3" x14ac:dyDescent="0.2">
      <c r="B16354">
        <v>13.625008333333</v>
      </c>
      <c r="C16354">
        <v>3.4309378555555599</v>
      </c>
    </row>
    <row r="16355" spans="2:3" x14ac:dyDescent="0.2">
      <c r="B16355">
        <v>13.6258416666663</v>
      </c>
      <c r="C16355">
        <v>3.428153</v>
      </c>
    </row>
    <row r="16356" spans="2:3" x14ac:dyDescent="0.2">
      <c r="B16356">
        <v>13.6266749999997</v>
      </c>
      <c r="C16356">
        <v>3.42462864444445</v>
      </c>
    </row>
    <row r="16357" spans="2:3" x14ac:dyDescent="0.2">
      <c r="B16357">
        <v>13.627508333332999</v>
      </c>
      <c r="C16357">
        <v>3.4216318111111099</v>
      </c>
    </row>
    <row r="16358" spans="2:3" x14ac:dyDescent="0.2">
      <c r="B16358">
        <v>13.6283416666663</v>
      </c>
      <c r="C16358">
        <v>3.42104502222222</v>
      </c>
    </row>
    <row r="16359" spans="2:3" x14ac:dyDescent="0.2">
      <c r="B16359">
        <v>13.6291749999997</v>
      </c>
      <c r="C16359">
        <v>3.4232498333333399</v>
      </c>
    </row>
    <row r="16360" spans="2:3" x14ac:dyDescent="0.2">
      <c r="B16360">
        <v>13.630008333333</v>
      </c>
      <c r="C16360">
        <v>3.42510567777778</v>
      </c>
    </row>
    <row r="16361" spans="2:3" x14ac:dyDescent="0.2">
      <c r="B16361">
        <v>13.630841666666299</v>
      </c>
      <c r="C16361">
        <v>3.4268252000000001</v>
      </c>
    </row>
    <row r="16362" spans="2:3" x14ac:dyDescent="0.2">
      <c r="B16362">
        <v>13.631674999999699</v>
      </c>
      <c r="C16362">
        <v>3.426742</v>
      </c>
    </row>
    <row r="16363" spans="2:3" x14ac:dyDescent="0.2">
      <c r="B16363">
        <v>13.632508333333</v>
      </c>
      <c r="C16363">
        <v>3.4262297444444498</v>
      </c>
    </row>
    <row r="16364" spans="2:3" x14ac:dyDescent="0.2">
      <c r="B16364">
        <v>13.633341666666301</v>
      </c>
      <c r="C16364">
        <v>3.4236470111111101</v>
      </c>
    </row>
    <row r="16365" spans="2:3" x14ac:dyDescent="0.2">
      <c r="B16365">
        <v>13.634174999999701</v>
      </c>
      <c r="C16365">
        <v>3.4233790333333398</v>
      </c>
    </row>
    <row r="16366" spans="2:3" x14ac:dyDescent="0.2">
      <c r="B16366">
        <v>13.635008333332999</v>
      </c>
      <c r="C16366">
        <v>3.4240318666666698</v>
      </c>
    </row>
    <row r="16367" spans="2:3" x14ac:dyDescent="0.2">
      <c r="B16367">
        <v>13.6358416666663</v>
      </c>
      <c r="C16367">
        <v>3.4252285888888898</v>
      </c>
    </row>
    <row r="16368" spans="2:3" x14ac:dyDescent="0.2">
      <c r="B16368">
        <v>13.6366749999997</v>
      </c>
      <c r="C16368">
        <v>3.4243916666666698</v>
      </c>
    </row>
    <row r="16369" spans="2:3" x14ac:dyDescent="0.2">
      <c r="B16369">
        <v>13.637508333333001</v>
      </c>
      <c r="C16369">
        <v>3.4251944000000001</v>
      </c>
    </row>
    <row r="16370" spans="2:3" x14ac:dyDescent="0.2">
      <c r="B16370">
        <v>13.6383416666663</v>
      </c>
      <c r="C16370">
        <v>3.4277330777777801</v>
      </c>
    </row>
    <row r="16371" spans="2:3" x14ac:dyDescent="0.2">
      <c r="B16371">
        <v>13.6391749999996</v>
      </c>
      <c r="C16371">
        <v>3.4305474777777798</v>
      </c>
    </row>
    <row r="16372" spans="2:3" x14ac:dyDescent="0.2">
      <c r="B16372">
        <v>13.640008333333</v>
      </c>
      <c r="C16372">
        <v>3.43113831111111</v>
      </c>
    </row>
    <row r="16373" spans="2:3" x14ac:dyDescent="0.2">
      <c r="B16373">
        <v>13.640841666666301</v>
      </c>
      <c r="C16373">
        <v>3.4299344777777798</v>
      </c>
    </row>
    <row r="16374" spans="2:3" x14ac:dyDescent="0.2">
      <c r="B16374">
        <v>13.6416749999996</v>
      </c>
      <c r="C16374">
        <v>3.4281495</v>
      </c>
    </row>
    <row r="16375" spans="2:3" x14ac:dyDescent="0.2">
      <c r="B16375">
        <v>13.642508333333</v>
      </c>
      <c r="C16375">
        <v>3.4251688666666702</v>
      </c>
    </row>
    <row r="16376" spans="2:3" x14ac:dyDescent="0.2">
      <c r="B16376">
        <v>13.6433416666663</v>
      </c>
      <c r="C16376">
        <v>3.4237668555555598</v>
      </c>
    </row>
    <row r="16377" spans="2:3" x14ac:dyDescent="0.2">
      <c r="B16377">
        <v>13.644174999999599</v>
      </c>
      <c r="C16377">
        <v>3.4257144444444498</v>
      </c>
    </row>
    <row r="16378" spans="2:3" x14ac:dyDescent="0.2">
      <c r="B16378">
        <v>13.645008333332999</v>
      </c>
      <c r="C16378">
        <v>3.42827216666667</v>
      </c>
    </row>
    <row r="16379" spans="2:3" x14ac:dyDescent="0.2">
      <c r="B16379">
        <v>13.6458416666663</v>
      </c>
      <c r="C16379">
        <v>3.42999748888889</v>
      </c>
    </row>
    <row r="16380" spans="2:3" x14ac:dyDescent="0.2">
      <c r="B16380">
        <v>13.6466749999996</v>
      </c>
      <c r="C16380">
        <v>3.4290418333333301</v>
      </c>
    </row>
    <row r="16381" spans="2:3" x14ac:dyDescent="0.2">
      <c r="B16381">
        <v>13.647508333333001</v>
      </c>
      <c r="C16381">
        <v>3.4305373222222202</v>
      </c>
    </row>
    <row r="16382" spans="2:3" x14ac:dyDescent="0.2">
      <c r="B16382">
        <v>13.648341666666299</v>
      </c>
      <c r="C16382">
        <v>3.43225884444445</v>
      </c>
    </row>
    <row r="16383" spans="2:3" x14ac:dyDescent="0.2">
      <c r="B16383">
        <v>13.6491749999996</v>
      </c>
      <c r="C16383">
        <v>3.4322379000000001</v>
      </c>
    </row>
    <row r="16384" spans="2:3" x14ac:dyDescent="0.2">
      <c r="B16384">
        <v>13.650008333333</v>
      </c>
      <c r="C16384">
        <v>3.43106418888889</v>
      </c>
    </row>
    <row r="16385" spans="2:3" x14ac:dyDescent="0.2">
      <c r="B16385">
        <v>13.650841666666301</v>
      </c>
      <c r="C16385">
        <v>3.4308257555555599</v>
      </c>
    </row>
    <row r="16386" spans="2:3" x14ac:dyDescent="0.2">
      <c r="B16386">
        <v>13.651674999999599</v>
      </c>
      <c r="C16386">
        <v>3.4320507555555602</v>
      </c>
    </row>
    <row r="16387" spans="2:3" x14ac:dyDescent="0.2">
      <c r="B16387">
        <v>13.652508333333</v>
      </c>
      <c r="C16387">
        <v>3.43051594444445</v>
      </c>
    </row>
    <row r="16388" spans="2:3" x14ac:dyDescent="0.2">
      <c r="B16388">
        <v>13.6533416666667</v>
      </c>
      <c r="C16388">
        <v>3.42569408888889</v>
      </c>
    </row>
    <row r="16389" spans="2:3" x14ac:dyDescent="0.2">
      <c r="B16389">
        <v>13.654175</v>
      </c>
      <c r="C16389">
        <v>3.42317877777778</v>
      </c>
    </row>
    <row r="16390" spans="2:3" x14ac:dyDescent="0.2">
      <c r="B16390">
        <v>13.6550083333334</v>
      </c>
      <c r="C16390">
        <v>3.4233924777777802</v>
      </c>
    </row>
    <row r="16391" spans="2:3" x14ac:dyDescent="0.2">
      <c r="B16391">
        <v>13.655841666666699</v>
      </c>
      <c r="C16391">
        <v>3.4259794000000001</v>
      </c>
    </row>
    <row r="16392" spans="2:3" x14ac:dyDescent="0.2">
      <c r="B16392">
        <v>13.656675</v>
      </c>
      <c r="C16392">
        <v>3.4258133000000002</v>
      </c>
    </row>
    <row r="16393" spans="2:3" x14ac:dyDescent="0.2">
      <c r="B16393">
        <v>13.6575083333334</v>
      </c>
      <c r="C16393">
        <v>3.4262205666666699</v>
      </c>
    </row>
    <row r="16394" spans="2:3" x14ac:dyDescent="0.2">
      <c r="B16394">
        <v>13.658341666666701</v>
      </c>
      <c r="C16394">
        <v>3.4269771222222301</v>
      </c>
    </row>
    <row r="16395" spans="2:3" x14ac:dyDescent="0.2">
      <c r="B16395">
        <v>13.659174999999999</v>
      </c>
      <c r="C16395">
        <v>3.4306838333333398</v>
      </c>
    </row>
    <row r="16396" spans="2:3" x14ac:dyDescent="0.2">
      <c r="B16396">
        <v>13.660008333333399</v>
      </c>
      <c r="C16396">
        <v>3.4316939666666699</v>
      </c>
    </row>
    <row r="16397" spans="2:3" x14ac:dyDescent="0.2">
      <c r="B16397">
        <v>13.6608416666667</v>
      </c>
      <c r="C16397">
        <v>3.4319229777777802</v>
      </c>
    </row>
    <row r="16398" spans="2:3" x14ac:dyDescent="0.2">
      <c r="B16398">
        <v>13.661675000000001</v>
      </c>
      <c r="C16398">
        <v>3.4317230888888899</v>
      </c>
    </row>
    <row r="16399" spans="2:3" x14ac:dyDescent="0.2">
      <c r="B16399">
        <v>13.6625083333333</v>
      </c>
      <c r="C16399">
        <v>3.4330533888888901</v>
      </c>
    </row>
    <row r="16400" spans="2:3" x14ac:dyDescent="0.2">
      <c r="B16400">
        <v>13.6633416666667</v>
      </c>
      <c r="C16400">
        <v>3.4321156444444498</v>
      </c>
    </row>
    <row r="16401" spans="2:3" x14ac:dyDescent="0.2">
      <c r="B16401">
        <v>13.664175</v>
      </c>
      <c r="C16401">
        <v>3.4332681444444502</v>
      </c>
    </row>
    <row r="16402" spans="2:3" x14ac:dyDescent="0.2">
      <c r="B16402">
        <v>13.665008333333301</v>
      </c>
      <c r="C16402">
        <v>3.4340892666666698</v>
      </c>
    </row>
    <row r="16403" spans="2:3" x14ac:dyDescent="0.2">
      <c r="B16403">
        <v>13.665841666666701</v>
      </c>
      <c r="C16403">
        <v>3.4375294888888899</v>
      </c>
    </row>
    <row r="16404" spans="2:3" x14ac:dyDescent="0.2">
      <c r="B16404">
        <v>13.666675</v>
      </c>
      <c r="C16404">
        <v>3.4369651555555598</v>
      </c>
    </row>
    <row r="16405" spans="2:3" x14ac:dyDescent="0.2">
      <c r="B16405">
        <v>13.6675083333333</v>
      </c>
      <c r="C16405">
        <v>3.43767435555556</v>
      </c>
    </row>
    <row r="16406" spans="2:3" x14ac:dyDescent="0.2">
      <c r="B16406">
        <v>13.6683416666667</v>
      </c>
      <c r="C16406">
        <v>3.4374227666666699</v>
      </c>
    </row>
    <row r="16407" spans="2:3" x14ac:dyDescent="0.2">
      <c r="B16407">
        <v>13.669174999999999</v>
      </c>
      <c r="C16407">
        <v>3.4374212777777799</v>
      </c>
    </row>
    <row r="16408" spans="2:3" x14ac:dyDescent="0.2">
      <c r="B16408">
        <v>13.6700083333333</v>
      </c>
      <c r="C16408">
        <v>3.4385636444444501</v>
      </c>
    </row>
    <row r="16409" spans="2:3" x14ac:dyDescent="0.2">
      <c r="B16409">
        <v>13.6708416666667</v>
      </c>
      <c r="C16409">
        <v>3.4392266</v>
      </c>
    </row>
    <row r="16410" spans="2:3" x14ac:dyDescent="0.2">
      <c r="B16410">
        <v>13.671675</v>
      </c>
      <c r="C16410">
        <v>3.4398340888888899</v>
      </c>
    </row>
    <row r="16411" spans="2:3" x14ac:dyDescent="0.2">
      <c r="B16411">
        <v>13.672508333333299</v>
      </c>
      <c r="C16411">
        <v>3.43849868888889</v>
      </c>
    </row>
    <row r="16412" spans="2:3" x14ac:dyDescent="0.2">
      <c r="B16412">
        <v>13.673341666666699</v>
      </c>
      <c r="C16412">
        <v>3.44044634444445</v>
      </c>
    </row>
    <row r="16413" spans="2:3" x14ac:dyDescent="0.2">
      <c r="B16413">
        <v>13.674175</v>
      </c>
      <c r="C16413">
        <v>3.4434591555555598</v>
      </c>
    </row>
    <row r="16414" spans="2:3" x14ac:dyDescent="0.2">
      <c r="B16414">
        <v>13.675008333333301</v>
      </c>
      <c r="C16414">
        <v>3.4455688555555599</v>
      </c>
    </row>
    <row r="16415" spans="2:3" x14ac:dyDescent="0.2">
      <c r="B16415">
        <v>13.675841666666701</v>
      </c>
      <c r="C16415">
        <v>3.4461524333333302</v>
      </c>
    </row>
    <row r="16416" spans="2:3" x14ac:dyDescent="0.2">
      <c r="B16416">
        <v>13.676674999999999</v>
      </c>
      <c r="C16416">
        <v>3.44685475555556</v>
      </c>
    </row>
    <row r="16417" spans="2:3" x14ac:dyDescent="0.2">
      <c r="B16417">
        <v>13.6775083333333</v>
      </c>
      <c r="C16417">
        <v>3.4487532777777798</v>
      </c>
    </row>
    <row r="16418" spans="2:3" x14ac:dyDescent="0.2">
      <c r="B16418">
        <v>13.6783416666667</v>
      </c>
      <c r="C16418">
        <v>3.4508112</v>
      </c>
    </row>
    <row r="16419" spans="2:3" x14ac:dyDescent="0.2">
      <c r="B16419">
        <v>13.679175000000001</v>
      </c>
      <c r="C16419">
        <v>3.4517695777777799</v>
      </c>
    </row>
    <row r="16420" spans="2:3" x14ac:dyDescent="0.2">
      <c r="B16420">
        <v>13.6800083333333</v>
      </c>
      <c r="C16420">
        <v>3.4526667555555601</v>
      </c>
    </row>
    <row r="16421" spans="2:3" x14ac:dyDescent="0.2">
      <c r="B16421">
        <v>13.6808416666667</v>
      </c>
      <c r="C16421">
        <v>3.4489765222222299</v>
      </c>
    </row>
    <row r="16422" spans="2:3" x14ac:dyDescent="0.2">
      <c r="B16422">
        <v>13.681675</v>
      </c>
      <c r="C16422">
        <v>3.44390966666667</v>
      </c>
    </row>
    <row r="16423" spans="2:3" x14ac:dyDescent="0.2">
      <c r="B16423">
        <v>13.682508333333301</v>
      </c>
      <c r="C16423">
        <v>3.43989558888889</v>
      </c>
    </row>
    <row r="16424" spans="2:3" x14ac:dyDescent="0.2">
      <c r="B16424">
        <v>13.683341666666699</v>
      </c>
      <c r="C16424">
        <v>3.4405187777777799</v>
      </c>
    </row>
    <row r="16425" spans="2:3" x14ac:dyDescent="0.2">
      <c r="B16425">
        <v>13.684175</v>
      </c>
      <c r="C16425">
        <v>3.44278548888889</v>
      </c>
    </row>
    <row r="16426" spans="2:3" x14ac:dyDescent="0.2">
      <c r="B16426">
        <v>13.6850083333333</v>
      </c>
      <c r="C16426">
        <v>3.4416598</v>
      </c>
    </row>
    <row r="16427" spans="2:3" x14ac:dyDescent="0.2">
      <c r="B16427">
        <v>13.6858416666667</v>
      </c>
      <c r="C16427">
        <v>3.4401574111111102</v>
      </c>
    </row>
    <row r="16428" spans="2:3" x14ac:dyDescent="0.2">
      <c r="B16428">
        <v>13.686674999999999</v>
      </c>
      <c r="C16428">
        <v>3.4391244888888899</v>
      </c>
    </row>
    <row r="16429" spans="2:3" x14ac:dyDescent="0.2">
      <c r="B16429">
        <v>13.6875083333333</v>
      </c>
      <c r="C16429">
        <v>3.4411453777777798</v>
      </c>
    </row>
    <row r="16430" spans="2:3" x14ac:dyDescent="0.2">
      <c r="B16430">
        <v>13.6883416666667</v>
      </c>
      <c r="C16430">
        <v>3.4406170555555602</v>
      </c>
    </row>
    <row r="16431" spans="2:3" x14ac:dyDescent="0.2">
      <c r="B16431">
        <v>13.689175000000001</v>
      </c>
      <c r="C16431">
        <v>3.43835901111111</v>
      </c>
    </row>
    <row r="16432" spans="2:3" x14ac:dyDescent="0.2">
      <c r="B16432">
        <v>13.690008333333299</v>
      </c>
      <c r="C16432">
        <v>3.4351137999999999</v>
      </c>
    </row>
    <row r="16433" spans="2:3" x14ac:dyDescent="0.2">
      <c r="B16433">
        <v>13.690841666666699</v>
      </c>
      <c r="C16433">
        <v>3.4346967555555601</v>
      </c>
    </row>
    <row r="16434" spans="2:3" x14ac:dyDescent="0.2">
      <c r="B16434">
        <v>13.691675</v>
      </c>
      <c r="C16434">
        <v>3.4343438222222198</v>
      </c>
    </row>
    <row r="16435" spans="2:3" x14ac:dyDescent="0.2">
      <c r="B16435">
        <v>13.692508333333301</v>
      </c>
      <c r="C16435">
        <v>3.4315550666666699</v>
      </c>
    </row>
    <row r="16436" spans="2:3" x14ac:dyDescent="0.2">
      <c r="B16436">
        <v>13.693341666666701</v>
      </c>
      <c r="C16436">
        <v>3.42942074444445</v>
      </c>
    </row>
    <row r="16437" spans="2:3" x14ac:dyDescent="0.2">
      <c r="B16437">
        <v>13.694175</v>
      </c>
      <c r="C16437">
        <v>3.4295775000000002</v>
      </c>
    </row>
    <row r="16438" spans="2:3" x14ac:dyDescent="0.2">
      <c r="B16438">
        <v>13.6950083333333</v>
      </c>
      <c r="C16438">
        <v>3.4308900000000002</v>
      </c>
    </row>
    <row r="16439" spans="2:3" x14ac:dyDescent="0.2">
      <c r="B16439">
        <v>13.695841666666601</v>
      </c>
      <c r="C16439">
        <v>3.42889421111111</v>
      </c>
    </row>
    <row r="16440" spans="2:3" x14ac:dyDescent="0.2">
      <c r="B16440">
        <v>13.696675000000001</v>
      </c>
      <c r="C16440">
        <v>3.4265616333333302</v>
      </c>
    </row>
    <row r="16441" spans="2:3" x14ac:dyDescent="0.2">
      <c r="B16441">
        <v>13.6975083333333</v>
      </c>
      <c r="C16441">
        <v>3.4264484444444498</v>
      </c>
    </row>
    <row r="16442" spans="2:3" x14ac:dyDescent="0.2">
      <c r="B16442">
        <v>13.6983416666667</v>
      </c>
      <c r="C16442">
        <v>3.42664596666667</v>
      </c>
    </row>
    <row r="16443" spans="2:3" x14ac:dyDescent="0.2">
      <c r="B16443">
        <v>13.699175</v>
      </c>
      <c r="C16443">
        <v>3.4252018111111102</v>
      </c>
    </row>
    <row r="16444" spans="2:3" x14ac:dyDescent="0.2">
      <c r="B16444">
        <v>13.700008333333299</v>
      </c>
      <c r="C16444">
        <v>3.4234070888888901</v>
      </c>
    </row>
    <row r="16445" spans="2:3" x14ac:dyDescent="0.2">
      <c r="B16445">
        <v>13.7008416666666</v>
      </c>
      <c r="C16445">
        <v>3.4234453222222201</v>
      </c>
    </row>
    <row r="16446" spans="2:3" x14ac:dyDescent="0.2">
      <c r="B16446">
        <v>13.701675</v>
      </c>
      <c r="C16446">
        <v>3.4271064999999998</v>
      </c>
    </row>
    <row r="16447" spans="2:3" x14ac:dyDescent="0.2">
      <c r="B16447">
        <v>13.7025083333333</v>
      </c>
      <c r="C16447">
        <v>3.42950513333333</v>
      </c>
    </row>
    <row r="16448" spans="2:3" x14ac:dyDescent="0.2">
      <c r="B16448">
        <v>13.703341666666599</v>
      </c>
      <c r="C16448">
        <v>3.4293968222222202</v>
      </c>
    </row>
    <row r="16449" spans="2:3" x14ac:dyDescent="0.2">
      <c r="B16449">
        <v>13.704174999999999</v>
      </c>
      <c r="C16449">
        <v>3.4269009777777799</v>
      </c>
    </row>
    <row r="16450" spans="2:3" x14ac:dyDescent="0.2">
      <c r="B16450">
        <v>13.7050083333333</v>
      </c>
      <c r="C16450">
        <v>3.4247884222222198</v>
      </c>
    </row>
    <row r="16451" spans="2:3" x14ac:dyDescent="0.2">
      <c r="B16451">
        <v>13.705841666666601</v>
      </c>
      <c r="C16451">
        <v>3.4238227999999999</v>
      </c>
    </row>
    <row r="16452" spans="2:3" x14ac:dyDescent="0.2">
      <c r="B16452">
        <v>13.706675000000001</v>
      </c>
      <c r="C16452">
        <v>3.4221109111111101</v>
      </c>
    </row>
    <row r="16453" spans="2:3" x14ac:dyDescent="0.2">
      <c r="B16453">
        <v>13.707508333333299</v>
      </c>
      <c r="C16453">
        <v>3.4223952555555601</v>
      </c>
    </row>
    <row r="16454" spans="2:3" x14ac:dyDescent="0.2">
      <c r="B16454">
        <v>13.7083416666666</v>
      </c>
      <c r="C16454">
        <v>3.4247042666666698</v>
      </c>
    </row>
    <row r="16455" spans="2:3" x14ac:dyDescent="0.2">
      <c r="B16455">
        <v>13.709175</v>
      </c>
      <c r="C16455">
        <v>3.4258935444444498</v>
      </c>
    </row>
    <row r="16456" spans="2:3" x14ac:dyDescent="0.2">
      <c r="B16456">
        <v>13.710008333333301</v>
      </c>
      <c r="C16456">
        <v>3.4246683444444499</v>
      </c>
    </row>
    <row r="16457" spans="2:3" x14ac:dyDescent="0.2">
      <c r="B16457">
        <v>13.7108416666666</v>
      </c>
      <c r="C16457">
        <v>3.4247361333333401</v>
      </c>
    </row>
    <row r="16458" spans="2:3" x14ac:dyDescent="0.2">
      <c r="B16458">
        <v>13.711675</v>
      </c>
      <c r="C16458">
        <v>3.4273614555555598</v>
      </c>
    </row>
    <row r="16459" spans="2:3" x14ac:dyDescent="0.2">
      <c r="B16459">
        <v>13.7125083333333</v>
      </c>
      <c r="C16459">
        <v>3.4300656666666698</v>
      </c>
    </row>
    <row r="16460" spans="2:3" x14ac:dyDescent="0.2">
      <c r="B16460">
        <v>13.713341666666601</v>
      </c>
      <c r="C16460">
        <v>3.4295555888888898</v>
      </c>
    </row>
    <row r="16461" spans="2:3" x14ac:dyDescent="0.2">
      <c r="B16461">
        <v>13.714174999999999</v>
      </c>
      <c r="C16461">
        <v>3.4283019888888902</v>
      </c>
    </row>
    <row r="16462" spans="2:3" x14ac:dyDescent="0.2">
      <c r="B16462">
        <v>13.7150083333333</v>
      </c>
      <c r="C16462">
        <v>3.4271813999999998</v>
      </c>
    </row>
    <row r="16463" spans="2:3" x14ac:dyDescent="0.2">
      <c r="B16463">
        <v>13.7158416666666</v>
      </c>
      <c r="C16463">
        <v>3.4271724444444498</v>
      </c>
    </row>
    <row r="16464" spans="2:3" x14ac:dyDescent="0.2">
      <c r="B16464">
        <v>13.716675</v>
      </c>
      <c r="C16464">
        <v>3.4267840777777798</v>
      </c>
    </row>
    <row r="16465" spans="2:3" x14ac:dyDescent="0.2">
      <c r="B16465">
        <v>13.717508333333299</v>
      </c>
      <c r="C16465">
        <v>3.4294398777777801</v>
      </c>
    </row>
    <row r="16466" spans="2:3" x14ac:dyDescent="0.2">
      <c r="B16466">
        <v>13.7183416666666</v>
      </c>
      <c r="C16466">
        <v>3.42896404444445</v>
      </c>
    </row>
    <row r="16467" spans="2:3" x14ac:dyDescent="0.2">
      <c r="B16467">
        <v>13.719175</v>
      </c>
      <c r="C16467">
        <v>3.4285425333333399</v>
      </c>
    </row>
    <row r="16468" spans="2:3" x14ac:dyDescent="0.2">
      <c r="B16468">
        <v>13.7200083333333</v>
      </c>
      <c r="C16468">
        <v>3.4263806666666698</v>
      </c>
    </row>
    <row r="16469" spans="2:3" x14ac:dyDescent="0.2">
      <c r="B16469">
        <v>13.720841666666599</v>
      </c>
      <c r="C16469">
        <v>3.4266202444444498</v>
      </c>
    </row>
    <row r="16470" spans="2:3" x14ac:dyDescent="0.2">
      <c r="B16470">
        <v>13.721674999999999</v>
      </c>
      <c r="C16470">
        <v>3.4267363555555601</v>
      </c>
    </row>
    <row r="16471" spans="2:3" x14ac:dyDescent="0.2">
      <c r="B16471">
        <v>13.7225083333333</v>
      </c>
      <c r="C16471">
        <v>3.4255532777777802</v>
      </c>
    </row>
    <row r="16472" spans="2:3" x14ac:dyDescent="0.2">
      <c r="B16472">
        <v>13.723341666666601</v>
      </c>
      <c r="C16472">
        <v>3.427006</v>
      </c>
    </row>
    <row r="16473" spans="2:3" x14ac:dyDescent="0.2">
      <c r="B16473">
        <v>13.724175000000001</v>
      </c>
      <c r="C16473">
        <v>3.4284826666666701</v>
      </c>
    </row>
    <row r="16474" spans="2:3" x14ac:dyDescent="0.2">
      <c r="B16474">
        <v>13.7250083333333</v>
      </c>
      <c r="C16474">
        <v>3.4305541777777799</v>
      </c>
    </row>
    <row r="16475" spans="2:3" x14ac:dyDescent="0.2">
      <c r="B16475">
        <v>13.7258416666666</v>
      </c>
      <c r="C16475">
        <v>3.42861127777778</v>
      </c>
    </row>
    <row r="16476" spans="2:3" x14ac:dyDescent="0.2">
      <c r="B16476">
        <v>13.726675</v>
      </c>
      <c r="C16476">
        <v>3.42707828888889</v>
      </c>
    </row>
    <row r="16477" spans="2:3" x14ac:dyDescent="0.2">
      <c r="B16477">
        <v>13.727508333333301</v>
      </c>
      <c r="C16477">
        <v>3.4276078666666701</v>
      </c>
    </row>
    <row r="16478" spans="2:3" x14ac:dyDescent="0.2">
      <c r="B16478">
        <v>13.7283416666666</v>
      </c>
      <c r="C16478">
        <v>3.4287376888888899</v>
      </c>
    </row>
    <row r="16479" spans="2:3" x14ac:dyDescent="0.2">
      <c r="B16479">
        <v>13.729175</v>
      </c>
      <c r="C16479">
        <v>3.42861834444445</v>
      </c>
    </row>
    <row r="16480" spans="2:3" x14ac:dyDescent="0.2">
      <c r="B16480">
        <v>13.7300083333333</v>
      </c>
      <c r="C16480">
        <v>3.4269374333333298</v>
      </c>
    </row>
    <row r="16481" spans="2:3" x14ac:dyDescent="0.2">
      <c r="B16481">
        <v>13.730841666666601</v>
      </c>
      <c r="C16481">
        <v>3.42635916666667</v>
      </c>
    </row>
    <row r="16482" spans="2:3" x14ac:dyDescent="0.2">
      <c r="B16482">
        <v>13.731674999999999</v>
      </c>
      <c r="C16482">
        <v>3.4271630555555599</v>
      </c>
    </row>
    <row r="16483" spans="2:3" x14ac:dyDescent="0.2">
      <c r="B16483">
        <v>13.7325083333333</v>
      </c>
      <c r="C16483">
        <v>3.42667265555556</v>
      </c>
    </row>
    <row r="16484" spans="2:3" x14ac:dyDescent="0.2">
      <c r="B16484">
        <v>13.7333416666666</v>
      </c>
      <c r="C16484">
        <v>3.4256512888888899</v>
      </c>
    </row>
    <row r="16485" spans="2:3" x14ac:dyDescent="0.2">
      <c r="B16485">
        <v>13.734175</v>
      </c>
      <c r="C16485">
        <v>3.4241961000000001</v>
      </c>
    </row>
    <row r="16486" spans="2:3" x14ac:dyDescent="0.2">
      <c r="B16486">
        <v>13.735008333333299</v>
      </c>
      <c r="C16486">
        <v>3.4240162888888901</v>
      </c>
    </row>
    <row r="16487" spans="2:3" x14ac:dyDescent="0.2">
      <c r="B16487">
        <v>13.7358416666666</v>
      </c>
      <c r="C16487">
        <v>3.4236498333333301</v>
      </c>
    </row>
    <row r="16488" spans="2:3" x14ac:dyDescent="0.2">
      <c r="B16488">
        <v>13.7366749999999</v>
      </c>
      <c r="C16488">
        <v>3.42409133333333</v>
      </c>
    </row>
    <row r="16489" spans="2:3" x14ac:dyDescent="0.2">
      <c r="B16489">
        <v>13.737508333333301</v>
      </c>
      <c r="C16489">
        <v>3.42472094444445</v>
      </c>
    </row>
    <row r="16490" spans="2:3" x14ac:dyDescent="0.2">
      <c r="B16490">
        <v>13.738341666666599</v>
      </c>
      <c r="C16490">
        <v>3.4252438000000001</v>
      </c>
    </row>
    <row r="16491" spans="2:3" x14ac:dyDescent="0.2">
      <c r="B16491">
        <v>13.7391749999999</v>
      </c>
      <c r="C16491">
        <v>3.42480646666667</v>
      </c>
    </row>
    <row r="16492" spans="2:3" x14ac:dyDescent="0.2">
      <c r="B16492">
        <v>13.7400083333333</v>
      </c>
      <c r="C16492">
        <v>3.4239596666666698</v>
      </c>
    </row>
    <row r="16493" spans="2:3" x14ac:dyDescent="0.2">
      <c r="B16493">
        <v>13.740841666666601</v>
      </c>
      <c r="C16493">
        <v>3.4246523999999998</v>
      </c>
    </row>
    <row r="16494" spans="2:3" x14ac:dyDescent="0.2">
      <c r="B16494">
        <v>13.741674999999899</v>
      </c>
      <c r="C16494">
        <v>3.4247120555555601</v>
      </c>
    </row>
    <row r="16495" spans="2:3" x14ac:dyDescent="0.2">
      <c r="B16495">
        <v>13.7425083333333</v>
      </c>
      <c r="C16495">
        <v>3.42317472222223</v>
      </c>
    </row>
    <row r="16496" spans="2:3" x14ac:dyDescent="0.2">
      <c r="B16496">
        <v>13.7433416666666</v>
      </c>
      <c r="C16496">
        <v>3.4226967666666699</v>
      </c>
    </row>
    <row r="16497" spans="2:3" x14ac:dyDescent="0.2">
      <c r="B16497">
        <v>13.744174999999901</v>
      </c>
      <c r="C16497">
        <v>3.4249943444444502</v>
      </c>
    </row>
    <row r="16498" spans="2:3" x14ac:dyDescent="0.2">
      <c r="B16498">
        <v>13.745008333333301</v>
      </c>
      <c r="C16498">
        <v>3.4261056777777799</v>
      </c>
    </row>
    <row r="16499" spans="2:3" x14ac:dyDescent="0.2">
      <c r="B16499">
        <v>13.7458416666666</v>
      </c>
      <c r="C16499">
        <v>3.4243732555555599</v>
      </c>
    </row>
    <row r="16500" spans="2:3" x14ac:dyDescent="0.2">
      <c r="B16500">
        <v>13.7466749999999</v>
      </c>
      <c r="C16500">
        <v>3.4221452555555598</v>
      </c>
    </row>
    <row r="16501" spans="2:3" x14ac:dyDescent="0.2">
      <c r="B16501">
        <v>13.7475083333333</v>
      </c>
      <c r="C16501">
        <v>3.4247011777777798</v>
      </c>
    </row>
    <row r="16502" spans="2:3" x14ac:dyDescent="0.2">
      <c r="B16502">
        <v>13.748341666666599</v>
      </c>
      <c r="C16502">
        <v>3.42849798888889</v>
      </c>
    </row>
    <row r="16503" spans="2:3" x14ac:dyDescent="0.2">
      <c r="B16503">
        <v>13.7491749999999</v>
      </c>
      <c r="C16503">
        <v>3.4293201222222298</v>
      </c>
    </row>
    <row r="16504" spans="2:3" x14ac:dyDescent="0.2">
      <c r="B16504">
        <v>13.7500083333333</v>
      </c>
      <c r="C16504">
        <v>3.4269839555555599</v>
      </c>
    </row>
    <row r="16505" spans="2:3" x14ac:dyDescent="0.2">
      <c r="B16505">
        <v>13.7508416666666</v>
      </c>
      <c r="C16505">
        <v>3.4247076888888901</v>
      </c>
    </row>
    <row r="16506" spans="2:3" x14ac:dyDescent="0.2">
      <c r="B16506">
        <v>13.751674999999899</v>
      </c>
      <c r="C16506">
        <v>3.42478152222222</v>
      </c>
    </row>
    <row r="16507" spans="2:3" x14ac:dyDescent="0.2">
      <c r="B16507">
        <v>13.752508333333299</v>
      </c>
      <c r="C16507">
        <v>3.4263047444444501</v>
      </c>
    </row>
    <row r="16508" spans="2:3" x14ac:dyDescent="0.2">
      <c r="B16508">
        <v>13.7533416666666</v>
      </c>
      <c r="C16508">
        <v>3.4254097333333302</v>
      </c>
    </row>
    <row r="16509" spans="2:3" x14ac:dyDescent="0.2">
      <c r="B16509">
        <v>13.754174999999901</v>
      </c>
      <c r="C16509">
        <v>3.4249643000000001</v>
      </c>
    </row>
    <row r="16510" spans="2:3" x14ac:dyDescent="0.2">
      <c r="B16510">
        <v>13.755008333333301</v>
      </c>
      <c r="C16510">
        <v>3.4233530555555598</v>
      </c>
    </row>
    <row r="16511" spans="2:3" x14ac:dyDescent="0.2">
      <c r="B16511">
        <v>13.755841666666599</v>
      </c>
      <c r="C16511">
        <v>3.4224342000000001</v>
      </c>
    </row>
    <row r="16512" spans="2:3" x14ac:dyDescent="0.2">
      <c r="B16512">
        <v>13.7566749999999</v>
      </c>
      <c r="C16512">
        <v>3.4217081999999999</v>
      </c>
    </row>
    <row r="16513" spans="2:3" x14ac:dyDescent="0.2">
      <c r="B16513">
        <v>13.7575083333333</v>
      </c>
      <c r="C16513">
        <v>3.4206382555555601</v>
      </c>
    </row>
    <row r="16514" spans="2:3" x14ac:dyDescent="0.2">
      <c r="B16514">
        <v>13.758341666666601</v>
      </c>
      <c r="C16514">
        <v>3.42290946666667</v>
      </c>
    </row>
    <row r="16515" spans="2:3" x14ac:dyDescent="0.2">
      <c r="B16515">
        <v>13.7591749999999</v>
      </c>
      <c r="C16515">
        <v>3.4265273111111201</v>
      </c>
    </row>
    <row r="16516" spans="2:3" x14ac:dyDescent="0.2">
      <c r="B16516">
        <v>13.7600083333333</v>
      </c>
      <c r="C16516">
        <v>3.4279079777777799</v>
      </c>
    </row>
    <row r="16517" spans="2:3" x14ac:dyDescent="0.2">
      <c r="B16517">
        <v>13.7608416666666</v>
      </c>
      <c r="C16517">
        <v>3.4276773777777798</v>
      </c>
    </row>
    <row r="16518" spans="2:3" x14ac:dyDescent="0.2">
      <c r="B16518">
        <v>13.761674999999901</v>
      </c>
      <c r="C16518">
        <v>3.4257423111111098</v>
      </c>
    </row>
    <row r="16519" spans="2:3" x14ac:dyDescent="0.2">
      <c r="B16519">
        <v>13.762508333333299</v>
      </c>
      <c r="C16519">
        <v>3.4257681444444499</v>
      </c>
    </row>
    <row r="16520" spans="2:3" x14ac:dyDescent="0.2">
      <c r="B16520">
        <v>13.7633416666666</v>
      </c>
      <c r="C16520">
        <v>3.4253360222222198</v>
      </c>
    </row>
    <row r="16521" spans="2:3" x14ac:dyDescent="0.2">
      <c r="B16521">
        <v>13.7641749999999</v>
      </c>
      <c r="C16521">
        <v>3.4235821666666699</v>
      </c>
    </row>
    <row r="16522" spans="2:3" x14ac:dyDescent="0.2">
      <c r="B16522">
        <v>13.7650083333333</v>
      </c>
      <c r="C16522">
        <v>3.4232121222222198</v>
      </c>
    </row>
    <row r="16523" spans="2:3" x14ac:dyDescent="0.2">
      <c r="B16523">
        <v>13.765841666666599</v>
      </c>
      <c r="C16523">
        <v>3.4254451777777799</v>
      </c>
    </row>
    <row r="16524" spans="2:3" x14ac:dyDescent="0.2">
      <c r="B16524">
        <v>13.7666749999999</v>
      </c>
      <c r="C16524">
        <v>3.4272051111111099</v>
      </c>
    </row>
    <row r="16525" spans="2:3" x14ac:dyDescent="0.2">
      <c r="B16525">
        <v>13.7675083333333</v>
      </c>
      <c r="C16525">
        <v>3.42807145555556</v>
      </c>
    </row>
    <row r="16526" spans="2:3" x14ac:dyDescent="0.2">
      <c r="B16526">
        <v>13.768341666666601</v>
      </c>
      <c r="C16526">
        <v>3.4261083666666701</v>
      </c>
    </row>
    <row r="16527" spans="2:3" x14ac:dyDescent="0.2">
      <c r="B16527">
        <v>13.769174999999899</v>
      </c>
      <c r="C16527">
        <v>3.4248954999999999</v>
      </c>
    </row>
    <row r="16528" spans="2:3" x14ac:dyDescent="0.2">
      <c r="B16528">
        <v>13.770008333333299</v>
      </c>
      <c r="C16528">
        <v>3.4245644444444499</v>
      </c>
    </row>
    <row r="16529" spans="2:3" x14ac:dyDescent="0.2">
      <c r="B16529">
        <v>13.7708416666666</v>
      </c>
      <c r="C16529">
        <v>3.4253734444444501</v>
      </c>
    </row>
    <row r="16530" spans="2:3" x14ac:dyDescent="0.2">
      <c r="B16530">
        <v>13.771674999999901</v>
      </c>
      <c r="C16530">
        <v>3.4253965000000002</v>
      </c>
    </row>
    <row r="16531" spans="2:3" x14ac:dyDescent="0.2">
      <c r="B16531">
        <v>13.772508333333199</v>
      </c>
      <c r="C16531">
        <v>3.4231413000000002</v>
      </c>
    </row>
    <row r="16532" spans="2:3" x14ac:dyDescent="0.2">
      <c r="B16532">
        <v>13.7733416666666</v>
      </c>
      <c r="C16532">
        <v>3.4197435222222201</v>
      </c>
    </row>
    <row r="16533" spans="2:3" x14ac:dyDescent="0.2">
      <c r="B16533">
        <v>13.7741749999999</v>
      </c>
      <c r="C16533">
        <v>3.41821128888889</v>
      </c>
    </row>
    <row r="16534" spans="2:3" x14ac:dyDescent="0.2">
      <c r="B16534">
        <v>13.775008333333201</v>
      </c>
      <c r="C16534">
        <v>3.4198338222222202</v>
      </c>
    </row>
    <row r="16535" spans="2:3" x14ac:dyDescent="0.2">
      <c r="B16535">
        <v>13.775841666666601</v>
      </c>
      <c r="C16535">
        <v>3.4223394222222301</v>
      </c>
    </row>
    <row r="16536" spans="2:3" x14ac:dyDescent="0.2">
      <c r="B16536">
        <v>13.7766749999999</v>
      </c>
      <c r="C16536">
        <v>3.4239295666666698</v>
      </c>
    </row>
    <row r="16537" spans="2:3" x14ac:dyDescent="0.2">
      <c r="B16537">
        <v>13.7775083333332</v>
      </c>
      <c r="C16537">
        <v>3.4261332444444501</v>
      </c>
    </row>
    <row r="16538" spans="2:3" x14ac:dyDescent="0.2">
      <c r="B16538">
        <v>13.7783416666666</v>
      </c>
      <c r="C16538">
        <v>3.42913158888889</v>
      </c>
    </row>
    <row r="16539" spans="2:3" x14ac:dyDescent="0.2">
      <c r="B16539">
        <v>13.779174999999899</v>
      </c>
      <c r="C16539">
        <v>3.4306162555555599</v>
      </c>
    </row>
    <row r="16540" spans="2:3" x14ac:dyDescent="0.2">
      <c r="B16540">
        <v>13.7800083333332</v>
      </c>
      <c r="C16540">
        <v>3.42981728888889</v>
      </c>
    </row>
    <row r="16541" spans="2:3" x14ac:dyDescent="0.2">
      <c r="B16541">
        <v>13.7808416666666</v>
      </c>
      <c r="C16541">
        <v>3.4277814444444501</v>
      </c>
    </row>
    <row r="16542" spans="2:3" x14ac:dyDescent="0.2">
      <c r="B16542">
        <v>13.7816749999999</v>
      </c>
      <c r="C16542">
        <v>3.42635625555556</v>
      </c>
    </row>
    <row r="16543" spans="2:3" x14ac:dyDescent="0.2">
      <c r="B16543">
        <v>13.782508333333199</v>
      </c>
      <c r="C16543">
        <v>3.4275123333333402</v>
      </c>
    </row>
    <row r="16544" spans="2:3" x14ac:dyDescent="0.2">
      <c r="B16544">
        <v>13.783341666666599</v>
      </c>
      <c r="C16544">
        <v>3.4285402555555602</v>
      </c>
    </row>
    <row r="16545" spans="2:3" x14ac:dyDescent="0.2">
      <c r="B16545">
        <v>13.7841749999999</v>
      </c>
      <c r="C16545">
        <v>3.4289814555555602</v>
      </c>
    </row>
    <row r="16546" spans="2:3" x14ac:dyDescent="0.2">
      <c r="B16546">
        <v>13.785008333333201</v>
      </c>
      <c r="C16546">
        <v>3.42703158888889</v>
      </c>
    </row>
    <row r="16547" spans="2:3" x14ac:dyDescent="0.2">
      <c r="B16547">
        <v>13.785841666666601</v>
      </c>
      <c r="C16547">
        <v>3.4236647555555599</v>
      </c>
    </row>
    <row r="16548" spans="2:3" x14ac:dyDescent="0.2">
      <c r="B16548">
        <v>13.786674999999899</v>
      </c>
      <c r="C16548">
        <v>3.42168078888889</v>
      </c>
    </row>
    <row r="16549" spans="2:3" x14ac:dyDescent="0.2">
      <c r="B16549">
        <v>13.7875083333332</v>
      </c>
      <c r="C16549">
        <v>3.4217051111111099</v>
      </c>
    </row>
    <row r="16550" spans="2:3" x14ac:dyDescent="0.2">
      <c r="B16550">
        <v>13.7883416666666</v>
      </c>
      <c r="C16550">
        <v>3.4242373333333398</v>
      </c>
    </row>
    <row r="16551" spans="2:3" x14ac:dyDescent="0.2">
      <c r="B16551">
        <v>13.789174999999901</v>
      </c>
      <c r="C16551">
        <v>3.4275675777777801</v>
      </c>
    </row>
    <row r="16552" spans="2:3" x14ac:dyDescent="0.2">
      <c r="B16552">
        <v>13.7900083333332</v>
      </c>
      <c r="C16552">
        <v>3.427851</v>
      </c>
    </row>
    <row r="16553" spans="2:3" x14ac:dyDescent="0.2">
      <c r="B16553">
        <v>13.7908416666666</v>
      </c>
      <c r="C16553">
        <v>3.4282851888888901</v>
      </c>
    </row>
    <row r="16554" spans="2:3" x14ac:dyDescent="0.2">
      <c r="B16554">
        <v>13.7916749999999</v>
      </c>
      <c r="C16554">
        <v>3.4275978222222299</v>
      </c>
    </row>
    <row r="16555" spans="2:3" x14ac:dyDescent="0.2">
      <c r="B16555">
        <v>13.792508333333201</v>
      </c>
      <c r="C16555">
        <v>3.4278990777777798</v>
      </c>
    </row>
    <row r="16556" spans="2:3" x14ac:dyDescent="0.2">
      <c r="B16556">
        <v>13.793341666666601</v>
      </c>
      <c r="C16556">
        <v>3.4278723222222198</v>
      </c>
    </row>
    <row r="16557" spans="2:3" x14ac:dyDescent="0.2">
      <c r="B16557">
        <v>13.7941749999999</v>
      </c>
      <c r="C16557">
        <v>3.4280239444444498</v>
      </c>
    </row>
    <row r="16558" spans="2:3" x14ac:dyDescent="0.2">
      <c r="B16558">
        <v>13.7950083333332</v>
      </c>
      <c r="C16558">
        <v>3.4299574888888902</v>
      </c>
    </row>
    <row r="16559" spans="2:3" x14ac:dyDescent="0.2">
      <c r="B16559">
        <v>13.7958416666666</v>
      </c>
      <c r="C16559">
        <v>3.4292991666666701</v>
      </c>
    </row>
    <row r="16560" spans="2:3" x14ac:dyDescent="0.2">
      <c r="B16560">
        <v>13.796674999999899</v>
      </c>
      <c r="C16560">
        <v>3.42765898888889</v>
      </c>
    </row>
    <row r="16561" spans="2:3" x14ac:dyDescent="0.2">
      <c r="B16561">
        <v>13.7975083333332</v>
      </c>
      <c r="C16561">
        <v>3.4241469888888898</v>
      </c>
    </row>
    <row r="16562" spans="2:3" x14ac:dyDescent="0.2">
      <c r="B16562">
        <v>13.7983416666666</v>
      </c>
      <c r="C16562">
        <v>3.4241183111111102</v>
      </c>
    </row>
    <row r="16563" spans="2:3" x14ac:dyDescent="0.2">
      <c r="B16563">
        <v>13.7991749999999</v>
      </c>
      <c r="C16563">
        <v>3.4259765111111098</v>
      </c>
    </row>
    <row r="16564" spans="2:3" x14ac:dyDescent="0.2">
      <c r="B16564">
        <v>13.800008333333199</v>
      </c>
      <c r="C16564">
        <v>3.4292008222222199</v>
      </c>
    </row>
    <row r="16565" spans="2:3" x14ac:dyDescent="0.2">
      <c r="B16565">
        <v>13.800841666666599</v>
      </c>
      <c r="C16565">
        <v>3.4305714333333301</v>
      </c>
    </row>
    <row r="16566" spans="2:3" x14ac:dyDescent="0.2">
      <c r="B16566">
        <v>13.8016749999999</v>
      </c>
      <c r="C16566">
        <v>3.4302418888888901</v>
      </c>
    </row>
    <row r="16567" spans="2:3" x14ac:dyDescent="0.2">
      <c r="B16567">
        <v>13.802508333333201</v>
      </c>
      <c r="C16567">
        <v>3.4283030000000001</v>
      </c>
    </row>
    <row r="16568" spans="2:3" x14ac:dyDescent="0.2">
      <c r="B16568">
        <v>13.803341666666601</v>
      </c>
      <c r="C16568">
        <v>3.4264301888888902</v>
      </c>
    </row>
    <row r="16569" spans="2:3" x14ac:dyDescent="0.2">
      <c r="B16569">
        <v>13.804174999999899</v>
      </c>
      <c r="C16569">
        <v>3.4259729000000001</v>
      </c>
    </row>
    <row r="16570" spans="2:3" x14ac:dyDescent="0.2">
      <c r="B16570">
        <v>13.8050083333332</v>
      </c>
      <c r="C16570">
        <v>3.4258107333333299</v>
      </c>
    </row>
    <row r="16571" spans="2:3" x14ac:dyDescent="0.2">
      <c r="B16571">
        <v>13.8058416666666</v>
      </c>
      <c r="C16571">
        <v>3.4281878333333302</v>
      </c>
    </row>
    <row r="16572" spans="2:3" x14ac:dyDescent="0.2">
      <c r="B16572">
        <v>13.806674999999901</v>
      </c>
      <c r="C16572">
        <v>3.4266949222222198</v>
      </c>
    </row>
    <row r="16573" spans="2:3" x14ac:dyDescent="0.2">
      <c r="B16573">
        <v>13.8075083333332</v>
      </c>
      <c r="C16573">
        <v>3.4260911222222301</v>
      </c>
    </row>
    <row r="16574" spans="2:3" x14ac:dyDescent="0.2">
      <c r="B16574">
        <v>13.8083416666665</v>
      </c>
      <c r="C16574">
        <v>3.4231813333333401</v>
      </c>
    </row>
    <row r="16575" spans="2:3" x14ac:dyDescent="0.2">
      <c r="B16575">
        <v>13.8091749999999</v>
      </c>
      <c r="C16575">
        <v>3.4246221666666701</v>
      </c>
    </row>
    <row r="16576" spans="2:3" x14ac:dyDescent="0.2">
      <c r="B16576">
        <v>13.810008333333201</v>
      </c>
      <c r="C16576">
        <v>3.42617557777778</v>
      </c>
    </row>
    <row r="16577" spans="2:3" x14ac:dyDescent="0.2">
      <c r="B16577">
        <v>13.8108416666665</v>
      </c>
      <c r="C16577">
        <v>3.42691548888889</v>
      </c>
    </row>
    <row r="16578" spans="2:3" x14ac:dyDescent="0.2">
      <c r="B16578">
        <v>13.8116749999999</v>
      </c>
      <c r="C16578">
        <v>3.4279838888888898</v>
      </c>
    </row>
    <row r="16579" spans="2:3" x14ac:dyDescent="0.2">
      <c r="B16579">
        <v>13.8125083333332</v>
      </c>
      <c r="C16579">
        <v>3.42772248888889</v>
      </c>
    </row>
    <row r="16580" spans="2:3" x14ac:dyDescent="0.2">
      <c r="B16580">
        <v>13.813341666666499</v>
      </c>
      <c r="C16580">
        <v>3.42674802222222</v>
      </c>
    </row>
    <row r="16581" spans="2:3" x14ac:dyDescent="0.2">
      <c r="B16581">
        <v>13.814174999999899</v>
      </c>
      <c r="C16581">
        <v>3.4262507555555599</v>
      </c>
    </row>
    <row r="16582" spans="2:3" x14ac:dyDescent="0.2">
      <c r="B16582">
        <v>13.8150083333332</v>
      </c>
      <c r="C16582">
        <v>3.4246463444444499</v>
      </c>
    </row>
    <row r="16583" spans="2:3" x14ac:dyDescent="0.2">
      <c r="B16583">
        <v>13.8158416666665</v>
      </c>
      <c r="C16583">
        <v>3.4262556888888902</v>
      </c>
    </row>
    <row r="16584" spans="2:3" x14ac:dyDescent="0.2">
      <c r="B16584">
        <v>13.816674999999901</v>
      </c>
      <c r="C16584">
        <v>3.4265575333333298</v>
      </c>
    </row>
    <row r="16585" spans="2:3" x14ac:dyDescent="0.2">
      <c r="B16585">
        <v>13.817508333333199</v>
      </c>
      <c r="C16585">
        <v>3.4286611222222199</v>
      </c>
    </row>
    <row r="16586" spans="2:3" x14ac:dyDescent="0.2">
      <c r="B16586">
        <v>13.8183416666665</v>
      </c>
      <c r="C16586">
        <v>3.4292960555555601</v>
      </c>
    </row>
    <row r="16587" spans="2:3" x14ac:dyDescent="0.2">
      <c r="B16587">
        <v>13.8191749999999</v>
      </c>
      <c r="C16587">
        <v>3.4272874111111098</v>
      </c>
    </row>
    <row r="16588" spans="2:3" x14ac:dyDescent="0.2">
      <c r="B16588">
        <v>13.820008333333201</v>
      </c>
      <c r="C16588">
        <v>3.4247901333333299</v>
      </c>
    </row>
    <row r="16589" spans="2:3" x14ac:dyDescent="0.2">
      <c r="B16589">
        <v>13.820841666666499</v>
      </c>
      <c r="C16589">
        <v>3.4220497222222201</v>
      </c>
    </row>
    <row r="16590" spans="2:3" x14ac:dyDescent="0.2">
      <c r="B16590">
        <v>13.8216749999999</v>
      </c>
      <c r="C16590">
        <v>3.4242954777777799</v>
      </c>
    </row>
    <row r="16591" spans="2:3" x14ac:dyDescent="0.2">
      <c r="B16591">
        <v>13.8225083333332</v>
      </c>
      <c r="C16591">
        <v>3.4265886222222299</v>
      </c>
    </row>
    <row r="16592" spans="2:3" x14ac:dyDescent="0.2">
      <c r="B16592">
        <v>13.823341666666501</v>
      </c>
      <c r="C16592">
        <v>3.4295716999999999</v>
      </c>
    </row>
    <row r="16593" spans="2:3" x14ac:dyDescent="0.2">
      <c r="B16593">
        <v>13.824174999999901</v>
      </c>
      <c r="C16593">
        <v>3.4294751777777801</v>
      </c>
    </row>
    <row r="16594" spans="2:3" x14ac:dyDescent="0.2">
      <c r="B16594">
        <v>13.8250083333332</v>
      </c>
      <c r="C16594">
        <v>3.42951283333334</v>
      </c>
    </row>
    <row r="16595" spans="2:3" x14ac:dyDescent="0.2">
      <c r="B16595">
        <v>13.8258416666665</v>
      </c>
      <c r="C16595">
        <v>3.4289469333333402</v>
      </c>
    </row>
    <row r="16596" spans="2:3" x14ac:dyDescent="0.2">
      <c r="B16596">
        <v>13.8266749999999</v>
      </c>
      <c r="C16596">
        <v>3.4279080777777802</v>
      </c>
    </row>
    <row r="16597" spans="2:3" x14ac:dyDescent="0.2">
      <c r="B16597">
        <v>13.827508333333199</v>
      </c>
      <c r="C16597">
        <v>3.4262438111111102</v>
      </c>
    </row>
    <row r="16598" spans="2:3" x14ac:dyDescent="0.2">
      <c r="B16598">
        <v>13.8283416666665</v>
      </c>
      <c r="C16598">
        <v>3.4234898555555602</v>
      </c>
    </row>
    <row r="16599" spans="2:3" x14ac:dyDescent="0.2">
      <c r="B16599">
        <v>13.8291749999999</v>
      </c>
      <c r="C16599">
        <v>3.4239384555555601</v>
      </c>
    </row>
    <row r="16600" spans="2:3" x14ac:dyDescent="0.2">
      <c r="B16600">
        <v>13.8300083333332</v>
      </c>
      <c r="C16600">
        <v>3.4258155000000001</v>
      </c>
    </row>
    <row r="16601" spans="2:3" x14ac:dyDescent="0.2">
      <c r="B16601">
        <v>13.830841666666499</v>
      </c>
      <c r="C16601">
        <v>3.4281375000000001</v>
      </c>
    </row>
    <row r="16602" spans="2:3" x14ac:dyDescent="0.2">
      <c r="B16602">
        <v>13.831674999999899</v>
      </c>
      <c r="C16602">
        <v>3.4266439000000002</v>
      </c>
    </row>
    <row r="16603" spans="2:3" x14ac:dyDescent="0.2">
      <c r="B16603">
        <v>13.8325083333332</v>
      </c>
      <c r="C16603">
        <v>3.4240363333333299</v>
      </c>
    </row>
    <row r="16604" spans="2:3" x14ac:dyDescent="0.2">
      <c r="B16604">
        <v>13.833341666666501</v>
      </c>
      <c r="C16604">
        <v>3.42305423333333</v>
      </c>
    </row>
    <row r="16605" spans="2:3" x14ac:dyDescent="0.2">
      <c r="B16605">
        <v>13.834174999999901</v>
      </c>
      <c r="C16605">
        <v>3.4242162</v>
      </c>
    </row>
    <row r="16606" spans="2:3" x14ac:dyDescent="0.2">
      <c r="B16606">
        <v>13.835008333333199</v>
      </c>
      <c r="C16606">
        <v>3.4269491888888899</v>
      </c>
    </row>
    <row r="16607" spans="2:3" x14ac:dyDescent="0.2">
      <c r="B16607">
        <v>13.8358416666665</v>
      </c>
      <c r="C16607">
        <v>3.4296164777777798</v>
      </c>
    </row>
    <row r="16608" spans="2:3" x14ac:dyDescent="0.2">
      <c r="B16608">
        <v>13.8366749999999</v>
      </c>
      <c r="C16608">
        <v>3.4305687444444501</v>
      </c>
    </row>
    <row r="16609" spans="2:3" x14ac:dyDescent="0.2">
      <c r="B16609">
        <v>13.837508333333201</v>
      </c>
      <c r="C16609">
        <v>3.4314116333333402</v>
      </c>
    </row>
    <row r="16610" spans="2:3" x14ac:dyDescent="0.2">
      <c r="B16610">
        <v>13.8383416666665</v>
      </c>
      <c r="C16610">
        <v>3.4305749777777801</v>
      </c>
    </row>
    <row r="16611" spans="2:3" x14ac:dyDescent="0.2">
      <c r="B16611">
        <v>13.8391749999999</v>
      </c>
      <c r="C16611">
        <v>3.4287584666666699</v>
      </c>
    </row>
    <row r="16612" spans="2:3" x14ac:dyDescent="0.2">
      <c r="B16612">
        <v>13.8400083333332</v>
      </c>
      <c r="C16612">
        <v>3.4257926666666698</v>
      </c>
    </row>
    <row r="16613" spans="2:3" x14ac:dyDescent="0.2">
      <c r="B16613">
        <v>13.840841666666501</v>
      </c>
      <c r="C16613">
        <v>3.4243374444444501</v>
      </c>
    </row>
    <row r="16614" spans="2:3" x14ac:dyDescent="0.2">
      <c r="B16614">
        <v>13.841674999999899</v>
      </c>
      <c r="C16614">
        <v>3.4255888888888899</v>
      </c>
    </row>
    <row r="16615" spans="2:3" x14ac:dyDescent="0.2">
      <c r="B16615">
        <v>13.8425083333332</v>
      </c>
      <c r="C16615">
        <v>3.42722802222222</v>
      </c>
    </row>
    <row r="16616" spans="2:3" x14ac:dyDescent="0.2">
      <c r="B16616">
        <v>13.8433416666665</v>
      </c>
      <c r="C16616">
        <v>3.4287251333333302</v>
      </c>
    </row>
    <row r="16617" spans="2:3" x14ac:dyDescent="0.2">
      <c r="B16617">
        <v>13.8441749999999</v>
      </c>
      <c r="C16617">
        <v>3.42959645555556</v>
      </c>
    </row>
    <row r="16618" spans="2:3" x14ac:dyDescent="0.2">
      <c r="B16618">
        <v>13.845008333333199</v>
      </c>
      <c r="C16618">
        <v>3.4305363333333401</v>
      </c>
    </row>
    <row r="16619" spans="2:3" x14ac:dyDescent="0.2">
      <c r="B16619">
        <v>13.8458416666665</v>
      </c>
      <c r="C16619">
        <v>3.4301122444444498</v>
      </c>
    </row>
    <row r="16620" spans="2:3" x14ac:dyDescent="0.2">
      <c r="B16620">
        <v>13.8466749999998</v>
      </c>
      <c r="C16620">
        <v>3.4301534999999999</v>
      </c>
    </row>
    <row r="16621" spans="2:3" x14ac:dyDescent="0.2">
      <c r="B16621">
        <v>13.847508333333201</v>
      </c>
      <c r="C16621">
        <v>3.43051222222222</v>
      </c>
    </row>
    <row r="16622" spans="2:3" x14ac:dyDescent="0.2">
      <c r="B16622">
        <v>13.848341666666499</v>
      </c>
      <c r="C16622">
        <v>3.4283910555555601</v>
      </c>
    </row>
    <row r="16623" spans="2:3" x14ac:dyDescent="0.2">
      <c r="B16623">
        <v>13.8491749999998</v>
      </c>
      <c r="C16623">
        <v>3.4277316</v>
      </c>
    </row>
    <row r="16624" spans="2:3" x14ac:dyDescent="0.2">
      <c r="B16624">
        <v>13.8500083333332</v>
      </c>
      <c r="C16624">
        <v>3.4261746444444499</v>
      </c>
    </row>
    <row r="16625" spans="2:3" x14ac:dyDescent="0.2">
      <c r="B16625">
        <v>13.850841666666501</v>
      </c>
      <c r="C16625">
        <v>3.4271877888888902</v>
      </c>
    </row>
    <row r="16626" spans="2:3" x14ac:dyDescent="0.2">
      <c r="B16626">
        <v>13.851674999999799</v>
      </c>
      <c r="C16626">
        <v>3.4265835444444499</v>
      </c>
    </row>
    <row r="16627" spans="2:3" x14ac:dyDescent="0.2">
      <c r="B16627">
        <v>13.8525083333332</v>
      </c>
      <c r="C16627">
        <v>3.4266527222222201</v>
      </c>
    </row>
    <row r="16628" spans="2:3" x14ac:dyDescent="0.2">
      <c r="B16628">
        <v>13.8533416666665</v>
      </c>
      <c r="C16628">
        <v>3.42770863333334</v>
      </c>
    </row>
    <row r="16629" spans="2:3" x14ac:dyDescent="0.2">
      <c r="B16629">
        <v>13.854174999999801</v>
      </c>
      <c r="C16629">
        <v>3.4287035555555598</v>
      </c>
    </row>
    <row r="16630" spans="2:3" x14ac:dyDescent="0.2">
      <c r="B16630">
        <v>13.855008333333201</v>
      </c>
      <c r="C16630">
        <v>3.4288488555555601</v>
      </c>
    </row>
    <row r="16631" spans="2:3" x14ac:dyDescent="0.2">
      <c r="B16631">
        <v>13.8558416666665</v>
      </c>
      <c r="C16631">
        <v>3.4271541222222299</v>
      </c>
    </row>
    <row r="16632" spans="2:3" x14ac:dyDescent="0.2">
      <c r="B16632">
        <v>13.8566749999998</v>
      </c>
      <c r="C16632">
        <v>3.4243929999999998</v>
      </c>
    </row>
    <row r="16633" spans="2:3" x14ac:dyDescent="0.2">
      <c r="B16633">
        <v>13.8575083333332</v>
      </c>
      <c r="C16633">
        <v>3.4240615000000001</v>
      </c>
    </row>
    <row r="16634" spans="2:3" x14ac:dyDescent="0.2">
      <c r="B16634">
        <v>13.858341666666499</v>
      </c>
      <c r="C16634">
        <v>3.4264307999999999</v>
      </c>
    </row>
    <row r="16635" spans="2:3" x14ac:dyDescent="0.2">
      <c r="B16635">
        <v>13.8591749999998</v>
      </c>
      <c r="C16635">
        <v>3.4315176666666698</v>
      </c>
    </row>
    <row r="16636" spans="2:3" x14ac:dyDescent="0.2">
      <c r="B16636">
        <v>13.8600083333332</v>
      </c>
      <c r="C16636">
        <v>3.4327505333333401</v>
      </c>
    </row>
    <row r="16637" spans="2:3" x14ac:dyDescent="0.2">
      <c r="B16637">
        <v>13.8608416666665</v>
      </c>
      <c r="C16637">
        <v>3.4318812222222199</v>
      </c>
    </row>
    <row r="16638" spans="2:3" x14ac:dyDescent="0.2">
      <c r="B16638">
        <v>13.861674999999799</v>
      </c>
      <c r="C16638">
        <v>3.43001117777778</v>
      </c>
    </row>
    <row r="16639" spans="2:3" x14ac:dyDescent="0.2">
      <c r="B16639">
        <v>13.862508333333199</v>
      </c>
      <c r="C16639">
        <v>3.42854676666667</v>
      </c>
    </row>
    <row r="16640" spans="2:3" x14ac:dyDescent="0.2">
      <c r="B16640">
        <v>13.8633416666665</v>
      </c>
      <c r="C16640">
        <v>3.42751173333333</v>
      </c>
    </row>
    <row r="16641" spans="2:3" x14ac:dyDescent="0.2">
      <c r="B16641">
        <v>13.864174999999801</v>
      </c>
      <c r="C16641">
        <v>3.4263740222222201</v>
      </c>
    </row>
    <row r="16642" spans="2:3" x14ac:dyDescent="0.2">
      <c r="B16642">
        <v>13.865008333333201</v>
      </c>
      <c r="C16642">
        <v>3.4250504666666699</v>
      </c>
    </row>
    <row r="16643" spans="2:3" x14ac:dyDescent="0.2">
      <c r="B16643">
        <v>13.865841666666499</v>
      </c>
      <c r="C16643">
        <v>3.4229510222222199</v>
      </c>
    </row>
    <row r="16644" spans="2:3" x14ac:dyDescent="0.2">
      <c r="B16644">
        <v>13.8666749999998</v>
      </c>
      <c r="C16644">
        <v>3.42123333333334</v>
      </c>
    </row>
    <row r="16645" spans="2:3" x14ac:dyDescent="0.2">
      <c r="B16645">
        <v>13.8675083333332</v>
      </c>
      <c r="C16645">
        <v>3.4216941222222199</v>
      </c>
    </row>
    <row r="16646" spans="2:3" x14ac:dyDescent="0.2">
      <c r="B16646">
        <v>13.868341666666501</v>
      </c>
      <c r="C16646">
        <v>3.42372335555556</v>
      </c>
    </row>
    <row r="16647" spans="2:3" x14ac:dyDescent="0.2">
      <c r="B16647">
        <v>13.8691749999998</v>
      </c>
      <c r="C16647">
        <v>3.4245211444444501</v>
      </c>
    </row>
    <row r="16648" spans="2:3" x14ac:dyDescent="0.2">
      <c r="B16648">
        <v>13.8700083333332</v>
      </c>
      <c r="C16648">
        <v>3.4245555777777801</v>
      </c>
    </row>
    <row r="16649" spans="2:3" x14ac:dyDescent="0.2">
      <c r="B16649">
        <v>13.8708416666665</v>
      </c>
      <c r="C16649">
        <v>3.4253689333333401</v>
      </c>
    </row>
    <row r="16650" spans="2:3" x14ac:dyDescent="0.2">
      <c r="B16650">
        <v>13.871674999999801</v>
      </c>
      <c r="C16650">
        <v>3.4260184222222199</v>
      </c>
    </row>
    <row r="16651" spans="2:3" x14ac:dyDescent="0.2">
      <c r="B16651">
        <v>13.872508333333201</v>
      </c>
      <c r="C16651">
        <v>3.4258319666666699</v>
      </c>
    </row>
    <row r="16652" spans="2:3" x14ac:dyDescent="0.2">
      <c r="B16652">
        <v>13.8733416666665</v>
      </c>
      <c r="C16652">
        <v>3.42504196666667</v>
      </c>
    </row>
    <row r="16653" spans="2:3" x14ac:dyDescent="0.2">
      <c r="B16653">
        <v>13.8741749999998</v>
      </c>
      <c r="C16653">
        <v>3.4253743555555598</v>
      </c>
    </row>
    <row r="16654" spans="2:3" x14ac:dyDescent="0.2">
      <c r="B16654">
        <v>13.8750083333332</v>
      </c>
      <c r="C16654">
        <v>3.42761258888889</v>
      </c>
    </row>
    <row r="16655" spans="2:3" x14ac:dyDescent="0.2">
      <c r="B16655">
        <v>13.875841666666499</v>
      </c>
      <c r="C16655">
        <v>3.4281469333333301</v>
      </c>
    </row>
    <row r="16656" spans="2:3" x14ac:dyDescent="0.2">
      <c r="B16656">
        <v>13.8766749999998</v>
      </c>
      <c r="C16656">
        <v>3.42665222222222</v>
      </c>
    </row>
    <row r="16657" spans="2:3" x14ac:dyDescent="0.2">
      <c r="B16657">
        <v>13.8775083333332</v>
      </c>
      <c r="C16657">
        <v>3.4254484555555602</v>
      </c>
    </row>
    <row r="16658" spans="2:3" x14ac:dyDescent="0.2">
      <c r="B16658">
        <v>13.8783416666665</v>
      </c>
      <c r="C16658">
        <v>3.4255196444444498</v>
      </c>
    </row>
    <row r="16659" spans="2:3" x14ac:dyDescent="0.2">
      <c r="B16659">
        <v>13.879174999999799</v>
      </c>
      <c r="C16659">
        <v>3.4258595888888901</v>
      </c>
    </row>
    <row r="16660" spans="2:3" x14ac:dyDescent="0.2">
      <c r="B16660">
        <v>13.880008333333199</v>
      </c>
      <c r="C16660">
        <v>3.4271612555555602</v>
      </c>
    </row>
    <row r="16661" spans="2:3" x14ac:dyDescent="0.2">
      <c r="B16661">
        <v>13.8808416666665</v>
      </c>
      <c r="C16661">
        <v>3.42788852222222</v>
      </c>
    </row>
    <row r="16662" spans="2:3" x14ac:dyDescent="0.2">
      <c r="B16662">
        <v>13.881674999999801</v>
      </c>
      <c r="C16662">
        <v>3.4283513666666701</v>
      </c>
    </row>
    <row r="16663" spans="2:3" x14ac:dyDescent="0.2">
      <c r="B16663">
        <v>13.882508333333099</v>
      </c>
      <c r="C16663">
        <v>3.4277334444444501</v>
      </c>
    </row>
    <row r="16664" spans="2:3" x14ac:dyDescent="0.2">
      <c r="B16664">
        <v>13.883341666666499</v>
      </c>
      <c r="C16664">
        <v>3.42804467777778</v>
      </c>
    </row>
    <row r="16665" spans="2:3" x14ac:dyDescent="0.2">
      <c r="B16665">
        <v>13.8841749999998</v>
      </c>
      <c r="C16665">
        <v>3.42949816666667</v>
      </c>
    </row>
    <row r="16666" spans="2:3" x14ac:dyDescent="0.2">
      <c r="B16666">
        <v>13.885008333333101</v>
      </c>
      <c r="C16666">
        <v>3.4290323666666702</v>
      </c>
    </row>
    <row r="16667" spans="2:3" x14ac:dyDescent="0.2">
      <c r="B16667">
        <v>13.885841666666501</v>
      </c>
      <c r="C16667">
        <v>3.4279057888888902</v>
      </c>
    </row>
    <row r="16668" spans="2:3" x14ac:dyDescent="0.2">
      <c r="B16668">
        <v>13.8866749999998</v>
      </c>
      <c r="C16668">
        <v>3.4267176444444498</v>
      </c>
    </row>
    <row r="16669" spans="2:3" x14ac:dyDescent="0.2">
      <c r="B16669">
        <v>13.8875083333331</v>
      </c>
      <c r="C16669">
        <v>3.4264239888888901</v>
      </c>
    </row>
    <row r="16670" spans="2:3" x14ac:dyDescent="0.2">
      <c r="B16670">
        <v>13.8883416666665</v>
      </c>
      <c r="C16670">
        <v>3.4257580333333402</v>
      </c>
    </row>
    <row r="16671" spans="2:3" x14ac:dyDescent="0.2">
      <c r="B16671">
        <v>13.889174999999801</v>
      </c>
      <c r="C16671">
        <v>3.4275300444444499</v>
      </c>
    </row>
    <row r="16672" spans="2:3" x14ac:dyDescent="0.2">
      <c r="B16672">
        <v>13.8900083333331</v>
      </c>
      <c r="C16672">
        <v>3.4278198777777802</v>
      </c>
    </row>
    <row r="16673" spans="2:3" x14ac:dyDescent="0.2">
      <c r="B16673">
        <v>13.8908416666665</v>
      </c>
      <c r="C16673">
        <v>3.4290736666666701</v>
      </c>
    </row>
    <row r="16674" spans="2:3" x14ac:dyDescent="0.2">
      <c r="B16674">
        <v>13.8916749999998</v>
      </c>
      <c r="C16674">
        <v>3.4285932666666699</v>
      </c>
    </row>
    <row r="16675" spans="2:3" x14ac:dyDescent="0.2">
      <c r="B16675">
        <v>13.892508333333099</v>
      </c>
      <c r="C16675">
        <v>3.4301981555555598</v>
      </c>
    </row>
    <row r="16676" spans="2:3" x14ac:dyDescent="0.2">
      <c r="B16676">
        <v>13.893341666666499</v>
      </c>
      <c r="C16676">
        <v>3.4288269666666702</v>
      </c>
    </row>
    <row r="16677" spans="2:3" x14ac:dyDescent="0.2">
      <c r="B16677">
        <v>13.8941749999998</v>
      </c>
      <c r="C16677">
        <v>3.4262607444444502</v>
      </c>
    </row>
    <row r="16678" spans="2:3" x14ac:dyDescent="0.2">
      <c r="B16678">
        <v>13.8950083333331</v>
      </c>
      <c r="C16678">
        <v>3.4250426444444502</v>
      </c>
    </row>
    <row r="16679" spans="2:3" x14ac:dyDescent="0.2">
      <c r="B16679">
        <v>13.895841666666501</v>
      </c>
      <c r="C16679">
        <v>3.4265022111111101</v>
      </c>
    </row>
    <row r="16680" spans="2:3" x14ac:dyDescent="0.2">
      <c r="B16680">
        <v>13.896674999999799</v>
      </c>
      <c r="C16680">
        <v>3.4266310333333401</v>
      </c>
    </row>
    <row r="16681" spans="2:3" x14ac:dyDescent="0.2">
      <c r="B16681">
        <v>13.8975083333331</v>
      </c>
      <c r="C16681">
        <v>3.4253668111111102</v>
      </c>
    </row>
    <row r="16682" spans="2:3" x14ac:dyDescent="0.2">
      <c r="B16682">
        <v>13.8983416666665</v>
      </c>
      <c r="C16682">
        <v>3.42650391111111</v>
      </c>
    </row>
    <row r="16683" spans="2:3" x14ac:dyDescent="0.2">
      <c r="B16683">
        <v>13.899174999999801</v>
      </c>
      <c r="C16683">
        <v>3.4296958333333398</v>
      </c>
    </row>
    <row r="16684" spans="2:3" x14ac:dyDescent="0.2">
      <c r="B16684">
        <v>13.900008333333099</v>
      </c>
      <c r="C16684">
        <v>3.4304380222222299</v>
      </c>
    </row>
    <row r="16685" spans="2:3" x14ac:dyDescent="0.2">
      <c r="B16685">
        <v>13.9008416666665</v>
      </c>
      <c r="C16685">
        <v>3.42677773333333</v>
      </c>
    </row>
    <row r="16686" spans="2:3" x14ac:dyDescent="0.2">
      <c r="B16686">
        <v>13.9016749999998</v>
      </c>
      <c r="C16686">
        <v>3.4255068666666699</v>
      </c>
    </row>
    <row r="16687" spans="2:3" x14ac:dyDescent="0.2">
      <c r="B16687">
        <v>13.902508333333101</v>
      </c>
      <c r="C16687">
        <v>3.4255437</v>
      </c>
    </row>
    <row r="16688" spans="2:3" x14ac:dyDescent="0.2">
      <c r="B16688">
        <v>13.903341666666501</v>
      </c>
      <c r="C16688">
        <v>3.4250399888888898</v>
      </c>
    </row>
    <row r="16689" spans="2:3" x14ac:dyDescent="0.2">
      <c r="B16689">
        <v>13.9041749999998</v>
      </c>
      <c r="C16689">
        <v>3.4252738333333399</v>
      </c>
    </row>
    <row r="16690" spans="2:3" x14ac:dyDescent="0.2">
      <c r="B16690">
        <v>13.9050083333331</v>
      </c>
      <c r="C16690">
        <v>3.42604848888889</v>
      </c>
    </row>
    <row r="16691" spans="2:3" x14ac:dyDescent="0.2">
      <c r="B16691">
        <v>13.9058416666665</v>
      </c>
      <c r="C16691">
        <v>3.4277567888888898</v>
      </c>
    </row>
    <row r="16692" spans="2:3" x14ac:dyDescent="0.2">
      <c r="B16692">
        <v>13.906674999999799</v>
      </c>
      <c r="C16692">
        <v>3.4273991888888902</v>
      </c>
    </row>
    <row r="16693" spans="2:3" x14ac:dyDescent="0.2">
      <c r="B16693">
        <v>13.9075083333331</v>
      </c>
      <c r="C16693">
        <v>3.4267414444444499</v>
      </c>
    </row>
    <row r="16694" spans="2:3" x14ac:dyDescent="0.2">
      <c r="B16694">
        <v>13.9083416666665</v>
      </c>
      <c r="C16694">
        <v>3.4273962111111098</v>
      </c>
    </row>
    <row r="16695" spans="2:3" x14ac:dyDescent="0.2">
      <c r="B16695">
        <v>13.9091749999998</v>
      </c>
      <c r="C16695">
        <v>3.4272589111111098</v>
      </c>
    </row>
    <row r="16696" spans="2:3" x14ac:dyDescent="0.2">
      <c r="B16696">
        <v>13.910008333333099</v>
      </c>
      <c r="C16696">
        <v>3.4265192444444499</v>
      </c>
    </row>
    <row r="16697" spans="2:3" x14ac:dyDescent="0.2">
      <c r="B16697">
        <v>13.910841666666499</v>
      </c>
      <c r="C16697">
        <v>3.42474566666667</v>
      </c>
    </row>
    <row r="16698" spans="2:3" x14ac:dyDescent="0.2">
      <c r="B16698">
        <v>13.9116749999998</v>
      </c>
      <c r="C16698">
        <v>3.42339976666667</v>
      </c>
    </row>
    <row r="16699" spans="2:3" x14ac:dyDescent="0.2">
      <c r="B16699">
        <v>13.912508333333101</v>
      </c>
      <c r="C16699">
        <v>3.4251484111111101</v>
      </c>
    </row>
    <row r="16700" spans="2:3" x14ac:dyDescent="0.2">
      <c r="B16700">
        <v>13.913341666666501</v>
      </c>
      <c r="C16700">
        <v>3.4287334999999999</v>
      </c>
    </row>
    <row r="16701" spans="2:3" x14ac:dyDescent="0.2">
      <c r="B16701">
        <v>13.914174999999799</v>
      </c>
      <c r="C16701">
        <v>3.4298090888888901</v>
      </c>
    </row>
    <row r="16702" spans="2:3" x14ac:dyDescent="0.2">
      <c r="B16702">
        <v>13.9150083333331</v>
      </c>
      <c r="C16702">
        <v>3.4302327555555601</v>
      </c>
    </row>
    <row r="16703" spans="2:3" x14ac:dyDescent="0.2">
      <c r="B16703">
        <v>13.9158416666665</v>
      </c>
      <c r="C16703">
        <v>3.4301175222222202</v>
      </c>
    </row>
    <row r="16704" spans="2:3" x14ac:dyDescent="0.2">
      <c r="B16704">
        <v>13.916674999999801</v>
      </c>
      <c r="C16704">
        <v>3.4300753444444498</v>
      </c>
    </row>
    <row r="16705" spans="2:3" x14ac:dyDescent="0.2">
      <c r="B16705">
        <v>13.9175083333331</v>
      </c>
      <c r="C16705">
        <v>3.4268777777777801</v>
      </c>
    </row>
    <row r="16706" spans="2:3" x14ac:dyDescent="0.2">
      <c r="B16706">
        <v>13.9183416666665</v>
      </c>
      <c r="C16706">
        <v>3.4235784888888898</v>
      </c>
    </row>
    <row r="16707" spans="2:3" x14ac:dyDescent="0.2">
      <c r="B16707">
        <v>13.9191749999998</v>
      </c>
      <c r="C16707">
        <v>3.4220191222222298</v>
      </c>
    </row>
    <row r="16708" spans="2:3" x14ac:dyDescent="0.2">
      <c r="B16708">
        <v>13.920008333333101</v>
      </c>
      <c r="C16708">
        <v>3.4247061444444502</v>
      </c>
    </row>
    <row r="16709" spans="2:3" x14ac:dyDescent="0.2">
      <c r="B16709">
        <v>13.9208416666664</v>
      </c>
      <c r="C16709">
        <v>3.4260311333333302</v>
      </c>
    </row>
    <row r="16710" spans="2:3" x14ac:dyDescent="0.2">
      <c r="B16710">
        <v>13.9216749999998</v>
      </c>
      <c r="C16710">
        <v>3.4272994777777801</v>
      </c>
    </row>
    <row r="16711" spans="2:3" x14ac:dyDescent="0.2">
      <c r="B16711">
        <v>13.9225083333331</v>
      </c>
      <c r="C16711">
        <v>3.42631097777778</v>
      </c>
    </row>
    <row r="16712" spans="2:3" x14ac:dyDescent="0.2">
      <c r="B16712">
        <v>13.923341666666399</v>
      </c>
      <c r="C16712">
        <v>3.4276556</v>
      </c>
    </row>
    <row r="16713" spans="2:3" x14ac:dyDescent="0.2">
      <c r="B16713">
        <v>13.924174999999799</v>
      </c>
      <c r="C16713">
        <v>3.4295654555555601</v>
      </c>
    </row>
    <row r="16714" spans="2:3" x14ac:dyDescent="0.2">
      <c r="B16714">
        <v>13.9250083333331</v>
      </c>
      <c r="C16714">
        <v>3.43194413333334</v>
      </c>
    </row>
    <row r="16715" spans="2:3" x14ac:dyDescent="0.2">
      <c r="B16715">
        <v>13.9258416666664</v>
      </c>
      <c r="C16715">
        <v>3.4337708333333401</v>
      </c>
    </row>
    <row r="16716" spans="2:3" x14ac:dyDescent="0.2">
      <c r="B16716">
        <v>13.926674999999801</v>
      </c>
      <c r="C16716">
        <v>3.4327481555555601</v>
      </c>
    </row>
    <row r="16717" spans="2:3" x14ac:dyDescent="0.2">
      <c r="B16717">
        <v>13.927508333333099</v>
      </c>
      <c r="C16717">
        <v>3.43065997777778</v>
      </c>
    </row>
    <row r="16718" spans="2:3" x14ac:dyDescent="0.2">
      <c r="B16718">
        <v>13.9283416666664</v>
      </c>
      <c r="C16718">
        <v>3.4263372888888899</v>
      </c>
    </row>
    <row r="16719" spans="2:3" x14ac:dyDescent="0.2">
      <c r="B16719">
        <v>13.9291749999998</v>
      </c>
      <c r="C16719">
        <v>3.4250138666666698</v>
      </c>
    </row>
    <row r="16720" spans="2:3" x14ac:dyDescent="0.2">
      <c r="B16720">
        <v>13.930008333333101</v>
      </c>
      <c r="C16720">
        <v>3.4250075999999998</v>
      </c>
    </row>
    <row r="16721" spans="2:3" x14ac:dyDescent="0.2">
      <c r="B16721">
        <v>13.930841666666399</v>
      </c>
      <c r="C16721">
        <v>3.42734062222222</v>
      </c>
    </row>
    <row r="16722" spans="2:3" x14ac:dyDescent="0.2">
      <c r="B16722">
        <v>13.9316749999998</v>
      </c>
      <c r="C16722">
        <v>3.42949786666667</v>
      </c>
    </row>
    <row r="16723" spans="2:3" x14ac:dyDescent="0.2">
      <c r="B16723">
        <v>13.9325083333331</v>
      </c>
      <c r="C16723">
        <v>3.4293508444444498</v>
      </c>
    </row>
    <row r="16724" spans="2:3" x14ac:dyDescent="0.2">
      <c r="B16724">
        <v>13.933341666666401</v>
      </c>
      <c r="C16724">
        <v>3.42802917777778</v>
      </c>
    </row>
    <row r="16725" spans="2:3" x14ac:dyDescent="0.2">
      <c r="B16725">
        <v>13.934174999999801</v>
      </c>
      <c r="C16725">
        <v>3.4260536777777801</v>
      </c>
    </row>
    <row r="16726" spans="2:3" x14ac:dyDescent="0.2">
      <c r="B16726">
        <v>13.9350083333331</v>
      </c>
      <c r="C16726">
        <v>3.4274768333333401</v>
      </c>
    </row>
    <row r="16727" spans="2:3" x14ac:dyDescent="0.2">
      <c r="B16727">
        <v>13.9358416666664</v>
      </c>
      <c r="C16727">
        <v>3.4291098111111098</v>
      </c>
    </row>
    <row r="16728" spans="2:3" x14ac:dyDescent="0.2">
      <c r="B16728">
        <v>13.9366749999998</v>
      </c>
      <c r="C16728">
        <v>3.4304379111111101</v>
      </c>
    </row>
    <row r="16729" spans="2:3" x14ac:dyDescent="0.2">
      <c r="B16729">
        <v>13.937508333333099</v>
      </c>
      <c r="C16729">
        <v>3.4313809444444501</v>
      </c>
    </row>
    <row r="16730" spans="2:3" x14ac:dyDescent="0.2">
      <c r="B16730">
        <v>13.9383416666664</v>
      </c>
      <c r="C16730">
        <v>3.4324807222222198</v>
      </c>
    </row>
    <row r="16731" spans="2:3" x14ac:dyDescent="0.2">
      <c r="B16731">
        <v>13.9391749999998</v>
      </c>
      <c r="C16731">
        <v>3.43344965555556</v>
      </c>
    </row>
    <row r="16732" spans="2:3" x14ac:dyDescent="0.2">
      <c r="B16732">
        <v>13.9400083333331</v>
      </c>
      <c r="C16732">
        <v>3.4331163333333299</v>
      </c>
    </row>
    <row r="16733" spans="2:3" x14ac:dyDescent="0.2">
      <c r="B16733">
        <v>13.940841666666399</v>
      </c>
      <c r="C16733">
        <v>3.4333055888888899</v>
      </c>
    </row>
    <row r="16734" spans="2:3" x14ac:dyDescent="0.2">
      <c r="B16734">
        <v>13.941674999999799</v>
      </c>
      <c r="C16734">
        <v>3.4335190666666699</v>
      </c>
    </row>
    <row r="16735" spans="2:3" x14ac:dyDescent="0.2">
      <c r="B16735">
        <v>13.9425083333331</v>
      </c>
      <c r="C16735">
        <v>3.4326434666666699</v>
      </c>
    </row>
    <row r="16736" spans="2:3" x14ac:dyDescent="0.2">
      <c r="B16736">
        <v>13.943341666666401</v>
      </c>
      <c r="C16736">
        <v>3.4314145666666702</v>
      </c>
    </row>
    <row r="16737" spans="2:3" x14ac:dyDescent="0.2">
      <c r="B16737">
        <v>13.944174999999801</v>
      </c>
      <c r="C16737">
        <v>3.42912247777778</v>
      </c>
    </row>
    <row r="16738" spans="2:3" x14ac:dyDescent="0.2">
      <c r="B16738">
        <v>13.945008333333099</v>
      </c>
      <c r="C16738">
        <v>3.4271386888888902</v>
      </c>
    </row>
    <row r="16739" spans="2:3" x14ac:dyDescent="0.2">
      <c r="B16739">
        <v>13.9458416666664</v>
      </c>
      <c r="C16739">
        <v>3.4247688777777801</v>
      </c>
    </row>
    <row r="16740" spans="2:3" x14ac:dyDescent="0.2">
      <c r="B16740">
        <v>13.9466749999998</v>
      </c>
      <c r="C16740">
        <v>3.4261710333333402</v>
      </c>
    </row>
    <row r="16741" spans="2:3" x14ac:dyDescent="0.2">
      <c r="B16741">
        <v>13.947508333333101</v>
      </c>
      <c r="C16741">
        <v>3.4301242333333399</v>
      </c>
    </row>
    <row r="16742" spans="2:3" x14ac:dyDescent="0.2">
      <c r="B16742">
        <v>13.9483416666664</v>
      </c>
      <c r="C16742">
        <v>3.4344019555555598</v>
      </c>
    </row>
    <row r="16743" spans="2:3" x14ac:dyDescent="0.2">
      <c r="B16743">
        <v>13.9491749999998</v>
      </c>
      <c r="C16743">
        <v>3.4349202666666701</v>
      </c>
    </row>
    <row r="16744" spans="2:3" x14ac:dyDescent="0.2">
      <c r="B16744">
        <v>13.9500083333331</v>
      </c>
      <c r="C16744">
        <v>3.43325843333333</v>
      </c>
    </row>
    <row r="16745" spans="2:3" x14ac:dyDescent="0.2">
      <c r="B16745">
        <v>13.950841666666401</v>
      </c>
      <c r="C16745">
        <v>3.4304146444444501</v>
      </c>
    </row>
    <row r="16746" spans="2:3" x14ac:dyDescent="0.2">
      <c r="B16746">
        <v>13.951674999999801</v>
      </c>
      <c r="C16746">
        <v>3.4294883888888901</v>
      </c>
    </row>
    <row r="16747" spans="2:3" x14ac:dyDescent="0.2">
      <c r="B16747">
        <v>13.9525083333331</v>
      </c>
      <c r="C16747">
        <v>3.4296922666666698</v>
      </c>
    </row>
    <row r="16748" spans="2:3" x14ac:dyDescent="0.2">
      <c r="B16748">
        <v>13.9533416666664</v>
      </c>
      <c r="C16748">
        <v>3.4290571999999999</v>
      </c>
    </row>
    <row r="16749" spans="2:3" x14ac:dyDescent="0.2">
      <c r="B16749">
        <v>13.9541749999998</v>
      </c>
      <c r="C16749">
        <v>3.4299145444444501</v>
      </c>
    </row>
    <row r="16750" spans="2:3" x14ac:dyDescent="0.2">
      <c r="B16750">
        <v>13.955008333333099</v>
      </c>
      <c r="C16750">
        <v>3.4306949888888898</v>
      </c>
    </row>
    <row r="16751" spans="2:3" x14ac:dyDescent="0.2">
      <c r="B16751">
        <v>13.9558416666664</v>
      </c>
      <c r="C16751">
        <v>3.4324758444444501</v>
      </c>
    </row>
    <row r="16752" spans="2:3" x14ac:dyDescent="0.2">
      <c r="B16752">
        <v>13.9566749999997</v>
      </c>
      <c r="C16752">
        <v>3.4306397222222298</v>
      </c>
    </row>
    <row r="16753" spans="2:3" x14ac:dyDescent="0.2">
      <c r="B16753">
        <v>13.9575083333331</v>
      </c>
      <c r="C16753">
        <v>3.42885746666667</v>
      </c>
    </row>
    <row r="16754" spans="2:3" x14ac:dyDescent="0.2">
      <c r="B16754">
        <v>13.958341666666399</v>
      </c>
      <c r="C16754">
        <v>3.42914962222223</v>
      </c>
    </row>
    <row r="16755" spans="2:3" x14ac:dyDescent="0.2">
      <c r="B16755">
        <v>13.9591749999997</v>
      </c>
      <c r="C16755">
        <v>3.42888983333334</v>
      </c>
    </row>
    <row r="16756" spans="2:3" x14ac:dyDescent="0.2">
      <c r="B16756">
        <v>13.9600083333331</v>
      </c>
      <c r="C16756">
        <v>3.4290903111111102</v>
      </c>
    </row>
    <row r="16757" spans="2:3" x14ac:dyDescent="0.2">
      <c r="B16757">
        <v>13.960841666666401</v>
      </c>
      <c r="C16757">
        <v>3.42909928888889</v>
      </c>
    </row>
    <row r="16758" spans="2:3" x14ac:dyDescent="0.2">
      <c r="B16758">
        <v>13.961674999999699</v>
      </c>
      <c r="C16758">
        <v>3.43102016666667</v>
      </c>
    </row>
    <row r="16759" spans="2:3" x14ac:dyDescent="0.2">
      <c r="B16759">
        <v>13.962508333333099</v>
      </c>
      <c r="C16759">
        <v>3.4312284000000002</v>
      </c>
    </row>
    <row r="16760" spans="2:3" x14ac:dyDescent="0.2">
      <c r="B16760">
        <v>13.9633416666664</v>
      </c>
      <c r="C16760">
        <v>3.4296575333333399</v>
      </c>
    </row>
    <row r="16761" spans="2:3" x14ac:dyDescent="0.2">
      <c r="B16761">
        <v>13.964174999999701</v>
      </c>
      <c r="C16761">
        <v>3.4274692222222201</v>
      </c>
    </row>
    <row r="16762" spans="2:3" x14ac:dyDescent="0.2">
      <c r="B16762">
        <v>13.965008333333101</v>
      </c>
      <c r="C16762">
        <v>3.4267948333333398</v>
      </c>
    </row>
    <row r="16763" spans="2:3" x14ac:dyDescent="0.2">
      <c r="B16763">
        <v>13.9658416666664</v>
      </c>
      <c r="C16763">
        <v>3.4294475888888898</v>
      </c>
    </row>
    <row r="16764" spans="2:3" x14ac:dyDescent="0.2">
      <c r="B16764">
        <v>13.9666749999997</v>
      </c>
      <c r="C16764">
        <v>3.4343755666666702</v>
      </c>
    </row>
    <row r="16765" spans="2:3" x14ac:dyDescent="0.2">
      <c r="B16765">
        <v>13.9675083333331</v>
      </c>
      <c r="C16765">
        <v>3.4370183999999999</v>
      </c>
    </row>
    <row r="16766" spans="2:3" x14ac:dyDescent="0.2">
      <c r="B16766">
        <v>13.968341666666401</v>
      </c>
      <c r="C16766">
        <v>3.4352528555555599</v>
      </c>
    </row>
    <row r="16767" spans="2:3" x14ac:dyDescent="0.2">
      <c r="B16767">
        <v>13.9691749999997</v>
      </c>
      <c r="C16767">
        <v>3.4319281555555601</v>
      </c>
    </row>
    <row r="16768" spans="2:3" x14ac:dyDescent="0.2">
      <c r="B16768">
        <v>13.9700083333331</v>
      </c>
      <c r="C16768">
        <v>3.4310228</v>
      </c>
    </row>
    <row r="16769" spans="2:3" x14ac:dyDescent="0.2">
      <c r="B16769">
        <v>13.9708416666664</v>
      </c>
      <c r="C16769">
        <v>3.4324999222222199</v>
      </c>
    </row>
    <row r="16770" spans="2:3" x14ac:dyDescent="0.2">
      <c r="B16770">
        <v>13.971674999999699</v>
      </c>
      <c r="C16770">
        <v>3.4325759555555599</v>
      </c>
    </row>
    <row r="16771" spans="2:3" x14ac:dyDescent="0.2">
      <c r="B16771">
        <v>13.972508333333099</v>
      </c>
      <c r="C16771">
        <v>3.4305859000000001</v>
      </c>
    </row>
    <row r="16772" spans="2:3" x14ac:dyDescent="0.2">
      <c r="B16772">
        <v>13.9733416666664</v>
      </c>
      <c r="C16772">
        <v>3.4277365555555601</v>
      </c>
    </row>
    <row r="16773" spans="2:3" x14ac:dyDescent="0.2">
      <c r="B16773">
        <v>13.9741749999997</v>
      </c>
      <c r="C16773">
        <v>3.4262436444444502</v>
      </c>
    </row>
    <row r="16774" spans="2:3" x14ac:dyDescent="0.2">
      <c r="B16774">
        <v>13.975008333333101</v>
      </c>
      <c r="C16774">
        <v>3.42591608888889</v>
      </c>
    </row>
    <row r="16775" spans="2:3" x14ac:dyDescent="0.2">
      <c r="B16775">
        <v>13.975841666666399</v>
      </c>
      <c r="C16775">
        <v>3.4282433222222202</v>
      </c>
    </row>
    <row r="16776" spans="2:3" x14ac:dyDescent="0.2">
      <c r="B16776">
        <v>13.9766749999997</v>
      </c>
      <c r="C16776">
        <v>3.4330196888888902</v>
      </c>
    </row>
    <row r="16777" spans="2:3" x14ac:dyDescent="0.2">
      <c r="B16777">
        <v>13.9775083333331</v>
      </c>
      <c r="C16777">
        <v>3.4347857222222302</v>
      </c>
    </row>
    <row r="16778" spans="2:3" x14ac:dyDescent="0.2">
      <c r="B16778">
        <v>13.978341666666401</v>
      </c>
      <c r="C16778">
        <v>3.4365293666666701</v>
      </c>
    </row>
    <row r="16779" spans="2:3" x14ac:dyDescent="0.2">
      <c r="B16779">
        <v>13.979174999999699</v>
      </c>
      <c r="C16779">
        <v>3.4342665666666701</v>
      </c>
    </row>
    <row r="16780" spans="2:3" x14ac:dyDescent="0.2">
      <c r="B16780">
        <v>13.9800083333331</v>
      </c>
      <c r="C16780">
        <v>3.4346136333333401</v>
      </c>
    </row>
    <row r="16781" spans="2:3" x14ac:dyDescent="0.2">
      <c r="B16781">
        <v>13.9808416666664</v>
      </c>
      <c r="C16781">
        <v>3.4344609555555601</v>
      </c>
    </row>
    <row r="16782" spans="2:3" x14ac:dyDescent="0.2">
      <c r="B16782">
        <v>13.981674999999701</v>
      </c>
      <c r="C16782">
        <v>3.4360723555555599</v>
      </c>
    </row>
    <row r="16783" spans="2:3" x14ac:dyDescent="0.2">
      <c r="B16783">
        <v>13.982508333333101</v>
      </c>
      <c r="C16783">
        <v>3.4361736999999999</v>
      </c>
    </row>
    <row r="16784" spans="2:3" x14ac:dyDescent="0.2">
      <c r="B16784">
        <v>13.9833416666664</v>
      </c>
      <c r="C16784">
        <v>3.4337431</v>
      </c>
    </row>
    <row r="16785" spans="2:3" x14ac:dyDescent="0.2">
      <c r="B16785">
        <v>13.9841749999997</v>
      </c>
      <c r="C16785">
        <v>3.4312483999999999</v>
      </c>
    </row>
    <row r="16786" spans="2:3" x14ac:dyDescent="0.2">
      <c r="B16786">
        <v>13.9850083333331</v>
      </c>
      <c r="C16786">
        <v>3.4309368333333401</v>
      </c>
    </row>
    <row r="16787" spans="2:3" x14ac:dyDescent="0.2">
      <c r="B16787">
        <v>13.985841666666399</v>
      </c>
      <c r="C16787">
        <v>3.4319530555555602</v>
      </c>
    </row>
    <row r="16788" spans="2:3" x14ac:dyDescent="0.2">
      <c r="B16788">
        <v>13.9866749999997</v>
      </c>
      <c r="C16788">
        <v>3.43289102222223</v>
      </c>
    </row>
    <row r="16789" spans="2:3" x14ac:dyDescent="0.2">
      <c r="B16789">
        <v>13.9875083333331</v>
      </c>
      <c r="C16789">
        <v>3.4333669444444501</v>
      </c>
    </row>
    <row r="16790" spans="2:3" x14ac:dyDescent="0.2">
      <c r="B16790">
        <v>13.9883416666664</v>
      </c>
      <c r="C16790">
        <v>3.4338839888888901</v>
      </c>
    </row>
    <row r="16791" spans="2:3" x14ac:dyDescent="0.2">
      <c r="B16791">
        <v>13.989174999999699</v>
      </c>
      <c r="C16791">
        <v>3.4338449555555601</v>
      </c>
    </row>
    <row r="16792" spans="2:3" x14ac:dyDescent="0.2">
      <c r="B16792">
        <v>13.990008333333099</v>
      </c>
      <c r="C16792">
        <v>3.4337642444444501</v>
      </c>
    </row>
    <row r="16793" spans="2:3" x14ac:dyDescent="0.2">
      <c r="B16793">
        <v>13.9908416666664</v>
      </c>
      <c r="C16793">
        <v>3.43243084444445</v>
      </c>
    </row>
    <row r="16794" spans="2:3" x14ac:dyDescent="0.2">
      <c r="B16794">
        <v>13.991674999999701</v>
      </c>
      <c r="C16794">
        <v>3.4317943</v>
      </c>
    </row>
    <row r="16795" spans="2:3" x14ac:dyDescent="0.2">
      <c r="B16795">
        <v>13.992508333332999</v>
      </c>
      <c r="C16795">
        <v>3.4332327</v>
      </c>
    </row>
    <row r="16796" spans="2:3" x14ac:dyDescent="0.2">
      <c r="B16796">
        <v>13.993341666666399</v>
      </c>
      <c r="C16796">
        <v>3.4361571555555601</v>
      </c>
    </row>
    <row r="16797" spans="2:3" x14ac:dyDescent="0.2">
      <c r="B16797">
        <v>13.9941749999997</v>
      </c>
      <c r="C16797">
        <v>3.43904195555556</v>
      </c>
    </row>
    <row r="16798" spans="2:3" x14ac:dyDescent="0.2">
      <c r="B16798">
        <v>13.995008333333001</v>
      </c>
      <c r="C16798">
        <v>3.4388127777777799</v>
      </c>
    </row>
    <row r="16799" spans="2:3" x14ac:dyDescent="0.2">
      <c r="B16799">
        <v>13.995841666666401</v>
      </c>
      <c r="C16799">
        <v>3.4379810888888902</v>
      </c>
    </row>
    <row r="16800" spans="2:3" x14ac:dyDescent="0.2">
      <c r="B16800">
        <v>13.9966749999997</v>
      </c>
      <c r="C16800">
        <v>3.4356413444444498</v>
      </c>
    </row>
    <row r="16801" spans="2:3" x14ac:dyDescent="0.2">
      <c r="B16801">
        <v>13.997508333333</v>
      </c>
      <c r="C16801">
        <v>3.43420113333333</v>
      </c>
    </row>
    <row r="16802" spans="2:3" x14ac:dyDescent="0.2">
      <c r="B16802">
        <v>13.9983416666664</v>
      </c>
      <c r="C16802">
        <v>3.4334551555555599</v>
      </c>
    </row>
    <row r="16803" spans="2:3" x14ac:dyDescent="0.2">
      <c r="B16803">
        <v>13.999174999999701</v>
      </c>
      <c r="C16803">
        <v>3.4350009777777801</v>
      </c>
    </row>
    <row r="16804" spans="2:3" x14ac:dyDescent="0.2">
      <c r="B16804">
        <v>14.000008333333</v>
      </c>
      <c r="C16804">
        <v>3.4364207444444501</v>
      </c>
    </row>
    <row r="16805" spans="2:3" x14ac:dyDescent="0.2">
      <c r="B16805">
        <v>14.0008416666664</v>
      </c>
      <c r="C16805">
        <v>3.43813208888889</v>
      </c>
    </row>
    <row r="16806" spans="2:3" x14ac:dyDescent="0.2">
      <c r="B16806">
        <v>14.0016749999997</v>
      </c>
      <c r="C16806">
        <v>3.4379719666666699</v>
      </c>
    </row>
    <row r="16807" spans="2:3" x14ac:dyDescent="0.2">
      <c r="B16807">
        <v>14.002508333332999</v>
      </c>
      <c r="C16807">
        <v>3.4369822222222202</v>
      </c>
    </row>
    <row r="16808" spans="2:3" x14ac:dyDescent="0.2">
      <c r="B16808">
        <v>14.003341666666399</v>
      </c>
      <c r="C16808">
        <v>3.4349409222222298</v>
      </c>
    </row>
    <row r="16809" spans="2:3" x14ac:dyDescent="0.2">
      <c r="B16809">
        <v>14.0041749999997</v>
      </c>
      <c r="C16809">
        <v>3.4341837777777799</v>
      </c>
    </row>
    <row r="16810" spans="2:3" x14ac:dyDescent="0.2">
      <c r="B16810">
        <v>14.005008333333</v>
      </c>
      <c r="C16810">
        <v>3.4337161888888899</v>
      </c>
    </row>
    <row r="16811" spans="2:3" x14ac:dyDescent="0.2">
      <c r="B16811">
        <v>14.005841666666401</v>
      </c>
      <c r="C16811">
        <v>3.4354755666666699</v>
      </c>
    </row>
    <row r="16812" spans="2:3" x14ac:dyDescent="0.2">
      <c r="B16812">
        <v>14.006674999999699</v>
      </c>
      <c r="C16812">
        <v>3.4372010666666699</v>
      </c>
    </row>
    <row r="16813" spans="2:3" x14ac:dyDescent="0.2">
      <c r="B16813">
        <v>14.007508333333</v>
      </c>
      <c r="C16813">
        <v>3.4362968777777798</v>
      </c>
    </row>
    <row r="16814" spans="2:3" x14ac:dyDescent="0.2">
      <c r="B16814">
        <v>14.0083416666664</v>
      </c>
      <c r="C16814">
        <v>3.4326880888888902</v>
      </c>
    </row>
    <row r="16815" spans="2:3" x14ac:dyDescent="0.2">
      <c r="B16815">
        <v>14.009174999999701</v>
      </c>
      <c r="C16815">
        <v>3.4298842333333401</v>
      </c>
    </row>
    <row r="16816" spans="2:3" x14ac:dyDescent="0.2">
      <c r="B16816">
        <v>14.010008333332999</v>
      </c>
      <c r="C16816">
        <v>3.4314088222222301</v>
      </c>
    </row>
    <row r="16817" spans="2:3" x14ac:dyDescent="0.2">
      <c r="B16817">
        <v>14.0108416666664</v>
      </c>
      <c r="C16817">
        <v>3.4353487555555602</v>
      </c>
    </row>
    <row r="16818" spans="2:3" x14ac:dyDescent="0.2">
      <c r="B16818">
        <v>14.0116749999997</v>
      </c>
      <c r="C16818">
        <v>3.4381340111111101</v>
      </c>
    </row>
    <row r="16819" spans="2:3" x14ac:dyDescent="0.2">
      <c r="B16819">
        <v>14.012508333333001</v>
      </c>
      <c r="C16819">
        <v>3.43649941111111</v>
      </c>
    </row>
    <row r="16820" spans="2:3" x14ac:dyDescent="0.2">
      <c r="B16820">
        <v>14.013341666666401</v>
      </c>
      <c r="C16820">
        <v>3.43285834444444</v>
      </c>
    </row>
    <row r="16821" spans="2:3" x14ac:dyDescent="0.2">
      <c r="B16821">
        <v>14.0141749999997</v>
      </c>
      <c r="C16821">
        <v>3.4297761222222198</v>
      </c>
    </row>
    <row r="16822" spans="2:3" x14ac:dyDescent="0.2">
      <c r="B16822">
        <v>14.015008333333</v>
      </c>
      <c r="C16822">
        <v>3.4320953333333302</v>
      </c>
    </row>
    <row r="16823" spans="2:3" x14ac:dyDescent="0.2">
      <c r="B16823">
        <v>14.0158416666664</v>
      </c>
      <c r="C16823">
        <v>3.4350661666666702</v>
      </c>
    </row>
    <row r="16824" spans="2:3" x14ac:dyDescent="0.2">
      <c r="B16824">
        <v>14.016674999999699</v>
      </c>
      <c r="C16824">
        <v>3.4380099</v>
      </c>
    </row>
    <row r="16825" spans="2:3" x14ac:dyDescent="0.2">
      <c r="B16825">
        <v>14.017508333333</v>
      </c>
      <c r="C16825">
        <v>3.4389427000000001</v>
      </c>
    </row>
    <row r="16826" spans="2:3" x14ac:dyDescent="0.2">
      <c r="B16826">
        <v>14.0183416666664</v>
      </c>
      <c r="C16826">
        <v>3.4383501111111099</v>
      </c>
    </row>
    <row r="16827" spans="2:3" x14ac:dyDescent="0.2">
      <c r="B16827">
        <v>14.0191749999997</v>
      </c>
      <c r="C16827">
        <v>3.4375935555555599</v>
      </c>
    </row>
    <row r="16828" spans="2:3" x14ac:dyDescent="0.2">
      <c r="B16828">
        <v>14.020008333332999</v>
      </c>
      <c r="C16828">
        <v>3.4353442888888899</v>
      </c>
    </row>
    <row r="16829" spans="2:3" x14ac:dyDescent="0.2">
      <c r="B16829">
        <v>14.020841666666399</v>
      </c>
      <c r="C16829">
        <v>3.4352149111111099</v>
      </c>
    </row>
    <row r="16830" spans="2:3" x14ac:dyDescent="0.2">
      <c r="B16830">
        <v>14.0216749999997</v>
      </c>
      <c r="C16830">
        <v>3.4353373222222201</v>
      </c>
    </row>
    <row r="16831" spans="2:3" x14ac:dyDescent="0.2">
      <c r="B16831">
        <v>14.022508333333001</v>
      </c>
      <c r="C16831">
        <v>3.4399426000000002</v>
      </c>
    </row>
    <row r="16832" spans="2:3" x14ac:dyDescent="0.2">
      <c r="B16832">
        <v>14.023341666666401</v>
      </c>
      <c r="C16832">
        <v>3.4424496888888898</v>
      </c>
    </row>
    <row r="16833" spans="2:3" x14ac:dyDescent="0.2">
      <c r="B16833">
        <v>14.024174999999699</v>
      </c>
      <c r="C16833">
        <v>3.44305691111111</v>
      </c>
    </row>
    <row r="16834" spans="2:3" x14ac:dyDescent="0.2">
      <c r="B16834">
        <v>14.025008333333</v>
      </c>
      <c r="C16834">
        <v>3.4412058555555598</v>
      </c>
    </row>
    <row r="16835" spans="2:3" x14ac:dyDescent="0.2">
      <c r="B16835">
        <v>14.0258416666664</v>
      </c>
      <c r="C16835">
        <v>3.43878958888889</v>
      </c>
    </row>
    <row r="16836" spans="2:3" x14ac:dyDescent="0.2">
      <c r="B16836">
        <v>14.026674999999701</v>
      </c>
      <c r="C16836">
        <v>3.4354633888888899</v>
      </c>
    </row>
    <row r="16837" spans="2:3" x14ac:dyDescent="0.2">
      <c r="B16837">
        <v>14.027508333333</v>
      </c>
      <c r="C16837">
        <v>3.4327494333333299</v>
      </c>
    </row>
    <row r="16838" spans="2:3" x14ac:dyDescent="0.2">
      <c r="B16838">
        <v>14.0283416666663</v>
      </c>
      <c r="C16838">
        <v>3.4317264333333299</v>
      </c>
    </row>
    <row r="16839" spans="2:3" x14ac:dyDescent="0.2">
      <c r="B16839">
        <v>14.0291749999997</v>
      </c>
      <c r="C16839">
        <v>3.4324371222222201</v>
      </c>
    </row>
    <row r="16840" spans="2:3" x14ac:dyDescent="0.2">
      <c r="B16840">
        <v>14.030008333333001</v>
      </c>
      <c r="C16840">
        <v>3.4322131222222199</v>
      </c>
    </row>
    <row r="16841" spans="2:3" x14ac:dyDescent="0.2">
      <c r="B16841">
        <v>14.0308416666663</v>
      </c>
      <c r="C16841">
        <v>3.4353254999999998</v>
      </c>
    </row>
    <row r="16842" spans="2:3" x14ac:dyDescent="0.2">
      <c r="B16842">
        <v>14.0316749999997</v>
      </c>
      <c r="C16842">
        <v>3.4388501222222199</v>
      </c>
    </row>
    <row r="16843" spans="2:3" x14ac:dyDescent="0.2">
      <c r="B16843">
        <v>14.032508333333</v>
      </c>
      <c r="C16843">
        <v>3.4410835333333298</v>
      </c>
    </row>
    <row r="16844" spans="2:3" x14ac:dyDescent="0.2">
      <c r="B16844">
        <v>14.033341666666299</v>
      </c>
      <c r="C16844">
        <v>3.4407357666666698</v>
      </c>
    </row>
    <row r="16845" spans="2:3" x14ac:dyDescent="0.2">
      <c r="B16845">
        <v>14.034174999999699</v>
      </c>
      <c r="C16845">
        <v>3.4385444000000001</v>
      </c>
    </row>
    <row r="16846" spans="2:3" x14ac:dyDescent="0.2">
      <c r="B16846">
        <v>14.035008333333</v>
      </c>
      <c r="C16846">
        <v>3.4375465444444502</v>
      </c>
    </row>
    <row r="16847" spans="2:3" x14ac:dyDescent="0.2">
      <c r="B16847">
        <v>14.0358416666663</v>
      </c>
      <c r="C16847">
        <v>3.4366513666666698</v>
      </c>
    </row>
    <row r="16848" spans="2:3" x14ac:dyDescent="0.2">
      <c r="B16848">
        <v>14.0366749999997</v>
      </c>
      <c r="C16848">
        <v>3.4388744</v>
      </c>
    </row>
    <row r="16849" spans="2:3" x14ac:dyDescent="0.2">
      <c r="B16849">
        <v>14.037508333332999</v>
      </c>
      <c r="C16849">
        <v>3.4394157444444402</v>
      </c>
    </row>
    <row r="16850" spans="2:3" x14ac:dyDescent="0.2">
      <c r="B16850">
        <v>14.0383416666663</v>
      </c>
      <c r="C16850">
        <v>3.4371469555555598</v>
      </c>
    </row>
    <row r="16851" spans="2:3" x14ac:dyDescent="0.2">
      <c r="B16851">
        <v>14.0391749999997</v>
      </c>
      <c r="C16851">
        <v>3.4347871666666698</v>
      </c>
    </row>
    <row r="16852" spans="2:3" x14ac:dyDescent="0.2">
      <c r="B16852">
        <v>14.040008333333001</v>
      </c>
      <c r="C16852">
        <v>3.4358191444444501</v>
      </c>
    </row>
    <row r="16853" spans="2:3" x14ac:dyDescent="0.2">
      <c r="B16853">
        <v>14.040841666666299</v>
      </c>
      <c r="C16853">
        <v>3.4378679555555598</v>
      </c>
    </row>
    <row r="16854" spans="2:3" x14ac:dyDescent="0.2">
      <c r="B16854">
        <v>14.041674999999699</v>
      </c>
      <c r="C16854">
        <v>3.4383492000000002</v>
      </c>
    </row>
    <row r="16855" spans="2:3" x14ac:dyDescent="0.2">
      <c r="B16855">
        <v>14.042508333333</v>
      </c>
      <c r="C16855">
        <v>3.4388044666666699</v>
      </c>
    </row>
    <row r="16856" spans="2:3" x14ac:dyDescent="0.2">
      <c r="B16856">
        <v>14.043341666666301</v>
      </c>
      <c r="C16856">
        <v>3.4398551666666699</v>
      </c>
    </row>
    <row r="16857" spans="2:3" x14ac:dyDescent="0.2">
      <c r="B16857">
        <v>14.044174999999701</v>
      </c>
      <c r="C16857">
        <v>3.4393077111111099</v>
      </c>
    </row>
    <row r="16858" spans="2:3" x14ac:dyDescent="0.2">
      <c r="B16858">
        <v>14.045008333333</v>
      </c>
      <c r="C16858">
        <v>3.4381593666666701</v>
      </c>
    </row>
    <row r="16859" spans="2:3" x14ac:dyDescent="0.2">
      <c r="B16859">
        <v>14.0458416666663</v>
      </c>
      <c r="C16859">
        <v>3.43736231111111</v>
      </c>
    </row>
    <row r="16860" spans="2:3" x14ac:dyDescent="0.2">
      <c r="B16860">
        <v>14.0466749999997</v>
      </c>
      <c r="C16860">
        <v>3.43837534444445</v>
      </c>
    </row>
    <row r="16861" spans="2:3" x14ac:dyDescent="0.2">
      <c r="B16861">
        <v>14.047508333333001</v>
      </c>
      <c r="C16861">
        <v>3.4346635666666701</v>
      </c>
    </row>
    <row r="16862" spans="2:3" x14ac:dyDescent="0.2">
      <c r="B16862">
        <v>14.0483416666663</v>
      </c>
      <c r="C16862">
        <v>3.4328350666666698</v>
      </c>
    </row>
    <row r="16863" spans="2:3" x14ac:dyDescent="0.2">
      <c r="B16863">
        <v>14.0491749999997</v>
      </c>
      <c r="C16863">
        <v>3.4336725555555598</v>
      </c>
    </row>
    <row r="16864" spans="2:3" x14ac:dyDescent="0.2">
      <c r="B16864">
        <v>14.050008333333</v>
      </c>
      <c r="C16864">
        <v>3.43846194444445</v>
      </c>
    </row>
    <row r="16865" spans="2:3" x14ac:dyDescent="0.2">
      <c r="B16865">
        <v>14.050841666666299</v>
      </c>
      <c r="C16865">
        <v>3.4419531000000001</v>
      </c>
    </row>
    <row r="16866" spans="2:3" x14ac:dyDescent="0.2">
      <c r="B16866">
        <v>14.051674999999699</v>
      </c>
      <c r="C16866">
        <v>3.4419797555555598</v>
      </c>
    </row>
    <row r="16867" spans="2:3" x14ac:dyDescent="0.2">
      <c r="B16867">
        <v>14.052508333333</v>
      </c>
      <c r="C16867">
        <v>3.4413390333333398</v>
      </c>
    </row>
    <row r="16868" spans="2:3" x14ac:dyDescent="0.2">
      <c r="B16868">
        <v>14.0533416666663</v>
      </c>
      <c r="C16868">
        <v>3.4396734555555599</v>
      </c>
    </row>
    <row r="16869" spans="2:3" x14ac:dyDescent="0.2">
      <c r="B16869">
        <v>14.054174999999701</v>
      </c>
      <c r="C16869">
        <v>3.44068142222222</v>
      </c>
    </row>
    <row r="16870" spans="2:3" x14ac:dyDescent="0.2">
      <c r="B16870">
        <v>14.055008333332999</v>
      </c>
      <c r="C16870">
        <v>3.44197863333333</v>
      </c>
    </row>
    <row r="16871" spans="2:3" x14ac:dyDescent="0.2">
      <c r="B16871">
        <v>14.0558416666663</v>
      </c>
      <c r="C16871">
        <v>3.4416948333333299</v>
      </c>
    </row>
    <row r="16872" spans="2:3" x14ac:dyDescent="0.2">
      <c r="B16872">
        <v>14.0566749999997</v>
      </c>
      <c r="C16872">
        <v>3.4411215777777802</v>
      </c>
    </row>
    <row r="16873" spans="2:3" x14ac:dyDescent="0.2">
      <c r="B16873">
        <v>14.057508333333001</v>
      </c>
      <c r="C16873">
        <v>3.4400151888888901</v>
      </c>
    </row>
    <row r="16874" spans="2:3" x14ac:dyDescent="0.2">
      <c r="B16874">
        <v>14.058341666666299</v>
      </c>
      <c r="C16874">
        <v>3.43963728888889</v>
      </c>
    </row>
    <row r="16875" spans="2:3" x14ac:dyDescent="0.2">
      <c r="B16875">
        <v>14.0591749999997</v>
      </c>
      <c r="C16875">
        <v>3.4381229444444501</v>
      </c>
    </row>
    <row r="16876" spans="2:3" x14ac:dyDescent="0.2">
      <c r="B16876">
        <v>14.060008333333</v>
      </c>
      <c r="C16876">
        <v>3.4368874222222301</v>
      </c>
    </row>
    <row r="16877" spans="2:3" x14ac:dyDescent="0.2">
      <c r="B16877">
        <v>14.060841666666301</v>
      </c>
      <c r="C16877">
        <v>3.4384549444444499</v>
      </c>
    </row>
    <row r="16878" spans="2:3" x14ac:dyDescent="0.2">
      <c r="B16878">
        <v>14.061674999999701</v>
      </c>
      <c r="C16878">
        <v>3.4400007000000001</v>
      </c>
    </row>
    <row r="16879" spans="2:3" x14ac:dyDescent="0.2">
      <c r="B16879">
        <v>14.062508333333</v>
      </c>
      <c r="C16879">
        <v>3.4422327888888899</v>
      </c>
    </row>
    <row r="16880" spans="2:3" x14ac:dyDescent="0.2">
      <c r="B16880">
        <v>14.0633416666663</v>
      </c>
      <c r="C16880">
        <v>3.43994864444445</v>
      </c>
    </row>
    <row r="16881" spans="2:3" x14ac:dyDescent="0.2">
      <c r="B16881">
        <v>14.0641749999997</v>
      </c>
      <c r="C16881">
        <v>3.4384418888888901</v>
      </c>
    </row>
    <row r="16882" spans="2:3" x14ac:dyDescent="0.2">
      <c r="B16882">
        <v>14.065008333332999</v>
      </c>
      <c r="C16882">
        <v>3.4379789888888901</v>
      </c>
    </row>
    <row r="16883" spans="2:3" x14ac:dyDescent="0.2">
      <c r="B16883">
        <v>14.0658416666663</v>
      </c>
      <c r="C16883">
        <v>3.4401644111111098</v>
      </c>
    </row>
    <row r="16884" spans="2:3" x14ac:dyDescent="0.2">
      <c r="B16884">
        <v>14.0666749999996</v>
      </c>
      <c r="C16884">
        <v>3.44128083333334</v>
      </c>
    </row>
    <row r="16885" spans="2:3" x14ac:dyDescent="0.2">
      <c r="B16885">
        <v>14.067508333333</v>
      </c>
      <c r="C16885">
        <v>3.4401778111111101</v>
      </c>
    </row>
    <row r="16886" spans="2:3" x14ac:dyDescent="0.2">
      <c r="B16886">
        <v>14.068341666666299</v>
      </c>
      <c r="C16886">
        <v>3.4387964444444501</v>
      </c>
    </row>
    <row r="16887" spans="2:3" x14ac:dyDescent="0.2">
      <c r="B16887">
        <v>14.0691749999996</v>
      </c>
      <c r="C16887">
        <v>3.4388491222222299</v>
      </c>
    </row>
    <row r="16888" spans="2:3" x14ac:dyDescent="0.2">
      <c r="B16888">
        <v>14.070008333333</v>
      </c>
      <c r="C16888">
        <v>3.4384411555555601</v>
      </c>
    </row>
    <row r="16889" spans="2:3" x14ac:dyDescent="0.2">
      <c r="B16889">
        <v>14.070841666666301</v>
      </c>
      <c r="C16889">
        <v>3.4390594777777799</v>
      </c>
    </row>
    <row r="16890" spans="2:3" x14ac:dyDescent="0.2">
      <c r="B16890">
        <v>14.071674999999599</v>
      </c>
      <c r="C16890">
        <v>3.44031048888889</v>
      </c>
    </row>
    <row r="16891" spans="2:3" x14ac:dyDescent="0.2">
      <c r="B16891">
        <v>14.072508333332999</v>
      </c>
      <c r="C16891">
        <v>3.4414423777777801</v>
      </c>
    </row>
    <row r="16892" spans="2:3" x14ac:dyDescent="0.2">
      <c r="B16892">
        <v>14.0733416666663</v>
      </c>
      <c r="C16892">
        <v>3.4421440666666698</v>
      </c>
    </row>
    <row r="16893" spans="2:3" x14ac:dyDescent="0.2">
      <c r="B16893">
        <v>14.074174999999601</v>
      </c>
      <c r="C16893">
        <v>3.4414398444444498</v>
      </c>
    </row>
    <row r="16894" spans="2:3" x14ac:dyDescent="0.2">
      <c r="B16894">
        <v>14.075008333333001</v>
      </c>
      <c r="C16894">
        <v>3.44308558888889</v>
      </c>
    </row>
    <row r="16895" spans="2:3" x14ac:dyDescent="0.2">
      <c r="B16895">
        <v>14.0758416666663</v>
      </c>
      <c r="C16895">
        <v>3.4438910666666702</v>
      </c>
    </row>
    <row r="16896" spans="2:3" x14ac:dyDescent="0.2">
      <c r="B16896">
        <v>14.0766749999996</v>
      </c>
      <c r="C16896">
        <v>3.4441887555555599</v>
      </c>
    </row>
    <row r="16897" spans="2:3" x14ac:dyDescent="0.2">
      <c r="B16897">
        <v>14.077508333333</v>
      </c>
      <c r="C16897">
        <v>3.4439007666666699</v>
      </c>
    </row>
    <row r="16898" spans="2:3" x14ac:dyDescent="0.2">
      <c r="B16898">
        <v>14.078341666666301</v>
      </c>
      <c r="C16898">
        <v>3.4433107111111099</v>
      </c>
    </row>
    <row r="16899" spans="2:3" x14ac:dyDescent="0.2">
      <c r="B16899">
        <v>14.0791749999996</v>
      </c>
      <c r="C16899">
        <v>3.4437765666666702</v>
      </c>
    </row>
    <row r="16900" spans="2:3" x14ac:dyDescent="0.2">
      <c r="B16900">
        <v>14.080008333333399</v>
      </c>
      <c r="C16900">
        <v>3.4422344111111101</v>
      </c>
    </row>
    <row r="16901" spans="2:3" x14ac:dyDescent="0.2">
      <c r="B16901">
        <v>14.0808416666667</v>
      </c>
      <c r="C16901">
        <v>3.4419627666666699</v>
      </c>
    </row>
    <row r="16902" spans="2:3" x14ac:dyDescent="0.2">
      <c r="B16902">
        <v>14.081675000000001</v>
      </c>
      <c r="C16902">
        <v>3.4410525333333402</v>
      </c>
    </row>
    <row r="16903" spans="2:3" x14ac:dyDescent="0.2">
      <c r="B16903">
        <v>14.082508333333401</v>
      </c>
      <c r="C16903">
        <v>3.4402297444444501</v>
      </c>
    </row>
    <row r="16904" spans="2:3" x14ac:dyDescent="0.2">
      <c r="B16904">
        <v>14.0833416666667</v>
      </c>
      <c r="C16904">
        <v>3.4385000666666699</v>
      </c>
    </row>
    <row r="16905" spans="2:3" x14ac:dyDescent="0.2">
      <c r="B16905">
        <v>14.084175</v>
      </c>
      <c r="C16905">
        <v>3.4378516333333402</v>
      </c>
    </row>
    <row r="16906" spans="2:3" x14ac:dyDescent="0.2">
      <c r="B16906">
        <v>14.0850083333334</v>
      </c>
      <c r="C16906">
        <v>3.4386139222222201</v>
      </c>
    </row>
    <row r="16907" spans="2:3" x14ac:dyDescent="0.2">
      <c r="B16907">
        <v>14.085841666666701</v>
      </c>
      <c r="C16907">
        <v>3.4397442333333301</v>
      </c>
    </row>
    <row r="16908" spans="2:3" x14ac:dyDescent="0.2">
      <c r="B16908">
        <v>14.086675</v>
      </c>
      <c r="C16908">
        <v>3.4390032777777799</v>
      </c>
    </row>
    <row r="16909" spans="2:3" x14ac:dyDescent="0.2">
      <c r="B16909">
        <v>14.0875083333333</v>
      </c>
      <c r="C16909">
        <v>3.4404399666666698</v>
      </c>
    </row>
    <row r="16910" spans="2:3" x14ac:dyDescent="0.2">
      <c r="B16910">
        <v>14.0883416666667</v>
      </c>
      <c r="C16910">
        <v>3.44237138888889</v>
      </c>
    </row>
    <row r="16911" spans="2:3" x14ac:dyDescent="0.2">
      <c r="B16911">
        <v>14.089174999999999</v>
      </c>
      <c r="C16911">
        <v>3.44287692222222</v>
      </c>
    </row>
    <row r="16912" spans="2:3" x14ac:dyDescent="0.2">
      <c r="B16912">
        <v>14.0900083333333</v>
      </c>
      <c r="C16912">
        <v>3.4398995000000001</v>
      </c>
    </row>
    <row r="16913" spans="2:3" x14ac:dyDescent="0.2">
      <c r="B16913">
        <v>14.0908416666667</v>
      </c>
      <c r="C16913">
        <v>3.43724632222222</v>
      </c>
    </row>
    <row r="16914" spans="2:3" x14ac:dyDescent="0.2">
      <c r="B16914">
        <v>14.091675</v>
      </c>
      <c r="C16914">
        <v>3.4359887555555599</v>
      </c>
    </row>
    <row r="16915" spans="2:3" x14ac:dyDescent="0.2">
      <c r="B16915">
        <v>14.092508333333299</v>
      </c>
      <c r="C16915">
        <v>3.4353044777777799</v>
      </c>
    </row>
    <row r="16916" spans="2:3" x14ac:dyDescent="0.2">
      <c r="B16916">
        <v>14.093341666666699</v>
      </c>
      <c r="C16916">
        <v>3.4337510777777802</v>
      </c>
    </row>
    <row r="16917" spans="2:3" x14ac:dyDescent="0.2">
      <c r="B16917">
        <v>14.094175</v>
      </c>
      <c r="C16917">
        <v>3.4342627222222202</v>
      </c>
    </row>
    <row r="16918" spans="2:3" x14ac:dyDescent="0.2">
      <c r="B16918">
        <v>14.0950083333333</v>
      </c>
      <c r="C16918">
        <v>3.4375213333333301</v>
      </c>
    </row>
    <row r="16919" spans="2:3" x14ac:dyDescent="0.2">
      <c r="B16919">
        <v>14.095841666666701</v>
      </c>
      <c r="C16919">
        <v>3.4407468777777801</v>
      </c>
    </row>
    <row r="16920" spans="2:3" x14ac:dyDescent="0.2">
      <c r="B16920">
        <v>14.096674999999999</v>
      </c>
      <c r="C16920">
        <v>3.4398448666666699</v>
      </c>
    </row>
    <row r="16921" spans="2:3" x14ac:dyDescent="0.2">
      <c r="B16921">
        <v>14.0975083333333</v>
      </c>
      <c r="C16921">
        <v>3.4380184444444502</v>
      </c>
    </row>
    <row r="16922" spans="2:3" x14ac:dyDescent="0.2">
      <c r="B16922">
        <v>14.0983416666667</v>
      </c>
      <c r="C16922">
        <v>3.4376524888888902</v>
      </c>
    </row>
    <row r="16923" spans="2:3" x14ac:dyDescent="0.2">
      <c r="B16923">
        <v>14.099175000000001</v>
      </c>
      <c r="C16923">
        <v>3.43973992222223</v>
      </c>
    </row>
    <row r="16924" spans="2:3" x14ac:dyDescent="0.2">
      <c r="B16924">
        <v>14.1000083333333</v>
      </c>
      <c r="C16924">
        <v>3.4406745888888901</v>
      </c>
    </row>
    <row r="16925" spans="2:3" x14ac:dyDescent="0.2">
      <c r="B16925">
        <v>14.1008416666667</v>
      </c>
      <c r="C16925">
        <v>3.4415538666666698</v>
      </c>
    </row>
    <row r="16926" spans="2:3" x14ac:dyDescent="0.2">
      <c r="B16926">
        <v>14.101675</v>
      </c>
      <c r="C16926">
        <v>3.4435065333333301</v>
      </c>
    </row>
    <row r="16927" spans="2:3" x14ac:dyDescent="0.2">
      <c r="B16927">
        <v>14.102508333333301</v>
      </c>
      <c r="C16927">
        <v>3.4453681999999999</v>
      </c>
    </row>
    <row r="16928" spans="2:3" x14ac:dyDescent="0.2">
      <c r="B16928">
        <v>14.103341666666701</v>
      </c>
      <c r="C16928">
        <v>3.4443584</v>
      </c>
    </row>
    <row r="16929" spans="2:3" x14ac:dyDescent="0.2">
      <c r="B16929">
        <v>14.104175</v>
      </c>
      <c r="C16929">
        <v>3.44105723333334</v>
      </c>
    </row>
    <row r="16930" spans="2:3" x14ac:dyDescent="0.2">
      <c r="B16930">
        <v>14.1050083333333</v>
      </c>
      <c r="C16930">
        <v>3.4385402666666698</v>
      </c>
    </row>
    <row r="16931" spans="2:3" x14ac:dyDescent="0.2">
      <c r="B16931">
        <v>14.1058416666667</v>
      </c>
      <c r="C16931">
        <v>3.4379003444444498</v>
      </c>
    </row>
    <row r="16932" spans="2:3" x14ac:dyDescent="0.2">
      <c r="B16932">
        <v>14.106674999999999</v>
      </c>
      <c r="C16932">
        <v>3.43882728888889</v>
      </c>
    </row>
    <row r="16933" spans="2:3" x14ac:dyDescent="0.2">
      <c r="B16933">
        <v>14.1075083333333</v>
      </c>
      <c r="C16933">
        <v>3.4381914777777798</v>
      </c>
    </row>
    <row r="16934" spans="2:3" x14ac:dyDescent="0.2">
      <c r="B16934">
        <v>14.1083416666667</v>
      </c>
      <c r="C16934">
        <v>3.4369049555555602</v>
      </c>
    </row>
    <row r="16935" spans="2:3" x14ac:dyDescent="0.2">
      <c r="B16935">
        <v>14.109175</v>
      </c>
      <c r="C16935">
        <v>3.4349792888888899</v>
      </c>
    </row>
    <row r="16936" spans="2:3" x14ac:dyDescent="0.2">
      <c r="B16936">
        <v>14.110008333333299</v>
      </c>
      <c r="C16936">
        <v>3.43590833333334</v>
      </c>
    </row>
    <row r="16937" spans="2:3" x14ac:dyDescent="0.2">
      <c r="B16937">
        <v>14.110841666666699</v>
      </c>
      <c r="C16937">
        <v>3.4375814111111098</v>
      </c>
    </row>
    <row r="16938" spans="2:3" x14ac:dyDescent="0.2">
      <c r="B16938">
        <v>14.111675</v>
      </c>
      <c r="C16938">
        <v>3.4401520444444502</v>
      </c>
    </row>
    <row r="16939" spans="2:3" x14ac:dyDescent="0.2">
      <c r="B16939">
        <v>14.112508333333301</v>
      </c>
      <c r="C16939">
        <v>3.4417210222222301</v>
      </c>
    </row>
    <row r="16940" spans="2:3" x14ac:dyDescent="0.2">
      <c r="B16940">
        <v>14.113341666666701</v>
      </c>
      <c r="C16940">
        <v>3.4420776555555599</v>
      </c>
    </row>
    <row r="16941" spans="2:3" x14ac:dyDescent="0.2">
      <c r="B16941">
        <v>14.114174999999999</v>
      </c>
      <c r="C16941">
        <v>3.44228452222222</v>
      </c>
    </row>
    <row r="16942" spans="2:3" x14ac:dyDescent="0.2">
      <c r="B16942">
        <v>14.1150083333333</v>
      </c>
      <c r="C16942">
        <v>3.4408077555555598</v>
      </c>
    </row>
    <row r="16943" spans="2:3" x14ac:dyDescent="0.2">
      <c r="B16943">
        <v>14.1158416666667</v>
      </c>
      <c r="C16943">
        <v>3.4424970888888899</v>
      </c>
    </row>
    <row r="16944" spans="2:3" x14ac:dyDescent="0.2">
      <c r="B16944">
        <v>14.116675000000001</v>
      </c>
      <c r="C16944">
        <v>3.44304201111111</v>
      </c>
    </row>
    <row r="16945" spans="2:3" x14ac:dyDescent="0.2">
      <c r="B16945">
        <v>14.1175083333333</v>
      </c>
      <c r="C16945">
        <v>3.4433638666666702</v>
      </c>
    </row>
    <row r="16946" spans="2:3" x14ac:dyDescent="0.2">
      <c r="B16946">
        <v>14.1183416666667</v>
      </c>
      <c r="C16946">
        <v>3.4425763666666702</v>
      </c>
    </row>
    <row r="16947" spans="2:3" x14ac:dyDescent="0.2">
      <c r="B16947">
        <v>14.119175</v>
      </c>
      <c r="C16947">
        <v>3.4432241000000001</v>
      </c>
    </row>
    <row r="16948" spans="2:3" x14ac:dyDescent="0.2">
      <c r="B16948">
        <v>14.120008333333301</v>
      </c>
      <c r="C16948">
        <v>3.44348487777778</v>
      </c>
    </row>
    <row r="16949" spans="2:3" x14ac:dyDescent="0.2">
      <c r="B16949">
        <v>14.120841666666699</v>
      </c>
      <c r="C16949">
        <v>3.44188646666667</v>
      </c>
    </row>
    <row r="16950" spans="2:3" x14ac:dyDescent="0.2">
      <c r="B16950">
        <v>14.121675</v>
      </c>
      <c r="C16950">
        <v>3.44002288888889</v>
      </c>
    </row>
    <row r="16951" spans="2:3" x14ac:dyDescent="0.2">
      <c r="B16951">
        <v>14.1225083333333</v>
      </c>
      <c r="C16951">
        <v>3.4377406000000001</v>
      </c>
    </row>
    <row r="16952" spans="2:3" x14ac:dyDescent="0.2">
      <c r="B16952">
        <v>14.1233416666667</v>
      </c>
      <c r="C16952">
        <v>3.4363025222222201</v>
      </c>
    </row>
    <row r="16953" spans="2:3" x14ac:dyDescent="0.2">
      <c r="B16953">
        <v>14.124174999999999</v>
      </c>
      <c r="C16953">
        <v>3.43492246666667</v>
      </c>
    </row>
    <row r="16954" spans="2:3" x14ac:dyDescent="0.2">
      <c r="B16954">
        <v>14.1250083333333</v>
      </c>
      <c r="C16954">
        <v>3.4368745555555602</v>
      </c>
    </row>
    <row r="16955" spans="2:3" x14ac:dyDescent="0.2">
      <c r="B16955">
        <v>14.1258416666666</v>
      </c>
      <c r="C16955">
        <v>3.4390499000000001</v>
      </c>
    </row>
    <row r="16956" spans="2:3" x14ac:dyDescent="0.2">
      <c r="B16956">
        <v>14.126675000000001</v>
      </c>
      <c r="C16956">
        <v>3.4413450111111099</v>
      </c>
    </row>
    <row r="16957" spans="2:3" x14ac:dyDescent="0.2">
      <c r="B16957">
        <v>14.127508333333299</v>
      </c>
      <c r="C16957">
        <v>3.4432121555555599</v>
      </c>
    </row>
    <row r="16958" spans="2:3" x14ac:dyDescent="0.2">
      <c r="B16958">
        <v>14.1283416666666</v>
      </c>
      <c r="C16958">
        <v>3.4436471222222198</v>
      </c>
    </row>
    <row r="16959" spans="2:3" x14ac:dyDescent="0.2">
      <c r="B16959">
        <v>14.129175</v>
      </c>
      <c r="C16959">
        <v>3.4432385555555598</v>
      </c>
    </row>
    <row r="16960" spans="2:3" x14ac:dyDescent="0.2">
      <c r="B16960">
        <v>14.130008333333301</v>
      </c>
      <c r="C16960">
        <v>3.44123798888889</v>
      </c>
    </row>
    <row r="16961" spans="2:3" x14ac:dyDescent="0.2">
      <c r="B16961">
        <v>14.130841666666599</v>
      </c>
      <c r="C16961">
        <v>3.4404306222222201</v>
      </c>
    </row>
    <row r="16962" spans="2:3" x14ac:dyDescent="0.2">
      <c r="B16962">
        <v>14.131675</v>
      </c>
      <c r="C16962">
        <v>3.4404140111111099</v>
      </c>
    </row>
    <row r="16963" spans="2:3" x14ac:dyDescent="0.2">
      <c r="B16963">
        <v>14.1325083333333</v>
      </c>
      <c r="C16963">
        <v>3.4423429222222302</v>
      </c>
    </row>
    <row r="16964" spans="2:3" x14ac:dyDescent="0.2">
      <c r="B16964">
        <v>14.133341666666601</v>
      </c>
      <c r="C16964">
        <v>3.4429159333333401</v>
      </c>
    </row>
    <row r="16965" spans="2:3" x14ac:dyDescent="0.2">
      <c r="B16965">
        <v>14.134175000000001</v>
      </c>
      <c r="C16965">
        <v>3.4437489666666701</v>
      </c>
    </row>
    <row r="16966" spans="2:3" x14ac:dyDescent="0.2">
      <c r="B16966">
        <v>14.1350083333333</v>
      </c>
      <c r="C16966">
        <v>3.4431672444444499</v>
      </c>
    </row>
    <row r="16967" spans="2:3" x14ac:dyDescent="0.2">
      <c r="B16967">
        <v>14.1358416666666</v>
      </c>
      <c r="C16967">
        <v>3.4428418333333402</v>
      </c>
    </row>
    <row r="16968" spans="2:3" x14ac:dyDescent="0.2">
      <c r="B16968">
        <v>14.136675</v>
      </c>
      <c r="C16968">
        <v>3.4423082222222301</v>
      </c>
    </row>
    <row r="16969" spans="2:3" x14ac:dyDescent="0.2">
      <c r="B16969">
        <v>14.137508333333299</v>
      </c>
      <c r="C16969">
        <v>3.4421417222222201</v>
      </c>
    </row>
    <row r="16970" spans="2:3" x14ac:dyDescent="0.2">
      <c r="B16970">
        <v>14.1383416666666</v>
      </c>
      <c r="C16970">
        <v>3.4439500222222201</v>
      </c>
    </row>
    <row r="16971" spans="2:3" x14ac:dyDescent="0.2">
      <c r="B16971">
        <v>14.139175</v>
      </c>
      <c r="C16971">
        <v>3.4438507222222201</v>
      </c>
    </row>
    <row r="16972" spans="2:3" x14ac:dyDescent="0.2">
      <c r="B16972">
        <v>14.1400083333333</v>
      </c>
      <c r="C16972">
        <v>3.4425732</v>
      </c>
    </row>
    <row r="16973" spans="2:3" x14ac:dyDescent="0.2">
      <c r="B16973">
        <v>14.140841666666599</v>
      </c>
      <c r="C16973">
        <v>3.44064428888889</v>
      </c>
    </row>
    <row r="16974" spans="2:3" x14ac:dyDescent="0.2">
      <c r="B16974">
        <v>14.141674999999999</v>
      </c>
      <c r="C16974">
        <v>3.4407958777777798</v>
      </c>
    </row>
    <row r="16975" spans="2:3" x14ac:dyDescent="0.2">
      <c r="B16975">
        <v>14.1425083333333</v>
      </c>
      <c r="C16975">
        <v>3.44193874444445</v>
      </c>
    </row>
    <row r="16976" spans="2:3" x14ac:dyDescent="0.2">
      <c r="B16976">
        <v>14.143341666666601</v>
      </c>
      <c r="C16976">
        <v>3.4419253888888899</v>
      </c>
    </row>
    <row r="16977" spans="2:3" x14ac:dyDescent="0.2">
      <c r="B16977">
        <v>14.144175000000001</v>
      </c>
      <c r="C16977">
        <v>3.44155124444445</v>
      </c>
    </row>
    <row r="16978" spans="2:3" x14ac:dyDescent="0.2">
      <c r="B16978">
        <v>14.145008333333299</v>
      </c>
      <c r="C16978">
        <v>3.4409674666666699</v>
      </c>
    </row>
    <row r="16979" spans="2:3" x14ac:dyDescent="0.2">
      <c r="B16979">
        <v>14.1458416666666</v>
      </c>
      <c r="C16979">
        <v>3.4410800666666699</v>
      </c>
    </row>
    <row r="16980" spans="2:3" x14ac:dyDescent="0.2">
      <c r="B16980">
        <v>14.146675</v>
      </c>
      <c r="C16980">
        <v>3.4420490222222302</v>
      </c>
    </row>
    <row r="16981" spans="2:3" x14ac:dyDescent="0.2">
      <c r="B16981">
        <v>14.147508333333301</v>
      </c>
      <c r="C16981">
        <v>3.4439626111111101</v>
      </c>
    </row>
    <row r="16982" spans="2:3" x14ac:dyDescent="0.2">
      <c r="B16982">
        <v>14.1483416666666</v>
      </c>
      <c r="C16982">
        <v>3.4456766555555598</v>
      </c>
    </row>
    <row r="16983" spans="2:3" x14ac:dyDescent="0.2">
      <c r="B16983">
        <v>14.149175</v>
      </c>
      <c r="C16983">
        <v>3.4450695555555599</v>
      </c>
    </row>
    <row r="16984" spans="2:3" x14ac:dyDescent="0.2">
      <c r="B16984">
        <v>14.1500083333333</v>
      </c>
      <c r="C16984">
        <v>3.4435744555555599</v>
      </c>
    </row>
    <row r="16985" spans="2:3" x14ac:dyDescent="0.2">
      <c r="B16985">
        <v>14.150841666666601</v>
      </c>
      <c r="C16985">
        <v>3.44357435555556</v>
      </c>
    </row>
    <row r="16986" spans="2:3" x14ac:dyDescent="0.2">
      <c r="B16986">
        <v>14.151674999999999</v>
      </c>
      <c r="C16986">
        <v>3.4439838888888898</v>
      </c>
    </row>
    <row r="16987" spans="2:3" x14ac:dyDescent="0.2">
      <c r="B16987">
        <v>14.1525083333333</v>
      </c>
      <c r="C16987">
        <v>3.4445333666666702</v>
      </c>
    </row>
    <row r="16988" spans="2:3" x14ac:dyDescent="0.2">
      <c r="B16988">
        <v>14.1533416666666</v>
      </c>
      <c r="C16988">
        <v>3.4446633222222198</v>
      </c>
    </row>
    <row r="16989" spans="2:3" x14ac:dyDescent="0.2">
      <c r="B16989">
        <v>14.154175</v>
      </c>
      <c r="C16989">
        <v>3.4456003333333398</v>
      </c>
    </row>
    <row r="16990" spans="2:3" x14ac:dyDescent="0.2">
      <c r="B16990">
        <v>14.155008333333299</v>
      </c>
      <c r="C16990">
        <v>3.4447719111111099</v>
      </c>
    </row>
    <row r="16991" spans="2:3" x14ac:dyDescent="0.2">
      <c r="B16991">
        <v>14.1558416666666</v>
      </c>
      <c r="C16991">
        <v>3.4435512777777801</v>
      </c>
    </row>
    <row r="16992" spans="2:3" x14ac:dyDescent="0.2">
      <c r="B16992">
        <v>14.156675</v>
      </c>
      <c r="C16992">
        <v>3.4409216333333301</v>
      </c>
    </row>
    <row r="16993" spans="2:3" x14ac:dyDescent="0.2">
      <c r="B16993">
        <v>14.1575083333333</v>
      </c>
      <c r="C16993">
        <v>3.4386695555555602</v>
      </c>
    </row>
    <row r="16994" spans="2:3" x14ac:dyDescent="0.2">
      <c r="B16994">
        <v>14.158341666666599</v>
      </c>
      <c r="C16994">
        <v>3.4379455888888901</v>
      </c>
    </row>
    <row r="16995" spans="2:3" x14ac:dyDescent="0.2">
      <c r="B16995">
        <v>14.159174999999999</v>
      </c>
      <c r="C16995">
        <v>3.4397721666666699</v>
      </c>
    </row>
    <row r="16996" spans="2:3" x14ac:dyDescent="0.2">
      <c r="B16996">
        <v>14.1600083333333</v>
      </c>
      <c r="C16996">
        <v>3.44019613333333</v>
      </c>
    </row>
    <row r="16997" spans="2:3" x14ac:dyDescent="0.2">
      <c r="B16997">
        <v>14.160841666666601</v>
      </c>
      <c r="C16997">
        <v>3.44011245555556</v>
      </c>
    </row>
    <row r="16998" spans="2:3" x14ac:dyDescent="0.2">
      <c r="B16998">
        <v>14.161674999999899</v>
      </c>
      <c r="C16998">
        <v>3.4399032444444502</v>
      </c>
    </row>
    <row r="16999" spans="2:3" x14ac:dyDescent="0.2">
      <c r="B16999">
        <v>14.1625083333333</v>
      </c>
      <c r="C16999">
        <v>3.44190572222222</v>
      </c>
    </row>
    <row r="17000" spans="2:3" x14ac:dyDescent="0.2">
      <c r="B17000">
        <v>14.1633416666666</v>
      </c>
      <c r="C17000">
        <v>3.44336895555556</v>
      </c>
    </row>
    <row r="17001" spans="2:3" x14ac:dyDescent="0.2">
      <c r="B17001">
        <v>14.164174999999901</v>
      </c>
      <c r="C17001">
        <v>3.44295871111111</v>
      </c>
    </row>
    <row r="17002" spans="2:3" x14ac:dyDescent="0.2">
      <c r="B17002">
        <v>14.165008333333301</v>
      </c>
      <c r="C17002">
        <v>3.44330687777778</v>
      </c>
    </row>
    <row r="17003" spans="2:3" x14ac:dyDescent="0.2">
      <c r="B17003">
        <v>14.1658416666666</v>
      </c>
      <c r="C17003">
        <v>3.4436292444444501</v>
      </c>
    </row>
    <row r="17004" spans="2:3" x14ac:dyDescent="0.2">
      <c r="B17004">
        <v>14.1666749999999</v>
      </c>
      <c r="C17004">
        <v>3.4450433333333401</v>
      </c>
    </row>
    <row r="17005" spans="2:3" x14ac:dyDescent="0.2">
      <c r="B17005">
        <v>14.1675083333333</v>
      </c>
      <c r="C17005">
        <v>3.4463117888888899</v>
      </c>
    </row>
    <row r="17006" spans="2:3" x14ac:dyDescent="0.2">
      <c r="B17006">
        <v>14.168341666666601</v>
      </c>
      <c r="C17006">
        <v>3.44715161111111</v>
      </c>
    </row>
    <row r="17007" spans="2:3" x14ac:dyDescent="0.2">
      <c r="B17007">
        <v>14.1691749999999</v>
      </c>
      <c r="C17007">
        <v>3.4482596555555598</v>
      </c>
    </row>
    <row r="17008" spans="2:3" x14ac:dyDescent="0.2">
      <c r="B17008">
        <v>14.1700083333333</v>
      </c>
      <c r="C17008">
        <v>3.4504394999999999</v>
      </c>
    </row>
    <row r="17009" spans="2:3" x14ac:dyDescent="0.2">
      <c r="B17009">
        <v>14.1708416666666</v>
      </c>
      <c r="C17009">
        <v>3.44895713333334</v>
      </c>
    </row>
    <row r="17010" spans="2:3" x14ac:dyDescent="0.2">
      <c r="B17010">
        <v>14.171674999999899</v>
      </c>
      <c r="C17010">
        <v>3.44588268888889</v>
      </c>
    </row>
    <row r="17011" spans="2:3" x14ac:dyDescent="0.2">
      <c r="B17011">
        <v>14.172508333333299</v>
      </c>
      <c r="C17011">
        <v>3.4435772222222201</v>
      </c>
    </row>
    <row r="17012" spans="2:3" x14ac:dyDescent="0.2">
      <c r="B17012">
        <v>14.1733416666666</v>
      </c>
      <c r="C17012">
        <v>3.4450649000000002</v>
      </c>
    </row>
    <row r="17013" spans="2:3" x14ac:dyDescent="0.2">
      <c r="B17013">
        <v>14.1741749999999</v>
      </c>
      <c r="C17013">
        <v>3.44648254444445</v>
      </c>
    </row>
    <row r="17014" spans="2:3" x14ac:dyDescent="0.2">
      <c r="B17014">
        <v>14.175008333333301</v>
      </c>
      <c r="C17014">
        <v>3.4438240888888898</v>
      </c>
    </row>
    <row r="17015" spans="2:3" x14ac:dyDescent="0.2">
      <c r="B17015">
        <v>14.175841666666599</v>
      </c>
      <c r="C17015">
        <v>3.43980754444445</v>
      </c>
    </row>
    <row r="17016" spans="2:3" x14ac:dyDescent="0.2">
      <c r="B17016">
        <v>14.1766749999999</v>
      </c>
      <c r="C17016">
        <v>3.43905516666667</v>
      </c>
    </row>
    <row r="17017" spans="2:3" x14ac:dyDescent="0.2">
      <c r="B17017">
        <v>14.1775083333333</v>
      </c>
      <c r="C17017">
        <v>3.44293054444445</v>
      </c>
    </row>
    <row r="17018" spans="2:3" x14ac:dyDescent="0.2">
      <c r="B17018">
        <v>14.178341666666601</v>
      </c>
      <c r="C17018">
        <v>3.4475478222222198</v>
      </c>
    </row>
    <row r="17019" spans="2:3" x14ac:dyDescent="0.2">
      <c r="B17019">
        <v>14.179174999999899</v>
      </c>
      <c r="C17019">
        <v>3.4477405999999999</v>
      </c>
    </row>
    <row r="17020" spans="2:3" x14ac:dyDescent="0.2">
      <c r="B17020">
        <v>14.1800083333333</v>
      </c>
      <c r="C17020">
        <v>3.4434505</v>
      </c>
    </row>
    <row r="17021" spans="2:3" x14ac:dyDescent="0.2">
      <c r="B17021">
        <v>14.1808416666666</v>
      </c>
      <c r="C17021">
        <v>3.4424935777777801</v>
      </c>
    </row>
    <row r="17022" spans="2:3" x14ac:dyDescent="0.2">
      <c r="B17022">
        <v>14.181674999999901</v>
      </c>
      <c r="C17022">
        <v>3.44473663333333</v>
      </c>
    </row>
    <row r="17023" spans="2:3" x14ac:dyDescent="0.2">
      <c r="B17023">
        <v>14.182508333333301</v>
      </c>
      <c r="C17023">
        <v>3.4450777000000001</v>
      </c>
    </row>
    <row r="17024" spans="2:3" x14ac:dyDescent="0.2">
      <c r="B17024">
        <v>14.1833416666666</v>
      </c>
      <c r="C17024">
        <v>3.4426244222222202</v>
      </c>
    </row>
    <row r="17025" spans="2:3" x14ac:dyDescent="0.2">
      <c r="B17025">
        <v>14.1841749999999</v>
      </c>
      <c r="C17025">
        <v>3.44095763333334</v>
      </c>
    </row>
    <row r="17026" spans="2:3" x14ac:dyDescent="0.2">
      <c r="B17026">
        <v>14.1850083333333</v>
      </c>
      <c r="C17026">
        <v>3.4438001111111101</v>
      </c>
    </row>
    <row r="17027" spans="2:3" x14ac:dyDescent="0.2">
      <c r="B17027">
        <v>14.185841666666599</v>
      </c>
      <c r="C17027">
        <v>3.4446614333333399</v>
      </c>
    </row>
    <row r="17028" spans="2:3" x14ac:dyDescent="0.2">
      <c r="B17028">
        <v>14.1866749999999</v>
      </c>
      <c r="C17028">
        <v>3.4440432111111101</v>
      </c>
    </row>
    <row r="17029" spans="2:3" x14ac:dyDescent="0.2">
      <c r="B17029">
        <v>14.1875083333333</v>
      </c>
      <c r="C17029">
        <v>3.4416817888888902</v>
      </c>
    </row>
    <row r="17030" spans="2:3" x14ac:dyDescent="0.2">
      <c r="B17030">
        <v>14.1883416666666</v>
      </c>
      <c r="C17030">
        <v>3.44235681111111</v>
      </c>
    </row>
    <row r="17031" spans="2:3" x14ac:dyDescent="0.2">
      <c r="B17031">
        <v>14.189174999999899</v>
      </c>
      <c r="C17031">
        <v>3.4440106555555601</v>
      </c>
    </row>
    <row r="17032" spans="2:3" x14ac:dyDescent="0.2">
      <c r="B17032">
        <v>14.190008333333299</v>
      </c>
      <c r="C17032">
        <v>3.4479637111111101</v>
      </c>
    </row>
    <row r="17033" spans="2:3" x14ac:dyDescent="0.2">
      <c r="B17033">
        <v>14.1908416666666</v>
      </c>
      <c r="C17033">
        <v>3.4502488333333399</v>
      </c>
    </row>
    <row r="17034" spans="2:3" x14ac:dyDescent="0.2">
      <c r="B17034">
        <v>14.191674999999901</v>
      </c>
      <c r="C17034">
        <v>3.44739462222222</v>
      </c>
    </row>
    <row r="17035" spans="2:3" x14ac:dyDescent="0.2">
      <c r="B17035">
        <v>14.192508333333301</v>
      </c>
      <c r="C17035">
        <v>3.4433658555555602</v>
      </c>
    </row>
    <row r="17036" spans="2:3" x14ac:dyDescent="0.2">
      <c r="B17036">
        <v>14.193341666666599</v>
      </c>
      <c r="C17036">
        <v>3.4435033000000002</v>
      </c>
    </row>
    <row r="17037" spans="2:3" x14ac:dyDescent="0.2">
      <c r="B17037">
        <v>14.1941749999999</v>
      </c>
      <c r="C17037">
        <v>3.44677623333334</v>
      </c>
    </row>
    <row r="17038" spans="2:3" x14ac:dyDescent="0.2">
      <c r="B17038">
        <v>14.1950083333333</v>
      </c>
      <c r="C17038">
        <v>3.45006241111111</v>
      </c>
    </row>
    <row r="17039" spans="2:3" x14ac:dyDescent="0.2">
      <c r="B17039">
        <v>14.195841666666601</v>
      </c>
      <c r="C17039">
        <v>3.4473518111111101</v>
      </c>
    </row>
    <row r="17040" spans="2:3" x14ac:dyDescent="0.2">
      <c r="B17040">
        <v>14.1966749999999</v>
      </c>
      <c r="C17040">
        <v>3.4444334111111101</v>
      </c>
    </row>
    <row r="17041" spans="2:3" x14ac:dyDescent="0.2">
      <c r="B17041">
        <v>14.1975083333332</v>
      </c>
      <c r="C17041">
        <v>3.4422926333333401</v>
      </c>
    </row>
    <row r="17042" spans="2:3" x14ac:dyDescent="0.2">
      <c r="B17042">
        <v>14.1983416666666</v>
      </c>
      <c r="C17042">
        <v>3.44270741111111</v>
      </c>
    </row>
    <row r="17043" spans="2:3" x14ac:dyDescent="0.2">
      <c r="B17043">
        <v>14.199174999999901</v>
      </c>
      <c r="C17043">
        <v>3.44322373333334</v>
      </c>
    </row>
    <row r="17044" spans="2:3" x14ac:dyDescent="0.2">
      <c r="B17044">
        <v>14.2000083333332</v>
      </c>
      <c r="C17044">
        <v>3.4441083444444498</v>
      </c>
    </row>
    <row r="17045" spans="2:3" x14ac:dyDescent="0.2">
      <c r="B17045">
        <v>14.2008416666666</v>
      </c>
      <c r="C17045">
        <v>3.44578725555556</v>
      </c>
    </row>
    <row r="17046" spans="2:3" x14ac:dyDescent="0.2">
      <c r="B17046">
        <v>14.2016749999999</v>
      </c>
      <c r="C17046">
        <v>3.4477656222222199</v>
      </c>
    </row>
    <row r="17047" spans="2:3" x14ac:dyDescent="0.2">
      <c r="B17047">
        <v>14.202508333333199</v>
      </c>
      <c r="C17047">
        <v>3.4468041333333401</v>
      </c>
    </row>
    <row r="17048" spans="2:3" x14ac:dyDescent="0.2">
      <c r="B17048">
        <v>14.203341666666599</v>
      </c>
      <c r="C17048">
        <v>3.4450316222222299</v>
      </c>
    </row>
    <row r="17049" spans="2:3" x14ac:dyDescent="0.2">
      <c r="B17049">
        <v>14.2041749999999</v>
      </c>
      <c r="C17049">
        <v>3.4447917777777799</v>
      </c>
    </row>
    <row r="17050" spans="2:3" x14ac:dyDescent="0.2">
      <c r="B17050">
        <v>14.2050083333332</v>
      </c>
      <c r="C17050">
        <v>3.44696403333334</v>
      </c>
    </row>
    <row r="17051" spans="2:3" x14ac:dyDescent="0.2">
      <c r="B17051">
        <v>14.205841666666601</v>
      </c>
      <c r="C17051">
        <v>3.4471428111111102</v>
      </c>
    </row>
    <row r="17052" spans="2:3" x14ac:dyDescent="0.2">
      <c r="B17052">
        <v>14.206674999999899</v>
      </c>
      <c r="C17052">
        <v>3.44597587777778</v>
      </c>
    </row>
    <row r="17053" spans="2:3" x14ac:dyDescent="0.2">
      <c r="B17053">
        <v>14.2075083333332</v>
      </c>
      <c r="C17053">
        <v>3.4442998444444499</v>
      </c>
    </row>
    <row r="17054" spans="2:3" x14ac:dyDescent="0.2">
      <c r="B17054">
        <v>14.2083416666666</v>
      </c>
      <c r="C17054">
        <v>3.4436289000000002</v>
      </c>
    </row>
    <row r="17055" spans="2:3" x14ac:dyDescent="0.2">
      <c r="B17055">
        <v>14.209174999999901</v>
      </c>
      <c r="C17055">
        <v>3.4428053333333399</v>
      </c>
    </row>
    <row r="17056" spans="2:3" x14ac:dyDescent="0.2">
      <c r="B17056">
        <v>14.210008333333199</v>
      </c>
      <c r="C17056">
        <v>3.4441096444444499</v>
      </c>
    </row>
    <row r="17057" spans="2:3" x14ac:dyDescent="0.2">
      <c r="B17057">
        <v>14.2108416666666</v>
      </c>
      <c r="C17057">
        <v>3.44538723333334</v>
      </c>
    </row>
    <row r="17058" spans="2:3" x14ac:dyDescent="0.2">
      <c r="B17058">
        <v>14.2116749999999</v>
      </c>
      <c r="C17058">
        <v>3.44953952222223</v>
      </c>
    </row>
    <row r="17059" spans="2:3" x14ac:dyDescent="0.2">
      <c r="B17059">
        <v>14.212508333333201</v>
      </c>
      <c r="C17059">
        <v>3.4492302111111099</v>
      </c>
    </row>
    <row r="17060" spans="2:3" x14ac:dyDescent="0.2">
      <c r="B17060">
        <v>14.213341666666601</v>
      </c>
      <c r="C17060">
        <v>3.4493901999999999</v>
      </c>
    </row>
    <row r="17061" spans="2:3" x14ac:dyDescent="0.2">
      <c r="B17061">
        <v>14.2141749999999</v>
      </c>
      <c r="C17061">
        <v>3.4468553888888902</v>
      </c>
    </row>
    <row r="17062" spans="2:3" x14ac:dyDescent="0.2">
      <c r="B17062">
        <v>14.2150083333332</v>
      </c>
      <c r="C17062">
        <v>3.4464753555555601</v>
      </c>
    </row>
    <row r="17063" spans="2:3" x14ac:dyDescent="0.2">
      <c r="B17063">
        <v>14.2158416666666</v>
      </c>
      <c r="C17063">
        <v>3.4484749777777801</v>
      </c>
    </row>
    <row r="17064" spans="2:3" x14ac:dyDescent="0.2">
      <c r="B17064">
        <v>14.216674999999899</v>
      </c>
      <c r="C17064">
        <v>3.4497213888888898</v>
      </c>
    </row>
    <row r="17065" spans="2:3" x14ac:dyDescent="0.2">
      <c r="B17065">
        <v>14.2175083333332</v>
      </c>
      <c r="C17065">
        <v>3.44893522222223</v>
      </c>
    </row>
    <row r="17066" spans="2:3" x14ac:dyDescent="0.2">
      <c r="B17066">
        <v>14.2183416666666</v>
      </c>
      <c r="C17066">
        <v>3.4462703222222202</v>
      </c>
    </row>
    <row r="17067" spans="2:3" x14ac:dyDescent="0.2">
      <c r="B17067">
        <v>14.2191749999999</v>
      </c>
      <c r="C17067">
        <v>3.44504345555556</v>
      </c>
    </row>
    <row r="17068" spans="2:3" x14ac:dyDescent="0.2">
      <c r="B17068">
        <v>14.220008333333199</v>
      </c>
      <c r="C17068">
        <v>3.44495682222222</v>
      </c>
    </row>
    <row r="17069" spans="2:3" x14ac:dyDescent="0.2">
      <c r="B17069">
        <v>14.220841666666599</v>
      </c>
      <c r="C17069">
        <v>3.4458736555555598</v>
      </c>
    </row>
    <row r="17070" spans="2:3" x14ac:dyDescent="0.2">
      <c r="B17070">
        <v>14.2216749999999</v>
      </c>
      <c r="C17070">
        <v>3.4468459222222201</v>
      </c>
    </row>
    <row r="17071" spans="2:3" x14ac:dyDescent="0.2">
      <c r="B17071">
        <v>14.222508333333201</v>
      </c>
      <c r="C17071">
        <v>3.4474274</v>
      </c>
    </row>
    <row r="17072" spans="2:3" x14ac:dyDescent="0.2">
      <c r="B17072">
        <v>14.223341666666601</v>
      </c>
      <c r="C17072">
        <v>3.4444968111111098</v>
      </c>
    </row>
    <row r="17073" spans="2:3" x14ac:dyDescent="0.2">
      <c r="B17073">
        <v>14.224174999999899</v>
      </c>
      <c r="C17073">
        <v>3.4416123000000001</v>
      </c>
    </row>
    <row r="17074" spans="2:3" x14ac:dyDescent="0.2">
      <c r="B17074">
        <v>14.2250083333332</v>
      </c>
      <c r="C17074">
        <v>3.44269094444445</v>
      </c>
    </row>
    <row r="17075" spans="2:3" x14ac:dyDescent="0.2">
      <c r="B17075">
        <v>14.2258416666666</v>
      </c>
      <c r="C17075">
        <v>3.4450972333333398</v>
      </c>
    </row>
    <row r="17076" spans="2:3" x14ac:dyDescent="0.2">
      <c r="B17076">
        <v>14.226674999999901</v>
      </c>
      <c r="C17076">
        <v>3.4472031222222199</v>
      </c>
    </row>
    <row r="17077" spans="2:3" x14ac:dyDescent="0.2">
      <c r="B17077">
        <v>14.2275083333332</v>
      </c>
      <c r="C17077">
        <v>3.4461038333333298</v>
      </c>
    </row>
    <row r="17078" spans="2:3" x14ac:dyDescent="0.2">
      <c r="B17078">
        <v>14.2283416666666</v>
      </c>
      <c r="C17078">
        <v>3.4458518666666702</v>
      </c>
    </row>
    <row r="17079" spans="2:3" x14ac:dyDescent="0.2">
      <c r="B17079">
        <v>14.2291749999999</v>
      </c>
      <c r="C17079">
        <v>3.4453505777777802</v>
      </c>
    </row>
    <row r="17080" spans="2:3" x14ac:dyDescent="0.2">
      <c r="B17080">
        <v>14.230008333333201</v>
      </c>
      <c r="C17080">
        <v>3.4436731111111101</v>
      </c>
    </row>
    <row r="17081" spans="2:3" x14ac:dyDescent="0.2">
      <c r="B17081">
        <v>14.230841666666601</v>
      </c>
      <c r="C17081">
        <v>3.4420723777777802</v>
      </c>
    </row>
    <row r="17082" spans="2:3" x14ac:dyDescent="0.2">
      <c r="B17082">
        <v>14.2316749999999</v>
      </c>
      <c r="C17082">
        <v>3.4433029666666699</v>
      </c>
    </row>
    <row r="17083" spans="2:3" x14ac:dyDescent="0.2">
      <c r="B17083">
        <v>14.2325083333332</v>
      </c>
      <c r="C17083">
        <v>3.4462648333333399</v>
      </c>
    </row>
    <row r="17084" spans="2:3" x14ac:dyDescent="0.2">
      <c r="B17084">
        <v>14.233341666666499</v>
      </c>
      <c r="C17084">
        <v>3.4491836999999999</v>
      </c>
    </row>
    <row r="17085" spans="2:3" x14ac:dyDescent="0.2">
      <c r="B17085">
        <v>14.234174999999899</v>
      </c>
      <c r="C17085">
        <v>3.4472087333333401</v>
      </c>
    </row>
    <row r="17086" spans="2:3" x14ac:dyDescent="0.2">
      <c r="B17086">
        <v>14.2350083333332</v>
      </c>
      <c r="C17086">
        <v>3.4451166</v>
      </c>
    </row>
    <row r="17087" spans="2:3" x14ac:dyDescent="0.2">
      <c r="B17087">
        <v>14.2358416666665</v>
      </c>
      <c r="C17087">
        <v>3.4428631444444502</v>
      </c>
    </row>
    <row r="17088" spans="2:3" x14ac:dyDescent="0.2">
      <c r="B17088">
        <v>14.2366749999999</v>
      </c>
      <c r="C17088">
        <v>3.4445463333333399</v>
      </c>
    </row>
    <row r="17089" spans="2:3" x14ac:dyDescent="0.2">
      <c r="B17089">
        <v>14.237508333333199</v>
      </c>
      <c r="C17089">
        <v>3.44721574444445</v>
      </c>
    </row>
    <row r="17090" spans="2:3" x14ac:dyDescent="0.2">
      <c r="B17090">
        <v>14.2383416666665</v>
      </c>
      <c r="C17090">
        <v>3.4488267777777799</v>
      </c>
    </row>
    <row r="17091" spans="2:3" x14ac:dyDescent="0.2">
      <c r="B17091">
        <v>14.2391749999999</v>
      </c>
      <c r="C17091">
        <v>3.4481548666666701</v>
      </c>
    </row>
    <row r="17092" spans="2:3" x14ac:dyDescent="0.2">
      <c r="B17092">
        <v>14.240008333333201</v>
      </c>
      <c r="C17092">
        <v>3.4471790222222198</v>
      </c>
    </row>
    <row r="17093" spans="2:3" x14ac:dyDescent="0.2">
      <c r="B17093">
        <v>14.240841666666499</v>
      </c>
      <c r="C17093">
        <v>3.4454483444444501</v>
      </c>
    </row>
    <row r="17094" spans="2:3" x14ac:dyDescent="0.2">
      <c r="B17094">
        <v>14.241674999999899</v>
      </c>
      <c r="C17094">
        <v>3.4450946</v>
      </c>
    </row>
    <row r="17095" spans="2:3" x14ac:dyDescent="0.2">
      <c r="B17095">
        <v>14.2425083333332</v>
      </c>
      <c r="C17095">
        <v>3.4459914333333299</v>
      </c>
    </row>
    <row r="17096" spans="2:3" x14ac:dyDescent="0.2">
      <c r="B17096">
        <v>14.243341666666501</v>
      </c>
      <c r="C17096">
        <v>3.4477216333333298</v>
      </c>
    </row>
    <row r="17097" spans="2:3" x14ac:dyDescent="0.2">
      <c r="B17097">
        <v>14.244174999999901</v>
      </c>
      <c r="C17097">
        <v>3.4475208666666699</v>
      </c>
    </row>
    <row r="17098" spans="2:3" x14ac:dyDescent="0.2">
      <c r="B17098">
        <v>14.2450083333332</v>
      </c>
      <c r="C17098">
        <v>3.4457772555555599</v>
      </c>
    </row>
    <row r="17099" spans="2:3" x14ac:dyDescent="0.2">
      <c r="B17099">
        <v>14.2458416666665</v>
      </c>
      <c r="C17099">
        <v>3.44547456666667</v>
      </c>
    </row>
    <row r="17100" spans="2:3" x14ac:dyDescent="0.2">
      <c r="B17100">
        <v>14.2466749999999</v>
      </c>
      <c r="C17100">
        <v>3.4444550444444499</v>
      </c>
    </row>
    <row r="17101" spans="2:3" x14ac:dyDescent="0.2">
      <c r="B17101">
        <v>14.247508333333201</v>
      </c>
      <c r="C17101">
        <v>3.4427102333333401</v>
      </c>
    </row>
    <row r="17102" spans="2:3" x14ac:dyDescent="0.2">
      <c r="B17102">
        <v>14.2483416666665</v>
      </c>
      <c r="C17102">
        <v>3.4423369777777801</v>
      </c>
    </row>
    <row r="17103" spans="2:3" x14ac:dyDescent="0.2">
      <c r="B17103">
        <v>14.2491749999999</v>
      </c>
      <c r="C17103">
        <v>3.4446553333333298</v>
      </c>
    </row>
    <row r="17104" spans="2:3" x14ac:dyDescent="0.2">
      <c r="B17104">
        <v>14.2500083333332</v>
      </c>
      <c r="C17104">
        <v>3.4481030888888902</v>
      </c>
    </row>
    <row r="17105" spans="2:3" x14ac:dyDescent="0.2">
      <c r="B17105">
        <v>14.250841666666499</v>
      </c>
      <c r="C17105">
        <v>3.4482473888888898</v>
      </c>
    </row>
    <row r="17106" spans="2:3" x14ac:dyDescent="0.2">
      <c r="B17106">
        <v>14.251674999999899</v>
      </c>
      <c r="C17106">
        <v>3.4471062888888899</v>
      </c>
    </row>
    <row r="17107" spans="2:3" x14ac:dyDescent="0.2">
      <c r="B17107">
        <v>14.2525083333332</v>
      </c>
      <c r="C17107">
        <v>3.4457372444444498</v>
      </c>
    </row>
    <row r="17108" spans="2:3" x14ac:dyDescent="0.2">
      <c r="B17108">
        <v>14.2533416666665</v>
      </c>
      <c r="C17108">
        <v>3.4459248666666702</v>
      </c>
    </row>
    <row r="17109" spans="2:3" x14ac:dyDescent="0.2">
      <c r="B17109">
        <v>14.254174999999901</v>
      </c>
      <c r="C17109">
        <v>3.4457683000000001</v>
      </c>
    </row>
    <row r="17110" spans="2:3" x14ac:dyDescent="0.2">
      <c r="B17110">
        <v>14.255008333333199</v>
      </c>
      <c r="C17110">
        <v>3.4450322777777802</v>
      </c>
    </row>
    <row r="17111" spans="2:3" x14ac:dyDescent="0.2">
      <c r="B17111">
        <v>14.2558416666665</v>
      </c>
      <c r="C17111">
        <v>3.4446631777777799</v>
      </c>
    </row>
    <row r="17112" spans="2:3" x14ac:dyDescent="0.2">
      <c r="B17112">
        <v>14.2566749999999</v>
      </c>
      <c r="C17112">
        <v>3.4454083777777802</v>
      </c>
    </row>
    <row r="17113" spans="2:3" x14ac:dyDescent="0.2">
      <c r="B17113">
        <v>14.257508333333201</v>
      </c>
      <c r="C17113">
        <v>3.44444318888889</v>
      </c>
    </row>
    <row r="17114" spans="2:3" x14ac:dyDescent="0.2">
      <c r="B17114">
        <v>14.258341666666499</v>
      </c>
      <c r="C17114">
        <v>3.44439394444445</v>
      </c>
    </row>
    <row r="17115" spans="2:3" x14ac:dyDescent="0.2">
      <c r="B17115">
        <v>14.2591749999999</v>
      </c>
      <c r="C17115">
        <v>3.44388947777778</v>
      </c>
    </row>
    <row r="17116" spans="2:3" x14ac:dyDescent="0.2">
      <c r="B17116">
        <v>14.2600083333332</v>
      </c>
      <c r="C17116">
        <v>3.44447534444445</v>
      </c>
    </row>
    <row r="17117" spans="2:3" x14ac:dyDescent="0.2">
      <c r="B17117">
        <v>14.260841666666501</v>
      </c>
      <c r="C17117">
        <v>3.44473907777778</v>
      </c>
    </row>
    <row r="17118" spans="2:3" x14ac:dyDescent="0.2">
      <c r="B17118">
        <v>14.261674999999901</v>
      </c>
      <c r="C17118">
        <v>3.44703124444445</v>
      </c>
    </row>
    <row r="17119" spans="2:3" x14ac:dyDescent="0.2">
      <c r="B17119">
        <v>14.2625083333332</v>
      </c>
      <c r="C17119">
        <v>3.44781451111111</v>
      </c>
    </row>
    <row r="17120" spans="2:3" x14ac:dyDescent="0.2">
      <c r="B17120">
        <v>14.2633416666665</v>
      </c>
      <c r="C17120">
        <v>3.4490700666666698</v>
      </c>
    </row>
    <row r="17121" spans="2:3" x14ac:dyDescent="0.2">
      <c r="B17121">
        <v>14.2641749999999</v>
      </c>
      <c r="C17121">
        <v>3.4473749666666702</v>
      </c>
    </row>
    <row r="17122" spans="2:3" x14ac:dyDescent="0.2">
      <c r="B17122">
        <v>14.265008333333199</v>
      </c>
      <c r="C17122">
        <v>3.4466359555555601</v>
      </c>
    </row>
    <row r="17123" spans="2:3" x14ac:dyDescent="0.2">
      <c r="B17123">
        <v>14.2658416666665</v>
      </c>
      <c r="C17123">
        <v>3.44575542222222</v>
      </c>
    </row>
    <row r="17124" spans="2:3" x14ac:dyDescent="0.2">
      <c r="B17124">
        <v>14.2666749999999</v>
      </c>
      <c r="C17124">
        <v>3.4454601444444499</v>
      </c>
    </row>
    <row r="17125" spans="2:3" x14ac:dyDescent="0.2">
      <c r="B17125">
        <v>14.2675083333332</v>
      </c>
      <c r="C17125">
        <v>3.4453320888888901</v>
      </c>
    </row>
    <row r="17126" spans="2:3" x14ac:dyDescent="0.2">
      <c r="B17126">
        <v>14.268341666666499</v>
      </c>
      <c r="C17126">
        <v>3.4442577000000001</v>
      </c>
    </row>
    <row r="17127" spans="2:3" x14ac:dyDescent="0.2">
      <c r="B17127">
        <v>14.269174999999899</v>
      </c>
      <c r="C17127">
        <v>3.4452034888888901</v>
      </c>
    </row>
    <row r="17128" spans="2:3" x14ac:dyDescent="0.2">
      <c r="B17128">
        <v>14.2700083333332</v>
      </c>
      <c r="C17128">
        <v>3.44738486666667</v>
      </c>
    </row>
    <row r="17129" spans="2:3" x14ac:dyDescent="0.2">
      <c r="B17129">
        <v>14.270841666666501</v>
      </c>
      <c r="C17129">
        <v>3.4483193999999999</v>
      </c>
    </row>
    <row r="17130" spans="2:3" x14ac:dyDescent="0.2">
      <c r="B17130">
        <v>14.271674999999799</v>
      </c>
      <c r="C17130">
        <v>3.4477911888888899</v>
      </c>
    </row>
    <row r="17131" spans="2:3" x14ac:dyDescent="0.2">
      <c r="B17131">
        <v>14.272508333333199</v>
      </c>
      <c r="C17131">
        <v>3.4454441333333401</v>
      </c>
    </row>
    <row r="17132" spans="2:3" x14ac:dyDescent="0.2">
      <c r="B17132">
        <v>14.2733416666665</v>
      </c>
      <c r="C17132">
        <v>3.44488682222222</v>
      </c>
    </row>
    <row r="17133" spans="2:3" x14ac:dyDescent="0.2">
      <c r="B17133">
        <v>14.274174999999801</v>
      </c>
      <c r="C17133">
        <v>3.4446825888888899</v>
      </c>
    </row>
    <row r="17134" spans="2:3" x14ac:dyDescent="0.2">
      <c r="B17134">
        <v>14.275008333333201</v>
      </c>
      <c r="C17134">
        <v>3.4442917444444499</v>
      </c>
    </row>
    <row r="17135" spans="2:3" x14ac:dyDescent="0.2">
      <c r="B17135">
        <v>14.2758416666665</v>
      </c>
      <c r="C17135">
        <v>3.4442721999999999</v>
      </c>
    </row>
    <row r="17136" spans="2:3" x14ac:dyDescent="0.2">
      <c r="B17136">
        <v>14.2766749999998</v>
      </c>
      <c r="C17136">
        <v>3.4434761111111101</v>
      </c>
    </row>
    <row r="17137" spans="2:3" x14ac:dyDescent="0.2">
      <c r="B17137">
        <v>14.2775083333332</v>
      </c>
      <c r="C17137">
        <v>3.4453627222222298</v>
      </c>
    </row>
    <row r="17138" spans="2:3" x14ac:dyDescent="0.2">
      <c r="B17138">
        <v>14.278341666666501</v>
      </c>
      <c r="C17138">
        <v>3.4461239444444498</v>
      </c>
    </row>
    <row r="17139" spans="2:3" x14ac:dyDescent="0.2">
      <c r="B17139">
        <v>14.2791749999998</v>
      </c>
      <c r="C17139">
        <v>3.4454202</v>
      </c>
    </row>
    <row r="17140" spans="2:3" x14ac:dyDescent="0.2">
      <c r="B17140">
        <v>14.2800083333332</v>
      </c>
      <c r="C17140">
        <v>3.4416210111111099</v>
      </c>
    </row>
    <row r="17141" spans="2:3" x14ac:dyDescent="0.2">
      <c r="B17141">
        <v>14.2808416666665</v>
      </c>
      <c r="C17141">
        <v>3.4399994111111099</v>
      </c>
    </row>
    <row r="17142" spans="2:3" x14ac:dyDescent="0.2">
      <c r="B17142">
        <v>14.281674999999799</v>
      </c>
      <c r="C17142">
        <v>3.4427269111111101</v>
      </c>
    </row>
    <row r="17143" spans="2:3" x14ac:dyDescent="0.2">
      <c r="B17143">
        <v>14.282508333333199</v>
      </c>
      <c r="C17143">
        <v>3.44748003333333</v>
      </c>
    </row>
    <row r="17144" spans="2:3" x14ac:dyDescent="0.2">
      <c r="B17144">
        <v>14.2833416666665</v>
      </c>
      <c r="C17144">
        <v>3.4490115888888901</v>
      </c>
    </row>
    <row r="17145" spans="2:3" x14ac:dyDescent="0.2">
      <c r="B17145">
        <v>14.2841749999998</v>
      </c>
      <c r="C17145">
        <v>3.4478123111111101</v>
      </c>
    </row>
    <row r="17146" spans="2:3" x14ac:dyDescent="0.2">
      <c r="B17146">
        <v>14.285008333333201</v>
      </c>
      <c r="C17146">
        <v>3.4476071111111102</v>
      </c>
    </row>
    <row r="17147" spans="2:3" x14ac:dyDescent="0.2">
      <c r="B17147">
        <v>14.285841666666499</v>
      </c>
      <c r="C17147">
        <v>3.4493072444444501</v>
      </c>
    </row>
    <row r="17148" spans="2:3" x14ac:dyDescent="0.2">
      <c r="B17148">
        <v>14.2866749999998</v>
      </c>
      <c r="C17148">
        <v>3.4491233888888901</v>
      </c>
    </row>
    <row r="17149" spans="2:3" x14ac:dyDescent="0.2">
      <c r="B17149">
        <v>14.2875083333332</v>
      </c>
      <c r="C17149">
        <v>3.4459067555555598</v>
      </c>
    </row>
    <row r="17150" spans="2:3" x14ac:dyDescent="0.2">
      <c r="B17150">
        <v>14.288341666666501</v>
      </c>
      <c r="C17150">
        <v>3.44335803333334</v>
      </c>
    </row>
    <row r="17151" spans="2:3" x14ac:dyDescent="0.2">
      <c r="B17151">
        <v>14.289174999999799</v>
      </c>
      <c r="C17151">
        <v>3.4425723777777799</v>
      </c>
    </row>
    <row r="17152" spans="2:3" x14ac:dyDescent="0.2">
      <c r="B17152">
        <v>14.2900083333332</v>
      </c>
      <c r="C17152">
        <v>3.4440902333333399</v>
      </c>
    </row>
    <row r="17153" spans="2:3" x14ac:dyDescent="0.2">
      <c r="B17153">
        <v>14.2908416666665</v>
      </c>
      <c r="C17153">
        <v>3.4445374333333398</v>
      </c>
    </row>
    <row r="17154" spans="2:3" x14ac:dyDescent="0.2">
      <c r="B17154">
        <v>14.291674999999801</v>
      </c>
      <c r="C17154">
        <v>3.4450284222222298</v>
      </c>
    </row>
    <row r="17155" spans="2:3" x14ac:dyDescent="0.2">
      <c r="B17155">
        <v>14.292508333333201</v>
      </c>
      <c r="C17155">
        <v>3.4466185</v>
      </c>
    </row>
    <row r="17156" spans="2:3" x14ac:dyDescent="0.2">
      <c r="B17156">
        <v>14.2933416666665</v>
      </c>
      <c r="C17156">
        <v>3.4484329222222199</v>
      </c>
    </row>
    <row r="17157" spans="2:3" x14ac:dyDescent="0.2">
      <c r="B17157">
        <v>14.2941749999998</v>
      </c>
      <c r="C17157">
        <v>3.4510560888888899</v>
      </c>
    </row>
    <row r="17158" spans="2:3" x14ac:dyDescent="0.2">
      <c r="B17158">
        <v>14.2950083333332</v>
      </c>
      <c r="C17158">
        <v>3.4527631777777801</v>
      </c>
    </row>
    <row r="17159" spans="2:3" x14ac:dyDescent="0.2">
      <c r="B17159">
        <v>14.295841666666499</v>
      </c>
      <c r="C17159">
        <v>3.4530338</v>
      </c>
    </row>
    <row r="17160" spans="2:3" x14ac:dyDescent="0.2">
      <c r="B17160">
        <v>14.2966749999998</v>
      </c>
      <c r="C17160">
        <v>3.4498795666666702</v>
      </c>
    </row>
    <row r="17161" spans="2:3" x14ac:dyDescent="0.2">
      <c r="B17161">
        <v>14.2975083333332</v>
      </c>
      <c r="C17161">
        <v>3.4453594222222201</v>
      </c>
    </row>
    <row r="17162" spans="2:3" x14ac:dyDescent="0.2">
      <c r="B17162">
        <v>14.2983416666665</v>
      </c>
      <c r="C17162">
        <v>3.4420947000000002</v>
      </c>
    </row>
    <row r="17163" spans="2:3" x14ac:dyDescent="0.2">
      <c r="B17163">
        <v>14.299174999999799</v>
      </c>
      <c r="C17163">
        <v>3.4436616555555601</v>
      </c>
    </row>
    <row r="17164" spans="2:3" x14ac:dyDescent="0.2">
      <c r="B17164">
        <v>14.300008333333199</v>
      </c>
      <c r="C17164">
        <v>3.4458404444444501</v>
      </c>
    </row>
    <row r="17165" spans="2:3" x14ac:dyDescent="0.2">
      <c r="B17165">
        <v>14.3008416666665</v>
      </c>
      <c r="C17165">
        <v>3.4476279777777799</v>
      </c>
    </row>
    <row r="17166" spans="2:3" x14ac:dyDescent="0.2">
      <c r="B17166">
        <v>14.301674999999801</v>
      </c>
      <c r="C17166">
        <v>3.4477850888888901</v>
      </c>
    </row>
    <row r="17167" spans="2:3" x14ac:dyDescent="0.2">
      <c r="B17167">
        <v>14.302508333333201</v>
      </c>
      <c r="C17167">
        <v>3.44704106666667</v>
      </c>
    </row>
    <row r="17168" spans="2:3" x14ac:dyDescent="0.2">
      <c r="B17168">
        <v>14.303341666666499</v>
      </c>
      <c r="C17168">
        <v>3.4466852111111099</v>
      </c>
    </row>
    <row r="17169" spans="2:3" x14ac:dyDescent="0.2">
      <c r="B17169">
        <v>14.3041749999998</v>
      </c>
      <c r="C17169">
        <v>3.4474192777777799</v>
      </c>
    </row>
    <row r="17170" spans="2:3" x14ac:dyDescent="0.2">
      <c r="B17170">
        <v>14.3050083333332</v>
      </c>
      <c r="C17170">
        <v>3.4492390999999998</v>
      </c>
    </row>
    <row r="17171" spans="2:3" x14ac:dyDescent="0.2">
      <c r="B17171">
        <v>14.305841666666501</v>
      </c>
      <c r="C17171">
        <v>3.44984822222222</v>
      </c>
    </row>
    <row r="17172" spans="2:3" x14ac:dyDescent="0.2">
      <c r="B17172">
        <v>14.3066749999998</v>
      </c>
      <c r="C17172">
        <v>3.4478475777777802</v>
      </c>
    </row>
    <row r="17173" spans="2:3" x14ac:dyDescent="0.2">
      <c r="B17173">
        <v>14.3075083333331</v>
      </c>
      <c r="C17173">
        <v>3.4468070222222198</v>
      </c>
    </row>
    <row r="17174" spans="2:3" x14ac:dyDescent="0.2">
      <c r="B17174">
        <v>14.3083416666665</v>
      </c>
      <c r="C17174">
        <v>3.4479728999999999</v>
      </c>
    </row>
    <row r="17175" spans="2:3" x14ac:dyDescent="0.2">
      <c r="B17175">
        <v>14.309174999999801</v>
      </c>
      <c r="C17175">
        <v>3.4493562</v>
      </c>
    </row>
    <row r="17176" spans="2:3" x14ac:dyDescent="0.2">
      <c r="B17176">
        <v>14.3100083333331</v>
      </c>
      <c r="C17176">
        <v>3.4500148555555601</v>
      </c>
    </row>
    <row r="17177" spans="2:3" x14ac:dyDescent="0.2">
      <c r="B17177">
        <v>14.3108416666665</v>
      </c>
      <c r="C17177">
        <v>3.44957638888889</v>
      </c>
    </row>
    <row r="17178" spans="2:3" x14ac:dyDescent="0.2">
      <c r="B17178">
        <v>14.3116749999998</v>
      </c>
      <c r="C17178">
        <v>3.45021465555556</v>
      </c>
    </row>
    <row r="17179" spans="2:3" x14ac:dyDescent="0.2">
      <c r="B17179">
        <v>14.312508333333099</v>
      </c>
      <c r="C17179">
        <v>3.4518765</v>
      </c>
    </row>
    <row r="17180" spans="2:3" x14ac:dyDescent="0.2">
      <c r="B17180">
        <v>14.313341666666499</v>
      </c>
      <c r="C17180">
        <v>3.4521475666666701</v>
      </c>
    </row>
    <row r="17181" spans="2:3" x14ac:dyDescent="0.2">
      <c r="B17181">
        <v>14.3141749999998</v>
      </c>
      <c r="C17181">
        <v>3.4515689666666698</v>
      </c>
    </row>
    <row r="17182" spans="2:3" x14ac:dyDescent="0.2">
      <c r="B17182">
        <v>14.3150083333331</v>
      </c>
      <c r="C17182">
        <v>3.44979286666667</v>
      </c>
    </row>
    <row r="17183" spans="2:3" x14ac:dyDescent="0.2">
      <c r="B17183">
        <v>14.3158416666665</v>
      </c>
      <c r="C17183">
        <v>3.4489643000000001</v>
      </c>
    </row>
    <row r="17184" spans="2:3" x14ac:dyDescent="0.2">
      <c r="B17184">
        <v>14.316674999999799</v>
      </c>
      <c r="C17184">
        <v>3.4490624222222199</v>
      </c>
    </row>
    <row r="17185" spans="2:3" x14ac:dyDescent="0.2">
      <c r="B17185">
        <v>14.3175083333331</v>
      </c>
      <c r="C17185">
        <v>3.4484097444444499</v>
      </c>
    </row>
    <row r="17186" spans="2:3" x14ac:dyDescent="0.2">
      <c r="B17186">
        <v>14.3183416666665</v>
      </c>
      <c r="C17186">
        <v>3.4471780999999999</v>
      </c>
    </row>
    <row r="17187" spans="2:3" x14ac:dyDescent="0.2">
      <c r="B17187">
        <v>14.319174999999801</v>
      </c>
      <c r="C17187">
        <v>3.4464594555555599</v>
      </c>
    </row>
    <row r="17188" spans="2:3" x14ac:dyDescent="0.2">
      <c r="B17188">
        <v>14.320008333333099</v>
      </c>
      <c r="C17188">
        <v>3.4468366555555598</v>
      </c>
    </row>
    <row r="17189" spans="2:3" x14ac:dyDescent="0.2">
      <c r="B17189">
        <v>14.320841666666499</v>
      </c>
      <c r="C17189">
        <v>3.4476869777777801</v>
      </c>
    </row>
    <row r="17190" spans="2:3" x14ac:dyDescent="0.2">
      <c r="B17190">
        <v>14.3216749999998</v>
      </c>
      <c r="C17190">
        <v>3.44738747777778</v>
      </c>
    </row>
    <row r="17191" spans="2:3" x14ac:dyDescent="0.2">
      <c r="B17191">
        <v>14.322508333333101</v>
      </c>
      <c r="C17191">
        <v>3.44510425555556</v>
      </c>
    </row>
    <row r="17192" spans="2:3" x14ac:dyDescent="0.2">
      <c r="B17192">
        <v>14.323341666666501</v>
      </c>
      <c r="C17192">
        <v>3.4433128555555599</v>
      </c>
    </row>
    <row r="17193" spans="2:3" x14ac:dyDescent="0.2">
      <c r="B17193">
        <v>14.3241749999998</v>
      </c>
      <c r="C17193">
        <v>3.4423155111111101</v>
      </c>
    </row>
    <row r="17194" spans="2:3" x14ac:dyDescent="0.2">
      <c r="B17194">
        <v>14.3250083333331</v>
      </c>
      <c r="C17194">
        <v>3.44403271111111</v>
      </c>
    </row>
    <row r="17195" spans="2:3" x14ac:dyDescent="0.2">
      <c r="B17195">
        <v>14.3258416666665</v>
      </c>
      <c r="C17195">
        <v>3.4452422333333401</v>
      </c>
    </row>
    <row r="17196" spans="2:3" x14ac:dyDescent="0.2">
      <c r="B17196">
        <v>14.326674999999801</v>
      </c>
      <c r="C17196">
        <v>3.4462351111111098</v>
      </c>
    </row>
    <row r="17197" spans="2:3" x14ac:dyDescent="0.2">
      <c r="B17197">
        <v>14.3275083333331</v>
      </c>
      <c r="C17197">
        <v>3.4443028999999998</v>
      </c>
    </row>
    <row r="17198" spans="2:3" x14ac:dyDescent="0.2">
      <c r="B17198">
        <v>14.3283416666665</v>
      </c>
      <c r="C17198">
        <v>3.44360766666667</v>
      </c>
    </row>
    <row r="17199" spans="2:3" x14ac:dyDescent="0.2">
      <c r="B17199">
        <v>14.3291749999998</v>
      </c>
      <c r="C17199">
        <v>3.4440465222222199</v>
      </c>
    </row>
    <row r="17200" spans="2:3" x14ac:dyDescent="0.2">
      <c r="B17200">
        <v>14.330008333333099</v>
      </c>
      <c r="C17200">
        <v>3.4466521555555598</v>
      </c>
    </row>
    <row r="17201" spans="2:3" x14ac:dyDescent="0.2">
      <c r="B17201">
        <v>14.330841666666499</v>
      </c>
      <c r="C17201">
        <v>3.4505100555555601</v>
      </c>
    </row>
    <row r="17202" spans="2:3" x14ac:dyDescent="0.2">
      <c r="B17202">
        <v>14.3316749999998</v>
      </c>
      <c r="C17202">
        <v>3.4505097222222201</v>
      </c>
    </row>
    <row r="17203" spans="2:3" x14ac:dyDescent="0.2">
      <c r="B17203">
        <v>14.3325083333331</v>
      </c>
      <c r="C17203">
        <v>3.4489879333333402</v>
      </c>
    </row>
    <row r="17204" spans="2:3" x14ac:dyDescent="0.2">
      <c r="B17204">
        <v>14.333341666666501</v>
      </c>
      <c r="C17204">
        <v>3.4448351666666701</v>
      </c>
    </row>
    <row r="17205" spans="2:3" x14ac:dyDescent="0.2">
      <c r="B17205">
        <v>14.334174999999799</v>
      </c>
      <c r="C17205">
        <v>3.4434900222222198</v>
      </c>
    </row>
    <row r="17206" spans="2:3" x14ac:dyDescent="0.2">
      <c r="B17206">
        <v>14.3350083333331</v>
      </c>
      <c r="C17206">
        <v>3.4459774333333399</v>
      </c>
    </row>
    <row r="17207" spans="2:3" x14ac:dyDescent="0.2">
      <c r="B17207">
        <v>14.3358416666665</v>
      </c>
      <c r="C17207">
        <v>3.4497307777777801</v>
      </c>
    </row>
    <row r="17208" spans="2:3" x14ac:dyDescent="0.2">
      <c r="B17208">
        <v>14.336674999999801</v>
      </c>
      <c r="C17208">
        <v>3.4528653222222201</v>
      </c>
    </row>
    <row r="17209" spans="2:3" x14ac:dyDescent="0.2">
      <c r="B17209">
        <v>14.337508333333099</v>
      </c>
      <c r="C17209">
        <v>3.4526198444444498</v>
      </c>
    </row>
    <row r="17210" spans="2:3" x14ac:dyDescent="0.2">
      <c r="B17210">
        <v>14.3383416666665</v>
      </c>
      <c r="C17210">
        <v>3.4502044333333401</v>
      </c>
    </row>
    <row r="17211" spans="2:3" x14ac:dyDescent="0.2">
      <c r="B17211">
        <v>14.3391749999998</v>
      </c>
      <c r="C17211">
        <v>3.4467642777777798</v>
      </c>
    </row>
    <row r="17212" spans="2:3" x14ac:dyDescent="0.2">
      <c r="B17212">
        <v>14.340008333333101</v>
      </c>
      <c r="C17212">
        <v>3.4451031111111101</v>
      </c>
    </row>
    <row r="17213" spans="2:3" x14ac:dyDescent="0.2">
      <c r="B17213">
        <v>14.340841666666501</v>
      </c>
      <c r="C17213">
        <v>3.44515011111111</v>
      </c>
    </row>
    <row r="17214" spans="2:3" x14ac:dyDescent="0.2">
      <c r="B17214">
        <v>14.3416749999998</v>
      </c>
      <c r="C17214">
        <v>3.44766264444445</v>
      </c>
    </row>
    <row r="17215" spans="2:3" x14ac:dyDescent="0.2">
      <c r="B17215">
        <v>14.3425083333331</v>
      </c>
      <c r="C17215">
        <v>3.4495909444444499</v>
      </c>
    </row>
    <row r="17216" spans="2:3" x14ac:dyDescent="0.2">
      <c r="B17216">
        <v>14.343341666666401</v>
      </c>
      <c r="C17216">
        <v>3.45141362222222</v>
      </c>
    </row>
    <row r="17217" spans="2:3" x14ac:dyDescent="0.2">
      <c r="B17217">
        <v>14.344174999999799</v>
      </c>
      <c r="C17217">
        <v>3.4520188444444502</v>
      </c>
    </row>
    <row r="17218" spans="2:3" x14ac:dyDescent="0.2">
      <c r="B17218">
        <v>14.3450083333331</v>
      </c>
      <c r="C17218">
        <v>3.4511031000000001</v>
      </c>
    </row>
    <row r="17219" spans="2:3" x14ac:dyDescent="0.2">
      <c r="B17219">
        <v>14.3458416666664</v>
      </c>
      <c r="C17219">
        <v>3.4487626555555599</v>
      </c>
    </row>
    <row r="17220" spans="2:3" x14ac:dyDescent="0.2">
      <c r="B17220">
        <v>14.3466749999998</v>
      </c>
      <c r="C17220">
        <v>3.44514486666667</v>
      </c>
    </row>
    <row r="17221" spans="2:3" x14ac:dyDescent="0.2">
      <c r="B17221">
        <v>14.347508333333099</v>
      </c>
      <c r="C17221">
        <v>3.4434233000000001</v>
      </c>
    </row>
    <row r="17222" spans="2:3" x14ac:dyDescent="0.2">
      <c r="B17222">
        <v>14.3483416666664</v>
      </c>
      <c r="C17222">
        <v>3.4443583444444501</v>
      </c>
    </row>
    <row r="17223" spans="2:3" x14ac:dyDescent="0.2">
      <c r="B17223">
        <v>14.3491749999998</v>
      </c>
      <c r="C17223">
        <v>3.4493103333333401</v>
      </c>
    </row>
    <row r="17224" spans="2:3" x14ac:dyDescent="0.2">
      <c r="B17224">
        <v>14.350008333333101</v>
      </c>
      <c r="C17224">
        <v>3.4537625777777801</v>
      </c>
    </row>
    <row r="17225" spans="2:3" x14ac:dyDescent="0.2">
      <c r="B17225">
        <v>14.350841666666399</v>
      </c>
      <c r="C17225">
        <v>3.4534055666666701</v>
      </c>
    </row>
    <row r="17226" spans="2:3" x14ac:dyDescent="0.2">
      <c r="B17226">
        <v>14.351674999999799</v>
      </c>
      <c r="C17226">
        <v>3.4478150666666698</v>
      </c>
    </row>
    <row r="17227" spans="2:3" x14ac:dyDescent="0.2">
      <c r="B17227">
        <v>14.3525083333331</v>
      </c>
      <c r="C17227">
        <v>3.4446958333333302</v>
      </c>
    </row>
    <row r="17228" spans="2:3" x14ac:dyDescent="0.2">
      <c r="B17228">
        <v>14.353341666666401</v>
      </c>
      <c r="C17228">
        <v>3.4442689</v>
      </c>
    </row>
    <row r="17229" spans="2:3" x14ac:dyDescent="0.2">
      <c r="B17229">
        <v>14.354174999999801</v>
      </c>
      <c r="C17229">
        <v>3.4477983333333402</v>
      </c>
    </row>
    <row r="17230" spans="2:3" x14ac:dyDescent="0.2">
      <c r="B17230">
        <v>14.3550083333331</v>
      </c>
      <c r="C17230">
        <v>3.44790951111111</v>
      </c>
    </row>
    <row r="17231" spans="2:3" x14ac:dyDescent="0.2">
      <c r="B17231">
        <v>14.3558416666664</v>
      </c>
      <c r="C17231">
        <v>3.4489208222222199</v>
      </c>
    </row>
    <row r="17232" spans="2:3" x14ac:dyDescent="0.2">
      <c r="B17232">
        <v>14.3566749999998</v>
      </c>
      <c r="C17232">
        <v>3.44958265555556</v>
      </c>
    </row>
    <row r="17233" spans="2:3" x14ac:dyDescent="0.2">
      <c r="B17233">
        <v>14.357508333333101</v>
      </c>
      <c r="C17233">
        <v>3.4492503555555598</v>
      </c>
    </row>
    <row r="17234" spans="2:3" x14ac:dyDescent="0.2">
      <c r="B17234">
        <v>14.3583416666664</v>
      </c>
      <c r="C17234">
        <v>3.44852934444445</v>
      </c>
    </row>
    <row r="17235" spans="2:3" x14ac:dyDescent="0.2">
      <c r="B17235">
        <v>14.3591749999998</v>
      </c>
      <c r="C17235">
        <v>3.4472135444444501</v>
      </c>
    </row>
    <row r="17236" spans="2:3" x14ac:dyDescent="0.2">
      <c r="B17236">
        <v>14.3600083333331</v>
      </c>
      <c r="C17236">
        <v>3.44792044444445</v>
      </c>
    </row>
    <row r="17237" spans="2:3" x14ac:dyDescent="0.2">
      <c r="B17237">
        <v>14.360841666666399</v>
      </c>
      <c r="C17237">
        <v>3.4484466888888901</v>
      </c>
    </row>
    <row r="17238" spans="2:3" x14ac:dyDescent="0.2">
      <c r="B17238">
        <v>14.361674999999799</v>
      </c>
      <c r="C17238">
        <v>3.4483147222222201</v>
      </c>
    </row>
    <row r="17239" spans="2:3" x14ac:dyDescent="0.2">
      <c r="B17239">
        <v>14.3625083333331</v>
      </c>
      <c r="C17239">
        <v>3.44927076666667</v>
      </c>
    </row>
    <row r="17240" spans="2:3" x14ac:dyDescent="0.2">
      <c r="B17240">
        <v>14.3633416666664</v>
      </c>
      <c r="C17240">
        <v>3.4514031111111101</v>
      </c>
    </row>
    <row r="17241" spans="2:3" x14ac:dyDescent="0.2">
      <c r="B17241">
        <v>14.364174999999801</v>
      </c>
      <c r="C17241">
        <v>3.4535105222222202</v>
      </c>
    </row>
    <row r="17242" spans="2:3" x14ac:dyDescent="0.2">
      <c r="B17242">
        <v>14.365008333333099</v>
      </c>
      <c r="C17242">
        <v>3.4534446333333402</v>
      </c>
    </row>
    <row r="17243" spans="2:3" x14ac:dyDescent="0.2">
      <c r="B17243">
        <v>14.3658416666664</v>
      </c>
      <c r="C17243">
        <v>3.4505224000000001</v>
      </c>
    </row>
    <row r="17244" spans="2:3" x14ac:dyDescent="0.2">
      <c r="B17244">
        <v>14.3666749999998</v>
      </c>
      <c r="C17244">
        <v>3.4467547888888901</v>
      </c>
    </row>
    <row r="17245" spans="2:3" x14ac:dyDescent="0.2">
      <c r="B17245">
        <v>14.367508333333101</v>
      </c>
      <c r="C17245">
        <v>3.4444604111111099</v>
      </c>
    </row>
    <row r="17246" spans="2:3" x14ac:dyDescent="0.2">
      <c r="B17246">
        <v>14.368341666666399</v>
      </c>
      <c r="C17246">
        <v>3.4443385000000002</v>
      </c>
    </row>
    <row r="17247" spans="2:3" x14ac:dyDescent="0.2">
      <c r="B17247">
        <v>14.3691749999998</v>
      </c>
      <c r="C17247">
        <v>3.4459556</v>
      </c>
    </row>
    <row r="17248" spans="2:3" x14ac:dyDescent="0.2">
      <c r="B17248">
        <v>14.3700083333331</v>
      </c>
      <c r="C17248">
        <v>3.4449879666666701</v>
      </c>
    </row>
    <row r="17249" spans="2:3" x14ac:dyDescent="0.2">
      <c r="B17249">
        <v>14.370841666666401</v>
      </c>
      <c r="C17249">
        <v>3.4433205333333299</v>
      </c>
    </row>
    <row r="17250" spans="2:3" x14ac:dyDescent="0.2">
      <c r="B17250">
        <v>14.371674999999801</v>
      </c>
      <c r="C17250">
        <v>3.4429226000000002</v>
      </c>
    </row>
    <row r="17251" spans="2:3" x14ac:dyDescent="0.2">
      <c r="B17251">
        <v>14.3725083333331</v>
      </c>
      <c r="C17251">
        <v>3.4445195888888902</v>
      </c>
    </row>
    <row r="17252" spans="2:3" x14ac:dyDescent="0.2">
      <c r="B17252">
        <v>14.3733416666664</v>
      </c>
      <c r="C17252">
        <v>3.4459899111111101</v>
      </c>
    </row>
    <row r="17253" spans="2:3" x14ac:dyDescent="0.2">
      <c r="B17253">
        <v>14.3741749999998</v>
      </c>
      <c r="C17253">
        <v>3.44717553333333</v>
      </c>
    </row>
    <row r="17254" spans="2:3" x14ac:dyDescent="0.2">
      <c r="B17254">
        <v>14.375008333333099</v>
      </c>
      <c r="C17254">
        <v>3.4483504444444502</v>
      </c>
    </row>
    <row r="17255" spans="2:3" x14ac:dyDescent="0.2">
      <c r="B17255">
        <v>14.3758416666664</v>
      </c>
      <c r="C17255">
        <v>3.4506799888888899</v>
      </c>
    </row>
    <row r="17256" spans="2:3" x14ac:dyDescent="0.2">
      <c r="B17256">
        <v>14.3766749999998</v>
      </c>
      <c r="C17256">
        <v>3.4510379444444501</v>
      </c>
    </row>
    <row r="17257" spans="2:3" x14ac:dyDescent="0.2">
      <c r="B17257">
        <v>14.3775083333331</v>
      </c>
      <c r="C17257">
        <v>3.4504097888888898</v>
      </c>
    </row>
    <row r="17258" spans="2:3" x14ac:dyDescent="0.2">
      <c r="B17258">
        <v>14.378341666666399</v>
      </c>
      <c r="C17258">
        <v>3.4480573777777801</v>
      </c>
    </row>
    <row r="17259" spans="2:3" x14ac:dyDescent="0.2">
      <c r="B17259">
        <v>14.3791749999997</v>
      </c>
      <c r="C17259">
        <v>3.44706347777778</v>
      </c>
    </row>
    <row r="17260" spans="2:3" x14ac:dyDescent="0.2">
      <c r="B17260">
        <v>14.3800083333331</v>
      </c>
      <c r="C17260">
        <v>3.4481396666666702</v>
      </c>
    </row>
    <row r="17261" spans="2:3" x14ac:dyDescent="0.2">
      <c r="B17261">
        <v>14.380841666666401</v>
      </c>
      <c r="C17261">
        <v>3.4503814444444498</v>
      </c>
    </row>
    <row r="17262" spans="2:3" x14ac:dyDescent="0.2">
      <c r="B17262">
        <v>14.381674999999699</v>
      </c>
      <c r="C17262">
        <v>3.45020808888889</v>
      </c>
    </row>
    <row r="17263" spans="2:3" x14ac:dyDescent="0.2">
      <c r="B17263">
        <v>14.382508333333099</v>
      </c>
      <c r="C17263">
        <v>3.44901002222222</v>
      </c>
    </row>
    <row r="17264" spans="2:3" x14ac:dyDescent="0.2">
      <c r="B17264">
        <v>14.3833416666664</v>
      </c>
      <c r="C17264">
        <v>3.44715705555556</v>
      </c>
    </row>
    <row r="17265" spans="2:3" x14ac:dyDescent="0.2">
      <c r="B17265">
        <v>14.384174999999701</v>
      </c>
      <c r="C17265">
        <v>3.4478164555555599</v>
      </c>
    </row>
    <row r="17266" spans="2:3" x14ac:dyDescent="0.2">
      <c r="B17266">
        <v>14.385008333333101</v>
      </c>
      <c r="C17266">
        <v>3.4475989555555602</v>
      </c>
    </row>
    <row r="17267" spans="2:3" x14ac:dyDescent="0.2">
      <c r="B17267">
        <v>14.3858416666664</v>
      </c>
      <c r="C17267">
        <v>3.4459165</v>
      </c>
    </row>
    <row r="17268" spans="2:3" x14ac:dyDescent="0.2">
      <c r="B17268">
        <v>14.3866749999997</v>
      </c>
      <c r="C17268">
        <v>3.4444069555555599</v>
      </c>
    </row>
    <row r="17269" spans="2:3" x14ac:dyDescent="0.2">
      <c r="B17269">
        <v>14.3875083333331</v>
      </c>
      <c r="C17269">
        <v>3.4459573444444498</v>
      </c>
    </row>
    <row r="17270" spans="2:3" x14ac:dyDescent="0.2">
      <c r="B17270">
        <v>14.388341666666401</v>
      </c>
      <c r="C17270">
        <v>3.4490452</v>
      </c>
    </row>
    <row r="17271" spans="2:3" x14ac:dyDescent="0.2">
      <c r="B17271">
        <v>14.3891749999997</v>
      </c>
      <c r="C17271">
        <v>3.4496671888888901</v>
      </c>
    </row>
    <row r="17272" spans="2:3" x14ac:dyDescent="0.2">
      <c r="B17272">
        <v>14.3900083333331</v>
      </c>
      <c r="C17272">
        <v>3.4482214333333299</v>
      </c>
    </row>
    <row r="17273" spans="2:3" x14ac:dyDescent="0.2">
      <c r="B17273">
        <v>14.3908416666664</v>
      </c>
      <c r="C17273">
        <v>3.4509059333333298</v>
      </c>
    </row>
    <row r="17274" spans="2:3" x14ac:dyDescent="0.2">
      <c r="B17274">
        <v>14.391674999999699</v>
      </c>
      <c r="C17274">
        <v>3.4524856333333398</v>
      </c>
    </row>
    <row r="17275" spans="2:3" x14ac:dyDescent="0.2">
      <c r="B17275">
        <v>14.392508333333099</v>
      </c>
      <c r="C17275">
        <v>3.45325373333334</v>
      </c>
    </row>
    <row r="17276" spans="2:3" x14ac:dyDescent="0.2">
      <c r="B17276">
        <v>14.3933416666664</v>
      </c>
      <c r="C17276">
        <v>3.4512165888888902</v>
      </c>
    </row>
    <row r="17277" spans="2:3" x14ac:dyDescent="0.2">
      <c r="B17277">
        <v>14.3941749999997</v>
      </c>
      <c r="C17277">
        <v>3.4529790999999999</v>
      </c>
    </row>
    <row r="17278" spans="2:3" x14ac:dyDescent="0.2">
      <c r="B17278">
        <v>14.3950083333331</v>
      </c>
      <c r="C17278">
        <v>3.4549907333333398</v>
      </c>
    </row>
    <row r="17279" spans="2:3" x14ac:dyDescent="0.2">
      <c r="B17279">
        <v>14.395841666666399</v>
      </c>
      <c r="C17279">
        <v>3.4561468999999998</v>
      </c>
    </row>
    <row r="17280" spans="2:3" x14ac:dyDescent="0.2">
      <c r="B17280">
        <v>14.3966749999997</v>
      </c>
      <c r="C17280">
        <v>3.4538606000000001</v>
      </c>
    </row>
    <row r="17281" spans="2:3" x14ac:dyDescent="0.2">
      <c r="B17281">
        <v>14.3975083333331</v>
      </c>
      <c r="C17281">
        <v>3.4510682777777801</v>
      </c>
    </row>
    <row r="17282" spans="2:3" x14ac:dyDescent="0.2">
      <c r="B17282">
        <v>14.398341666666401</v>
      </c>
      <c r="C17282">
        <v>3.4488514666666701</v>
      </c>
    </row>
    <row r="17283" spans="2:3" x14ac:dyDescent="0.2">
      <c r="B17283">
        <v>14.399174999999699</v>
      </c>
      <c r="C17283">
        <v>3.4495385333333402</v>
      </c>
    </row>
    <row r="17284" spans="2:3" x14ac:dyDescent="0.2">
      <c r="B17284">
        <v>14.400008333333099</v>
      </c>
      <c r="C17284">
        <v>3.4499420777777798</v>
      </c>
    </row>
    <row r="17285" spans="2:3" x14ac:dyDescent="0.2">
      <c r="B17285">
        <v>14.4008416666664</v>
      </c>
      <c r="C17285">
        <v>3.4502365555555601</v>
      </c>
    </row>
    <row r="17286" spans="2:3" x14ac:dyDescent="0.2">
      <c r="B17286">
        <v>14.401674999999701</v>
      </c>
      <c r="C17286">
        <v>3.4499915888888899</v>
      </c>
    </row>
    <row r="17287" spans="2:3" x14ac:dyDescent="0.2">
      <c r="B17287">
        <v>14.402508333333101</v>
      </c>
      <c r="C17287">
        <v>3.4504163333333402</v>
      </c>
    </row>
    <row r="17288" spans="2:3" x14ac:dyDescent="0.2">
      <c r="B17288">
        <v>14.4033416666664</v>
      </c>
      <c r="C17288">
        <v>3.4495286333333399</v>
      </c>
    </row>
    <row r="17289" spans="2:3" x14ac:dyDescent="0.2">
      <c r="B17289">
        <v>14.4041749999997</v>
      </c>
      <c r="C17289">
        <v>3.4493306888888902</v>
      </c>
    </row>
    <row r="17290" spans="2:3" x14ac:dyDescent="0.2">
      <c r="B17290">
        <v>14.4050083333331</v>
      </c>
      <c r="C17290">
        <v>3.45024507777778</v>
      </c>
    </row>
    <row r="17291" spans="2:3" x14ac:dyDescent="0.2">
      <c r="B17291">
        <v>14.405841666666401</v>
      </c>
      <c r="C17291">
        <v>3.4510120777777802</v>
      </c>
    </row>
    <row r="17292" spans="2:3" x14ac:dyDescent="0.2">
      <c r="B17292">
        <v>14.4066749999997</v>
      </c>
      <c r="C17292">
        <v>3.4516699333333398</v>
      </c>
    </row>
    <row r="17293" spans="2:3" x14ac:dyDescent="0.2">
      <c r="B17293">
        <v>14.4075083333331</v>
      </c>
      <c r="C17293">
        <v>3.4524445777777801</v>
      </c>
    </row>
    <row r="17294" spans="2:3" x14ac:dyDescent="0.2">
      <c r="B17294">
        <v>14.4083416666664</v>
      </c>
      <c r="C17294">
        <v>3.45415545555556</v>
      </c>
    </row>
    <row r="17295" spans="2:3" x14ac:dyDescent="0.2">
      <c r="B17295">
        <v>14.409174999999699</v>
      </c>
      <c r="C17295">
        <v>3.4528437777777801</v>
      </c>
    </row>
    <row r="17296" spans="2:3" x14ac:dyDescent="0.2">
      <c r="B17296">
        <v>14.410008333333099</v>
      </c>
      <c r="C17296">
        <v>3.4497445111111098</v>
      </c>
    </row>
    <row r="17297" spans="2:3" x14ac:dyDescent="0.2">
      <c r="B17297">
        <v>14.4108416666664</v>
      </c>
      <c r="C17297">
        <v>3.44668508888889</v>
      </c>
    </row>
    <row r="17298" spans="2:3" x14ac:dyDescent="0.2">
      <c r="B17298">
        <v>14.4116749999997</v>
      </c>
      <c r="C17298">
        <v>3.4476384444444501</v>
      </c>
    </row>
    <row r="17299" spans="2:3" x14ac:dyDescent="0.2">
      <c r="B17299">
        <v>14.412508333333101</v>
      </c>
      <c r="C17299">
        <v>3.4495081555555598</v>
      </c>
    </row>
    <row r="17300" spans="2:3" x14ac:dyDescent="0.2">
      <c r="B17300">
        <v>14.413341666666399</v>
      </c>
      <c r="C17300">
        <v>3.45015316666667</v>
      </c>
    </row>
    <row r="17301" spans="2:3" x14ac:dyDescent="0.2">
      <c r="B17301">
        <v>14.4141749999997</v>
      </c>
      <c r="C17301">
        <v>3.4510977888888901</v>
      </c>
    </row>
    <row r="17302" spans="2:3" x14ac:dyDescent="0.2">
      <c r="B17302">
        <v>14.4150083333331</v>
      </c>
      <c r="C17302">
        <v>3.4510135666666701</v>
      </c>
    </row>
    <row r="17303" spans="2:3" x14ac:dyDescent="0.2">
      <c r="B17303">
        <v>14.415841666666401</v>
      </c>
      <c r="C17303">
        <v>3.4517488222222199</v>
      </c>
    </row>
    <row r="17304" spans="2:3" x14ac:dyDescent="0.2">
      <c r="B17304">
        <v>14.416674999999699</v>
      </c>
      <c r="C17304">
        <v>3.4504547444444502</v>
      </c>
    </row>
    <row r="17305" spans="2:3" x14ac:dyDescent="0.2">
      <c r="B17305">
        <v>14.417508333333</v>
      </c>
      <c r="C17305">
        <v>3.4505466999999999</v>
      </c>
    </row>
    <row r="17306" spans="2:3" x14ac:dyDescent="0.2">
      <c r="B17306">
        <v>14.4183416666664</v>
      </c>
      <c r="C17306">
        <v>3.4511468555555598</v>
      </c>
    </row>
    <row r="17307" spans="2:3" x14ac:dyDescent="0.2">
      <c r="B17307">
        <v>14.419174999999701</v>
      </c>
      <c r="C17307">
        <v>3.4508418999999999</v>
      </c>
    </row>
    <row r="17308" spans="2:3" x14ac:dyDescent="0.2">
      <c r="B17308">
        <v>14.420008333333</v>
      </c>
      <c r="C17308">
        <v>3.4502430333333298</v>
      </c>
    </row>
    <row r="17309" spans="2:3" x14ac:dyDescent="0.2">
      <c r="B17309">
        <v>14.4208416666664</v>
      </c>
      <c r="C17309">
        <v>3.4505562111111101</v>
      </c>
    </row>
    <row r="17310" spans="2:3" x14ac:dyDescent="0.2">
      <c r="B17310">
        <v>14.4216749999997</v>
      </c>
      <c r="C17310">
        <v>3.4507126111111099</v>
      </c>
    </row>
    <row r="17311" spans="2:3" x14ac:dyDescent="0.2">
      <c r="B17311">
        <v>14.422508333333001</v>
      </c>
      <c r="C17311">
        <v>3.4503689777777802</v>
      </c>
    </row>
    <row r="17312" spans="2:3" x14ac:dyDescent="0.2">
      <c r="B17312">
        <v>14.423341666666399</v>
      </c>
      <c r="C17312">
        <v>3.4490391111111101</v>
      </c>
    </row>
    <row r="17313" spans="2:3" x14ac:dyDescent="0.2">
      <c r="B17313">
        <v>14.4241749999997</v>
      </c>
      <c r="C17313">
        <v>3.4484328444444499</v>
      </c>
    </row>
    <row r="17314" spans="2:3" x14ac:dyDescent="0.2">
      <c r="B17314">
        <v>14.425008333333</v>
      </c>
      <c r="C17314">
        <v>3.4496233111111101</v>
      </c>
    </row>
    <row r="17315" spans="2:3" x14ac:dyDescent="0.2">
      <c r="B17315">
        <v>14.4258416666664</v>
      </c>
      <c r="C17315">
        <v>3.4507486111111101</v>
      </c>
    </row>
    <row r="17316" spans="2:3" x14ac:dyDescent="0.2">
      <c r="B17316">
        <v>14.426674999999699</v>
      </c>
      <c r="C17316">
        <v>3.4515204444444501</v>
      </c>
    </row>
    <row r="17317" spans="2:3" x14ac:dyDescent="0.2">
      <c r="B17317">
        <v>14.427508333333</v>
      </c>
      <c r="C17317">
        <v>3.4524347444444401</v>
      </c>
    </row>
    <row r="17318" spans="2:3" x14ac:dyDescent="0.2">
      <c r="B17318">
        <v>14.4283416666664</v>
      </c>
      <c r="C17318">
        <v>3.4531857222222202</v>
      </c>
    </row>
    <row r="17319" spans="2:3" x14ac:dyDescent="0.2">
      <c r="B17319">
        <v>14.429174999999701</v>
      </c>
      <c r="C17319">
        <v>3.4556825</v>
      </c>
    </row>
    <row r="17320" spans="2:3" x14ac:dyDescent="0.2">
      <c r="B17320">
        <v>14.430008333332999</v>
      </c>
      <c r="C17320">
        <v>3.4568698666666702</v>
      </c>
    </row>
    <row r="17321" spans="2:3" x14ac:dyDescent="0.2">
      <c r="B17321">
        <v>14.430841666666399</v>
      </c>
      <c r="C17321">
        <v>3.4562975888888898</v>
      </c>
    </row>
    <row r="17322" spans="2:3" x14ac:dyDescent="0.2">
      <c r="B17322">
        <v>14.4316749999997</v>
      </c>
      <c r="C17322">
        <v>3.4558319000000002</v>
      </c>
    </row>
    <row r="17323" spans="2:3" x14ac:dyDescent="0.2">
      <c r="B17323">
        <v>14.432508333333001</v>
      </c>
      <c r="C17323">
        <v>3.4552609666666698</v>
      </c>
    </row>
    <row r="17324" spans="2:3" x14ac:dyDescent="0.2">
      <c r="B17324">
        <v>14.433341666666401</v>
      </c>
      <c r="C17324">
        <v>3.4557260888888899</v>
      </c>
    </row>
    <row r="17325" spans="2:3" x14ac:dyDescent="0.2">
      <c r="B17325">
        <v>14.4341749999997</v>
      </c>
      <c r="C17325">
        <v>3.4541988444444498</v>
      </c>
    </row>
    <row r="17326" spans="2:3" x14ac:dyDescent="0.2">
      <c r="B17326">
        <v>14.435008333333</v>
      </c>
      <c r="C17326">
        <v>3.4520198666666699</v>
      </c>
    </row>
    <row r="17327" spans="2:3" x14ac:dyDescent="0.2">
      <c r="B17327">
        <v>14.4358416666664</v>
      </c>
      <c r="C17327">
        <v>3.4503035777777802</v>
      </c>
    </row>
    <row r="17328" spans="2:3" x14ac:dyDescent="0.2">
      <c r="B17328">
        <v>14.436674999999701</v>
      </c>
      <c r="C17328">
        <v>3.44963285555556</v>
      </c>
    </row>
    <row r="17329" spans="2:3" x14ac:dyDescent="0.2">
      <c r="B17329">
        <v>14.437508333333</v>
      </c>
      <c r="C17329">
        <v>3.4484378444444501</v>
      </c>
    </row>
    <row r="17330" spans="2:3" x14ac:dyDescent="0.2">
      <c r="B17330">
        <v>14.4383416666664</v>
      </c>
      <c r="C17330">
        <v>3.4485687555555602</v>
      </c>
    </row>
    <row r="17331" spans="2:3" x14ac:dyDescent="0.2">
      <c r="B17331">
        <v>14.4391749999997</v>
      </c>
      <c r="C17331">
        <v>3.4493285333333401</v>
      </c>
    </row>
    <row r="17332" spans="2:3" x14ac:dyDescent="0.2">
      <c r="B17332">
        <v>14.440008333332999</v>
      </c>
      <c r="C17332">
        <v>3.4520662111111098</v>
      </c>
    </row>
    <row r="17333" spans="2:3" x14ac:dyDescent="0.2">
      <c r="B17333">
        <v>14.440841666666399</v>
      </c>
      <c r="C17333">
        <v>3.4531367111111102</v>
      </c>
    </row>
    <row r="17334" spans="2:3" x14ac:dyDescent="0.2">
      <c r="B17334">
        <v>14.4416749999997</v>
      </c>
      <c r="C17334">
        <v>3.4519363111111101</v>
      </c>
    </row>
    <row r="17335" spans="2:3" x14ac:dyDescent="0.2">
      <c r="B17335">
        <v>14.442508333333</v>
      </c>
      <c r="C17335">
        <v>3.4507892999999998</v>
      </c>
    </row>
    <row r="17336" spans="2:3" x14ac:dyDescent="0.2">
      <c r="B17336">
        <v>14.443341666666401</v>
      </c>
      <c r="C17336">
        <v>3.4512259333333399</v>
      </c>
    </row>
    <row r="17337" spans="2:3" x14ac:dyDescent="0.2">
      <c r="B17337">
        <v>14.444174999999699</v>
      </c>
      <c r="C17337">
        <v>3.4523017999999999</v>
      </c>
    </row>
    <row r="17338" spans="2:3" x14ac:dyDescent="0.2">
      <c r="B17338">
        <v>14.445008333333</v>
      </c>
      <c r="C17338">
        <v>3.4522232555555599</v>
      </c>
    </row>
    <row r="17339" spans="2:3" x14ac:dyDescent="0.2">
      <c r="B17339">
        <v>14.4458416666664</v>
      </c>
      <c r="C17339">
        <v>3.4523981777777801</v>
      </c>
    </row>
    <row r="17340" spans="2:3" x14ac:dyDescent="0.2">
      <c r="B17340">
        <v>14.446674999999701</v>
      </c>
      <c r="C17340">
        <v>3.4531614555555601</v>
      </c>
    </row>
    <row r="17341" spans="2:3" x14ac:dyDescent="0.2">
      <c r="B17341">
        <v>14.447508333332999</v>
      </c>
      <c r="C17341">
        <v>3.4544383888888901</v>
      </c>
    </row>
    <row r="17342" spans="2:3" x14ac:dyDescent="0.2">
      <c r="B17342">
        <v>14.4483416666664</v>
      </c>
      <c r="C17342">
        <v>3.4537127000000001</v>
      </c>
    </row>
    <row r="17343" spans="2:3" x14ac:dyDescent="0.2">
      <c r="B17343">
        <v>14.4491749999997</v>
      </c>
      <c r="C17343">
        <v>3.45181132222223</v>
      </c>
    </row>
    <row r="17344" spans="2:3" x14ac:dyDescent="0.2">
      <c r="B17344">
        <v>14.450008333333001</v>
      </c>
      <c r="C17344">
        <v>3.45003121111111</v>
      </c>
    </row>
    <row r="17345" spans="2:3" x14ac:dyDescent="0.2">
      <c r="B17345">
        <v>14.450841666666401</v>
      </c>
      <c r="C17345">
        <v>3.44848063333334</v>
      </c>
    </row>
    <row r="17346" spans="2:3" x14ac:dyDescent="0.2">
      <c r="B17346">
        <v>14.4516749999997</v>
      </c>
      <c r="C17346">
        <v>3.4486292777777798</v>
      </c>
    </row>
    <row r="17347" spans="2:3" x14ac:dyDescent="0.2">
      <c r="B17347">
        <v>14.452508333333</v>
      </c>
      <c r="C17347">
        <v>3.4505327111111099</v>
      </c>
    </row>
    <row r="17348" spans="2:3" x14ac:dyDescent="0.2">
      <c r="B17348">
        <v>14.453341666666301</v>
      </c>
      <c r="C17348">
        <v>3.4521676888888901</v>
      </c>
    </row>
    <row r="17349" spans="2:3" x14ac:dyDescent="0.2">
      <c r="B17349">
        <v>14.454174999999699</v>
      </c>
      <c r="C17349">
        <v>3.4523966000000001</v>
      </c>
    </row>
    <row r="17350" spans="2:3" x14ac:dyDescent="0.2">
      <c r="B17350">
        <v>14.455008333333</v>
      </c>
      <c r="C17350">
        <v>3.4503947333333298</v>
      </c>
    </row>
    <row r="17351" spans="2:3" x14ac:dyDescent="0.2">
      <c r="B17351">
        <v>14.4558416666663</v>
      </c>
      <c r="C17351">
        <v>3.4505947555555601</v>
      </c>
    </row>
    <row r="17352" spans="2:3" x14ac:dyDescent="0.2">
      <c r="B17352">
        <v>14.4566749999997</v>
      </c>
      <c r="C17352">
        <v>3.4492422888888901</v>
      </c>
    </row>
    <row r="17353" spans="2:3" x14ac:dyDescent="0.2">
      <c r="B17353">
        <v>14.457508333332999</v>
      </c>
      <c r="C17353">
        <v>3.4472436222222198</v>
      </c>
    </row>
    <row r="17354" spans="2:3" x14ac:dyDescent="0.2">
      <c r="B17354">
        <v>14.4583416666663</v>
      </c>
      <c r="C17354">
        <v>3.4454007666666699</v>
      </c>
    </row>
    <row r="17355" spans="2:3" x14ac:dyDescent="0.2">
      <c r="B17355">
        <v>14.4591749999997</v>
      </c>
      <c r="C17355">
        <v>3.4473946111111098</v>
      </c>
    </row>
    <row r="17356" spans="2:3" x14ac:dyDescent="0.2">
      <c r="B17356">
        <v>14.460008333333001</v>
      </c>
      <c r="C17356">
        <v>3.4501369666666699</v>
      </c>
    </row>
    <row r="17357" spans="2:3" x14ac:dyDescent="0.2">
      <c r="B17357">
        <v>14.460841666666299</v>
      </c>
      <c r="C17357">
        <v>3.4498191111111201</v>
      </c>
    </row>
    <row r="17358" spans="2:3" x14ac:dyDescent="0.2">
      <c r="B17358">
        <v>14.461674999999699</v>
      </c>
      <c r="C17358">
        <v>3.4490641444444501</v>
      </c>
    </row>
    <row r="17359" spans="2:3" x14ac:dyDescent="0.2">
      <c r="B17359">
        <v>14.462508333333</v>
      </c>
      <c r="C17359">
        <v>3.44893655555556</v>
      </c>
    </row>
    <row r="17360" spans="2:3" x14ac:dyDescent="0.2">
      <c r="B17360">
        <v>14.463341666666301</v>
      </c>
      <c r="C17360">
        <v>3.4499563000000002</v>
      </c>
    </row>
    <row r="17361" spans="2:3" x14ac:dyDescent="0.2">
      <c r="B17361">
        <v>14.464174999999701</v>
      </c>
      <c r="C17361">
        <v>3.4500125777777799</v>
      </c>
    </row>
    <row r="17362" spans="2:3" x14ac:dyDescent="0.2">
      <c r="B17362">
        <v>14.465008333333</v>
      </c>
      <c r="C17362">
        <v>3.4497800222222201</v>
      </c>
    </row>
    <row r="17363" spans="2:3" x14ac:dyDescent="0.2">
      <c r="B17363">
        <v>14.4658416666663</v>
      </c>
      <c r="C17363">
        <v>3.4509178</v>
      </c>
    </row>
    <row r="17364" spans="2:3" x14ac:dyDescent="0.2">
      <c r="B17364">
        <v>14.4666749999997</v>
      </c>
      <c r="C17364">
        <v>3.45058561111111</v>
      </c>
    </row>
    <row r="17365" spans="2:3" x14ac:dyDescent="0.2">
      <c r="B17365">
        <v>14.467508333333001</v>
      </c>
      <c r="C17365">
        <v>3.4514283222222302</v>
      </c>
    </row>
    <row r="17366" spans="2:3" x14ac:dyDescent="0.2">
      <c r="B17366">
        <v>14.4683416666663</v>
      </c>
      <c r="C17366">
        <v>3.45181496666667</v>
      </c>
    </row>
    <row r="17367" spans="2:3" x14ac:dyDescent="0.2">
      <c r="B17367">
        <v>14.4691749999997</v>
      </c>
      <c r="C17367">
        <v>3.4527553222222198</v>
      </c>
    </row>
    <row r="17368" spans="2:3" x14ac:dyDescent="0.2">
      <c r="B17368">
        <v>14.470008333333</v>
      </c>
      <c r="C17368">
        <v>3.4522493111111099</v>
      </c>
    </row>
    <row r="17369" spans="2:3" x14ac:dyDescent="0.2">
      <c r="B17369">
        <v>14.470841666666299</v>
      </c>
      <c r="C17369">
        <v>3.4515221999999999</v>
      </c>
    </row>
    <row r="17370" spans="2:3" x14ac:dyDescent="0.2">
      <c r="B17370">
        <v>14.471674999999699</v>
      </c>
      <c r="C17370">
        <v>3.4520975222222301</v>
      </c>
    </row>
    <row r="17371" spans="2:3" x14ac:dyDescent="0.2">
      <c r="B17371">
        <v>14.472508333333</v>
      </c>
      <c r="C17371">
        <v>3.4535652111111101</v>
      </c>
    </row>
    <row r="17372" spans="2:3" x14ac:dyDescent="0.2">
      <c r="B17372">
        <v>14.4733416666663</v>
      </c>
      <c r="C17372">
        <v>3.4543660888888899</v>
      </c>
    </row>
    <row r="17373" spans="2:3" x14ac:dyDescent="0.2">
      <c r="B17373">
        <v>14.4741749999997</v>
      </c>
      <c r="C17373">
        <v>3.45377222222222</v>
      </c>
    </row>
    <row r="17374" spans="2:3" x14ac:dyDescent="0.2">
      <c r="B17374">
        <v>14.475008333332999</v>
      </c>
      <c r="C17374">
        <v>3.4516182111111098</v>
      </c>
    </row>
    <row r="17375" spans="2:3" x14ac:dyDescent="0.2">
      <c r="B17375">
        <v>14.4758416666663</v>
      </c>
      <c r="C17375">
        <v>3.4520729999999999</v>
      </c>
    </row>
    <row r="17376" spans="2:3" x14ac:dyDescent="0.2">
      <c r="B17376">
        <v>14.4766749999997</v>
      </c>
      <c r="C17376">
        <v>3.4520339444444499</v>
      </c>
    </row>
    <row r="17377" spans="2:3" x14ac:dyDescent="0.2">
      <c r="B17377">
        <v>14.477508333333001</v>
      </c>
      <c r="C17377">
        <v>3.45278452222222</v>
      </c>
    </row>
    <row r="17378" spans="2:3" x14ac:dyDescent="0.2">
      <c r="B17378">
        <v>14.478341666666299</v>
      </c>
      <c r="C17378">
        <v>3.45141757777778</v>
      </c>
    </row>
    <row r="17379" spans="2:3" x14ac:dyDescent="0.2">
      <c r="B17379">
        <v>14.479174999999699</v>
      </c>
      <c r="C17379">
        <v>3.4507701222222198</v>
      </c>
    </row>
    <row r="17380" spans="2:3" x14ac:dyDescent="0.2">
      <c r="B17380">
        <v>14.480008333333</v>
      </c>
      <c r="C17380">
        <v>3.4514679444444498</v>
      </c>
    </row>
    <row r="17381" spans="2:3" x14ac:dyDescent="0.2">
      <c r="B17381">
        <v>14.480841666666301</v>
      </c>
      <c r="C17381">
        <v>3.4515584555555598</v>
      </c>
    </row>
    <row r="17382" spans="2:3" x14ac:dyDescent="0.2">
      <c r="B17382">
        <v>14.481674999999701</v>
      </c>
      <c r="C17382">
        <v>3.4515617333333402</v>
      </c>
    </row>
    <row r="17383" spans="2:3" x14ac:dyDescent="0.2">
      <c r="B17383">
        <v>14.482508333333</v>
      </c>
      <c r="C17383">
        <v>3.4500475777777799</v>
      </c>
    </row>
    <row r="17384" spans="2:3" x14ac:dyDescent="0.2">
      <c r="B17384">
        <v>14.4833416666663</v>
      </c>
      <c r="C17384">
        <v>3.4494702111111102</v>
      </c>
    </row>
    <row r="17385" spans="2:3" x14ac:dyDescent="0.2">
      <c r="B17385">
        <v>14.4841749999997</v>
      </c>
      <c r="C17385">
        <v>3.4494161777777799</v>
      </c>
    </row>
    <row r="17386" spans="2:3" x14ac:dyDescent="0.2">
      <c r="B17386">
        <v>14.485008333333001</v>
      </c>
      <c r="C17386">
        <v>3.4491535333333401</v>
      </c>
    </row>
    <row r="17387" spans="2:3" x14ac:dyDescent="0.2">
      <c r="B17387">
        <v>14.4858416666663</v>
      </c>
      <c r="C17387">
        <v>3.4508037222222199</v>
      </c>
    </row>
    <row r="17388" spans="2:3" x14ac:dyDescent="0.2">
      <c r="B17388">
        <v>14.4866749999997</v>
      </c>
      <c r="C17388">
        <v>3.45371045555556</v>
      </c>
    </row>
    <row r="17389" spans="2:3" x14ac:dyDescent="0.2">
      <c r="B17389">
        <v>14.487508333333</v>
      </c>
      <c r="C17389">
        <v>3.4538874777777799</v>
      </c>
    </row>
    <row r="17390" spans="2:3" x14ac:dyDescent="0.2">
      <c r="B17390">
        <v>14.488341666666299</v>
      </c>
      <c r="C17390">
        <v>3.45147632222222</v>
      </c>
    </row>
    <row r="17391" spans="2:3" x14ac:dyDescent="0.2">
      <c r="B17391">
        <v>14.4891749999996</v>
      </c>
      <c r="C17391">
        <v>3.4485825999999999</v>
      </c>
    </row>
    <row r="17392" spans="2:3" x14ac:dyDescent="0.2">
      <c r="B17392">
        <v>14.490008333333</v>
      </c>
      <c r="C17392">
        <v>3.4513495111111099</v>
      </c>
    </row>
    <row r="17393" spans="2:3" x14ac:dyDescent="0.2">
      <c r="B17393">
        <v>14.4908416666663</v>
      </c>
      <c r="C17393">
        <v>3.4553033333333301</v>
      </c>
    </row>
    <row r="17394" spans="2:3" x14ac:dyDescent="0.2">
      <c r="B17394">
        <v>14.491674999999599</v>
      </c>
      <c r="C17394">
        <v>3.45802305555556</v>
      </c>
    </row>
    <row r="17395" spans="2:3" x14ac:dyDescent="0.2">
      <c r="B17395">
        <v>14.492508333332999</v>
      </c>
      <c r="C17395">
        <v>3.4576792111111101</v>
      </c>
    </row>
    <row r="17396" spans="2:3" x14ac:dyDescent="0.2">
      <c r="B17396">
        <v>14.4933416666663</v>
      </c>
      <c r="C17396">
        <v>3.4567567333333402</v>
      </c>
    </row>
    <row r="17397" spans="2:3" x14ac:dyDescent="0.2">
      <c r="B17397">
        <v>14.494174999999601</v>
      </c>
      <c r="C17397">
        <v>3.4563095222222202</v>
      </c>
    </row>
    <row r="17398" spans="2:3" x14ac:dyDescent="0.2">
      <c r="B17398">
        <v>14.495008333333001</v>
      </c>
      <c r="C17398">
        <v>3.4567595555555601</v>
      </c>
    </row>
    <row r="17399" spans="2:3" x14ac:dyDescent="0.2">
      <c r="B17399">
        <v>14.495841666666299</v>
      </c>
      <c r="C17399">
        <v>3.4549560777777799</v>
      </c>
    </row>
    <row r="17400" spans="2:3" x14ac:dyDescent="0.2">
      <c r="B17400">
        <v>14.4966749999996</v>
      </c>
      <c r="C17400">
        <v>3.4531383111111098</v>
      </c>
    </row>
    <row r="17401" spans="2:3" x14ac:dyDescent="0.2">
      <c r="B17401">
        <v>14.497508333333</v>
      </c>
      <c r="C17401">
        <v>3.4515659444444502</v>
      </c>
    </row>
    <row r="17402" spans="2:3" x14ac:dyDescent="0.2">
      <c r="B17402">
        <v>14.498341666666301</v>
      </c>
      <c r="C17402">
        <v>3.4510177333333401</v>
      </c>
    </row>
    <row r="17403" spans="2:3" x14ac:dyDescent="0.2">
      <c r="B17403">
        <v>14.4991749999996</v>
      </c>
      <c r="C17403">
        <v>3.45209947777778</v>
      </c>
    </row>
    <row r="17404" spans="2:3" x14ac:dyDescent="0.2">
      <c r="B17404">
        <v>14.500008333333</v>
      </c>
      <c r="C17404">
        <v>3.4534360333333298</v>
      </c>
    </row>
    <row r="17405" spans="2:3" x14ac:dyDescent="0.2">
      <c r="B17405">
        <v>14.5008416666663</v>
      </c>
      <c r="C17405">
        <v>3.4566420222222201</v>
      </c>
    </row>
    <row r="17406" spans="2:3" x14ac:dyDescent="0.2">
      <c r="B17406">
        <v>14.501674999999601</v>
      </c>
      <c r="C17406">
        <v>3.4591906111111101</v>
      </c>
    </row>
    <row r="17407" spans="2:3" x14ac:dyDescent="0.2">
      <c r="B17407">
        <v>14.502508333332999</v>
      </c>
      <c r="C17407">
        <v>3.46031687777778</v>
      </c>
    </row>
    <row r="17408" spans="2:3" x14ac:dyDescent="0.2">
      <c r="B17408">
        <v>14.5033416666663</v>
      </c>
      <c r="C17408">
        <v>3.4597320222222301</v>
      </c>
    </row>
    <row r="17409" spans="2:3" x14ac:dyDescent="0.2">
      <c r="B17409">
        <v>14.5041749999996</v>
      </c>
      <c r="C17409">
        <v>3.4578204333333402</v>
      </c>
    </row>
    <row r="17410" spans="2:3" x14ac:dyDescent="0.2">
      <c r="B17410">
        <v>14.505008333333</v>
      </c>
      <c r="C17410">
        <v>3.4549925111111102</v>
      </c>
    </row>
    <row r="17411" spans="2:3" x14ac:dyDescent="0.2">
      <c r="B17411">
        <v>14.505841666666299</v>
      </c>
      <c r="C17411">
        <v>3.4541214999999998</v>
      </c>
    </row>
    <row r="17412" spans="2:3" x14ac:dyDescent="0.2">
      <c r="B17412">
        <v>14.506675</v>
      </c>
      <c r="C17412">
        <v>3.45311321111111</v>
      </c>
    </row>
    <row r="17413" spans="2:3" x14ac:dyDescent="0.2">
      <c r="B17413">
        <v>14.5075083333334</v>
      </c>
      <c r="C17413">
        <v>3.45380342222222</v>
      </c>
    </row>
    <row r="17414" spans="2:3" x14ac:dyDescent="0.2">
      <c r="B17414">
        <v>14.5083416666667</v>
      </c>
      <c r="C17414">
        <v>3.4541078333333401</v>
      </c>
    </row>
    <row r="17415" spans="2:3" x14ac:dyDescent="0.2">
      <c r="B17415">
        <v>14.509175000000001</v>
      </c>
      <c r="C17415">
        <v>3.4546035000000002</v>
      </c>
    </row>
    <row r="17416" spans="2:3" x14ac:dyDescent="0.2">
      <c r="B17416">
        <v>14.510008333333399</v>
      </c>
      <c r="C17416">
        <v>3.4535370888888899</v>
      </c>
    </row>
    <row r="17417" spans="2:3" x14ac:dyDescent="0.2">
      <c r="B17417">
        <v>14.5108416666667</v>
      </c>
      <c r="C17417">
        <v>3.4524484555555599</v>
      </c>
    </row>
    <row r="17418" spans="2:3" x14ac:dyDescent="0.2">
      <c r="B17418">
        <v>14.511675</v>
      </c>
      <c r="C17418">
        <v>3.4529747</v>
      </c>
    </row>
    <row r="17419" spans="2:3" x14ac:dyDescent="0.2">
      <c r="B17419">
        <v>14.5125083333334</v>
      </c>
      <c r="C17419">
        <v>3.4539301111111098</v>
      </c>
    </row>
    <row r="17420" spans="2:3" x14ac:dyDescent="0.2">
      <c r="B17420">
        <v>14.513341666666699</v>
      </c>
      <c r="C17420">
        <v>3.4556183333333399</v>
      </c>
    </row>
    <row r="17421" spans="2:3" x14ac:dyDescent="0.2">
      <c r="B17421">
        <v>14.514175</v>
      </c>
      <c r="C17421">
        <v>3.45683472222222</v>
      </c>
    </row>
    <row r="17422" spans="2:3" x14ac:dyDescent="0.2">
      <c r="B17422">
        <v>14.5150083333334</v>
      </c>
      <c r="C17422">
        <v>3.45849162222222</v>
      </c>
    </row>
    <row r="17423" spans="2:3" x14ac:dyDescent="0.2">
      <c r="B17423">
        <v>14.515841666666701</v>
      </c>
      <c r="C17423">
        <v>3.45873766666667</v>
      </c>
    </row>
    <row r="17424" spans="2:3" x14ac:dyDescent="0.2">
      <c r="B17424">
        <v>14.516674999999999</v>
      </c>
      <c r="C17424">
        <v>3.4585403000000001</v>
      </c>
    </row>
    <row r="17425" spans="2:3" x14ac:dyDescent="0.2">
      <c r="B17425">
        <v>14.5175083333333</v>
      </c>
      <c r="C17425">
        <v>3.4581913333333398</v>
      </c>
    </row>
    <row r="17426" spans="2:3" x14ac:dyDescent="0.2">
      <c r="B17426">
        <v>14.5183416666667</v>
      </c>
      <c r="C17426">
        <v>3.4585690888888898</v>
      </c>
    </row>
    <row r="17427" spans="2:3" x14ac:dyDescent="0.2">
      <c r="B17427">
        <v>14.519175000000001</v>
      </c>
      <c r="C17427">
        <v>3.4577827777777799</v>
      </c>
    </row>
    <row r="17428" spans="2:3" x14ac:dyDescent="0.2">
      <c r="B17428">
        <v>14.520008333333299</v>
      </c>
      <c r="C17428">
        <v>3.4560260444444499</v>
      </c>
    </row>
    <row r="17429" spans="2:3" x14ac:dyDescent="0.2">
      <c r="B17429">
        <v>14.5208416666667</v>
      </c>
      <c r="C17429">
        <v>3.4529894777777801</v>
      </c>
    </row>
    <row r="17430" spans="2:3" x14ac:dyDescent="0.2">
      <c r="B17430">
        <v>14.521675</v>
      </c>
      <c r="C17430">
        <v>3.4506735666666701</v>
      </c>
    </row>
    <row r="17431" spans="2:3" x14ac:dyDescent="0.2">
      <c r="B17431">
        <v>14.522508333333301</v>
      </c>
      <c r="C17431">
        <v>3.45114654444445</v>
      </c>
    </row>
    <row r="17432" spans="2:3" x14ac:dyDescent="0.2">
      <c r="B17432">
        <v>14.523341666666701</v>
      </c>
      <c r="C17432">
        <v>3.4507767888888901</v>
      </c>
    </row>
    <row r="17433" spans="2:3" x14ac:dyDescent="0.2">
      <c r="B17433">
        <v>14.524175</v>
      </c>
      <c r="C17433">
        <v>3.4522363333333401</v>
      </c>
    </row>
    <row r="17434" spans="2:3" x14ac:dyDescent="0.2">
      <c r="B17434">
        <v>14.5250083333333</v>
      </c>
      <c r="C17434">
        <v>3.4546959333333298</v>
      </c>
    </row>
    <row r="17435" spans="2:3" x14ac:dyDescent="0.2">
      <c r="B17435">
        <v>14.5258416666667</v>
      </c>
      <c r="C17435">
        <v>3.4567360222222199</v>
      </c>
    </row>
    <row r="17436" spans="2:3" x14ac:dyDescent="0.2">
      <c r="B17436">
        <v>14.526674999999999</v>
      </c>
      <c r="C17436">
        <v>3.4562908000000001</v>
      </c>
    </row>
    <row r="17437" spans="2:3" x14ac:dyDescent="0.2">
      <c r="B17437">
        <v>14.5275083333333</v>
      </c>
      <c r="C17437">
        <v>3.4513471999999998</v>
      </c>
    </row>
    <row r="17438" spans="2:3" x14ac:dyDescent="0.2">
      <c r="B17438">
        <v>14.5283416666667</v>
      </c>
      <c r="C17438">
        <v>3.4462417888888899</v>
      </c>
    </row>
    <row r="17439" spans="2:3" x14ac:dyDescent="0.2">
      <c r="B17439">
        <v>14.529175</v>
      </c>
      <c r="C17439">
        <v>3.4453529777777798</v>
      </c>
    </row>
    <row r="17440" spans="2:3" x14ac:dyDescent="0.2">
      <c r="B17440">
        <v>14.530008333333299</v>
      </c>
      <c r="C17440">
        <v>3.4490350111111101</v>
      </c>
    </row>
    <row r="17441" spans="2:3" x14ac:dyDescent="0.2">
      <c r="B17441">
        <v>14.530841666666699</v>
      </c>
      <c r="C17441">
        <v>3.4541186666666701</v>
      </c>
    </row>
    <row r="17442" spans="2:3" x14ac:dyDescent="0.2">
      <c r="B17442">
        <v>14.531675</v>
      </c>
      <c r="C17442">
        <v>3.45444546666667</v>
      </c>
    </row>
    <row r="17443" spans="2:3" x14ac:dyDescent="0.2">
      <c r="B17443">
        <v>14.5325083333333</v>
      </c>
      <c r="C17443">
        <v>3.4532437333333399</v>
      </c>
    </row>
    <row r="17444" spans="2:3" x14ac:dyDescent="0.2">
      <c r="B17444">
        <v>14.533341666666701</v>
      </c>
      <c r="C17444">
        <v>3.45289095555556</v>
      </c>
    </row>
    <row r="17445" spans="2:3" x14ac:dyDescent="0.2">
      <c r="B17445">
        <v>14.534174999999999</v>
      </c>
      <c r="C17445">
        <v>3.45496222222223</v>
      </c>
    </row>
    <row r="17446" spans="2:3" x14ac:dyDescent="0.2">
      <c r="B17446">
        <v>14.5350083333333</v>
      </c>
      <c r="C17446">
        <v>3.4534496777777801</v>
      </c>
    </row>
    <row r="17447" spans="2:3" x14ac:dyDescent="0.2">
      <c r="B17447">
        <v>14.5358416666667</v>
      </c>
      <c r="C17447">
        <v>3.4506810444444498</v>
      </c>
    </row>
    <row r="17448" spans="2:3" x14ac:dyDescent="0.2">
      <c r="B17448">
        <v>14.536675000000001</v>
      </c>
      <c r="C17448">
        <v>3.4480588111111099</v>
      </c>
    </row>
    <row r="17449" spans="2:3" x14ac:dyDescent="0.2">
      <c r="B17449">
        <v>14.5375083333333</v>
      </c>
      <c r="C17449">
        <v>3.44933316666667</v>
      </c>
    </row>
    <row r="17450" spans="2:3" x14ac:dyDescent="0.2">
      <c r="B17450">
        <v>14.5383416666667</v>
      </c>
      <c r="C17450">
        <v>3.4518753444444501</v>
      </c>
    </row>
    <row r="17451" spans="2:3" x14ac:dyDescent="0.2">
      <c r="B17451">
        <v>14.539175</v>
      </c>
      <c r="C17451">
        <v>3.4525174111111099</v>
      </c>
    </row>
    <row r="17452" spans="2:3" x14ac:dyDescent="0.2">
      <c r="B17452">
        <v>14.540008333333301</v>
      </c>
      <c r="C17452">
        <v>3.4517981444444499</v>
      </c>
    </row>
    <row r="17453" spans="2:3" x14ac:dyDescent="0.2">
      <c r="B17453">
        <v>14.540841666666701</v>
      </c>
      <c r="C17453">
        <v>3.4507374444444499</v>
      </c>
    </row>
    <row r="17454" spans="2:3" x14ac:dyDescent="0.2">
      <c r="B17454">
        <v>14.541675</v>
      </c>
      <c r="C17454">
        <v>3.45123165555556</v>
      </c>
    </row>
    <row r="17455" spans="2:3" x14ac:dyDescent="0.2">
      <c r="B17455">
        <v>14.5425083333333</v>
      </c>
      <c r="C17455">
        <v>3.4523117888888901</v>
      </c>
    </row>
    <row r="17456" spans="2:3" x14ac:dyDescent="0.2">
      <c r="B17456">
        <v>14.5433416666667</v>
      </c>
      <c r="C17456">
        <v>3.4537236222222298</v>
      </c>
    </row>
    <row r="17457" spans="2:3" x14ac:dyDescent="0.2">
      <c r="B17457">
        <v>14.544174999999999</v>
      </c>
      <c r="C17457">
        <v>3.4538209333333398</v>
      </c>
    </row>
    <row r="17458" spans="2:3" x14ac:dyDescent="0.2">
      <c r="B17458">
        <v>14.5450083333333</v>
      </c>
      <c r="C17458">
        <v>3.4538943555555601</v>
      </c>
    </row>
    <row r="17459" spans="2:3" x14ac:dyDescent="0.2">
      <c r="B17459">
        <v>14.5458416666667</v>
      </c>
      <c r="C17459">
        <v>3.4532416888888902</v>
      </c>
    </row>
    <row r="17460" spans="2:3" x14ac:dyDescent="0.2">
      <c r="B17460">
        <v>14.546675</v>
      </c>
      <c r="C17460">
        <v>3.4551140555555602</v>
      </c>
    </row>
    <row r="17461" spans="2:3" x14ac:dyDescent="0.2">
      <c r="B17461">
        <v>14.547508333333299</v>
      </c>
      <c r="C17461">
        <v>3.4565729333333399</v>
      </c>
    </row>
    <row r="17462" spans="2:3" x14ac:dyDescent="0.2">
      <c r="B17462">
        <v>14.548341666666699</v>
      </c>
      <c r="C17462">
        <v>3.4580193888888902</v>
      </c>
    </row>
    <row r="17463" spans="2:3" x14ac:dyDescent="0.2">
      <c r="B17463">
        <v>14.549175</v>
      </c>
      <c r="C17463">
        <v>3.45527891111111</v>
      </c>
    </row>
    <row r="17464" spans="2:3" x14ac:dyDescent="0.2">
      <c r="B17464">
        <v>14.550008333333301</v>
      </c>
      <c r="C17464">
        <v>3.4519106333333398</v>
      </c>
    </row>
    <row r="17465" spans="2:3" x14ac:dyDescent="0.2">
      <c r="B17465">
        <v>14.550841666666701</v>
      </c>
      <c r="C17465">
        <v>3.44943452222223</v>
      </c>
    </row>
    <row r="17466" spans="2:3" x14ac:dyDescent="0.2">
      <c r="B17466">
        <v>14.551674999999999</v>
      </c>
      <c r="C17466">
        <v>3.4497832666666701</v>
      </c>
    </row>
    <row r="17467" spans="2:3" x14ac:dyDescent="0.2">
      <c r="B17467">
        <v>14.5525083333333</v>
      </c>
      <c r="C17467">
        <v>3.4508112333333401</v>
      </c>
    </row>
    <row r="17468" spans="2:3" x14ac:dyDescent="0.2">
      <c r="B17468">
        <v>14.553341666666601</v>
      </c>
      <c r="C17468">
        <v>3.4531885111111098</v>
      </c>
    </row>
    <row r="17469" spans="2:3" x14ac:dyDescent="0.2">
      <c r="B17469">
        <v>14.554175000000001</v>
      </c>
      <c r="C17469">
        <v>3.4569017</v>
      </c>
    </row>
    <row r="17470" spans="2:3" x14ac:dyDescent="0.2">
      <c r="B17470">
        <v>14.5550083333333</v>
      </c>
      <c r="C17470">
        <v>3.46182985555556</v>
      </c>
    </row>
    <row r="17471" spans="2:3" x14ac:dyDescent="0.2">
      <c r="B17471">
        <v>14.5558416666666</v>
      </c>
      <c r="C17471">
        <v>3.4639570444444501</v>
      </c>
    </row>
    <row r="17472" spans="2:3" x14ac:dyDescent="0.2">
      <c r="B17472">
        <v>14.556675</v>
      </c>
      <c r="C17472">
        <v>3.4629552222222202</v>
      </c>
    </row>
    <row r="17473" spans="2:3" x14ac:dyDescent="0.2">
      <c r="B17473">
        <v>14.557508333333301</v>
      </c>
      <c r="C17473">
        <v>3.4595806333333301</v>
      </c>
    </row>
    <row r="17474" spans="2:3" x14ac:dyDescent="0.2">
      <c r="B17474">
        <v>14.5583416666666</v>
      </c>
      <c r="C17474">
        <v>3.45602448888889</v>
      </c>
    </row>
    <row r="17475" spans="2:3" x14ac:dyDescent="0.2">
      <c r="B17475">
        <v>14.559175</v>
      </c>
      <c r="C17475">
        <v>3.45422914444445</v>
      </c>
    </row>
    <row r="17476" spans="2:3" x14ac:dyDescent="0.2">
      <c r="B17476">
        <v>14.5600083333333</v>
      </c>
      <c r="C17476">
        <v>3.4557174888888902</v>
      </c>
    </row>
    <row r="17477" spans="2:3" x14ac:dyDescent="0.2">
      <c r="B17477">
        <v>14.560841666666599</v>
      </c>
      <c r="C17477">
        <v>3.4574417999999998</v>
      </c>
    </row>
    <row r="17478" spans="2:3" x14ac:dyDescent="0.2">
      <c r="B17478">
        <v>14.561674999999999</v>
      </c>
      <c r="C17478">
        <v>3.4579252777777798</v>
      </c>
    </row>
    <row r="17479" spans="2:3" x14ac:dyDescent="0.2">
      <c r="B17479">
        <v>14.5625083333333</v>
      </c>
      <c r="C17479">
        <v>3.4570810111111099</v>
      </c>
    </row>
    <row r="17480" spans="2:3" x14ac:dyDescent="0.2">
      <c r="B17480">
        <v>14.5633416666666</v>
      </c>
      <c r="C17480">
        <v>3.4583738333333298</v>
      </c>
    </row>
    <row r="17481" spans="2:3" x14ac:dyDescent="0.2">
      <c r="B17481">
        <v>14.564175000000001</v>
      </c>
      <c r="C17481">
        <v>3.4608351555555599</v>
      </c>
    </row>
    <row r="17482" spans="2:3" x14ac:dyDescent="0.2">
      <c r="B17482">
        <v>14.565008333333299</v>
      </c>
      <c r="C17482">
        <v>3.4615271333333402</v>
      </c>
    </row>
    <row r="17483" spans="2:3" x14ac:dyDescent="0.2">
      <c r="B17483">
        <v>14.5658416666666</v>
      </c>
      <c r="C17483">
        <v>3.4604733777777801</v>
      </c>
    </row>
    <row r="17484" spans="2:3" x14ac:dyDescent="0.2">
      <c r="B17484">
        <v>14.566675</v>
      </c>
      <c r="C17484">
        <v>3.4581348888888899</v>
      </c>
    </row>
    <row r="17485" spans="2:3" x14ac:dyDescent="0.2">
      <c r="B17485">
        <v>14.567508333333301</v>
      </c>
      <c r="C17485">
        <v>3.4590768222222201</v>
      </c>
    </row>
    <row r="17486" spans="2:3" x14ac:dyDescent="0.2">
      <c r="B17486">
        <v>14.568341666666599</v>
      </c>
      <c r="C17486">
        <v>3.4606078</v>
      </c>
    </row>
    <row r="17487" spans="2:3" x14ac:dyDescent="0.2">
      <c r="B17487">
        <v>14.569175</v>
      </c>
      <c r="C17487">
        <v>3.46249322222222</v>
      </c>
    </row>
    <row r="17488" spans="2:3" x14ac:dyDescent="0.2">
      <c r="B17488">
        <v>14.5700083333333</v>
      </c>
      <c r="C17488">
        <v>3.4614031000000001</v>
      </c>
    </row>
    <row r="17489" spans="2:3" x14ac:dyDescent="0.2">
      <c r="B17489">
        <v>14.570841666666601</v>
      </c>
      <c r="C17489">
        <v>3.4585073555555601</v>
      </c>
    </row>
    <row r="17490" spans="2:3" x14ac:dyDescent="0.2">
      <c r="B17490">
        <v>14.571675000000001</v>
      </c>
      <c r="C17490">
        <v>3.4542341666666698</v>
      </c>
    </row>
    <row r="17491" spans="2:3" x14ac:dyDescent="0.2">
      <c r="B17491">
        <v>14.5725083333333</v>
      </c>
      <c r="C17491">
        <v>3.4532927777777802</v>
      </c>
    </row>
    <row r="17492" spans="2:3" x14ac:dyDescent="0.2">
      <c r="B17492">
        <v>14.5733416666666</v>
      </c>
      <c r="C17492">
        <v>3.4539670777777798</v>
      </c>
    </row>
    <row r="17493" spans="2:3" x14ac:dyDescent="0.2">
      <c r="B17493">
        <v>14.574175</v>
      </c>
      <c r="C17493">
        <v>3.45775026666667</v>
      </c>
    </row>
    <row r="17494" spans="2:3" x14ac:dyDescent="0.2">
      <c r="B17494">
        <v>14.575008333333299</v>
      </c>
      <c r="C17494">
        <v>3.4587154222222201</v>
      </c>
    </row>
    <row r="17495" spans="2:3" x14ac:dyDescent="0.2">
      <c r="B17495">
        <v>14.5758416666666</v>
      </c>
      <c r="C17495">
        <v>3.45919373333333</v>
      </c>
    </row>
    <row r="17496" spans="2:3" x14ac:dyDescent="0.2">
      <c r="B17496">
        <v>14.576675</v>
      </c>
      <c r="C17496">
        <v>3.4620629666666698</v>
      </c>
    </row>
    <row r="17497" spans="2:3" x14ac:dyDescent="0.2">
      <c r="B17497">
        <v>14.5775083333333</v>
      </c>
      <c r="C17497">
        <v>3.4663153444444501</v>
      </c>
    </row>
    <row r="17498" spans="2:3" x14ac:dyDescent="0.2">
      <c r="B17498">
        <v>14.578341666666599</v>
      </c>
      <c r="C17498">
        <v>3.4697758222222199</v>
      </c>
    </row>
    <row r="17499" spans="2:3" x14ac:dyDescent="0.2">
      <c r="B17499">
        <v>14.579174999999999</v>
      </c>
      <c r="C17499">
        <v>3.4684140777777799</v>
      </c>
    </row>
    <row r="17500" spans="2:3" x14ac:dyDescent="0.2">
      <c r="B17500">
        <v>14.5800083333333</v>
      </c>
      <c r="C17500">
        <v>3.4643913777777802</v>
      </c>
    </row>
    <row r="17501" spans="2:3" x14ac:dyDescent="0.2">
      <c r="B17501">
        <v>14.580841666666601</v>
      </c>
      <c r="C17501">
        <v>3.4632408444444498</v>
      </c>
    </row>
    <row r="17502" spans="2:3" x14ac:dyDescent="0.2">
      <c r="B17502">
        <v>14.581675000000001</v>
      </c>
      <c r="C17502">
        <v>3.4639171222222198</v>
      </c>
    </row>
    <row r="17503" spans="2:3" x14ac:dyDescent="0.2">
      <c r="B17503">
        <v>14.582508333333299</v>
      </c>
      <c r="C17503">
        <v>3.4649682666666699</v>
      </c>
    </row>
    <row r="17504" spans="2:3" x14ac:dyDescent="0.2">
      <c r="B17504">
        <v>14.5833416666666</v>
      </c>
      <c r="C17504">
        <v>3.46412583333333</v>
      </c>
    </row>
    <row r="17505" spans="2:3" x14ac:dyDescent="0.2">
      <c r="B17505">
        <v>14.584175</v>
      </c>
      <c r="C17505">
        <v>3.4625876999999998</v>
      </c>
    </row>
    <row r="17506" spans="2:3" x14ac:dyDescent="0.2">
      <c r="B17506">
        <v>14.585008333333301</v>
      </c>
      <c r="C17506">
        <v>3.4619219222222299</v>
      </c>
    </row>
    <row r="17507" spans="2:3" x14ac:dyDescent="0.2">
      <c r="B17507">
        <v>14.5858416666666</v>
      </c>
      <c r="C17507">
        <v>3.4620052111111099</v>
      </c>
    </row>
    <row r="17508" spans="2:3" x14ac:dyDescent="0.2">
      <c r="B17508">
        <v>14.586675</v>
      </c>
      <c r="C17508">
        <v>3.4631601999999999</v>
      </c>
    </row>
    <row r="17509" spans="2:3" x14ac:dyDescent="0.2">
      <c r="B17509">
        <v>14.5875083333333</v>
      </c>
      <c r="C17509">
        <v>3.4642251888888902</v>
      </c>
    </row>
    <row r="17510" spans="2:3" x14ac:dyDescent="0.2">
      <c r="B17510">
        <v>14.588341666666601</v>
      </c>
      <c r="C17510">
        <v>3.4641743111111101</v>
      </c>
    </row>
    <row r="17511" spans="2:3" x14ac:dyDescent="0.2">
      <c r="B17511">
        <v>14.5891749999999</v>
      </c>
      <c r="C17511">
        <v>3.4616948777777798</v>
      </c>
    </row>
    <row r="17512" spans="2:3" x14ac:dyDescent="0.2">
      <c r="B17512">
        <v>14.5900083333333</v>
      </c>
      <c r="C17512">
        <v>3.46014727777778</v>
      </c>
    </row>
    <row r="17513" spans="2:3" x14ac:dyDescent="0.2">
      <c r="B17513">
        <v>14.5908416666666</v>
      </c>
      <c r="C17513">
        <v>3.4602527222222199</v>
      </c>
    </row>
    <row r="17514" spans="2:3" x14ac:dyDescent="0.2">
      <c r="B17514">
        <v>14.591674999999899</v>
      </c>
      <c r="C17514">
        <v>3.46210103333333</v>
      </c>
    </row>
    <row r="17515" spans="2:3" x14ac:dyDescent="0.2">
      <c r="B17515">
        <v>14.592508333333299</v>
      </c>
      <c r="C17515">
        <v>3.4631178999999999</v>
      </c>
    </row>
    <row r="17516" spans="2:3" x14ac:dyDescent="0.2">
      <c r="B17516">
        <v>14.5933416666666</v>
      </c>
      <c r="C17516">
        <v>3.4615985999999999</v>
      </c>
    </row>
    <row r="17517" spans="2:3" x14ac:dyDescent="0.2">
      <c r="B17517">
        <v>14.5941749999999</v>
      </c>
      <c r="C17517">
        <v>3.4584292333333302</v>
      </c>
    </row>
    <row r="17518" spans="2:3" x14ac:dyDescent="0.2">
      <c r="B17518">
        <v>14.5950083333333</v>
      </c>
      <c r="C17518">
        <v>3.45886244444445</v>
      </c>
    </row>
    <row r="17519" spans="2:3" x14ac:dyDescent="0.2">
      <c r="B17519">
        <v>14.595841666666599</v>
      </c>
      <c r="C17519">
        <v>3.4610963333333302</v>
      </c>
    </row>
    <row r="17520" spans="2:3" x14ac:dyDescent="0.2">
      <c r="B17520">
        <v>14.5966749999999</v>
      </c>
      <c r="C17520">
        <v>3.4653139999999998</v>
      </c>
    </row>
    <row r="17521" spans="2:3" x14ac:dyDescent="0.2">
      <c r="B17521">
        <v>14.5975083333333</v>
      </c>
      <c r="C17521">
        <v>3.4661382000000001</v>
      </c>
    </row>
    <row r="17522" spans="2:3" x14ac:dyDescent="0.2">
      <c r="B17522">
        <v>14.598341666666601</v>
      </c>
      <c r="C17522">
        <v>3.46570023333333</v>
      </c>
    </row>
    <row r="17523" spans="2:3" x14ac:dyDescent="0.2">
      <c r="B17523">
        <v>14.599174999999899</v>
      </c>
      <c r="C17523">
        <v>3.4626699222222199</v>
      </c>
    </row>
    <row r="17524" spans="2:3" x14ac:dyDescent="0.2">
      <c r="B17524">
        <v>14.6000083333333</v>
      </c>
      <c r="C17524">
        <v>3.4610007</v>
      </c>
    </row>
    <row r="17525" spans="2:3" x14ac:dyDescent="0.2">
      <c r="B17525">
        <v>14.6008416666666</v>
      </c>
      <c r="C17525">
        <v>3.4616544333333401</v>
      </c>
    </row>
    <row r="17526" spans="2:3" x14ac:dyDescent="0.2">
      <c r="B17526">
        <v>14.601674999999901</v>
      </c>
      <c r="C17526">
        <v>3.4621724111111098</v>
      </c>
    </row>
    <row r="17527" spans="2:3" x14ac:dyDescent="0.2">
      <c r="B17527">
        <v>14.602508333333301</v>
      </c>
      <c r="C17527">
        <v>3.46209834444445</v>
      </c>
    </row>
    <row r="17528" spans="2:3" x14ac:dyDescent="0.2">
      <c r="B17528">
        <v>14.6033416666666</v>
      </c>
      <c r="C17528">
        <v>3.4621650444444501</v>
      </c>
    </row>
    <row r="17529" spans="2:3" x14ac:dyDescent="0.2">
      <c r="B17529">
        <v>14.6041749999999</v>
      </c>
      <c r="C17529">
        <v>3.4651478</v>
      </c>
    </row>
    <row r="17530" spans="2:3" x14ac:dyDescent="0.2">
      <c r="B17530">
        <v>14.6050083333333</v>
      </c>
      <c r="C17530">
        <v>3.4659326555555601</v>
      </c>
    </row>
    <row r="17531" spans="2:3" x14ac:dyDescent="0.2">
      <c r="B17531">
        <v>14.605841666666601</v>
      </c>
      <c r="C17531">
        <v>3.46509848888889</v>
      </c>
    </row>
    <row r="17532" spans="2:3" x14ac:dyDescent="0.2">
      <c r="B17532">
        <v>14.6066749999999</v>
      </c>
      <c r="C17532">
        <v>3.4617054999999999</v>
      </c>
    </row>
    <row r="17533" spans="2:3" x14ac:dyDescent="0.2">
      <c r="B17533">
        <v>14.6075083333333</v>
      </c>
      <c r="C17533">
        <v>3.45999661111111</v>
      </c>
    </row>
    <row r="17534" spans="2:3" x14ac:dyDescent="0.2">
      <c r="B17534">
        <v>14.6083416666666</v>
      </c>
      <c r="C17534">
        <v>3.4579714888888899</v>
      </c>
    </row>
    <row r="17535" spans="2:3" x14ac:dyDescent="0.2">
      <c r="B17535">
        <v>14.609174999999899</v>
      </c>
      <c r="C17535">
        <v>3.4605991888888901</v>
      </c>
    </row>
    <row r="17536" spans="2:3" x14ac:dyDescent="0.2">
      <c r="B17536">
        <v>14.610008333333299</v>
      </c>
      <c r="C17536">
        <v>3.46373587777778</v>
      </c>
    </row>
    <row r="17537" spans="2:3" x14ac:dyDescent="0.2">
      <c r="B17537">
        <v>14.6108416666666</v>
      </c>
      <c r="C17537">
        <v>3.4682082666666698</v>
      </c>
    </row>
    <row r="17538" spans="2:3" x14ac:dyDescent="0.2">
      <c r="B17538">
        <v>14.6116749999999</v>
      </c>
      <c r="C17538">
        <v>3.4682846000000001</v>
      </c>
    </row>
    <row r="17539" spans="2:3" x14ac:dyDescent="0.2">
      <c r="B17539">
        <v>14.612508333333301</v>
      </c>
      <c r="C17539">
        <v>3.4670009444444498</v>
      </c>
    </row>
    <row r="17540" spans="2:3" x14ac:dyDescent="0.2">
      <c r="B17540">
        <v>14.613341666666599</v>
      </c>
      <c r="C17540">
        <v>3.4649760999999999</v>
      </c>
    </row>
    <row r="17541" spans="2:3" x14ac:dyDescent="0.2">
      <c r="B17541">
        <v>14.6141749999999</v>
      </c>
      <c r="C17541">
        <v>3.46394814444445</v>
      </c>
    </row>
    <row r="17542" spans="2:3" x14ac:dyDescent="0.2">
      <c r="B17542">
        <v>14.6150083333333</v>
      </c>
      <c r="C17542">
        <v>3.4633763666666701</v>
      </c>
    </row>
    <row r="17543" spans="2:3" x14ac:dyDescent="0.2">
      <c r="B17543">
        <v>14.615841666666601</v>
      </c>
      <c r="C17543">
        <v>3.4616118777777798</v>
      </c>
    </row>
    <row r="17544" spans="2:3" x14ac:dyDescent="0.2">
      <c r="B17544">
        <v>14.616674999999899</v>
      </c>
      <c r="C17544">
        <v>3.4616411333333299</v>
      </c>
    </row>
    <row r="17545" spans="2:3" x14ac:dyDescent="0.2">
      <c r="B17545">
        <v>14.6175083333333</v>
      </c>
      <c r="C17545">
        <v>3.4607587111111102</v>
      </c>
    </row>
    <row r="17546" spans="2:3" x14ac:dyDescent="0.2">
      <c r="B17546">
        <v>14.6183416666666</v>
      </c>
      <c r="C17546">
        <v>3.4613136777777802</v>
      </c>
    </row>
    <row r="17547" spans="2:3" x14ac:dyDescent="0.2">
      <c r="B17547">
        <v>14.619174999999901</v>
      </c>
      <c r="C17547">
        <v>3.46198457777778</v>
      </c>
    </row>
    <row r="17548" spans="2:3" x14ac:dyDescent="0.2">
      <c r="B17548">
        <v>14.620008333333301</v>
      </c>
      <c r="C17548">
        <v>3.4642296666666699</v>
      </c>
    </row>
    <row r="17549" spans="2:3" x14ac:dyDescent="0.2">
      <c r="B17549">
        <v>14.6208416666666</v>
      </c>
      <c r="C17549">
        <v>3.4669018</v>
      </c>
    </row>
    <row r="17550" spans="2:3" x14ac:dyDescent="0.2">
      <c r="B17550">
        <v>14.6216749999999</v>
      </c>
      <c r="C17550">
        <v>3.4672989777777801</v>
      </c>
    </row>
    <row r="17551" spans="2:3" x14ac:dyDescent="0.2">
      <c r="B17551">
        <v>14.622508333333201</v>
      </c>
      <c r="C17551">
        <v>3.4674403444444399</v>
      </c>
    </row>
    <row r="17552" spans="2:3" x14ac:dyDescent="0.2">
      <c r="B17552">
        <v>14.623341666666599</v>
      </c>
      <c r="C17552">
        <v>3.4680853222222199</v>
      </c>
    </row>
    <row r="17553" spans="2:3" x14ac:dyDescent="0.2">
      <c r="B17553">
        <v>14.6241749999999</v>
      </c>
      <c r="C17553">
        <v>3.4692286111111099</v>
      </c>
    </row>
    <row r="17554" spans="2:3" x14ac:dyDescent="0.2">
      <c r="B17554">
        <v>14.6250083333332</v>
      </c>
      <c r="C17554">
        <v>3.4686314888888901</v>
      </c>
    </row>
    <row r="17555" spans="2:3" x14ac:dyDescent="0.2">
      <c r="B17555">
        <v>14.6258416666666</v>
      </c>
      <c r="C17555">
        <v>3.46519025555556</v>
      </c>
    </row>
    <row r="17556" spans="2:3" x14ac:dyDescent="0.2">
      <c r="B17556">
        <v>14.626674999999899</v>
      </c>
      <c r="C17556">
        <v>3.46217658888889</v>
      </c>
    </row>
    <row r="17557" spans="2:3" x14ac:dyDescent="0.2">
      <c r="B17557">
        <v>14.6275083333332</v>
      </c>
      <c r="C17557">
        <v>3.4596244777777798</v>
      </c>
    </row>
    <row r="17558" spans="2:3" x14ac:dyDescent="0.2">
      <c r="B17558">
        <v>14.6283416666666</v>
      </c>
      <c r="C17558">
        <v>3.4609157777777799</v>
      </c>
    </row>
    <row r="17559" spans="2:3" x14ac:dyDescent="0.2">
      <c r="B17559">
        <v>14.629174999999901</v>
      </c>
      <c r="C17559">
        <v>3.4643861555555602</v>
      </c>
    </row>
    <row r="17560" spans="2:3" x14ac:dyDescent="0.2">
      <c r="B17560">
        <v>14.630008333333199</v>
      </c>
      <c r="C17560">
        <v>3.4678018000000002</v>
      </c>
    </row>
    <row r="17561" spans="2:3" x14ac:dyDescent="0.2">
      <c r="B17561">
        <v>14.630841666666599</v>
      </c>
      <c r="C17561">
        <v>3.4683570111111099</v>
      </c>
    </row>
    <row r="17562" spans="2:3" x14ac:dyDescent="0.2">
      <c r="B17562">
        <v>14.6316749999999</v>
      </c>
      <c r="C17562">
        <v>3.4666779777777799</v>
      </c>
    </row>
    <row r="17563" spans="2:3" x14ac:dyDescent="0.2">
      <c r="B17563">
        <v>14.632508333333201</v>
      </c>
      <c r="C17563">
        <v>3.4664731</v>
      </c>
    </row>
    <row r="17564" spans="2:3" x14ac:dyDescent="0.2">
      <c r="B17564">
        <v>14.633341666666601</v>
      </c>
      <c r="C17564">
        <v>3.4657739222222199</v>
      </c>
    </row>
    <row r="17565" spans="2:3" x14ac:dyDescent="0.2">
      <c r="B17565">
        <v>14.6341749999999</v>
      </c>
      <c r="C17565">
        <v>3.46775828888889</v>
      </c>
    </row>
    <row r="17566" spans="2:3" x14ac:dyDescent="0.2">
      <c r="B17566">
        <v>14.6350083333332</v>
      </c>
      <c r="C17566">
        <v>3.4693777777777801</v>
      </c>
    </row>
    <row r="17567" spans="2:3" x14ac:dyDescent="0.2">
      <c r="B17567">
        <v>14.6358416666666</v>
      </c>
      <c r="C17567">
        <v>3.4681851111111102</v>
      </c>
    </row>
    <row r="17568" spans="2:3" x14ac:dyDescent="0.2">
      <c r="B17568">
        <v>14.636674999999901</v>
      </c>
      <c r="C17568">
        <v>3.4645634666666698</v>
      </c>
    </row>
    <row r="17569" spans="2:3" x14ac:dyDescent="0.2">
      <c r="B17569">
        <v>14.6375083333332</v>
      </c>
      <c r="C17569">
        <v>3.4620260666666698</v>
      </c>
    </row>
    <row r="17570" spans="2:3" x14ac:dyDescent="0.2">
      <c r="B17570">
        <v>14.6383416666666</v>
      </c>
      <c r="C17570">
        <v>3.4629517555555598</v>
      </c>
    </row>
    <row r="17571" spans="2:3" x14ac:dyDescent="0.2">
      <c r="B17571">
        <v>14.6391749999999</v>
      </c>
      <c r="C17571">
        <v>3.4639909555555599</v>
      </c>
    </row>
    <row r="17572" spans="2:3" x14ac:dyDescent="0.2">
      <c r="B17572">
        <v>14.640008333333199</v>
      </c>
      <c r="C17572">
        <v>3.4653597333333299</v>
      </c>
    </row>
    <row r="17573" spans="2:3" x14ac:dyDescent="0.2">
      <c r="B17573">
        <v>14.640841666666599</v>
      </c>
      <c r="C17573">
        <v>3.4682486666666699</v>
      </c>
    </row>
    <row r="17574" spans="2:3" x14ac:dyDescent="0.2">
      <c r="B17574">
        <v>14.6416749999999</v>
      </c>
      <c r="C17574">
        <v>3.4696011000000002</v>
      </c>
    </row>
    <row r="17575" spans="2:3" x14ac:dyDescent="0.2">
      <c r="B17575">
        <v>14.6425083333332</v>
      </c>
      <c r="C17575">
        <v>3.4696561888888899</v>
      </c>
    </row>
    <row r="17576" spans="2:3" x14ac:dyDescent="0.2">
      <c r="B17576">
        <v>14.643341666666601</v>
      </c>
      <c r="C17576">
        <v>3.4685964444444499</v>
      </c>
    </row>
    <row r="17577" spans="2:3" x14ac:dyDescent="0.2">
      <c r="B17577">
        <v>14.644174999999899</v>
      </c>
      <c r="C17577">
        <v>3.4680401777777798</v>
      </c>
    </row>
    <row r="17578" spans="2:3" x14ac:dyDescent="0.2">
      <c r="B17578">
        <v>14.6450083333332</v>
      </c>
      <c r="C17578">
        <v>3.46858426666667</v>
      </c>
    </row>
    <row r="17579" spans="2:3" x14ac:dyDescent="0.2">
      <c r="B17579">
        <v>14.6458416666666</v>
      </c>
      <c r="C17579">
        <v>3.4697830222222201</v>
      </c>
    </row>
    <row r="17580" spans="2:3" x14ac:dyDescent="0.2">
      <c r="B17580">
        <v>14.646674999999901</v>
      </c>
      <c r="C17580">
        <v>3.4715501777777802</v>
      </c>
    </row>
    <row r="17581" spans="2:3" x14ac:dyDescent="0.2">
      <c r="B17581">
        <v>14.647508333333199</v>
      </c>
      <c r="C17581">
        <v>3.4710619333333401</v>
      </c>
    </row>
    <row r="17582" spans="2:3" x14ac:dyDescent="0.2">
      <c r="B17582">
        <v>14.6483416666666</v>
      </c>
      <c r="C17582">
        <v>3.46834894444445</v>
      </c>
    </row>
    <row r="17583" spans="2:3" x14ac:dyDescent="0.2">
      <c r="B17583">
        <v>14.6491749999999</v>
      </c>
      <c r="C17583">
        <v>3.4691132222222199</v>
      </c>
    </row>
    <row r="17584" spans="2:3" x14ac:dyDescent="0.2">
      <c r="B17584">
        <v>14.650008333333201</v>
      </c>
      <c r="C17584">
        <v>3.4721257888888899</v>
      </c>
    </row>
    <row r="17585" spans="2:3" x14ac:dyDescent="0.2">
      <c r="B17585">
        <v>14.650841666666601</v>
      </c>
      <c r="C17585">
        <v>3.47410118888889</v>
      </c>
    </row>
    <row r="17586" spans="2:3" x14ac:dyDescent="0.2">
      <c r="B17586">
        <v>14.6516749999999</v>
      </c>
      <c r="C17586">
        <v>3.4733727666666701</v>
      </c>
    </row>
    <row r="17587" spans="2:3" x14ac:dyDescent="0.2">
      <c r="B17587">
        <v>14.6525083333332</v>
      </c>
      <c r="C17587">
        <v>3.4716792555555598</v>
      </c>
    </row>
    <row r="17588" spans="2:3" x14ac:dyDescent="0.2">
      <c r="B17588">
        <v>14.6533416666666</v>
      </c>
      <c r="C17588">
        <v>3.4723279444444501</v>
      </c>
    </row>
    <row r="17589" spans="2:3" x14ac:dyDescent="0.2">
      <c r="B17589">
        <v>14.654174999999899</v>
      </c>
      <c r="C17589">
        <v>3.4705358999999998</v>
      </c>
    </row>
    <row r="17590" spans="2:3" x14ac:dyDescent="0.2">
      <c r="B17590">
        <v>14.6550083333332</v>
      </c>
      <c r="C17590">
        <v>3.4680718777777799</v>
      </c>
    </row>
    <row r="17591" spans="2:3" x14ac:dyDescent="0.2">
      <c r="B17591">
        <v>14.6558416666666</v>
      </c>
      <c r="C17591">
        <v>3.46716381111111</v>
      </c>
    </row>
    <row r="17592" spans="2:3" x14ac:dyDescent="0.2">
      <c r="B17592">
        <v>14.6566749999999</v>
      </c>
      <c r="C17592">
        <v>3.4684824222222201</v>
      </c>
    </row>
    <row r="17593" spans="2:3" x14ac:dyDescent="0.2">
      <c r="B17593">
        <v>14.657508333333199</v>
      </c>
      <c r="C17593">
        <v>3.4700717555555598</v>
      </c>
    </row>
    <row r="17594" spans="2:3" x14ac:dyDescent="0.2">
      <c r="B17594">
        <v>14.658341666666599</v>
      </c>
      <c r="C17594">
        <v>3.4686196222222301</v>
      </c>
    </row>
    <row r="17595" spans="2:3" x14ac:dyDescent="0.2">
      <c r="B17595">
        <v>14.6591749999999</v>
      </c>
      <c r="C17595">
        <v>3.4671522000000001</v>
      </c>
    </row>
    <row r="17596" spans="2:3" x14ac:dyDescent="0.2">
      <c r="B17596">
        <v>14.660008333333201</v>
      </c>
      <c r="C17596">
        <v>3.46737854444445</v>
      </c>
    </row>
    <row r="17597" spans="2:3" x14ac:dyDescent="0.2">
      <c r="B17597">
        <v>14.660841666666601</v>
      </c>
      <c r="C17597">
        <v>3.4688402666666698</v>
      </c>
    </row>
    <row r="17598" spans="2:3" x14ac:dyDescent="0.2">
      <c r="B17598">
        <v>14.661674999999899</v>
      </c>
      <c r="C17598">
        <v>3.47039606666667</v>
      </c>
    </row>
    <row r="17599" spans="2:3" x14ac:dyDescent="0.2">
      <c r="B17599">
        <v>14.6625083333332</v>
      </c>
      <c r="C17599">
        <v>3.4707485</v>
      </c>
    </row>
    <row r="17600" spans="2:3" x14ac:dyDescent="0.2">
      <c r="B17600">
        <v>14.663341666666501</v>
      </c>
      <c r="C17600">
        <v>3.4701213222222198</v>
      </c>
    </row>
    <row r="17601" spans="2:3" x14ac:dyDescent="0.2">
      <c r="B17601">
        <v>14.664174999999901</v>
      </c>
      <c r="C17601">
        <v>3.4683339444444501</v>
      </c>
    </row>
    <row r="17602" spans="2:3" x14ac:dyDescent="0.2">
      <c r="B17602">
        <v>14.6650083333332</v>
      </c>
      <c r="C17602">
        <v>3.46611466666667</v>
      </c>
    </row>
    <row r="17603" spans="2:3" x14ac:dyDescent="0.2">
      <c r="B17603">
        <v>14.6658416666665</v>
      </c>
      <c r="C17603">
        <v>3.4651812222222298</v>
      </c>
    </row>
    <row r="17604" spans="2:3" x14ac:dyDescent="0.2">
      <c r="B17604">
        <v>14.6666749999999</v>
      </c>
      <c r="C17604">
        <v>3.4662073888888898</v>
      </c>
    </row>
    <row r="17605" spans="2:3" x14ac:dyDescent="0.2">
      <c r="B17605">
        <v>14.667508333333201</v>
      </c>
      <c r="C17605">
        <v>3.46865001111111</v>
      </c>
    </row>
    <row r="17606" spans="2:3" x14ac:dyDescent="0.2">
      <c r="B17606">
        <v>14.6683416666665</v>
      </c>
      <c r="C17606">
        <v>3.47005425555556</v>
      </c>
    </row>
    <row r="17607" spans="2:3" x14ac:dyDescent="0.2">
      <c r="B17607">
        <v>14.6691749999999</v>
      </c>
      <c r="C17607">
        <v>3.4700991000000001</v>
      </c>
    </row>
    <row r="17608" spans="2:3" x14ac:dyDescent="0.2">
      <c r="B17608">
        <v>14.6700083333332</v>
      </c>
      <c r="C17608">
        <v>3.4696165444444498</v>
      </c>
    </row>
    <row r="17609" spans="2:3" x14ac:dyDescent="0.2">
      <c r="B17609">
        <v>14.670841666666499</v>
      </c>
      <c r="C17609">
        <v>3.47091035555556</v>
      </c>
    </row>
    <row r="17610" spans="2:3" x14ac:dyDescent="0.2">
      <c r="B17610">
        <v>14.671674999999899</v>
      </c>
      <c r="C17610">
        <v>3.47077573333334</v>
      </c>
    </row>
    <row r="17611" spans="2:3" x14ac:dyDescent="0.2">
      <c r="B17611">
        <v>14.6725083333332</v>
      </c>
      <c r="C17611">
        <v>3.4708320777777799</v>
      </c>
    </row>
    <row r="17612" spans="2:3" x14ac:dyDescent="0.2">
      <c r="B17612">
        <v>14.6733416666665</v>
      </c>
      <c r="C17612">
        <v>3.4716128999999998</v>
      </c>
    </row>
    <row r="17613" spans="2:3" x14ac:dyDescent="0.2">
      <c r="B17613">
        <v>14.6741749999999</v>
      </c>
      <c r="C17613">
        <v>3.4752429</v>
      </c>
    </row>
    <row r="17614" spans="2:3" x14ac:dyDescent="0.2">
      <c r="B17614">
        <v>14.675008333333199</v>
      </c>
      <c r="C17614">
        <v>3.4762561555555598</v>
      </c>
    </row>
    <row r="17615" spans="2:3" x14ac:dyDescent="0.2">
      <c r="B17615">
        <v>14.6758416666665</v>
      </c>
      <c r="C17615">
        <v>3.4740640111111101</v>
      </c>
    </row>
    <row r="17616" spans="2:3" x14ac:dyDescent="0.2">
      <c r="B17616">
        <v>14.6766749999999</v>
      </c>
      <c r="C17616">
        <v>3.4712331000000001</v>
      </c>
    </row>
    <row r="17617" spans="2:3" x14ac:dyDescent="0.2">
      <c r="B17617">
        <v>14.677508333333201</v>
      </c>
      <c r="C17617">
        <v>3.4703989333333398</v>
      </c>
    </row>
    <row r="17618" spans="2:3" x14ac:dyDescent="0.2">
      <c r="B17618">
        <v>14.678341666666499</v>
      </c>
      <c r="C17618">
        <v>3.4727504555555599</v>
      </c>
    </row>
    <row r="17619" spans="2:3" x14ac:dyDescent="0.2">
      <c r="B17619">
        <v>14.679174999999899</v>
      </c>
      <c r="C17619">
        <v>3.4742758333333401</v>
      </c>
    </row>
    <row r="17620" spans="2:3" x14ac:dyDescent="0.2">
      <c r="B17620">
        <v>14.6800083333332</v>
      </c>
      <c r="C17620">
        <v>3.4744029333333399</v>
      </c>
    </row>
    <row r="17621" spans="2:3" x14ac:dyDescent="0.2">
      <c r="B17621">
        <v>14.680841666666501</v>
      </c>
      <c r="C17621">
        <v>3.47315365555556</v>
      </c>
    </row>
    <row r="17622" spans="2:3" x14ac:dyDescent="0.2">
      <c r="B17622">
        <v>14.681674999999901</v>
      </c>
      <c r="C17622">
        <v>3.4711908111111098</v>
      </c>
    </row>
    <row r="17623" spans="2:3" x14ac:dyDescent="0.2">
      <c r="B17623">
        <v>14.6825083333332</v>
      </c>
      <c r="C17623">
        <v>3.4717170555555601</v>
      </c>
    </row>
    <row r="17624" spans="2:3" x14ac:dyDescent="0.2">
      <c r="B17624">
        <v>14.6833416666665</v>
      </c>
      <c r="C17624">
        <v>3.47396516666667</v>
      </c>
    </row>
    <row r="17625" spans="2:3" x14ac:dyDescent="0.2">
      <c r="B17625">
        <v>14.6841749999999</v>
      </c>
      <c r="C17625">
        <v>3.4755917777777801</v>
      </c>
    </row>
    <row r="17626" spans="2:3" x14ac:dyDescent="0.2">
      <c r="B17626">
        <v>14.685008333333201</v>
      </c>
      <c r="C17626">
        <v>3.4741191444444501</v>
      </c>
    </row>
    <row r="17627" spans="2:3" x14ac:dyDescent="0.2">
      <c r="B17627">
        <v>14.6858416666665</v>
      </c>
      <c r="C17627">
        <v>3.4701089111111099</v>
      </c>
    </row>
    <row r="17628" spans="2:3" x14ac:dyDescent="0.2">
      <c r="B17628">
        <v>14.6866749999999</v>
      </c>
      <c r="C17628">
        <v>3.4688551888888899</v>
      </c>
    </row>
    <row r="17629" spans="2:3" x14ac:dyDescent="0.2">
      <c r="B17629">
        <v>14.6875083333332</v>
      </c>
      <c r="C17629">
        <v>3.4701329111111101</v>
      </c>
    </row>
    <row r="17630" spans="2:3" x14ac:dyDescent="0.2">
      <c r="B17630">
        <v>14.688341666666499</v>
      </c>
      <c r="C17630">
        <v>3.4729113888888898</v>
      </c>
    </row>
    <row r="17631" spans="2:3" x14ac:dyDescent="0.2">
      <c r="B17631">
        <v>14.689174999999899</v>
      </c>
      <c r="C17631">
        <v>3.4728385555555601</v>
      </c>
    </row>
    <row r="17632" spans="2:3" x14ac:dyDescent="0.2">
      <c r="B17632">
        <v>14.6900083333332</v>
      </c>
      <c r="C17632">
        <v>3.47205346666667</v>
      </c>
    </row>
    <row r="17633" spans="2:3" x14ac:dyDescent="0.2">
      <c r="B17633">
        <v>14.6908416666665</v>
      </c>
      <c r="C17633">
        <v>3.4719369888888898</v>
      </c>
    </row>
    <row r="17634" spans="2:3" x14ac:dyDescent="0.2">
      <c r="B17634">
        <v>14.691674999999901</v>
      </c>
      <c r="C17634">
        <v>3.4720892333333402</v>
      </c>
    </row>
    <row r="17635" spans="2:3" x14ac:dyDescent="0.2">
      <c r="B17635">
        <v>14.692508333333199</v>
      </c>
      <c r="C17635">
        <v>3.4714074111111102</v>
      </c>
    </row>
    <row r="17636" spans="2:3" x14ac:dyDescent="0.2">
      <c r="B17636">
        <v>14.6933416666665</v>
      </c>
      <c r="C17636">
        <v>3.47028536666667</v>
      </c>
    </row>
    <row r="17637" spans="2:3" x14ac:dyDescent="0.2">
      <c r="B17637">
        <v>14.6941749999999</v>
      </c>
      <c r="C17637">
        <v>3.47152935555556</v>
      </c>
    </row>
    <row r="17638" spans="2:3" x14ac:dyDescent="0.2">
      <c r="B17638">
        <v>14.695008333333201</v>
      </c>
      <c r="C17638">
        <v>3.4739067111111099</v>
      </c>
    </row>
    <row r="17639" spans="2:3" x14ac:dyDescent="0.2">
      <c r="B17639">
        <v>14.695841666666499</v>
      </c>
      <c r="C17639">
        <v>3.47540712222222</v>
      </c>
    </row>
    <row r="17640" spans="2:3" x14ac:dyDescent="0.2">
      <c r="B17640">
        <v>14.6966749999999</v>
      </c>
      <c r="C17640">
        <v>3.4760480999999999</v>
      </c>
    </row>
    <row r="17641" spans="2:3" x14ac:dyDescent="0.2">
      <c r="B17641">
        <v>14.6975083333332</v>
      </c>
      <c r="C17641">
        <v>3.4747626999999999</v>
      </c>
    </row>
    <row r="17642" spans="2:3" x14ac:dyDescent="0.2">
      <c r="B17642">
        <v>14.698341666666501</v>
      </c>
      <c r="C17642">
        <v>3.4725260888888898</v>
      </c>
    </row>
    <row r="17643" spans="2:3" x14ac:dyDescent="0.2">
      <c r="B17643">
        <v>14.6991749999998</v>
      </c>
      <c r="C17643">
        <v>3.4706198777777799</v>
      </c>
    </row>
    <row r="17644" spans="2:3" x14ac:dyDescent="0.2">
      <c r="B17644">
        <v>14.7000083333332</v>
      </c>
      <c r="C17644">
        <v>3.4733530444444498</v>
      </c>
    </row>
    <row r="17645" spans="2:3" x14ac:dyDescent="0.2">
      <c r="B17645">
        <v>14.7008416666665</v>
      </c>
      <c r="C17645">
        <v>3.4750296000000001</v>
      </c>
    </row>
    <row r="17646" spans="2:3" x14ac:dyDescent="0.2">
      <c r="B17646">
        <v>14.701674999999801</v>
      </c>
      <c r="C17646">
        <v>3.4756822777777798</v>
      </c>
    </row>
    <row r="17647" spans="2:3" x14ac:dyDescent="0.2">
      <c r="B17647">
        <v>14.702508333333199</v>
      </c>
      <c r="C17647">
        <v>3.4724898444444499</v>
      </c>
    </row>
    <row r="17648" spans="2:3" x14ac:dyDescent="0.2">
      <c r="B17648">
        <v>14.7033416666665</v>
      </c>
      <c r="C17648">
        <v>3.4735439777777799</v>
      </c>
    </row>
    <row r="17649" spans="2:3" x14ac:dyDescent="0.2">
      <c r="B17649">
        <v>14.7041749999998</v>
      </c>
      <c r="C17649">
        <v>3.4765672888888899</v>
      </c>
    </row>
    <row r="17650" spans="2:3" x14ac:dyDescent="0.2">
      <c r="B17650">
        <v>14.7050083333332</v>
      </c>
      <c r="C17650">
        <v>3.4770494333333302</v>
      </c>
    </row>
    <row r="17651" spans="2:3" x14ac:dyDescent="0.2">
      <c r="B17651">
        <v>14.705841666666499</v>
      </c>
      <c r="C17651">
        <v>3.4752292222222199</v>
      </c>
    </row>
    <row r="17652" spans="2:3" x14ac:dyDescent="0.2">
      <c r="B17652">
        <v>14.7066749999998</v>
      </c>
      <c r="C17652">
        <v>3.4738486333333398</v>
      </c>
    </row>
    <row r="17653" spans="2:3" x14ac:dyDescent="0.2">
      <c r="B17653">
        <v>14.7075083333332</v>
      </c>
      <c r="C17653">
        <v>3.47543964444445</v>
      </c>
    </row>
    <row r="17654" spans="2:3" x14ac:dyDescent="0.2">
      <c r="B17654">
        <v>14.708341666666501</v>
      </c>
      <c r="C17654">
        <v>3.47701436666667</v>
      </c>
    </row>
    <row r="17655" spans="2:3" x14ac:dyDescent="0.2">
      <c r="B17655">
        <v>14.709174999999799</v>
      </c>
      <c r="C17655">
        <v>3.4764144666666699</v>
      </c>
    </row>
    <row r="17656" spans="2:3" x14ac:dyDescent="0.2">
      <c r="B17656">
        <v>14.710008333333199</v>
      </c>
      <c r="C17656">
        <v>3.47587181111111</v>
      </c>
    </row>
    <row r="17657" spans="2:3" x14ac:dyDescent="0.2">
      <c r="B17657">
        <v>14.7108416666665</v>
      </c>
      <c r="C17657">
        <v>3.4774004000000001</v>
      </c>
    </row>
    <row r="17658" spans="2:3" x14ac:dyDescent="0.2">
      <c r="B17658">
        <v>14.711674999999801</v>
      </c>
      <c r="C17658">
        <v>3.4791544999999999</v>
      </c>
    </row>
    <row r="17659" spans="2:3" x14ac:dyDescent="0.2">
      <c r="B17659">
        <v>14.712508333333201</v>
      </c>
      <c r="C17659">
        <v>3.47943443333333</v>
      </c>
    </row>
    <row r="17660" spans="2:3" x14ac:dyDescent="0.2">
      <c r="B17660">
        <v>14.7133416666665</v>
      </c>
      <c r="C17660">
        <v>3.4764522555555599</v>
      </c>
    </row>
    <row r="17661" spans="2:3" x14ac:dyDescent="0.2">
      <c r="B17661">
        <v>14.7141749999998</v>
      </c>
      <c r="C17661">
        <v>3.4748493666666702</v>
      </c>
    </row>
    <row r="17662" spans="2:3" x14ac:dyDescent="0.2">
      <c r="B17662">
        <v>14.7150083333332</v>
      </c>
      <c r="C17662">
        <v>3.4746951666666699</v>
      </c>
    </row>
    <row r="17663" spans="2:3" x14ac:dyDescent="0.2">
      <c r="B17663">
        <v>14.715841666666501</v>
      </c>
      <c r="C17663">
        <v>3.4769399888888901</v>
      </c>
    </row>
    <row r="17664" spans="2:3" x14ac:dyDescent="0.2">
      <c r="B17664">
        <v>14.7166749999998</v>
      </c>
      <c r="C17664">
        <v>3.4796716555555598</v>
      </c>
    </row>
    <row r="17665" spans="2:3" x14ac:dyDescent="0.2">
      <c r="B17665">
        <v>14.7175083333332</v>
      </c>
      <c r="C17665">
        <v>3.4829219444444401</v>
      </c>
    </row>
    <row r="17666" spans="2:3" x14ac:dyDescent="0.2">
      <c r="B17666">
        <v>14.7183416666665</v>
      </c>
      <c r="C17666">
        <v>3.4826591555555599</v>
      </c>
    </row>
    <row r="17667" spans="2:3" x14ac:dyDescent="0.2">
      <c r="B17667">
        <v>14.719174999999799</v>
      </c>
      <c r="C17667">
        <v>3.4799401222222199</v>
      </c>
    </row>
    <row r="17668" spans="2:3" x14ac:dyDescent="0.2">
      <c r="B17668">
        <v>14.720008333333199</v>
      </c>
      <c r="C17668">
        <v>3.4775677333333399</v>
      </c>
    </row>
    <row r="17669" spans="2:3" x14ac:dyDescent="0.2">
      <c r="B17669">
        <v>14.7208416666665</v>
      </c>
      <c r="C17669">
        <v>3.4791107999999999</v>
      </c>
    </row>
    <row r="17670" spans="2:3" x14ac:dyDescent="0.2">
      <c r="B17670">
        <v>14.7216749999998</v>
      </c>
      <c r="C17670">
        <v>3.4811099111111101</v>
      </c>
    </row>
    <row r="17671" spans="2:3" x14ac:dyDescent="0.2">
      <c r="B17671">
        <v>14.722508333333201</v>
      </c>
      <c r="C17671">
        <v>3.4812071000000002</v>
      </c>
    </row>
    <row r="17672" spans="2:3" x14ac:dyDescent="0.2">
      <c r="B17672">
        <v>14.723341666666499</v>
      </c>
      <c r="C17672">
        <v>3.48149688888889</v>
      </c>
    </row>
    <row r="17673" spans="2:3" x14ac:dyDescent="0.2">
      <c r="B17673">
        <v>14.7241749999998</v>
      </c>
      <c r="C17673">
        <v>3.4793680555555602</v>
      </c>
    </row>
    <row r="17674" spans="2:3" x14ac:dyDescent="0.2">
      <c r="B17674">
        <v>14.7250083333332</v>
      </c>
      <c r="C17674">
        <v>3.4791230333333401</v>
      </c>
    </row>
    <row r="17675" spans="2:3" x14ac:dyDescent="0.2">
      <c r="B17675">
        <v>14.725841666666501</v>
      </c>
      <c r="C17675">
        <v>3.4793452999999999</v>
      </c>
    </row>
    <row r="17676" spans="2:3" x14ac:dyDescent="0.2">
      <c r="B17676">
        <v>14.726674999999799</v>
      </c>
      <c r="C17676">
        <v>3.48212796666667</v>
      </c>
    </row>
    <row r="17677" spans="2:3" x14ac:dyDescent="0.2">
      <c r="B17677">
        <v>14.7275083333332</v>
      </c>
      <c r="C17677">
        <v>3.4843064777777801</v>
      </c>
    </row>
    <row r="17678" spans="2:3" x14ac:dyDescent="0.2">
      <c r="B17678">
        <v>14.7283416666665</v>
      </c>
      <c r="C17678">
        <v>3.4839590444444499</v>
      </c>
    </row>
    <row r="17679" spans="2:3" x14ac:dyDescent="0.2">
      <c r="B17679">
        <v>14.729174999999801</v>
      </c>
      <c r="C17679">
        <v>3.4842877777777801</v>
      </c>
    </row>
    <row r="17680" spans="2:3" x14ac:dyDescent="0.2">
      <c r="B17680">
        <v>14.730008333333201</v>
      </c>
      <c r="C17680">
        <v>3.48167575555556</v>
      </c>
    </row>
    <row r="17681" spans="2:3" x14ac:dyDescent="0.2">
      <c r="B17681">
        <v>14.7308416666665</v>
      </c>
      <c r="C17681">
        <v>3.4820932222222201</v>
      </c>
    </row>
    <row r="17682" spans="2:3" x14ac:dyDescent="0.2">
      <c r="B17682">
        <v>14.7316749999998</v>
      </c>
      <c r="C17682">
        <v>3.4835924999999999</v>
      </c>
    </row>
    <row r="17683" spans="2:3" x14ac:dyDescent="0.2">
      <c r="B17683">
        <v>14.7325083333332</v>
      </c>
      <c r="C17683">
        <v>3.4834079777777802</v>
      </c>
    </row>
    <row r="17684" spans="2:3" x14ac:dyDescent="0.2">
      <c r="B17684">
        <v>14.733341666666499</v>
      </c>
      <c r="C17684">
        <v>3.4808772777777799</v>
      </c>
    </row>
    <row r="17685" spans="2:3" x14ac:dyDescent="0.2">
      <c r="B17685">
        <v>14.7341749999998</v>
      </c>
      <c r="C17685">
        <v>3.4768392666666701</v>
      </c>
    </row>
    <row r="17686" spans="2:3" x14ac:dyDescent="0.2">
      <c r="B17686">
        <v>14.7350083333331</v>
      </c>
      <c r="C17686">
        <v>3.4788768777777799</v>
      </c>
    </row>
    <row r="17687" spans="2:3" x14ac:dyDescent="0.2">
      <c r="B17687">
        <v>14.7358416666665</v>
      </c>
      <c r="C17687">
        <v>3.47977901111111</v>
      </c>
    </row>
    <row r="17688" spans="2:3" x14ac:dyDescent="0.2">
      <c r="B17688">
        <v>14.736674999999799</v>
      </c>
      <c r="C17688">
        <v>3.4825980777777801</v>
      </c>
    </row>
    <row r="17689" spans="2:3" x14ac:dyDescent="0.2">
      <c r="B17689">
        <v>14.7375083333331</v>
      </c>
      <c r="C17689">
        <v>3.4851753111111101</v>
      </c>
    </row>
    <row r="17690" spans="2:3" x14ac:dyDescent="0.2">
      <c r="B17690">
        <v>14.7383416666665</v>
      </c>
      <c r="C17690">
        <v>3.4865226333333301</v>
      </c>
    </row>
    <row r="17691" spans="2:3" x14ac:dyDescent="0.2">
      <c r="B17691">
        <v>14.739174999999801</v>
      </c>
      <c r="C17691">
        <v>3.4837631555555602</v>
      </c>
    </row>
    <row r="17692" spans="2:3" x14ac:dyDescent="0.2">
      <c r="B17692">
        <v>14.740008333333099</v>
      </c>
      <c r="C17692">
        <v>3.4789082555555599</v>
      </c>
    </row>
    <row r="17693" spans="2:3" x14ac:dyDescent="0.2">
      <c r="B17693">
        <v>14.740841666666499</v>
      </c>
      <c r="C17693">
        <v>3.47646216666667</v>
      </c>
    </row>
    <row r="17694" spans="2:3" x14ac:dyDescent="0.2">
      <c r="B17694">
        <v>14.7416749999998</v>
      </c>
      <c r="C17694">
        <v>3.4752232888888899</v>
      </c>
    </row>
    <row r="17695" spans="2:3" x14ac:dyDescent="0.2">
      <c r="B17695">
        <v>14.742508333333101</v>
      </c>
      <c r="C17695">
        <v>3.4749663444444501</v>
      </c>
    </row>
    <row r="17696" spans="2:3" x14ac:dyDescent="0.2">
      <c r="B17696">
        <v>14.743341666666501</v>
      </c>
      <c r="C17696">
        <v>3.4774847888888898</v>
      </c>
    </row>
    <row r="17697" spans="2:3" x14ac:dyDescent="0.2">
      <c r="B17697">
        <v>14.7441749999998</v>
      </c>
      <c r="C17697">
        <v>3.4842093888888899</v>
      </c>
    </row>
    <row r="17698" spans="2:3" x14ac:dyDescent="0.2">
      <c r="B17698">
        <v>14.7450083333331</v>
      </c>
      <c r="C17698">
        <v>3.4874758888888899</v>
      </c>
    </row>
    <row r="17699" spans="2:3" x14ac:dyDescent="0.2">
      <c r="B17699">
        <v>14.7458416666665</v>
      </c>
      <c r="C17699">
        <v>3.4864737666666699</v>
      </c>
    </row>
    <row r="17700" spans="2:3" x14ac:dyDescent="0.2">
      <c r="B17700">
        <v>14.746674999999801</v>
      </c>
      <c r="C17700">
        <v>3.48311281111111</v>
      </c>
    </row>
    <row r="17701" spans="2:3" x14ac:dyDescent="0.2">
      <c r="B17701">
        <v>14.7475083333331</v>
      </c>
      <c r="C17701">
        <v>3.4832525111111101</v>
      </c>
    </row>
    <row r="17702" spans="2:3" x14ac:dyDescent="0.2">
      <c r="B17702">
        <v>14.7483416666665</v>
      </c>
      <c r="C17702">
        <v>3.48295735555556</v>
      </c>
    </row>
    <row r="17703" spans="2:3" x14ac:dyDescent="0.2">
      <c r="B17703">
        <v>14.7491749999998</v>
      </c>
      <c r="C17703">
        <v>3.4808980111111101</v>
      </c>
    </row>
    <row r="17704" spans="2:3" x14ac:dyDescent="0.2">
      <c r="B17704">
        <v>14.750008333333099</v>
      </c>
      <c r="C17704">
        <v>3.4790595777777802</v>
      </c>
    </row>
    <row r="17705" spans="2:3" x14ac:dyDescent="0.2">
      <c r="B17705">
        <v>14.750841666666499</v>
      </c>
      <c r="C17705">
        <v>3.4780815111111099</v>
      </c>
    </row>
    <row r="17706" spans="2:3" x14ac:dyDescent="0.2">
      <c r="B17706">
        <v>14.7516749999998</v>
      </c>
      <c r="C17706">
        <v>3.4794909999999999</v>
      </c>
    </row>
    <row r="17707" spans="2:3" x14ac:dyDescent="0.2">
      <c r="B17707">
        <v>14.7525083333331</v>
      </c>
      <c r="C17707">
        <v>3.4805020333333401</v>
      </c>
    </row>
    <row r="17708" spans="2:3" x14ac:dyDescent="0.2">
      <c r="B17708">
        <v>14.7533416666665</v>
      </c>
      <c r="C17708">
        <v>3.4826127555555599</v>
      </c>
    </row>
    <row r="17709" spans="2:3" x14ac:dyDescent="0.2">
      <c r="B17709">
        <v>14.754174999999799</v>
      </c>
      <c r="C17709">
        <v>3.4837408777777799</v>
      </c>
    </row>
    <row r="17710" spans="2:3" x14ac:dyDescent="0.2">
      <c r="B17710">
        <v>14.7550083333331</v>
      </c>
      <c r="C17710">
        <v>3.4838001111111101</v>
      </c>
    </row>
    <row r="17711" spans="2:3" x14ac:dyDescent="0.2">
      <c r="B17711">
        <v>14.7558416666665</v>
      </c>
      <c r="C17711">
        <v>3.4826627888888901</v>
      </c>
    </row>
    <row r="17712" spans="2:3" x14ac:dyDescent="0.2">
      <c r="B17712">
        <v>14.756674999999801</v>
      </c>
      <c r="C17712">
        <v>3.47978456666667</v>
      </c>
    </row>
    <row r="17713" spans="2:3" x14ac:dyDescent="0.2">
      <c r="B17713">
        <v>14.757508333333099</v>
      </c>
      <c r="C17713">
        <v>3.4785613</v>
      </c>
    </row>
    <row r="17714" spans="2:3" x14ac:dyDescent="0.2">
      <c r="B17714">
        <v>14.758341666666499</v>
      </c>
      <c r="C17714">
        <v>3.47984044444445</v>
      </c>
    </row>
    <row r="17715" spans="2:3" x14ac:dyDescent="0.2">
      <c r="B17715">
        <v>14.7591749999998</v>
      </c>
      <c r="C17715">
        <v>3.4819475999999998</v>
      </c>
    </row>
    <row r="17716" spans="2:3" x14ac:dyDescent="0.2">
      <c r="B17716">
        <v>14.760008333333101</v>
      </c>
      <c r="C17716">
        <v>3.4827228111111102</v>
      </c>
    </row>
    <row r="17717" spans="2:3" x14ac:dyDescent="0.2">
      <c r="B17717">
        <v>14.760841666666501</v>
      </c>
      <c r="C17717">
        <v>3.48324393333333</v>
      </c>
    </row>
    <row r="17718" spans="2:3" x14ac:dyDescent="0.2">
      <c r="B17718">
        <v>14.7616749999998</v>
      </c>
      <c r="C17718">
        <v>3.4818647777777798</v>
      </c>
    </row>
    <row r="17719" spans="2:3" x14ac:dyDescent="0.2">
      <c r="B17719">
        <v>14.7625083333331</v>
      </c>
      <c r="C17719">
        <v>3.4815995000000002</v>
      </c>
    </row>
    <row r="17720" spans="2:3" x14ac:dyDescent="0.2">
      <c r="B17720">
        <v>14.7633416666665</v>
      </c>
      <c r="C17720">
        <v>3.48202643333333</v>
      </c>
    </row>
    <row r="17721" spans="2:3" x14ac:dyDescent="0.2">
      <c r="B17721">
        <v>14.764174999999801</v>
      </c>
      <c r="C17721">
        <v>3.48347988888889</v>
      </c>
    </row>
    <row r="17722" spans="2:3" x14ac:dyDescent="0.2">
      <c r="B17722">
        <v>14.7650083333331</v>
      </c>
      <c r="C17722">
        <v>3.48383847777778</v>
      </c>
    </row>
    <row r="17723" spans="2:3" x14ac:dyDescent="0.2">
      <c r="B17723">
        <v>14.7658416666665</v>
      </c>
      <c r="C17723">
        <v>3.48342301111111</v>
      </c>
    </row>
    <row r="17724" spans="2:3" x14ac:dyDescent="0.2">
      <c r="B17724">
        <v>14.7666749999998</v>
      </c>
      <c r="C17724">
        <v>3.4839914666666698</v>
      </c>
    </row>
    <row r="17725" spans="2:3" x14ac:dyDescent="0.2">
      <c r="B17725">
        <v>14.767508333333099</v>
      </c>
      <c r="C17725">
        <v>3.4852614444444501</v>
      </c>
    </row>
    <row r="17726" spans="2:3" x14ac:dyDescent="0.2">
      <c r="B17726">
        <v>14.768341666666499</v>
      </c>
      <c r="C17726">
        <v>3.4840226333333399</v>
      </c>
    </row>
    <row r="17727" spans="2:3" x14ac:dyDescent="0.2">
      <c r="B17727">
        <v>14.7691749999998</v>
      </c>
      <c r="C17727">
        <v>3.4833663111111099</v>
      </c>
    </row>
    <row r="17728" spans="2:3" x14ac:dyDescent="0.2">
      <c r="B17728">
        <v>14.7700083333331</v>
      </c>
      <c r="C17728">
        <v>3.48511945555556</v>
      </c>
    </row>
    <row r="17729" spans="2:3" x14ac:dyDescent="0.2">
      <c r="B17729">
        <v>14.770841666666501</v>
      </c>
      <c r="C17729">
        <v>3.48591014444444</v>
      </c>
    </row>
    <row r="17730" spans="2:3" x14ac:dyDescent="0.2">
      <c r="B17730">
        <v>14.771674999999799</v>
      </c>
      <c r="C17730">
        <v>3.48598027777778</v>
      </c>
    </row>
    <row r="17731" spans="2:3" x14ac:dyDescent="0.2">
      <c r="B17731">
        <v>14.7725083333331</v>
      </c>
      <c r="C17731">
        <v>3.4831224333333299</v>
      </c>
    </row>
    <row r="17732" spans="2:3" x14ac:dyDescent="0.2">
      <c r="B17732">
        <v>14.773341666666401</v>
      </c>
      <c r="C17732">
        <v>3.4818185444444398</v>
      </c>
    </row>
    <row r="17733" spans="2:3" x14ac:dyDescent="0.2">
      <c r="B17733">
        <v>14.774174999999801</v>
      </c>
      <c r="C17733">
        <v>3.48118051111111</v>
      </c>
    </row>
    <row r="17734" spans="2:3" x14ac:dyDescent="0.2">
      <c r="B17734">
        <v>14.775008333333099</v>
      </c>
      <c r="C17734">
        <v>3.4804887999999998</v>
      </c>
    </row>
    <row r="17735" spans="2:3" x14ac:dyDescent="0.2">
      <c r="B17735">
        <v>14.7758416666664</v>
      </c>
      <c r="C17735">
        <v>3.4826201333333402</v>
      </c>
    </row>
    <row r="17736" spans="2:3" x14ac:dyDescent="0.2">
      <c r="B17736">
        <v>14.7766749999998</v>
      </c>
      <c r="C17736">
        <v>3.4851448777777798</v>
      </c>
    </row>
    <row r="17737" spans="2:3" x14ac:dyDescent="0.2">
      <c r="B17737">
        <v>14.777508333333101</v>
      </c>
      <c r="C17737">
        <v>3.48623421111111</v>
      </c>
    </row>
    <row r="17738" spans="2:3" x14ac:dyDescent="0.2">
      <c r="B17738">
        <v>14.7783416666664</v>
      </c>
      <c r="C17738">
        <v>3.4838398777777799</v>
      </c>
    </row>
    <row r="17739" spans="2:3" x14ac:dyDescent="0.2">
      <c r="B17739">
        <v>14.7791749999998</v>
      </c>
      <c r="C17739">
        <v>3.4810480888888899</v>
      </c>
    </row>
    <row r="17740" spans="2:3" x14ac:dyDescent="0.2">
      <c r="B17740">
        <v>14.7800083333331</v>
      </c>
      <c r="C17740">
        <v>3.4795537333333302</v>
      </c>
    </row>
    <row r="17741" spans="2:3" x14ac:dyDescent="0.2">
      <c r="B17741">
        <v>14.780841666666401</v>
      </c>
      <c r="C17741">
        <v>3.4788115444444401</v>
      </c>
    </row>
    <row r="17742" spans="2:3" x14ac:dyDescent="0.2">
      <c r="B17742">
        <v>14.781674999999799</v>
      </c>
      <c r="C17742">
        <v>3.4790939999999999</v>
      </c>
    </row>
    <row r="17743" spans="2:3" x14ac:dyDescent="0.2">
      <c r="B17743">
        <v>14.7825083333331</v>
      </c>
      <c r="C17743">
        <v>3.4795775</v>
      </c>
    </row>
    <row r="17744" spans="2:3" x14ac:dyDescent="0.2">
      <c r="B17744">
        <v>14.7833416666664</v>
      </c>
      <c r="C17744">
        <v>3.4816434111111101</v>
      </c>
    </row>
    <row r="17745" spans="2:3" x14ac:dyDescent="0.2">
      <c r="B17745">
        <v>14.7841749999998</v>
      </c>
      <c r="C17745">
        <v>3.4824682</v>
      </c>
    </row>
    <row r="17746" spans="2:3" x14ac:dyDescent="0.2">
      <c r="B17746">
        <v>14.785008333333099</v>
      </c>
      <c r="C17746">
        <v>3.48368282222222</v>
      </c>
    </row>
    <row r="17747" spans="2:3" x14ac:dyDescent="0.2">
      <c r="B17747">
        <v>14.7858416666664</v>
      </c>
      <c r="C17747">
        <v>3.4837735111111101</v>
      </c>
    </row>
    <row r="17748" spans="2:3" x14ac:dyDescent="0.2">
      <c r="B17748">
        <v>14.7866749999998</v>
      </c>
      <c r="C17748">
        <v>3.48290145555556</v>
      </c>
    </row>
    <row r="17749" spans="2:3" x14ac:dyDescent="0.2">
      <c r="B17749">
        <v>14.787508333333101</v>
      </c>
      <c r="C17749">
        <v>3.48129712222222</v>
      </c>
    </row>
    <row r="17750" spans="2:3" x14ac:dyDescent="0.2">
      <c r="B17750">
        <v>14.788341666666399</v>
      </c>
      <c r="C17750">
        <v>3.4797733222222198</v>
      </c>
    </row>
    <row r="17751" spans="2:3" x14ac:dyDescent="0.2">
      <c r="B17751">
        <v>14.789174999999799</v>
      </c>
      <c r="C17751">
        <v>3.4786164111111102</v>
      </c>
    </row>
    <row r="17752" spans="2:3" x14ac:dyDescent="0.2">
      <c r="B17752">
        <v>14.7900083333331</v>
      </c>
      <c r="C17752">
        <v>3.47869694444445</v>
      </c>
    </row>
    <row r="17753" spans="2:3" x14ac:dyDescent="0.2">
      <c r="B17753">
        <v>14.790841666666401</v>
      </c>
      <c r="C17753">
        <v>3.4808215444444399</v>
      </c>
    </row>
    <row r="17754" spans="2:3" x14ac:dyDescent="0.2">
      <c r="B17754">
        <v>14.791674999999801</v>
      </c>
      <c r="C17754">
        <v>3.4840556222222201</v>
      </c>
    </row>
    <row r="17755" spans="2:3" x14ac:dyDescent="0.2">
      <c r="B17755">
        <v>14.7925083333331</v>
      </c>
      <c r="C17755">
        <v>3.48574741111111</v>
      </c>
    </row>
    <row r="17756" spans="2:3" x14ac:dyDescent="0.2">
      <c r="B17756">
        <v>14.7933416666664</v>
      </c>
      <c r="C17756">
        <v>3.4838064000000002</v>
      </c>
    </row>
    <row r="17757" spans="2:3" x14ac:dyDescent="0.2">
      <c r="B17757">
        <v>14.7941749999998</v>
      </c>
      <c r="C17757">
        <v>3.4831634222222201</v>
      </c>
    </row>
    <row r="17758" spans="2:3" x14ac:dyDescent="0.2">
      <c r="B17758">
        <v>14.795008333333101</v>
      </c>
      <c r="C17758">
        <v>3.48330892222222</v>
      </c>
    </row>
    <row r="17759" spans="2:3" x14ac:dyDescent="0.2">
      <c r="B17759">
        <v>14.7958416666664</v>
      </c>
      <c r="C17759">
        <v>3.4834390666666701</v>
      </c>
    </row>
    <row r="17760" spans="2:3" x14ac:dyDescent="0.2">
      <c r="B17760">
        <v>14.7966749999998</v>
      </c>
      <c r="C17760">
        <v>3.48253345555556</v>
      </c>
    </row>
    <row r="17761" spans="2:3" x14ac:dyDescent="0.2">
      <c r="B17761">
        <v>14.7975083333331</v>
      </c>
      <c r="C17761">
        <v>3.4816524888888898</v>
      </c>
    </row>
    <row r="17762" spans="2:3" x14ac:dyDescent="0.2">
      <c r="B17762">
        <v>14.798341666666399</v>
      </c>
      <c r="C17762">
        <v>3.4829571555555598</v>
      </c>
    </row>
    <row r="17763" spans="2:3" x14ac:dyDescent="0.2">
      <c r="B17763">
        <v>14.799174999999799</v>
      </c>
      <c r="C17763">
        <v>3.4816183222222201</v>
      </c>
    </row>
    <row r="17764" spans="2:3" x14ac:dyDescent="0.2">
      <c r="B17764">
        <v>14.8000083333331</v>
      </c>
      <c r="C17764">
        <v>3.4809317888888902</v>
      </c>
    </row>
    <row r="17765" spans="2:3" x14ac:dyDescent="0.2">
      <c r="B17765">
        <v>14.8008416666664</v>
      </c>
      <c r="C17765">
        <v>3.4800020111111101</v>
      </c>
    </row>
    <row r="17766" spans="2:3" x14ac:dyDescent="0.2">
      <c r="B17766">
        <v>14.801674999999801</v>
      </c>
      <c r="C17766">
        <v>3.4810756888888901</v>
      </c>
    </row>
    <row r="17767" spans="2:3" x14ac:dyDescent="0.2">
      <c r="B17767">
        <v>14.802508333333099</v>
      </c>
      <c r="C17767">
        <v>3.4807733333333299</v>
      </c>
    </row>
    <row r="17768" spans="2:3" x14ac:dyDescent="0.2">
      <c r="B17768">
        <v>14.8033416666664</v>
      </c>
      <c r="C17768">
        <v>3.4815638444444499</v>
      </c>
    </row>
    <row r="17769" spans="2:3" x14ac:dyDescent="0.2">
      <c r="B17769">
        <v>14.8041749999998</v>
      </c>
      <c r="C17769">
        <v>3.4821454666666698</v>
      </c>
    </row>
    <row r="17770" spans="2:3" x14ac:dyDescent="0.2">
      <c r="B17770">
        <v>14.805008333333101</v>
      </c>
      <c r="C17770">
        <v>3.4831577222222201</v>
      </c>
    </row>
    <row r="17771" spans="2:3" x14ac:dyDescent="0.2">
      <c r="B17771">
        <v>14.805841666666399</v>
      </c>
      <c r="C17771">
        <v>3.4820781666666698</v>
      </c>
    </row>
    <row r="17772" spans="2:3" x14ac:dyDescent="0.2">
      <c r="B17772">
        <v>14.8066749999998</v>
      </c>
      <c r="C17772">
        <v>3.48192233333334</v>
      </c>
    </row>
    <row r="17773" spans="2:3" x14ac:dyDescent="0.2">
      <c r="B17773">
        <v>14.8075083333331</v>
      </c>
      <c r="C17773">
        <v>3.4824007333333298</v>
      </c>
    </row>
    <row r="17774" spans="2:3" x14ac:dyDescent="0.2">
      <c r="B17774">
        <v>14.808341666666401</v>
      </c>
      <c r="C17774">
        <v>3.4829236333333302</v>
      </c>
    </row>
    <row r="17775" spans="2:3" x14ac:dyDescent="0.2">
      <c r="B17775">
        <v>14.8091749999997</v>
      </c>
      <c r="C17775">
        <v>3.4809006555555602</v>
      </c>
    </row>
    <row r="17776" spans="2:3" x14ac:dyDescent="0.2">
      <c r="B17776">
        <v>14.8100083333331</v>
      </c>
      <c r="C17776">
        <v>3.4798661333333398</v>
      </c>
    </row>
    <row r="17777" spans="2:3" x14ac:dyDescent="0.2">
      <c r="B17777">
        <v>14.8108416666664</v>
      </c>
      <c r="C17777">
        <v>3.4797541999999999</v>
      </c>
    </row>
    <row r="17778" spans="2:3" x14ac:dyDescent="0.2">
      <c r="B17778">
        <v>14.811674999999701</v>
      </c>
      <c r="C17778">
        <v>3.4820706777777799</v>
      </c>
    </row>
    <row r="17779" spans="2:3" x14ac:dyDescent="0.2">
      <c r="B17779">
        <v>14.812508333333099</v>
      </c>
      <c r="C17779">
        <v>3.4833747222222202</v>
      </c>
    </row>
    <row r="17780" spans="2:3" x14ac:dyDescent="0.2">
      <c r="B17780">
        <v>14.8133416666664</v>
      </c>
      <c r="C17780">
        <v>3.4843005555555502</v>
      </c>
    </row>
    <row r="17781" spans="2:3" x14ac:dyDescent="0.2">
      <c r="B17781">
        <v>14.8141749999997</v>
      </c>
      <c r="C17781">
        <v>3.48401036666667</v>
      </c>
    </row>
    <row r="17782" spans="2:3" x14ac:dyDescent="0.2">
      <c r="B17782">
        <v>14.8150083333331</v>
      </c>
      <c r="C17782">
        <v>3.4829968777777802</v>
      </c>
    </row>
    <row r="17783" spans="2:3" x14ac:dyDescent="0.2">
      <c r="B17783">
        <v>14.815841666666399</v>
      </c>
      <c r="C17783">
        <v>3.4819861444444502</v>
      </c>
    </row>
    <row r="17784" spans="2:3" x14ac:dyDescent="0.2">
      <c r="B17784">
        <v>14.8166749999997</v>
      </c>
      <c r="C17784">
        <v>3.4811479777777801</v>
      </c>
    </row>
    <row r="17785" spans="2:3" x14ac:dyDescent="0.2">
      <c r="B17785">
        <v>14.8175083333331</v>
      </c>
      <c r="C17785">
        <v>3.4809446555555601</v>
      </c>
    </row>
    <row r="17786" spans="2:3" x14ac:dyDescent="0.2">
      <c r="B17786">
        <v>14.818341666666401</v>
      </c>
      <c r="C17786">
        <v>3.4827882111111101</v>
      </c>
    </row>
    <row r="17787" spans="2:3" x14ac:dyDescent="0.2">
      <c r="B17787">
        <v>14.819174999999699</v>
      </c>
      <c r="C17787">
        <v>3.4833497000000002</v>
      </c>
    </row>
    <row r="17788" spans="2:3" x14ac:dyDescent="0.2">
      <c r="B17788">
        <v>14.820008333333099</v>
      </c>
      <c r="C17788">
        <v>3.4853001666666699</v>
      </c>
    </row>
    <row r="17789" spans="2:3" x14ac:dyDescent="0.2">
      <c r="B17789">
        <v>14.8208416666664</v>
      </c>
      <c r="C17789">
        <v>3.4841385888888898</v>
      </c>
    </row>
    <row r="17790" spans="2:3" x14ac:dyDescent="0.2">
      <c r="B17790">
        <v>14.821674999999701</v>
      </c>
      <c r="C17790">
        <v>3.4836116333333398</v>
      </c>
    </row>
    <row r="17791" spans="2:3" x14ac:dyDescent="0.2">
      <c r="B17791">
        <v>14.822508333333101</v>
      </c>
      <c r="C17791">
        <v>3.4814732111111102</v>
      </c>
    </row>
    <row r="17792" spans="2:3" x14ac:dyDescent="0.2">
      <c r="B17792">
        <v>14.8233416666664</v>
      </c>
      <c r="C17792">
        <v>3.4795632444444502</v>
      </c>
    </row>
    <row r="17793" spans="2:3" x14ac:dyDescent="0.2">
      <c r="B17793">
        <v>14.8241749999997</v>
      </c>
      <c r="C17793">
        <v>3.4789944333333298</v>
      </c>
    </row>
    <row r="17794" spans="2:3" x14ac:dyDescent="0.2">
      <c r="B17794">
        <v>14.8250083333331</v>
      </c>
      <c r="C17794">
        <v>3.4787300555555598</v>
      </c>
    </row>
    <row r="17795" spans="2:3" x14ac:dyDescent="0.2">
      <c r="B17795">
        <v>14.825841666666401</v>
      </c>
      <c r="C17795">
        <v>3.4802505333333298</v>
      </c>
    </row>
    <row r="17796" spans="2:3" x14ac:dyDescent="0.2">
      <c r="B17796">
        <v>14.8266749999997</v>
      </c>
      <c r="C17796">
        <v>3.4811925777777799</v>
      </c>
    </row>
    <row r="17797" spans="2:3" x14ac:dyDescent="0.2">
      <c r="B17797">
        <v>14.8275083333331</v>
      </c>
      <c r="C17797">
        <v>3.4797379666666699</v>
      </c>
    </row>
    <row r="17798" spans="2:3" x14ac:dyDescent="0.2">
      <c r="B17798">
        <v>14.8283416666664</v>
      </c>
      <c r="C17798">
        <v>3.4782198444444501</v>
      </c>
    </row>
    <row r="17799" spans="2:3" x14ac:dyDescent="0.2">
      <c r="B17799">
        <v>14.829174999999699</v>
      </c>
      <c r="C17799">
        <v>3.4767650666666698</v>
      </c>
    </row>
    <row r="17800" spans="2:3" x14ac:dyDescent="0.2">
      <c r="B17800">
        <v>14.830008333333099</v>
      </c>
      <c r="C17800">
        <v>3.4776842666666701</v>
      </c>
    </row>
    <row r="17801" spans="2:3" x14ac:dyDescent="0.2">
      <c r="B17801">
        <v>14.8308416666664</v>
      </c>
      <c r="C17801">
        <v>3.4789655666666701</v>
      </c>
    </row>
    <row r="17802" spans="2:3" x14ac:dyDescent="0.2">
      <c r="B17802">
        <v>14.8316749999997</v>
      </c>
      <c r="C17802">
        <v>3.47803382222222</v>
      </c>
    </row>
    <row r="17803" spans="2:3" x14ac:dyDescent="0.2">
      <c r="B17803">
        <v>14.8325083333331</v>
      </c>
      <c r="C17803">
        <v>3.4796941888888901</v>
      </c>
    </row>
    <row r="17804" spans="2:3" x14ac:dyDescent="0.2">
      <c r="B17804">
        <v>14.833341666666399</v>
      </c>
      <c r="C17804">
        <v>3.48021663333334</v>
      </c>
    </row>
    <row r="17805" spans="2:3" x14ac:dyDescent="0.2">
      <c r="B17805">
        <v>14.8341749999997</v>
      </c>
      <c r="C17805">
        <v>3.48273241111111</v>
      </c>
    </row>
    <row r="17806" spans="2:3" x14ac:dyDescent="0.2">
      <c r="B17806">
        <v>14.8350083333331</v>
      </c>
      <c r="C17806">
        <v>3.4850614888888898</v>
      </c>
    </row>
    <row r="17807" spans="2:3" x14ac:dyDescent="0.2">
      <c r="B17807">
        <v>14.835841666666401</v>
      </c>
      <c r="C17807">
        <v>3.4858550111111102</v>
      </c>
    </row>
    <row r="17808" spans="2:3" x14ac:dyDescent="0.2">
      <c r="B17808">
        <v>14.836674999999699</v>
      </c>
      <c r="C17808">
        <v>3.4853362111111101</v>
      </c>
    </row>
    <row r="17809" spans="2:3" x14ac:dyDescent="0.2">
      <c r="B17809">
        <v>14.837508333333099</v>
      </c>
      <c r="C17809">
        <v>3.48407514444445</v>
      </c>
    </row>
    <row r="17810" spans="2:3" x14ac:dyDescent="0.2">
      <c r="B17810">
        <v>14.8383416666664</v>
      </c>
      <c r="C17810">
        <v>3.4849609888888899</v>
      </c>
    </row>
    <row r="17811" spans="2:3" x14ac:dyDescent="0.2">
      <c r="B17811">
        <v>14.839174999999701</v>
      </c>
      <c r="C17811">
        <v>3.4859254444444501</v>
      </c>
    </row>
    <row r="17812" spans="2:3" x14ac:dyDescent="0.2">
      <c r="B17812">
        <v>14.840008333333101</v>
      </c>
      <c r="C17812">
        <v>3.48600307777778</v>
      </c>
    </row>
    <row r="17813" spans="2:3" x14ac:dyDescent="0.2">
      <c r="B17813">
        <v>14.8408416666664</v>
      </c>
      <c r="C17813">
        <v>3.4838448777777802</v>
      </c>
    </row>
    <row r="17814" spans="2:3" x14ac:dyDescent="0.2">
      <c r="B17814">
        <v>14.8416749999997</v>
      </c>
      <c r="C17814">
        <v>3.4824255555555599</v>
      </c>
    </row>
    <row r="17815" spans="2:3" x14ac:dyDescent="0.2">
      <c r="B17815">
        <v>14.8425083333331</v>
      </c>
      <c r="C17815">
        <v>3.4807045222222199</v>
      </c>
    </row>
    <row r="17816" spans="2:3" x14ac:dyDescent="0.2">
      <c r="B17816">
        <v>14.843341666666401</v>
      </c>
      <c r="C17816">
        <v>3.4808685888888902</v>
      </c>
    </row>
    <row r="17817" spans="2:3" x14ac:dyDescent="0.2">
      <c r="B17817">
        <v>14.8441749999997</v>
      </c>
      <c r="C17817">
        <v>3.4837899555555598</v>
      </c>
    </row>
    <row r="17818" spans="2:3" x14ac:dyDescent="0.2">
      <c r="B17818">
        <v>14.845008333333</v>
      </c>
      <c r="C17818">
        <v>3.4844531999999999</v>
      </c>
    </row>
    <row r="17819" spans="2:3" x14ac:dyDescent="0.2">
      <c r="B17819">
        <v>14.8458416666664</v>
      </c>
      <c r="C17819">
        <v>3.4841117222222202</v>
      </c>
    </row>
    <row r="17820" spans="2:3" x14ac:dyDescent="0.2">
      <c r="B17820">
        <v>14.846674999999699</v>
      </c>
      <c r="C17820">
        <v>3.4812610555555601</v>
      </c>
    </row>
    <row r="17821" spans="2:3" x14ac:dyDescent="0.2">
      <c r="B17821">
        <v>14.847508333333</v>
      </c>
      <c r="C17821">
        <v>3.4783616555555601</v>
      </c>
    </row>
    <row r="17822" spans="2:3" x14ac:dyDescent="0.2">
      <c r="B17822">
        <v>14.8483416666664</v>
      </c>
      <c r="C17822">
        <v>3.47867692222222</v>
      </c>
    </row>
    <row r="17823" spans="2:3" x14ac:dyDescent="0.2">
      <c r="B17823">
        <v>14.8491749999997</v>
      </c>
      <c r="C17823">
        <v>3.4789737888888901</v>
      </c>
    </row>
    <row r="17824" spans="2:3" x14ac:dyDescent="0.2">
      <c r="B17824">
        <v>14.850008333332999</v>
      </c>
      <c r="C17824">
        <v>3.4811600333333299</v>
      </c>
    </row>
    <row r="17825" spans="2:3" x14ac:dyDescent="0.2">
      <c r="B17825">
        <v>14.850841666666399</v>
      </c>
      <c r="C17825">
        <v>3.4808249222222201</v>
      </c>
    </row>
    <row r="17826" spans="2:3" x14ac:dyDescent="0.2">
      <c r="B17826">
        <v>14.8516749999997</v>
      </c>
      <c r="C17826">
        <v>3.4821449333333301</v>
      </c>
    </row>
    <row r="17827" spans="2:3" x14ac:dyDescent="0.2">
      <c r="B17827">
        <v>14.852508333333001</v>
      </c>
      <c r="C17827">
        <v>3.4845044111111099</v>
      </c>
    </row>
    <row r="17828" spans="2:3" x14ac:dyDescent="0.2">
      <c r="B17828">
        <v>14.853341666666401</v>
      </c>
      <c r="C17828">
        <v>3.4868053666666698</v>
      </c>
    </row>
    <row r="17829" spans="2:3" x14ac:dyDescent="0.2">
      <c r="B17829">
        <v>14.854174999999699</v>
      </c>
      <c r="C17829">
        <v>3.4878040333333402</v>
      </c>
    </row>
    <row r="17830" spans="2:3" x14ac:dyDescent="0.2">
      <c r="B17830">
        <v>14.855008333333</v>
      </c>
      <c r="C17830">
        <v>3.4861830444444499</v>
      </c>
    </row>
    <row r="17831" spans="2:3" x14ac:dyDescent="0.2">
      <c r="B17831">
        <v>14.8558416666664</v>
      </c>
      <c r="C17831">
        <v>3.48499094444445</v>
      </c>
    </row>
    <row r="17832" spans="2:3" x14ac:dyDescent="0.2">
      <c r="B17832">
        <v>14.856674999999701</v>
      </c>
      <c r="C17832">
        <v>3.4854881333333401</v>
      </c>
    </row>
    <row r="17833" spans="2:3" x14ac:dyDescent="0.2">
      <c r="B17833">
        <v>14.857508333333</v>
      </c>
      <c r="C17833">
        <v>3.48581415555556</v>
      </c>
    </row>
    <row r="17834" spans="2:3" x14ac:dyDescent="0.2">
      <c r="B17834">
        <v>14.8583416666664</v>
      </c>
      <c r="C17834">
        <v>3.4860272111111099</v>
      </c>
    </row>
    <row r="17835" spans="2:3" x14ac:dyDescent="0.2">
      <c r="B17835">
        <v>14.8591749999997</v>
      </c>
      <c r="C17835">
        <v>3.4852925555555601</v>
      </c>
    </row>
    <row r="17836" spans="2:3" x14ac:dyDescent="0.2">
      <c r="B17836">
        <v>14.860008333333001</v>
      </c>
      <c r="C17836">
        <v>3.4860514111111098</v>
      </c>
    </row>
    <row r="17837" spans="2:3" x14ac:dyDescent="0.2">
      <c r="B17837">
        <v>14.860841666666399</v>
      </c>
      <c r="C17837">
        <v>3.48567385555556</v>
      </c>
    </row>
    <row r="17838" spans="2:3" x14ac:dyDescent="0.2">
      <c r="B17838">
        <v>14.8616749999997</v>
      </c>
      <c r="C17838">
        <v>3.48359412222222</v>
      </c>
    </row>
    <row r="17839" spans="2:3" x14ac:dyDescent="0.2">
      <c r="B17839">
        <v>14.862508333333</v>
      </c>
      <c r="C17839">
        <v>3.48099394444445</v>
      </c>
    </row>
    <row r="17840" spans="2:3" x14ac:dyDescent="0.2">
      <c r="B17840">
        <v>14.8633416666664</v>
      </c>
      <c r="C17840">
        <v>3.4799062333333302</v>
      </c>
    </row>
    <row r="17841" spans="2:3" x14ac:dyDescent="0.2">
      <c r="B17841">
        <v>14.864174999999699</v>
      </c>
      <c r="C17841">
        <v>3.4793891777777799</v>
      </c>
    </row>
    <row r="17842" spans="2:3" x14ac:dyDescent="0.2">
      <c r="B17842">
        <v>14.865008333333</v>
      </c>
      <c r="C17842">
        <v>3.4782918444444499</v>
      </c>
    </row>
    <row r="17843" spans="2:3" x14ac:dyDescent="0.2">
      <c r="B17843">
        <v>14.8658416666664</v>
      </c>
      <c r="C17843">
        <v>3.4756105333333398</v>
      </c>
    </row>
    <row r="17844" spans="2:3" x14ac:dyDescent="0.2">
      <c r="B17844">
        <v>14.866674999999701</v>
      </c>
      <c r="C17844">
        <v>3.4743797999999999</v>
      </c>
    </row>
    <row r="17845" spans="2:3" x14ac:dyDescent="0.2">
      <c r="B17845">
        <v>14.867508333332999</v>
      </c>
      <c r="C17845">
        <v>3.4768182666666698</v>
      </c>
    </row>
    <row r="17846" spans="2:3" x14ac:dyDescent="0.2">
      <c r="B17846">
        <v>14.868341666666399</v>
      </c>
      <c r="C17846">
        <v>3.4822763999999999</v>
      </c>
    </row>
    <row r="17847" spans="2:3" x14ac:dyDescent="0.2">
      <c r="B17847">
        <v>14.8691749999997</v>
      </c>
      <c r="C17847">
        <v>3.4854888000000002</v>
      </c>
    </row>
    <row r="17848" spans="2:3" x14ac:dyDescent="0.2">
      <c r="B17848">
        <v>14.870008333333001</v>
      </c>
      <c r="C17848">
        <v>3.4831604333333299</v>
      </c>
    </row>
    <row r="17849" spans="2:3" x14ac:dyDescent="0.2">
      <c r="B17849">
        <v>14.870841666666401</v>
      </c>
      <c r="C17849">
        <v>3.4795964777777799</v>
      </c>
    </row>
    <row r="17850" spans="2:3" x14ac:dyDescent="0.2">
      <c r="B17850">
        <v>14.8716749999997</v>
      </c>
      <c r="C17850">
        <v>3.4789777777777799</v>
      </c>
    </row>
    <row r="17851" spans="2:3" x14ac:dyDescent="0.2">
      <c r="B17851">
        <v>14.872508333333</v>
      </c>
      <c r="C17851">
        <v>3.4821124777777799</v>
      </c>
    </row>
    <row r="17852" spans="2:3" x14ac:dyDescent="0.2">
      <c r="B17852">
        <v>14.8733416666664</v>
      </c>
      <c r="C17852">
        <v>3.4852539111111098</v>
      </c>
    </row>
    <row r="17853" spans="2:3" x14ac:dyDescent="0.2">
      <c r="B17853">
        <v>14.874174999999701</v>
      </c>
      <c r="C17853">
        <v>3.4860949111111101</v>
      </c>
    </row>
    <row r="17854" spans="2:3" x14ac:dyDescent="0.2">
      <c r="B17854">
        <v>14.875008333333</v>
      </c>
      <c r="C17854">
        <v>3.4856313000000001</v>
      </c>
    </row>
    <row r="17855" spans="2:3" x14ac:dyDescent="0.2">
      <c r="B17855">
        <v>14.8758416666664</v>
      </c>
      <c r="C17855">
        <v>3.4835571333333402</v>
      </c>
    </row>
    <row r="17856" spans="2:3" x14ac:dyDescent="0.2">
      <c r="B17856">
        <v>14.8766749999997</v>
      </c>
      <c r="C17856">
        <v>3.48292214444445</v>
      </c>
    </row>
    <row r="17857" spans="2:3" x14ac:dyDescent="0.2">
      <c r="B17857">
        <v>14.877508333332999</v>
      </c>
      <c r="C17857">
        <v>3.4831930333333299</v>
      </c>
    </row>
    <row r="17858" spans="2:3" x14ac:dyDescent="0.2">
      <c r="B17858">
        <v>14.878341666666399</v>
      </c>
      <c r="C17858">
        <v>3.4826978111111102</v>
      </c>
    </row>
    <row r="17859" spans="2:3" x14ac:dyDescent="0.2">
      <c r="B17859">
        <v>14.8791749999997</v>
      </c>
      <c r="C17859">
        <v>3.4799402666666701</v>
      </c>
    </row>
    <row r="17860" spans="2:3" x14ac:dyDescent="0.2">
      <c r="B17860">
        <v>14.880008333333</v>
      </c>
      <c r="C17860">
        <v>3.4774799777777798</v>
      </c>
    </row>
    <row r="17861" spans="2:3" x14ac:dyDescent="0.2">
      <c r="B17861">
        <v>14.880841666666401</v>
      </c>
      <c r="C17861">
        <v>3.4779930444444398</v>
      </c>
    </row>
    <row r="17862" spans="2:3" x14ac:dyDescent="0.2">
      <c r="B17862">
        <v>14.881674999999699</v>
      </c>
      <c r="C17862">
        <v>3.4809033222222201</v>
      </c>
    </row>
    <row r="17863" spans="2:3" x14ac:dyDescent="0.2">
      <c r="B17863">
        <v>14.882508333333</v>
      </c>
      <c r="C17863">
        <v>3.48279662222222</v>
      </c>
    </row>
    <row r="17864" spans="2:3" x14ac:dyDescent="0.2">
      <c r="B17864">
        <v>14.883341666666301</v>
      </c>
      <c r="C17864">
        <v>3.4839618888888899</v>
      </c>
    </row>
    <row r="17865" spans="2:3" x14ac:dyDescent="0.2">
      <c r="B17865">
        <v>14.884174999999701</v>
      </c>
      <c r="C17865">
        <v>3.4829149444444401</v>
      </c>
    </row>
    <row r="17866" spans="2:3" x14ac:dyDescent="0.2">
      <c r="B17866">
        <v>14.885008333332999</v>
      </c>
      <c r="C17866">
        <v>3.4818777999999999</v>
      </c>
    </row>
    <row r="17867" spans="2:3" x14ac:dyDescent="0.2">
      <c r="B17867">
        <v>14.8858416666663</v>
      </c>
      <c r="C17867">
        <v>3.4788590888888899</v>
      </c>
    </row>
    <row r="17868" spans="2:3" x14ac:dyDescent="0.2">
      <c r="B17868">
        <v>14.8866749999997</v>
      </c>
      <c r="C17868">
        <v>3.4772551888888898</v>
      </c>
    </row>
    <row r="17869" spans="2:3" x14ac:dyDescent="0.2">
      <c r="B17869">
        <v>14.887508333333001</v>
      </c>
      <c r="C17869">
        <v>3.47719648888889</v>
      </c>
    </row>
    <row r="17870" spans="2:3" x14ac:dyDescent="0.2">
      <c r="B17870">
        <v>14.8883416666663</v>
      </c>
      <c r="C17870">
        <v>3.47765627777778</v>
      </c>
    </row>
    <row r="17871" spans="2:3" x14ac:dyDescent="0.2">
      <c r="B17871">
        <v>14.8891749999997</v>
      </c>
      <c r="C17871">
        <v>3.4782408333333299</v>
      </c>
    </row>
    <row r="17872" spans="2:3" x14ac:dyDescent="0.2">
      <c r="B17872">
        <v>14.890008333333</v>
      </c>
      <c r="C17872">
        <v>3.4781362555555599</v>
      </c>
    </row>
    <row r="17873" spans="2:3" x14ac:dyDescent="0.2">
      <c r="B17873">
        <v>14.890841666666301</v>
      </c>
      <c r="C17873">
        <v>3.48005573333334</v>
      </c>
    </row>
    <row r="17874" spans="2:3" x14ac:dyDescent="0.2">
      <c r="B17874">
        <v>14.891674999999699</v>
      </c>
      <c r="C17874">
        <v>3.4818589888888898</v>
      </c>
    </row>
    <row r="17875" spans="2:3" x14ac:dyDescent="0.2">
      <c r="B17875">
        <v>14.892508333333</v>
      </c>
      <c r="C17875">
        <v>3.4835624111111101</v>
      </c>
    </row>
    <row r="17876" spans="2:3" x14ac:dyDescent="0.2">
      <c r="B17876">
        <v>14.8933416666663</v>
      </c>
      <c r="C17876">
        <v>3.48296687777778</v>
      </c>
    </row>
    <row r="17877" spans="2:3" x14ac:dyDescent="0.2">
      <c r="B17877">
        <v>14.8941749999997</v>
      </c>
      <c r="C17877">
        <v>3.4819038111111098</v>
      </c>
    </row>
    <row r="17878" spans="2:3" x14ac:dyDescent="0.2">
      <c r="B17878">
        <v>14.895008333332999</v>
      </c>
      <c r="C17878">
        <v>3.4790411444444498</v>
      </c>
    </row>
    <row r="17879" spans="2:3" x14ac:dyDescent="0.2">
      <c r="B17879">
        <v>14.8958416666663</v>
      </c>
      <c r="C17879">
        <v>3.4778543666666701</v>
      </c>
    </row>
    <row r="17880" spans="2:3" x14ac:dyDescent="0.2">
      <c r="B17880">
        <v>14.8966749999997</v>
      </c>
      <c r="C17880">
        <v>3.4764221222222198</v>
      </c>
    </row>
    <row r="17881" spans="2:3" x14ac:dyDescent="0.2">
      <c r="B17881">
        <v>14.897508333333001</v>
      </c>
      <c r="C17881">
        <v>3.4782592999999999</v>
      </c>
    </row>
    <row r="17882" spans="2:3" x14ac:dyDescent="0.2">
      <c r="B17882">
        <v>14.898341666666299</v>
      </c>
      <c r="C17882">
        <v>3.4804216222222202</v>
      </c>
    </row>
    <row r="17883" spans="2:3" x14ac:dyDescent="0.2">
      <c r="B17883">
        <v>14.899174999999699</v>
      </c>
      <c r="C17883">
        <v>3.4810984888888901</v>
      </c>
    </row>
    <row r="17884" spans="2:3" x14ac:dyDescent="0.2">
      <c r="B17884">
        <v>14.900008333333</v>
      </c>
      <c r="C17884">
        <v>3.4799373111111098</v>
      </c>
    </row>
    <row r="17885" spans="2:3" x14ac:dyDescent="0.2">
      <c r="B17885">
        <v>14.900841666666301</v>
      </c>
      <c r="C17885">
        <v>3.4800944444444499</v>
      </c>
    </row>
    <row r="17886" spans="2:3" x14ac:dyDescent="0.2">
      <c r="B17886">
        <v>14.901674999999701</v>
      </c>
      <c r="C17886">
        <v>3.4811659555555599</v>
      </c>
    </row>
    <row r="17887" spans="2:3" x14ac:dyDescent="0.2">
      <c r="B17887">
        <v>14.902508333333</v>
      </c>
      <c r="C17887">
        <v>3.4816382888888899</v>
      </c>
    </row>
    <row r="17888" spans="2:3" x14ac:dyDescent="0.2">
      <c r="B17888">
        <v>14.9033416666663</v>
      </c>
      <c r="C17888">
        <v>3.4793050999999999</v>
      </c>
    </row>
    <row r="17889" spans="2:3" x14ac:dyDescent="0.2">
      <c r="B17889">
        <v>14.9041749999997</v>
      </c>
      <c r="C17889">
        <v>3.4796498888888898</v>
      </c>
    </row>
    <row r="17890" spans="2:3" x14ac:dyDescent="0.2">
      <c r="B17890">
        <v>14.905008333333001</v>
      </c>
      <c r="C17890">
        <v>3.4811302444444401</v>
      </c>
    </row>
    <row r="17891" spans="2:3" x14ac:dyDescent="0.2">
      <c r="B17891">
        <v>14.9058416666663</v>
      </c>
      <c r="C17891">
        <v>3.4822138333333399</v>
      </c>
    </row>
    <row r="17892" spans="2:3" x14ac:dyDescent="0.2">
      <c r="B17892">
        <v>14.9066749999997</v>
      </c>
      <c r="C17892">
        <v>3.4815373777777801</v>
      </c>
    </row>
    <row r="17893" spans="2:3" x14ac:dyDescent="0.2">
      <c r="B17893">
        <v>14.907508333333</v>
      </c>
      <c r="C17893">
        <v>3.4827673111111102</v>
      </c>
    </row>
    <row r="17894" spans="2:3" x14ac:dyDescent="0.2">
      <c r="B17894">
        <v>14.908341666666299</v>
      </c>
      <c r="C17894">
        <v>3.4838778000000001</v>
      </c>
    </row>
    <row r="17895" spans="2:3" x14ac:dyDescent="0.2">
      <c r="B17895">
        <v>14.909174999999699</v>
      </c>
      <c r="C17895">
        <v>3.4853114333333299</v>
      </c>
    </row>
    <row r="17896" spans="2:3" x14ac:dyDescent="0.2">
      <c r="B17896">
        <v>14.910008333333</v>
      </c>
      <c r="C17896">
        <v>3.4846079333333302</v>
      </c>
    </row>
    <row r="17897" spans="2:3" x14ac:dyDescent="0.2">
      <c r="B17897">
        <v>14.9108416666663</v>
      </c>
      <c r="C17897">
        <v>3.4838261777777801</v>
      </c>
    </row>
    <row r="17898" spans="2:3" x14ac:dyDescent="0.2">
      <c r="B17898">
        <v>14.9116749999997</v>
      </c>
      <c r="C17898">
        <v>3.48434038888889</v>
      </c>
    </row>
    <row r="17899" spans="2:3" x14ac:dyDescent="0.2">
      <c r="B17899">
        <v>14.912508333332999</v>
      </c>
      <c r="C17899">
        <v>3.4823743333333401</v>
      </c>
    </row>
    <row r="17900" spans="2:3" x14ac:dyDescent="0.2">
      <c r="B17900">
        <v>14.9133416666663</v>
      </c>
      <c r="C17900">
        <v>3.4830724444444501</v>
      </c>
    </row>
    <row r="17901" spans="2:3" x14ac:dyDescent="0.2">
      <c r="B17901">
        <v>14.9141749999997</v>
      </c>
      <c r="C17901">
        <v>3.4824520888888899</v>
      </c>
    </row>
    <row r="17902" spans="2:3" x14ac:dyDescent="0.2">
      <c r="B17902">
        <v>14.915008333333001</v>
      </c>
      <c r="C17902">
        <v>3.4817522888888899</v>
      </c>
    </row>
    <row r="17903" spans="2:3" x14ac:dyDescent="0.2">
      <c r="B17903">
        <v>14.915841666666299</v>
      </c>
      <c r="C17903">
        <v>3.4806436000000001</v>
      </c>
    </row>
    <row r="17904" spans="2:3" x14ac:dyDescent="0.2">
      <c r="B17904">
        <v>14.916674999999699</v>
      </c>
      <c r="C17904">
        <v>3.4796646999999998</v>
      </c>
    </row>
    <row r="17905" spans="2:3" x14ac:dyDescent="0.2">
      <c r="B17905">
        <v>14.917508333333</v>
      </c>
      <c r="C17905">
        <v>3.4815912333333299</v>
      </c>
    </row>
    <row r="17906" spans="2:3" x14ac:dyDescent="0.2">
      <c r="B17906">
        <v>14.918341666666301</v>
      </c>
      <c r="C17906">
        <v>3.4803338555555601</v>
      </c>
    </row>
    <row r="17907" spans="2:3" x14ac:dyDescent="0.2">
      <c r="B17907">
        <v>14.9191749999996</v>
      </c>
      <c r="C17907">
        <v>3.4788656555555599</v>
      </c>
    </row>
    <row r="17908" spans="2:3" x14ac:dyDescent="0.2">
      <c r="B17908">
        <v>14.920008333333</v>
      </c>
      <c r="C17908">
        <v>3.4788759666666702</v>
      </c>
    </row>
    <row r="17909" spans="2:3" x14ac:dyDescent="0.2">
      <c r="B17909">
        <v>14.9208416666663</v>
      </c>
      <c r="C17909">
        <v>3.4804888222222199</v>
      </c>
    </row>
    <row r="17910" spans="2:3" x14ac:dyDescent="0.2">
      <c r="B17910">
        <v>14.921674999999601</v>
      </c>
      <c r="C17910">
        <v>3.4801725111111099</v>
      </c>
    </row>
    <row r="17911" spans="2:3" x14ac:dyDescent="0.2">
      <c r="B17911">
        <v>14.922508333333001</v>
      </c>
      <c r="C17911">
        <v>3.4800724999999999</v>
      </c>
    </row>
    <row r="17912" spans="2:3" x14ac:dyDescent="0.2">
      <c r="B17912">
        <v>14.9233416666663</v>
      </c>
      <c r="C17912">
        <v>3.48045964444445</v>
      </c>
    </row>
    <row r="17913" spans="2:3" x14ac:dyDescent="0.2">
      <c r="B17913">
        <v>14.9241749999996</v>
      </c>
      <c r="C17913">
        <v>3.4835873111111102</v>
      </c>
    </row>
    <row r="17914" spans="2:3" x14ac:dyDescent="0.2">
      <c r="B17914">
        <v>14.925008333333</v>
      </c>
      <c r="C17914">
        <v>3.48594973333334</v>
      </c>
    </row>
    <row r="17915" spans="2:3" x14ac:dyDescent="0.2">
      <c r="B17915">
        <v>14.925841666666299</v>
      </c>
      <c r="C17915">
        <v>3.4878587111111101</v>
      </c>
    </row>
    <row r="17916" spans="2:3" x14ac:dyDescent="0.2">
      <c r="B17916">
        <v>14.9266749999996</v>
      </c>
      <c r="C17916">
        <v>3.4872166111111098</v>
      </c>
    </row>
    <row r="17917" spans="2:3" x14ac:dyDescent="0.2">
      <c r="B17917">
        <v>14.927508333333</v>
      </c>
      <c r="C17917">
        <v>3.4844625222222199</v>
      </c>
    </row>
    <row r="17918" spans="2:3" x14ac:dyDescent="0.2">
      <c r="B17918">
        <v>14.9283416666663</v>
      </c>
      <c r="C17918">
        <v>3.4848086222222201</v>
      </c>
    </row>
    <row r="17919" spans="2:3" x14ac:dyDescent="0.2">
      <c r="B17919">
        <v>14.929174999999599</v>
      </c>
      <c r="C17919">
        <v>3.4861602444444402</v>
      </c>
    </row>
    <row r="17920" spans="2:3" x14ac:dyDescent="0.2">
      <c r="B17920">
        <v>14.930008333332999</v>
      </c>
      <c r="C17920">
        <v>3.4871450111111102</v>
      </c>
    </row>
    <row r="17921" spans="2:3" x14ac:dyDescent="0.2">
      <c r="B17921">
        <v>14.9308416666663</v>
      </c>
      <c r="C17921">
        <v>3.4860603333333402</v>
      </c>
    </row>
    <row r="17922" spans="2:3" x14ac:dyDescent="0.2">
      <c r="B17922">
        <v>14.931674999999601</v>
      </c>
      <c r="C17922">
        <v>3.4841607111111101</v>
      </c>
    </row>
    <row r="17923" spans="2:3" x14ac:dyDescent="0.2">
      <c r="B17923">
        <v>14.932508333333001</v>
      </c>
      <c r="C17923">
        <v>3.4832384777777801</v>
      </c>
    </row>
    <row r="17924" spans="2:3" x14ac:dyDescent="0.2">
      <c r="B17924">
        <v>14.933341666666699</v>
      </c>
      <c r="C17924">
        <v>3.4811331999999999</v>
      </c>
    </row>
    <row r="17925" spans="2:3" x14ac:dyDescent="0.2">
      <c r="B17925">
        <v>14.934175</v>
      </c>
      <c r="C17925">
        <v>3.4796822000000001</v>
      </c>
    </row>
    <row r="17926" spans="2:3" x14ac:dyDescent="0.2">
      <c r="B17926">
        <v>14.9350083333334</v>
      </c>
      <c r="C17926">
        <v>3.4798455888888902</v>
      </c>
    </row>
    <row r="17927" spans="2:3" x14ac:dyDescent="0.2">
      <c r="B17927">
        <v>14.9358416666667</v>
      </c>
      <c r="C17927">
        <v>3.4822053777777802</v>
      </c>
    </row>
    <row r="17928" spans="2:3" x14ac:dyDescent="0.2">
      <c r="B17928">
        <v>14.936674999999999</v>
      </c>
      <c r="C17928">
        <v>3.48506307777778</v>
      </c>
    </row>
    <row r="17929" spans="2:3" x14ac:dyDescent="0.2">
      <c r="B17929">
        <v>14.937508333333399</v>
      </c>
      <c r="C17929">
        <v>3.4840786111111099</v>
      </c>
    </row>
    <row r="17930" spans="2:3" x14ac:dyDescent="0.2">
      <c r="B17930">
        <v>14.9383416666667</v>
      </c>
      <c r="C17930">
        <v>3.48108097777778</v>
      </c>
    </row>
    <row r="17931" spans="2:3" x14ac:dyDescent="0.2">
      <c r="B17931">
        <v>14.939175000000001</v>
      </c>
      <c r="C17931">
        <v>3.4790304999999999</v>
      </c>
    </row>
    <row r="17932" spans="2:3" x14ac:dyDescent="0.2">
      <c r="B17932">
        <v>14.940008333333299</v>
      </c>
      <c r="C17932">
        <v>3.4802244555555601</v>
      </c>
    </row>
    <row r="17933" spans="2:3" x14ac:dyDescent="0.2">
      <c r="B17933">
        <v>14.940841666666699</v>
      </c>
      <c r="C17933">
        <v>3.48120251111111</v>
      </c>
    </row>
    <row r="17934" spans="2:3" x14ac:dyDescent="0.2">
      <c r="B17934">
        <v>14.941675</v>
      </c>
      <c r="C17934">
        <v>3.4822172111111098</v>
      </c>
    </row>
    <row r="17935" spans="2:3" x14ac:dyDescent="0.2">
      <c r="B17935">
        <v>14.942508333333301</v>
      </c>
      <c r="C17935">
        <v>3.4815925888888901</v>
      </c>
    </row>
    <row r="17936" spans="2:3" x14ac:dyDescent="0.2">
      <c r="B17936">
        <v>14.943341666666701</v>
      </c>
      <c r="C17936">
        <v>3.4805347888888898</v>
      </c>
    </row>
    <row r="17937" spans="2:3" x14ac:dyDescent="0.2">
      <c r="B17937">
        <v>14.944175</v>
      </c>
      <c r="C17937">
        <v>3.4800407111111098</v>
      </c>
    </row>
    <row r="17938" spans="2:3" x14ac:dyDescent="0.2">
      <c r="B17938">
        <v>14.9450083333333</v>
      </c>
      <c r="C17938">
        <v>3.4777825777777802</v>
      </c>
    </row>
    <row r="17939" spans="2:3" x14ac:dyDescent="0.2">
      <c r="B17939">
        <v>14.9458416666667</v>
      </c>
      <c r="C17939">
        <v>3.4775442333333402</v>
      </c>
    </row>
    <row r="17940" spans="2:3" x14ac:dyDescent="0.2">
      <c r="B17940">
        <v>14.946675000000001</v>
      </c>
      <c r="C17940">
        <v>3.4797296666666702</v>
      </c>
    </row>
    <row r="17941" spans="2:3" x14ac:dyDescent="0.2">
      <c r="B17941">
        <v>14.9475083333333</v>
      </c>
      <c r="C17941">
        <v>3.4842415999999998</v>
      </c>
    </row>
    <row r="17942" spans="2:3" x14ac:dyDescent="0.2">
      <c r="B17942">
        <v>14.9483416666667</v>
      </c>
      <c r="C17942">
        <v>3.48500797777778</v>
      </c>
    </row>
    <row r="17943" spans="2:3" x14ac:dyDescent="0.2">
      <c r="B17943">
        <v>14.949175</v>
      </c>
      <c r="C17943">
        <v>3.4810333555555601</v>
      </c>
    </row>
    <row r="17944" spans="2:3" x14ac:dyDescent="0.2">
      <c r="B17944">
        <v>14.950008333333299</v>
      </c>
      <c r="C17944">
        <v>3.4768042888888901</v>
      </c>
    </row>
    <row r="17945" spans="2:3" x14ac:dyDescent="0.2">
      <c r="B17945">
        <v>14.950841666666699</v>
      </c>
      <c r="C17945">
        <v>3.4756355555555598</v>
      </c>
    </row>
    <row r="17946" spans="2:3" x14ac:dyDescent="0.2">
      <c r="B17946">
        <v>14.951675</v>
      </c>
      <c r="C17946">
        <v>3.4773198222222201</v>
      </c>
    </row>
    <row r="17947" spans="2:3" x14ac:dyDescent="0.2">
      <c r="B17947">
        <v>14.9525083333333</v>
      </c>
      <c r="C17947">
        <v>3.48057493333333</v>
      </c>
    </row>
    <row r="17948" spans="2:3" x14ac:dyDescent="0.2">
      <c r="B17948">
        <v>14.953341666666701</v>
      </c>
      <c r="C17948">
        <v>3.4850011444444502</v>
      </c>
    </row>
    <row r="17949" spans="2:3" x14ac:dyDescent="0.2">
      <c r="B17949">
        <v>14.954174999999999</v>
      </c>
      <c r="C17949">
        <v>3.4864818444444401</v>
      </c>
    </row>
    <row r="17950" spans="2:3" x14ac:dyDescent="0.2">
      <c r="B17950">
        <v>14.9550083333333</v>
      </c>
      <c r="C17950">
        <v>3.4848162222222201</v>
      </c>
    </row>
    <row r="17951" spans="2:3" x14ac:dyDescent="0.2">
      <c r="B17951">
        <v>14.9558416666667</v>
      </c>
      <c r="C17951">
        <v>3.4800053888888902</v>
      </c>
    </row>
    <row r="17952" spans="2:3" x14ac:dyDescent="0.2">
      <c r="B17952">
        <v>14.956675000000001</v>
      </c>
      <c r="C17952">
        <v>3.4785066888888898</v>
      </c>
    </row>
    <row r="17953" spans="2:3" x14ac:dyDescent="0.2">
      <c r="B17953">
        <v>14.957508333333299</v>
      </c>
      <c r="C17953">
        <v>3.4804043999999998</v>
      </c>
    </row>
    <row r="17954" spans="2:3" x14ac:dyDescent="0.2">
      <c r="B17954">
        <v>14.9583416666667</v>
      </c>
      <c r="C17954">
        <v>3.48131915555556</v>
      </c>
    </row>
    <row r="17955" spans="2:3" x14ac:dyDescent="0.2">
      <c r="B17955">
        <v>14.959175</v>
      </c>
      <c r="C17955">
        <v>3.48061008888889</v>
      </c>
    </row>
    <row r="17956" spans="2:3" x14ac:dyDescent="0.2">
      <c r="B17956">
        <v>14.960008333333301</v>
      </c>
      <c r="C17956">
        <v>3.4774478555555599</v>
      </c>
    </row>
    <row r="17957" spans="2:3" x14ac:dyDescent="0.2">
      <c r="B17957">
        <v>14.960841666666701</v>
      </c>
      <c r="C17957">
        <v>3.4785304777777801</v>
      </c>
    </row>
    <row r="17958" spans="2:3" x14ac:dyDescent="0.2">
      <c r="B17958">
        <v>14.961675</v>
      </c>
      <c r="C17958">
        <v>3.48005916666667</v>
      </c>
    </row>
    <row r="17959" spans="2:3" x14ac:dyDescent="0.2">
      <c r="B17959">
        <v>14.9625083333333</v>
      </c>
      <c r="C17959">
        <v>3.4820089111111101</v>
      </c>
    </row>
    <row r="17960" spans="2:3" x14ac:dyDescent="0.2">
      <c r="B17960">
        <v>14.9633416666667</v>
      </c>
      <c r="C17960">
        <v>3.4801410666666701</v>
      </c>
    </row>
    <row r="17961" spans="2:3" x14ac:dyDescent="0.2">
      <c r="B17961">
        <v>14.964174999999999</v>
      </c>
      <c r="C17961">
        <v>3.4788817888888901</v>
      </c>
    </row>
    <row r="17962" spans="2:3" x14ac:dyDescent="0.2">
      <c r="B17962">
        <v>14.9650083333333</v>
      </c>
      <c r="C17962">
        <v>3.4795356888888902</v>
      </c>
    </row>
    <row r="17963" spans="2:3" x14ac:dyDescent="0.2">
      <c r="B17963">
        <v>14.9658416666667</v>
      </c>
      <c r="C17963">
        <v>3.48124686666667</v>
      </c>
    </row>
    <row r="17964" spans="2:3" x14ac:dyDescent="0.2">
      <c r="B17964">
        <v>14.966675</v>
      </c>
      <c r="C17964">
        <v>3.4804807000000002</v>
      </c>
    </row>
    <row r="17965" spans="2:3" x14ac:dyDescent="0.2">
      <c r="B17965">
        <v>14.967508333333299</v>
      </c>
      <c r="C17965">
        <v>3.479311</v>
      </c>
    </row>
    <row r="17966" spans="2:3" x14ac:dyDescent="0.2">
      <c r="B17966">
        <v>14.968341666666699</v>
      </c>
      <c r="C17966">
        <v>3.4783733888888899</v>
      </c>
    </row>
    <row r="17967" spans="2:3" x14ac:dyDescent="0.2">
      <c r="B17967">
        <v>14.969175</v>
      </c>
      <c r="C17967">
        <v>3.4777183222222199</v>
      </c>
    </row>
    <row r="17968" spans="2:3" x14ac:dyDescent="0.2">
      <c r="B17968">
        <v>14.9700083333333</v>
      </c>
      <c r="C17968">
        <v>3.4777170555555599</v>
      </c>
    </row>
    <row r="17969" spans="2:3" x14ac:dyDescent="0.2">
      <c r="B17969">
        <v>14.970841666666701</v>
      </c>
      <c r="C17969">
        <v>3.4787351000000002</v>
      </c>
    </row>
    <row r="17970" spans="2:3" x14ac:dyDescent="0.2">
      <c r="B17970">
        <v>14.971674999999999</v>
      </c>
      <c r="C17970">
        <v>3.4796637111111099</v>
      </c>
    </row>
    <row r="17971" spans="2:3" x14ac:dyDescent="0.2">
      <c r="B17971">
        <v>14.9725083333333</v>
      </c>
      <c r="C17971">
        <v>3.4786536333333302</v>
      </c>
    </row>
    <row r="17972" spans="2:3" x14ac:dyDescent="0.2">
      <c r="B17972">
        <v>14.9733416666667</v>
      </c>
      <c r="C17972">
        <v>3.4771097333333301</v>
      </c>
    </row>
    <row r="17973" spans="2:3" x14ac:dyDescent="0.2">
      <c r="B17973">
        <v>14.974175000000001</v>
      </c>
      <c r="C17973">
        <v>3.47779478888889</v>
      </c>
    </row>
    <row r="17974" spans="2:3" x14ac:dyDescent="0.2">
      <c r="B17974">
        <v>14.9750083333333</v>
      </c>
      <c r="C17974">
        <v>3.47637894444444</v>
      </c>
    </row>
    <row r="17975" spans="2:3" x14ac:dyDescent="0.2">
      <c r="B17975">
        <v>14.9758416666667</v>
      </c>
      <c r="C17975">
        <v>3.47568992222222</v>
      </c>
    </row>
    <row r="17976" spans="2:3" x14ac:dyDescent="0.2">
      <c r="B17976">
        <v>14.976675</v>
      </c>
      <c r="C17976">
        <v>3.4744029222222199</v>
      </c>
    </row>
    <row r="17977" spans="2:3" x14ac:dyDescent="0.2">
      <c r="B17977">
        <v>14.977508333333301</v>
      </c>
      <c r="C17977">
        <v>3.4767046666666701</v>
      </c>
    </row>
    <row r="17978" spans="2:3" x14ac:dyDescent="0.2">
      <c r="B17978">
        <v>14.9783416666666</v>
      </c>
      <c r="C17978">
        <v>3.4776208444444499</v>
      </c>
    </row>
    <row r="17979" spans="2:3" x14ac:dyDescent="0.2">
      <c r="B17979">
        <v>14.979175</v>
      </c>
      <c r="C17979">
        <v>3.47810516666667</v>
      </c>
    </row>
    <row r="17980" spans="2:3" x14ac:dyDescent="0.2">
      <c r="B17980">
        <v>14.9800083333333</v>
      </c>
      <c r="C17980">
        <v>3.4784776000000002</v>
      </c>
    </row>
    <row r="17981" spans="2:3" x14ac:dyDescent="0.2">
      <c r="B17981">
        <v>14.980841666666601</v>
      </c>
      <c r="C17981">
        <v>3.4795594777777801</v>
      </c>
    </row>
    <row r="17982" spans="2:3" x14ac:dyDescent="0.2">
      <c r="B17982">
        <v>14.981674999999999</v>
      </c>
      <c r="C17982">
        <v>3.4794902444444502</v>
      </c>
    </row>
    <row r="17983" spans="2:3" x14ac:dyDescent="0.2">
      <c r="B17983">
        <v>14.9825083333333</v>
      </c>
      <c r="C17983">
        <v>3.47835862222222</v>
      </c>
    </row>
    <row r="17984" spans="2:3" x14ac:dyDescent="0.2">
      <c r="B17984">
        <v>14.9833416666666</v>
      </c>
      <c r="C17984">
        <v>3.4792585222222301</v>
      </c>
    </row>
    <row r="17985" spans="2:3" x14ac:dyDescent="0.2">
      <c r="B17985">
        <v>14.984175</v>
      </c>
      <c r="C17985">
        <v>3.4818013777777801</v>
      </c>
    </row>
    <row r="17986" spans="2:3" x14ac:dyDescent="0.2">
      <c r="B17986">
        <v>14.985008333333299</v>
      </c>
      <c r="C17986">
        <v>3.4842649111111101</v>
      </c>
    </row>
    <row r="17987" spans="2:3" x14ac:dyDescent="0.2">
      <c r="B17987">
        <v>14.9858416666666</v>
      </c>
      <c r="C17987">
        <v>3.4839415222222199</v>
      </c>
    </row>
    <row r="17988" spans="2:3" x14ac:dyDescent="0.2">
      <c r="B17988">
        <v>14.986675</v>
      </c>
      <c r="C17988">
        <v>3.4836997111111101</v>
      </c>
    </row>
    <row r="17989" spans="2:3" x14ac:dyDescent="0.2">
      <c r="B17989">
        <v>14.987508333333301</v>
      </c>
      <c r="C17989">
        <v>3.48464197777778</v>
      </c>
    </row>
    <row r="17990" spans="2:3" x14ac:dyDescent="0.2">
      <c r="B17990">
        <v>14.988341666666599</v>
      </c>
      <c r="C17990">
        <v>3.4871025222222198</v>
      </c>
    </row>
    <row r="17991" spans="2:3" x14ac:dyDescent="0.2">
      <c r="B17991">
        <v>14.989174999999999</v>
      </c>
      <c r="C17991">
        <v>3.4872624000000001</v>
      </c>
    </row>
    <row r="17992" spans="2:3" x14ac:dyDescent="0.2">
      <c r="B17992">
        <v>14.9900083333333</v>
      </c>
      <c r="C17992">
        <v>3.48441792222222</v>
      </c>
    </row>
    <row r="17993" spans="2:3" x14ac:dyDescent="0.2">
      <c r="B17993">
        <v>14.990841666666601</v>
      </c>
      <c r="C17993">
        <v>3.4822293444444399</v>
      </c>
    </row>
    <row r="17994" spans="2:3" x14ac:dyDescent="0.2">
      <c r="B17994">
        <v>14.991675000000001</v>
      </c>
      <c r="C17994">
        <v>3.48359278888889</v>
      </c>
    </row>
    <row r="17995" spans="2:3" x14ac:dyDescent="0.2">
      <c r="B17995">
        <v>14.9925083333333</v>
      </c>
      <c r="C17995">
        <v>3.4860845222222201</v>
      </c>
    </row>
    <row r="17996" spans="2:3" x14ac:dyDescent="0.2">
      <c r="B17996">
        <v>14.9933416666666</v>
      </c>
      <c r="C17996">
        <v>3.4864147888888901</v>
      </c>
    </row>
    <row r="17997" spans="2:3" x14ac:dyDescent="0.2">
      <c r="B17997">
        <v>14.994175</v>
      </c>
      <c r="C17997">
        <v>3.4841843333333302</v>
      </c>
    </row>
    <row r="17998" spans="2:3" x14ac:dyDescent="0.2">
      <c r="B17998">
        <v>14.995008333333301</v>
      </c>
      <c r="C17998">
        <v>3.4817957777777799</v>
      </c>
    </row>
    <row r="17999" spans="2:3" x14ac:dyDescent="0.2">
      <c r="B17999">
        <v>14.9958416666666</v>
      </c>
      <c r="C17999">
        <v>3.4813012222222199</v>
      </c>
    </row>
    <row r="18000" spans="2:3" x14ac:dyDescent="0.2">
      <c r="B18000">
        <v>14.996675</v>
      </c>
      <c r="C18000">
        <v>3.4808112555555599</v>
      </c>
    </row>
    <row r="18001" spans="2:3" x14ac:dyDescent="0.2">
      <c r="B18001">
        <v>14.9975083333333</v>
      </c>
      <c r="C18001">
        <v>3.4827200888888901</v>
      </c>
    </row>
    <row r="18002" spans="2:3" x14ac:dyDescent="0.2">
      <c r="B18002">
        <v>14.998341666666599</v>
      </c>
      <c r="C18002">
        <v>3.4823504555555602</v>
      </c>
    </row>
    <row r="18003" spans="2:3" x14ac:dyDescent="0.2">
      <c r="B18003">
        <v>14.999174999999999</v>
      </c>
      <c r="C18003">
        <v>3.4833409444444499</v>
      </c>
    </row>
    <row r="18004" spans="2:3" x14ac:dyDescent="0.2">
      <c r="B18004">
        <v>15.0000083333333</v>
      </c>
      <c r="C18004">
        <v>3.4845623222222302</v>
      </c>
    </row>
    <row r="18005" spans="2:3" x14ac:dyDescent="0.2">
      <c r="B18005">
        <v>15.0008416666666</v>
      </c>
      <c r="C18005">
        <v>3.4880049777777802</v>
      </c>
    </row>
    <row r="18006" spans="2:3" x14ac:dyDescent="0.2">
      <c r="B18006">
        <v>15.001675000000001</v>
      </c>
      <c r="C18006">
        <v>3.4883773555555599</v>
      </c>
    </row>
    <row r="18007" spans="2:3" x14ac:dyDescent="0.2">
      <c r="B18007">
        <v>15.002508333333299</v>
      </c>
      <c r="C18007">
        <v>3.4850805111111098</v>
      </c>
    </row>
    <row r="18008" spans="2:3" x14ac:dyDescent="0.2">
      <c r="B18008">
        <v>15.0033416666666</v>
      </c>
      <c r="C18008">
        <v>3.47948883333334</v>
      </c>
    </row>
    <row r="18009" spans="2:3" x14ac:dyDescent="0.2">
      <c r="B18009">
        <v>15.004175</v>
      </c>
      <c r="C18009">
        <v>3.47816043333333</v>
      </c>
    </row>
    <row r="18010" spans="2:3" x14ac:dyDescent="0.2">
      <c r="B18010">
        <v>15.005008333333301</v>
      </c>
      <c r="C18010">
        <v>3.47934217777778</v>
      </c>
    </row>
    <row r="18011" spans="2:3" x14ac:dyDescent="0.2">
      <c r="B18011">
        <v>15.005841666666599</v>
      </c>
      <c r="C18011">
        <v>3.4827382777777798</v>
      </c>
    </row>
    <row r="18012" spans="2:3" x14ac:dyDescent="0.2">
      <c r="B18012">
        <v>15.006675</v>
      </c>
      <c r="C18012">
        <v>3.4836354333333301</v>
      </c>
    </row>
    <row r="18013" spans="2:3" x14ac:dyDescent="0.2">
      <c r="B18013">
        <v>15.0075083333333</v>
      </c>
      <c r="C18013">
        <v>3.4833035888888899</v>
      </c>
    </row>
    <row r="18014" spans="2:3" x14ac:dyDescent="0.2">
      <c r="B18014">
        <v>15.008341666666601</v>
      </c>
      <c r="C18014">
        <v>3.4817047777777801</v>
      </c>
    </row>
    <row r="18015" spans="2:3" x14ac:dyDescent="0.2">
      <c r="B18015">
        <v>15.009175000000001</v>
      </c>
      <c r="C18015">
        <v>3.4801527333333402</v>
      </c>
    </row>
    <row r="18016" spans="2:3" x14ac:dyDescent="0.2">
      <c r="B18016">
        <v>15.0100083333333</v>
      </c>
      <c r="C18016">
        <v>3.4818319999999998</v>
      </c>
    </row>
    <row r="18017" spans="2:3" x14ac:dyDescent="0.2">
      <c r="B18017">
        <v>15.0108416666666</v>
      </c>
      <c r="C18017">
        <v>3.4836042333333399</v>
      </c>
    </row>
    <row r="18018" spans="2:3" x14ac:dyDescent="0.2">
      <c r="B18018">
        <v>15.011675</v>
      </c>
      <c r="C18018">
        <v>3.48630834444445</v>
      </c>
    </row>
    <row r="18019" spans="2:3" x14ac:dyDescent="0.2">
      <c r="B18019">
        <v>15.012508333333299</v>
      </c>
      <c r="C18019">
        <v>3.4869629333333401</v>
      </c>
    </row>
    <row r="18020" spans="2:3" x14ac:dyDescent="0.2">
      <c r="B18020">
        <v>15.0133416666666</v>
      </c>
      <c r="C18020">
        <v>3.4885211333333301</v>
      </c>
    </row>
    <row r="18021" spans="2:3" x14ac:dyDescent="0.2">
      <c r="B18021">
        <v>15.0141749999999</v>
      </c>
      <c r="C18021">
        <v>3.4902275</v>
      </c>
    </row>
    <row r="18022" spans="2:3" x14ac:dyDescent="0.2">
      <c r="B18022">
        <v>15.0150083333333</v>
      </c>
      <c r="C18022">
        <v>3.4915908333333299</v>
      </c>
    </row>
    <row r="18023" spans="2:3" x14ac:dyDescent="0.2">
      <c r="B18023">
        <v>15.015841666666599</v>
      </c>
      <c r="C18023">
        <v>3.4920925333333299</v>
      </c>
    </row>
    <row r="18024" spans="2:3" x14ac:dyDescent="0.2">
      <c r="B18024">
        <v>15.0166749999999</v>
      </c>
      <c r="C18024">
        <v>3.49073874444445</v>
      </c>
    </row>
    <row r="18025" spans="2:3" x14ac:dyDescent="0.2">
      <c r="B18025">
        <v>15.0175083333333</v>
      </c>
      <c r="C18025">
        <v>3.4882103999999998</v>
      </c>
    </row>
    <row r="18026" spans="2:3" x14ac:dyDescent="0.2">
      <c r="B18026">
        <v>15.018341666666601</v>
      </c>
      <c r="C18026">
        <v>3.4858788000000001</v>
      </c>
    </row>
    <row r="18027" spans="2:3" x14ac:dyDescent="0.2">
      <c r="B18027">
        <v>15.019174999999899</v>
      </c>
      <c r="C18027">
        <v>3.4859233000000001</v>
      </c>
    </row>
    <row r="18028" spans="2:3" x14ac:dyDescent="0.2">
      <c r="B18028">
        <v>15.020008333333299</v>
      </c>
      <c r="C18028">
        <v>3.4862294999999999</v>
      </c>
    </row>
    <row r="18029" spans="2:3" x14ac:dyDescent="0.2">
      <c r="B18029">
        <v>15.0208416666666</v>
      </c>
      <c r="C18029">
        <v>3.4858637777777801</v>
      </c>
    </row>
    <row r="18030" spans="2:3" x14ac:dyDescent="0.2">
      <c r="B18030">
        <v>15.021674999999901</v>
      </c>
      <c r="C18030">
        <v>3.4841091444444499</v>
      </c>
    </row>
    <row r="18031" spans="2:3" x14ac:dyDescent="0.2">
      <c r="B18031">
        <v>15.022508333333301</v>
      </c>
      <c r="C18031">
        <v>3.4859799333333301</v>
      </c>
    </row>
    <row r="18032" spans="2:3" x14ac:dyDescent="0.2">
      <c r="B18032">
        <v>15.0233416666666</v>
      </c>
      <c r="C18032">
        <v>3.4901051888888901</v>
      </c>
    </row>
    <row r="18033" spans="2:3" x14ac:dyDescent="0.2">
      <c r="B18033">
        <v>15.0241749999999</v>
      </c>
      <c r="C18033">
        <v>3.49290588888889</v>
      </c>
    </row>
    <row r="18034" spans="2:3" x14ac:dyDescent="0.2">
      <c r="B18034">
        <v>15.0250083333333</v>
      </c>
      <c r="C18034">
        <v>3.4924469777777798</v>
      </c>
    </row>
    <row r="18035" spans="2:3" x14ac:dyDescent="0.2">
      <c r="B18035">
        <v>15.025841666666601</v>
      </c>
      <c r="C18035">
        <v>3.4912992666666698</v>
      </c>
    </row>
    <row r="18036" spans="2:3" x14ac:dyDescent="0.2">
      <c r="B18036">
        <v>15.0266749999999</v>
      </c>
      <c r="C18036">
        <v>3.4894033444444501</v>
      </c>
    </row>
    <row r="18037" spans="2:3" x14ac:dyDescent="0.2">
      <c r="B18037">
        <v>15.0275083333333</v>
      </c>
      <c r="C18037">
        <v>3.4879324444444402</v>
      </c>
    </row>
    <row r="18038" spans="2:3" x14ac:dyDescent="0.2">
      <c r="B18038">
        <v>15.0283416666666</v>
      </c>
      <c r="C18038">
        <v>3.4863073444444499</v>
      </c>
    </row>
    <row r="18039" spans="2:3" x14ac:dyDescent="0.2">
      <c r="B18039">
        <v>15.029174999999899</v>
      </c>
      <c r="C18039">
        <v>3.4864106222222202</v>
      </c>
    </row>
    <row r="18040" spans="2:3" x14ac:dyDescent="0.2">
      <c r="B18040">
        <v>15.030008333333299</v>
      </c>
      <c r="C18040">
        <v>3.48579755555556</v>
      </c>
    </row>
    <row r="18041" spans="2:3" x14ac:dyDescent="0.2">
      <c r="B18041">
        <v>15.0308416666666</v>
      </c>
      <c r="C18041">
        <v>3.4846680555555598</v>
      </c>
    </row>
    <row r="18042" spans="2:3" x14ac:dyDescent="0.2">
      <c r="B18042">
        <v>15.0316749999999</v>
      </c>
      <c r="C18042">
        <v>3.4843408555555602</v>
      </c>
    </row>
    <row r="18043" spans="2:3" x14ac:dyDescent="0.2">
      <c r="B18043">
        <v>15.0325083333333</v>
      </c>
      <c r="C18043">
        <v>3.4854838888888899</v>
      </c>
    </row>
    <row r="18044" spans="2:3" x14ac:dyDescent="0.2">
      <c r="B18044">
        <v>15.033341666666599</v>
      </c>
      <c r="C18044">
        <v>3.48765186666667</v>
      </c>
    </row>
    <row r="18045" spans="2:3" x14ac:dyDescent="0.2">
      <c r="B18045">
        <v>15.0341749999999</v>
      </c>
      <c r="C18045">
        <v>3.48823993333334</v>
      </c>
    </row>
    <row r="18046" spans="2:3" x14ac:dyDescent="0.2">
      <c r="B18046">
        <v>15.0350083333333</v>
      </c>
      <c r="C18046">
        <v>3.48862321111111</v>
      </c>
    </row>
    <row r="18047" spans="2:3" x14ac:dyDescent="0.2">
      <c r="B18047">
        <v>15.035841666666601</v>
      </c>
      <c r="C18047">
        <v>3.4872554333333401</v>
      </c>
    </row>
    <row r="18048" spans="2:3" x14ac:dyDescent="0.2">
      <c r="B18048">
        <v>15.036674999999899</v>
      </c>
      <c r="C18048">
        <v>3.4859022555555601</v>
      </c>
    </row>
    <row r="18049" spans="2:3" x14ac:dyDescent="0.2">
      <c r="B18049">
        <v>15.0375083333333</v>
      </c>
      <c r="C18049">
        <v>3.48475315555556</v>
      </c>
    </row>
    <row r="18050" spans="2:3" x14ac:dyDescent="0.2">
      <c r="B18050">
        <v>15.0383416666666</v>
      </c>
      <c r="C18050">
        <v>3.4835660777777799</v>
      </c>
    </row>
    <row r="18051" spans="2:3" x14ac:dyDescent="0.2">
      <c r="B18051">
        <v>15.039174999999901</v>
      </c>
      <c r="C18051">
        <v>3.48295025555556</v>
      </c>
    </row>
    <row r="18052" spans="2:3" x14ac:dyDescent="0.2">
      <c r="B18052">
        <v>15.040008333333301</v>
      </c>
      <c r="C18052">
        <v>3.4813173555555599</v>
      </c>
    </row>
    <row r="18053" spans="2:3" x14ac:dyDescent="0.2">
      <c r="B18053">
        <v>15.0408416666666</v>
      </c>
      <c r="C18053">
        <v>3.4813244666666701</v>
      </c>
    </row>
    <row r="18054" spans="2:3" x14ac:dyDescent="0.2">
      <c r="B18054">
        <v>15.0416749999999</v>
      </c>
      <c r="C18054">
        <v>3.4815678999999999</v>
      </c>
    </row>
    <row r="18055" spans="2:3" x14ac:dyDescent="0.2">
      <c r="B18055">
        <v>15.0425083333333</v>
      </c>
      <c r="C18055">
        <v>3.4842535888888899</v>
      </c>
    </row>
    <row r="18056" spans="2:3" x14ac:dyDescent="0.2">
      <c r="B18056">
        <v>15.043341666666601</v>
      </c>
      <c r="C18056">
        <v>3.4869938222222201</v>
      </c>
    </row>
    <row r="18057" spans="2:3" x14ac:dyDescent="0.2">
      <c r="B18057">
        <v>15.0441749999999</v>
      </c>
      <c r="C18057">
        <v>3.48819044444445</v>
      </c>
    </row>
    <row r="18058" spans="2:3" x14ac:dyDescent="0.2">
      <c r="B18058">
        <v>15.0450083333333</v>
      </c>
      <c r="C18058">
        <v>3.48483853333334</v>
      </c>
    </row>
    <row r="18059" spans="2:3" x14ac:dyDescent="0.2">
      <c r="B18059">
        <v>15.0458416666666</v>
      </c>
      <c r="C18059">
        <v>3.4829638333333399</v>
      </c>
    </row>
    <row r="18060" spans="2:3" x14ac:dyDescent="0.2">
      <c r="B18060">
        <v>15.046674999999899</v>
      </c>
      <c r="C18060">
        <v>3.48342767777778</v>
      </c>
    </row>
    <row r="18061" spans="2:3" x14ac:dyDescent="0.2">
      <c r="B18061">
        <v>15.047508333333299</v>
      </c>
      <c r="C18061">
        <v>3.48603074444445</v>
      </c>
    </row>
    <row r="18062" spans="2:3" x14ac:dyDescent="0.2">
      <c r="B18062">
        <v>15.0483416666666</v>
      </c>
      <c r="C18062">
        <v>3.4876713000000001</v>
      </c>
    </row>
    <row r="18063" spans="2:3" x14ac:dyDescent="0.2">
      <c r="B18063">
        <v>15.0491749999999</v>
      </c>
      <c r="C18063">
        <v>3.4883732222222199</v>
      </c>
    </row>
    <row r="18064" spans="2:3" x14ac:dyDescent="0.2">
      <c r="B18064">
        <v>15.050008333333199</v>
      </c>
      <c r="C18064">
        <v>3.48802122222222</v>
      </c>
    </row>
    <row r="18065" spans="2:3" x14ac:dyDescent="0.2">
      <c r="B18065">
        <v>15.050841666666599</v>
      </c>
      <c r="C18065">
        <v>3.4884366111111098</v>
      </c>
    </row>
    <row r="18066" spans="2:3" x14ac:dyDescent="0.2">
      <c r="B18066">
        <v>15.0516749999999</v>
      </c>
      <c r="C18066">
        <v>3.4884322000000001</v>
      </c>
    </row>
    <row r="18067" spans="2:3" x14ac:dyDescent="0.2">
      <c r="B18067">
        <v>15.052508333333201</v>
      </c>
      <c r="C18067">
        <v>3.4900193666666701</v>
      </c>
    </row>
    <row r="18068" spans="2:3" x14ac:dyDescent="0.2">
      <c r="B18068">
        <v>15.053341666666601</v>
      </c>
      <c r="C18068">
        <v>3.48878912222222</v>
      </c>
    </row>
    <row r="18069" spans="2:3" x14ac:dyDescent="0.2">
      <c r="B18069">
        <v>15.054174999999899</v>
      </c>
      <c r="C18069">
        <v>3.48655973333334</v>
      </c>
    </row>
    <row r="18070" spans="2:3" x14ac:dyDescent="0.2">
      <c r="B18070">
        <v>15.0550083333332</v>
      </c>
      <c r="C18070">
        <v>3.4854796111111099</v>
      </c>
    </row>
    <row r="18071" spans="2:3" x14ac:dyDescent="0.2">
      <c r="B18071">
        <v>15.0558416666666</v>
      </c>
      <c r="C18071">
        <v>3.4872485666666702</v>
      </c>
    </row>
    <row r="18072" spans="2:3" x14ac:dyDescent="0.2">
      <c r="B18072">
        <v>15.056674999999901</v>
      </c>
      <c r="C18072">
        <v>3.4899545777777798</v>
      </c>
    </row>
    <row r="18073" spans="2:3" x14ac:dyDescent="0.2">
      <c r="B18073">
        <v>15.0575083333332</v>
      </c>
      <c r="C18073">
        <v>3.4906924555555601</v>
      </c>
    </row>
    <row r="18074" spans="2:3" x14ac:dyDescent="0.2">
      <c r="B18074">
        <v>15.0583416666666</v>
      </c>
      <c r="C18074">
        <v>3.4899764888888898</v>
      </c>
    </row>
    <row r="18075" spans="2:3" x14ac:dyDescent="0.2">
      <c r="B18075">
        <v>15.0591749999999</v>
      </c>
      <c r="C18075">
        <v>3.4895544333333302</v>
      </c>
    </row>
    <row r="18076" spans="2:3" x14ac:dyDescent="0.2">
      <c r="B18076">
        <v>15.060008333333201</v>
      </c>
      <c r="C18076">
        <v>3.4886175000000001</v>
      </c>
    </row>
    <row r="18077" spans="2:3" x14ac:dyDescent="0.2">
      <c r="B18077">
        <v>15.060841666666599</v>
      </c>
      <c r="C18077">
        <v>3.4863057</v>
      </c>
    </row>
    <row r="18078" spans="2:3" x14ac:dyDescent="0.2">
      <c r="B18078">
        <v>15.0616749999999</v>
      </c>
      <c r="C18078">
        <v>3.48589082222222</v>
      </c>
    </row>
    <row r="18079" spans="2:3" x14ac:dyDescent="0.2">
      <c r="B18079">
        <v>15.0625083333332</v>
      </c>
      <c r="C18079">
        <v>3.4856353888888898</v>
      </c>
    </row>
    <row r="18080" spans="2:3" x14ac:dyDescent="0.2">
      <c r="B18080">
        <v>15.0633416666666</v>
      </c>
      <c r="C18080">
        <v>3.48811625555556</v>
      </c>
    </row>
    <row r="18081" spans="2:3" x14ac:dyDescent="0.2">
      <c r="B18081">
        <v>15.064174999999899</v>
      </c>
      <c r="C18081">
        <v>3.4887191999999998</v>
      </c>
    </row>
    <row r="18082" spans="2:3" x14ac:dyDescent="0.2">
      <c r="B18082">
        <v>15.0650083333332</v>
      </c>
      <c r="C18082">
        <v>3.4899867444444501</v>
      </c>
    </row>
    <row r="18083" spans="2:3" x14ac:dyDescent="0.2">
      <c r="B18083">
        <v>15.0658416666666</v>
      </c>
      <c r="C18083">
        <v>3.48839076666667</v>
      </c>
    </row>
    <row r="18084" spans="2:3" x14ac:dyDescent="0.2">
      <c r="B18084">
        <v>15.066674999999901</v>
      </c>
      <c r="C18084">
        <v>3.4890821000000001</v>
      </c>
    </row>
    <row r="18085" spans="2:3" x14ac:dyDescent="0.2">
      <c r="B18085">
        <v>15.067508333333199</v>
      </c>
      <c r="C18085">
        <v>3.4888792333333298</v>
      </c>
    </row>
    <row r="18086" spans="2:3" x14ac:dyDescent="0.2">
      <c r="B18086">
        <v>15.068341666666599</v>
      </c>
      <c r="C18086">
        <v>3.48889368888889</v>
      </c>
    </row>
    <row r="18087" spans="2:3" x14ac:dyDescent="0.2">
      <c r="B18087">
        <v>15.0691749999999</v>
      </c>
      <c r="C18087">
        <v>3.4871899888888902</v>
      </c>
    </row>
    <row r="18088" spans="2:3" x14ac:dyDescent="0.2">
      <c r="B18088">
        <v>15.070008333333201</v>
      </c>
      <c r="C18088">
        <v>3.4887766777777802</v>
      </c>
    </row>
    <row r="18089" spans="2:3" x14ac:dyDescent="0.2">
      <c r="B18089">
        <v>15.070841666666601</v>
      </c>
      <c r="C18089">
        <v>3.4894894888888901</v>
      </c>
    </row>
    <row r="18090" spans="2:3" x14ac:dyDescent="0.2">
      <c r="B18090">
        <v>15.0716749999999</v>
      </c>
      <c r="C18090">
        <v>3.4923922444444502</v>
      </c>
    </row>
    <row r="18091" spans="2:3" x14ac:dyDescent="0.2">
      <c r="B18091">
        <v>15.0725083333332</v>
      </c>
      <c r="C18091">
        <v>3.4935610666666701</v>
      </c>
    </row>
    <row r="18092" spans="2:3" x14ac:dyDescent="0.2">
      <c r="B18092">
        <v>15.0733416666666</v>
      </c>
      <c r="C18092">
        <v>3.4937541111111101</v>
      </c>
    </row>
    <row r="18093" spans="2:3" x14ac:dyDescent="0.2">
      <c r="B18093">
        <v>15.074174999999901</v>
      </c>
      <c r="C18093">
        <v>3.49062622222222</v>
      </c>
    </row>
    <row r="18094" spans="2:3" x14ac:dyDescent="0.2">
      <c r="B18094">
        <v>15.0750083333332</v>
      </c>
      <c r="C18094">
        <v>3.48741645555556</v>
      </c>
    </row>
    <row r="18095" spans="2:3" x14ac:dyDescent="0.2">
      <c r="B18095">
        <v>15.0758416666666</v>
      </c>
      <c r="C18095">
        <v>3.4896256111111099</v>
      </c>
    </row>
    <row r="18096" spans="2:3" x14ac:dyDescent="0.2">
      <c r="B18096">
        <v>15.0766749999999</v>
      </c>
      <c r="C18096">
        <v>3.4923501333333302</v>
      </c>
    </row>
    <row r="18097" spans="2:3" x14ac:dyDescent="0.2">
      <c r="B18097">
        <v>15.077508333333199</v>
      </c>
      <c r="C18097">
        <v>3.4947219777777798</v>
      </c>
    </row>
    <row r="18098" spans="2:3" x14ac:dyDescent="0.2">
      <c r="B18098">
        <v>15.078341666666599</v>
      </c>
      <c r="C18098">
        <v>3.4944446</v>
      </c>
    </row>
    <row r="18099" spans="2:3" x14ac:dyDescent="0.2">
      <c r="B18099">
        <v>15.0791749999999</v>
      </c>
      <c r="C18099">
        <v>3.4934851222222298</v>
      </c>
    </row>
    <row r="18100" spans="2:3" x14ac:dyDescent="0.2">
      <c r="B18100">
        <v>15.0800083333332</v>
      </c>
      <c r="C18100">
        <v>3.49414323333334</v>
      </c>
    </row>
    <row r="18101" spans="2:3" x14ac:dyDescent="0.2">
      <c r="B18101">
        <v>15.080841666666601</v>
      </c>
      <c r="C18101">
        <v>3.4948456999999999</v>
      </c>
    </row>
    <row r="18102" spans="2:3" x14ac:dyDescent="0.2">
      <c r="B18102">
        <v>15.081674999999899</v>
      </c>
      <c r="C18102">
        <v>3.4962628888888898</v>
      </c>
    </row>
    <row r="18103" spans="2:3" x14ac:dyDescent="0.2">
      <c r="B18103">
        <v>15.0825083333332</v>
      </c>
      <c r="C18103">
        <v>3.4983859555555599</v>
      </c>
    </row>
    <row r="18104" spans="2:3" x14ac:dyDescent="0.2">
      <c r="B18104">
        <v>15.0833416666666</v>
      </c>
      <c r="C18104">
        <v>3.5004932888888902</v>
      </c>
    </row>
    <row r="18105" spans="2:3" x14ac:dyDescent="0.2">
      <c r="B18105">
        <v>15.084174999999901</v>
      </c>
      <c r="C18105">
        <v>3.50267096666667</v>
      </c>
    </row>
    <row r="18106" spans="2:3" x14ac:dyDescent="0.2">
      <c r="B18106">
        <v>15.085008333333199</v>
      </c>
      <c r="C18106">
        <v>3.50341344444444</v>
      </c>
    </row>
    <row r="18107" spans="2:3" x14ac:dyDescent="0.2">
      <c r="B18107">
        <v>15.0858416666665</v>
      </c>
      <c r="C18107">
        <v>3.5034839777777802</v>
      </c>
    </row>
    <row r="18108" spans="2:3" x14ac:dyDescent="0.2">
      <c r="B18108">
        <v>15.0866749999999</v>
      </c>
      <c r="C18108">
        <v>3.50490295555556</v>
      </c>
    </row>
    <row r="18109" spans="2:3" x14ac:dyDescent="0.2">
      <c r="B18109">
        <v>15.087508333333201</v>
      </c>
      <c r="C18109">
        <v>3.5013476666666699</v>
      </c>
    </row>
    <row r="18110" spans="2:3" x14ac:dyDescent="0.2">
      <c r="B18110">
        <v>15.0883416666665</v>
      </c>
      <c r="C18110">
        <v>3.4983699777777799</v>
      </c>
    </row>
    <row r="18111" spans="2:3" x14ac:dyDescent="0.2">
      <c r="B18111">
        <v>15.0891749999999</v>
      </c>
      <c r="C18111">
        <v>3.4967984111111101</v>
      </c>
    </row>
    <row r="18112" spans="2:3" x14ac:dyDescent="0.2">
      <c r="B18112">
        <v>15.0900083333332</v>
      </c>
      <c r="C18112">
        <v>3.4992538555555601</v>
      </c>
    </row>
    <row r="18113" spans="2:3" x14ac:dyDescent="0.2">
      <c r="B18113">
        <v>15.090841666666501</v>
      </c>
      <c r="C18113">
        <v>3.5008807888888902</v>
      </c>
    </row>
    <row r="18114" spans="2:3" x14ac:dyDescent="0.2">
      <c r="B18114">
        <v>15.091674999999899</v>
      </c>
      <c r="C18114">
        <v>3.5024666</v>
      </c>
    </row>
    <row r="18115" spans="2:3" x14ac:dyDescent="0.2">
      <c r="B18115">
        <v>15.0925083333332</v>
      </c>
      <c r="C18115">
        <v>3.50468308888889</v>
      </c>
    </row>
    <row r="18116" spans="2:3" x14ac:dyDescent="0.2">
      <c r="B18116">
        <v>15.0933416666665</v>
      </c>
      <c r="C18116">
        <v>3.5072345222222201</v>
      </c>
    </row>
    <row r="18117" spans="2:3" x14ac:dyDescent="0.2">
      <c r="B18117">
        <v>15.0941749999999</v>
      </c>
      <c r="C18117">
        <v>3.50762176666667</v>
      </c>
    </row>
    <row r="18118" spans="2:3" x14ac:dyDescent="0.2">
      <c r="B18118">
        <v>15.095008333333199</v>
      </c>
      <c r="C18118">
        <v>3.5088906444444499</v>
      </c>
    </row>
    <row r="18119" spans="2:3" x14ac:dyDescent="0.2">
      <c r="B18119">
        <v>15.0958416666665</v>
      </c>
      <c r="C18119">
        <v>3.5097347777777799</v>
      </c>
    </row>
    <row r="18120" spans="2:3" x14ac:dyDescent="0.2">
      <c r="B18120">
        <v>15.0966749999999</v>
      </c>
      <c r="C18120">
        <v>3.5137750222222199</v>
      </c>
    </row>
    <row r="18121" spans="2:3" x14ac:dyDescent="0.2">
      <c r="B18121">
        <v>15.097508333333201</v>
      </c>
      <c r="C18121">
        <v>3.5159666111111099</v>
      </c>
    </row>
    <row r="18122" spans="2:3" x14ac:dyDescent="0.2">
      <c r="B18122">
        <v>15.098341666666499</v>
      </c>
      <c r="C18122">
        <v>3.5180688555555601</v>
      </c>
    </row>
    <row r="18123" spans="2:3" x14ac:dyDescent="0.2">
      <c r="B18123">
        <v>15.099174999999899</v>
      </c>
      <c r="C18123">
        <v>3.5182273555555601</v>
      </c>
    </row>
    <row r="18124" spans="2:3" x14ac:dyDescent="0.2">
      <c r="B18124">
        <v>15.1000083333332</v>
      </c>
      <c r="C18124">
        <v>3.5206953666666698</v>
      </c>
    </row>
    <row r="18125" spans="2:3" x14ac:dyDescent="0.2">
      <c r="B18125">
        <v>15.100841666666501</v>
      </c>
      <c r="C18125">
        <v>3.5218838777777801</v>
      </c>
    </row>
    <row r="18126" spans="2:3" x14ac:dyDescent="0.2">
      <c r="B18126">
        <v>15.101674999999901</v>
      </c>
      <c r="C18126">
        <v>3.52468734444445</v>
      </c>
    </row>
    <row r="18127" spans="2:3" x14ac:dyDescent="0.2">
      <c r="B18127">
        <v>15.1025083333332</v>
      </c>
      <c r="C18127">
        <v>3.5258499111111101</v>
      </c>
    </row>
    <row r="18128" spans="2:3" x14ac:dyDescent="0.2">
      <c r="B18128">
        <v>15.1033416666665</v>
      </c>
      <c r="C18128">
        <v>3.5268028555555602</v>
      </c>
    </row>
    <row r="18129" spans="2:3" x14ac:dyDescent="0.2">
      <c r="B18129">
        <v>15.1041749999999</v>
      </c>
      <c r="C18129">
        <v>3.5261240111111101</v>
      </c>
    </row>
    <row r="18130" spans="2:3" x14ac:dyDescent="0.2">
      <c r="B18130">
        <v>15.105008333333201</v>
      </c>
      <c r="C18130">
        <v>3.5255192888888902</v>
      </c>
    </row>
    <row r="18131" spans="2:3" x14ac:dyDescent="0.2">
      <c r="B18131">
        <v>15.1058416666665</v>
      </c>
      <c r="C18131">
        <v>3.5277621444444498</v>
      </c>
    </row>
    <row r="18132" spans="2:3" x14ac:dyDescent="0.2">
      <c r="B18132">
        <v>15.1066749999999</v>
      </c>
      <c r="C18132">
        <v>3.53152991111111</v>
      </c>
    </row>
    <row r="18133" spans="2:3" x14ac:dyDescent="0.2">
      <c r="B18133">
        <v>15.1075083333332</v>
      </c>
      <c r="C18133">
        <v>3.5364192888888901</v>
      </c>
    </row>
    <row r="18134" spans="2:3" x14ac:dyDescent="0.2">
      <c r="B18134">
        <v>15.108341666666499</v>
      </c>
      <c r="C18134">
        <v>3.54168816666667</v>
      </c>
    </row>
    <row r="18135" spans="2:3" x14ac:dyDescent="0.2">
      <c r="B18135">
        <v>15.109174999999899</v>
      </c>
      <c r="C18135">
        <v>3.5435616111111101</v>
      </c>
    </row>
    <row r="18136" spans="2:3" x14ac:dyDescent="0.2">
      <c r="B18136">
        <v>15.1100083333332</v>
      </c>
      <c r="C18136">
        <v>3.5443294888888901</v>
      </c>
    </row>
    <row r="18137" spans="2:3" x14ac:dyDescent="0.2">
      <c r="B18137">
        <v>15.1108416666665</v>
      </c>
      <c r="C18137">
        <v>3.54464458888889</v>
      </c>
    </row>
    <row r="18138" spans="2:3" x14ac:dyDescent="0.2">
      <c r="B18138">
        <v>15.1116749999999</v>
      </c>
      <c r="C18138">
        <v>3.54598178888889</v>
      </c>
    </row>
    <row r="18139" spans="2:3" x14ac:dyDescent="0.2">
      <c r="B18139">
        <v>15.112508333333199</v>
      </c>
      <c r="C18139">
        <v>3.5478742888888899</v>
      </c>
    </row>
    <row r="18140" spans="2:3" x14ac:dyDescent="0.2">
      <c r="B18140">
        <v>15.1133416666665</v>
      </c>
      <c r="C18140">
        <v>3.5498500000000002</v>
      </c>
    </row>
    <row r="18141" spans="2:3" x14ac:dyDescent="0.2">
      <c r="B18141">
        <v>15.1141749999999</v>
      </c>
      <c r="C18141">
        <v>3.5529329888888901</v>
      </c>
    </row>
    <row r="18142" spans="2:3" x14ac:dyDescent="0.2">
      <c r="B18142">
        <v>15.115008333333201</v>
      </c>
      <c r="C18142">
        <v>3.5558463333333399</v>
      </c>
    </row>
    <row r="18143" spans="2:3" x14ac:dyDescent="0.2">
      <c r="B18143">
        <v>15.115841666666499</v>
      </c>
      <c r="C18143">
        <v>3.55780933333333</v>
      </c>
    </row>
    <row r="18144" spans="2:3" x14ac:dyDescent="0.2">
      <c r="B18144">
        <v>15.116674999999899</v>
      </c>
      <c r="C18144">
        <v>3.5601327999999999</v>
      </c>
    </row>
    <row r="18145" spans="2:3" x14ac:dyDescent="0.2">
      <c r="B18145">
        <v>15.1175083333332</v>
      </c>
      <c r="C18145">
        <v>3.5635490888888901</v>
      </c>
    </row>
    <row r="18146" spans="2:3" x14ac:dyDescent="0.2">
      <c r="B18146">
        <v>15.118341666666501</v>
      </c>
      <c r="C18146">
        <v>3.5684548555555602</v>
      </c>
    </row>
    <row r="18147" spans="2:3" x14ac:dyDescent="0.2">
      <c r="B18147">
        <v>15.119174999999901</v>
      </c>
      <c r="C18147">
        <v>3.5706065444444501</v>
      </c>
    </row>
    <row r="18148" spans="2:3" x14ac:dyDescent="0.2">
      <c r="B18148">
        <v>15.1200083333332</v>
      </c>
      <c r="C18148">
        <v>3.57181572222223</v>
      </c>
    </row>
    <row r="18149" spans="2:3" x14ac:dyDescent="0.2">
      <c r="B18149">
        <v>15.1208416666665</v>
      </c>
      <c r="C18149">
        <v>3.5736726000000001</v>
      </c>
    </row>
    <row r="18150" spans="2:3" x14ac:dyDescent="0.2">
      <c r="B18150">
        <v>15.1216749999999</v>
      </c>
      <c r="C18150">
        <v>3.5769908777777801</v>
      </c>
    </row>
    <row r="18151" spans="2:3" x14ac:dyDescent="0.2">
      <c r="B18151">
        <v>15.122508333333201</v>
      </c>
      <c r="C18151">
        <v>3.58056073333334</v>
      </c>
    </row>
    <row r="18152" spans="2:3" x14ac:dyDescent="0.2">
      <c r="B18152">
        <v>15.1233416666665</v>
      </c>
      <c r="C18152">
        <v>3.5847945000000001</v>
      </c>
    </row>
    <row r="18153" spans="2:3" x14ac:dyDescent="0.2">
      <c r="B18153">
        <v>15.1241749999998</v>
      </c>
      <c r="C18153">
        <v>3.5886241777777799</v>
      </c>
    </row>
    <row r="18154" spans="2:3" x14ac:dyDescent="0.2">
      <c r="B18154">
        <v>15.1250083333332</v>
      </c>
      <c r="C18154">
        <v>3.59583141111111</v>
      </c>
    </row>
    <row r="18155" spans="2:3" x14ac:dyDescent="0.2">
      <c r="B18155">
        <v>15.125841666666499</v>
      </c>
      <c r="C18155">
        <v>3.6005552222222201</v>
      </c>
    </row>
    <row r="18156" spans="2:3" x14ac:dyDescent="0.2">
      <c r="B18156">
        <v>15.1266749999998</v>
      </c>
      <c r="C18156">
        <v>3.6053241111111101</v>
      </c>
    </row>
    <row r="18157" spans="2:3" x14ac:dyDescent="0.2">
      <c r="B18157">
        <v>15.1275083333332</v>
      </c>
      <c r="C18157">
        <v>3.6065014</v>
      </c>
    </row>
    <row r="18158" spans="2:3" x14ac:dyDescent="0.2">
      <c r="B18158">
        <v>15.1283416666665</v>
      </c>
      <c r="C18158">
        <v>3.61001872222222</v>
      </c>
    </row>
    <row r="18159" spans="2:3" x14ac:dyDescent="0.2">
      <c r="B18159">
        <v>15.129174999999799</v>
      </c>
      <c r="C18159">
        <v>3.6132429444444498</v>
      </c>
    </row>
    <row r="18160" spans="2:3" x14ac:dyDescent="0.2">
      <c r="B18160">
        <v>15.130008333333199</v>
      </c>
      <c r="C18160">
        <v>3.6180929666666701</v>
      </c>
    </row>
    <row r="18161" spans="2:3" x14ac:dyDescent="0.2">
      <c r="B18161">
        <v>15.1308416666665</v>
      </c>
      <c r="C18161">
        <v>3.62379677777778</v>
      </c>
    </row>
    <row r="18162" spans="2:3" x14ac:dyDescent="0.2">
      <c r="B18162">
        <v>15.131674999999801</v>
      </c>
      <c r="C18162">
        <v>3.62985111111111</v>
      </c>
    </row>
    <row r="18163" spans="2:3" x14ac:dyDescent="0.2">
      <c r="B18163">
        <v>15.132508333333201</v>
      </c>
      <c r="C18163">
        <v>3.63540538888889</v>
      </c>
    </row>
    <row r="18164" spans="2:3" x14ac:dyDescent="0.2">
      <c r="B18164">
        <v>15.133341666666499</v>
      </c>
      <c r="C18164">
        <v>3.6385676333333401</v>
      </c>
    </row>
    <row r="18165" spans="2:3" x14ac:dyDescent="0.2">
      <c r="B18165">
        <v>15.1341749999998</v>
      </c>
      <c r="C18165">
        <v>3.6422458999999998</v>
      </c>
    </row>
    <row r="18166" spans="2:3" x14ac:dyDescent="0.2">
      <c r="B18166">
        <v>15.1350083333332</v>
      </c>
      <c r="C18166">
        <v>3.6458722111111102</v>
      </c>
    </row>
    <row r="18167" spans="2:3" x14ac:dyDescent="0.2">
      <c r="B18167">
        <v>15.135841666666501</v>
      </c>
      <c r="C18167">
        <v>3.6502427333333398</v>
      </c>
    </row>
    <row r="18168" spans="2:3" x14ac:dyDescent="0.2">
      <c r="B18168">
        <v>15.1366749999998</v>
      </c>
      <c r="C18168">
        <v>3.6558779333333402</v>
      </c>
    </row>
    <row r="18169" spans="2:3" x14ac:dyDescent="0.2">
      <c r="B18169">
        <v>15.1375083333332</v>
      </c>
      <c r="C18169">
        <v>3.6619172222222298</v>
      </c>
    </row>
    <row r="18170" spans="2:3" x14ac:dyDescent="0.2">
      <c r="B18170">
        <v>15.1383416666665</v>
      </c>
      <c r="C18170">
        <v>3.6642245222222201</v>
      </c>
    </row>
    <row r="18171" spans="2:3" x14ac:dyDescent="0.2">
      <c r="B18171">
        <v>15.139174999999801</v>
      </c>
      <c r="C18171">
        <v>3.66631318888889</v>
      </c>
    </row>
    <row r="18172" spans="2:3" x14ac:dyDescent="0.2">
      <c r="B18172">
        <v>15.140008333333199</v>
      </c>
      <c r="C18172">
        <v>3.66999964444445</v>
      </c>
    </row>
    <row r="18173" spans="2:3" x14ac:dyDescent="0.2">
      <c r="B18173">
        <v>15.1408416666665</v>
      </c>
      <c r="C18173">
        <v>3.6761685666666701</v>
      </c>
    </row>
    <row r="18174" spans="2:3" x14ac:dyDescent="0.2">
      <c r="B18174">
        <v>15.1416749999998</v>
      </c>
      <c r="C18174">
        <v>3.6827525666666698</v>
      </c>
    </row>
    <row r="18175" spans="2:3" x14ac:dyDescent="0.2">
      <c r="B18175">
        <v>15.1425083333332</v>
      </c>
      <c r="C18175">
        <v>3.6884896999999999</v>
      </c>
    </row>
    <row r="18176" spans="2:3" x14ac:dyDescent="0.2">
      <c r="B18176">
        <v>15.143341666666499</v>
      </c>
      <c r="C18176">
        <v>3.6957803999999999</v>
      </c>
    </row>
    <row r="18177" spans="2:3" x14ac:dyDescent="0.2">
      <c r="B18177">
        <v>15.1441749999998</v>
      </c>
      <c r="C18177">
        <v>3.7021566666666699</v>
      </c>
    </row>
    <row r="18178" spans="2:3" x14ac:dyDescent="0.2">
      <c r="B18178">
        <v>15.1450083333332</v>
      </c>
      <c r="C18178">
        <v>3.7052106444444499</v>
      </c>
    </row>
    <row r="18179" spans="2:3" x14ac:dyDescent="0.2">
      <c r="B18179">
        <v>15.145841666666501</v>
      </c>
      <c r="C18179">
        <v>3.7083343666666702</v>
      </c>
    </row>
    <row r="18180" spans="2:3" x14ac:dyDescent="0.2">
      <c r="B18180">
        <v>15.146674999999799</v>
      </c>
      <c r="C18180">
        <v>3.7100031222222301</v>
      </c>
    </row>
    <row r="18181" spans="2:3" x14ac:dyDescent="0.2">
      <c r="B18181">
        <v>15.147508333333199</v>
      </c>
      <c r="C18181">
        <v>3.7115583000000001</v>
      </c>
    </row>
    <row r="18182" spans="2:3" x14ac:dyDescent="0.2">
      <c r="B18182">
        <v>15.1483416666665</v>
      </c>
      <c r="C18182">
        <v>3.7126866000000098</v>
      </c>
    </row>
    <row r="18183" spans="2:3" x14ac:dyDescent="0.2">
      <c r="B18183">
        <v>15.149174999999801</v>
      </c>
      <c r="C18183">
        <v>3.7145825333333402</v>
      </c>
    </row>
    <row r="18184" spans="2:3" x14ac:dyDescent="0.2">
      <c r="B18184">
        <v>15.150008333333201</v>
      </c>
      <c r="C18184">
        <v>3.7180221333333399</v>
      </c>
    </row>
    <row r="18185" spans="2:3" x14ac:dyDescent="0.2">
      <c r="B18185">
        <v>15.1508416666665</v>
      </c>
      <c r="C18185">
        <v>3.7215795111111101</v>
      </c>
    </row>
    <row r="18186" spans="2:3" x14ac:dyDescent="0.2">
      <c r="B18186">
        <v>15.1516749999998</v>
      </c>
      <c r="C18186">
        <v>3.72573887777778</v>
      </c>
    </row>
    <row r="18187" spans="2:3" x14ac:dyDescent="0.2">
      <c r="B18187">
        <v>15.1525083333332</v>
      </c>
      <c r="C18187">
        <v>3.7312715111111099</v>
      </c>
    </row>
    <row r="18188" spans="2:3" x14ac:dyDescent="0.2">
      <c r="B18188">
        <v>15.153341666666501</v>
      </c>
      <c r="C18188">
        <v>3.7373322999999998</v>
      </c>
    </row>
    <row r="18189" spans="2:3" x14ac:dyDescent="0.2">
      <c r="B18189">
        <v>15.1541749999998</v>
      </c>
      <c r="C18189">
        <v>3.7409086111111098</v>
      </c>
    </row>
    <row r="18190" spans="2:3" x14ac:dyDescent="0.2">
      <c r="B18190">
        <v>15.1550083333332</v>
      </c>
      <c r="C18190">
        <v>3.7436420777777801</v>
      </c>
    </row>
    <row r="18191" spans="2:3" x14ac:dyDescent="0.2">
      <c r="B18191">
        <v>15.1558416666665</v>
      </c>
      <c r="C18191">
        <v>3.7457316888888901</v>
      </c>
    </row>
    <row r="18192" spans="2:3" x14ac:dyDescent="0.2">
      <c r="B18192">
        <v>15.156674999999799</v>
      </c>
      <c r="C18192">
        <v>3.7497459666666701</v>
      </c>
    </row>
    <row r="18193" spans="2:3" x14ac:dyDescent="0.2">
      <c r="B18193">
        <v>15.157508333333199</v>
      </c>
      <c r="C18193">
        <v>3.7535585555555602</v>
      </c>
    </row>
    <row r="18194" spans="2:3" x14ac:dyDescent="0.2">
      <c r="B18194">
        <v>15.1583416666665</v>
      </c>
      <c r="C18194">
        <v>3.7579395333333299</v>
      </c>
    </row>
    <row r="18195" spans="2:3" x14ac:dyDescent="0.2">
      <c r="B18195">
        <v>15.1591749999998</v>
      </c>
      <c r="C18195">
        <v>3.7641154222222202</v>
      </c>
    </row>
    <row r="18196" spans="2:3" x14ac:dyDescent="0.2">
      <c r="B18196">
        <v>15.160008333333099</v>
      </c>
      <c r="C18196">
        <v>3.7696155777777798</v>
      </c>
    </row>
    <row r="18197" spans="2:3" x14ac:dyDescent="0.2">
      <c r="B18197">
        <v>15.160841666666499</v>
      </c>
      <c r="C18197">
        <v>3.77152491111111</v>
      </c>
    </row>
    <row r="18198" spans="2:3" x14ac:dyDescent="0.2">
      <c r="B18198">
        <v>15.1616749999998</v>
      </c>
      <c r="C18198">
        <v>3.7725848222222198</v>
      </c>
    </row>
    <row r="18199" spans="2:3" x14ac:dyDescent="0.2">
      <c r="B18199">
        <v>15.162508333333101</v>
      </c>
      <c r="C18199">
        <v>3.7725041555555601</v>
      </c>
    </row>
    <row r="18200" spans="2:3" x14ac:dyDescent="0.2">
      <c r="B18200">
        <v>15.163341666666501</v>
      </c>
      <c r="C18200">
        <v>3.7728309888888898</v>
      </c>
    </row>
    <row r="18201" spans="2:3" x14ac:dyDescent="0.2">
      <c r="B18201">
        <v>15.164174999999799</v>
      </c>
      <c r="C18201">
        <v>3.7723842111111101</v>
      </c>
    </row>
    <row r="18202" spans="2:3" x14ac:dyDescent="0.2">
      <c r="B18202">
        <v>15.1650083333331</v>
      </c>
      <c r="C18202">
        <v>3.7721190444444499</v>
      </c>
    </row>
    <row r="18203" spans="2:3" x14ac:dyDescent="0.2">
      <c r="B18203">
        <v>15.1658416666665</v>
      </c>
      <c r="C18203">
        <v>3.77040928888889</v>
      </c>
    </row>
    <row r="18204" spans="2:3" x14ac:dyDescent="0.2">
      <c r="B18204">
        <v>15.166674999999801</v>
      </c>
      <c r="C18204">
        <v>3.76894934444445</v>
      </c>
    </row>
    <row r="18205" spans="2:3" x14ac:dyDescent="0.2">
      <c r="B18205">
        <v>15.1675083333331</v>
      </c>
      <c r="C18205">
        <v>3.7668130333333298</v>
      </c>
    </row>
    <row r="18206" spans="2:3" x14ac:dyDescent="0.2">
      <c r="B18206">
        <v>15.1683416666665</v>
      </c>
      <c r="C18206">
        <v>3.7662227555555599</v>
      </c>
    </row>
    <row r="18207" spans="2:3" x14ac:dyDescent="0.2">
      <c r="B18207">
        <v>15.1691749999998</v>
      </c>
      <c r="C18207">
        <v>3.7670589888888899</v>
      </c>
    </row>
    <row r="18208" spans="2:3" x14ac:dyDescent="0.2">
      <c r="B18208">
        <v>15.170008333333101</v>
      </c>
      <c r="C18208">
        <v>3.76846494444445</v>
      </c>
    </row>
    <row r="18209" spans="2:3" x14ac:dyDescent="0.2">
      <c r="B18209">
        <v>15.170841666666499</v>
      </c>
      <c r="C18209">
        <v>3.7696361444444499</v>
      </c>
    </row>
    <row r="18210" spans="2:3" x14ac:dyDescent="0.2">
      <c r="B18210">
        <v>15.1716749999998</v>
      </c>
      <c r="C18210">
        <v>3.7670370666666702</v>
      </c>
    </row>
    <row r="18211" spans="2:3" x14ac:dyDescent="0.2">
      <c r="B18211">
        <v>15.1725083333331</v>
      </c>
      <c r="C18211">
        <v>3.7650119222222198</v>
      </c>
    </row>
    <row r="18212" spans="2:3" x14ac:dyDescent="0.2">
      <c r="B18212">
        <v>15.1733416666665</v>
      </c>
      <c r="C18212">
        <v>3.76518136666667</v>
      </c>
    </row>
    <row r="18213" spans="2:3" x14ac:dyDescent="0.2">
      <c r="B18213">
        <v>15.174174999999799</v>
      </c>
      <c r="C18213">
        <v>3.7621284444444498</v>
      </c>
    </row>
    <row r="18214" spans="2:3" x14ac:dyDescent="0.2">
      <c r="B18214">
        <v>15.1750083333331</v>
      </c>
      <c r="C18214">
        <v>3.7575728555555599</v>
      </c>
    </row>
    <row r="18215" spans="2:3" x14ac:dyDescent="0.2">
      <c r="B18215">
        <v>15.1758416666665</v>
      </c>
      <c r="C18215">
        <v>3.7502848333333301</v>
      </c>
    </row>
    <row r="18216" spans="2:3" x14ac:dyDescent="0.2">
      <c r="B18216">
        <v>15.176674999999801</v>
      </c>
      <c r="C18216">
        <v>3.7493125888888899</v>
      </c>
    </row>
    <row r="18217" spans="2:3" x14ac:dyDescent="0.2">
      <c r="B18217">
        <v>15.177508333333099</v>
      </c>
      <c r="C18217">
        <v>3.7476628555555598</v>
      </c>
    </row>
    <row r="18218" spans="2:3" x14ac:dyDescent="0.2">
      <c r="B18218">
        <v>15.178341666666499</v>
      </c>
      <c r="C18218">
        <v>3.7449191777777799</v>
      </c>
    </row>
    <row r="18219" spans="2:3" x14ac:dyDescent="0.2">
      <c r="B18219">
        <v>15.1791749999998</v>
      </c>
      <c r="C18219">
        <v>3.7373867555555602</v>
      </c>
    </row>
    <row r="18220" spans="2:3" x14ac:dyDescent="0.2">
      <c r="B18220">
        <v>15.180008333333101</v>
      </c>
      <c r="C18220">
        <v>3.7317370777777801</v>
      </c>
    </row>
    <row r="18221" spans="2:3" x14ac:dyDescent="0.2">
      <c r="B18221">
        <v>15.180841666666501</v>
      </c>
      <c r="C18221">
        <v>3.7260738111111098</v>
      </c>
    </row>
    <row r="18222" spans="2:3" x14ac:dyDescent="0.2">
      <c r="B18222">
        <v>15.1816749999998</v>
      </c>
      <c r="C18222">
        <v>3.7212229444444498</v>
      </c>
    </row>
    <row r="18223" spans="2:3" x14ac:dyDescent="0.2">
      <c r="B18223">
        <v>15.1825083333331</v>
      </c>
      <c r="C18223">
        <v>3.7166236666666701</v>
      </c>
    </row>
    <row r="18224" spans="2:3" x14ac:dyDescent="0.2">
      <c r="B18224">
        <v>15.1833416666665</v>
      </c>
      <c r="C18224">
        <v>3.7155945444444498</v>
      </c>
    </row>
    <row r="18225" spans="2:3" x14ac:dyDescent="0.2">
      <c r="B18225">
        <v>15.184174999999801</v>
      </c>
      <c r="C18225">
        <v>3.7148623999999999</v>
      </c>
    </row>
    <row r="18226" spans="2:3" x14ac:dyDescent="0.2">
      <c r="B18226">
        <v>15.1850083333331</v>
      </c>
      <c r="C18226">
        <v>3.7145921777777802</v>
      </c>
    </row>
    <row r="18227" spans="2:3" x14ac:dyDescent="0.2">
      <c r="B18227">
        <v>15.1858416666665</v>
      </c>
      <c r="C18227">
        <v>3.71165075555556</v>
      </c>
    </row>
    <row r="18228" spans="2:3" x14ac:dyDescent="0.2">
      <c r="B18228">
        <v>15.1866749999998</v>
      </c>
      <c r="C18228">
        <v>3.70842566666667</v>
      </c>
    </row>
    <row r="18229" spans="2:3" x14ac:dyDescent="0.2">
      <c r="B18229">
        <v>15.187508333333099</v>
      </c>
      <c r="C18229">
        <v>3.70424516666667</v>
      </c>
    </row>
    <row r="18230" spans="2:3" x14ac:dyDescent="0.2">
      <c r="B18230">
        <v>15.188341666666499</v>
      </c>
      <c r="C18230">
        <v>3.6998568888888901</v>
      </c>
    </row>
    <row r="18231" spans="2:3" x14ac:dyDescent="0.2">
      <c r="B18231">
        <v>15.1891749999998</v>
      </c>
      <c r="C18231">
        <v>3.6965529444444498</v>
      </c>
    </row>
    <row r="18232" spans="2:3" x14ac:dyDescent="0.2">
      <c r="B18232">
        <v>15.1900083333331</v>
      </c>
      <c r="C18232">
        <v>3.6901784000000002</v>
      </c>
    </row>
    <row r="18233" spans="2:3" x14ac:dyDescent="0.2">
      <c r="B18233">
        <v>15.1908416666665</v>
      </c>
      <c r="C18233">
        <v>3.6854115444444502</v>
      </c>
    </row>
    <row r="18234" spans="2:3" x14ac:dyDescent="0.2">
      <c r="B18234">
        <v>15.191674999999799</v>
      </c>
      <c r="C18234">
        <v>3.6831002666666701</v>
      </c>
    </row>
    <row r="18235" spans="2:3" x14ac:dyDescent="0.2">
      <c r="B18235">
        <v>15.1925083333331</v>
      </c>
      <c r="C18235">
        <v>3.68658612222222</v>
      </c>
    </row>
    <row r="18236" spans="2:3" x14ac:dyDescent="0.2">
      <c r="B18236">
        <v>15.1933416666665</v>
      </c>
      <c r="C18236">
        <v>3.6868369888888899</v>
      </c>
    </row>
    <row r="18237" spans="2:3" x14ac:dyDescent="0.2">
      <c r="B18237">
        <v>15.194174999999801</v>
      </c>
      <c r="C18237">
        <v>3.6844549999999998</v>
      </c>
    </row>
    <row r="18238" spans="2:3" x14ac:dyDescent="0.2">
      <c r="B18238">
        <v>15.195008333333099</v>
      </c>
      <c r="C18238">
        <v>3.6800373999999998</v>
      </c>
    </row>
    <row r="18239" spans="2:3" x14ac:dyDescent="0.2">
      <c r="B18239">
        <v>15.1958416666664</v>
      </c>
      <c r="C18239">
        <v>3.6776820444444498</v>
      </c>
    </row>
    <row r="18240" spans="2:3" x14ac:dyDescent="0.2">
      <c r="B18240">
        <v>15.1966749999998</v>
      </c>
      <c r="C18240">
        <v>3.6742393666666699</v>
      </c>
    </row>
    <row r="18241" spans="2:3" x14ac:dyDescent="0.2">
      <c r="B18241">
        <v>15.197508333333101</v>
      </c>
      <c r="C18241">
        <v>3.6679909777777802</v>
      </c>
    </row>
    <row r="18242" spans="2:3" x14ac:dyDescent="0.2">
      <c r="B18242">
        <v>15.1983416666664</v>
      </c>
      <c r="C18242">
        <v>3.6621994222222201</v>
      </c>
    </row>
    <row r="18243" spans="2:3" x14ac:dyDescent="0.2">
      <c r="B18243">
        <v>15.1991749999998</v>
      </c>
      <c r="C18243">
        <v>3.6607505222222199</v>
      </c>
    </row>
    <row r="18244" spans="2:3" x14ac:dyDescent="0.2">
      <c r="B18244">
        <v>15.2000083333331</v>
      </c>
      <c r="C18244">
        <v>3.6624346666666701</v>
      </c>
    </row>
    <row r="18245" spans="2:3" x14ac:dyDescent="0.2">
      <c r="B18245">
        <v>15.200841666666401</v>
      </c>
      <c r="C18245">
        <v>3.6633662111111098</v>
      </c>
    </row>
    <row r="18246" spans="2:3" x14ac:dyDescent="0.2">
      <c r="B18246">
        <v>15.201674999999801</v>
      </c>
      <c r="C18246">
        <v>3.6625236777777799</v>
      </c>
    </row>
    <row r="18247" spans="2:3" x14ac:dyDescent="0.2">
      <c r="B18247">
        <v>15.2025083333331</v>
      </c>
      <c r="C18247">
        <v>3.6584083333333401</v>
      </c>
    </row>
    <row r="18248" spans="2:3" x14ac:dyDescent="0.2">
      <c r="B18248">
        <v>15.2033416666664</v>
      </c>
      <c r="C18248">
        <v>3.6537131111111201</v>
      </c>
    </row>
    <row r="18249" spans="2:3" x14ac:dyDescent="0.2">
      <c r="B18249">
        <v>15.2041749999998</v>
      </c>
      <c r="C18249">
        <v>3.64663211111111</v>
      </c>
    </row>
    <row r="18250" spans="2:3" x14ac:dyDescent="0.2">
      <c r="B18250">
        <v>15.205008333333099</v>
      </c>
      <c r="C18250">
        <v>3.64209558888889</v>
      </c>
    </row>
    <row r="18251" spans="2:3" x14ac:dyDescent="0.2">
      <c r="B18251">
        <v>15.2058416666664</v>
      </c>
      <c r="C18251">
        <v>3.6409808555555601</v>
      </c>
    </row>
    <row r="18252" spans="2:3" x14ac:dyDescent="0.2">
      <c r="B18252">
        <v>15.2066749999998</v>
      </c>
      <c r="C18252">
        <v>3.6399051222222298</v>
      </c>
    </row>
    <row r="18253" spans="2:3" x14ac:dyDescent="0.2">
      <c r="B18253">
        <v>15.2075083333331</v>
      </c>
      <c r="C18253">
        <v>3.63685777777778</v>
      </c>
    </row>
    <row r="18254" spans="2:3" x14ac:dyDescent="0.2">
      <c r="B18254">
        <v>15.208341666666399</v>
      </c>
      <c r="C18254">
        <v>3.6328937444444498</v>
      </c>
    </row>
    <row r="18255" spans="2:3" x14ac:dyDescent="0.2">
      <c r="B18255">
        <v>15.209174999999799</v>
      </c>
      <c r="C18255">
        <v>3.6322058111111102</v>
      </c>
    </row>
    <row r="18256" spans="2:3" x14ac:dyDescent="0.2">
      <c r="B18256">
        <v>15.2100083333331</v>
      </c>
      <c r="C18256">
        <v>3.6334841999999998</v>
      </c>
    </row>
    <row r="18257" spans="2:3" x14ac:dyDescent="0.2">
      <c r="B18257">
        <v>15.210841666666401</v>
      </c>
      <c r="C18257">
        <v>3.63345415555556</v>
      </c>
    </row>
    <row r="18258" spans="2:3" x14ac:dyDescent="0.2">
      <c r="B18258">
        <v>15.211674999999801</v>
      </c>
      <c r="C18258">
        <v>3.6305655888888899</v>
      </c>
    </row>
    <row r="18259" spans="2:3" x14ac:dyDescent="0.2">
      <c r="B18259">
        <v>15.212508333333099</v>
      </c>
      <c r="C18259">
        <v>3.62781752222222</v>
      </c>
    </row>
    <row r="18260" spans="2:3" x14ac:dyDescent="0.2">
      <c r="B18260">
        <v>15.2133416666664</v>
      </c>
      <c r="C18260">
        <v>3.6271464555555601</v>
      </c>
    </row>
    <row r="18261" spans="2:3" x14ac:dyDescent="0.2">
      <c r="B18261">
        <v>15.2141749999998</v>
      </c>
      <c r="C18261">
        <v>3.62744658888889</v>
      </c>
    </row>
    <row r="18262" spans="2:3" x14ac:dyDescent="0.2">
      <c r="B18262">
        <v>15.215008333333101</v>
      </c>
      <c r="C18262">
        <v>3.6241732222222298</v>
      </c>
    </row>
    <row r="18263" spans="2:3" x14ac:dyDescent="0.2">
      <c r="B18263">
        <v>15.2158416666664</v>
      </c>
      <c r="C18263">
        <v>3.6208089555555598</v>
      </c>
    </row>
    <row r="18264" spans="2:3" x14ac:dyDescent="0.2">
      <c r="B18264">
        <v>15.2166749999998</v>
      </c>
      <c r="C18264">
        <v>3.6184408666666701</v>
      </c>
    </row>
    <row r="18265" spans="2:3" x14ac:dyDescent="0.2">
      <c r="B18265">
        <v>15.2175083333331</v>
      </c>
      <c r="C18265">
        <v>3.6191118444444501</v>
      </c>
    </row>
    <row r="18266" spans="2:3" x14ac:dyDescent="0.2">
      <c r="B18266">
        <v>15.218341666666401</v>
      </c>
      <c r="C18266">
        <v>3.6191452333333398</v>
      </c>
    </row>
    <row r="18267" spans="2:3" x14ac:dyDescent="0.2">
      <c r="B18267">
        <v>15.219174999999799</v>
      </c>
      <c r="C18267">
        <v>3.61893143333333</v>
      </c>
    </row>
    <row r="18268" spans="2:3" x14ac:dyDescent="0.2">
      <c r="B18268">
        <v>15.2200083333331</v>
      </c>
      <c r="C18268">
        <v>3.6191339777777798</v>
      </c>
    </row>
    <row r="18269" spans="2:3" x14ac:dyDescent="0.2">
      <c r="B18269">
        <v>15.2208416666664</v>
      </c>
      <c r="C18269">
        <v>3.6196125666666701</v>
      </c>
    </row>
    <row r="18270" spans="2:3" x14ac:dyDescent="0.2">
      <c r="B18270">
        <v>15.2216749999998</v>
      </c>
      <c r="C18270">
        <v>3.61772165555556</v>
      </c>
    </row>
    <row r="18271" spans="2:3" x14ac:dyDescent="0.2">
      <c r="B18271">
        <v>15.222508333333099</v>
      </c>
      <c r="C18271">
        <v>3.6187104888888899</v>
      </c>
    </row>
    <row r="18272" spans="2:3" x14ac:dyDescent="0.2">
      <c r="B18272">
        <v>15.2233416666664</v>
      </c>
      <c r="C18272">
        <v>3.6185151222222198</v>
      </c>
    </row>
    <row r="18273" spans="2:3" x14ac:dyDescent="0.2">
      <c r="B18273">
        <v>15.2241749999998</v>
      </c>
      <c r="C18273">
        <v>3.6172976777777799</v>
      </c>
    </row>
    <row r="18274" spans="2:3" x14ac:dyDescent="0.2">
      <c r="B18274">
        <v>15.225008333333101</v>
      </c>
      <c r="C18274">
        <v>3.6138713222222201</v>
      </c>
    </row>
    <row r="18275" spans="2:3" x14ac:dyDescent="0.2">
      <c r="B18275">
        <v>15.225841666666399</v>
      </c>
      <c r="C18275">
        <v>3.6145676555555601</v>
      </c>
    </row>
    <row r="18276" spans="2:3" x14ac:dyDescent="0.2">
      <c r="B18276">
        <v>15.226674999999799</v>
      </c>
      <c r="C18276">
        <v>3.62001137777778</v>
      </c>
    </row>
    <row r="18277" spans="2:3" x14ac:dyDescent="0.2">
      <c r="B18277">
        <v>15.2275083333331</v>
      </c>
      <c r="C18277">
        <v>3.6227730444444499</v>
      </c>
    </row>
    <row r="18278" spans="2:3" x14ac:dyDescent="0.2">
      <c r="B18278">
        <v>15.228341666666401</v>
      </c>
      <c r="C18278">
        <v>3.6230167333333299</v>
      </c>
    </row>
    <row r="18279" spans="2:3" x14ac:dyDescent="0.2">
      <c r="B18279">
        <v>15.229174999999801</v>
      </c>
      <c r="C18279">
        <v>3.62314402222222</v>
      </c>
    </row>
    <row r="18280" spans="2:3" x14ac:dyDescent="0.2">
      <c r="B18280">
        <v>15.2300083333331</v>
      </c>
      <c r="C18280">
        <v>3.6231481888888899</v>
      </c>
    </row>
    <row r="18281" spans="2:3" x14ac:dyDescent="0.2">
      <c r="B18281">
        <v>15.2308416666664</v>
      </c>
      <c r="C18281">
        <v>3.6234030888888902</v>
      </c>
    </row>
    <row r="18282" spans="2:3" x14ac:dyDescent="0.2">
      <c r="B18282">
        <v>15.2316749999998</v>
      </c>
      <c r="C18282">
        <v>3.6236590111111102</v>
      </c>
    </row>
    <row r="18283" spans="2:3" x14ac:dyDescent="0.2">
      <c r="B18283">
        <v>15.232508333333101</v>
      </c>
      <c r="C18283">
        <v>3.6286685111111101</v>
      </c>
    </row>
    <row r="18284" spans="2:3" x14ac:dyDescent="0.2">
      <c r="B18284">
        <v>15.2333416666664</v>
      </c>
      <c r="C18284">
        <v>3.63310277777778</v>
      </c>
    </row>
    <row r="18285" spans="2:3" x14ac:dyDescent="0.2">
      <c r="B18285">
        <v>15.2341749999997</v>
      </c>
      <c r="C18285">
        <v>3.6374756888888902</v>
      </c>
    </row>
    <row r="18286" spans="2:3" x14ac:dyDescent="0.2">
      <c r="B18286">
        <v>15.2350083333331</v>
      </c>
      <c r="C18286">
        <v>3.64143247777778</v>
      </c>
    </row>
    <row r="18287" spans="2:3" x14ac:dyDescent="0.2">
      <c r="B18287">
        <v>15.235841666666399</v>
      </c>
      <c r="C18287">
        <v>3.6434999888888902</v>
      </c>
    </row>
    <row r="18288" spans="2:3" x14ac:dyDescent="0.2">
      <c r="B18288">
        <v>15.2366749999997</v>
      </c>
      <c r="C18288">
        <v>3.64383573333334</v>
      </c>
    </row>
    <row r="18289" spans="2:3" x14ac:dyDescent="0.2">
      <c r="B18289">
        <v>15.2375083333331</v>
      </c>
      <c r="C18289">
        <v>3.6425103777777799</v>
      </c>
    </row>
    <row r="18290" spans="2:3" x14ac:dyDescent="0.2">
      <c r="B18290">
        <v>15.2383416666664</v>
      </c>
      <c r="C18290">
        <v>3.64610027777778</v>
      </c>
    </row>
    <row r="18291" spans="2:3" x14ac:dyDescent="0.2">
      <c r="B18291">
        <v>15.239174999999699</v>
      </c>
      <c r="C18291">
        <v>3.6480715666666699</v>
      </c>
    </row>
    <row r="18292" spans="2:3" x14ac:dyDescent="0.2">
      <c r="B18292">
        <v>15.240008333333099</v>
      </c>
      <c r="C18292">
        <v>3.6483996777777801</v>
      </c>
    </row>
    <row r="18293" spans="2:3" x14ac:dyDescent="0.2">
      <c r="B18293">
        <v>15.2408416666664</v>
      </c>
      <c r="C18293">
        <v>3.6462597444444498</v>
      </c>
    </row>
    <row r="18294" spans="2:3" x14ac:dyDescent="0.2">
      <c r="B18294">
        <v>15.241674999999701</v>
      </c>
      <c r="C18294">
        <v>3.6474181444444498</v>
      </c>
    </row>
    <row r="18295" spans="2:3" x14ac:dyDescent="0.2">
      <c r="B18295">
        <v>15.242508333333101</v>
      </c>
      <c r="C18295">
        <v>3.65119533333334</v>
      </c>
    </row>
    <row r="18296" spans="2:3" x14ac:dyDescent="0.2">
      <c r="B18296">
        <v>15.243341666666399</v>
      </c>
      <c r="C18296">
        <v>3.6543197777777801</v>
      </c>
    </row>
    <row r="18297" spans="2:3" x14ac:dyDescent="0.2">
      <c r="B18297">
        <v>15.2441749999997</v>
      </c>
      <c r="C18297">
        <v>3.65690142222223</v>
      </c>
    </row>
    <row r="18298" spans="2:3" x14ac:dyDescent="0.2">
      <c r="B18298">
        <v>15.2450083333331</v>
      </c>
      <c r="C18298">
        <v>3.6563110111111099</v>
      </c>
    </row>
    <row r="18299" spans="2:3" x14ac:dyDescent="0.2">
      <c r="B18299">
        <v>15.245841666666401</v>
      </c>
      <c r="C18299">
        <v>3.6535890000000002</v>
      </c>
    </row>
    <row r="18300" spans="2:3" x14ac:dyDescent="0.2">
      <c r="B18300">
        <v>15.2466749999997</v>
      </c>
      <c r="C18300">
        <v>3.65251311111111</v>
      </c>
    </row>
    <row r="18301" spans="2:3" x14ac:dyDescent="0.2">
      <c r="B18301">
        <v>15.2475083333331</v>
      </c>
      <c r="C18301">
        <v>3.6530811222222299</v>
      </c>
    </row>
    <row r="18302" spans="2:3" x14ac:dyDescent="0.2">
      <c r="B18302">
        <v>15.2483416666664</v>
      </c>
      <c r="C18302">
        <v>3.65729114444445</v>
      </c>
    </row>
    <row r="18303" spans="2:3" x14ac:dyDescent="0.2">
      <c r="B18303">
        <v>15.249174999999701</v>
      </c>
      <c r="C18303">
        <v>3.65906325555556</v>
      </c>
    </row>
    <row r="18304" spans="2:3" x14ac:dyDescent="0.2">
      <c r="B18304">
        <v>15.250008333333099</v>
      </c>
      <c r="C18304">
        <v>3.6617634444444498</v>
      </c>
    </row>
    <row r="18305" spans="2:3" x14ac:dyDescent="0.2">
      <c r="B18305">
        <v>15.2508416666664</v>
      </c>
      <c r="C18305">
        <v>3.6632101888888902</v>
      </c>
    </row>
    <row r="18306" spans="2:3" x14ac:dyDescent="0.2">
      <c r="B18306">
        <v>15.2516749999997</v>
      </c>
      <c r="C18306">
        <v>3.6652255444444499</v>
      </c>
    </row>
    <row r="18307" spans="2:3" x14ac:dyDescent="0.2">
      <c r="B18307">
        <v>15.2525083333331</v>
      </c>
      <c r="C18307">
        <v>3.6672038444444501</v>
      </c>
    </row>
    <row r="18308" spans="2:3" x14ac:dyDescent="0.2">
      <c r="B18308">
        <v>15.253341666666399</v>
      </c>
      <c r="C18308">
        <v>3.67017832222222</v>
      </c>
    </row>
    <row r="18309" spans="2:3" x14ac:dyDescent="0.2">
      <c r="B18309">
        <v>15.2541749999997</v>
      </c>
      <c r="C18309">
        <v>3.6718153222222201</v>
      </c>
    </row>
    <row r="18310" spans="2:3" x14ac:dyDescent="0.2">
      <c r="B18310">
        <v>15.2550083333331</v>
      </c>
      <c r="C18310">
        <v>3.67105856666667</v>
      </c>
    </row>
    <row r="18311" spans="2:3" x14ac:dyDescent="0.2">
      <c r="B18311">
        <v>15.255841666666401</v>
      </c>
      <c r="C18311">
        <v>3.6709933888888902</v>
      </c>
    </row>
    <row r="18312" spans="2:3" x14ac:dyDescent="0.2">
      <c r="B18312">
        <v>15.256674999999699</v>
      </c>
      <c r="C18312">
        <v>3.6724988000000001</v>
      </c>
    </row>
    <row r="18313" spans="2:3" x14ac:dyDescent="0.2">
      <c r="B18313">
        <v>15.257508333333099</v>
      </c>
      <c r="C18313">
        <v>3.6762727444444501</v>
      </c>
    </row>
    <row r="18314" spans="2:3" x14ac:dyDescent="0.2">
      <c r="B18314">
        <v>15.2583416666664</v>
      </c>
      <c r="C18314">
        <v>3.6788455333333401</v>
      </c>
    </row>
    <row r="18315" spans="2:3" x14ac:dyDescent="0.2">
      <c r="B18315">
        <v>15.259174999999701</v>
      </c>
      <c r="C18315">
        <v>3.6815316333333401</v>
      </c>
    </row>
    <row r="18316" spans="2:3" x14ac:dyDescent="0.2">
      <c r="B18316">
        <v>15.260008333333101</v>
      </c>
      <c r="C18316">
        <v>3.6842857444444501</v>
      </c>
    </row>
    <row r="18317" spans="2:3" x14ac:dyDescent="0.2">
      <c r="B18317">
        <v>15.2608416666664</v>
      </c>
      <c r="C18317">
        <v>3.6865788666666699</v>
      </c>
    </row>
    <row r="18318" spans="2:3" x14ac:dyDescent="0.2">
      <c r="B18318">
        <v>15.2616749999997</v>
      </c>
      <c r="C18318">
        <v>3.6885590666666701</v>
      </c>
    </row>
    <row r="18319" spans="2:3" x14ac:dyDescent="0.2">
      <c r="B18319">
        <v>15.2625083333331</v>
      </c>
      <c r="C18319">
        <v>3.68947997777778</v>
      </c>
    </row>
    <row r="18320" spans="2:3" x14ac:dyDescent="0.2">
      <c r="B18320">
        <v>15.263341666666401</v>
      </c>
      <c r="C18320">
        <v>3.6898213333333398</v>
      </c>
    </row>
    <row r="18321" spans="2:3" x14ac:dyDescent="0.2">
      <c r="B18321">
        <v>15.2641749999997</v>
      </c>
      <c r="C18321">
        <v>3.69194792222223</v>
      </c>
    </row>
    <row r="18322" spans="2:3" x14ac:dyDescent="0.2">
      <c r="B18322">
        <v>15.2650083333331</v>
      </c>
      <c r="C18322">
        <v>3.69572662222222</v>
      </c>
    </row>
    <row r="18323" spans="2:3" x14ac:dyDescent="0.2">
      <c r="B18323">
        <v>15.2658416666664</v>
      </c>
      <c r="C18323">
        <v>3.69981575555556</v>
      </c>
    </row>
    <row r="18324" spans="2:3" x14ac:dyDescent="0.2">
      <c r="B18324">
        <v>15.266674999999699</v>
      </c>
      <c r="C18324">
        <v>3.7003180333333399</v>
      </c>
    </row>
    <row r="18325" spans="2:3" x14ac:dyDescent="0.2">
      <c r="B18325">
        <v>15.267508333333099</v>
      </c>
      <c r="C18325">
        <v>3.6995473666666698</v>
      </c>
    </row>
    <row r="18326" spans="2:3" x14ac:dyDescent="0.2">
      <c r="B18326">
        <v>15.2683416666664</v>
      </c>
      <c r="C18326">
        <v>3.6999059777777799</v>
      </c>
    </row>
    <row r="18327" spans="2:3" x14ac:dyDescent="0.2">
      <c r="B18327">
        <v>15.2691749999997</v>
      </c>
      <c r="C18327">
        <v>3.7050401111111202</v>
      </c>
    </row>
    <row r="18328" spans="2:3" x14ac:dyDescent="0.2">
      <c r="B18328">
        <v>15.270008333332999</v>
      </c>
      <c r="C18328">
        <v>3.7114085111111201</v>
      </c>
    </row>
    <row r="18329" spans="2:3" x14ac:dyDescent="0.2">
      <c r="B18329">
        <v>15.270841666666399</v>
      </c>
      <c r="C18329">
        <v>3.7152276111111102</v>
      </c>
    </row>
    <row r="18330" spans="2:3" x14ac:dyDescent="0.2">
      <c r="B18330">
        <v>15.2716749999997</v>
      </c>
      <c r="C18330">
        <v>3.7146283888888898</v>
      </c>
    </row>
    <row r="18331" spans="2:3" x14ac:dyDescent="0.2">
      <c r="B18331">
        <v>15.272508333333001</v>
      </c>
      <c r="C18331">
        <v>3.7130541666666699</v>
      </c>
    </row>
    <row r="18332" spans="2:3" x14ac:dyDescent="0.2">
      <c r="B18332">
        <v>15.273341666666401</v>
      </c>
      <c r="C18332">
        <v>3.7127833444444498</v>
      </c>
    </row>
    <row r="18333" spans="2:3" x14ac:dyDescent="0.2">
      <c r="B18333">
        <v>15.274174999999699</v>
      </c>
      <c r="C18333">
        <v>3.71394814444445</v>
      </c>
    </row>
    <row r="18334" spans="2:3" x14ac:dyDescent="0.2">
      <c r="B18334">
        <v>15.275008333333</v>
      </c>
      <c r="C18334">
        <v>3.7167810333333402</v>
      </c>
    </row>
    <row r="18335" spans="2:3" x14ac:dyDescent="0.2">
      <c r="B18335">
        <v>15.2758416666664</v>
      </c>
      <c r="C18335">
        <v>3.7181918555555602</v>
      </c>
    </row>
    <row r="18336" spans="2:3" x14ac:dyDescent="0.2">
      <c r="B18336">
        <v>15.276674999999701</v>
      </c>
      <c r="C18336">
        <v>3.7195626000000002</v>
      </c>
    </row>
    <row r="18337" spans="2:3" x14ac:dyDescent="0.2">
      <c r="B18337">
        <v>15.277508333333</v>
      </c>
      <c r="C18337">
        <v>3.7189524</v>
      </c>
    </row>
    <row r="18338" spans="2:3" x14ac:dyDescent="0.2">
      <c r="B18338">
        <v>15.2783416666664</v>
      </c>
      <c r="C18338">
        <v>3.7200459666666701</v>
      </c>
    </row>
    <row r="18339" spans="2:3" x14ac:dyDescent="0.2">
      <c r="B18339">
        <v>15.2791749999997</v>
      </c>
      <c r="C18339">
        <v>3.7228482000000001</v>
      </c>
    </row>
    <row r="18340" spans="2:3" x14ac:dyDescent="0.2">
      <c r="B18340">
        <v>15.280008333333001</v>
      </c>
      <c r="C18340">
        <v>3.72538931111111</v>
      </c>
    </row>
    <row r="18341" spans="2:3" x14ac:dyDescent="0.2">
      <c r="B18341">
        <v>15.280841666666401</v>
      </c>
      <c r="C18341">
        <v>3.7270468000000001</v>
      </c>
    </row>
    <row r="18342" spans="2:3" x14ac:dyDescent="0.2">
      <c r="B18342">
        <v>15.2816749999997</v>
      </c>
      <c r="C18342">
        <v>3.7261328111111101</v>
      </c>
    </row>
    <row r="18343" spans="2:3" x14ac:dyDescent="0.2">
      <c r="B18343">
        <v>15.282508333333</v>
      </c>
      <c r="C18343">
        <v>3.7254879000000001</v>
      </c>
    </row>
    <row r="18344" spans="2:3" x14ac:dyDescent="0.2">
      <c r="B18344">
        <v>15.2833416666664</v>
      </c>
      <c r="C18344">
        <v>3.7260695555555601</v>
      </c>
    </row>
    <row r="18345" spans="2:3" x14ac:dyDescent="0.2">
      <c r="B18345">
        <v>15.284174999999699</v>
      </c>
      <c r="C18345">
        <v>3.7282112222222299</v>
      </c>
    </row>
    <row r="18346" spans="2:3" x14ac:dyDescent="0.2">
      <c r="B18346">
        <v>15.285008333333</v>
      </c>
      <c r="C18346">
        <v>3.7307675555555599</v>
      </c>
    </row>
    <row r="18347" spans="2:3" x14ac:dyDescent="0.2">
      <c r="B18347">
        <v>15.2858416666664</v>
      </c>
      <c r="C18347">
        <v>3.7319738555555602</v>
      </c>
    </row>
    <row r="18348" spans="2:3" x14ac:dyDescent="0.2">
      <c r="B18348">
        <v>15.2866749999997</v>
      </c>
      <c r="C18348">
        <v>3.7314635222222199</v>
      </c>
    </row>
    <row r="18349" spans="2:3" x14ac:dyDescent="0.2">
      <c r="B18349">
        <v>15.287508333332999</v>
      </c>
      <c r="C18349">
        <v>3.7316519555555598</v>
      </c>
    </row>
    <row r="18350" spans="2:3" x14ac:dyDescent="0.2">
      <c r="B18350">
        <v>15.288341666666399</v>
      </c>
      <c r="C18350">
        <v>3.73115071111111</v>
      </c>
    </row>
    <row r="18351" spans="2:3" x14ac:dyDescent="0.2">
      <c r="B18351">
        <v>15.2891749999997</v>
      </c>
      <c r="C18351">
        <v>3.7317927555555599</v>
      </c>
    </row>
    <row r="18352" spans="2:3" x14ac:dyDescent="0.2">
      <c r="B18352">
        <v>15.290008333333001</v>
      </c>
      <c r="C18352">
        <v>3.7327557222222199</v>
      </c>
    </row>
    <row r="18353" spans="2:3" x14ac:dyDescent="0.2">
      <c r="B18353">
        <v>15.290841666666401</v>
      </c>
      <c r="C18353">
        <v>3.7334547222222199</v>
      </c>
    </row>
    <row r="18354" spans="2:3" x14ac:dyDescent="0.2">
      <c r="B18354">
        <v>15.291674999999699</v>
      </c>
      <c r="C18354">
        <v>3.7346134000000002</v>
      </c>
    </row>
    <row r="18355" spans="2:3" x14ac:dyDescent="0.2">
      <c r="B18355">
        <v>15.292508333333</v>
      </c>
      <c r="C18355">
        <v>3.7364924666666699</v>
      </c>
    </row>
    <row r="18356" spans="2:3" x14ac:dyDescent="0.2">
      <c r="B18356">
        <v>15.2933416666664</v>
      </c>
      <c r="C18356">
        <v>3.7416967666666698</v>
      </c>
    </row>
    <row r="18357" spans="2:3" x14ac:dyDescent="0.2">
      <c r="B18357">
        <v>15.294174999999701</v>
      </c>
      <c r="C18357">
        <v>3.74378686666667</v>
      </c>
    </row>
    <row r="18358" spans="2:3" x14ac:dyDescent="0.2">
      <c r="B18358">
        <v>15.295008333333</v>
      </c>
      <c r="C18358">
        <v>3.74181718888889</v>
      </c>
    </row>
    <row r="18359" spans="2:3" x14ac:dyDescent="0.2">
      <c r="B18359">
        <v>15.2958416666664</v>
      </c>
      <c r="C18359">
        <v>3.7390635666666698</v>
      </c>
    </row>
    <row r="18360" spans="2:3" x14ac:dyDescent="0.2">
      <c r="B18360">
        <v>15.2966749999997</v>
      </c>
      <c r="C18360">
        <v>3.7400692222222198</v>
      </c>
    </row>
    <row r="18361" spans="2:3" x14ac:dyDescent="0.2">
      <c r="B18361">
        <v>15.297508333333001</v>
      </c>
      <c r="C18361">
        <v>3.7435685777777801</v>
      </c>
    </row>
    <row r="18362" spans="2:3" x14ac:dyDescent="0.2">
      <c r="B18362">
        <v>15.298341666666399</v>
      </c>
      <c r="C18362">
        <v>3.7458645444444501</v>
      </c>
    </row>
    <row r="18363" spans="2:3" x14ac:dyDescent="0.2">
      <c r="B18363">
        <v>15.2991749999997</v>
      </c>
      <c r="C18363">
        <v>3.7461084222222198</v>
      </c>
    </row>
    <row r="18364" spans="2:3" x14ac:dyDescent="0.2">
      <c r="B18364">
        <v>15.300008333333</v>
      </c>
      <c r="C18364">
        <v>3.7450904444444499</v>
      </c>
    </row>
    <row r="18365" spans="2:3" x14ac:dyDescent="0.2">
      <c r="B18365">
        <v>15.3008416666664</v>
      </c>
      <c r="C18365">
        <v>3.7443346666666701</v>
      </c>
    </row>
    <row r="18366" spans="2:3" x14ac:dyDescent="0.2">
      <c r="B18366">
        <v>15.301674999999699</v>
      </c>
      <c r="C18366">
        <v>3.7438871111111101</v>
      </c>
    </row>
    <row r="18367" spans="2:3" x14ac:dyDescent="0.2">
      <c r="B18367">
        <v>15.302508333333</v>
      </c>
      <c r="C18367">
        <v>3.74338336666667</v>
      </c>
    </row>
    <row r="18368" spans="2:3" x14ac:dyDescent="0.2">
      <c r="B18368">
        <v>15.3033416666664</v>
      </c>
      <c r="C18368">
        <v>3.7432441999999999</v>
      </c>
    </row>
    <row r="18369" spans="2:3" x14ac:dyDescent="0.2">
      <c r="B18369">
        <v>15.304174999999701</v>
      </c>
      <c r="C18369">
        <v>3.74246525555556</v>
      </c>
    </row>
    <row r="18370" spans="2:3" x14ac:dyDescent="0.2">
      <c r="B18370">
        <v>15.305008333332999</v>
      </c>
      <c r="C18370">
        <v>3.7414453888888901</v>
      </c>
    </row>
    <row r="18371" spans="2:3" x14ac:dyDescent="0.2">
      <c r="B18371">
        <v>15.3058416666663</v>
      </c>
      <c r="C18371">
        <v>3.7401513111111102</v>
      </c>
    </row>
    <row r="18372" spans="2:3" x14ac:dyDescent="0.2">
      <c r="B18372">
        <v>15.3066749999997</v>
      </c>
      <c r="C18372">
        <v>3.73932128888889</v>
      </c>
    </row>
    <row r="18373" spans="2:3" x14ac:dyDescent="0.2">
      <c r="B18373">
        <v>15.307508333333001</v>
      </c>
      <c r="C18373">
        <v>3.7383443999999999</v>
      </c>
    </row>
    <row r="18374" spans="2:3" x14ac:dyDescent="0.2">
      <c r="B18374">
        <v>15.308341666666299</v>
      </c>
      <c r="C18374">
        <v>3.7373395999999999</v>
      </c>
    </row>
    <row r="18375" spans="2:3" x14ac:dyDescent="0.2">
      <c r="B18375">
        <v>15.3091749999997</v>
      </c>
      <c r="C18375">
        <v>3.73869282222222</v>
      </c>
    </row>
    <row r="18376" spans="2:3" x14ac:dyDescent="0.2">
      <c r="B18376">
        <v>15.310008333333</v>
      </c>
      <c r="C18376">
        <v>3.7419641111111099</v>
      </c>
    </row>
    <row r="18377" spans="2:3" x14ac:dyDescent="0.2">
      <c r="B18377">
        <v>15.310841666666301</v>
      </c>
      <c r="C18377">
        <v>3.7457828000000002</v>
      </c>
    </row>
    <row r="18378" spans="2:3" x14ac:dyDescent="0.2">
      <c r="B18378">
        <v>15.311674999999701</v>
      </c>
      <c r="C18378">
        <v>3.74744273333333</v>
      </c>
    </row>
    <row r="18379" spans="2:3" x14ac:dyDescent="0.2">
      <c r="B18379">
        <v>15.312508333333</v>
      </c>
      <c r="C18379">
        <v>3.7463361222222198</v>
      </c>
    </row>
    <row r="18380" spans="2:3" x14ac:dyDescent="0.2">
      <c r="B18380">
        <v>15.3133416666663</v>
      </c>
      <c r="C18380">
        <v>3.74373444444445</v>
      </c>
    </row>
    <row r="18381" spans="2:3" x14ac:dyDescent="0.2">
      <c r="B18381">
        <v>15.3141749999997</v>
      </c>
      <c r="C18381">
        <v>3.7411895444444401</v>
      </c>
    </row>
    <row r="18382" spans="2:3" x14ac:dyDescent="0.2">
      <c r="B18382">
        <v>15.315008333332999</v>
      </c>
      <c r="C18382">
        <v>3.7400327111111098</v>
      </c>
    </row>
    <row r="18383" spans="2:3" x14ac:dyDescent="0.2">
      <c r="B18383">
        <v>15.3158416666663</v>
      </c>
      <c r="C18383">
        <v>3.7382730555555601</v>
      </c>
    </row>
    <row r="18384" spans="2:3" x14ac:dyDescent="0.2">
      <c r="B18384">
        <v>15.3166749999997</v>
      </c>
      <c r="C18384">
        <v>3.7351668444444499</v>
      </c>
    </row>
    <row r="18385" spans="2:3" x14ac:dyDescent="0.2">
      <c r="B18385">
        <v>15.317508333333</v>
      </c>
      <c r="C18385">
        <v>3.7310855888888899</v>
      </c>
    </row>
    <row r="18386" spans="2:3" x14ac:dyDescent="0.2">
      <c r="B18386">
        <v>15.318341666666299</v>
      </c>
      <c r="C18386">
        <v>3.7285453111111102</v>
      </c>
    </row>
    <row r="18387" spans="2:3" x14ac:dyDescent="0.2">
      <c r="B18387">
        <v>15.319174999999699</v>
      </c>
      <c r="C18387">
        <v>3.7288279666666702</v>
      </c>
    </row>
    <row r="18388" spans="2:3" x14ac:dyDescent="0.2">
      <c r="B18388">
        <v>15.320008333333</v>
      </c>
      <c r="C18388">
        <v>3.72922886666667</v>
      </c>
    </row>
    <row r="18389" spans="2:3" x14ac:dyDescent="0.2">
      <c r="B18389">
        <v>15.320841666666301</v>
      </c>
      <c r="C18389">
        <v>3.7299238777777801</v>
      </c>
    </row>
    <row r="18390" spans="2:3" x14ac:dyDescent="0.2">
      <c r="B18390">
        <v>15.321674999999701</v>
      </c>
      <c r="C18390">
        <v>3.7291882888888899</v>
      </c>
    </row>
    <row r="18391" spans="2:3" x14ac:dyDescent="0.2">
      <c r="B18391">
        <v>15.322508333332999</v>
      </c>
      <c r="C18391">
        <v>3.7289962555555598</v>
      </c>
    </row>
    <row r="18392" spans="2:3" x14ac:dyDescent="0.2">
      <c r="B18392">
        <v>15.3233416666663</v>
      </c>
      <c r="C18392">
        <v>3.72503186666667</v>
      </c>
    </row>
    <row r="18393" spans="2:3" x14ac:dyDescent="0.2">
      <c r="B18393">
        <v>15.3241749999997</v>
      </c>
      <c r="C18393">
        <v>3.7194105111111102</v>
      </c>
    </row>
    <row r="18394" spans="2:3" x14ac:dyDescent="0.2">
      <c r="B18394">
        <v>15.325008333333001</v>
      </c>
      <c r="C18394">
        <v>3.7148764222222299</v>
      </c>
    </row>
    <row r="18395" spans="2:3" x14ac:dyDescent="0.2">
      <c r="B18395">
        <v>15.3258416666663</v>
      </c>
      <c r="C18395">
        <v>3.71284305555556</v>
      </c>
    </row>
    <row r="18396" spans="2:3" x14ac:dyDescent="0.2">
      <c r="B18396">
        <v>15.3266749999997</v>
      </c>
      <c r="C18396">
        <v>3.7155461000000001</v>
      </c>
    </row>
    <row r="18397" spans="2:3" x14ac:dyDescent="0.2">
      <c r="B18397">
        <v>15.327508333333</v>
      </c>
      <c r="C18397">
        <v>3.71802811111111</v>
      </c>
    </row>
    <row r="18398" spans="2:3" x14ac:dyDescent="0.2">
      <c r="B18398">
        <v>15.328341666666301</v>
      </c>
      <c r="C18398">
        <v>3.7205322777777798</v>
      </c>
    </row>
    <row r="18399" spans="2:3" x14ac:dyDescent="0.2">
      <c r="B18399">
        <v>15.329174999999699</v>
      </c>
      <c r="C18399">
        <v>3.7196839777777799</v>
      </c>
    </row>
    <row r="18400" spans="2:3" x14ac:dyDescent="0.2">
      <c r="B18400">
        <v>15.330008333333</v>
      </c>
      <c r="C18400">
        <v>3.7163187</v>
      </c>
    </row>
    <row r="18401" spans="2:3" x14ac:dyDescent="0.2">
      <c r="B18401">
        <v>15.3308416666663</v>
      </c>
      <c r="C18401">
        <v>3.7151296888888901</v>
      </c>
    </row>
    <row r="18402" spans="2:3" x14ac:dyDescent="0.2">
      <c r="B18402">
        <v>15.3316749999997</v>
      </c>
      <c r="C18402">
        <v>3.7137552888888901</v>
      </c>
    </row>
    <row r="18403" spans="2:3" x14ac:dyDescent="0.2">
      <c r="B18403">
        <v>15.332508333332999</v>
      </c>
      <c r="C18403">
        <v>3.7114884222222302</v>
      </c>
    </row>
    <row r="18404" spans="2:3" x14ac:dyDescent="0.2">
      <c r="B18404">
        <v>15.3333416666663</v>
      </c>
      <c r="C18404">
        <v>3.70999754444445</v>
      </c>
    </row>
    <row r="18405" spans="2:3" x14ac:dyDescent="0.2">
      <c r="B18405">
        <v>15.3341749999997</v>
      </c>
      <c r="C18405">
        <v>3.7082348777777798</v>
      </c>
    </row>
    <row r="18406" spans="2:3" x14ac:dyDescent="0.2">
      <c r="B18406">
        <v>15.335008333333001</v>
      </c>
      <c r="C18406">
        <v>3.7065687555555602</v>
      </c>
    </row>
    <row r="18407" spans="2:3" x14ac:dyDescent="0.2">
      <c r="B18407">
        <v>15.335841666666299</v>
      </c>
      <c r="C18407">
        <v>3.70244494444445</v>
      </c>
    </row>
    <row r="18408" spans="2:3" x14ac:dyDescent="0.2">
      <c r="B18408">
        <v>15.336674999999699</v>
      </c>
      <c r="C18408">
        <v>3.6995832333333398</v>
      </c>
    </row>
    <row r="18409" spans="2:3" x14ac:dyDescent="0.2">
      <c r="B18409">
        <v>15.337508333333</v>
      </c>
      <c r="C18409">
        <v>3.6989863000000001</v>
      </c>
    </row>
    <row r="18410" spans="2:3" x14ac:dyDescent="0.2">
      <c r="B18410">
        <v>15.338341666666301</v>
      </c>
      <c r="C18410">
        <v>3.69767246666667</v>
      </c>
    </row>
    <row r="18411" spans="2:3" x14ac:dyDescent="0.2">
      <c r="B18411">
        <v>15.339174999999701</v>
      </c>
      <c r="C18411">
        <v>3.694499</v>
      </c>
    </row>
    <row r="18412" spans="2:3" x14ac:dyDescent="0.2">
      <c r="B18412">
        <v>15.340008333333</v>
      </c>
      <c r="C18412">
        <v>3.6891687000000002</v>
      </c>
    </row>
    <row r="18413" spans="2:3" x14ac:dyDescent="0.2">
      <c r="B18413">
        <v>15.3408416666663</v>
      </c>
      <c r="C18413">
        <v>3.6856655222222199</v>
      </c>
    </row>
    <row r="18414" spans="2:3" x14ac:dyDescent="0.2">
      <c r="B18414">
        <v>15.341674999999601</v>
      </c>
      <c r="C18414">
        <v>3.6841614111111101</v>
      </c>
    </row>
    <row r="18415" spans="2:3" x14ac:dyDescent="0.2">
      <c r="B18415">
        <v>15.342508333333001</v>
      </c>
      <c r="C18415">
        <v>3.6837390333333402</v>
      </c>
    </row>
    <row r="18416" spans="2:3" x14ac:dyDescent="0.2">
      <c r="B18416">
        <v>15.3433416666663</v>
      </c>
      <c r="C18416">
        <v>3.6805965444444499</v>
      </c>
    </row>
    <row r="18417" spans="2:3" x14ac:dyDescent="0.2">
      <c r="B18417">
        <v>15.3441749999996</v>
      </c>
      <c r="C18417">
        <v>3.6754901333333398</v>
      </c>
    </row>
    <row r="18418" spans="2:3" x14ac:dyDescent="0.2">
      <c r="B18418">
        <v>15.345008333333</v>
      </c>
      <c r="C18418">
        <v>3.6730760777777798</v>
      </c>
    </row>
    <row r="18419" spans="2:3" x14ac:dyDescent="0.2">
      <c r="B18419">
        <v>15.345841666666299</v>
      </c>
      <c r="C18419">
        <v>3.6708613111111101</v>
      </c>
    </row>
    <row r="18420" spans="2:3" x14ac:dyDescent="0.2">
      <c r="B18420">
        <v>15.3466749999996</v>
      </c>
      <c r="C18420">
        <v>3.66952303333334</v>
      </c>
    </row>
    <row r="18421" spans="2:3" x14ac:dyDescent="0.2">
      <c r="B18421">
        <v>15.347508333333</v>
      </c>
      <c r="C18421">
        <v>3.6673762999999999</v>
      </c>
    </row>
    <row r="18422" spans="2:3" x14ac:dyDescent="0.2">
      <c r="B18422">
        <v>15.3483416666663</v>
      </c>
      <c r="C18422">
        <v>3.6651103333333399</v>
      </c>
    </row>
    <row r="18423" spans="2:3" x14ac:dyDescent="0.2">
      <c r="B18423">
        <v>15.349174999999599</v>
      </c>
      <c r="C18423">
        <v>3.6644226555555601</v>
      </c>
    </row>
    <row r="18424" spans="2:3" x14ac:dyDescent="0.2">
      <c r="B18424">
        <v>15.350008333332999</v>
      </c>
      <c r="C18424">
        <v>3.6613735111111101</v>
      </c>
    </row>
    <row r="18425" spans="2:3" x14ac:dyDescent="0.2">
      <c r="B18425">
        <v>15.3508416666663</v>
      </c>
      <c r="C18425">
        <v>3.6577445666666701</v>
      </c>
    </row>
    <row r="18426" spans="2:3" x14ac:dyDescent="0.2">
      <c r="B18426">
        <v>15.351674999999601</v>
      </c>
      <c r="C18426">
        <v>3.6523364666666698</v>
      </c>
    </row>
    <row r="18427" spans="2:3" x14ac:dyDescent="0.2">
      <c r="B18427">
        <v>15.352508333333001</v>
      </c>
      <c r="C18427">
        <v>3.6469556888888901</v>
      </c>
    </row>
    <row r="18428" spans="2:3" x14ac:dyDescent="0.2">
      <c r="B18428">
        <v>15.353341666666299</v>
      </c>
      <c r="C18428">
        <v>3.64369978888889</v>
      </c>
    </row>
    <row r="18429" spans="2:3" x14ac:dyDescent="0.2">
      <c r="B18429">
        <v>15.3541749999996</v>
      </c>
      <c r="C18429">
        <v>3.6401665222222199</v>
      </c>
    </row>
    <row r="18430" spans="2:3" x14ac:dyDescent="0.2">
      <c r="B18430">
        <v>15.355008333333</v>
      </c>
      <c r="C18430">
        <v>3.6371281</v>
      </c>
    </row>
    <row r="18431" spans="2:3" x14ac:dyDescent="0.2">
      <c r="B18431">
        <v>15.355841666666301</v>
      </c>
      <c r="C18431">
        <v>3.63455166666667</v>
      </c>
    </row>
    <row r="18432" spans="2:3" x14ac:dyDescent="0.2">
      <c r="B18432">
        <v>15.3566749999996</v>
      </c>
      <c r="C18432">
        <v>3.63073863333334</v>
      </c>
    </row>
    <row r="18433" spans="2:3" x14ac:dyDescent="0.2">
      <c r="B18433">
        <v>15.357508333333</v>
      </c>
      <c r="C18433">
        <v>3.62818303333334</v>
      </c>
    </row>
    <row r="18434" spans="2:3" x14ac:dyDescent="0.2">
      <c r="B18434">
        <v>15.3583416666663</v>
      </c>
      <c r="C18434">
        <v>3.6270333888888899</v>
      </c>
    </row>
    <row r="18435" spans="2:3" x14ac:dyDescent="0.2">
      <c r="B18435">
        <v>15.359174999999601</v>
      </c>
      <c r="C18435">
        <v>3.6273328888888901</v>
      </c>
    </row>
    <row r="18436" spans="2:3" x14ac:dyDescent="0.2">
      <c r="B18436">
        <v>15.360008333333401</v>
      </c>
      <c r="C18436">
        <v>3.6267322555555599</v>
      </c>
    </row>
    <row r="18437" spans="2:3" x14ac:dyDescent="0.2">
      <c r="B18437">
        <v>15.360841666666699</v>
      </c>
      <c r="C18437">
        <v>3.6238156444444498</v>
      </c>
    </row>
    <row r="18438" spans="2:3" x14ac:dyDescent="0.2">
      <c r="B18438">
        <v>15.361675</v>
      </c>
      <c r="C18438">
        <v>3.6209619444444501</v>
      </c>
    </row>
    <row r="18439" spans="2:3" x14ac:dyDescent="0.2">
      <c r="B18439">
        <v>15.3625083333334</v>
      </c>
      <c r="C18439">
        <v>3.6197763444444502</v>
      </c>
    </row>
    <row r="18440" spans="2:3" x14ac:dyDescent="0.2">
      <c r="B18440">
        <v>15.363341666666701</v>
      </c>
      <c r="C18440">
        <v>3.6186012555555598</v>
      </c>
    </row>
    <row r="18441" spans="2:3" x14ac:dyDescent="0.2">
      <c r="B18441">
        <v>15.364174999999999</v>
      </c>
      <c r="C18441">
        <v>3.6160608888888901</v>
      </c>
    </row>
    <row r="18442" spans="2:3" x14ac:dyDescent="0.2">
      <c r="B18442">
        <v>15.3650083333334</v>
      </c>
      <c r="C18442">
        <v>3.61233822222222</v>
      </c>
    </row>
    <row r="18443" spans="2:3" x14ac:dyDescent="0.2">
      <c r="B18443">
        <v>15.3658416666667</v>
      </c>
      <c r="C18443">
        <v>3.61013023333334</v>
      </c>
    </row>
    <row r="18444" spans="2:3" x14ac:dyDescent="0.2">
      <c r="B18444">
        <v>15.366675000000001</v>
      </c>
      <c r="C18444">
        <v>3.6086505999999998</v>
      </c>
    </row>
    <row r="18445" spans="2:3" x14ac:dyDescent="0.2">
      <c r="B18445">
        <v>15.367508333333401</v>
      </c>
      <c r="C18445">
        <v>3.6076940999999998</v>
      </c>
    </row>
    <row r="18446" spans="2:3" x14ac:dyDescent="0.2">
      <c r="B18446">
        <v>15.3683416666667</v>
      </c>
      <c r="C18446">
        <v>3.60405722222223</v>
      </c>
    </row>
    <row r="18447" spans="2:3" x14ac:dyDescent="0.2">
      <c r="B18447">
        <v>15.369175</v>
      </c>
      <c r="C18447">
        <v>3.59917697777778</v>
      </c>
    </row>
    <row r="18448" spans="2:3" x14ac:dyDescent="0.2">
      <c r="B18448">
        <v>15.370008333333301</v>
      </c>
      <c r="C18448">
        <v>3.5953967222222301</v>
      </c>
    </row>
    <row r="18449" spans="2:3" x14ac:dyDescent="0.2">
      <c r="B18449">
        <v>15.370841666666699</v>
      </c>
      <c r="C18449">
        <v>3.59323856666667</v>
      </c>
    </row>
    <row r="18450" spans="2:3" x14ac:dyDescent="0.2">
      <c r="B18450">
        <v>15.371675</v>
      </c>
      <c r="C18450">
        <v>3.5931454111111099</v>
      </c>
    </row>
    <row r="18451" spans="2:3" x14ac:dyDescent="0.2">
      <c r="B18451">
        <v>15.3725083333333</v>
      </c>
      <c r="C18451">
        <v>3.5912981555555601</v>
      </c>
    </row>
    <row r="18452" spans="2:3" x14ac:dyDescent="0.2">
      <c r="B18452">
        <v>15.3733416666667</v>
      </c>
      <c r="C18452">
        <v>3.5890061555555599</v>
      </c>
    </row>
    <row r="18453" spans="2:3" x14ac:dyDescent="0.2">
      <c r="B18453">
        <v>15.374174999999999</v>
      </c>
      <c r="C18453">
        <v>3.5874987888888898</v>
      </c>
    </row>
    <row r="18454" spans="2:3" x14ac:dyDescent="0.2">
      <c r="B18454">
        <v>15.3750083333333</v>
      </c>
      <c r="C18454">
        <v>3.5860346111111099</v>
      </c>
    </row>
    <row r="18455" spans="2:3" x14ac:dyDescent="0.2">
      <c r="B18455">
        <v>15.3758416666667</v>
      </c>
      <c r="C18455">
        <v>3.5831316888888902</v>
      </c>
    </row>
    <row r="18456" spans="2:3" x14ac:dyDescent="0.2">
      <c r="B18456">
        <v>15.376675000000001</v>
      </c>
      <c r="C18456">
        <v>3.57936385555556</v>
      </c>
    </row>
    <row r="18457" spans="2:3" x14ac:dyDescent="0.2">
      <c r="B18457">
        <v>15.377508333333299</v>
      </c>
      <c r="C18457">
        <v>3.5758202777777801</v>
      </c>
    </row>
    <row r="18458" spans="2:3" x14ac:dyDescent="0.2">
      <c r="B18458">
        <v>15.378341666666699</v>
      </c>
      <c r="C18458">
        <v>3.57431615555556</v>
      </c>
    </row>
    <row r="18459" spans="2:3" x14ac:dyDescent="0.2">
      <c r="B18459">
        <v>15.379175</v>
      </c>
      <c r="C18459">
        <v>3.5733024000000002</v>
      </c>
    </row>
    <row r="18460" spans="2:3" x14ac:dyDescent="0.2">
      <c r="B18460">
        <v>15.380008333333301</v>
      </c>
      <c r="C18460">
        <v>3.5724736444444498</v>
      </c>
    </row>
    <row r="18461" spans="2:3" x14ac:dyDescent="0.2">
      <c r="B18461">
        <v>15.380841666666701</v>
      </c>
      <c r="C18461">
        <v>3.57188096666667</v>
      </c>
    </row>
    <row r="18462" spans="2:3" x14ac:dyDescent="0.2">
      <c r="B18462">
        <v>15.381675</v>
      </c>
      <c r="C18462">
        <v>3.5717725444444501</v>
      </c>
    </row>
    <row r="18463" spans="2:3" x14ac:dyDescent="0.2">
      <c r="B18463">
        <v>15.3825083333333</v>
      </c>
      <c r="C18463">
        <v>3.5694212444444502</v>
      </c>
    </row>
    <row r="18464" spans="2:3" x14ac:dyDescent="0.2">
      <c r="B18464">
        <v>15.3833416666667</v>
      </c>
      <c r="C18464">
        <v>3.5677378888888902</v>
      </c>
    </row>
    <row r="18465" spans="2:3" x14ac:dyDescent="0.2">
      <c r="B18465">
        <v>15.384175000000001</v>
      </c>
      <c r="C18465">
        <v>3.5644865999999999</v>
      </c>
    </row>
    <row r="18466" spans="2:3" x14ac:dyDescent="0.2">
      <c r="B18466">
        <v>15.3850083333333</v>
      </c>
      <c r="C18466">
        <v>3.56384652222222</v>
      </c>
    </row>
    <row r="18467" spans="2:3" x14ac:dyDescent="0.2">
      <c r="B18467">
        <v>15.3858416666667</v>
      </c>
      <c r="C18467">
        <v>3.56264386666667</v>
      </c>
    </row>
    <row r="18468" spans="2:3" x14ac:dyDescent="0.2">
      <c r="B18468">
        <v>15.386675</v>
      </c>
      <c r="C18468">
        <v>3.5607345666666701</v>
      </c>
    </row>
    <row r="18469" spans="2:3" x14ac:dyDescent="0.2">
      <c r="B18469">
        <v>15.387508333333299</v>
      </c>
      <c r="C18469">
        <v>3.55720305555556</v>
      </c>
    </row>
    <row r="18470" spans="2:3" x14ac:dyDescent="0.2">
      <c r="B18470">
        <v>15.388341666666699</v>
      </c>
      <c r="C18470">
        <v>3.5553486444444502</v>
      </c>
    </row>
    <row r="18471" spans="2:3" x14ac:dyDescent="0.2">
      <c r="B18471">
        <v>15.389175</v>
      </c>
      <c r="C18471">
        <v>3.5554839111111098</v>
      </c>
    </row>
    <row r="18472" spans="2:3" x14ac:dyDescent="0.2">
      <c r="B18472">
        <v>15.3900083333333</v>
      </c>
      <c r="C18472">
        <v>3.55479128888889</v>
      </c>
    </row>
    <row r="18473" spans="2:3" x14ac:dyDescent="0.2">
      <c r="B18473">
        <v>15.390841666666701</v>
      </c>
      <c r="C18473">
        <v>3.5513486333333399</v>
      </c>
    </row>
    <row r="18474" spans="2:3" x14ac:dyDescent="0.2">
      <c r="B18474">
        <v>15.391674999999999</v>
      </c>
      <c r="C18474">
        <v>3.5485038222222198</v>
      </c>
    </row>
    <row r="18475" spans="2:3" x14ac:dyDescent="0.2">
      <c r="B18475">
        <v>15.3925083333333</v>
      </c>
      <c r="C18475">
        <v>3.5490206777777802</v>
      </c>
    </row>
    <row r="18476" spans="2:3" x14ac:dyDescent="0.2">
      <c r="B18476">
        <v>15.3933416666667</v>
      </c>
      <c r="C18476">
        <v>3.5510302999999999</v>
      </c>
    </row>
    <row r="18477" spans="2:3" x14ac:dyDescent="0.2">
      <c r="B18477">
        <v>15.394175000000001</v>
      </c>
      <c r="C18477">
        <v>3.5502839222222198</v>
      </c>
    </row>
    <row r="18478" spans="2:3" x14ac:dyDescent="0.2">
      <c r="B18478">
        <v>15.395008333333299</v>
      </c>
      <c r="C18478">
        <v>3.5482955111111201</v>
      </c>
    </row>
    <row r="18479" spans="2:3" x14ac:dyDescent="0.2">
      <c r="B18479">
        <v>15.3958416666667</v>
      </c>
      <c r="C18479">
        <v>3.5480764222222301</v>
      </c>
    </row>
    <row r="18480" spans="2:3" x14ac:dyDescent="0.2">
      <c r="B18480">
        <v>15.396675</v>
      </c>
      <c r="C18480">
        <v>3.5495667000000002</v>
      </c>
    </row>
    <row r="18481" spans="2:3" x14ac:dyDescent="0.2">
      <c r="B18481">
        <v>15.397508333333301</v>
      </c>
      <c r="C18481">
        <v>3.5503627555555601</v>
      </c>
    </row>
    <row r="18482" spans="2:3" x14ac:dyDescent="0.2">
      <c r="B18482">
        <v>15.398341666666701</v>
      </c>
      <c r="C18482">
        <v>3.5485737777777802</v>
      </c>
    </row>
    <row r="18483" spans="2:3" x14ac:dyDescent="0.2">
      <c r="B18483">
        <v>15.399175</v>
      </c>
      <c r="C18483">
        <v>3.5468685777777802</v>
      </c>
    </row>
    <row r="18484" spans="2:3" x14ac:dyDescent="0.2">
      <c r="B18484">
        <v>15.4000083333333</v>
      </c>
      <c r="C18484">
        <v>3.5452735666666699</v>
      </c>
    </row>
    <row r="18485" spans="2:3" x14ac:dyDescent="0.2">
      <c r="B18485">
        <v>15.4008416666667</v>
      </c>
      <c r="C18485">
        <v>3.5443144444444501</v>
      </c>
    </row>
    <row r="18486" spans="2:3" x14ac:dyDescent="0.2">
      <c r="B18486">
        <v>15.401674999999999</v>
      </c>
      <c r="C18486">
        <v>3.54331326666667</v>
      </c>
    </row>
    <row r="18487" spans="2:3" x14ac:dyDescent="0.2">
      <c r="B18487">
        <v>15.4025083333333</v>
      </c>
      <c r="C18487">
        <v>3.5438812777777802</v>
      </c>
    </row>
    <row r="18488" spans="2:3" x14ac:dyDescent="0.2">
      <c r="B18488">
        <v>15.4033416666667</v>
      </c>
      <c r="C18488">
        <v>3.5471514000000002</v>
      </c>
    </row>
    <row r="18489" spans="2:3" x14ac:dyDescent="0.2">
      <c r="B18489">
        <v>15.404175</v>
      </c>
      <c r="C18489">
        <v>3.5487448333333398</v>
      </c>
    </row>
    <row r="18490" spans="2:3" x14ac:dyDescent="0.2">
      <c r="B18490">
        <v>15.405008333333299</v>
      </c>
      <c r="C18490">
        <v>3.5476247111111099</v>
      </c>
    </row>
    <row r="18491" spans="2:3" x14ac:dyDescent="0.2">
      <c r="B18491">
        <v>15.4058416666666</v>
      </c>
      <c r="C18491">
        <v>3.5454825111111101</v>
      </c>
    </row>
    <row r="18492" spans="2:3" x14ac:dyDescent="0.2">
      <c r="B18492">
        <v>15.406675</v>
      </c>
      <c r="C18492">
        <v>3.5431501555555598</v>
      </c>
    </row>
    <row r="18493" spans="2:3" x14ac:dyDescent="0.2">
      <c r="B18493">
        <v>15.4075083333333</v>
      </c>
      <c r="C18493">
        <v>3.54444298888889</v>
      </c>
    </row>
    <row r="18494" spans="2:3" x14ac:dyDescent="0.2">
      <c r="B18494">
        <v>15.408341666666599</v>
      </c>
      <c r="C18494">
        <v>3.5454782666666702</v>
      </c>
    </row>
    <row r="18495" spans="2:3" x14ac:dyDescent="0.2">
      <c r="B18495">
        <v>15.409174999999999</v>
      </c>
      <c r="C18495">
        <v>3.5466153999999999</v>
      </c>
    </row>
    <row r="18496" spans="2:3" x14ac:dyDescent="0.2">
      <c r="B18496">
        <v>15.4100083333333</v>
      </c>
      <c r="C18496">
        <v>3.5446688444444501</v>
      </c>
    </row>
    <row r="18497" spans="2:3" x14ac:dyDescent="0.2">
      <c r="B18497">
        <v>15.410841666666601</v>
      </c>
      <c r="C18497">
        <v>3.5408854333333402</v>
      </c>
    </row>
    <row r="18498" spans="2:3" x14ac:dyDescent="0.2">
      <c r="B18498">
        <v>15.411675000000001</v>
      </c>
      <c r="C18498">
        <v>3.5408791666666701</v>
      </c>
    </row>
    <row r="18499" spans="2:3" x14ac:dyDescent="0.2">
      <c r="B18499">
        <v>15.4125083333333</v>
      </c>
      <c r="C18499">
        <v>3.5422202222222201</v>
      </c>
    </row>
    <row r="18500" spans="2:3" x14ac:dyDescent="0.2">
      <c r="B18500">
        <v>15.4133416666666</v>
      </c>
      <c r="C18500">
        <v>3.5432020666666699</v>
      </c>
    </row>
    <row r="18501" spans="2:3" x14ac:dyDescent="0.2">
      <c r="B18501">
        <v>15.414175</v>
      </c>
      <c r="C18501">
        <v>3.5427081333333401</v>
      </c>
    </row>
    <row r="18502" spans="2:3" x14ac:dyDescent="0.2">
      <c r="B18502">
        <v>15.415008333333301</v>
      </c>
      <c r="C18502">
        <v>3.5406583777777798</v>
      </c>
    </row>
    <row r="18503" spans="2:3" x14ac:dyDescent="0.2">
      <c r="B18503">
        <v>15.4158416666666</v>
      </c>
      <c r="C18503">
        <v>3.5378951111111099</v>
      </c>
    </row>
    <row r="18504" spans="2:3" x14ac:dyDescent="0.2">
      <c r="B18504">
        <v>15.416675</v>
      </c>
      <c r="C18504">
        <v>3.5359223222222198</v>
      </c>
    </row>
    <row r="18505" spans="2:3" x14ac:dyDescent="0.2">
      <c r="B18505">
        <v>15.4175083333333</v>
      </c>
      <c r="C18505">
        <v>3.5368566888888902</v>
      </c>
    </row>
    <row r="18506" spans="2:3" x14ac:dyDescent="0.2">
      <c r="B18506">
        <v>15.418341666666601</v>
      </c>
      <c r="C18506">
        <v>3.5380428444444498</v>
      </c>
    </row>
    <row r="18507" spans="2:3" x14ac:dyDescent="0.2">
      <c r="B18507">
        <v>15.419174999999999</v>
      </c>
      <c r="C18507">
        <v>3.5387740222222202</v>
      </c>
    </row>
    <row r="18508" spans="2:3" x14ac:dyDescent="0.2">
      <c r="B18508">
        <v>15.4200083333333</v>
      </c>
      <c r="C18508">
        <v>3.5386052555555598</v>
      </c>
    </row>
    <row r="18509" spans="2:3" x14ac:dyDescent="0.2">
      <c r="B18509">
        <v>15.4208416666666</v>
      </c>
      <c r="C18509">
        <v>3.5367723999999998</v>
      </c>
    </row>
    <row r="18510" spans="2:3" x14ac:dyDescent="0.2">
      <c r="B18510">
        <v>15.421675</v>
      </c>
      <c r="C18510">
        <v>3.5353555666666701</v>
      </c>
    </row>
    <row r="18511" spans="2:3" x14ac:dyDescent="0.2">
      <c r="B18511">
        <v>15.422508333333299</v>
      </c>
      <c r="C18511">
        <v>3.5345978555555599</v>
      </c>
    </row>
    <row r="18512" spans="2:3" x14ac:dyDescent="0.2">
      <c r="B18512">
        <v>15.4233416666666</v>
      </c>
      <c r="C18512">
        <v>3.53663396666667</v>
      </c>
    </row>
    <row r="18513" spans="2:3" x14ac:dyDescent="0.2">
      <c r="B18513">
        <v>15.424175</v>
      </c>
      <c r="C18513">
        <v>3.53660641111111</v>
      </c>
    </row>
    <row r="18514" spans="2:3" x14ac:dyDescent="0.2">
      <c r="B18514">
        <v>15.425008333333301</v>
      </c>
      <c r="C18514">
        <v>3.53563203333333</v>
      </c>
    </row>
    <row r="18515" spans="2:3" x14ac:dyDescent="0.2">
      <c r="B18515">
        <v>15.425841666666599</v>
      </c>
      <c r="C18515">
        <v>3.5357130444444498</v>
      </c>
    </row>
    <row r="18516" spans="2:3" x14ac:dyDescent="0.2">
      <c r="B18516">
        <v>15.426674999999999</v>
      </c>
      <c r="C18516">
        <v>3.5357478222222301</v>
      </c>
    </row>
    <row r="18517" spans="2:3" x14ac:dyDescent="0.2">
      <c r="B18517">
        <v>15.4275083333333</v>
      </c>
      <c r="C18517">
        <v>3.5349253222222199</v>
      </c>
    </row>
    <row r="18518" spans="2:3" x14ac:dyDescent="0.2">
      <c r="B18518">
        <v>15.428341666666601</v>
      </c>
      <c r="C18518">
        <v>3.5346396888888898</v>
      </c>
    </row>
    <row r="18519" spans="2:3" x14ac:dyDescent="0.2">
      <c r="B18519">
        <v>15.429175000000001</v>
      </c>
      <c r="C18519">
        <v>3.5345126666666702</v>
      </c>
    </row>
    <row r="18520" spans="2:3" x14ac:dyDescent="0.2">
      <c r="B18520">
        <v>15.4300083333333</v>
      </c>
      <c r="C18520">
        <v>3.53593751111111</v>
      </c>
    </row>
    <row r="18521" spans="2:3" x14ac:dyDescent="0.2">
      <c r="B18521">
        <v>15.4308416666666</v>
      </c>
      <c r="C18521">
        <v>3.5346047</v>
      </c>
    </row>
    <row r="18522" spans="2:3" x14ac:dyDescent="0.2">
      <c r="B18522">
        <v>15.431675</v>
      </c>
      <c r="C18522">
        <v>3.5358838222222202</v>
      </c>
    </row>
    <row r="18523" spans="2:3" x14ac:dyDescent="0.2">
      <c r="B18523">
        <v>15.432508333333301</v>
      </c>
      <c r="C18523">
        <v>3.5360757555555602</v>
      </c>
    </row>
    <row r="18524" spans="2:3" x14ac:dyDescent="0.2">
      <c r="B18524">
        <v>15.4333416666666</v>
      </c>
      <c r="C18524">
        <v>3.5359959999999999</v>
      </c>
    </row>
    <row r="18525" spans="2:3" x14ac:dyDescent="0.2">
      <c r="B18525">
        <v>15.434175</v>
      </c>
      <c r="C18525">
        <v>3.5339156666666698</v>
      </c>
    </row>
    <row r="18526" spans="2:3" x14ac:dyDescent="0.2">
      <c r="B18526">
        <v>15.4350083333333</v>
      </c>
      <c r="C18526">
        <v>3.53339601111111</v>
      </c>
    </row>
    <row r="18527" spans="2:3" x14ac:dyDescent="0.2">
      <c r="B18527">
        <v>15.435841666666599</v>
      </c>
      <c r="C18527">
        <v>3.5329242333333402</v>
      </c>
    </row>
    <row r="18528" spans="2:3" x14ac:dyDescent="0.2">
      <c r="B18528">
        <v>15.436674999999999</v>
      </c>
      <c r="C18528">
        <v>3.5312853222222298</v>
      </c>
    </row>
    <row r="18529" spans="2:3" x14ac:dyDescent="0.2">
      <c r="B18529">
        <v>15.4375083333333</v>
      </c>
      <c r="C18529">
        <v>3.5280931333333401</v>
      </c>
    </row>
    <row r="18530" spans="2:3" x14ac:dyDescent="0.2">
      <c r="B18530">
        <v>15.4383416666666</v>
      </c>
      <c r="C18530">
        <v>3.52782286666667</v>
      </c>
    </row>
    <row r="18531" spans="2:3" x14ac:dyDescent="0.2">
      <c r="B18531">
        <v>15.439175000000001</v>
      </c>
      <c r="C18531">
        <v>3.5305753333333301</v>
      </c>
    </row>
    <row r="18532" spans="2:3" x14ac:dyDescent="0.2">
      <c r="B18532">
        <v>15.440008333333299</v>
      </c>
      <c r="C18532">
        <v>3.5334720444444501</v>
      </c>
    </row>
    <row r="18533" spans="2:3" x14ac:dyDescent="0.2">
      <c r="B18533">
        <v>15.4408416666666</v>
      </c>
      <c r="C18533">
        <v>3.5349167111111099</v>
      </c>
    </row>
    <row r="18534" spans="2:3" x14ac:dyDescent="0.2">
      <c r="B18534">
        <v>15.441674999999901</v>
      </c>
      <c r="C18534">
        <v>3.5360778666666701</v>
      </c>
    </row>
    <row r="18535" spans="2:3" x14ac:dyDescent="0.2">
      <c r="B18535">
        <v>15.442508333333301</v>
      </c>
      <c r="C18535">
        <v>3.5382837</v>
      </c>
    </row>
    <row r="18536" spans="2:3" x14ac:dyDescent="0.2">
      <c r="B18536">
        <v>15.443341666666599</v>
      </c>
      <c r="C18536">
        <v>3.5397350777777801</v>
      </c>
    </row>
    <row r="18537" spans="2:3" x14ac:dyDescent="0.2">
      <c r="B18537">
        <v>15.4441749999999</v>
      </c>
      <c r="C18537">
        <v>3.53709062222222</v>
      </c>
    </row>
    <row r="18538" spans="2:3" x14ac:dyDescent="0.2">
      <c r="B18538">
        <v>15.4450083333333</v>
      </c>
      <c r="C18538">
        <v>3.5335304999999999</v>
      </c>
    </row>
    <row r="18539" spans="2:3" x14ac:dyDescent="0.2">
      <c r="B18539">
        <v>15.445841666666601</v>
      </c>
      <c r="C18539">
        <v>3.53227291111111</v>
      </c>
    </row>
    <row r="18540" spans="2:3" x14ac:dyDescent="0.2">
      <c r="B18540">
        <v>15.4466749999999</v>
      </c>
      <c r="C18540">
        <v>3.5345240222222198</v>
      </c>
    </row>
    <row r="18541" spans="2:3" x14ac:dyDescent="0.2">
      <c r="B18541">
        <v>15.4475083333333</v>
      </c>
      <c r="C18541">
        <v>3.5365908666666699</v>
      </c>
    </row>
    <row r="18542" spans="2:3" x14ac:dyDescent="0.2">
      <c r="B18542">
        <v>15.4483416666666</v>
      </c>
      <c r="C18542">
        <v>3.53866803333334</v>
      </c>
    </row>
    <row r="18543" spans="2:3" x14ac:dyDescent="0.2">
      <c r="B18543">
        <v>15.449174999999901</v>
      </c>
      <c r="C18543">
        <v>3.5396153666666699</v>
      </c>
    </row>
    <row r="18544" spans="2:3" x14ac:dyDescent="0.2">
      <c r="B18544">
        <v>15.450008333333299</v>
      </c>
      <c r="C18544">
        <v>3.5409621333333399</v>
      </c>
    </row>
    <row r="18545" spans="2:3" x14ac:dyDescent="0.2">
      <c r="B18545">
        <v>15.4508416666666</v>
      </c>
      <c r="C18545">
        <v>3.53961684444445</v>
      </c>
    </row>
    <row r="18546" spans="2:3" x14ac:dyDescent="0.2">
      <c r="B18546">
        <v>15.4516749999999</v>
      </c>
      <c r="C18546">
        <v>3.5370645333333401</v>
      </c>
    </row>
    <row r="18547" spans="2:3" x14ac:dyDescent="0.2">
      <c r="B18547">
        <v>15.4525083333333</v>
      </c>
      <c r="C18547">
        <v>3.53471965555556</v>
      </c>
    </row>
    <row r="18548" spans="2:3" x14ac:dyDescent="0.2">
      <c r="B18548">
        <v>15.453341666666599</v>
      </c>
      <c r="C18548">
        <v>3.5357660222222198</v>
      </c>
    </row>
    <row r="18549" spans="2:3" x14ac:dyDescent="0.2">
      <c r="B18549">
        <v>15.4541749999999</v>
      </c>
      <c r="C18549">
        <v>3.5386826</v>
      </c>
    </row>
    <row r="18550" spans="2:3" x14ac:dyDescent="0.2">
      <c r="B18550">
        <v>15.4550083333333</v>
      </c>
      <c r="C18550">
        <v>3.5405552333333401</v>
      </c>
    </row>
    <row r="18551" spans="2:3" x14ac:dyDescent="0.2">
      <c r="B18551">
        <v>15.455841666666601</v>
      </c>
      <c r="C18551">
        <v>3.5385973000000002</v>
      </c>
    </row>
    <row r="18552" spans="2:3" x14ac:dyDescent="0.2">
      <c r="B18552">
        <v>15.456674999999899</v>
      </c>
      <c r="C18552">
        <v>3.5379701444444498</v>
      </c>
    </row>
    <row r="18553" spans="2:3" x14ac:dyDescent="0.2">
      <c r="B18553">
        <v>15.457508333333299</v>
      </c>
      <c r="C18553">
        <v>3.5392273666666698</v>
      </c>
    </row>
    <row r="18554" spans="2:3" x14ac:dyDescent="0.2">
      <c r="B18554">
        <v>15.4583416666666</v>
      </c>
      <c r="C18554">
        <v>3.5416602333333298</v>
      </c>
    </row>
    <row r="18555" spans="2:3" x14ac:dyDescent="0.2">
      <c r="B18555">
        <v>15.459174999999901</v>
      </c>
      <c r="C18555">
        <v>3.5424626333333298</v>
      </c>
    </row>
    <row r="18556" spans="2:3" x14ac:dyDescent="0.2">
      <c r="B18556">
        <v>15.460008333333301</v>
      </c>
      <c r="C18556">
        <v>3.5398751000000002</v>
      </c>
    </row>
    <row r="18557" spans="2:3" x14ac:dyDescent="0.2">
      <c r="B18557">
        <v>15.4608416666666</v>
      </c>
      <c r="C18557">
        <v>3.5357991666666702</v>
      </c>
    </row>
    <row r="18558" spans="2:3" x14ac:dyDescent="0.2">
      <c r="B18558">
        <v>15.4616749999999</v>
      </c>
      <c r="C18558">
        <v>3.5322275777777801</v>
      </c>
    </row>
    <row r="18559" spans="2:3" x14ac:dyDescent="0.2">
      <c r="B18559">
        <v>15.4625083333333</v>
      </c>
      <c r="C18559">
        <v>3.5314035777777799</v>
      </c>
    </row>
    <row r="18560" spans="2:3" x14ac:dyDescent="0.2">
      <c r="B18560">
        <v>15.463341666666601</v>
      </c>
      <c r="C18560">
        <v>3.5324309777777798</v>
      </c>
    </row>
    <row r="18561" spans="2:3" x14ac:dyDescent="0.2">
      <c r="B18561">
        <v>15.4641749999999</v>
      </c>
      <c r="C18561">
        <v>3.5346106444444501</v>
      </c>
    </row>
    <row r="18562" spans="2:3" x14ac:dyDescent="0.2">
      <c r="B18562">
        <v>15.4650083333333</v>
      </c>
      <c r="C18562">
        <v>3.5373995111111101</v>
      </c>
    </row>
    <row r="18563" spans="2:3" x14ac:dyDescent="0.2">
      <c r="B18563">
        <v>15.4658416666666</v>
      </c>
      <c r="C18563">
        <v>3.53968238888889</v>
      </c>
    </row>
    <row r="18564" spans="2:3" x14ac:dyDescent="0.2">
      <c r="B18564">
        <v>15.466674999999899</v>
      </c>
      <c r="C18564">
        <v>3.5392965777777801</v>
      </c>
    </row>
    <row r="18565" spans="2:3" x14ac:dyDescent="0.2">
      <c r="B18565">
        <v>15.467508333333299</v>
      </c>
      <c r="C18565">
        <v>3.5385670777777798</v>
      </c>
    </row>
    <row r="18566" spans="2:3" x14ac:dyDescent="0.2">
      <c r="B18566">
        <v>15.4683416666666</v>
      </c>
      <c r="C18566">
        <v>3.5380941111111102</v>
      </c>
    </row>
    <row r="18567" spans="2:3" x14ac:dyDescent="0.2">
      <c r="B18567">
        <v>15.4691749999999</v>
      </c>
      <c r="C18567">
        <v>3.5390845</v>
      </c>
    </row>
    <row r="18568" spans="2:3" x14ac:dyDescent="0.2">
      <c r="B18568">
        <v>15.4700083333333</v>
      </c>
      <c r="C18568">
        <v>3.5399319999999999</v>
      </c>
    </row>
    <row r="18569" spans="2:3" x14ac:dyDescent="0.2">
      <c r="B18569">
        <v>15.470841666666599</v>
      </c>
      <c r="C18569">
        <v>3.54147303333334</v>
      </c>
    </row>
    <row r="18570" spans="2:3" x14ac:dyDescent="0.2">
      <c r="B18570">
        <v>15.4716749999999</v>
      </c>
      <c r="C18570">
        <v>3.5423518000000001</v>
      </c>
    </row>
    <row r="18571" spans="2:3" x14ac:dyDescent="0.2">
      <c r="B18571">
        <v>15.4725083333333</v>
      </c>
      <c r="C18571">
        <v>3.54064087777778</v>
      </c>
    </row>
    <row r="18572" spans="2:3" x14ac:dyDescent="0.2">
      <c r="B18572">
        <v>15.473341666666601</v>
      </c>
      <c r="C18572">
        <v>3.5369453666666701</v>
      </c>
    </row>
    <row r="18573" spans="2:3" x14ac:dyDescent="0.2">
      <c r="B18573">
        <v>15.474174999999899</v>
      </c>
      <c r="C18573">
        <v>3.5350753666666699</v>
      </c>
    </row>
    <row r="18574" spans="2:3" x14ac:dyDescent="0.2">
      <c r="B18574">
        <v>15.4750083333333</v>
      </c>
      <c r="C18574">
        <v>3.5346997111111098</v>
      </c>
    </row>
    <row r="18575" spans="2:3" x14ac:dyDescent="0.2">
      <c r="B18575">
        <v>15.4758416666666</v>
      </c>
      <c r="C18575">
        <v>3.5353235777777798</v>
      </c>
    </row>
    <row r="18576" spans="2:3" x14ac:dyDescent="0.2">
      <c r="B18576">
        <v>15.476674999999901</v>
      </c>
      <c r="C18576">
        <v>3.5361487</v>
      </c>
    </row>
    <row r="18577" spans="2:3" x14ac:dyDescent="0.2">
      <c r="B18577">
        <v>15.477508333333301</v>
      </c>
      <c r="C18577">
        <v>3.5390390444444502</v>
      </c>
    </row>
    <row r="18578" spans="2:3" x14ac:dyDescent="0.2">
      <c r="B18578">
        <v>15.4783416666666</v>
      </c>
      <c r="C18578">
        <v>3.5414675444444499</v>
      </c>
    </row>
    <row r="18579" spans="2:3" x14ac:dyDescent="0.2">
      <c r="B18579">
        <v>15.4791749999999</v>
      </c>
      <c r="C18579">
        <v>3.5412234333333301</v>
      </c>
    </row>
    <row r="18580" spans="2:3" x14ac:dyDescent="0.2">
      <c r="B18580">
        <v>15.480008333333201</v>
      </c>
      <c r="C18580">
        <v>3.5389414222222202</v>
      </c>
    </row>
    <row r="18581" spans="2:3" x14ac:dyDescent="0.2">
      <c r="B18581">
        <v>15.480841666666601</v>
      </c>
      <c r="C18581">
        <v>3.53726385555556</v>
      </c>
    </row>
    <row r="18582" spans="2:3" x14ac:dyDescent="0.2">
      <c r="B18582">
        <v>15.4816749999999</v>
      </c>
      <c r="C18582">
        <v>3.5377049555555602</v>
      </c>
    </row>
    <row r="18583" spans="2:3" x14ac:dyDescent="0.2">
      <c r="B18583">
        <v>15.4825083333332</v>
      </c>
      <c r="C18583">
        <v>3.5391437888888899</v>
      </c>
    </row>
    <row r="18584" spans="2:3" x14ac:dyDescent="0.2">
      <c r="B18584">
        <v>15.4833416666666</v>
      </c>
      <c r="C18584">
        <v>3.5399568111111099</v>
      </c>
    </row>
    <row r="18585" spans="2:3" x14ac:dyDescent="0.2">
      <c r="B18585">
        <v>15.484174999999899</v>
      </c>
      <c r="C18585">
        <v>3.5396658111111101</v>
      </c>
    </row>
    <row r="18586" spans="2:3" x14ac:dyDescent="0.2">
      <c r="B18586">
        <v>15.4850083333332</v>
      </c>
      <c r="C18586">
        <v>3.5392178777777801</v>
      </c>
    </row>
    <row r="18587" spans="2:3" x14ac:dyDescent="0.2">
      <c r="B18587">
        <v>15.4858416666666</v>
      </c>
      <c r="C18587">
        <v>3.53802985555556</v>
      </c>
    </row>
    <row r="18588" spans="2:3" x14ac:dyDescent="0.2">
      <c r="B18588">
        <v>15.4866749999999</v>
      </c>
      <c r="C18588">
        <v>3.5374864777777799</v>
      </c>
    </row>
    <row r="18589" spans="2:3" x14ac:dyDescent="0.2">
      <c r="B18589">
        <v>15.487508333333199</v>
      </c>
      <c r="C18589">
        <v>3.5369213777777802</v>
      </c>
    </row>
    <row r="18590" spans="2:3" x14ac:dyDescent="0.2">
      <c r="B18590">
        <v>15.488341666666599</v>
      </c>
      <c r="C18590">
        <v>3.5376269222222199</v>
      </c>
    </row>
    <row r="18591" spans="2:3" x14ac:dyDescent="0.2">
      <c r="B18591">
        <v>15.4891749999999</v>
      </c>
      <c r="C18591">
        <v>3.5379913666666698</v>
      </c>
    </row>
    <row r="18592" spans="2:3" x14ac:dyDescent="0.2">
      <c r="B18592">
        <v>15.490008333333201</v>
      </c>
      <c r="C18592">
        <v>3.53875133333334</v>
      </c>
    </row>
    <row r="18593" spans="2:3" x14ac:dyDescent="0.2">
      <c r="B18593">
        <v>15.490841666666601</v>
      </c>
      <c r="C18593">
        <v>3.53987503333334</v>
      </c>
    </row>
    <row r="18594" spans="2:3" x14ac:dyDescent="0.2">
      <c r="B18594">
        <v>15.491674999999899</v>
      </c>
      <c r="C18594">
        <v>3.5383032222222299</v>
      </c>
    </row>
    <row r="18595" spans="2:3" x14ac:dyDescent="0.2">
      <c r="B18595">
        <v>15.4925083333332</v>
      </c>
      <c r="C18595">
        <v>3.5345404999999999</v>
      </c>
    </row>
    <row r="18596" spans="2:3" x14ac:dyDescent="0.2">
      <c r="B18596">
        <v>15.4933416666666</v>
      </c>
      <c r="C18596">
        <v>3.5331339333333398</v>
      </c>
    </row>
    <row r="18597" spans="2:3" x14ac:dyDescent="0.2">
      <c r="B18597">
        <v>15.494174999999901</v>
      </c>
      <c r="C18597">
        <v>3.5339874999999998</v>
      </c>
    </row>
    <row r="18598" spans="2:3" x14ac:dyDescent="0.2">
      <c r="B18598">
        <v>15.4950083333332</v>
      </c>
      <c r="C18598">
        <v>3.5366483444444499</v>
      </c>
    </row>
    <row r="18599" spans="2:3" x14ac:dyDescent="0.2">
      <c r="B18599">
        <v>15.4958416666666</v>
      </c>
      <c r="C18599">
        <v>3.5376237666666701</v>
      </c>
    </row>
    <row r="18600" spans="2:3" x14ac:dyDescent="0.2">
      <c r="B18600">
        <v>15.4966749999999</v>
      </c>
      <c r="C18600">
        <v>3.5385596111111099</v>
      </c>
    </row>
    <row r="18601" spans="2:3" x14ac:dyDescent="0.2">
      <c r="B18601">
        <v>15.497508333333201</v>
      </c>
      <c r="C18601">
        <v>3.5396704111111101</v>
      </c>
    </row>
    <row r="18602" spans="2:3" x14ac:dyDescent="0.2">
      <c r="B18602">
        <v>15.498341666666599</v>
      </c>
      <c r="C18602">
        <v>3.5391417111111099</v>
      </c>
    </row>
    <row r="18603" spans="2:3" x14ac:dyDescent="0.2">
      <c r="B18603">
        <v>15.4991749999999</v>
      </c>
      <c r="C18603">
        <v>3.53971613333333</v>
      </c>
    </row>
    <row r="18604" spans="2:3" x14ac:dyDescent="0.2">
      <c r="B18604">
        <v>15.5000083333332</v>
      </c>
      <c r="C18604">
        <v>3.5417736111111102</v>
      </c>
    </row>
    <row r="18605" spans="2:3" x14ac:dyDescent="0.2">
      <c r="B18605">
        <v>15.5008416666666</v>
      </c>
      <c r="C18605">
        <v>3.54280684444445</v>
      </c>
    </row>
    <row r="18606" spans="2:3" x14ac:dyDescent="0.2">
      <c r="B18606">
        <v>15.501674999999899</v>
      </c>
      <c r="C18606">
        <v>3.5424191</v>
      </c>
    </row>
    <row r="18607" spans="2:3" x14ac:dyDescent="0.2">
      <c r="B18607">
        <v>15.5025083333332</v>
      </c>
      <c r="C18607">
        <v>3.54113264444445</v>
      </c>
    </row>
    <row r="18608" spans="2:3" x14ac:dyDescent="0.2">
      <c r="B18608">
        <v>15.5033416666666</v>
      </c>
      <c r="C18608">
        <v>3.5406133444444499</v>
      </c>
    </row>
    <row r="18609" spans="2:3" x14ac:dyDescent="0.2">
      <c r="B18609">
        <v>15.504174999999901</v>
      </c>
      <c r="C18609">
        <v>3.5396957333333301</v>
      </c>
    </row>
    <row r="18610" spans="2:3" x14ac:dyDescent="0.2">
      <c r="B18610">
        <v>15.505008333333199</v>
      </c>
      <c r="C18610">
        <v>3.54017037777778</v>
      </c>
    </row>
    <row r="18611" spans="2:3" x14ac:dyDescent="0.2">
      <c r="B18611">
        <v>15.505841666666599</v>
      </c>
      <c r="C18611">
        <v>3.5416978111111099</v>
      </c>
    </row>
    <row r="18612" spans="2:3" x14ac:dyDescent="0.2">
      <c r="B18612">
        <v>15.5066749999999</v>
      </c>
      <c r="C18612">
        <v>3.5442529444444499</v>
      </c>
    </row>
    <row r="18613" spans="2:3" x14ac:dyDescent="0.2">
      <c r="B18613">
        <v>15.507508333333201</v>
      </c>
      <c r="C18613">
        <v>3.54438028888889</v>
      </c>
    </row>
    <row r="18614" spans="2:3" x14ac:dyDescent="0.2">
      <c r="B18614">
        <v>15.508341666666601</v>
      </c>
      <c r="C18614">
        <v>3.5451817555555598</v>
      </c>
    </row>
    <row r="18615" spans="2:3" x14ac:dyDescent="0.2">
      <c r="B18615">
        <v>15.5091749999999</v>
      </c>
      <c r="C18615">
        <v>3.5429756111111099</v>
      </c>
    </row>
    <row r="18616" spans="2:3" x14ac:dyDescent="0.2">
      <c r="B18616">
        <v>15.5100083333332</v>
      </c>
      <c r="C18616">
        <v>3.5407029777777801</v>
      </c>
    </row>
    <row r="18617" spans="2:3" x14ac:dyDescent="0.2">
      <c r="B18617">
        <v>15.5108416666666</v>
      </c>
      <c r="C18617">
        <v>3.5419437777777798</v>
      </c>
    </row>
    <row r="18618" spans="2:3" x14ac:dyDescent="0.2">
      <c r="B18618">
        <v>15.511674999999901</v>
      </c>
      <c r="C18618">
        <v>3.5472957444444502</v>
      </c>
    </row>
    <row r="18619" spans="2:3" x14ac:dyDescent="0.2">
      <c r="B18619">
        <v>15.5125083333332</v>
      </c>
      <c r="C18619">
        <v>3.5513587888888898</v>
      </c>
    </row>
    <row r="18620" spans="2:3" x14ac:dyDescent="0.2">
      <c r="B18620">
        <v>15.5133416666666</v>
      </c>
      <c r="C18620">
        <v>3.55145017777778</v>
      </c>
    </row>
    <row r="18621" spans="2:3" x14ac:dyDescent="0.2">
      <c r="B18621">
        <v>15.5141749999999</v>
      </c>
      <c r="C18621">
        <v>3.5487835222222199</v>
      </c>
    </row>
    <row r="18622" spans="2:3" x14ac:dyDescent="0.2">
      <c r="B18622">
        <v>15.515008333333199</v>
      </c>
      <c r="C18622">
        <v>3.54631885555556</v>
      </c>
    </row>
    <row r="18623" spans="2:3" x14ac:dyDescent="0.2">
      <c r="B18623">
        <v>15.5158416666665</v>
      </c>
      <c r="C18623">
        <v>3.544508</v>
      </c>
    </row>
    <row r="18624" spans="2:3" x14ac:dyDescent="0.2">
      <c r="B18624">
        <v>15.5166749999999</v>
      </c>
      <c r="C18624">
        <v>3.54346092222222</v>
      </c>
    </row>
    <row r="18625" spans="2:3" x14ac:dyDescent="0.2">
      <c r="B18625">
        <v>15.5175083333332</v>
      </c>
      <c r="C18625">
        <v>3.5428429222222202</v>
      </c>
    </row>
    <row r="18626" spans="2:3" x14ac:dyDescent="0.2">
      <c r="B18626">
        <v>15.518341666666499</v>
      </c>
      <c r="C18626">
        <v>3.5419592333333401</v>
      </c>
    </row>
    <row r="18627" spans="2:3" x14ac:dyDescent="0.2">
      <c r="B18627">
        <v>15.519174999999899</v>
      </c>
      <c r="C18627">
        <v>3.5408449000000002</v>
      </c>
    </row>
    <row r="18628" spans="2:3" x14ac:dyDescent="0.2">
      <c r="B18628">
        <v>15.5200083333332</v>
      </c>
      <c r="C18628">
        <v>3.5398306222222198</v>
      </c>
    </row>
    <row r="18629" spans="2:3" x14ac:dyDescent="0.2">
      <c r="B18629">
        <v>15.520841666666501</v>
      </c>
      <c r="C18629">
        <v>3.5377233777777799</v>
      </c>
    </row>
    <row r="18630" spans="2:3" x14ac:dyDescent="0.2">
      <c r="B18630">
        <v>15.521674999999901</v>
      </c>
      <c r="C18630">
        <v>3.5391894000000002</v>
      </c>
    </row>
    <row r="18631" spans="2:3" x14ac:dyDescent="0.2">
      <c r="B18631">
        <v>15.522508333333199</v>
      </c>
      <c r="C18631">
        <v>3.5416183666666701</v>
      </c>
    </row>
    <row r="18632" spans="2:3" x14ac:dyDescent="0.2">
      <c r="B18632">
        <v>15.5233416666665</v>
      </c>
      <c r="C18632">
        <v>3.5447622111111099</v>
      </c>
    </row>
    <row r="18633" spans="2:3" x14ac:dyDescent="0.2">
      <c r="B18633">
        <v>15.5241749999999</v>
      </c>
      <c r="C18633">
        <v>3.5447782999999999</v>
      </c>
    </row>
    <row r="18634" spans="2:3" x14ac:dyDescent="0.2">
      <c r="B18634">
        <v>15.525008333333201</v>
      </c>
      <c r="C18634">
        <v>3.5440215777777802</v>
      </c>
    </row>
    <row r="18635" spans="2:3" x14ac:dyDescent="0.2">
      <c r="B18635">
        <v>15.5258416666665</v>
      </c>
      <c r="C18635">
        <v>3.5434389111111102</v>
      </c>
    </row>
    <row r="18636" spans="2:3" x14ac:dyDescent="0.2">
      <c r="B18636">
        <v>15.5266749999999</v>
      </c>
      <c r="C18636">
        <v>3.54407823333334</v>
      </c>
    </row>
    <row r="18637" spans="2:3" x14ac:dyDescent="0.2">
      <c r="B18637">
        <v>15.5275083333332</v>
      </c>
      <c r="C18637">
        <v>3.5448731333333399</v>
      </c>
    </row>
    <row r="18638" spans="2:3" x14ac:dyDescent="0.2">
      <c r="B18638">
        <v>15.528341666666501</v>
      </c>
      <c r="C18638">
        <v>3.5442628333333399</v>
      </c>
    </row>
    <row r="18639" spans="2:3" x14ac:dyDescent="0.2">
      <c r="B18639">
        <v>15.529174999999899</v>
      </c>
      <c r="C18639">
        <v>3.5442676999999998</v>
      </c>
    </row>
    <row r="18640" spans="2:3" x14ac:dyDescent="0.2">
      <c r="B18640">
        <v>15.5300083333332</v>
      </c>
      <c r="C18640">
        <v>3.5437358111111101</v>
      </c>
    </row>
    <row r="18641" spans="2:3" x14ac:dyDescent="0.2">
      <c r="B18641">
        <v>15.5308416666665</v>
      </c>
      <c r="C18641">
        <v>3.54303456666667</v>
      </c>
    </row>
    <row r="18642" spans="2:3" x14ac:dyDescent="0.2">
      <c r="B18642">
        <v>15.5316749999999</v>
      </c>
      <c r="C18642">
        <v>3.5408869666666698</v>
      </c>
    </row>
    <row r="18643" spans="2:3" x14ac:dyDescent="0.2">
      <c r="B18643">
        <v>15.532508333333199</v>
      </c>
      <c r="C18643">
        <v>3.5407658999999998</v>
      </c>
    </row>
    <row r="18644" spans="2:3" x14ac:dyDescent="0.2">
      <c r="B18644">
        <v>15.5333416666665</v>
      </c>
      <c r="C18644">
        <v>3.5419140444444501</v>
      </c>
    </row>
    <row r="18645" spans="2:3" x14ac:dyDescent="0.2">
      <c r="B18645">
        <v>15.5341749999999</v>
      </c>
      <c r="C18645">
        <v>3.5442569888888902</v>
      </c>
    </row>
    <row r="18646" spans="2:3" x14ac:dyDescent="0.2">
      <c r="B18646">
        <v>15.535008333333201</v>
      </c>
      <c r="C18646">
        <v>3.5444485777777799</v>
      </c>
    </row>
    <row r="18647" spans="2:3" x14ac:dyDescent="0.2">
      <c r="B18647">
        <v>15.535841666666499</v>
      </c>
      <c r="C18647">
        <v>3.5446695444444498</v>
      </c>
    </row>
    <row r="18648" spans="2:3" x14ac:dyDescent="0.2">
      <c r="B18648">
        <v>15.536674999999899</v>
      </c>
      <c r="C18648">
        <v>3.5439383333333399</v>
      </c>
    </row>
    <row r="18649" spans="2:3" x14ac:dyDescent="0.2">
      <c r="B18649">
        <v>15.5375083333332</v>
      </c>
      <c r="C18649">
        <v>3.5469681777777802</v>
      </c>
    </row>
    <row r="18650" spans="2:3" x14ac:dyDescent="0.2">
      <c r="B18650">
        <v>15.538341666666501</v>
      </c>
      <c r="C18650">
        <v>3.5487678666666702</v>
      </c>
    </row>
    <row r="18651" spans="2:3" x14ac:dyDescent="0.2">
      <c r="B18651">
        <v>15.539174999999901</v>
      </c>
      <c r="C18651">
        <v>3.5485184111111101</v>
      </c>
    </row>
    <row r="18652" spans="2:3" x14ac:dyDescent="0.2">
      <c r="B18652">
        <v>15.5400083333332</v>
      </c>
      <c r="C18652">
        <v>3.5460507777777801</v>
      </c>
    </row>
    <row r="18653" spans="2:3" x14ac:dyDescent="0.2">
      <c r="B18653">
        <v>15.5408416666665</v>
      </c>
      <c r="C18653">
        <v>3.5444065</v>
      </c>
    </row>
    <row r="18654" spans="2:3" x14ac:dyDescent="0.2">
      <c r="B18654">
        <v>15.5416749999999</v>
      </c>
      <c r="C18654">
        <v>3.5439292111111098</v>
      </c>
    </row>
    <row r="18655" spans="2:3" x14ac:dyDescent="0.2">
      <c r="B18655">
        <v>15.542508333333201</v>
      </c>
      <c r="C18655">
        <v>3.5436369444444402</v>
      </c>
    </row>
    <row r="18656" spans="2:3" x14ac:dyDescent="0.2">
      <c r="B18656">
        <v>15.5433416666665</v>
      </c>
      <c r="C18656">
        <v>3.5445130333333301</v>
      </c>
    </row>
    <row r="18657" spans="2:3" x14ac:dyDescent="0.2">
      <c r="B18657">
        <v>15.5441749999999</v>
      </c>
      <c r="C18657">
        <v>3.5464578444444501</v>
      </c>
    </row>
    <row r="18658" spans="2:3" x14ac:dyDescent="0.2">
      <c r="B18658">
        <v>15.5450083333332</v>
      </c>
      <c r="C18658">
        <v>3.5482326</v>
      </c>
    </row>
    <row r="18659" spans="2:3" x14ac:dyDescent="0.2">
      <c r="B18659">
        <v>15.545841666666499</v>
      </c>
      <c r="C18659">
        <v>3.5492769333333301</v>
      </c>
    </row>
    <row r="18660" spans="2:3" x14ac:dyDescent="0.2">
      <c r="B18660">
        <v>15.546674999999899</v>
      </c>
      <c r="C18660">
        <v>3.5498394333333398</v>
      </c>
    </row>
    <row r="18661" spans="2:3" x14ac:dyDescent="0.2">
      <c r="B18661">
        <v>15.5475083333332</v>
      </c>
      <c r="C18661">
        <v>3.5484087222222298</v>
      </c>
    </row>
    <row r="18662" spans="2:3" x14ac:dyDescent="0.2">
      <c r="B18662">
        <v>15.5483416666665</v>
      </c>
      <c r="C18662">
        <v>3.5467610111111099</v>
      </c>
    </row>
    <row r="18663" spans="2:3" x14ac:dyDescent="0.2">
      <c r="B18663">
        <v>15.5491749999999</v>
      </c>
      <c r="C18663">
        <v>3.5473716666666699</v>
      </c>
    </row>
    <row r="18664" spans="2:3" x14ac:dyDescent="0.2">
      <c r="B18664">
        <v>15.550008333333199</v>
      </c>
      <c r="C18664">
        <v>3.5493975</v>
      </c>
    </row>
    <row r="18665" spans="2:3" x14ac:dyDescent="0.2">
      <c r="B18665">
        <v>15.5508416666665</v>
      </c>
      <c r="C18665">
        <v>3.5498416888888902</v>
      </c>
    </row>
    <row r="18666" spans="2:3" x14ac:dyDescent="0.2">
      <c r="B18666">
        <v>15.551674999999801</v>
      </c>
      <c r="C18666">
        <v>3.5497362444444498</v>
      </c>
    </row>
    <row r="18667" spans="2:3" x14ac:dyDescent="0.2">
      <c r="B18667">
        <v>15.552508333333201</v>
      </c>
      <c r="C18667">
        <v>3.5500791777777798</v>
      </c>
    </row>
    <row r="18668" spans="2:3" x14ac:dyDescent="0.2">
      <c r="B18668">
        <v>15.553341666666499</v>
      </c>
      <c r="C18668">
        <v>3.55105283333334</v>
      </c>
    </row>
    <row r="18669" spans="2:3" x14ac:dyDescent="0.2">
      <c r="B18669">
        <v>15.5541749999998</v>
      </c>
      <c r="C18669">
        <v>3.5506769555555602</v>
      </c>
    </row>
    <row r="18670" spans="2:3" x14ac:dyDescent="0.2">
      <c r="B18670">
        <v>15.5550083333332</v>
      </c>
      <c r="C18670">
        <v>3.5508357444444498</v>
      </c>
    </row>
    <row r="18671" spans="2:3" x14ac:dyDescent="0.2">
      <c r="B18671">
        <v>15.555841666666501</v>
      </c>
      <c r="C18671">
        <v>3.5514395333333302</v>
      </c>
    </row>
    <row r="18672" spans="2:3" x14ac:dyDescent="0.2">
      <c r="B18672">
        <v>15.5566749999998</v>
      </c>
      <c r="C18672">
        <v>3.5518439555555599</v>
      </c>
    </row>
    <row r="18673" spans="2:3" x14ac:dyDescent="0.2">
      <c r="B18673">
        <v>15.5575083333332</v>
      </c>
      <c r="C18673">
        <v>3.5529114555555599</v>
      </c>
    </row>
    <row r="18674" spans="2:3" x14ac:dyDescent="0.2">
      <c r="B18674">
        <v>15.5583416666665</v>
      </c>
      <c r="C18674">
        <v>3.5529502888888902</v>
      </c>
    </row>
    <row r="18675" spans="2:3" x14ac:dyDescent="0.2">
      <c r="B18675">
        <v>15.559174999999801</v>
      </c>
      <c r="C18675">
        <v>3.55212294444445</v>
      </c>
    </row>
    <row r="18676" spans="2:3" x14ac:dyDescent="0.2">
      <c r="B18676">
        <v>15.560008333333201</v>
      </c>
      <c r="C18676">
        <v>3.5502786555555601</v>
      </c>
    </row>
    <row r="18677" spans="2:3" x14ac:dyDescent="0.2">
      <c r="B18677">
        <v>15.5608416666665</v>
      </c>
      <c r="C18677">
        <v>3.55002121111111</v>
      </c>
    </row>
    <row r="18678" spans="2:3" x14ac:dyDescent="0.2">
      <c r="B18678">
        <v>15.5616749999998</v>
      </c>
      <c r="C18678">
        <v>3.5497572555555599</v>
      </c>
    </row>
    <row r="18679" spans="2:3" x14ac:dyDescent="0.2">
      <c r="B18679">
        <v>15.5625083333332</v>
      </c>
      <c r="C18679">
        <v>3.5483960666666698</v>
      </c>
    </row>
    <row r="18680" spans="2:3" x14ac:dyDescent="0.2">
      <c r="B18680">
        <v>15.563341666666499</v>
      </c>
      <c r="C18680">
        <v>3.5461146555555598</v>
      </c>
    </row>
    <row r="18681" spans="2:3" x14ac:dyDescent="0.2">
      <c r="B18681">
        <v>15.5641749999998</v>
      </c>
      <c r="C18681">
        <v>3.5441136666666702</v>
      </c>
    </row>
    <row r="18682" spans="2:3" x14ac:dyDescent="0.2">
      <c r="B18682">
        <v>15.5650083333332</v>
      </c>
      <c r="C18682">
        <v>3.5430609999999998</v>
      </c>
    </row>
    <row r="18683" spans="2:3" x14ac:dyDescent="0.2">
      <c r="B18683">
        <v>15.5658416666665</v>
      </c>
      <c r="C18683">
        <v>3.5427339777777802</v>
      </c>
    </row>
    <row r="18684" spans="2:3" x14ac:dyDescent="0.2">
      <c r="B18684">
        <v>15.566674999999799</v>
      </c>
      <c r="C18684">
        <v>3.5459409000000002</v>
      </c>
    </row>
    <row r="18685" spans="2:3" x14ac:dyDescent="0.2">
      <c r="B18685">
        <v>15.567508333333199</v>
      </c>
      <c r="C18685">
        <v>3.5479698777777799</v>
      </c>
    </row>
    <row r="18686" spans="2:3" x14ac:dyDescent="0.2">
      <c r="B18686">
        <v>15.5683416666665</v>
      </c>
      <c r="C18686">
        <v>3.55031306666667</v>
      </c>
    </row>
    <row r="18687" spans="2:3" x14ac:dyDescent="0.2">
      <c r="B18687">
        <v>15.569174999999801</v>
      </c>
      <c r="C18687">
        <v>3.55077863333333</v>
      </c>
    </row>
    <row r="18688" spans="2:3" x14ac:dyDescent="0.2">
      <c r="B18688">
        <v>15.570008333333201</v>
      </c>
      <c r="C18688">
        <v>3.5523669333333401</v>
      </c>
    </row>
    <row r="18689" spans="2:3" x14ac:dyDescent="0.2">
      <c r="B18689">
        <v>15.570841666666499</v>
      </c>
      <c r="C18689">
        <v>3.5524070111111099</v>
      </c>
    </row>
    <row r="18690" spans="2:3" x14ac:dyDescent="0.2">
      <c r="B18690">
        <v>15.5716749999998</v>
      </c>
      <c r="C18690">
        <v>3.5499959111111101</v>
      </c>
    </row>
    <row r="18691" spans="2:3" x14ac:dyDescent="0.2">
      <c r="B18691">
        <v>15.5725083333332</v>
      </c>
      <c r="C18691">
        <v>3.5485306777777801</v>
      </c>
    </row>
    <row r="18692" spans="2:3" x14ac:dyDescent="0.2">
      <c r="B18692">
        <v>15.573341666666501</v>
      </c>
      <c r="C18692">
        <v>3.5495850333333401</v>
      </c>
    </row>
    <row r="18693" spans="2:3" x14ac:dyDescent="0.2">
      <c r="B18693">
        <v>15.5741749999998</v>
      </c>
      <c r="C18693">
        <v>3.5506782777777799</v>
      </c>
    </row>
    <row r="18694" spans="2:3" x14ac:dyDescent="0.2">
      <c r="B18694">
        <v>15.5750083333332</v>
      </c>
      <c r="C18694">
        <v>3.5502906777777801</v>
      </c>
    </row>
    <row r="18695" spans="2:3" x14ac:dyDescent="0.2">
      <c r="B18695">
        <v>15.5758416666665</v>
      </c>
      <c r="C18695">
        <v>3.5494948222222198</v>
      </c>
    </row>
    <row r="18696" spans="2:3" x14ac:dyDescent="0.2">
      <c r="B18696">
        <v>15.576674999999801</v>
      </c>
      <c r="C18696">
        <v>3.5510804555555602</v>
      </c>
    </row>
    <row r="18697" spans="2:3" x14ac:dyDescent="0.2">
      <c r="B18697">
        <v>15.577508333333199</v>
      </c>
      <c r="C18697">
        <v>3.55386568888889</v>
      </c>
    </row>
    <row r="18698" spans="2:3" x14ac:dyDescent="0.2">
      <c r="B18698">
        <v>15.5783416666665</v>
      </c>
      <c r="C18698">
        <v>3.55309837777778</v>
      </c>
    </row>
    <row r="18699" spans="2:3" x14ac:dyDescent="0.2">
      <c r="B18699">
        <v>15.5791749999998</v>
      </c>
      <c r="C18699">
        <v>3.5507543888888899</v>
      </c>
    </row>
    <row r="18700" spans="2:3" x14ac:dyDescent="0.2">
      <c r="B18700">
        <v>15.5800083333332</v>
      </c>
      <c r="C18700">
        <v>3.5484172111111101</v>
      </c>
    </row>
    <row r="18701" spans="2:3" x14ac:dyDescent="0.2">
      <c r="B18701">
        <v>15.580841666666499</v>
      </c>
      <c r="C18701">
        <v>3.5484851222222198</v>
      </c>
    </row>
    <row r="18702" spans="2:3" x14ac:dyDescent="0.2">
      <c r="B18702">
        <v>15.5816749999998</v>
      </c>
      <c r="C18702">
        <v>3.5490907333333301</v>
      </c>
    </row>
    <row r="18703" spans="2:3" x14ac:dyDescent="0.2">
      <c r="B18703">
        <v>15.5825083333332</v>
      </c>
      <c r="C18703">
        <v>3.54887104444445</v>
      </c>
    </row>
    <row r="18704" spans="2:3" x14ac:dyDescent="0.2">
      <c r="B18704">
        <v>15.583341666666501</v>
      </c>
      <c r="C18704">
        <v>3.5516980111111098</v>
      </c>
    </row>
    <row r="18705" spans="2:3" x14ac:dyDescent="0.2">
      <c r="B18705">
        <v>15.584174999999799</v>
      </c>
      <c r="C18705">
        <v>3.5558920000000001</v>
      </c>
    </row>
    <row r="18706" spans="2:3" x14ac:dyDescent="0.2">
      <c r="B18706">
        <v>15.585008333333199</v>
      </c>
      <c r="C18706">
        <v>3.55945885555556</v>
      </c>
    </row>
    <row r="18707" spans="2:3" x14ac:dyDescent="0.2">
      <c r="B18707">
        <v>15.5858416666665</v>
      </c>
      <c r="C18707">
        <v>3.56054514444445</v>
      </c>
    </row>
    <row r="18708" spans="2:3" x14ac:dyDescent="0.2">
      <c r="B18708">
        <v>15.586674999999801</v>
      </c>
      <c r="C18708">
        <v>3.5600732777777799</v>
      </c>
    </row>
    <row r="18709" spans="2:3" x14ac:dyDescent="0.2">
      <c r="B18709">
        <v>15.587508333333099</v>
      </c>
      <c r="C18709">
        <v>3.5566106555555601</v>
      </c>
    </row>
    <row r="18710" spans="2:3" x14ac:dyDescent="0.2">
      <c r="B18710">
        <v>15.5883416666665</v>
      </c>
      <c r="C18710">
        <v>3.5518618333333398</v>
      </c>
    </row>
    <row r="18711" spans="2:3" x14ac:dyDescent="0.2">
      <c r="B18711">
        <v>15.5891749999998</v>
      </c>
      <c r="C18711">
        <v>3.5492627111111101</v>
      </c>
    </row>
    <row r="18712" spans="2:3" x14ac:dyDescent="0.2">
      <c r="B18712">
        <v>15.590008333333101</v>
      </c>
      <c r="C18712">
        <v>3.5519170999999998</v>
      </c>
    </row>
    <row r="18713" spans="2:3" x14ac:dyDescent="0.2">
      <c r="B18713">
        <v>15.590841666666501</v>
      </c>
      <c r="C18713">
        <v>3.5557893222222199</v>
      </c>
    </row>
    <row r="18714" spans="2:3" x14ac:dyDescent="0.2">
      <c r="B18714">
        <v>15.5916749999998</v>
      </c>
      <c r="C18714">
        <v>3.5573322888888899</v>
      </c>
    </row>
    <row r="18715" spans="2:3" x14ac:dyDescent="0.2">
      <c r="B18715">
        <v>15.5925083333331</v>
      </c>
      <c r="C18715">
        <v>3.5568301333333401</v>
      </c>
    </row>
    <row r="18716" spans="2:3" x14ac:dyDescent="0.2">
      <c r="B18716">
        <v>15.5933416666665</v>
      </c>
      <c r="C18716">
        <v>3.5543754777777798</v>
      </c>
    </row>
    <row r="18717" spans="2:3" x14ac:dyDescent="0.2">
      <c r="B18717">
        <v>15.594174999999799</v>
      </c>
      <c r="C18717">
        <v>3.5501606444444498</v>
      </c>
    </row>
    <row r="18718" spans="2:3" x14ac:dyDescent="0.2">
      <c r="B18718">
        <v>15.5950083333331</v>
      </c>
      <c r="C18718">
        <v>3.5497349444444501</v>
      </c>
    </row>
    <row r="18719" spans="2:3" x14ac:dyDescent="0.2">
      <c r="B18719">
        <v>15.5958416666665</v>
      </c>
      <c r="C18719">
        <v>3.55188161111111</v>
      </c>
    </row>
    <row r="18720" spans="2:3" x14ac:dyDescent="0.2">
      <c r="B18720">
        <v>15.5966749999998</v>
      </c>
      <c r="C18720">
        <v>3.5541505444444499</v>
      </c>
    </row>
    <row r="18721" spans="2:3" x14ac:dyDescent="0.2">
      <c r="B18721">
        <v>15.597508333333099</v>
      </c>
      <c r="C18721">
        <v>3.5539843222222198</v>
      </c>
    </row>
    <row r="18722" spans="2:3" x14ac:dyDescent="0.2">
      <c r="B18722">
        <v>15.598341666666499</v>
      </c>
      <c r="C18722">
        <v>3.5528577555555598</v>
      </c>
    </row>
    <row r="18723" spans="2:3" x14ac:dyDescent="0.2">
      <c r="B18723">
        <v>15.5991749999998</v>
      </c>
      <c r="C18723">
        <v>3.5535625444444499</v>
      </c>
    </row>
    <row r="18724" spans="2:3" x14ac:dyDescent="0.2">
      <c r="B18724">
        <v>15.600008333333101</v>
      </c>
      <c r="C18724">
        <v>3.5538703111111101</v>
      </c>
    </row>
    <row r="18725" spans="2:3" x14ac:dyDescent="0.2">
      <c r="B18725">
        <v>15.600841666666501</v>
      </c>
      <c r="C18725">
        <v>3.55518935555556</v>
      </c>
    </row>
    <row r="18726" spans="2:3" x14ac:dyDescent="0.2">
      <c r="B18726">
        <v>15.601674999999799</v>
      </c>
      <c r="C18726">
        <v>3.5569808333333399</v>
      </c>
    </row>
    <row r="18727" spans="2:3" x14ac:dyDescent="0.2">
      <c r="B18727">
        <v>15.6025083333331</v>
      </c>
      <c r="C18727">
        <v>3.55827387777778</v>
      </c>
    </row>
    <row r="18728" spans="2:3" x14ac:dyDescent="0.2">
      <c r="B18728">
        <v>15.6033416666665</v>
      </c>
      <c r="C18728">
        <v>3.5579932111111101</v>
      </c>
    </row>
    <row r="18729" spans="2:3" x14ac:dyDescent="0.2">
      <c r="B18729">
        <v>15.604174999999801</v>
      </c>
      <c r="C18729">
        <v>3.5557850333333398</v>
      </c>
    </row>
    <row r="18730" spans="2:3" x14ac:dyDescent="0.2">
      <c r="B18730">
        <v>15.6050083333331</v>
      </c>
      <c r="C18730">
        <v>3.5542653111111102</v>
      </c>
    </row>
    <row r="18731" spans="2:3" x14ac:dyDescent="0.2">
      <c r="B18731">
        <v>15.6058416666665</v>
      </c>
      <c r="C18731">
        <v>3.5543858444444498</v>
      </c>
    </row>
    <row r="18732" spans="2:3" x14ac:dyDescent="0.2">
      <c r="B18732">
        <v>15.6066749999998</v>
      </c>
      <c r="C18732">
        <v>3.5580849777777801</v>
      </c>
    </row>
    <row r="18733" spans="2:3" x14ac:dyDescent="0.2">
      <c r="B18733">
        <v>15.607508333333101</v>
      </c>
      <c r="C18733">
        <v>3.5595887333333298</v>
      </c>
    </row>
    <row r="18734" spans="2:3" x14ac:dyDescent="0.2">
      <c r="B18734">
        <v>15.608341666666499</v>
      </c>
      <c r="C18734">
        <v>3.5595643444444498</v>
      </c>
    </row>
    <row r="18735" spans="2:3" x14ac:dyDescent="0.2">
      <c r="B18735">
        <v>15.6091749999998</v>
      </c>
      <c r="C18735">
        <v>3.5573430888888899</v>
      </c>
    </row>
    <row r="18736" spans="2:3" x14ac:dyDescent="0.2">
      <c r="B18736">
        <v>15.6100083333331</v>
      </c>
      <c r="C18736">
        <v>3.5562088222222199</v>
      </c>
    </row>
    <row r="18737" spans="2:3" x14ac:dyDescent="0.2">
      <c r="B18737">
        <v>15.6108416666665</v>
      </c>
      <c r="C18737">
        <v>3.55517136666667</v>
      </c>
    </row>
    <row r="18738" spans="2:3" x14ac:dyDescent="0.2">
      <c r="B18738">
        <v>15.611674999999799</v>
      </c>
      <c r="C18738">
        <v>3.55329585555556</v>
      </c>
    </row>
    <row r="18739" spans="2:3" x14ac:dyDescent="0.2">
      <c r="B18739">
        <v>15.6125083333331</v>
      </c>
      <c r="C18739">
        <v>3.5519579111111099</v>
      </c>
    </row>
    <row r="18740" spans="2:3" x14ac:dyDescent="0.2">
      <c r="B18740">
        <v>15.6133416666665</v>
      </c>
      <c r="C18740">
        <v>3.5516446666666699</v>
      </c>
    </row>
    <row r="18741" spans="2:3" x14ac:dyDescent="0.2">
      <c r="B18741">
        <v>15.614174999999801</v>
      </c>
      <c r="C18741">
        <v>3.5529549555555602</v>
      </c>
    </row>
    <row r="18742" spans="2:3" x14ac:dyDescent="0.2">
      <c r="B18742">
        <v>15.615008333333099</v>
      </c>
      <c r="C18742">
        <v>3.5542201333333301</v>
      </c>
    </row>
    <row r="18743" spans="2:3" x14ac:dyDescent="0.2">
      <c r="B18743">
        <v>15.615841666666499</v>
      </c>
      <c r="C18743">
        <v>3.55449397777778</v>
      </c>
    </row>
    <row r="18744" spans="2:3" x14ac:dyDescent="0.2">
      <c r="B18744">
        <v>15.6166749999998</v>
      </c>
      <c r="C18744">
        <v>3.5542414111111098</v>
      </c>
    </row>
    <row r="18745" spans="2:3" x14ac:dyDescent="0.2">
      <c r="B18745">
        <v>15.617508333333101</v>
      </c>
      <c r="C18745">
        <v>3.5542600555555599</v>
      </c>
    </row>
    <row r="18746" spans="2:3" x14ac:dyDescent="0.2">
      <c r="B18746">
        <v>15.618341666666501</v>
      </c>
      <c r="C18746">
        <v>3.55338348888889</v>
      </c>
    </row>
    <row r="18747" spans="2:3" x14ac:dyDescent="0.2">
      <c r="B18747">
        <v>15.6191749999998</v>
      </c>
      <c r="C18747">
        <v>3.5530001000000002</v>
      </c>
    </row>
    <row r="18748" spans="2:3" x14ac:dyDescent="0.2">
      <c r="B18748">
        <v>15.6200083333331</v>
      </c>
      <c r="C18748">
        <v>3.5547564222222299</v>
      </c>
    </row>
    <row r="18749" spans="2:3" x14ac:dyDescent="0.2">
      <c r="B18749">
        <v>15.6208416666665</v>
      </c>
      <c r="C18749">
        <v>3.55867467777778</v>
      </c>
    </row>
    <row r="18750" spans="2:3" x14ac:dyDescent="0.2">
      <c r="B18750">
        <v>15.621674999999801</v>
      </c>
      <c r="C18750">
        <v>3.5600304777777798</v>
      </c>
    </row>
    <row r="18751" spans="2:3" x14ac:dyDescent="0.2">
      <c r="B18751">
        <v>15.6225083333331</v>
      </c>
      <c r="C18751">
        <v>3.5581582222222199</v>
      </c>
    </row>
    <row r="18752" spans="2:3" x14ac:dyDescent="0.2">
      <c r="B18752">
        <v>15.6233416666665</v>
      </c>
      <c r="C18752">
        <v>3.5553854777777798</v>
      </c>
    </row>
    <row r="18753" spans="2:3" x14ac:dyDescent="0.2">
      <c r="B18753">
        <v>15.6241749999998</v>
      </c>
      <c r="C18753">
        <v>3.5579692222222201</v>
      </c>
    </row>
    <row r="18754" spans="2:3" x14ac:dyDescent="0.2">
      <c r="B18754">
        <v>15.625008333333099</v>
      </c>
      <c r="C18754">
        <v>3.56110882222222</v>
      </c>
    </row>
    <row r="18755" spans="2:3" x14ac:dyDescent="0.2">
      <c r="B18755">
        <v>15.6258416666664</v>
      </c>
      <c r="C18755">
        <v>3.5636377666666701</v>
      </c>
    </row>
    <row r="18756" spans="2:3" x14ac:dyDescent="0.2">
      <c r="B18756">
        <v>15.6266749999998</v>
      </c>
      <c r="C18756">
        <v>3.5617143222222198</v>
      </c>
    </row>
    <row r="18757" spans="2:3" x14ac:dyDescent="0.2">
      <c r="B18757">
        <v>15.6275083333331</v>
      </c>
      <c r="C18757">
        <v>3.5580950888888898</v>
      </c>
    </row>
    <row r="18758" spans="2:3" x14ac:dyDescent="0.2">
      <c r="B18758">
        <v>15.628341666666399</v>
      </c>
      <c r="C18758">
        <v>3.5565045777777802</v>
      </c>
    </row>
    <row r="18759" spans="2:3" x14ac:dyDescent="0.2">
      <c r="B18759">
        <v>15.629174999999799</v>
      </c>
      <c r="C18759">
        <v>3.5580593777777798</v>
      </c>
    </row>
    <row r="18760" spans="2:3" x14ac:dyDescent="0.2">
      <c r="B18760">
        <v>15.6300083333331</v>
      </c>
      <c r="C18760">
        <v>3.5607024222222301</v>
      </c>
    </row>
    <row r="18761" spans="2:3" x14ac:dyDescent="0.2">
      <c r="B18761">
        <v>15.630841666666401</v>
      </c>
      <c r="C18761">
        <v>3.56263113333334</v>
      </c>
    </row>
    <row r="18762" spans="2:3" x14ac:dyDescent="0.2">
      <c r="B18762">
        <v>15.631674999999801</v>
      </c>
      <c r="C18762">
        <v>3.5622268444444498</v>
      </c>
    </row>
    <row r="18763" spans="2:3" x14ac:dyDescent="0.2">
      <c r="B18763">
        <v>15.632508333333099</v>
      </c>
      <c r="C18763">
        <v>3.5620238666666699</v>
      </c>
    </row>
    <row r="18764" spans="2:3" x14ac:dyDescent="0.2">
      <c r="B18764">
        <v>15.6333416666664</v>
      </c>
      <c r="C18764">
        <v>3.5604303555555599</v>
      </c>
    </row>
    <row r="18765" spans="2:3" x14ac:dyDescent="0.2">
      <c r="B18765">
        <v>15.6341749999998</v>
      </c>
      <c r="C18765">
        <v>3.5593789999999998</v>
      </c>
    </row>
    <row r="18766" spans="2:3" x14ac:dyDescent="0.2">
      <c r="B18766">
        <v>15.635008333333101</v>
      </c>
      <c r="C18766">
        <v>3.5571440888888901</v>
      </c>
    </row>
    <row r="18767" spans="2:3" x14ac:dyDescent="0.2">
      <c r="B18767">
        <v>15.6358416666664</v>
      </c>
      <c r="C18767">
        <v>3.5567952888888898</v>
      </c>
    </row>
    <row r="18768" spans="2:3" x14ac:dyDescent="0.2">
      <c r="B18768">
        <v>15.6366749999998</v>
      </c>
      <c r="C18768">
        <v>3.5565177222222299</v>
      </c>
    </row>
    <row r="18769" spans="2:3" x14ac:dyDescent="0.2">
      <c r="B18769">
        <v>15.6375083333331</v>
      </c>
      <c r="C18769">
        <v>3.5565196555555598</v>
      </c>
    </row>
    <row r="18770" spans="2:3" x14ac:dyDescent="0.2">
      <c r="B18770">
        <v>15.638341666666401</v>
      </c>
      <c r="C18770">
        <v>3.5577168888888901</v>
      </c>
    </row>
    <row r="18771" spans="2:3" x14ac:dyDescent="0.2">
      <c r="B18771">
        <v>15.639174999999801</v>
      </c>
      <c r="C18771">
        <v>3.5616337888888898</v>
      </c>
    </row>
    <row r="18772" spans="2:3" x14ac:dyDescent="0.2">
      <c r="B18772">
        <v>15.6400083333331</v>
      </c>
      <c r="C18772">
        <v>3.5660432666666702</v>
      </c>
    </row>
    <row r="18773" spans="2:3" x14ac:dyDescent="0.2">
      <c r="B18773">
        <v>15.6408416666664</v>
      </c>
      <c r="C18773">
        <v>3.5660811444444498</v>
      </c>
    </row>
    <row r="18774" spans="2:3" x14ac:dyDescent="0.2">
      <c r="B18774">
        <v>15.6416749999998</v>
      </c>
      <c r="C18774">
        <v>3.5635620333333402</v>
      </c>
    </row>
    <row r="18775" spans="2:3" x14ac:dyDescent="0.2">
      <c r="B18775">
        <v>15.642508333333099</v>
      </c>
      <c r="C18775">
        <v>3.56228392222223</v>
      </c>
    </row>
    <row r="18776" spans="2:3" x14ac:dyDescent="0.2">
      <c r="B18776">
        <v>15.6433416666664</v>
      </c>
      <c r="C18776">
        <v>3.5621664777777799</v>
      </c>
    </row>
    <row r="18777" spans="2:3" x14ac:dyDescent="0.2">
      <c r="B18777">
        <v>15.6441749999998</v>
      </c>
      <c r="C18777">
        <v>3.5602455555555599</v>
      </c>
    </row>
    <row r="18778" spans="2:3" x14ac:dyDescent="0.2">
      <c r="B18778">
        <v>15.6450083333331</v>
      </c>
      <c r="C18778">
        <v>3.5593018777777798</v>
      </c>
    </row>
    <row r="18779" spans="2:3" x14ac:dyDescent="0.2">
      <c r="B18779">
        <v>15.645841666666399</v>
      </c>
      <c r="C18779">
        <v>3.5599270111111099</v>
      </c>
    </row>
    <row r="18780" spans="2:3" x14ac:dyDescent="0.2">
      <c r="B18780">
        <v>15.646674999999799</v>
      </c>
      <c r="C18780">
        <v>3.56143861111111</v>
      </c>
    </row>
    <row r="18781" spans="2:3" x14ac:dyDescent="0.2">
      <c r="B18781">
        <v>15.6475083333331</v>
      </c>
      <c r="C18781">
        <v>3.56338585555556</v>
      </c>
    </row>
    <row r="18782" spans="2:3" x14ac:dyDescent="0.2">
      <c r="B18782">
        <v>15.648341666666401</v>
      </c>
      <c r="C18782">
        <v>3.5655226222222298</v>
      </c>
    </row>
    <row r="18783" spans="2:3" x14ac:dyDescent="0.2">
      <c r="B18783">
        <v>15.649174999999801</v>
      </c>
      <c r="C18783">
        <v>3.5665102444444501</v>
      </c>
    </row>
    <row r="18784" spans="2:3" x14ac:dyDescent="0.2">
      <c r="B18784">
        <v>15.650008333333099</v>
      </c>
      <c r="C18784">
        <v>3.56690602222222</v>
      </c>
    </row>
    <row r="18785" spans="2:3" x14ac:dyDescent="0.2">
      <c r="B18785">
        <v>15.6508416666664</v>
      </c>
      <c r="C18785">
        <v>3.56527661111111</v>
      </c>
    </row>
    <row r="18786" spans="2:3" x14ac:dyDescent="0.2">
      <c r="B18786">
        <v>15.6516749999998</v>
      </c>
      <c r="C18786">
        <v>3.5627337444444498</v>
      </c>
    </row>
    <row r="18787" spans="2:3" x14ac:dyDescent="0.2">
      <c r="B18787">
        <v>15.652508333333101</v>
      </c>
      <c r="C18787">
        <v>3.55934895555556</v>
      </c>
    </row>
    <row r="18788" spans="2:3" x14ac:dyDescent="0.2">
      <c r="B18788">
        <v>15.6533416666664</v>
      </c>
      <c r="C18788">
        <v>3.5591579222222198</v>
      </c>
    </row>
    <row r="18789" spans="2:3" x14ac:dyDescent="0.2">
      <c r="B18789">
        <v>15.6541749999998</v>
      </c>
      <c r="C18789">
        <v>3.5610195555555602</v>
      </c>
    </row>
    <row r="18790" spans="2:3" x14ac:dyDescent="0.2">
      <c r="B18790">
        <v>15.6550083333331</v>
      </c>
      <c r="C18790">
        <v>3.5634976666666698</v>
      </c>
    </row>
    <row r="18791" spans="2:3" x14ac:dyDescent="0.2">
      <c r="B18791">
        <v>15.655841666666401</v>
      </c>
      <c r="C18791">
        <v>3.5639345888888898</v>
      </c>
    </row>
    <row r="18792" spans="2:3" x14ac:dyDescent="0.2">
      <c r="B18792">
        <v>15.656674999999799</v>
      </c>
      <c r="C18792">
        <v>3.5651197777777801</v>
      </c>
    </row>
    <row r="18793" spans="2:3" x14ac:dyDescent="0.2">
      <c r="B18793">
        <v>15.6575083333331</v>
      </c>
      <c r="C18793">
        <v>3.5665301444444499</v>
      </c>
    </row>
    <row r="18794" spans="2:3" x14ac:dyDescent="0.2">
      <c r="B18794">
        <v>15.6583416666664</v>
      </c>
      <c r="C18794">
        <v>3.5673924888888902</v>
      </c>
    </row>
    <row r="18795" spans="2:3" x14ac:dyDescent="0.2">
      <c r="B18795">
        <v>15.6591749999998</v>
      </c>
      <c r="C18795">
        <v>3.5669590222222198</v>
      </c>
    </row>
    <row r="18796" spans="2:3" x14ac:dyDescent="0.2">
      <c r="B18796">
        <v>15.660008333333099</v>
      </c>
      <c r="C18796">
        <v>3.5653677777777801</v>
      </c>
    </row>
    <row r="18797" spans="2:3" x14ac:dyDescent="0.2">
      <c r="B18797">
        <v>15.6608416666664</v>
      </c>
      <c r="C18797">
        <v>3.5646849999999999</v>
      </c>
    </row>
    <row r="18798" spans="2:3" x14ac:dyDescent="0.2">
      <c r="B18798">
        <v>15.6616749999997</v>
      </c>
      <c r="C18798">
        <v>3.5644373666666702</v>
      </c>
    </row>
    <row r="18799" spans="2:3" x14ac:dyDescent="0.2">
      <c r="B18799">
        <v>15.662508333333101</v>
      </c>
      <c r="C18799">
        <v>3.5633749111111102</v>
      </c>
    </row>
    <row r="18800" spans="2:3" x14ac:dyDescent="0.2">
      <c r="B18800">
        <v>15.663341666666399</v>
      </c>
      <c r="C18800">
        <v>3.5625946000000002</v>
      </c>
    </row>
    <row r="18801" spans="2:3" x14ac:dyDescent="0.2">
      <c r="B18801">
        <v>15.6641749999997</v>
      </c>
      <c r="C18801">
        <v>3.5634518333333398</v>
      </c>
    </row>
    <row r="18802" spans="2:3" x14ac:dyDescent="0.2">
      <c r="B18802">
        <v>15.6650083333331</v>
      </c>
      <c r="C18802">
        <v>3.5654869666666702</v>
      </c>
    </row>
    <row r="18803" spans="2:3" x14ac:dyDescent="0.2">
      <c r="B18803">
        <v>15.665841666666401</v>
      </c>
      <c r="C18803">
        <v>3.5670809222222202</v>
      </c>
    </row>
    <row r="18804" spans="2:3" x14ac:dyDescent="0.2">
      <c r="B18804">
        <v>15.666674999999699</v>
      </c>
      <c r="C18804">
        <v>3.5657166111111098</v>
      </c>
    </row>
    <row r="18805" spans="2:3" x14ac:dyDescent="0.2">
      <c r="B18805">
        <v>15.6675083333331</v>
      </c>
      <c r="C18805">
        <v>3.5664657666666701</v>
      </c>
    </row>
    <row r="18806" spans="2:3" x14ac:dyDescent="0.2">
      <c r="B18806">
        <v>15.6683416666664</v>
      </c>
      <c r="C18806">
        <v>3.5678986444444498</v>
      </c>
    </row>
    <row r="18807" spans="2:3" x14ac:dyDescent="0.2">
      <c r="B18807">
        <v>15.669174999999701</v>
      </c>
      <c r="C18807">
        <v>3.5705484111111101</v>
      </c>
    </row>
    <row r="18808" spans="2:3" x14ac:dyDescent="0.2">
      <c r="B18808">
        <v>15.670008333333101</v>
      </c>
      <c r="C18808">
        <v>3.5696347222222302</v>
      </c>
    </row>
    <row r="18809" spans="2:3" x14ac:dyDescent="0.2">
      <c r="B18809">
        <v>15.6708416666664</v>
      </c>
      <c r="C18809">
        <v>3.56625352222223</v>
      </c>
    </row>
    <row r="18810" spans="2:3" x14ac:dyDescent="0.2">
      <c r="B18810">
        <v>15.6716749999997</v>
      </c>
      <c r="C18810">
        <v>3.5642267888888899</v>
      </c>
    </row>
    <row r="18811" spans="2:3" x14ac:dyDescent="0.2">
      <c r="B18811">
        <v>15.6725083333331</v>
      </c>
      <c r="C18811">
        <v>3.5635785666666702</v>
      </c>
    </row>
    <row r="18812" spans="2:3" x14ac:dyDescent="0.2">
      <c r="B18812">
        <v>15.673341666666399</v>
      </c>
      <c r="C18812">
        <v>3.56644291111111</v>
      </c>
    </row>
    <row r="18813" spans="2:3" x14ac:dyDescent="0.2">
      <c r="B18813">
        <v>15.6741749999997</v>
      </c>
      <c r="C18813">
        <v>3.5693762555555599</v>
      </c>
    </row>
    <row r="18814" spans="2:3" x14ac:dyDescent="0.2">
      <c r="B18814">
        <v>15.6750083333331</v>
      </c>
      <c r="C18814">
        <v>3.5720885222222201</v>
      </c>
    </row>
    <row r="18815" spans="2:3" x14ac:dyDescent="0.2">
      <c r="B18815">
        <v>15.6758416666664</v>
      </c>
      <c r="C18815">
        <v>3.5703327888888898</v>
      </c>
    </row>
    <row r="18816" spans="2:3" x14ac:dyDescent="0.2">
      <c r="B18816">
        <v>15.676674999999699</v>
      </c>
      <c r="C18816">
        <v>3.5697568999999998</v>
      </c>
    </row>
    <row r="18817" spans="2:3" x14ac:dyDescent="0.2">
      <c r="B18817">
        <v>15.677508333333099</v>
      </c>
      <c r="C18817">
        <v>3.5674972888888901</v>
      </c>
    </row>
    <row r="18818" spans="2:3" x14ac:dyDescent="0.2">
      <c r="B18818">
        <v>15.6783416666664</v>
      </c>
      <c r="C18818">
        <v>3.56942665555556</v>
      </c>
    </row>
    <row r="18819" spans="2:3" x14ac:dyDescent="0.2">
      <c r="B18819">
        <v>15.679174999999701</v>
      </c>
      <c r="C18819">
        <v>3.5693719333333398</v>
      </c>
    </row>
    <row r="18820" spans="2:3" x14ac:dyDescent="0.2">
      <c r="B18820">
        <v>15.680008333333101</v>
      </c>
      <c r="C18820">
        <v>3.5701105666666701</v>
      </c>
    </row>
    <row r="18821" spans="2:3" x14ac:dyDescent="0.2">
      <c r="B18821">
        <v>15.680841666666399</v>
      </c>
      <c r="C18821">
        <v>3.5706323000000002</v>
      </c>
    </row>
    <row r="18822" spans="2:3" x14ac:dyDescent="0.2">
      <c r="B18822">
        <v>15.6816749999997</v>
      </c>
      <c r="C18822">
        <v>3.5714383000000001</v>
      </c>
    </row>
    <row r="18823" spans="2:3" x14ac:dyDescent="0.2">
      <c r="B18823">
        <v>15.6825083333331</v>
      </c>
      <c r="C18823">
        <v>3.5725970222222201</v>
      </c>
    </row>
    <row r="18824" spans="2:3" x14ac:dyDescent="0.2">
      <c r="B18824">
        <v>15.683341666666401</v>
      </c>
      <c r="C18824">
        <v>3.5724009222222199</v>
      </c>
    </row>
    <row r="18825" spans="2:3" x14ac:dyDescent="0.2">
      <c r="B18825">
        <v>15.6841749999997</v>
      </c>
      <c r="C18825">
        <v>3.5702101888888902</v>
      </c>
    </row>
    <row r="18826" spans="2:3" x14ac:dyDescent="0.2">
      <c r="B18826">
        <v>15.6850083333331</v>
      </c>
      <c r="C18826">
        <v>3.5684461111111099</v>
      </c>
    </row>
    <row r="18827" spans="2:3" x14ac:dyDescent="0.2">
      <c r="B18827">
        <v>15.6858416666664</v>
      </c>
      <c r="C18827">
        <v>3.5671657666666698</v>
      </c>
    </row>
    <row r="18828" spans="2:3" x14ac:dyDescent="0.2">
      <c r="B18828">
        <v>15.686674999999701</v>
      </c>
      <c r="C18828">
        <v>3.5695856444444498</v>
      </c>
    </row>
    <row r="18829" spans="2:3" x14ac:dyDescent="0.2">
      <c r="B18829">
        <v>15.687508333333099</v>
      </c>
      <c r="C18829">
        <v>3.5711017444444502</v>
      </c>
    </row>
    <row r="18830" spans="2:3" x14ac:dyDescent="0.2">
      <c r="B18830">
        <v>15.6883416666664</v>
      </c>
      <c r="C18830">
        <v>3.5721573666666702</v>
      </c>
    </row>
    <row r="18831" spans="2:3" x14ac:dyDescent="0.2">
      <c r="B18831">
        <v>15.6891749999997</v>
      </c>
      <c r="C18831">
        <v>3.56939044444445</v>
      </c>
    </row>
    <row r="18832" spans="2:3" x14ac:dyDescent="0.2">
      <c r="B18832">
        <v>15.6900083333331</v>
      </c>
      <c r="C18832">
        <v>3.56978002222223</v>
      </c>
    </row>
    <row r="18833" spans="2:3" x14ac:dyDescent="0.2">
      <c r="B18833">
        <v>15.690841666666399</v>
      </c>
      <c r="C18833">
        <v>3.5710570000000001</v>
      </c>
    </row>
    <row r="18834" spans="2:3" x14ac:dyDescent="0.2">
      <c r="B18834">
        <v>15.6916749999997</v>
      </c>
      <c r="C18834">
        <v>3.57343226666667</v>
      </c>
    </row>
    <row r="18835" spans="2:3" x14ac:dyDescent="0.2">
      <c r="B18835">
        <v>15.6925083333331</v>
      </c>
      <c r="C18835">
        <v>3.57403633333334</v>
      </c>
    </row>
    <row r="18836" spans="2:3" x14ac:dyDescent="0.2">
      <c r="B18836">
        <v>15.693341666666401</v>
      </c>
      <c r="C18836">
        <v>3.5726765555555602</v>
      </c>
    </row>
    <row r="18837" spans="2:3" x14ac:dyDescent="0.2">
      <c r="B18837">
        <v>15.694174999999699</v>
      </c>
      <c r="C18837">
        <v>3.5721427000000001</v>
      </c>
    </row>
    <row r="18838" spans="2:3" x14ac:dyDescent="0.2">
      <c r="B18838">
        <v>15.695008333333099</v>
      </c>
      <c r="C18838">
        <v>3.5716846333333399</v>
      </c>
    </row>
    <row r="18839" spans="2:3" x14ac:dyDescent="0.2">
      <c r="B18839">
        <v>15.6958416666664</v>
      </c>
      <c r="C18839">
        <v>3.5729099444444499</v>
      </c>
    </row>
    <row r="18840" spans="2:3" x14ac:dyDescent="0.2">
      <c r="B18840">
        <v>15.696674999999701</v>
      </c>
      <c r="C18840">
        <v>3.5744314111111199</v>
      </c>
    </row>
    <row r="18841" spans="2:3" x14ac:dyDescent="0.2">
      <c r="B18841">
        <v>15.697508333332999</v>
      </c>
      <c r="C18841">
        <v>3.5752018888888899</v>
      </c>
    </row>
    <row r="18842" spans="2:3" x14ac:dyDescent="0.2">
      <c r="B18842">
        <v>15.6983416666664</v>
      </c>
      <c r="C18842">
        <v>3.57652896666667</v>
      </c>
    </row>
    <row r="18843" spans="2:3" x14ac:dyDescent="0.2">
      <c r="B18843">
        <v>15.6991749999997</v>
      </c>
      <c r="C18843">
        <v>3.5762834777777801</v>
      </c>
    </row>
    <row r="18844" spans="2:3" x14ac:dyDescent="0.2">
      <c r="B18844">
        <v>15.700008333333001</v>
      </c>
      <c r="C18844">
        <v>3.5754893999999999</v>
      </c>
    </row>
    <row r="18845" spans="2:3" x14ac:dyDescent="0.2">
      <c r="B18845">
        <v>15.700841666666401</v>
      </c>
      <c r="C18845">
        <v>3.5759167777777798</v>
      </c>
    </row>
    <row r="18846" spans="2:3" x14ac:dyDescent="0.2">
      <c r="B18846">
        <v>15.7016749999997</v>
      </c>
      <c r="C18846">
        <v>3.5784037555555601</v>
      </c>
    </row>
    <row r="18847" spans="2:3" x14ac:dyDescent="0.2">
      <c r="B18847">
        <v>15.702508333333</v>
      </c>
      <c r="C18847">
        <v>3.5799755555555599</v>
      </c>
    </row>
    <row r="18848" spans="2:3" x14ac:dyDescent="0.2">
      <c r="B18848">
        <v>15.7033416666664</v>
      </c>
      <c r="C18848">
        <v>3.5790568555555602</v>
      </c>
    </row>
    <row r="18849" spans="2:3" x14ac:dyDescent="0.2">
      <c r="B18849">
        <v>15.704174999999699</v>
      </c>
      <c r="C18849">
        <v>3.5776473555555599</v>
      </c>
    </row>
    <row r="18850" spans="2:3" x14ac:dyDescent="0.2">
      <c r="B18850">
        <v>15.705008333333</v>
      </c>
      <c r="C18850">
        <v>3.5781969</v>
      </c>
    </row>
    <row r="18851" spans="2:3" x14ac:dyDescent="0.2">
      <c r="B18851">
        <v>15.7058416666664</v>
      </c>
      <c r="C18851">
        <v>3.5782321555555598</v>
      </c>
    </row>
    <row r="18852" spans="2:3" x14ac:dyDescent="0.2">
      <c r="B18852">
        <v>15.7066749999997</v>
      </c>
      <c r="C18852">
        <v>3.5794120777777798</v>
      </c>
    </row>
    <row r="18853" spans="2:3" x14ac:dyDescent="0.2">
      <c r="B18853">
        <v>15.707508333332999</v>
      </c>
      <c r="C18853">
        <v>3.5802373111111101</v>
      </c>
    </row>
    <row r="18854" spans="2:3" x14ac:dyDescent="0.2">
      <c r="B18854">
        <v>15.708341666666399</v>
      </c>
      <c r="C18854">
        <v>3.5788005111111101</v>
      </c>
    </row>
    <row r="18855" spans="2:3" x14ac:dyDescent="0.2">
      <c r="B18855">
        <v>15.7091749999997</v>
      </c>
      <c r="C18855">
        <v>3.5757187555555601</v>
      </c>
    </row>
    <row r="18856" spans="2:3" x14ac:dyDescent="0.2">
      <c r="B18856">
        <v>15.710008333333001</v>
      </c>
      <c r="C18856">
        <v>3.5744938999999998</v>
      </c>
    </row>
    <row r="18857" spans="2:3" x14ac:dyDescent="0.2">
      <c r="B18857">
        <v>15.710841666666401</v>
      </c>
      <c r="C18857">
        <v>3.57747484444445</v>
      </c>
    </row>
    <row r="18858" spans="2:3" x14ac:dyDescent="0.2">
      <c r="B18858">
        <v>15.711674999999699</v>
      </c>
      <c r="C18858">
        <v>3.57998548888889</v>
      </c>
    </row>
    <row r="18859" spans="2:3" x14ac:dyDescent="0.2">
      <c r="B18859">
        <v>15.712508333333</v>
      </c>
      <c r="C18859">
        <v>3.5824580555555601</v>
      </c>
    </row>
    <row r="18860" spans="2:3" x14ac:dyDescent="0.2">
      <c r="B18860">
        <v>15.7133416666664</v>
      </c>
      <c r="C18860">
        <v>3.5846680000000002</v>
      </c>
    </row>
    <row r="18861" spans="2:3" x14ac:dyDescent="0.2">
      <c r="B18861">
        <v>15.714174999999701</v>
      </c>
      <c r="C18861">
        <v>3.5853619555555598</v>
      </c>
    </row>
    <row r="18862" spans="2:3" x14ac:dyDescent="0.2">
      <c r="B18862">
        <v>15.715008333333</v>
      </c>
      <c r="C18862">
        <v>3.5817899999999998</v>
      </c>
    </row>
    <row r="18863" spans="2:3" x14ac:dyDescent="0.2">
      <c r="B18863">
        <v>15.7158416666664</v>
      </c>
      <c r="C18863">
        <v>3.5781868000000001</v>
      </c>
    </row>
    <row r="18864" spans="2:3" x14ac:dyDescent="0.2">
      <c r="B18864">
        <v>15.7166749999997</v>
      </c>
      <c r="C18864">
        <v>3.5760839333333401</v>
      </c>
    </row>
    <row r="18865" spans="2:3" x14ac:dyDescent="0.2">
      <c r="B18865">
        <v>15.717508333333001</v>
      </c>
      <c r="C18865">
        <v>3.5763767666666699</v>
      </c>
    </row>
    <row r="18866" spans="2:3" x14ac:dyDescent="0.2">
      <c r="B18866">
        <v>15.718341666666401</v>
      </c>
      <c r="C18866">
        <v>3.5776270333333402</v>
      </c>
    </row>
    <row r="18867" spans="2:3" x14ac:dyDescent="0.2">
      <c r="B18867">
        <v>15.7191749999997</v>
      </c>
      <c r="C18867">
        <v>3.5822242888888902</v>
      </c>
    </row>
    <row r="18868" spans="2:3" x14ac:dyDescent="0.2">
      <c r="B18868">
        <v>15.720008333333</v>
      </c>
      <c r="C18868">
        <v>3.5865466555555598</v>
      </c>
    </row>
    <row r="18869" spans="2:3" x14ac:dyDescent="0.2">
      <c r="B18869">
        <v>15.7208416666664</v>
      </c>
      <c r="C18869">
        <v>3.5861931555555602</v>
      </c>
    </row>
    <row r="18870" spans="2:3" x14ac:dyDescent="0.2">
      <c r="B18870">
        <v>15.721674999999699</v>
      </c>
      <c r="C18870">
        <v>3.58334262222222</v>
      </c>
    </row>
    <row r="18871" spans="2:3" x14ac:dyDescent="0.2">
      <c r="B18871">
        <v>15.722508333333</v>
      </c>
      <c r="C18871">
        <v>3.58206824444445</v>
      </c>
    </row>
    <row r="18872" spans="2:3" x14ac:dyDescent="0.2">
      <c r="B18872">
        <v>15.7233416666664</v>
      </c>
      <c r="C18872">
        <v>3.5822856111111099</v>
      </c>
    </row>
    <row r="18873" spans="2:3" x14ac:dyDescent="0.2">
      <c r="B18873">
        <v>15.7241749999997</v>
      </c>
      <c r="C18873">
        <v>3.58256715555556</v>
      </c>
    </row>
    <row r="18874" spans="2:3" x14ac:dyDescent="0.2">
      <c r="B18874">
        <v>15.725008333332999</v>
      </c>
      <c r="C18874">
        <v>3.5831959555555599</v>
      </c>
    </row>
    <row r="18875" spans="2:3" x14ac:dyDescent="0.2">
      <c r="B18875">
        <v>15.725841666666399</v>
      </c>
      <c r="C18875">
        <v>3.5855316666666699</v>
      </c>
    </row>
    <row r="18876" spans="2:3" x14ac:dyDescent="0.2">
      <c r="B18876">
        <v>15.7266749999997</v>
      </c>
      <c r="C18876">
        <v>3.58720461111111</v>
      </c>
    </row>
    <row r="18877" spans="2:3" x14ac:dyDescent="0.2">
      <c r="B18877">
        <v>15.727508333333001</v>
      </c>
      <c r="C18877">
        <v>3.5867120666666699</v>
      </c>
    </row>
    <row r="18878" spans="2:3" x14ac:dyDescent="0.2">
      <c r="B18878">
        <v>15.728341666666401</v>
      </c>
      <c r="C18878">
        <v>3.5864639444444499</v>
      </c>
    </row>
    <row r="18879" spans="2:3" x14ac:dyDescent="0.2">
      <c r="B18879">
        <v>15.729174999999699</v>
      </c>
      <c r="C18879">
        <v>3.5871787666666699</v>
      </c>
    </row>
    <row r="18880" spans="2:3" x14ac:dyDescent="0.2">
      <c r="B18880">
        <v>15.730008333333</v>
      </c>
      <c r="C18880">
        <v>3.5883555</v>
      </c>
    </row>
    <row r="18881" spans="2:3" x14ac:dyDescent="0.2">
      <c r="B18881">
        <v>15.7308416666664</v>
      </c>
      <c r="C18881">
        <v>3.5880386333333401</v>
      </c>
    </row>
    <row r="18882" spans="2:3" x14ac:dyDescent="0.2">
      <c r="B18882">
        <v>15.731674999999701</v>
      </c>
      <c r="C18882">
        <v>3.5869949999999999</v>
      </c>
    </row>
    <row r="18883" spans="2:3" x14ac:dyDescent="0.2">
      <c r="B18883">
        <v>15.732508333333</v>
      </c>
      <c r="C18883">
        <v>3.5885106888888898</v>
      </c>
    </row>
    <row r="18884" spans="2:3" x14ac:dyDescent="0.2">
      <c r="B18884">
        <v>15.7333416666664</v>
      </c>
      <c r="C18884">
        <v>3.5890824666666701</v>
      </c>
    </row>
    <row r="18885" spans="2:3" x14ac:dyDescent="0.2">
      <c r="B18885">
        <v>15.7341749999997</v>
      </c>
      <c r="C18885">
        <v>3.58820831111111</v>
      </c>
    </row>
    <row r="18886" spans="2:3" x14ac:dyDescent="0.2">
      <c r="B18886">
        <v>15.735008333333001</v>
      </c>
      <c r="C18886">
        <v>3.5851589888888902</v>
      </c>
    </row>
    <row r="18887" spans="2:3" x14ac:dyDescent="0.2">
      <c r="B18887">
        <v>15.7358416666663</v>
      </c>
      <c r="C18887">
        <v>3.5852801333333399</v>
      </c>
    </row>
    <row r="18888" spans="2:3" x14ac:dyDescent="0.2">
      <c r="B18888">
        <v>15.7366749999997</v>
      </c>
      <c r="C18888">
        <v>3.5888198555555602</v>
      </c>
    </row>
    <row r="18889" spans="2:3" x14ac:dyDescent="0.2">
      <c r="B18889">
        <v>15.737508333333</v>
      </c>
      <c r="C18889">
        <v>3.5938842666666702</v>
      </c>
    </row>
    <row r="18890" spans="2:3" x14ac:dyDescent="0.2">
      <c r="B18890">
        <v>15.738341666666299</v>
      </c>
      <c r="C18890">
        <v>3.5958465666666699</v>
      </c>
    </row>
    <row r="18891" spans="2:3" x14ac:dyDescent="0.2">
      <c r="B18891">
        <v>15.739174999999699</v>
      </c>
      <c r="C18891">
        <v>3.5948753222222201</v>
      </c>
    </row>
    <row r="18892" spans="2:3" x14ac:dyDescent="0.2">
      <c r="B18892">
        <v>15.740008333333</v>
      </c>
      <c r="C18892">
        <v>3.5915417999999999</v>
      </c>
    </row>
    <row r="18893" spans="2:3" x14ac:dyDescent="0.2">
      <c r="B18893">
        <v>15.7408416666663</v>
      </c>
      <c r="C18893">
        <v>3.5900491222222302</v>
      </c>
    </row>
    <row r="18894" spans="2:3" x14ac:dyDescent="0.2">
      <c r="B18894">
        <v>15.741674999999701</v>
      </c>
      <c r="C18894">
        <v>3.5912243666666699</v>
      </c>
    </row>
    <row r="18895" spans="2:3" x14ac:dyDescent="0.2">
      <c r="B18895">
        <v>15.742508333332999</v>
      </c>
      <c r="C18895">
        <v>3.5920930666666702</v>
      </c>
    </row>
    <row r="18896" spans="2:3" x14ac:dyDescent="0.2">
      <c r="B18896">
        <v>15.7433416666663</v>
      </c>
      <c r="C18896">
        <v>3.5936355555555601</v>
      </c>
    </row>
    <row r="18897" spans="2:3" x14ac:dyDescent="0.2">
      <c r="B18897">
        <v>15.7441749999997</v>
      </c>
      <c r="C18897">
        <v>3.5927404777777801</v>
      </c>
    </row>
    <row r="18898" spans="2:3" x14ac:dyDescent="0.2">
      <c r="B18898">
        <v>15.745008333333001</v>
      </c>
      <c r="C18898">
        <v>3.5926686888888901</v>
      </c>
    </row>
    <row r="18899" spans="2:3" x14ac:dyDescent="0.2">
      <c r="B18899">
        <v>15.745841666666299</v>
      </c>
      <c r="C18899">
        <v>3.5944704999999999</v>
      </c>
    </row>
    <row r="18900" spans="2:3" x14ac:dyDescent="0.2">
      <c r="B18900">
        <v>15.7466749999997</v>
      </c>
      <c r="C18900">
        <v>3.5973440222222202</v>
      </c>
    </row>
    <row r="18901" spans="2:3" x14ac:dyDescent="0.2">
      <c r="B18901">
        <v>15.747508333333</v>
      </c>
      <c r="C18901">
        <v>3.6003855444444501</v>
      </c>
    </row>
    <row r="18902" spans="2:3" x14ac:dyDescent="0.2">
      <c r="B18902">
        <v>15.748341666666301</v>
      </c>
      <c r="C18902">
        <v>3.6013967999999998</v>
      </c>
    </row>
    <row r="18903" spans="2:3" x14ac:dyDescent="0.2">
      <c r="B18903">
        <v>15.749174999999701</v>
      </c>
      <c r="C18903">
        <v>3.6022749777777801</v>
      </c>
    </row>
    <row r="18904" spans="2:3" x14ac:dyDescent="0.2">
      <c r="B18904">
        <v>15.750008333333</v>
      </c>
      <c r="C18904">
        <v>3.6028138777777801</v>
      </c>
    </row>
    <row r="18905" spans="2:3" x14ac:dyDescent="0.2">
      <c r="B18905">
        <v>15.7508416666663</v>
      </c>
      <c r="C18905">
        <v>3.6029304111111098</v>
      </c>
    </row>
    <row r="18906" spans="2:3" x14ac:dyDescent="0.2">
      <c r="B18906">
        <v>15.7516749999997</v>
      </c>
      <c r="C18906">
        <v>3.6033834666666702</v>
      </c>
    </row>
    <row r="18907" spans="2:3" x14ac:dyDescent="0.2">
      <c r="B18907">
        <v>15.752508333332999</v>
      </c>
      <c r="C18907">
        <v>3.6017328888888902</v>
      </c>
    </row>
    <row r="18908" spans="2:3" x14ac:dyDescent="0.2">
      <c r="B18908">
        <v>15.7533416666663</v>
      </c>
      <c r="C18908">
        <v>3.5978634555555602</v>
      </c>
    </row>
    <row r="18909" spans="2:3" x14ac:dyDescent="0.2">
      <c r="B18909">
        <v>15.7541749999997</v>
      </c>
      <c r="C18909">
        <v>3.5979317777777799</v>
      </c>
    </row>
    <row r="18910" spans="2:3" x14ac:dyDescent="0.2">
      <c r="B18910">
        <v>15.755008333333</v>
      </c>
      <c r="C18910">
        <v>3.6002648777777799</v>
      </c>
    </row>
    <row r="18911" spans="2:3" x14ac:dyDescent="0.2">
      <c r="B18911">
        <v>15.755841666666299</v>
      </c>
      <c r="C18911">
        <v>3.6048165666666701</v>
      </c>
    </row>
    <row r="18912" spans="2:3" x14ac:dyDescent="0.2">
      <c r="B18912">
        <v>15.756674999999699</v>
      </c>
      <c r="C18912">
        <v>3.60291045555556</v>
      </c>
    </row>
    <row r="18913" spans="2:3" x14ac:dyDescent="0.2">
      <c r="B18913">
        <v>15.757508333333</v>
      </c>
      <c r="C18913">
        <v>3.6033860555555601</v>
      </c>
    </row>
    <row r="18914" spans="2:3" x14ac:dyDescent="0.2">
      <c r="B18914">
        <v>15.758341666666301</v>
      </c>
      <c r="C18914">
        <v>3.6053230222222199</v>
      </c>
    </row>
    <row r="18915" spans="2:3" x14ac:dyDescent="0.2">
      <c r="B18915">
        <v>15.759174999999701</v>
      </c>
      <c r="C18915">
        <v>3.6102729444444401</v>
      </c>
    </row>
    <row r="18916" spans="2:3" x14ac:dyDescent="0.2">
      <c r="B18916">
        <v>15.760008333332999</v>
      </c>
      <c r="C18916">
        <v>3.61214604444445</v>
      </c>
    </row>
    <row r="18917" spans="2:3" x14ac:dyDescent="0.2">
      <c r="B18917">
        <v>15.7608416666663</v>
      </c>
      <c r="C18917">
        <v>3.6123313111111099</v>
      </c>
    </row>
    <row r="18918" spans="2:3" x14ac:dyDescent="0.2">
      <c r="B18918">
        <v>15.7616749999997</v>
      </c>
      <c r="C18918">
        <v>3.6106708111111101</v>
      </c>
    </row>
    <row r="18919" spans="2:3" x14ac:dyDescent="0.2">
      <c r="B18919">
        <v>15.762508333333001</v>
      </c>
      <c r="C18919">
        <v>3.60807018888889</v>
      </c>
    </row>
    <row r="18920" spans="2:3" x14ac:dyDescent="0.2">
      <c r="B18920">
        <v>15.7633416666663</v>
      </c>
      <c r="C18920">
        <v>3.60465582222223</v>
      </c>
    </row>
    <row r="18921" spans="2:3" x14ac:dyDescent="0.2">
      <c r="B18921">
        <v>15.7641749999997</v>
      </c>
      <c r="C18921">
        <v>3.6050801888888899</v>
      </c>
    </row>
    <row r="18922" spans="2:3" x14ac:dyDescent="0.2">
      <c r="B18922">
        <v>15.765008333333</v>
      </c>
      <c r="C18922">
        <v>3.6094667777777798</v>
      </c>
    </row>
    <row r="18923" spans="2:3" x14ac:dyDescent="0.2">
      <c r="B18923">
        <v>15.765841666666301</v>
      </c>
      <c r="C18923">
        <v>3.6139875777777801</v>
      </c>
    </row>
    <row r="18924" spans="2:3" x14ac:dyDescent="0.2">
      <c r="B18924">
        <v>15.766674999999699</v>
      </c>
      <c r="C18924">
        <v>3.6148712333333402</v>
      </c>
    </row>
    <row r="18925" spans="2:3" x14ac:dyDescent="0.2">
      <c r="B18925">
        <v>15.767508333333</v>
      </c>
      <c r="C18925">
        <v>3.61459737777778</v>
      </c>
    </row>
    <row r="18926" spans="2:3" x14ac:dyDescent="0.2">
      <c r="B18926">
        <v>15.7683416666663</v>
      </c>
      <c r="C18926">
        <v>3.6147417000000002</v>
      </c>
    </row>
    <row r="18927" spans="2:3" x14ac:dyDescent="0.2">
      <c r="B18927">
        <v>15.7691749999997</v>
      </c>
      <c r="C18927">
        <v>3.6140392111111099</v>
      </c>
    </row>
    <row r="18928" spans="2:3" x14ac:dyDescent="0.2">
      <c r="B18928">
        <v>15.770008333332999</v>
      </c>
      <c r="C18928">
        <v>3.61476855555556</v>
      </c>
    </row>
    <row r="18929" spans="2:3" x14ac:dyDescent="0.2">
      <c r="B18929">
        <v>15.7708416666663</v>
      </c>
      <c r="C18929">
        <v>3.6167576000000001</v>
      </c>
    </row>
    <row r="18930" spans="2:3" x14ac:dyDescent="0.2">
      <c r="B18930">
        <v>15.7716749999996</v>
      </c>
      <c r="C18930">
        <v>3.6180783999999999</v>
      </c>
    </row>
    <row r="18931" spans="2:3" x14ac:dyDescent="0.2">
      <c r="B18931">
        <v>15.772508333333001</v>
      </c>
      <c r="C18931">
        <v>3.61820851111111</v>
      </c>
    </row>
    <row r="18932" spans="2:3" x14ac:dyDescent="0.2">
      <c r="B18932">
        <v>15.773341666666299</v>
      </c>
      <c r="C18932">
        <v>3.6162916444444502</v>
      </c>
    </row>
    <row r="18933" spans="2:3" x14ac:dyDescent="0.2">
      <c r="B18933">
        <v>15.7741749999996</v>
      </c>
      <c r="C18933">
        <v>3.6168819000000001</v>
      </c>
    </row>
    <row r="18934" spans="2:3" x14ac:dyDescent="0.2">
      <c r="B18934">
        <v>15.775008333333</v>
      </c>
      <c r="C18934">
        <v>3.6182207000000002</v>
      </c>
    </row>
    <row r="18935" spans="2:3" x14ac:dyDescent="0.2">
      <c r="B18935">
        <v>15.775841666666301</v>
      </c>
      <c r="C18935">
        <v>3.6206009888888899</v>
      </c>
    </row>
    <row r="18936" spans="2:3" x14ac:dyDescent="0.2">
      <c r="B18936">
        <v>15.776674999999599</v>
      </c>
      <c r="C18936">
        <v>3.62273942222222</v>
      </c>
    </row>
    <row r="18937" spans="2:3" x14ac:dyDescent="0.2">
      <c r="B18937">
        <v>15.777508333333</v>
      </c>
      <c r="C18937">
        <v>3.6213779333333398</v>
      </c>
    </row>
    <row r="18938" spans="2:3" x14ac:dyDescent="0.2">
      <c r="B18938">
        <v>15.7783416666663</v>
      </c>
      <c r="C18938">
        <v>3.6201809444444502</v>
      </c>
    </row>
    <row r="18939" spans="2:3" x14ac:dyDescent="0.2">
      <c r="B18939">
        <v>15.779174999999601</v>
      </c>
      <c r="C18939">
        <v>3.6209178</v>
      </c>
    </row>
    <row r="18940" spans="2:3" x14ac:dyDescent="0.2">
      <c r="B18940">
        <v>15.780008333333001</v>
      </c>
      <c r="C18940">
        <v>3.6240865000000002</v>
      </c>
    </row>
    <row r="18941" spans="2:3" x14ac:dyDescent="0.2">
      <c r="B18941">
        <v>15.7808416666663</v>
      </c>
      <c r="C18941">
        <v>3.6242004222222199</v>
      </c>
    </row>
    <row r="18942" spans="2:3" x14ac:dyDescent="0.2">
      <c r="B18942">
        <v>15.7816749999996</v>
      </c>
      <c r="C18942">
        <v>3.6230267333333401</v>
      </c>
    </row>
    <row r="18943" spans="2:3" x14ac:dyDescent="0.2">
      <c r="B18943">
        <v>15.782508333333</v>
      </c>
      <c r="C18943">
        <v>3.62060617777778</v>
      </c>
    </row>
    <row r="18944" spans="2:3" x14ac:dyDescent="0.2">
      <c r="B18944">
        <v>15.783341666666299</v>
      </c>
      <c r="C18944">
        <v>3.6210467555555601</v>
      </c>
    </row>
    <row r="18945" spans="2:3" x14ac:dyDescent="0.2">
      <c r="B18945">
        <v>15.7841749999996</v>
      </c>
      <c r="C18945">
        <v>3.6238554222222299</v>
      </c>
    </row>
    <row r="18946" spans="2:3" x14ac:dyDescent="0.2">
      <c r="B18946">
        <v>15.785008333333</v>
      </c>
      <c r="C18946">
        <v>3.6275638777777801</v>
      </c>
    </row>
    <row r="18947" spans="2:3" x14ac:dyDescent="0.2">
      <c r="B18947">
        <v>15.7858416666663</v>
      </c>
      <c r="C18947">
        <v>3.6307306777777799</v>
      </c>
    </row>
    <row r="18948" spans="2:3" x14ac:dyDescent="0.2">
      <c r="B18948">
        <v>15.786675000000001</v>
      </c>
      <c r="C18948">
        <v>3.6304375000000002</v>
      </c>
    </row>
    <row r="18949" spans="2:3" x14ac:dyDescent="0.2">
      <c r="B18949">
        <v>15.787508333333401</v>
      </c>
      <c r="C18949">
        <v>3.6294061444444501</v>
      </c>
    </row>
    <row r="18950" spans="2:3" x14ac:dyDescent="0.2">
      <c r="B18950">
        <v>15.7883416666667</v>
      </c>
      <c r="C18950">
        <v>3.6280492444444499</v>
      </c>
    </row>
    <row r="18951" spans="2:3" x14ac:dyDescent="0.2">
      <c r="B18951">
        <v>15.789175</v>
      </c>
      <c r="C18951">
        <v>3.6263790222222201</v>
      </c>
    </row>
    <row r="18952" spans="2:3" x14ac:dyDescent="0.2">
      <c r="B18952">
        <v>15.7900083333334</v>
      </c>
      <c r="C18952">
        <v>3.6236186444444498</v>
      </c>
    </row>
    <row r="18953" spans="2:3" x14ac:dyDescent="0.2">
      <c r="B18953">
        <v>15.790841666666701</v>
      </c>
      <c r="C18953">
        <v>3.62502161111111</v>
      </c>
    </row>
    <row r="18954" spans="2:3" x14ac:dyDescent="0.2">
      <c r="B18954">
        <v>15.791675</v>
      </c>
      <c r="C18954">
        <v>3.6262175000000001</v>
      </c>
    </row>
    <row r="18955" spans="2:3" x14ac:dyDescent="0.2">
      <c r="B18955">
        <v>15.7925083333333</v>
      </c>
      <c r="C18955">
        <v>3.6284394444444499</v>
      </c>
    </row>
    <row r="18956" spans="2:3" x14ac:dyDescent="0.2">
      <c r="B18956">
        <v>15.7933416666667</v>
      </c>
      <c r="C18956">
        <v>3.62780027777778</v>
      </c>
    </row>
    <row r="18957" spans="2:3" x14ac:dyDescent="0.2">
      <c r="B18957">
        <v>15.794174999999999</v>
      </c>
      <c r="C18957">
        <v>3.6289407111111101</v>
      </c>
    </row>
    <row r="18958" spans="2:3" x14ac:dyDescent="0.2">
      <c r="B18958">
        <v>15.795008333333399</v>
      </c>
      <c r="C18958">
        <v>3.6315080333333301</v>
      </c>
    </row>
    <row r="18959" spans="2:3" x14ac:dyDescent="0.2">
      <c r="B18959">
        <v>15.7958416666667</v>
      </c>
      <c r="C18959">
        <v>3.6325277444444501</v>
      </c>
    </row>
    <row r="18960" spans="2:3" x14ac:dyDescent="0.2">
      <c r="B18960">
        <v>15.796675</v>
      </c>
      <c r="C18960">
        <v>3.6355437555555601</v>
      </c>
    </row>
    <row r="18961" spans="2:3" x14ac:dyDescent="0.2">
      <c r="B18961">
        <v>15.797508333333299</v>
      </c>
      <c r="C18961">
        <v>3.6338778555555602</v>
      </c>
    </row>
    <row r="18962" spans="2:3" x14ac:dyDescent="0.2">
      <c r="B18962">
        <v>15.798341666666699</v>
      </c>
      <c r="C18962">
        <v>3.6327604777777802</v>
      </c>
    </row>
    <row r="18963" spans="2:3" x14ac:dyDescent="0.2">
      <c r="B18963">
        <v>15.799175</v>
      </c>
      <c r="C18963">
        <v>3.62974341111111</v>
      </c>
    </row>
    <row r="18964" spans="2:3" x14ac:dyDescent="0.2">
      <c r="B18964">
        <v>15.800008333333301</v>
      </c>
      <c r="C18964">
        <v>3.6291144444444501</v>
      </c>
    </row>
    <row r="18965" spans="2:3" x14ac:dyDescent="0.2">
      <c r="B18965">
        <v>15.800841666666701</v>
      </c>
      <c r="C18965">
        <v>3.6311468333333399</v>
      </c>
    </row>
    <row r="18966" spans="2:3" x14ac:dyDescent="0.2">
      <c r="B18966">
        <v>15.801674999999999</v>
      </c>
      <c r="C18966">
        <v>3.6338852444444498</v>
      </c>
    </row>
    <row r="18967" spans="2:3" x14ac:dyDescent="0.2">
      <c r="B18967">
        <v>15.8025083333333</v>
      </c>
      <c r="C18967">
        <v>3.63850226666667</v>
      </c>
    </row>
    <row r="18968" spans="2:3" x14ac:dyDescent="0.2">
      <c r="B18968">
        <v>15.8033416666667</v>
      </c>
      <c r="C18968">
        <v>3.63978766666667</v>
      </c>
    </row>
    <row r="18969" spans="2:3" x14ac:dyDescent="0.2">
      <c r="B18969">
        <v>15.804175000000001</v>
      </c>
      <c r="C18969">
        <v>3.6390921777777798</v>
      </c>
    </row>
    <row r="18970" spans="2:3" x14ac:dyDescent="0.2">
      <c r="B18970">
        <v>15.8050083333333</v>
      </c>
      <c r="C18970">
        <v>3.6375577888888899</v>
      </c>
    </row>
    <row r="18971" spans="2:3" x14ac:dyDescent="0.2">
      <c r="B18971">
        <v>15.8058416666667</v>
      </c>
      <c r="C18971">
        <v>3.6374186444444501</v>
      </c>
    </row>
    <row r="18972" spans="2:3" x14ac:dyDescent="0.2">
      <c r="B18972">
        <v>15.806675</v>
      </c>
      <c r="C18972">
        <v>3.6377786222222199</v>
      </c>
    </row>
    <row r="18973" spans="2:3" x14ac:dyDescent="0.2">
      <c r="B18973">
        <v>15.807508333333301</v>
      </c>
      <c r="C18973">
        <v>3.6382892222222201</v>
      </c>
    </row>
    <row r="18974" spans="2:3" x14ac:dyDescent="0.2">
      <c r="B18974">
        <v>15.808341666666699</v>
      </c>
      <c r="C18974">
        <v>3.6396555222222302</v>
      </c>
    </row>
    <row r="18975" spans="2:3" x14ac:dyDescent="0.2">
      <c r="B18975">
        <v>15.809175</v>
      </c>
      <c r="C18975">
        <v>3.64167104444445</v>
      </c>
    </row>
    <row r="18976" spans="2:3" x14ac:dyDescent="0.2">
      <c r="B18976">
        <v>15.8100083333333</v>
      </c>
      <c r="C18976">
        <v>3.64196457777778</v>
      </c>
    </row>
    <row r="18977" spans="2:3" x14ac:dyDescent="0.2">
      <c r="B18977">
        <v>15.8108416666667</v>
      </c>
      <c r="C18977">
        <v>3.64069031111111</v>
      </c>
    </row>
    <row r="18978" spans="2:3" x14ac:dyDescent="0.2">
      <c r="B18978">
        <v>15.811674999999999</v>
      </c>
      <c r="C18978">
        <v>3.6409230666666699</v>
      </c>
    </row>
    <row r="18979" spans="2:3" x14ac:dyDescent="0.2">
      <c r="B18979">
        <v>15.8125083333333</v>
      </c>
      <c r="C18979">
        <v>3.6437920111111102</v>
      </c>
    </row>
    <row r="18980" spans="2:3" x14ac:dyDescent="0.2">
      <c r="B18980">
        <v>15.8133416666667</v>
      </c>
      <c r="C18980">
        <v>3.6477206666666699</v>
      </c>
    </row>
    <row r="18981" spans="2:3" x14ac:dyDescent="0.2">
      <c r="B18981">
        <v>15.814175000000001</v>
      </c>
      <c r="C18981">
        <v>3.6478183999999998</v>
      </c>
    </row>
    <row r="18982" spans="2:3" x14ac:dyDescent="0.2">
      <c r="B18982">
        <v>15.815008333333299</v>
      </c>
      <c r="C18982">
        <v>3.6479477555555602</v>
      </c>
    </row>
    <row r="18983" spans="2:3" x14ac:dyDescent="0.2">
      <c r="B18983">
        <v>15.815841666666699</v>
      </c>
      <c r="C18983">
        <v>3.6488166999999998</v>
      </c>
    </row>
    <row r="18984" spans="2:3" x14ac:dyDescent="0.2">
      <c r="B18984">
        <v>15.816675</v>
      </c>
      <c r="C18984">
        <v>3.6498975666666702</v>
      </c>
    </row>
    <row r="18985" spans="2:3" x14ac:dyDescent="0.2">
      <c r="B18985">
        <v>15.817508333333301</v>
      </c>
      <c r="C18985">
        <v>3.6489055333333398</v>
      </c>
    </row>
    <row r="18986" spans="2:3" x14ac:dyDescent="0.2">
      <c r="B18986">
        <v>15.818341666666701</v>
      </c>
      <c r="C18986">
        <v>3.6480739</v>
      </c>
    </row>
    <row r="18987" spans="2:3" x14ac:dyDescent="0.2">
      <c r="B18987">
        <v>15.819175</v>
      </c>
      <c r="C18987">
        <v>3.6482380333333402</v>
      </c>
    </row>
    <row r="18988" spans="2:3" x14ac:dyDescent="0.2">
      <c r="B18988">
        <v>15.8200083333333</v>
      </c>
      <c r="C18988">
        <v>3.6496533555555599</v>
      </c>
    </row>
    <row r="18989" spans="2:3" x14ac:dyDescent="0.2">
      <c r="B18989">
        <v>15.8208416666667</v>
      </c>
      <c r="C18989">
        <v>3.6509171555555602</v>
      </c>
    </row>
    <row r="18990" spans="2:3" x14ac:dyDescent="0.2">
      <c r="B18990">
        <v>15.821675000000001</v>
      </c>
      <c r="C18990">
        <v>3.6537568444444499</v>
      </c>
    </row>
    <row r="18991" spans="2:3" x14ac:dyDescent="0.2">
      <c r="B18991">
        <v>15.8225083333333</v>
      </c>
      <c r="C18991">
        <v>3.6543188333333401</v>
      </c>
    </row>
    <row r="18992" spans="2:3" x14ac:dyDescent="0.2">
      <c r="B18992">
        <v>15.8233416666667</v>
      </c>
      <c r="C18992">
        <v>3.65514165555556</v>
      </c>
    </row>
    <row r="18993" spans="2:3" x14ac:dyDescent="0.2">
      <c r="B18993">
        <v>15.824175</v>
      </c>
      <c r="C18993">
        <v>3.6545152555555598</v>
      </c>
    </row>
    <row r="18994" spans="2:3" x14ac:dyDescent="0.2">
      <c r="B18994">
        <v>15.825008333333299</v>
      </c>
      <c r="C18994">
        <v>3.6543879777777799</v>
      </c>
    </row>
    <row r="18995" spans="2:3" x14ac:dyDescent="0.2">
      <c r="B18995">
        <v>15.825841666666699</v>
      </c>
      <c r="C18995">
        <v>3.6533377888888898</v>
      </c>
    </row>
    <row r="18996" spans="2:3" x14ac:dyDescent="0.2">
      <c r="B18996">
        <v>15.826675</v>
      </c>
      <c r="C18996">
        <v>3.6502623999999999</v>
      </c>
    </row>
    <row r="18997" spans="2:3" x14ac:dyDescent="0.2">
      <c r="B18997">
        <v>15.8275083333333</v>
      </c>
      <c r="C18997">
        <v>3.64631951111111</v>
      </c>
    </row>
    <row r="18998" spans="2:3" x14ac:dyDescent="0.2">
      <c r="B18998">
        <v>15.828341666666701</v>
      </c>
      <c r="C18998">
        <v>3.64536232222222</v>
      </c>
    </row>
    <row r="18999" spans="2:3" x14ac:dyDescent="0.2">
      <c r="B18999">
        <v>15.829174999999999</v>
      </c>
      <c r="C18999">
        <v>3.6488730444444499</v>
      </c>
    </row>
    <row r="19000" spans="2:3" x14ac:dyDescent="0.2">
      <c r="B19000">
        <v>15.8300083333333</v>
      </c>
      <c r="C19000">
        <v>3.6549322000000002</v>
      </c>
    </row>
    <row r="19001" spans="2:3" x14ac:dyDescent="0.2">
      <c r="B19001">
        <v>15.830841666666601</v>
      </c>
      <c r="C19001">
        <v>3.65706024444445</v>
      </c>
    </row>
    <row r="19002" spans="2:3" x14ac:dyDescent="0.2">
      <c r="B19002">
        <v>15.831675000000001</v>
      </c>
      <c r="C19002">
        <v>3.6568028555555601</v>
      </c>
    </row>
    <row r="19003" spans="2:3" x14ac:dyDescent="0.2">
      <c r="B19003">
        <v>15.832508333333299</v>
      </c>
      <c r="C19003">
        <v>3.6561519555555599</v>
      </c>
    </row>
    <row r="19004" spans="2:3" x14ac:dyDescent="0.2">
      <c r="B19004">
        <v>15.8333416666666</v>
      </c>
      <c r="C19004">
        <v>3.6573621666666698</v>
      </c>
    </row>
    <row r="19005" spans="2:3" x14ac:dyDescent="0.2">
      <c r="B19005">
        <v>15.834175</v>
      </c>
      <c r="C19005">
        <v>3.65909113333334</v>
      </c>
    </row>
    <row r="19006" spans="2:3" x14ac:dyDescent="0.2">
      <c r="B19006">
        <v>15.835008333333301</v>
      </c>
      <c r="C19006">
        <v>3.6603044555555599</v>
      </c>
    </row>
    <row r="19007" spans="2:3" x14ac:dyDescent="0.2">
      <c r="B19007">
        <v>15.8358416666666</v>
      </c>
      <c r="C19007">
        <v>3.6590530000000001</v>
      </c>
    </row>
    <row r="19008" spans="2:3" x14ac:dyDescent="0.2">
      <c r="B19008">
        <v>15.836675</v>
      </c>
      <c r="C19008">
        <v>3.6574903555555598</v>
      </c>
    </row>
    <row r="19009" spans="2:3" x14ac:dyDescent="0.2">
      <c r="B19009">
        <v>15.8375083333333</v>
      </c>
      <c r="C19009">
        <v>3.6600690555555602</v>
      </c>
    </row>
    <row r="19010" spans="2:3" x14ac:dyDescent="0.2">
      <c r="B19010">
        <v>15.838341666666601</v>
      </c>
      <c r="C19010">
        <v>3.66189528888889</v>
      </c>
    </row>
    <row r="19011" spans="2:3" x14ac:dyDescent="0.2">
      <c r="B19011">
        <v>15.839174999999999</v>
      </c>
      <c r="C19011">
        <v>3.6643177333333399</v>
      </c>
    </row>
    <row r="19012" spans="2:3" x14ac:dyDescent="0.2">
      <c r="B19012">
        <v>15.8400083333333</v>
      </c>
      <c r="C19012">
        <v>3.6637732222222299</v>
      </c>
    </row>
    <row r="19013" spans="2:3" x14ac:dyDescent="0.2">
      <c r="B19013">
        <v>15.8408416666666</v>
      </c>
      <c r="C19013">
        <v>3.6648968777777799</v>
      </c>
    </row>
    <row r="19014" spans="2:3" x14ac:dyDescent="0.2">
      <c r="B19014">
        <v>15.841675</v>
      </c>
      <c r="C19014">
        <v>3.6639165444444499</v>
      </c>
    </row>
    <row r="19015" spans="2:3" x14ac:dyDescent="0.2">
      <c r="B19015">
        <v>15.842508333333299</v>
      </c>
      <c r="C19015">
        <v>3.66244428888889</v>
      </c>
    </row>
    <row r="19016" spans="2:3" x14ac:dyDescent="0.2">
      <c r="B19016">
        <v>15.8433416666666</v>
      </c>
      <c r="C19016">
        <v>3.6603194999999999</v>
      </c>
    </row>
    <row r="19017" spans="2:3" x14ac:dyDescent="0.2">
      <c r="B19017">
        <v>15.844175</v>
      </c>
      <c r="C19017">
        <v>3.6631287666666701</v>
      </c>
    </row>
    <row r="19018" spans="2:3" x14ac:dyDescent="0.2">
      <c r="B19018">
        <v>15.8450083333333</v>
      </c>
      <c r="C19018">
        <v>3.6671393999999999</v>
      </c>
    </row>
    <row r="19019" spans="2:3" x14ac:dyDescent="0.2">
      <c r="B19019">
        <v>15.845841666666599</v>
      </c>
      <c r="C19019">
        <v>3.6698832666666701</v>
      </c>
    </row>
    <row r="19020" spans="2:3" x14ac:dyDescent="0.2">
      <c r="B19020">
        <v>15.846674999999999</v>
      </c>
      <c r="C19020">
        <v>3.6699093888888901</v>
      </c>
    </row>
    <row r="19021" spans="2:3" x14ac:dyDescent="0.2">
      <c r="B19021">
        <v>15.8475083333333</v>
      </c>
      <c r="C19021">
        <v>3.6700631777777799</v>
      </c>
    </row>
    <row r="19022" spans="2:3" x14ac:dyDescent="0.2">
      <c r="B19022">
        <v>15.848341666666601</v>
      </c>
      <c r="C19022">
        <v>3.6711742222222199</v>
      </c>
    </row>
    <row r="19023" spans="2:3" x14ac:dyDescent="0.2">
      <c r="B19023">
        <v>15.849175000000001</v>
      </c>
      <c r="C19023">
        <v>3.6710729666666699</v>
      </c>
    </row>
    <row r="19024" spans="2:3" x14ac:dyDescent="0.2">
      <c r="B19024">
        <v>15.8500083333333</v>
      </c>
      <c r="C19024">
        <v>3.6690212111111098</v>
      </c>
    </row>
    <row r="19025" spans="2:3" x14ac:dyDescent="0.2">
      <c r="B19025">
        <v>15.8508416666666</v>
      </c>
      <c r="C19025">
        <v>3.6680991222222201</v>
      </c>
    </row>
    <row r="19026" spans="2:3" x14ac:dyDescent="0.2">
      <c r="B19026">
        <v>15.851675</v>
      </c>
      <c r="C19026">
        <v>3.6691738666666698</v>
      </c>
    </row>
    <row r="19027" spans="2:3" x14ac:dyDescent="0.2">
      <c r="B19027">
        <v>15.852508333333301</v>
      </c>
      <c r="C19027">
        <v>3.67118805555556</v>
      </c>
    </row>
    <row r="19028" spans="2:3" x14ac:dyDescent="0.2">
      <c r="B19028">
        <v>15.8533416666666</v>
      </c>
      <c r="C19028">
        <v>3.6707415666666701</v>
      </c>
    </row>
    <row r="19029" spans="2:3" x14ac:dyDescent="0.2">
      <c r="B19029">
        <v>15.854175</v>
      </c>
      <c r="C19029">
        <v>3.6678271222222198</v>
      </c>
    </row>
    <row r="19030" spans="2:3" x14ac:dyDescent="0.2">
      <c r="B19030">
        <v>15.8550083333333</v>
      </c>
      <c r="C19030">
        <v>3.66587872222222</v>
      </c>
    </row>
    <row r="19031" spans="2:3" x14ac:dyDescent="0.2">
      <c r="B19031">
        <v>15.855841666666601</v>
      </c>
      <c r="C19031">
        <v>3.66676127777778</v>
      </c>
    </row>
    <row r="19032" spans="2:3" x14ac:dyDescent="0.2">
      <c r="B19032">
        <v>15.856674999999999</v>
      </c>
      <c r="C19032">
        <v>3.6695434555555599</v>
      </c>
    </row>
    <row r="19033" spans="2:3" x14ac:dyDescent="0.2">
      <c r="B19033">
        <v>15.8575083333333</v>
      </c>
      <c r="C19033">
        <v>3.6715829333333398</v>
      </c>
    </row>
    <row r="19034" spans="2:3" x14ac:dyDescent="0.2">
      <c r="B19034">
        <v>15.8583416666666</v>
      </c>
      <c r="C19034">
        <v>3.6726172777777801</v>
      </c>
    </row>
    <row r="19035" spans="2:3" x14ac:dyDescent="0.2">
      <c r="B19035">
        <v>15.859175</v>
      </c>
      <c r="C19035">
        <v>3.6734608444444499</v>
      </c>
    </row>
    <row r="19036" spans="2:3" x14ac:dyDescent="0.2">
      <c r="B19036">
        <v>15.860008333333299</v>
      </c>
      <c r="C19036">
        <v>3.6750248111111099</v>
      </c>
    </row>
    <row r="19037" spans="2:3" x14ac:dyDescent="0.2">
      <c r="B19037">
        <v>15.8608416666666</v>
      </c>
      <c r="C19037">
        <v>3.67829828888889</v>
      </c>
    </row>
    <row r="19038" spans="2:3" x14ac:dyDescent="0.2">
      <c r="B19038">
        <v>15.861675</v>
      </c>
      <c r="C19038">
        <v>3.6787046000000001</v>
      </c>
    </row>
    <row r="19039" spans="2:3" x14ac:dyDescent="0.2">
      <c r="B19039">
        <v>15.862508333333301</v>
      </c>
      <c r="C19039">
        <v>3.6782660888888898</v>
      </c>
    </row>
    <row r="19040" spans="2:3" x14ac:dyDescent="0.2">
      <c r="B19040">
        <v>15.863341666666599</v>
      </c>
      <c r="C19040">
        <v>3.6766680111111101</v>
      </c>
    </row>
    <row r="19041" spans="2:3" x14ac:dyDescent="0.2">
      <c r="B19041">
        <v>15.864174999999999</v>
      </c>
      <c r="C19041">
        <v>3.6771026555555602</v>
      </c>
    </row>
    <row r="19042" spans="2:3" x14ac:dyDescent="0.2">
      <c r="B19042">
        <v>15.8650083333333</v>
      </c>
      <c r="C19042">
        <v>3.6756973555555601</v>
      </c>
    </row>
    <row r="19043" spans="2:3" x14ac:dyDescent="0.2">
      <c r="B19043">
        <v>15.865841666666601</v>
      </c>
      <c r="C19043">
        <v>3.6748557000000002</v>
      </c>
    </row>
    <row r="19044" spans="2:3" x14ac:dyDescent="0.2">
      <c r="B19044">
        <v>15.866674999999899</v>
      </c>
      <c r="C19044">
        <v>3.6747317777777799</v>
      </c>
    </row>
    <row r="19045" spans="2:3" x14ac:dyDescent="0.2">
      <c r="B19045">
        <v>15.8675083333333</v>
      </c>
      <c r="C19045">
        <v>3.6743629444444501</v>
      </c>
    </row>
    <row r="19046" spans="2:3" x14ac:dyDescent="0.2">
      <c r="B19046">
        <v>15.8683416666666</v>
      </c>
      <c r="C19046">
        <v>3.6739387777777801</v>
      </c>
    </row>
    <row r="19047" spans="2:3" x14ac:dyDescent="0.2">
      <c r="B19047">
        <v>15.869175</v>
      </c>
      <c r="C19047">
        <v>3.6745839</v>
      </c>
    </row>
    <row r="19048" spans="2:3" x14ac:dyDescent="0.2">
      <c r="B19048">
        <v>15.870008333333301</v>
      </c>
      <c r="C19048">
        <v>3.6755041111111102</v>
      </c>
    </row>
    <row r="19049" spans="2:3" x14ac:dyDescent="0.2">
      <c r="B19049">
        <v>15.8708416666666</v>
      </c>
      <c r="C19049">
        <v>3.6769694777777802</v>
      </c>
    </row>
    <row r="19050" spans="2:3" x14ac:dyDescent="0.2">
      <c r="B19050">
        <v>15.8716749999999</v>
      </c>
      <c r="C19050">
        <v>3.67732495555556</v>
      </c>
    </row>
    <row r="19051" spans="2:3" x14ac:dyDescent="0.2">
      <c r="B19051">
        <v>15.8725083333333</v>
      </c>
      <c r="C19051">
        <v>3.6805530333333301</v>
      </c>
    </row>
    <row r="19052" spans="2:3" x14ac:dyDescent="0.2">
      <c r="B19052">
        <v>15.873341666666599</v>
      </c>
      <c r="C19052">
        <v>3.68242253333334</v>
      </c>
    </row>
    <row r="19053" spans="2:3" x14ac:dyDescent="0.2">
      <c r="B19053">
        <v>15.8741749999999</v>
      </c>
      <c r="C19053">
        <v>3.6830407777777801</v>
      </c>
    </row>
    <row r="19054" spans="2:3" x14ac:dyDescent="0.2">
      <c r="B19054">
        <v>15.8750083333333</v>
      </c>
      <c r="C19054">
        <v>3.6808925555555598</v>
      </c>
    </row>
    <row r="19055" spans="2:3" x14ac:dyDescent="0.2">
      <c r="B19055">
        <v>15.8758416666666</v>
      </c>
      <c r="C19055">
        <v>3.6817534111111101</v>
      </c>
    </row>
    <row r="19056" spans="2:3" x14ac:dyDescent="0.2">
      <c r="B19056">
        <v>15.876674999999899</v>
      </c>
      <c r="C19056">
        <v>3.6844820222222201</v>
      </c>
    </row>
    <row r="19057" spans="2:3" x14ac:dyDescent="0.2">
      <c r="B19057">
        <v>15.877508333333299</v>
      </c>
      <c r="C19057">
        <v>3.6882722222222299</v>
      </c>
    </row>
    <row r="19058" spans="2:3" x14ac:dyDescent="0.2">
      <c r="B19058">
        <v>15.8783416666666</v>
      </c>
      <c r="C19058">
        <v>3.68885762222222</v>
      </c>
    </row>
    <row r="19059" spans="2:3" x14ac:dyDescent="0.2">
      <c r="B19059">
        <v>15.879174999999901</v>
      </c>
      <c r="C19059">
        <v>3.6880074777777798</v>
      </c>
    </row>
    <row r="19060" spans="2:3" x14ac:dyDescent="0.2">
      <c r="B19060">
        <v>15.880008333333301</v>
      </c>
      <c r="C19060">
        <v>3.6874467333333398</v>
      </c>
    </row>
    <row r="19061" spans="2:3" x14ac:dyDescent="0.2">
      <c r="B19061">
        <v>15.880841666666599</v>
      </c>
      <c r="C19061">
        <v>3.6855019222222198</v>
      </c>
    </row>
    <row r="19062" spans="2:3" x14ac:dyDescent="0.2">
      <c r="B19062">
        <v>15.8816749999999</v>
      </c>
      <c r="C19062">
        <v>3.6843622444444502</v>
      </c>
    </row>
    <row r="19063" spans="2:3" x14ac:dyDescent="0.2">
      <c r="B19063">
        <v>15.8825083333333</v>
      </c>
      <c r="C19063">
        <v>3.6855748444444498</v>
      </c>
    </row>
    <row r="19064" spans="2:3" x14ac:dyDescent="0.2">
      <c r="B19064">
        <v>15.883341666666601</v>
      </c>
      <c r="C19064">
        <v>3.6874286000000001</v>
      </c>
    </row>
    <row r="19065" spans="2:3" x14ac:dyDescent="0.2">
      <c r="B19065">
        <v>15.8841749999999</v>
      </c>
      <c r="C19065">
        <v>3.6883233777777802</v>
      </c>
    </row>
    <row r="19066" spans="2:3" x14ac:dyDescent="0.2">
      <c r="B19066">
        <v>15.8850083333333</v>
      </c>
      <c r="C19066">
        <v>3.6871384666666698</v>
      </c>
    </row>
    <row r="19067" spans="2:3" x14ac:dyDescent="0.2">
      <c r="B19067">
        <v>15.8858416666666</v>
      </c>
      <c r="C19067">
        <v>3.6904306555555602</v>
      </c>
    </row>
    <row r="19068" spans="2:3" x14ac:dyDescent="0.2">
      <c r="B19068">
        <v>15.886674999999901</v>
      </c>
      <c r="C19068">
        <v>3.69190285555556</v>
      </c>
    </row>
    <row r="19069" spans="2:3" x14ac:dyDescent="0.2">
      <c r="B19069">
        <v>15.887508333333299</v>
      </c>
      <c r="C19069">
        <v>3.6934315999999998</v>
      </c>
    </row>
    <row r="19070" spans="2:3" x14ac:dyDescent="0.2">
      <c r="B19070">
        <v>15.8883416666666</v>
      </c>
      <c r="C19070">
        <v>3.69315642222222</v>
      </c>
    </row>
    <row r="19071" spans="2:3" x14ac:dyDescent="0.2">
      <c r="B19071">
        <v>15.8891749999999</v>
      </c>
      <c r="C19071">
        <v>3.6936070000000001</v>
      </c>
    </row>
    <row r="19072" spans="2:3" x14ac:dyDescent="0.2">
      <c r="B19072">
        <v>15.8900083333333</v>
      </c>
      <c r="C19072">
        <v>3.69521234444445</v>
      </c>
    </row>
    <row r="19073" spans="2:3" x14ac:dyDescent="0.2">
      <c r="B19073">
        <v>15.890841666666599</v>
      </c>
      <c r="C19073">
        <v>3.6956080222222298</v>
      </c>
    </row>
    <row r="19074" spans="2:3" x14ac:dyDescent="0.2">
      <c r="B19074">
        <v>15.8916749999999</v>
      </c>
      <c r="C19074">
        <v>3.6975223000000002</v>
      </c>
    </row>
    <row r="19075" spans="2:3" x14ac:dyDescent="0.2">
      <c r="B19075">
        <v>15.8925083333333</v>
      </c>
      <c r="C19075">
        <v>3.69973714444445</v>
      </c>
    </row>
    <row r="19076" spans="2:3" x14ac:dyDescent="0.2">
      <c r="B19076">
        <v>15.893341666666601</v>
      </c>
      <c r="C19076">
        <v>3.7000442444444501</v>
      </c>
    </row>
    <row r="19077" spans="2:3" x14ac:dyDescent="0.2">
      <c r="B19077">
        <v>15.894174999999899</v>
      </c>
      <c r="C19077">
        <v>3.70019251111112</v>
      </c>
    </row>
    <row r="19078" spans="2:3" x14ac:dyDescent="0.2">
      <c r="B19078">
        <v>15.895008333333299</v>
      </c>
      <c r="C19078">
        <v>3.69892412222223</v>
      </c>
    </row>
    <row r="19079" spans="2:3" x14ac:dyDescent="0.2">
      <c r="B19079">
        <v>15.8958416666666</v>
      </c>
      <c r="C19079">
        <v>3.6992023999999999</v>
      </c>
    </row>
    <row r="19080" spans="2:3" x14ac:dyDescent="0.2">
      <c r="B19080">
        <v>15.896674999999901</v>
      </c>
      <c r="C19080">
        <v>3.6993014</v>
      </c>
    </row>
    <row r="19081" spans="2:3" x14ac:dyDescent="0.2">
      <c r="B19081">
        <v>15.897508333333301</v>
      </c>
      <c r="C19081">
        <v>3.6990859</v>
      </c>
    </row>
    <row r="19082" spans="2:3" x14ac:dyDescent="0.2">
      <c r="B19082">
        <v>15.8983416666666</v>
      </c>
      <c r="C19082">
        <v>3.6996840666666699</v>
      </c>
    </row>
    <row r="19083" spans="2:3" x14ac:dyDescent="0.2">
      <c r="B19083">
        <v>15.8991749999999</v>
      </c>
      <c r="C19083">
        <v>3.7009590111111099</v>
      </c>
    </row>
    <row r="19084" spans="2:3" x14ac:dyDescent="0.2">
      <c r="B19084">
        <v>15.9000083333333</v>
      </c>
      <c r="C19084">
        <v>3.70253147777778</v>
      </c>
    </row>
    <row r="19085" spans="2:3" x14ac:dyDescent="0.2">
      <c r="B19085">
        <v>15.900841666666601</v>
      </c>
      <c r="C19085">
        <v>3.7029511777777802</v>
      </c>
    </row>
    <row r="19086" spans="2:3" x14ac:dyDescent="0.2">
      <c r="B19086">
        <v>15.9016749999999</v>
      </c>
      <c r="C19086">
        <v>3.70365612222222</v>
      </c>
    </row>
    <row r="19087" spans="2:3" x14ac:dyDescent="0.2">
      <c r="B19087">
        <v>15.9025083333333</v>
      </c>
      <c r="C19087">
        <v>3.7059233333333399</v>
      </c>
    </row>
    <row r="19088" spans="2:3" x14ac:dyDescent="0.2">
      <c r="B19088">
        <v>15.9033416666666</v>
      </c>
      <c r="C19088">
        <v>3.70859947777778</v>
      </c>
    </row>
    <row r="19089" spans="2:3" x14ac:dyDescent="0.2">
      <c r="B19089">
        <v>15.904174999999899</v>
      </c>
      <c r="C19089">
        <v>3.7095439111111101</v>
      </c>
    </row>
    <row r="19090" spans="2:3" x14ac:dyDescent="0.2">
      <c r="B19090">
        <v>15.9050083333332</v>
      </c>
      <c r="C19090">
        <v>3.70824635555556</v>
      </c>
    </row>
    <row r="19091" spans="2:3" x14ac:dyDescent="0.2">
      <c r="B19091">
        <v>15.9058416666666</v>
      </c>
      <c r="C19091">
        <v>3.7066979333333401</v>
      </c>
    </row>
    <row r="19092" spans="2:3" x14ac:dyDescent="0.2">
      <c r="B19092">
        <v>15.9066749999999</v>
      </c>
      <c r="C19092">
        <v>3.7075756333333301</v>
      </c>
    </row>
    <row r="19093" spans="2:3" x14ac:dyDescent="0.2">
      <c r="B19093">
        <v>15.907508333333199</v>
      </c>
      <c r="C19093">
        <v>3.7098884777777799</v>
      </c>
    </row>
    <row r="19094" spans="2:3" x14ac:dyDescent="0.2">
      <c r="B19094">
        <v>15.908341666666599</v>
      </c>
      <c r="C19094">
        <v>3.7116790666666701</v>
      </c>
    </row>
    <row r="19095" spans="2:3" x14ac:dyDescent="0.2">
      <c r="B19095">
        <v>15.9091749999999</v>
      </c>
      <c r="C19095">
        <v>3.71073892222222</v>
      </c>
    </row>
    <row r="19096" spans="2:3" x14ac:dyDescent="0.2">
      <c r="B19096">
        <v>15.910008333333201</v>
      </c>
      <c r="C19096">
        <v>3.7087751777777802</v>
      </c>
    </row>
    <row r="19097" spans="2:3" x14ac:dyDescent="0.2">
      <c r="B19097">
        <v>15.910841666666601</v>
      </c>
      <c r="C19097">
        <v>3.71058633333333</v>
      </c>
    </row>
    <row r="19098" spans="2:3" x14ac:dyDescent="0.2">
      <c r="B19098">
        <v>15.911674999999899</v>
      </c>
      <c r="C19098">
        <v>3.7157478111111102</v>
      </c>
    </row>
    <row r="19099" spans="2:3" x14ac:dyDescent="0.2">
      <c r="B19099">
        <v>15.9125083333332</v>
      </c>
      <c r="C19099">
        <v>3.7186357555555598</v>
      </c>
    </row>
    <row r="19100" spans="2:3" x14ac:dyDescent="0.2">
      <c r="B19100">
        <v>15.9133416666666</v>
      </c>
      <c r="C19100">
        <v>3.71826234444445</v>
      </c>
    </row>
    <row r="19101" spans="2:3" x14ac:dyDescent="0.2">
      <c r="B19101">
        <v>15.914174999999901</v>
      </c>
      <c r="C19101">
        <v>3.7161597444444499</v>
      </c>
    </row>
    <row r="19102" spans="2:3" x14ac:dyDescent="0.2">
      <c r="B19102">
        <v>15.9150083333332</v>
      </c>
      <c r="C19102">
        <v>3.7162034666666699</v>
      </c>
    </row>
    <row r="19103" spans="2:3" x14ac:dyDescent="0.2">
      <c r="B19103">
        <v>15.9158416666666</v>
      </c>
      <c r="C19103">
        <v>3.7170024666666701</v>
      </c>
    </row>
    <row r="19104" spans="2:3" x14ac:dyDescent="0.2">
      <c r="B19104">
        <v>15.9166749999999</v>
      </c>
      <c r="C19104">
        <v>3.7160091444444499</v>
      </c>
    </row>
    <row r="19105" spans="2:3" x14ac:dyDescent="0.2">
      <c r="B19105">
        <v>15.917508333333201</v>
      </c>
      <c r="C19105">
        <v>3.7160457333333401</v>
      </c>
    </row>
    <row r="19106" spans="2:3" x14ac:dyDescent="0.2">
      <c r="B19106">
        <v>15.918341666666601</v>
      </c>
      <c r="C19106">
        <v>3.71761891111111</v>
      </c>
    </row>
    <row r="19107" spans="2:3" x14ac:dyDescent="0.2">
      <c r="B19107">
        <v>15.9191749999999</v>
      </c>
      <c r="C19107">
        <v>3.7201719999999998</v>
      </c>
    </row>
    <row r="19108" spans="2:3" x14ac:dyDescent="0.2">
      <c r="B19108">
        <v>15.9200083333332</v>
      </c>
      <c r="C19108">
        <v>3.7213389666666701</v>
      </c>
    </row>
    <row r="19109" spans="2:3" x14ac:dyDescent="0.2">
      <c r="B19109">
        <v>15.9208416666666</v>
      </c>
      <c r="C19109">
        <v>3.7207096444444501</v>
      </c>
    </row>
    <row r="19110" spans="2:3" x14ac:dyDescent="0.2">
      <c r="B19110">
        <v>15.921674999999899</v>
      </c>
      <c r="C19110">
        <v>3.7221044777777799</v>
      </c>
    </row>
    <row r="19111" spans="2:3" x14ac:dyDescent="0.2">
      <c r="B19111">
        <v>15.9225083333332</v>
      </c>
      <c r="C19111">
        <v>3.7232200333333401</v>
      </c>
    </row>
    <row r="19112" spans="2:3" x14ac:dyDescent="0.2">
      <c r="B19112">
        <v>15.9233416666666</v>
      </c>
      <c r="C19112">
        <v>3.7248428666666702</v>
      </c>
    </row>
    <row r="19113" spans="2:3" x14ac:dyDescent="0.2">
      <c r="B19113">
        <v>15.9241749999999</v>
      </c>
      <c r="C19113">
        <v>3.7258677888888898</v>
      </c>
    </row>
    <row r="19114" spans="2:3" x14ac:dyDescent="0.2">
      <c r="B19114">
        <v>15.925008333333199</v>
      </c>
      <c r="C19114">
        <v>3.72708587777778</v>
      </c>
    </row>
    <row r="19115" spans="2:3" x14ac:dyDescent="0.2">
      <c r="B19115">
        <v>15.925841666666599</v>
      </c>
      <c r="C19115">
        <v>3.7277950999999998</v>
      </c>
    </row>
    <row r="19116" spans="2:3" x14ac:dyDescent="0.2">
      <c r="B19116">
        <v>15.9266749999999</v>
      </c>
      <c r="C19116">
        <v>3.7267077999999998</v>
      </c>
    </row>
    <row r="19117" spans="2:3" x14ac:dyDescent="0.2">
      <c r="B19117">
        <v>15.927508333333201</v>
      </c>
      <c r="C19117">
        <v>3.7254768222222299</v>
      </c>
    </row>
    <row r="19118" spans="2:3" x14ac:dyDescent="0.2">
      <c r="B19118">
        <v>15.928341666666601</v>
      </c>
      <c r="C19118">
        <v>3.7254693888888899</v>
      </c>
    </row>
    <row r="19119" spans="2:3" x14ac:dyDescent="0.2">
      <c r="B19119">
        <v>15.929174999999899</v>
      </c>
      <c r="C19119">
        <v>3.7251696555555598</v>
      </c>
    </row>
    <row r="19120" spans="2:3" x14ac:dyDescent="0.2">
      <c r="B19120">
        <v>15.9300083333332</v>
      </c>
      <c r="C19120">
        <v>3.7260137888888898</v>
      </c>
    </row>
    <row r="19121" spans="2:3" x14ac:dyDescent="0.2">
      <c r="B19121">
        <v>15.9308416666666</v>
      </c>
      <c r="C19121">
        <v>3.72599138888889</v>
      </c>
    </row>
    <row r="19122" spans="2:3" x14ac:dyDescent="0.2">
      <c r="B19122">
        <v>15.931674999999901</v>
      </c>
      <c r="C19122">
        <v>3.72876447777778</v>
      </c>
    </row>
    <row r="19123" spans="2:3" x14ac:dyDescent="0.2">
      <c r="B19123">
        <v>15.9325083333332</v>
      </c>
      <c r="C19123">
        <v>3.7320235444444498</v>
      </c>
    </row>
    <row r="19124" spans="2:3" x14ac:dyDescent="0.2">
      <c r="B19124">
        <v>15.9333416666666</v>
      </c>
      <c r="C19124">
        <v>3.7323309444444499</v>
      </c>
    </row>
    <row r="19125" spans="2:3" x14ac:dyDescent="0.2">
      <c r="B19125">
        <v>15.9341749999999</v>
      </c>
      <c r="C19125">
        <v>3.7309804999999998</v>
      </c>
    </row>
    <row r="19126" spans="2:3" x14ac:dyDescent="0.2">
      <c r="B19126">
        <v>15.935008333333201</v>
      </c>
      <c r="C19126">
        <v>3.7297046222222199</v>
      </c>
    </row>
    <row r="19127" spans="2:3" x14ac:dyDescent="0.2">
      <c r="B19127">
        <v>15.935841666666599</v>
      </c>
      <c r="C19127">
        <v>3.7308022222222199</v>
      </c>
    </row>
    <row r="19128" spans="2:3" x14ac:dyDescent="0.2">
      <c r="B19128">
        <v>15.9366749999999</v>
      </c>
      <c r="C19128">
        <v>3.7310737444444499</v>
      </c>
    </row>
    <row r="19129" spans="2:3" x14ac:dyDescent="0.2">
      <c r="B19129">
        <v>15.9375083333332</v>
      </c>
      <c r="C19129">
        <v>3.73043565555556</v>
      </c>
    </row>
    <row r="19130" spans="2:3" x14ac:dyDescent="0.2">
      <c r="B19130">
        <v>15.9383416666666</v>
      </c>
      <c r="C19130">
        <v>3.7286374333333399</v>
      </c>
    </row>
    <row r="19131" spans="2:3" x14ac:dyDescent="0.2">
      <c r="B19131">
        <v>15.939174999999899</v>
      </c>
      <c r="C19131">
        <v>3.7265632111111202</v>
      </c>
    </row>
    <row r="19132" spans="2:3" x14ac:dyDescent="0.2">
      <c r="B19132">
        <v>15.9400083333332</v>
      </c>
      <c r="C19132">
        <v>3.7273084777777798</v>
      </c>
    </row>
    <row r="19133" spans="2:3" x14ac:dyDescent="0.2">
      <c r="B19133">
        <v>15.9408416666666</v>
      </c>
      <c r="C19133">
        <v>3.7309424444444499</v>
      </c>
    </row>
    <row r="19134" spans="2:3" x14ac:dyDescent="0.2">
      <c r="B19134">
        <v>15.941674999999901</v>
      </c>
      <c r="C19134">
        <v>3.7341762333333302</v>
      </c>
    </row>
    <row r="19135" spans="2:3" x14ac:dyDescent="0.2">
      <c r="B19135">
        <v>15.942508333333199</v>
      </c>
      <c r="C19135">
        <v>3.73569626666667</v>
      </c>
    </row>
    <row r="19136" spans="2:3" x14ac:dyDescent="0.2">
      <c r="B19136">
        <v>15.9433416666665</v>
      </c>
      <c r="C19136">
        <v>3.7345665666666701</v>
      </c>
    </row>
    <row r="19137" spans="2:3" x14ac:dyDescent="0.2">
      <c r="B19137">
        <v>15.9441749999999</v>
      </c>
      <c r="C19137">
        <v>3.7364555777777801</v>
      </c>
    </row>
    <row r="19138" spans="2:3" x14ac:dyDescent="0.2">
      <c r="B19138">
        <v>15.945008333333201</v>
      </c>
      <c r="C19138">
        <v>3.7390925333333298</v>
      </c>
    </row>
    <row r="19139" spans="2:3" x14ac:dyDescent="0.2">
      <c r="B19139">
        <v>15.945841666666499</v>
      </c>
      <c r="C19139">
        <v>3.7424706666666698</v>
      </c>
    </row>
    <row r="19140" spans="2:3" x14ac:dyDescent="0.2">
      <c r="B19140">
        <v>15.9466749999999</v>
      </c>
      <c r="C19140">
        <v>3.74411235555556</v>
      </c>
    </row>
    <row r="19141" spans="2:3" x14ac:dyDescent="0.2">
      <c r="B19141">
        <v>15.9475083333332</v>
      </c>
      <c r="C19141">
        <v>3.7429655999999998</v>
      </c>
    </row>
    <row r="19142" spans="2:3" x14ac:dyDescent="0.2">
      <c r="B19142">
        <v>15.948341666666501</v>
      </c>
      <c r="C19142">
        <v>3.7408641</v>
      </c>
    </row>
    <row r="19143" spans="2:3" x14ac:dyDescent="0.2">
      <c r="B19143">
        <v>15.949174999999901</v>
      </c>
      <c r="C19143">
        <v>3.7379644333333402</v>
      </c>
    </row>
    <row r="19144" spans="2:3" x14ac:dyDescent="0.2">
      <c r="B19144">
        <v>15.9500083333332</v>
      </c>
      <c r="C19144">
        <v>3.7362873888888899</v>
      </c>
    </row>
    <row r="19145" spans="2:3" x14ac:dyDescent="0.2">
      <c r="B19145">
        <v>15.9508416666665</v>
      </c>
      <c r="C19145">
        <v>3.7370028222222298</v>
      </c>
    </row>
    <row r="19146" spans="2:3" x14ac:dyDescent="0.2">
      <c r="B19146">
        <v>15.9516749999999</v>
      </c>
      <c r="C19146">
        <v>3.73967186666667</v>
      </c>
    </row>
    <row r="19147" spans="2:3" x14ac:dyDescent="0.2">
      <c r="B19147">
        <v>15.952508333333199</v>
      </c>
      <c r="C19147">
        <v>3.7439680111111202</v>
      </c>
    </row>
    <row r="19148" spans="2:3" x14ac:dyDescent="0.2">
      <c r="B19148">
        <v>15.9533416666665</v>
      </c>
      <c r="C19148">
        <v>3.74653771111111</v>
      </c>
    </row>
    <row r="19149" spans="2:3" x14ac:dyDescent="0.2">
      <c r="B19149">
        <v>15.9541749999999</v>
      </c>
      <c r="C19149">
        <v>3.74636407777778</v>
      </c>
    </row>
    <row r="19150" spans="2:3" x14ac:dyDescent="0.2">
      <c r="B19150">
        <v>15.9550083333332</v>
      </c>
      <c r="C19150">
        <v>3.7434365888888901</v>
      </c>
    </row>
    <row r="19151" spans="2:3" x14ac:dyDescent="0.2">
      <c r="B19151">
        <v>15.955841666666499</v>
      </c>
      <c r="C19151">
        <v>3.7407995888888901</v>
      </c>
    </row>
    <row r="19152" spans="2:3" x14ac:dyDescent="0.2">
      <c r="B19152">
        <v>15.956674999999899</v>
      </c>
      <c r="C19152">
        <v>3.7423473555555602</v>
      </c>
    </row>
    <row r="19153" spans="2:3" x14ac:dyDescent="0.2">
      <c r="B19153">
        <v>15.9575083333332</v>
      </c>
      <c r="C19153">
        <v>3.74673842222222</v>
      </c>
    </row>
    <row r="19154" spans="2:3" x14ac:dyDescent="0.2">
      <c r="B19154">
        <v>15.958341666666501</v>
      </c>
      <c r="C19154">
        <v>3.7494577444444501</v>
      </c>
    </row>
    <row r="19155" spans="2:3" x14ac:dyDescent="0.2">
      <c r="B19155">
        <v>15.959174999999901</v>
      </c>
      <c r="C19155">
        <v>3.7499594666666698</v>
      </c>
    </row>
    <row r="19156" spans="2:3" x14ac:dyDescent="0.2">
      <c r="B19156">
        <v>15.960008333333199</v>
      </c>
      <c r="C19156">
        <v>3.7487644555555599</v>
      </c>
    </row>
    <row r="19157" spans="2:3" x14ac:dyDescent="0.2">
      <c r="B19157">
        <v>15.9608416666665</v>
      </c>
      <c r="C19157">
        <v>3.7504843555555598</v>
      </c>
    </row>
    <row r="19158" spans="2:3" x14ac:dyDescent="0.2">
      <c r="B19158">
        <v>15.9616749999999</v>
      </c>
      <c r="C19158">
        <v>3.74947291111111</v>
      </c>
    </row>
    <row r="19159" spans="2:3" x14ac:dyDescent="0.2">
      <c r="B19159">
        <v>15.962508333333201</v>
      </c>
      <c r="C19159">
        <v>3.7474708111111101</v>
      </c>
    </row>
    <row r="19160" spans="2:3" x14ac:dyDescent="0.2">
      <c r="B19160">
        <v>15.9633416666665</v>
      </c>
      <c r="C19160">
        <v>3.7446350666666701</v>
      </c>
    </row>
    <row r="19161" spans="2:3" x14ac:dyDescent="0.2">
      <c r="B19161">
        <v>15.9641749999999</v>
      </c>
      <c r="C19161">
        <v>3.7452564444444398</v>
      </c>
    </row>
    <row r="19162" spans="2:3" x14ac:dyDescent="0.2">
      <c r="B19162">
        <v>15.9650083333332</v>
      </c>
      <c r="C19162">
        <v>3.7479904777777802</v>
      </c>
    </row>
    <row r="19163" spans="2:3" x14ac:dyDescent="0.2">
      <c r="B19163">
        <v>15.965841666666501</v>
      </c>
      <c r="C19163">
        <v>3.7514858222222198</v>
      </c>
    </row>
    <row r="19164" spans="2:3" x14ac:dyDescent="0.2">
      <c r="B19164">
        <v>15.966674999999899</v>
      </c>
      <c r="C19164">
        <v>3.75403046666667</v>
      </c>
    </row>
    <row r="19165" spans="2:3" x14ac:dyDescent="0.2">
      <c r="B19165">
        <v>15.9675083333332</v>
      </c>
      <c r="C19165">
        <v>3.7576398666666702</v>
      </c>
    </row>
    <row r="19166" spans="2:3" x14ac:dyDescent="0.2">
      <c r="B19166">
        <v>15.9683416666665</v>
      </c>
      <c r="C19166">
        <v>3.7599604222222198</v>
      </c>
    </row>
    <row r="19167" spans="2:3" x14ac:dyDescent="0.2">
      <c r="B19167">
        <v>15.9691749999999</v>
      </c>
      <c r="C19167">
        <v>3.7611054333333298</v>
      </c>
    </row>
    <row r="19168" spans="2:3" x14ac:dyDescent="0.2">
      <c r="B19168">
        <v>15.970008333333199</v>
      </c>
      <c r="C19168">
        <v>3.7605640111111098</v>
      </c>
    </row>
    <row r="19169" spans="2:3" x14ac:dyDescent="0.2">
      <c r="B19169">
        <v>15.9708416666665</v>
      </c>
      <c r="C19169">
        <v>3.7619348666666701</v>
      </c>
    </row>
    <row r="19170" spans="2:3" x14ac:dyDescent="0.2">
      <c r="B19170">
        <v>15.9716749999999</v>
      </c>
      <c r="C19170">
        <v>3.7649891555555599</v>
      </c>
    </row>
    <row r="19171" spans="2:3" x14ac:dyDescent="0.2">
      <c r="B19171">
        <v>15.972508333333201</v>
      </c>
      <c r="C19171">
        <v>3.7655813444444499</v>
      </c>
    </row>
    <row r="19172" spans="2:3" x14ac:dyDescent="0.2">
      <c r="B19172">
        <v>15.973341666666499</v>
      </c>
      <c r="C19172">
        <v>3.7639448111111098</v>
      </c>
    </row>
    <row r="19173" spans="2:3" x14ac:dyDescent="0.2">
      <c r="B19173">
        <v>15.974174999999899</v>
      </c>
      <c r="C19173">
        <v>3.76312417777778</v>
      </c>
    </row>
    <row r="19174" spans="2:3" x14ac:dyDescent="0.2">
      <c r="B19174">
        <v>15.9750083333332</v>
      </c>
      <c r="C19174">
        <v>3.7659065222222199</v>
      </c>
    </row>
    <row r="19175" spans="2:3" x14ac:dyDescent="0.2">
      <c r="B19175">
        <v>15.975841666666501</v>
      </c>
      <c r="C19175">
        <v>3.7699498</v>
      </c>
    </row>
    <row r="19176" spans="2:3" x14ac:dyDescent="0.2">
      <c r="B19176">
        <v>15.976674999999799</v>
      </c>
      <c r="C19176">
        <v>3.7726697333333301</v>
      </c>
    </row>
    <row r="19177" spans="2:3" x14ac:dyDescent="0.2">
      <c r="B19177">
        <v>15.9775083333332</v>
      </c>
      <c r="C19177">
        <v>3.7733609777777799</v>
      </c>
    </row>
    <row r="19178" spans="2:3" x14ac:dyDescent="0.2">
      <c r="B19178">
        <v>15.9783416666665</v>
      </c>
      <c r="C19178">
        <v>3.7756939222222199</v>
      </c>
    </row>
    <row r="19179" spans="2:3" x14ac:dyDescent="0.2">
      <c r="B19179">
        <v>15.979174999999801</v>
      </c>
      <c r="C19179">
        <v>3.7795438333333302</v>
      </c>
    </row>
    <row r="19180" spans="2:3" x14ac:dyDescent="0.2">
      <c r="B19180">
        <v>15.980008333333201</v>
      </c>
      <c r="C19180">
        <v>3.78263152222222</v>
      </c>
    </row>
    <row r="19181" spans="2:3" x14ac:dyDescent="0.2">
      <c r="B19181">
        <v>15.9808416666665</v>
      </c>
      <c r="C19181">
        <v>3.7840674111111099</v>
      </c>
    </row>
    <row r="19182" spans="2:3" x14ac:dyDescent="0.2">
      <c r="B19182">
        <v>15.9816749999998</v>
      </c>
      <c r="C19182">
        <v>3.78518015555556</v>
      </c>
    </row>
    <row r="19183" spans="2:3" x14ac:dyDescent="0.2">
      <c r="B19183">
        <v>15.9825083333332</v>
      </c>
      <c r="C19183">
        <v>3.78564842222222</v>
      </c>
    </row>
    <row r="19184" spans="2:3" x14ac:dyDescent="0.2">
      <c r="B19184">
        <v>15.983341666666499</v>
      </c>
      <c r="C19184">
        <v>3.7883489666666699</v>
      </c>
    </row>
    <row r="19185" spans="2:3" x14ac:dyDescent="0.2">
      <c r="B19185">
        <v>15.9841749999998</v>
      </c>
      <c r="C19185">
        <v>3.7913532111111099</v>
      </c>
    </row>
    <row r="19186" spans="2:3" x14ac:dyDescent="0.2">
      <c r="B19186">
        <v>15.9850083333332</v>
      </c>
      <c r="C19186">
        <v>3.7962382111111102</v>
      </c>
    </row>
    <row r="19187" spans="2:3" x14ac:dyDescent="0.2">
      <c r="B19187">
        <v>15.9858416666665</v>
      </c>
      <c r="C19187">
        <v>3.79965301111111</v>
      </c>
    </row>
    <row r="19188" spans="2:3" x14ac:dyDescent="0.2">
      <c r="B19188">
        <v>15.986674999999799</v>
      </c>
      <c r="C19188">
        <v>3.80187043333334</v>
      </c>
    </row>
    <row r="19189" spans="2:3" x14ac:dyDescent="0.2">
      <c r="B19189">
        <v>15.987508333333199</v>
      </c>
      <c r="C19189">
        <v>3.8019501999999998</v>
      </c>
    </row>
    <row r="19190" spans="2:3" x14ac:dyDescent="0.2">
      <c r="B19190">
        <v>15.9883416666665</v>
      </c>
      <c r="C19190">
        <v>3.8024559999999998</v>
      </c>
    </row>
    <row r="19191" spans="2:3" x14ac:dyDescent="0.2">
      <c r="B19191">
        <v>15.989174999999801</v>
      </c>
      <c r="C19191">
        <v>3.8035587999999998</v>
      </c>
    </row>
    <row r="19192" spans="2:3" x14ac:dyDescent="0.2">
      <c r="B19192">
        <v>15.990008333333201</v>
      </c>
      <c r="C19192">
        <v>3.8078112666666701</v>
      </c>
    </row>
    <row r="19193" spans="2:3" x14ac:dyDescent="0.2">
      <c r="B19193">
        <v>15.990841666666499</v>
      </c>
      <c r="C19193">
        <v>3.8118791111111099</v>
      </c>
    </row>
    <row r="19194" spans="2:3" x14ac:dyDescent="0.2">
      <c r="B19194">
        <v>15.9916749999998</v>
      </c>
      <c r="C19194">
        <v>3.8166870777777802</v>
      </c>
    </row>
    <row r="19195" spans="2:3" x14ac:dyDescent="0.2">
      <c r="B19195">
        <v>15.9925083333332</v>
      </c>
      <c r="C19195">
        <v>3.8208227111111199</v>
      </c>
    </row>
    <row r="19196" spans="2:3" x14ac:dyDescent="0.2">
      <c r="B19196">
        <v>15.993341666666501</v>
      </c>
      <c r="C19196">
        <v>3.82332648888889</v>
      </c>
    </row>
    <row r="19197" spans="2:3" x14ac:dyDescent="0.2">
      <c r="B19197">
        <v>15.9941749999998</v>
      </c>
      <c r="C19197">
        <v>3.82076516666667</v>
      </c>
    </row>
    <row r="19198" spans="2:3" x14ac:dyDescent="0.2">
      <c r="B19198">
        <v>15.9950083333332</v>
      </c>
      <c r="C19198">
        <v>3.81570352222223</v>
      </c>
    </row>
    <row r="19199" spans="2:3" x14ac:dyDescent="0.2">
      <c r="B19199">
        <v>15.9958416666665</v>
      </c>
      <c r="C19199">
        <v>3.8138422222222199</v>
      </c>
    </row>
    <row r="19200" spans="2:3" x14ac:dyDescent="0.2">
      <c r="B19200">
        <v>15.996674999999801</v>
      </c>
      <c r="C19200">
        <v>3.81561311111111</v>
      </c>
    </row>
    <row r="19201" spans="2:3" x14ac:dyDescent="0.2">
      <c r="B19201">
        <v>15.997508333333201</v>
      </c>
      <c r="C19201">
        <v>3.82049516666667</v>
      </c>
    </row>
    <row r="19202" spans="2:3" x14ac:dyDescent="0.2">
      <c r="B19202">
        <v>15.9983416666665</v>
      </c>
      <c r="C19202">
        <v>3.8234397222222301</v>
      </c>
    </row>
    <row r="19203" spans="2:3" x14ac:dyDescent="0.2">
      <c r="B19203">
        <v>15.9991749999998</v>
      </c>
      <c r="C19203">
        <v>3.82651852222223</v>
      </c>
    </row>
    <row r="19204" spans="2:3" x14ac:dyDescent="0.2">
      <c r="B19204">
        <v>16.000008333333199</v>
      </c>
      <c r="C19204">
        <v>3.82713983333334</v>
      </c>
    </row>
    <row r="19205" spans="2:3" x14ac:dyDescent="0.2">
      <c r="B19205">
        <v>16.000841666666499</v>
      </c>
      <c r="C19205">
        <v>3.8268999888888899</v>
      </c>
    </row>
    <row r="19206" spans="2:3" x14ac:dyDescent="0.2">
      <c r="B19206">
        <v>16.0016749999998</v>
      </c>
      <c r="C19206">
        <v>3.8270205333333398</v>
      </c>
    </row>
    <row r="19207" spans="2:3" x14ac:dyDescent="0.2">
      <c r="B19207">
        <v>16.0025083333332</v>
      </c>
      <c r="C19207">
        <v>3.8262974222222201</v>
      </c>
    </row>
    <row r="19208" spans="2:3" x14ac:dyDescent="0.2">
      <c r="B19208">
        <v>16.0033416666665</v>
      </c>
      <c r="C19208">
        <v>3.82604296666667</v>
      </c>
    </row>
    <row r="19209" spans="2:3" x14ac:dyDescent="0.2">
      <c r="B19209">
        <v>16.004174999999801</v>
      </c>
      <c r="C19209">
        <v>3.8267591666666698</v>
      </c>
    </row>
    <row r="19210" spans="2:3" x14ac:dyDescent="0.2">
      <c r="B19210">
        <v>16.005008333333201</v>
      </c>
      <c r="C19210">
        <v>3.8280979999999998</v>
      </c>
    </row>
    <row r="19211" spans="2:3" x14ac:dyDescent="0.2">
      <c r="B19211">
        <v>16.005841666666502</v>
      </c>
      <c r="C19211">
        <v>3.8289972111111101</v>
      </c>
    </row>
    <row r="19212" spans="2:3" x14ac:dyDescent="0.2">
      <c r="B19212">
        <v>16.006674999999799</v>
      </c>
      <c r="C19212">
        <v>3.8255058888888902</v>
      </c>
    </row>
    <row r="19213" spans="2:3" x14ac:dyDescent="0.2">
      <c r="B19213">
        <v>16.007508333333199</v>
      </c>
      <c r="C19213">
        <v>3.8250219777777801</v>
      </c>
    </row>
    <row r="19214" spans="2:3" x14ac:dyDescent="0.2">
      <c r="B19214">
        <v>16.008341666666499</v>
      </c>
      <c r="C19214">
        <v>3.8241474555555599</v>
      </c>
    </row>
    <row r="19215" spans="2:3" x14ac:dyDescent="0.2">
      <c r="B19215">
        <v>16.0091749999998</v>
      </c>
      <c r="C19215">
        <v>3.8245978888888899</v>
      </c>
    </row>
    <row r="19216" spans="2:3" x14ac:dyDescent="0.2">
      <c r="B19216">
        <v>16.0100083333332</v>
      </c>
      <c r="C19216">
        <v>3.82240567777778</v>
      </c>
    </row>
    <row r="19217" spans="2:3" x14ac:dyDescent="0.2">
      <c r="B19217">
        <v>16.010841666666501</v>
      </c>
      <c r="C19217">
        <v>3.8201111222222202</v>
      </c>
    </row>
    <row r="19218" spans="2:3" x14ac:dyDescent="0.2">
      <c r="B19218">
        <v>16.011674999999801</v>
      </c>
      <c r="C19218">
        <v>3.8196712777777799</v>
      </c>
    </row>
    <row r="19219" spans="2:3" x14ac:dyDescent="0.2">
      <c r="B19219">
        <v>16.012508333333201</v>
      </c>
      <c r="C19219">
        <v>3.8192575333333401</v>
      </c>
    </row>
    <row r="19220" spans="2:3" x14ac:dyDescent="0.2">
      <c r="B19220">
        <v>16.013341666666498</v>
      </c>
      <c r="C19220">
        <v>3.81686185555556</v>
      </c>
    </row>
    <row r="19221" spans="2:3" x14ac:dyDescent="0.2">
      <c r="B19221">
        <v>16.014174999999799</v>
      </c>
      <c r="C19221">
        <v>3.8147635000000002</v>
      </c>
    </row>
    <row r="19222" spans="2:3" x14ac:dyDescent="0.2">
      <c r="B19222">
        <v>16.015008333333199</v>
      </c>
      <c r="C19222">
        <v>3.81425658888889</v>
      </c>
    </row>
    <row r="19223" spans="2:3" x14ac:dyDescent="0.2">
      <c r="B19223">
        <v>16.0158416666665</v>
      </c>
      <c r="C19223">
        <v>3.8171000444444498</v>
      </c>
    </row>
    <row r="19224" spans="2:3" x14ac:dyDescent="0.2">
      <c r="B19224">
        <v>16.0166749999998</v>
      </c>
      <c r="C19224">
        <v>3.8190189222222202</v>
      </c>
    </row>
    <row r="19225" spans="2:3" x14ac:dyDescent="0.2">
      <c r="B19225">
        <v>16.017508333333101</v>
      </c>
      <c r="C19225">
        <v>3.81663285555556</v>
      </c>
    </row>
    <row r="19226" spans="2:3" x14ac:dyDescent="0.2">
      <c r="B19226">
        <v>16.018341666666501</v>
      </c>
      <c r="C19226">
        <v>3.8136220333333402</v>
      </c>
    </row>
    <row r="19227" spans="2:3" x14ac:dyDescent="0.2">
      <c r="B19227">
        <v>16.019174999999802</v>
      </c>
      <c r="C19227">
        <v>3.8121458666666701</v>
      </c>
    </row>
    <row r="19228" spans="2:3" x14ac:dyDescent="0.2">
      <c r="B19228">
        <v>16.020008333333099</v>
      </c>
      <c r="C19228">
        <v>3.8151067777777801</v>
      </c>
    </row>
    <row r="19229" spans="2:3" x14ac:dyDescent="0.2">
      <c r="B19229">
        <v>16.020841666666499</v>
      </c>
      <c r="C19229">
        <v>3.8164933222222301</v>
      </c>
    </row>
    <row r="19230" spans="2:3" x14ac:dyDescent="0.2">
      <c r="B19230">
        <v>16.021674999999799</v>
      </c>
      <c r="C19230">
        <v>3.8160201888888898</v>
      </c>
    </row>
    <row r="19231" spans="2:3" x14ac:dyDescent="0.2">
      <c r="B19231">
        <v>16.0225083333331</v>
      </c>
      <c r="C19231">
        <v>3.81587875555556</v>
      </c>
    </row>
    <row r="19232" spans="2:3" x14ac:dyDescent="0.2">
      <c r="B19232">
        <v>16.0233416666665</v>
      </c>
      <c r="C19232">
        <v>3.8159237888888899</v>
      </c>
    </row>
    <row r="19233" spans="2:3" x14ac:dyDescent="0.2">
      <c r="B19233">
        <v>16.024174999999801</v>
      </c>
      <c r="C19233">
        <v>3.8169048666666701</v>
      </c>
    </row>
    <row r="19234" spans="2:3" x14ac:dyDescent="0.2">
      <c r="B19234">
        <v>16.025008333333101</v>
      </c>
      <c r="C19234">
        <v>3.8164592666666701</v>
      </c>
    </row>
    <row r="19235" spans="2:3" x14ac:dyDescent="0.2">
      <c r="B19235">
        <v>16.025841666666501</v>
      </c>
      <c r="C19235">
        <v>3.81784328888889</v>
      </c>
    </row>
    <row r="19236" spans="2:3" x14ac:dyDescent="0.2">
      <c r="B19236">
        <v>16.026674999999798</v>
      </c>
      <c r="C19236">
        <v>3.8195600777777798</v>
      </c>
    </row>
    <row r="19237" spans="2:3" x14ac:dyDescent="0.2">
      <c r="B19237">
        <v>16.027508333333099</v>
      </c>
      <c r="C19237">
        <v>3.8222167444444501</v>
      </c>
    </row>
    <row r="19238" spans="2:3" x14ac:dyDescent="0.2">
      <c r="B19238">
        <v>16.028341666666499</v>
      </c>
      <c r="C19238">
        <v>3.82433378888889</v>
      </c>
    </row>
    <row r="19239" spans="2:3" x14ac:dyDescent="0.2">
      <c r="B19239">
        <v>16.0291749999998</v>
      </c>
      <c r="C19239">
        <v>3.8243508444444401</v>
      </c>
    </row>
    <row r="19240" spans="2:3" x14ac:dyDescent="0.2">
      <c r="B19240">
        <v>16.0300083333331</v>
      </c>
      <c r="C19240">
        <v>3.8228694333333402</v>
      </c>
    </row>
    <row r="19241" spans="2:3" x14ac:dyDescent="0.2">
      <c r="B19241">
        <v>16.0308416666665</v>
      </c>
      <c r="C19241">
        <v>3.8220509888888898</v>
      </c>
    </row>
    <row r="19242" spans="2:3" x14ac:dyDescent="0.2">
      <c r="B19242">
        <v>16.031674999999801</v>
      </c>
      <c r="C19242">
        <v>3.8226382666666701</v>
      </c>
    </row>
    <row r="19243" spans="2:3" x14ac:dyDescent="0.2">
      <c r="B19243">
        <v>16.032508333333102</v>
      </c>
      <c r="C19243">
        <v>3.8233375999999999</v>
      </c>
    </row>
    <row r="19244" spans="2:3" x14ac:dyDescent="0.2">
      <c r="B19244">
        <v>16.033341666666502</v>
      </c>
      <c r="C19244">
        <v>3.8219496111111102</v>
      </c>
    </row>
    <row r="19245" spans="2:3" x14ac:dyDescent="0.2">
      <c r="B19245">
        <v>16.034174999999799</v>
      </c>
      <c r="C19245">
        <v>3.82278188888889</v>
      </c>
    </row>
    <row r="19246" spans="2:3" x14ac:dyDescent="0.2">
      <c r="B19246">
        <v>16.035008333333099</v>
      </c>
      <c r="C19246">
        <v>3.82449896666667</v>
      </c>
    </row>
    <row r="19247" spans="2:3" x14ac:dyDescent="0.2">
      <c r="B19247">
        <v>16.035841666666499</v>
      </c>
      <c r="C19247">
        <v>3.8285835000000001</v>
      </c>
    </row>
    <row r="19248" spans="2:3" x14ac:dyDescent="0.2">
      <c r="B19248">
        <v>16.0366749999998</v>
      </c>
      <c r="C19248">
        <v>3.8306695666666699</v>
      </c>
    </row>
    <row r="19249" spans="2:3" x14ac:dyDescent="0.2">
      <c r="B19249">
        <v>16.037508333333101</v>
      </c>
      <c r="C19249">
        <v>3.83223766666667</v>
      </c>
    </row>
    <row r="19250" spans="2:3" x14ac:dyDescent="0.2">
      <c r="B19250">
        <v>16.038341666666501</v>
      </c>
      <c r="C19250">
        <v>3.8314834666666702</v>
      </c>
    </row>
    <row r="19251" spans="2:3" x14ac:dyDescent="0.2">
      <c r="B19251">
        <v>16.039174999999801</v>
      </c>
      <c r="C19251">
        <v>3.8305661666666699</v>
      </c>
    </row>
    <row r="19252" spans="2:3" x14ac:dyDescent="0.2">
      <c r="B19252">
        <v>16.040008333333098</v>
      </c>
      <c r="C19252">
        <v>3.8313154111111101</v>
      </c>
    </row>
    <row r="19253" spans="2:3" x14ac:dyDescent="0.2">
      <c r="B19253">
        <v>16.040841666666498</v>
      </c>
      <c r="C19253">
        <v>3.8302349333333399</v>
      </c>
    </row>
    <row r="19254" spans="2:3" x14ac:dyDescent="0.2">
      <c r="B19254">
        <v>16.041674999999799</v>
      </c>
      <c r="C19254">
        <v>3.8260441777777801</v>
      </c>
    </row>
    <row r="19255" spans="2:3" x14ac:dyDescent="0.2">
      <c r="B19255">
        <v>16.0425083333331</v>
      </c>
      <c r="C19255">
        <v>3.8206343777777798</v>
      </c>
    </row>
    <row r="19256" spans="2:3" x14ac:dyDescent="0.2">
      <c r="B19256">
        <v>16.0433416666665</v>
      </c>
      <c r="C19256">
        <v>3.8183992777777802</v>
      </c>
    </row>
    <row r="19257" spans="2:3" x14ac:dyDescent="0.2">
      <c r="B19257">
        <v>16.0441749999998</v>
      </c>
      <c r="C19257">
        <v>3.8214538444444499</v>
      </c>
    </row>
    <row r="19258" spans="2:3" x14ac:dyDescent="0.2">
      <c r="B19258">
        <v>16.045008333333101</v>
      </c>
      <c r="C19258">
        <v>3.8233093444444499</v>
      </c>
    </row>
    <row r="19259" spans="2:3" x14ac:dyDescent="0.2">
      <c r="B19259">
        <v>16.045841666666501</v>
      </c>
      <c r="C19259">
        <v>3.8254532000000001</v>
      </c>
    </row>
    <row r="19260" spans="2:3" x14ac:dyDescent="0.2">
      <c r="B19260">
        <v>16.046674999999802</v>
      </c>
      <c r="C19260">
        <v>3.8251351444444501</v>
      </c>
    </row>
    <row r="19261" spans="2:3" x14ac:dyDescent="0.2">
      <c r="B19261">
        <v>16.047508333333099</v>
      </c>
      <c r="C19261">
        <v>3.82579377777778</v>
      </c>
    </row>
    <row r="19262" spans="2:3" x14ac:dyDescent="0.2">
      <c r="B19262">
        <v>16.048341666666499</v>
      </c>
      <c r="C19262">
        <v>3.8249062888888901</v>
      </c>
    </row>
    <row r="19263" spans="2:3" x14ac:dyDescent="0.2">
      <c r="B19263">
        <v>16.049174999999799</v>
      </c>
      <c r="C19263">
        <v>3.8239786444444501</v>
      </c>
    </row>
    <row r="19264" spans="2:3" x14ac:dyDescent="0.2">
      <c r="B19264">
        <v>16.0500083333331</v>
      </c>
      <c r="C19264">
        <v>3.8229191</v>
      </c>
    </row>
    <row r="19265" spans="2:3" x14ac:dyDescent="0.2">
      <c r="B19265">
        <v>16.0508416666665</v>
      </c>
      <c r="C19265">
        <v>3.8236790222222301</v>
      </c>
    </row>
    <row r="19266" spans="2:3" x14ac:dyDescent="0.2">
      <c r="B19266">
        <v>16.051674999999801</v>
      </c>
      <c r="C19266">
        <v>3.8231734555555601</v>
      </c>
    </row>
    <row r="19267" spans="2:3" x14ac:dyDescent="0.2">
      <c r="B19267">
        <v>16.052508333333101</v>
      </c>
      <c r="C19267">
        <v>3.8242343111111099</v>
      </c>
    </row>
    <row r="19268" spans="2:3" x14ac:dyDescent="0.2">
      <c r="B19268">
        <v>16.053341666666402</v>
      </c>
      <c r="C19268">
        <v>3.82447521111111</v>
      </c>
    </row>
    <row r="19269" spans="2:3" x14ac:dyDescent="0.2">
      <c r="B19269">
        <v>16.054174999999798</v>
      </c>
      <c r="C19269">
        <v>3.8272120666666698</v>
      </c>
    </row>
    <row r="19270" spans="2:3" x14ac:dyDescent="0.2">
      <c r="B19270">
        <v>16.055008333333099</v>
      </c>
      <c r="C19270">
        <v>3.8282523111111102</v>
      </c>
    </row>
    <row r="19271" spans="2:3" x14ac:dyDescent="0.2">
      <c r="B19271">
        <v>16.055841666666399</v>
      </c>
      <c r="C19271">
        <v>3.8295422222222202</v>
      </c>
    </row>
    <row r="19272" spans="2:3" x14ac:dyDescent="0.2">
      <c r="B19272">
        <v>16.0566749999998</v>
      </c>
      <c r="C19272">
        <v>3.8272984555555598</v>
      </c>
    </row>
    <row r="19273" spans="2:3" x14ac:dyDescent="0.2">
      <c r="B19273">
        <v>16.0575083333331</v>
      </c>
      <c r="C19273">
        <v>3.8252455444444502</v>
      </c>
    </row>
    <row r="19274" spans="2:3" x14ac:dyDescent="0.2">
      <c r="B19274">
        <v>16.058341666666401</v>
      </c>
      <c r="C19274">
        <v>3.8242229666666701</v>
      </c>
    </row>
    <row r="19275" spans="2:3" x14ac:dyDescent="0.2">
      <c r="B19275">
        <v>16.059174999999801</v>
      </c>
      <c r="C19275">
        <v>3.8248769</v>
      </c>
    </row>
    <row r="19276" spans="2:3" x14ac:dyDescent="0.2">
      <c r="B19276">
        <v>16.060008333333101</v>
      </c>
      <c r="C19276">
        <v>3.82658717777778</v>
      </c>
    </row>
    <row r="19277" spans="2:3" x14ac:dyDescent="0.2">
      <c r="B19277">
        <v>16.060841666666398</v>
      </c>
      <c r="C19277">
        <v>3.8245754333333402</v>
      </c>
    </row>
    <row r="19278" spans="2:3" x14ac:dyDescent="0.2">
      <c r="B19278">
        <v>16.061674999999799</v>
      </c>
      <c r="C19278">
        <v>3.8248074222222201</v>
      </c>
    </row>
    <row r="19279" spans="2:3" x14ac:dyDescent="0.2">
      <c r="B19279">
        <v>16.062508333333099</v>
      </c>
      <c r="C19279">
        <v>3.8240509333333401</v>
      </c>
    </row>
    <row r="19280" spans="2:3" x14ac:dyDescent="0.2">
      <c r="B19280">
        <v>16.0633416666664</v>
      </c>
      <c r="C19280">
        <v>3.8266283666666698</v>
      </c>
    </row>
    <row r="19281" spans="2:3" x14ac:dyDescent="0.2">
      <c r="B19281">
        <v>16.0641749999998</v>
      </c>
      <c r="C19281">
        <v>3.8278398333333401</v>
      </c>
    </row>
    <row r="19282" spans="2:3" x14ac:dyDescent="0.2">
      <c r="B19282">
        <v>16.0650083333331</v>
      </c>
      <c r="C19282">
        <v>3.8277370666666699</v>
      </c>
    </row>
    <row r="19283" spans="2:3" x14ac:dyDescent="0.2">
      <c r="B19283">
        <v>16.065841666666401</v>
      </c>
      <c r="C19283">
        <v>3.8277283555555601</v>
      </c>
    </row>
    <row r="19284" spans="2:3" x14ac:dyDescent="0.2">
      <c r="B19284">
        <v>16.066674999999801</v>
      </c>
      <c r="C19284">
        <v>3.8285138111111099</v>
      </c>
    </row>
    <row r="19285" spans="2:3" x14ac:dyDescent="0.2">
      <c r="B19285">
        <v>16.067508333333102</v>
      </c>
      <c r="C19285">
        <v>3.8289330888888902</v>
      </c>
    </row>
    <row r="19286" spans="2:3" x14ac:dyDescent="0.2">
      <c r="B19286">
        <v>16.068341666666399</v>
      </c>
      <c r="C19286">
        <v>3.8287594999999999</v>
      </c>
    </row>
    <row r="19287" spans="2:3" x14ac:dyDescent="0.2">
      <c r="B19287">
        <v>16.069174999999799</v>
      </c>
      <c r="C19287">
        <v>3.8282956555555598</v>
      </c>
    </row>
    <row r="19288" spans="2:3" x14ac:dyDescent="0.2">
      <c r="B19288">
        <v>16.070008333333099</v>
      </c>
      <c r="C19288">
        <v>3.8297862111111098</v>
      </c>
    </row>
    <row r="19289" spans="2:3" x14ac:dyDescent="0.2">
      <c r="B19289">
        <v>16.0708416666664</v>
      </c>
      <c r="C19289">
        <v>3.8298098999999999</v>
      </c>
    </row>
    <row r="19290" spans="2:3" x14ac:dyDescent="0.2">
      <c r="B19290">
        <v>16.0716749999998</v>
      </c>
      <c r="C19290">
        <v>3.82750533333334</v>
      </c>
    </row>
    <row r="19291" spans="2:3" x14ac:dyDescent="0.2">
      <c r="B19291">
        <v>16.072508333333101</v>
      </c>
      <c r="C19291">
        <v>3.8260573777777802</v>
      </c>
    </row>
    <row r="19292" spans="2:3" x14ac:dyDescent="0.2">
      <c r="B19292">
        <v>16.073341666666401</v>
      </c>
      <c r="C19292">
        <v>3.8266385222222299</v>
      </c>
    </row>
    <row r="19293" spans="2:3" x14ac:dyDescent="0.2">
      <c r="B19293">
        <v>16.074174999999801</v>
      </c>
      <c r="C19293">
        <v>3.82971255555556</v>
      </c>
    </row>
    <row r="19294" spans="2:3" x14ac:dyDescent="0.2">
      <c r="B19294">
        <v>16.075008333333098</v>
      </c>
      <c r="C19294">
        <v>3.8324565888888902</v>
      </c>
    </row>
    <row r="19295" spans="2:3" x14ac:dyDescent="0.2">
      <c r="B19295">
        <v>16.075841666666399</v>
      </c>
      <c r="C19295">
        <v>3.8326264222222299</v>
      </c>
    </row>
    <row r="19296" spans="2:3" x14ac:dyDescent="0.2">
      <c r="B19296">
        <v>16.076674999999799</v>
      </c>
      <c r="C19296">
        <v>3.83227788888889</v>
      </c>
    </row>
    <row r="19297" spans="2:3" x14ac:dyDescent="0.2">
      <c r="B19297">
        <v>16.0775083333331</v>
      </c>
      <c r="C19297">
        <v>3.83316352222222</v>
      </c>
    </row>
    <row r="19298" spans="2:3" x14ac:dyDescent="0.2">
      <c r="B19298">
        <v>16.0783416666664</v>
      </c>
      <c r="C19298">
        <v>3.8367878444444501</v>
      </c>
    </row>
    <row r="19299" spans="2:3" x14ac:dyDescent="0.2">
      <c r="B19299">
        <v>16.0791749999998</v>
      </c>
      <c r="C19299">
        <v>3.8396203999999998</v>
      </c>
    </row>
    <row r="19300" spans="2:3" x14ac:dyDescent="0.2">
      <c r="B19300">
        <v>16.080008333333101</v>
      </c>
      <c r="C19300">
        <v>3.84031778888889</v>
      </c>
    </row>
    <row r="19301" spans="2:3" x14ac:dyDescent="0.2">
      <c r="B19301">
        <v>16.080841666666402</v>
      </c>
      <c r="C19301">
        <v>3.8409088222222301</v>
      </c>
    </row>
    <row r="19302" spans="2:3" x14ac:dyDescent="0.2">
      <c r="B19302">
        <v>16.081674999999802</v>
      </c>
      <c r="C19302">
        <v>3.84228746666667</v>
      </c>
    </row>
    <row r="19303" spans="2:3" x14ac:dyDescent="0.2">
      <c r="B19303">
        <v>16.082508333333099</v>
      </c>
      <c r="C19303">
        <v>3.8450082999999999</v>
      </c>
    </row>
    <row r="19304" spans="2:3" x14ac:dyDescent="0.2">
      <c r="B19304">
        <v>16.083341666666399</v>
      </c>
      <c r="C19304">
        <v>3.8478597777777801</v>
      </c>
    </row>
    <row r="19305" spans="2:3" x14ac:dyDescent="0.2">
      <c r="B19305">
        <v>16.084174999999799</v>
      </c>
      <c r="C19305">
        <v>3.85052564444445</v>
      </c>
    </row>
    <row r="19306" spans="2:3" x14ac:dyDescent="0.2">
      <c r="B19306">
        <v>16.0850083333331</v>
      </c>
      <c r="C19306">
        <v>3.85352107777778</v>
      </c>
    </row>
    <row r="19307" spans="2:3" x14ac:dyDescent="0.2">
      <c r="B19307">
        <v>16.085841666666401</v>
      </c>
      <c r="C19307">
        <v>3.8562212666666702</v>
      </c>
    </row>
    <row r="19308" spans="2:3" x14ac:dyDescent="0.2">
      <c r="B19308">
        <v>16.086674999999801</v>
      </c>
      <c r="C19308">
        <v>3.85909342222222</v>
      </c>
    </row>
    <row r="19309" spans="2:3" x14ac:dyDescent="0.2">
      <c r="B19309">
        <v>16.087508333333101</v>
      </c>
      <c r="C19309">
        <v>3.86103501111111</v>
      </c>
    </row>
    <row r="19310" spans="2:3" x14ac:dyDescent="0.2">
      <c r="B19310">
        <v>16.088341666666398</v>
      </c>
      <c r="C19310">
        <v>3.8611551111111102</v>
      </c>
    </row>
    <row r="19311" spans="2:3" x14ac:dyDescent="0.2">
      <c r="B19311">
        <v>16.089174999999798</v>
      </c>
      <c r="C19311">
        <v>3.8622753333333302</v>
      </c>
    </row>
    <row r="19312" spans="2:3" x14ac:dyDescent="0.2">
      <c r="B19312">
        <v>16.090008333333099</v>
      </c>
      <c r="C19312">
        <v>3.8645018666666702</v>
      </c>
    </row>
    <row r="19313" spans="2:3" x14ac:dyDescent="0.2">
      <c r="B19313">
        <v>16.0908416666664</v>
      </c>
      <c r="C19313">
        <v>3.8674919333333402</v>
      </c>
    </row>
    <row r="19314" spans="2:3" x14ac:dyDescent="0.2">
      <c r="B19314">
        <v>16.0916749999997</v>
      </c>
      <c r="C19314">
        <v>3.8705710222222298</v>
      </c>
    </row>
    <row r="19315" spans="2:3" x14ac:dyDescent="0.2">
      <c r="B19315">
        <v>16.0925083333331</v>
      </c>
      <c r="C19315">
        <v>3.8720884444444499</v>
      </c>
    </row>
    <row r="19316" spans="2:3" x14ac:dyDescent="0.2">
      <c r="B19316">
        <v>16.093341666666401</v>
      </c>
      <c r="C19316">
        <v>3.87344608888889</v>
      </c>
    </row>
    <row r="19317" spans="2:3" x14ac:dyDescent="0.2">
      <c r="B19317">
        <v>16.094174999999701</v>
      </c>
      <c r="C19317">
        <v>3.8745072</v>
      </c>
    </row>
    <row r="19318" spans="2:3" x14ac:dyDescent="0.2">
      <c r="B19318">
        <v>16.095008333333102</v>
      </c>
      <c r="C19318">
        <v>3.87537824444445</v>
      </c>
    </row>
    <row r="19319" spans="2:3" x14ac:dyDescent="0.2">
      <c r="B19319">
        <v>16.095841666666399</v>
      </c>
      <c r="C19319">
        <v>3.87485232222223</v>
      </c>
    </row>
    <row r="19320" spans="2:3" x14ac:dyDescent="0.2">
      <c r="B19320">
        <v>16.096674999999699</v>
      </c>
      <c r="C19320">
        <v>3.8705045333333401</v>
      </c>
    </row>
    <row r="19321" spans="2:3" x14ac:dyDescent="0.2">
      <c r="B19321">
        <v>16.097508333333099</v>
      </c>
      <c r="C19321">
        <v>3.86542662222223</v>
      </c>
    </row>
    <row r="19322" spans="2:3" x14ac:dyDescent="0.2">
      <c r="B19322">
        <v>16.0983416666664</v>
      </c>
      <c r="C19322">
        <v>3.86128854444445</v>
      </c>
    </row>
    <row r="19323" spans="2:3" x14ac:dyDescent="0.2">
      <c r="B19323">
        <v>16.0991749999997</v>
      </c>
      <c r="C19323">
        <v>3.8616381666666699</v>
      </c>
    </row>
    <row r="19324" spans="2:3" x14ac:dyDescent="0.2">
      <c r="B19324">
        <v>16.100008333333101</v>
      </c>
      <c r="C19324">
        <v>3.8609216000000002</v>
      </c>
    </row>
    <row r="19325" spans="2:3" x14ac:dyDescent="0.2">
      <c r="B19325">
        <v>16.100841666666401</v>
      </c>
      <c r="C19325">
        <v>3.8585061888888901</v>
      </c>
    </row>
    <row r="19326" spans="2:3" x14ac:dyDescent="0.2">
      <c r="B19326">
        <v>16.101674999999702</v>
      </c>
      <c r="C19326">
        <v>3.8536387666666698</v>
      </c>
    </row>
    <row r="19327" spans="2:3" x14ac:dyDescent="0.2">
      <c r="B19327">
        <v>16.102508333333098</v>
      </c>
      <c r="C19327">
        <v>3.85075042222222</v>
      </c>
    </row>
    <row r="19328" spans="2:3" x14ac:dyDescent="0.2">
      <c r="B19328">
        <v>16.103341666666399</v>
      </c>
      <c r="C19328">
        <v>3.8494175555555601</v>
      </c>
    </row>
    <row r="19329" spans="2:3" x14ac:dyDescent="0.2">
      <c r="B19329">
        <v>16.104174999999699</v>
      </c>
      <c r="C19329">
        <v>3.8472545999999999</v>
      </c>
    </row>
    <row r="19330" spans="2:3" x14ac:dyDescent="0.2">
      <c r="B19330">
        <v>16.1050083333331</v>
      </c>
      <c r="C19330">
        <v>3.8414755333333401</v>
      </c>
    </row>
    <row r="19331" spans="2:3" x14ac:dyDescent="0.2">
      <c r="B19331">
        <v>16.1058416666664</v>
      </c>
      <c r="C19331">
        <v>3.8356688111111099</v>
      </c>
    </row>
    <row r="19332" spans="2:3" x14ac:dyDescent="0.2">
      <c r="B19332">
        <v>16.106674999999701</v>
      </c>
      <c r="C19332">
        <v>3.8326362444444499</v>
      </c>
    </row>
    <row r="19333" spans="2:3" x14ac:dyDescent="0.2">
      <c r="B19333">
        <v>16.107508333333101</v>
      </c>
      <c r="C19333">
        <v>3.8325092555555602</v>
      </c>
    </row>
    <row r="19334" spans="2:3" x14ac:dyDescent="0.2">
      <c r="B19334">
        <v>16.108341666666401</v>
      </c>
      <c r="C19334">
        <v>3.82988966666667</v>
      </c>
    </row>
    <row r="19335" spans="2:3" x14ac:dyDescent="0.2">
      <c r="B19335">
        <v>16.109174999999698</v>
      </c>
      <c r="C19335">
        <v>3.8268641666666698</v>
      </c>
    </row>
    <row r="19336" spans="2:3" x14ac:dyDescent="0.2">
      <c r="B19336">
        <v>16.110008333333099</v>
      </c>
      <c r="C19336">
        <v>3.8250946666666699</v>
      </c>
    </row>
    <row r="19337" spans="2:3" x14ac:dyDescent="0.2">
      <c r="B19337">
        <v>16.110841666666399</v>
      </c>
      <c r="C19337">
        <v>3.8266699888888902</v>
      </c>
    </row>
    <row r="19338" spans="2:3" x14ac:dyDescent="0.2">
      <c r="B19338">
        <v>16.1116749999997</v>
      </c>
      <c r="C19338">
        <v>3.82795065555556</v>
      </c>
    </row>
    <row r="19339" spans="2:3" x14ac:dyDescent="0.2">
      <c r="B19339">
        <v>16.1125083333331</v>
      </c>
      <c r="C19339">
        <v>3.8271026888888899</v>
      </c>
    </row>
    <row r="19340" spans="2:3" x14ac:dyDescent="0.2">
      <c r="B19340">
        <v>16.1133416666664</v>
      </c>
      <c r="C19340">
        <v>3.82364693333334</v>
      </c>
    </row>
    <row r="19341" spans="2:3" x14ac:dyDescent="0.2">
      <c r="B19341">
        <v>16.114174999999701</v>
      </c>
      <c r="C19341">
        <v>3.8191209777777799</v>
      </c>
    </row>
    <row r="19342" spans="2:3" x14ac:dyDescent="0.2">
      <c r="B19342">
        <v>16.115008333333101</v>
      </c>
      <c r="C19342">
        <v>3.8151883444444499</v>
      </c>
    </row>
    <row r="19343" spans="2:3" x14ac:dyDescent="0.2">
      <c r="B19343">
        <v>16.115841666666402</v>
      </c>
      <c r="C19343">
        <v>3.8122606999999999</v>
      </c>
    </row>
    <row r="19344" spans="2:3" x14ac:dyDescent="0.2">
      <c r="B19344">
        <v>16.116674999999699</v>
      </c>
      <c r="C19344">
        <v>3.8084951777777798</v>
      </c>
    </row>
    <row r="19345" spans="2:3" x14ac:dyDescent="0.2">
      <c r="B19345">
        <v>16.117508333333099</v>
      </c>
      <c r="C19345">
        <v>3.80604242222222</v>
      </c>
    </row>
    <row r="19346" spans="2:3" x14ac:dyDescent="0.2">
      <c r="B19346">
        <v>16.118341666666399</v>
      </c>
      <c r="C19346">
        <v>3.80511956666667</v>
      </c>
    </row>
    <row r="19347" spans="2:3" x14ac:dyDescent="0.2">
      <c r="B19347">
        <v>16.1191749999997</v>
      </c>
      <c r="C19347">
        <v>3.8022342555555602</v>
      </c>
    </row>
    <row r="19348" spans="2:3" x14ac:dyDescent="0.2">
      <c r="B19348">
        <v>16.1200083333331</v>
      </c>
      <c r="C19348">
        <v>3.79788785555556</v>
      </c>
    </row>
    <row r="19349" spans="2:3" x14ac:dyDescent="0.2">
      <c r="B19349">
        <v>16.120841666666401</v>
      </c>
      <c r="C19349">
        <v>3.7961471555555599</v>
      </c>
    </row>
    <row r="19350" spans="2:3" x14ac:dyDescent="0.2">
      <c r="B19350">
        <v>16.121674999999701</v>
      </c>
      <c r="C19350">
        <v>3.7974274666666701</v>
      </c>
    </row>
    <row r="19351" spans="2:3" x14ac:dyDescent="0.2">
      <c r="B19351">
        <v>16.122508333333101</v>
      </c>
      <c r="C19351">
        <v>3.79860056666667</v>
      </c>
    </row>
    <row r="19352" spans="2:3" x14ac:dyDescent="0.2">
      <c r="B19352">
        <v>16.123341666666398</v>
      </c>
      <c r="C19352">
        <v>3.7962984999999998</v>
      </c>
    </row>
    <row r="19353" spans="2:3" x14ac:dyDescent="0.2">
      <c r="B19353">
        <v>16.124174999999699</v>
      </c>
      <c r="C19353">
        <v>3.7935156999999999</v>
      </c>
    </row>
    <row r="19354" spans="2:3" x14ac:dyDescent="0.2">
      <c r="B19354">
        <v>16.125008333333099</v>
      </c>
      <c r="C19354">
        <v>3.7912602999999998</v>
      </c>
    </row>
    <row r="19355" spans="2:3" x14ac:dyDescent="0.2">
      <c r="B19355">
        <v>16.1258416666664</v>
      </c>
      <c r="C19355">
        <v>3.7902963111111099</v>
      </c>
    </row>
    <row r="19356" spans="2:3" x14ac:dyDescent="0.2">
      <c r="B19356">
        <v>16.1266749999997</v>
      </c>
      <c r="C19356">
        <v>3.7888488333333399</v>
      </c>
    </row>
    <row r="19357" spans="2:3" x14ac:dyDescent="0.2">
      <c r="B19357">
        <v>16.127508333333001</v>
      </c>
      <c r="C19357">
        <v>3.7875691666666702</v>
      </c>
    </row>
    <row r="19358" spans="2:3" x14ac:dyDescent="0.2">
      <c r="B19358">
        <v>16.128341666666401</v>
      </c>
      <c r="C19358">
        <v>3.78578935555556</v>
      </c>
    </row>
    <row r="19359" spans="2:3" x14ac:dyDescent="0.2">
      <c r="B19359">
        <v>16.129174999999702</v>
      </c>
      <c r="C19359">
        <v>3.7856752444444499</v>
      </c>
    </row>
    <row r="19360" spans="2:3" x14ac:dyDescent="0.2">
      <c r="B19360">
        <v>16.130008333332999</v>
      </c>
      <c r="C19360">
        <v>3.7865657000000001</v>
      </c>
    </row>
    <row r="19361" spans="2:3" x14ac:dyDescent="0.2">
      <c r="B19361">
        <v>16.130841666666399</v>
      </c>
      <c r="C19361">
        <v>3.7872286777777799</v>
      </c>
    </row>
    <row r="19362" spans="2:3" x14ac:dyDescent="0.2">
      <c r="B19362">
        <v>16.131674999999699</v>
      </c>
      <c r="C19362">
        <v>3.78525101111111</v>
      </c>
    </row>
    <row r="19363" spans="2:3" x14ac:dyDescent="0.2">
      <c r="B19363">
        <v>16.132508333333</v>
      </c>
      <c r="C19363">
        <v>3.7842023444444499</v>
      </c>
    </row>
    <row r="19364" spans="2:3" x14ac:dyDescent="0.2">
      <c r="B19364">
        <v>16.1333416666664</v>
      </c>
      <c r="C19364">
        <v>3.7851408555555599</v>
      </c>
    </row>
    <row r="19365" spans="2:3" x14ac:dyDescent="0.2">
      <c r="B19365">
        <v>16.134174999999701</v>
      </c>
      <c r="C19365">
        <v>3.7880988444444501</v>
      </c>
    </row>
    <row r="19366" spans="2:3" x14ac:dyDescent="0.2">
      <c r="B19366">
        <v>16.135008333333001</v>
      </c>
      <c r="C19366">
        <v>3.7902012333333399</v>
      </c>
    </row>
    <row r="19367" spans="2:3" x14ac:dyDescent="0.2">
      <c r="B19367">
        <v>16.135841666666401</v>
      </c>
      <c r="C19367">
        <v>3.7884009000000001</v>
      </c>
    </row>
    <row r="19368" spans="2:3" x14ac:dyDescent="0.2">
      <c r="B19368">
        <v>16.136674999999698</v>
      </c>
      <c r="C19368">
        <v>3.7880243555555602</v>
      </c>
    </row>
    <row r="19369" spans="2:3" x14ac:dyDescent="0.2">
      <c r="B19369">
        <v>16.137508333332999</v>
      </c>
      <c r="C19369">
        <v>3.7844431666666698</v>
      </c>
    </row>
    <row r="19370" spans="2:3" x14ac:dyDescent="0.2">
      <c r="B19370">
        <v>16.138341666666399</v>
      </c>
      <c r="C19370">
        <v>3.7815792666666699</v>
      </c>
    </row>
    <row r="19371" spans="2:3" x14ac:dyDescent="0.2">
      <c r="B19371">
        <v>16.1391749999997</v>
      </c>
      <c r="C19371">
        <v>3.77700224444445</v>
      </c>
    </row>
    <row r="19372" spans="2:3" x14ac:dyDescent="0.2">
      <c r="B19372">
        <v>16.140008333333</v>
      </c>
      <c r="C19372">
        <v>3.7757231555555602</v>
      </c>
    </row>
    <row r="19373" spans="2:3" x14ac:dyDescent="0.2">
      <c r="B19373">
        <v>16.1408416666664</v>
      </c>
      <c r="C19373">
        <v>3.7766013222222301</v>
      </c>
    </row>
    <row r="19374" spans="2:3" x14ac:dyDescent="0.2">
      <c r="B19374">
        <v>16.141674999999701</v>
      </c>
      <c r="C19374">
        <v>3.7790640666666699</v>
      </c>
    </row>
    <row r="19375" spans="2:3" x14ac:dyDescent="0.2">
      <c r="B19375">
        <v>16.142508333333002</v>
      </c>
      <c r="C19375">
        <v>3.7813877222222199</v>
      </c>
    </row>
    <row r="19376" spans="2:3" x14ac:dyDescent="0.2">
      <c r="B19376">
        <v>16.143341666666402</v>
      </c>
      <c r="C19376">
        <v>3.7831247888888901</v>
      </c>
    </row>
    <row r="19377" spans="2:3" x14ac:dyDescent="0.2">
      <c r="B19377">
        <v>16.144174999999699</v>
      </c>
      <c r="C19377">
        <v>3.7836155333333301</v>
      </c>
    </row>
    <row r="19378" spans="2:3" x14ac:dyDescent="0.2">
      <c r="B19378">
        <v>16.145008333332999</v>
      </c>
      <c r="C19378">
        <v>3.7812256444444499</v>
      </c>
    </row>
    <row r="19379" spans="2:3" x14ac:dyDescent="0.2">
      <c r="B19379">
        <v>16.145841666666399</v>
      </c>
      <c r="C19379">
        <v>3.77722221111111</v>
      </c>
    </row>
    <row r="19380" spans="2:3" x14ac:dyDescent="0.2">
      <c r="B19380">
        <v>16.1466749999997</v>
      </c>
      <c r="C19380">
        <v>3.7752384777777799</v>
      </c>
    </row>
    <row r="19381" spans="2:3" x14ac:dyDescent="0.2">
      <c r="B19381">
        <v>16.147508333333001</v>
      </c>
      <c r="C19381">
        <v>3.77792967777778</v>
      </c>
    </row>
    <row r="19382" spans="2:3" x14ac:dyDescent="0.2">
      <c r="B19382">
        <v>16.148341666666401</v>
      </c>
      <c r="C19382">
        <v>3.7826974666666699</v>
      </c>
    </row>
    <row r="19383" spans="2:3" x14ac:dyDescent="0.2">
      <c r="B19383">
        <v>16.149174999999701</v>
      </c>
      <c r="C19383">
        <v>3.7855792666666699</v>
      </c>
    </row>
    <row r="19384" spans="2:3" x14ac:dyDescent="0.2">
      <c r="B19384">
        <v>16.150008333332998</v>
      </c>
      <c r="C19384">
        <v>3.7841984666666701</v>
      </c>
    </row>
    <row r="19385" spans="2:3" x14ac:dyDescent="0.2">
      <c r="B19385">
        <v>16.150841666666398</v>
      </c>
      <c r="C19385">
        <v>3.7813599999999998</v>
      </c>
    </row>
    <row r="19386" spans="2:3" x14ac:dyDescent="0.2">
      <c r="B19386">
        <v>16.151674999999699</v>
      </c>
      <c r="C19386">
        <v>3.7760185444444501</v>
      </c>
    </row>
    <row r="19387" spans="2:3" x14ac:dyDescent="0.2">
      <c r="B19387">
        <v>16.152508333333</v>
      </c>
      <c r="C19387">
        <v>3.7721104777777801</v>
      </c>
    </row>
    <row r="19388" spans="2:3" x14ac:dyDescent="0.2">
      <c r="B19388">
        <v>16.1533416666664</v>
      </c>
      <c r="C19388">
        <v>3.7701478555555599</v>
      </c>
    </row>
    <row r="19389" spans="2:3" x14ac:dyDescent="0.2">
      <c r="B19389">
        <v>16.1541749999997</v>
      </c>
      <c r="C19389">
        <v>3.7705719555555599</v>
      </c>
    </row>
    <row r="19390" spans="2:3" x14ac:dyDescent="0.2">
      <c r="B19390">
        <v>16.155008333333001</v>
      </c>
      <c r="C19390">
        <v>3.7720647</v>
      </c>
    </row>
    <row r="19391" spans="2:3" x14ac:dyDescent="0.2">
      <c r="B19391">
        <v>16.155841666666401</v>
      </c>
      <c r="C19391">
        <v>3.7745881888888899</v>
      </c>
    </row>
    <row r="19392" spans="2:3" x14ac:dyDescent="0.2">
      <c r="B19392">
        <v>16.156674999999701</v>
      </c>
      <c r="C19392">
        <v>3.7761945777777801</v>
      </c>
    </row>
    <row r="19393" spans="2:3" x14ac:dyDescent="0.2">
      <c r="B19393">
        <v>16.157508333332999</v>
      </c>
      <c r="C19393">
        <v>3.7759730222222201</v>
      </c>
    </row>
    <row r="19394" spans="2:3" x14ac:dyDescent="0.2">
      <c r="B19394">
        <v>16.158341666666399</v>
      </c>
      <c r="C19394">
        <v>3.7736489555555601</v>
      </c>
    </row>
    <row r="19395" spans="2:3" x14ac:dyDescent="0.2">
      <c r="B19395">
        <v>16.159174999999699</v>
      </c>
      <c r="C19395">
        <v>3.7724724666666698</v>
      </c>
    </row>
    <row r="19396" spans="2:3" x14ac:dyDescent="0.2">
      <c r="B19396">
        <v>16.160008333333</v>
      </c>
      <c r="C19396">
        <v>3.7713605000000001</v>
      </c>
    </row>
    <row r="19397" spans="2:3" x14ac:dyDescent="0.2">
      <c r="B19397">
        <v>16.1608416666664</v>
      </c>
      <c r="C19397">
        <v>3.7705232444444499</v>
      </c>
    </row>
    <row r="19398" spans="2:3" x14ac:dyDescent="0.2">
      <c r="B19398">
        <v>16.1616749999997</v>
      </c>
      <c r="C19398">
        <v>3.7695994222222202</v>
      </c>
    </row>
    <row r="19399" spans="2:3" x14ac:dyDescent="0.2">
      <c r="B19399">
        <v>16.162508333333001</v>
      </c>
      <c r="C19399">
        <v>3.76728572222222</v>
      </c>
    </row>
    <row r="19400" spans="2:3" x14ac:dyDescent="0.2">
      <c r="B19400">
        <v>16.163341666666302</v>
      </c>
      <c r="C19400">
        <v>3.7663444111111102</v>
      </c>
    </row>
    <row r="19401" spans="2:3" x14ac:dyDescent="0.2">
      <c r="B19401">
        <v>16.164174999999702</v>
      </c>
      <c r="C19401">
        <v>3.7659747777777799</v>
      </c>
    </row>
    <row r="19402" spans="2:3" x14ac:dyDescent="0.2">
      <c r="B19402">
        <v>16.165008333332999</v>
      </c>
      <c r="C19402">
        <v>3.7660061222222199</v>
      </c>
    </row>
    <row r="19403" spans="2:3" x14ac:dyDescent="0.2">
      <c r="B19403">
        <v>16.165841666666299</v>
      </c>
      <c r="C19403">
        <v>3.76351511111111</v>
      </c>
    </row>
    <row r="19404" spans="2:3" x14ac:dyDescent="0.2">
      <c r="B19404">
        <v>16.166674999999699</v>
      </c>
      <c r="C19404">
        <v>3.7633914888888902</v>
      </c>
    </row>
    <row r="19405" spans="2:3" x14ac:dyDescent="0.2">
      <c r="B19405">
        <v>16.167508333333</v>
      </c>
      <c r="C19405">
        <v>3.7654181888888898</v>
      </c>
    </row>
    <row r="19406" spans="2:3" x14ac:dyDescent="0.2">
      <c r="B19406">
        <v>16.168341666666301</v>
      </c>
      <c r="C19406">
        <v>3.7680357777777802</v>
      </c>
    </row>
    <row r="19407" spans="2:3" x14ac:dyDescent="0.2">
      <c r="B19407">
        <v>16.169174999999701</v>
      </c>
      <c r="C19407">
        <v>3.7663756555555601</v>
      </c>
    </row>
    <row r="19408" spans="2:3" x14ac:dyDescent="0.2">
      <c r="B19408">
        <v>16.170008333333001</v>
      </c>
      <c r="C19408">
        <v>3.7634018444444401</v>
      </c>
    </row>
    <row r="19409" spans="2:3" x14ac:dyDescent="0.2">
      <c r="B19409">
        <v>16.170841666666298</v>
      </c>
      <c r="C19409">
        <v>3.7615258888888898</v>
      </c>
    </row>
    <row r="19410" spans="2:3" x14ac:dyDescent="0.2">
      <c r="B19410">
        <v>16.171674999999698</v>
      </c>
      <c r="C19410">
        <v>3.7626026222222202</v>
      </c>
    </row>
    <row r="19411" spans="2:3" x14ac:dyDescent="0.2">
      <c r="B19411">
        <v>16.172508333332999</v>
      </c>
      <c r="C19411">
        <v>3.7643369</v>
      </c>
    </row>
    <row r="19412" spans="2:3" x14ac:dyDescent="0.2">
      <c r="B19412">
        <v>16.1733416666663</v>
      </c>
      <c r="C19412">
        <v>3.7646477444444502</v>
      </c>
    </row>
    <row r="19413" spans="2:3" x14ac:dyDescent="0.2">
      <c r="B19413">
        <v>16.1741749999997</v>
      </c>
      <c r="C19413">
        <v>3.7624407777777802</v>
      </c>
    </row>
    <row r="19414" spans="2:3" x14ac:dyDescent="0.2">
      <c r="B19414">
        <v>16.175008333333</v>
      </c>
      <c r="C19414">
        <v>3.7608950555555598</v>
      </c>
    </row>
    <row r="19415" spans="2:3" x14ac:dyDescent="0.2">
      <c r="B19415">
        <v>16.175841666666301</v>
      </c>
      <c r="C19415">
        <v>3.7609276</v>
      </c>
    </row>
    <row r="19416" spans="2:3" x14ac:dyDescent="0.2">
      <c r="B19416">
        <v>16.176674999999701</v>
      </c>
      <c r="C19416">
        <v>3.7614753888888899</v>
      </c>
    </row>
    <row r="19417" spans="2:3" x14ac:dyDescent="0.2">
      <c r="B19417">
        <v>16.177508333333002</v>
      </c>
      <c r="C19417">
        <v>3.7610900888888898</v>
      </c>
    </row>
    <row r="19418" spans="2:3" x14ac:dyDescent="0.2">
      <c r="B19418">
        <v>16.178341666666299</v>
      </c>
      <c r="C19418">
        <v>3.7584660222222199</v>
      </c>
    </row>
    <row r="19419" spans="2:3" x14ac:dyDescent="0.2">
      <c r="B19419">
        <v>16.179174999999699</v>
      </c>
      <c r="C19419">
        <v>3.7587730777777799</v>
      </c>
    </row>
    <row r="19420" spans="2:3" x14ac:dyDescent="0.2">
      <c r="B19420">
        <v>16.180008333332999</v>
      </c>
      <c r="C19420">
        <v>3.7620691000000002</v>
      </c>
    </row>
    <row r="19421" spans="2:3" x14ac:dyDescent="0.2">
      <c r="B19421">
        <v>16.1808416666663</v>
      </c>
      <c r="C19421">
        <v>3.7654046222222202</v>
      </c>
    </row>
    <row r="19422" spans="2:3" x14ac:dyDescent="0.2">
      <c r="B19422">
        <v>16.1816749999997</v>
      </c>
      <c r="C19422">
        <v>3.7637929222222199</v>
      </c>
    </row>
    <row r="19423" spans="2:3" x14ac:dyDescent="0.2">
      <c r="B19423">
        <v>16.182508333333001</v>
      </c>
      <c r="C19423">
        <v>3.7629272333333299</v>
      </c>
    </row>
    <row r="19424" spans="2:3" x14ac:dyDescent="0.2">
      <c r="B19424">
        <v>16.183341666666301</v>
      </c>
      <c r="C19424">
        <v>3.7615415777777801</v>
      </c>
    </row>
    <row r="19425" spans="2:3" x14ac:dyDescent="0.2">
      <c r="B19425">
        <v>16.184174999999701</v>
      </c>
      <c r="C19425">
        <v>3.7604087000000002</v>
      </c>
    </row>
    <row r="19426" spans="2:3" x14ac:dyDescent="0.2">
      <c r="B19426">
        <v>16.185008333332998</v>
      </c>
      <c r="C19426">
        <v>3.7574490333333301</v>
      </c>
    </row>
    <row r="19427" spans="2:3" x14ac:dyDescent="0.2">
      <c r="B19427">
        <v>16.185841666666299</v>
      </c>
      <c r="C19427">
        <v>3.7581267777777798</v>
      </c>
    </row>
    <row r="19428" spans="2:3" x14ac:dyDescent="0.2">
      <c r="B19428">
        <v>16.186674999999699</v>
      </c>
      <c r="C19428">
        <v>3.7590844333333302</v>
      </c>
    </row>
    <row r="19429" spans="2:3" x14ac:dyDescent="0.2">
      <c r="B19429">
        <v>16.187508333333</v>
      </c>
      <c r="C19429">
        <v>3.75854982222222</v>
      </c>
    </row>
    <row r="19430" spans="2:3" x14ac:dyDescent="0.2">
      <c r="B19430">
        <v>16.1883416666663</v>
      </c>
      <c r="C19430">
        <v>3.7572256555555601</v>
      </c>
    </row>
    <row r="19431" spans="2:3" x14ac:dyDescent="0.2">
      <c r="B19431">
        <v>16.1891749999997</v>
      </c>
      <c r="C19431">
        <v>3.7595418555555602</v>
      </c>
    </row>
    <row r="19432" spans="2:3" x14ac:dyDescent="0.2">
      <c r="B19432">
        <v>16.190008333333001</v>
      </c>
      <c r="C19432">
        <v>3.7615687333333399</v>
      </c>
    </row>
    <row r="19433" spans="2:3" x14ac:dyDescent="0.2">
      <c r="B19433">
        <v>16.190841666666302</v>
      </c>
      <c r="C19433">
        <v>3.7603304111111102</v>
      </c>
    </row>
    <row r="19434" spans="2:3" x14ac:dyDescent="0.2">
      <c r="B19434">
        <v>16.191674999999702</v>
      </c>
      <c r="C19434">
        <v>3.7570699222222199</v>
      </c>
    </row>
    <row r="19435" spans="2:3" x14ac:dyDescent="0.2">
      <c r="B19435">
        <v>16.192508333332999</v>
      </c>
      <c r="C19435">
        <v>3.7545184222222199</v>
      </c>
    </row>
    <row r="19436" spans="2:3" x14ac:dyDescent="0.2">
      <c r="B19436">
        <v>16.193341666666299</v>
      </c>
      <c r="C19436">
        <v>3.7529804444444501</v>
      </c>
    </row>
    <row r="19437" spans="2:3" x14ac:dyDescent="0.2">
      <c r="B19437">
        <v>16.194174999999699</v>
      </c>
      <c r="C19437">
        <v>3.752211</v>
      </c>
    </row>
    <row r="19438" spans="2:3" x14ac:dyDescent="0.2">
      <c r="B19438">
        <v>16.195008333333</v>
      </c>
      <c r="C19438">
        <v>3.7500802555555599</v>
      </c>
    </row>
    <row r="19439" spans="2:3" x14ac:dyDescent="0.2">
      <c r="B19439">
        <v>16.195841666666301</v>
      </c>
      <c r="C19439">
        <v>3.7487273999999999</v>
      </c>
    </row>
    <row r="19440" spans="2:3" x14ac:dyDescent="0.2">
      <c r="B19440">
        <v>16.196674999999701</v>
      </c>
      <c r="C19440">
        <v>3.74658925555556</v>
      </c>
    </row>
    <row r="19441" spans="2:3" x14ac:dyDescent="0.2">
      <c r="B19441">
        <v>16.197508333333001</v>
      </c>
      <c r="C19441">
        <v>3.7457368555555601</v>
      </c>
    </row>
    <row r="19442" spans="2:3" x14ac:dyDescent="0.2">
      <c r="B19442">
        <v>16.198341666666298</v>
      </c>
      <c r="C19442">
        <v>3.7459183444444402</v>
      </c>
    </row>
    <row r="19443" spans="2:3" x14ac:dyDescent="0.2">
      <c r="B19443">
        <v>16.199174999999599</v>
      </c>
      <c r="C19443">
        <v>3.7450513000000001</v>
      </c>
    </row>
    <row r="19444" spans="2:3" x14ac:dyDescent="0.2">
      <c r="B19444">
        <v>16.200008333332999</v>
      </c>
      <c r="C19444">
        <v>3.7441189888888902</v>
      </c>
    </row>
    <row r="19445" spans="2:3" x14ac:dyDescent="0.2">
      <c r="B19445">
        <v>16.2008416666663</v>
      </c>
      <c r="C19445">
        <v>3.7420011333333401</v>
      </c>
    </row>
    <row r="19446" spans="2:3" x14ac:dyDescent="0.2">
      <c r="B19446">
        <v>16.2016749999996</v>
      </c>
      <c r="C19446">
        <v>3.7421422666666699</v>
      </c>
    </row>
    <row r="19447" spans="2:3" x14ac:dyDescent="0.2">
      <c r="B19447">
        <v>16.202508333333</v>
      </c>
      <c r="C19447">
        <v>3.7427513888888901</v>
      </c>
    </row>
    <row r="19448" spans="2:3" x14ac:dyDescent="0.2">
      <c r="B19448">
        <v>16.203341666666301</v>
      </c>
      <c r="C19448">
        <v>3.7442592555555598</v>
      </c>
    </row>
    <row r="19449" spans="2:3" x14ac:dyDescent="0.2">
      <c r="B19449">
        <v>16.204174999999601</v>
      </c>
      <c r="C19449">
        <v>3.74388818888889</v>
      </c>
    </row>
    <row r="19450" spans="2:3" x14ac:dyDescent="0.2">
      <c r="B19450">
        <v>16.205008333333002</v>
      </c>
      <c r="C19450">
        <v>3.7428494777777801</v>
      </c>
    </row>
    <row r="19451" spans="2:3" x14ac:dyDescent="0.2">
      <c r="B19451">
        <v>16.205841666666299</v>
      </c>
      <c r="C19451">
        <v>3.74248125555556</v>
      </c>
    </row>
    <row r="19452" spans="2:3" x14ac:dyDescent="0.2">
      <c r="B19452">
        <v>16.206674999999599</v>
      </c>
      <c r="C19452">
        <v>3.7420068333333401</v>
      </c>
    </row>
    <row r="19453" spans="2:3" x14ac:dyDescent="0.2">
      <c r="B19453">
        <v>16.207508333332999</v>
      </c>
      <c r="C19453">
        <v>3.7416328666666701</v>
      </c>
    </row>
    <row r="19454" spans="2:3" x14ac:dyDescent="0.2">
      <c r="B19454">
        <v>16.2083416666663</v>
      </c>
      <c r="C19454">
        <v>3.7378041</v>
      </c>
    </row>
    <row r="19455" spans="2:3" x14ac:dyDescent="0.2">
      <c r="B19455">
        <v>16.2091749999996</v>
      </c>
      <c r="C19455">
        <v>3.7354572888888899</v>
      </c>
    </row>
    <row r="19456" spans="2:3" x14ac:dyDescent="0.2">
      <c r="B19456">
        <v>16.210008333333001</v>
      </c>
      <c r="C19456">
        <v>3.73476021111111</v>
      </c>
    </row>
    <row r="19457" spans="2:3" x14ac:dyDescent="0.2">
      <c r="B19457">
        <v>16.210841666666301</v>
      </c>
      <c r="C19457">
        <v>3.7382974555555601</v>
      </c>
    </row>
    <row r="19458" spans="2:3" x14ac:dyDescent="0.2">
      <c r="B19458">
        <v>16.211674999999602</v>
      </c>
      <c r="C19458">
        <v>3.74205843333334</v>
      </c>
    </row>
    <row r="19459" spans="2:3" x14ac:dyDescent="0.2">
      <c r="B19459">
        <v>16.212508333332998</v>
      </c>
      <c r="C19459">
        <v>3.7431333000000002</v>
      </c>
    </row>
    <row r="19460" spans="2:3" x14ac:dyDescent="0.2">
      <c r="B19460">
        <v>16.2133416666667</v>
      </c>
      <c r="C19460">
        <v>3.7438634666666699</v>
      </c>
    </row>
    <row r="19461" spans="2:3" x14ac:dyDescent="0.2">
      <c r="B19461">
        <v>16.214175000000001</v>
      </c>
      <c r="C19461">
        <v>3.7439080555555599</v>
      </c>
    </row>
    <row r="19462" spans="2:3" x14ac:dyDescent="0.2">
      <c r="B19462">
        <v>16.215008333333401</v>
      </c>
      <c r="C19462">
        <v>3.7432916222222201</v>
      </c>
    </row>
    <row r="19463" spans="2:3" x14ac:dyDescent="0.2">
      <c r="B19463">
        <v>16.215841666666702</v>
      </c>
      <c r="C19463">
        <v>3.7404105888888899</v>
      </c>
    </row>
    <row r="19464" spans="2:3" x14ac:dyDescent="0.2">
      <c r="B19464">
        <v>16.216674999999999</v>
      </c>
      <c r="C19464">
        <v>3.73968424444445</v>
      </c>
    </row>
    <row r="19465" spans="2:3" x14ac:dyDescent="0.2">
      <c r="B19465">
        <v>16.217508333333399</v>
      </c>
      <c r="C19465">
        <v>3.74184521111111</v>
      </c>
    </row>
    <row r="19466" spans="2:3" x14ac:dyDescent="0.2">
      <c r="B19466">
        <v>16.218341666666699</v>
      </c>
      <c r="C19466">
        <v>3.7421601555555601</v>
      </c>
    </row>
    <row r="19467" spans="2:3" x14ac:dyDescent="0.2">
      <c r="B19467">
        <v>16.219175</v>
      </c>
      <c r="C19467">
        <v>3.7424610777777798</v>
      </c>
    </row>
    <row r="19468" spans="2:3" x14ac:dyDescent="0.2">
      <c r="B19468">
        <v>16.2200083333334</v>
      </c>
      <c r="C19468">
        <v>3.7391492555555601</v>
      </c>
    </row>
    <row r="19469" spans="2:3" x14ac:dyDescent="0.2">
      <c r="B19469">
        <v>16.220841666666701</v>
      </c>
      <c r="C19469">
        <v>3.73828345555556</v>
      </c>
    </row>
    <row r="19470" spans="2:3" x14ac:dyDescent="0.2">
      <c r="B19470">
        <v>16.221675000000001</v>
      </c>
      <c r="C19470">
        <v>3.7377230555555601</v>
      </c>
    </row>
    <row r="19471" spans="2:3" x14ac:dyDescent="0.2">
      <c r="B19471">
        <v>16.222508333333298</v>
      </c>
      <c r="C19471">
        <v>3.7392703444444502</v>
      </c>
    </row>
    <row r="19472" spans="2:3" x14ac:dyDescent="0.2">
      <c r="B19472">
        <v>16.223341666666698</v>
      </c>
      <c r="C19472">
        <v>3.7416855111111098</v>
      </c>
    </row>
    <row r="19473" spans="2:3" x14ac:dyDescent="0.2">
      <c r="B19473">
        <v>16.224174999999999</v>
      </c>
      <c r="C19473">
        <v>3.74116103333334</v>
      </c>
    </row>
    <row r="19474" spans="2:3" x14ac:dyDescent="0.2">
      <c r="B19474">
        <v>16.2250083333333</v>
      </c>
      <c r="C19474">
        <v>3.7420688333333398</v>
      </c>
    </row>
    <row r="19475" spans="2:3" x14ac:dyDescent="0.2">
      <c r="B19475">
        <v>16.2258416666667</v>
      </c>
      <c r="C19475">
        <v>3.7416906999999999</v>
      </c>
    </row>
    <row r="19476" spans="2:3" x14ac:dyDescent="0.2">
      <c r="B19476">
        <v>16.226675</v>
      </c>
      <c r="C19476">
        <v>3.7395543111111098</v>
      </c>
    </row>
    <row r="19477" spans="2:3" x14ac:dyDescent="0.2">
      <c r="B19477">
        <v>16.227508333333301</v>
      </c>
      <c r="C19477">
        <v>3.73586025555556</v>
      </c>
    </row>
    <row r="19478" spans="2:3" x14ac:dyDescent="0.2">
      <c r="B19478">
        <v>16.228341666666701</v>
      </c>
      <c r="C19478">
        <v>3.73385723333333</v>
      </c>
    </row>
    <row r="19479" spans="2:3" x14ac:dyDescent="0.2">
      <c r="B19479">
        <v>16.229175000000001</v>
      </c>
      <c r="C19479">
        <v>3.7354873999999998</v>
      </c>
    </row>
    <row r="19480" spans="2:3" x14ac:dyDescent="0.2">
      <c r="B19480">
        <v>16.230008333333299</v>
      </c>
      <c r="C19480">
        <v>3.7376803555555602</v>
      </c>
    </row>
    <row r="19481" spans="2:3" x14ac:dyDescent="0.2">
      <c r="B19481">
        <v>16.230841666666699</v>
      </c>
      <c r="C19481">
        <v>3.7390372333333399</v>
      </c>
    </row>
    <row r="19482" spans="2:3" x14ac:dyDescent="0.2">
      <c r="B19482">
        <v>16.231674999999999</v>
      </c>
      <c r="C19482">
        <v>3.73845838888889</v>
      </c>
    </row>
    <row r="19483" spans="2:3" x14ac:dyDescent="0.2">
      <c r="B19483">
        <v>16.2325083333333</v>
      </c>
      <c r="C19483">
        <v>3.73723996666667</v>
      </c>
    </row>
    <row r="19484" spans="2:3" x14ac:dyDescent="0.2">
      <c r="B19484">
        <v>16.2333416666667</v>
      </c>
      <c r="C19484">
        <v>3.7375519555555599</v>
      </c>
    </row>
    <row r="19485" spans="2:3" x14ac:dyDescent="0.2">
      <c r="B19485">
        <v>16.234175</v>
      </c>
      <c r="C19485">
        <v>3.7389516333333401</v>
      </c>
    </row>
    <row r="19486" spans="2:3" x14ac:dyDescent="0.2">
      <c r="B19486">
        <v>16.235008333333301</v>
      </c>
      <c r="C19486">
        <v>3.7404137777777802</v>
      </c>
    </row>
    <row r="19487" spans="2:3" x14ac:dyDescent="0.2">
      <c r="B19487">
        <v>16.235841666666701</v>
      </c>
      <c r="C19487">
        <v>3.7383597111111202</v>
      </c>
    </row>
    <row r="19488" spans="2:3" x14ac:dyDescent="0.2">
      <c r="B19488">
        <v>16.236675000000002</v>
      </c>
      <c r="C19488">
        <v>3.7359508777777801</v>
      </c>
    </row>
    <row r="19489" spans="2:3" x14ac:dyDescent="0.2">
      <c r="B19489">
        <v>16.237508333333299</v>
      </c>
      <c r="C19489">
        <v>3.7357653888888902</v>
      </c>
    </row>
    <row r="19490" spans="2:3" x14ac:dyDescent="0.2">
      <c r="B19490">
        <v>16.238341666666699</v>
      </c>
      <c r="C19490">
        <v>3.73600325555556</v>
      </c>
    </row>
    <row r="19491" spans="2:3" x14ac:dyDescent="0.2">
      <c r="B19491">
        <v>16.239174999999999</v>
      </c>
      <c r="C19491">
        <v>3.7342096222222301</v>
      </c>
    </row>
    <row r="19492" spans="2:3" x14ac:dyDescent="0.2">
      <c r="B19492">
        <v>16.2400083333333</v>
      </c>
      <c r="C19492">
        <v>3.7315469111111099</v>
      </c>
    </row>
    <row r="19493" spans="2:3" x14ac:dyDescent="0.2">
      <c r="B19493">
        <v>16.2408416666667</v>
      </c>
      <c r="C19493">
        <v>3.7306127333333401</v>
      </c>
    </row>
    <row r="19494" spans="2:3" x14ac:dyDescent="0.2">
      <c r="B19494">
        <v>16.241675000000001</v>
      </c>
      <c r="C19494">
        <v>3.7314701888888901</v>
      </c>
    </row>
    <row r="19495" spans="2:3" x14ac:dyDescent="0.2">
      <c r="B19495">
        <v>16.242508333333301</v>
      </c>
      <c r="C19495">
        <v>3.7340943666666702</v>
      </c>
    </row>
    <row r="19496" spans="2:3" x14ac:dyDescent="0.2">
      <c r="B19496">
        <v>16.243341666666701</v>
      </c>
      <c r="C19496">
        <v>3.7346303777777798</v>
      </c>
    </row>
    <row r="19497" spans="2:3" x14ac:dyDescent="0.2">
      <c r="B19497">
        <v>16.244174999999998</v>
      </c>
      <c r="C19497">
        <v>3.7345551555555598</v>
      </c>
    </row>
    <row r="19498" spans="2:3" x14ac:dyDescent="0.2">
      <c r="B19498">
        <v>16.245008333333299</v>
      </c>
      <c r="C19498">
        <v>3.7333278999999999</v>
      </c>
    </row>
    <row r="19499" spans="2:3" x14ac:dyDescent="0.2">
      <c r="B19499">
        <v>16.245841666666699</v>
      </c>
      <c r="C19499">
        <v>3.7347052888888901</v>
      </c>
    </row>
    <row r="19500" spans="2:3" x14ac:dyDescent="0.2">
      <c r="B19500">
        <v>16.246675</v>
      </c>
      <c r="C19500">
        <v>3.7369981111111099</v>
      </c>
    </row>
    <row r="19501" spans="2:3" x14ac:dyDescent="0.2">
      <c r="B19501">
        <v>16.2475083333333</v>
      </c>
      <c r="C19501">
        <v>3.7346347999999998</v>
      </c>
    </row>
    <row r="19502" spans="2:3" x14ac:dyDescent="0.2">
      <c r="B19502">
        <v>16.2483416666667</v>
      </c>
      <c r="C19502">
        <v>3.7319321111111101</v>
      </c>
    </row>
    <row r="19503" spans="2:3" x14ac:dyDescent="0.2">
      <c r="B19503">
        <v>16.249175000000001</v>
      </c>
      <c r="C19503">
        <v>3.7286207333333401</v>
      </c>
    </row>
    <row r="19504" spans="2:3" x14ac:dyDescent="0.2">
      <c r="B19504">
        <v>16.250008333333302</v>
      </c>
      <c r="C19504">
        <v>3.72770063333334</v>
      </c>
    </row>
    <row r="19505" spans="2:3" x14ac:dyDescent="0.2">
      <c r="B19505">
        <v>16.250841666666702</v>
      </c>
      <c r="C19505">
        <v>3.7265599666666702</v>
      </c>
    </row>
    <row r="19506" spans="2:3" x14ac:dyDescent="0.2">
      <c r="B19506">
        <v>16.251674999999999</v>
      </c>
      <c r="C19506">
        <v>3.72563112222223</v>
      </c>
    </row>
    <row r="19507" spans="2:3" x14ac:dyDescent="0.2">
      <c r="B19507">
        <v>16.252508333333299</v>
      </c>
      <c r="C19507">
        <v>3.7260927777777799</v>
      </c>
    </row>
    <row r="19508" spans="2:3" x14ac:dyDescent="0.2">
      <c r="B19508">
        <v>16.253341666666699</v>
      </c>
      <c r="C19508">
        <v>3.7255409555555601</v>
      </c>
    </row>
    <row r="19509" spans="2:3" x14ac:dyDescent="0.2">
      <c r="B19509">
        <v>16.254175</v>
      </c>
      <c r="C19509">
        <v>3.7271737111111101</v>
      </c>
    </row>
    <row r="19510" spans="2:3" x14ac:dyDescent="0.2">
      <c r="B19510">
        <v>16.255008333333301</v>
      </c>
      <c r="C19510">
        <v>3.73086671111112</v>
      </c>
    </row>
    <row r="19511" spans="2:3" x14ac:dyDescent="0.2">
      <c r="B19511">
        <v>16.255841666666701</v>
      </c>
      <c r="C19511">
        <v>3.73439763333334</v>
      </c>
    </row>
    <row r="19512" spans="2:3" x14ac:dyDescent="0.2">
      <c r="B19512">
        <v>16.256675000000001</v>
      </c>
      <c r="C19512">
        <v>3.73502982222222</v>
      </c>
    </row>
    <row r="19513" spans="2:3" x14ac:dyDescent="0.2">
      <c r="B19513">
        <v>16.257508333333298</v>
      </c>
      <c r="C19513">
        <v>3.7329141666666699</v>
      </c>
    </row>
    <row r="19514" spans="2:3" x14ac:dyDescent="0.2">
      <c r="B19514">
        <v>16.258341666666599</v>
      </c>
      <c r="C19514">
        <v>3.72925587777778</v>
      </c>
    </row>
    <row r="19515" spans="2:3" x14ac:dyDescent="0.2">
      <c r="B19515">
        <v>16.259174999999999</v>
      </c>
      <c r="C19515">
        <v>3.7269975111111102</v>
      </c>
    </row>
    <row r="19516" spans="2:3" x14ac:dyDescent="0.2">
      <c r="B19516">
        <v>16.2600083333333</v>
      </c>
      <c r="C19516">
        <v>3.72903797777778</v>
      </c>
    </row>
    <row r="19517" spans="2:3" x14ac:dyDescent="0.2">
      <c r="B19517">
        <v>16.2608416666666</v>
      </c>
      <c r="C19517">
        <v>3.7335238666666699</v>
      </c>
    </row>
    <row r="19518" spans="2:3" x14ac:dyDescent="0.2">
      <c r="B19518">
        <v>16.261675</v>
      </c>
      <c r="C19518">
        <v>3.73483265555556</v>
      </c>
    </row>
    <row r="19519" spans="2:3" x14ac:dyDescent="0.2">
      <c r="B19519">
        <v>16.262508333333301</v>
      </c>
      <c r="C19519">
        <v>3.73080898888889</v>
      </c>
    </row>
    <row r="19520" spans="2:3" x14ac:dyDescent="0.2">
      <c r="B19520">
        <v>16.263341666666602</v>
      </c>
      <c r="C19520">
        <v>3.7283697777777798</v>
      </c>
    </row>
    <row r="19521" spans="2:3" x14ac:dyDescent="0.2">
      <c r="B19521">
        <v>16.264175000000002</v>
      </c>
      <c r="C19521">
        <v>3.7284111444444501</v>
      </c>
    </row>
    <row r="19522" spans="2:3" x14ac:dyDescent="0.2">
      <c r="B19522">
        <v>16.265008333333299</v>
      </c>
      <c r="C19522">
        <v>3.7291388666666698</v>
      </c>
    </row>
    <row r="19523" spans="2:3" x14ac:dyDescent="0.2">
      <c r="B19523">
        <v>16.265841666666599</v>
      </c>
      <c r="C19523">
        <v>3.7261623555555601</v>
      </c>
    </row>
    <row r="19524" spans="2:3" x14ac:dyDescent="0.2">
      <c r="B19524">
        <v>16.266674999999999</v>
      </c>
      <c r="C19524">
        <v>3.7243765666666699</v>
      </c>
    </row>
    <row r="19525" spans="2:3" x14ac:dyDescent="0.2">
      <c r="B19525">
        <v>16.2675083333333</v>
      </c>
      <c r="C19525">
        <v>3.7220638666666699</v>
      </c>
    </row>
    <row r="19526" spans="2:3" x14ac:dyDescent="0.2">
      <c r="B19526">
        <v>16.268341666666601</v>
      </c>
      <c r="C19526">
        <v>3.72159523333334</v>
      </c>
    </row>
    <row r="19527" spans="2:3" x14ac:dyDescent="0.2">
      <c r="B19527">
        <v>16.269175000000001</v>
      </c>
      <c r="C19527">
        <v>3.7206299888888901</v>
      </c>
    </row>
    <row r="19528" spans="2:3" x14ac:dyDescent="0.2">
      <c r="B19528">
        <v>16.270008333333301</v>
      </c>
      <c r="C19528">
        <v>3.7214541888888899</v>
      </c>
    </row>
    <row r="19529" spans="2:3" x14ac:dyDescent="0.2">
      <c r="B19529">
        <v>16.270841666666598</v>
      </c>
      <c r="C19529">
        <v>3.72228068888889</v>
      </c>
    </row>
    <row r="19530" spans="2:3" x14ac:dyDescent="0.2">
      <c r="B19530">
        <v>16.271674999999998</v>
      </c>
      <c r="C19530">
        <v>3.7219896222222202</v>
      </c>
    </row>
    <row r="19531" spans="2:3" x14ac:dyDescent="0.2">
      <c r="B19531">
        <v>16.272508333333299</v>
      </c>
      <c r="C19531">
        <v>3.7224076222222302</v>
      </c>
    </row>
    <row r="19532" spans="2:3" x14ac:dyDescent="0.2">
      <c r="B19532">
        <v>16.2733416666666</v>
      </c>
      <c r="C19532">
        <v>3.7235519555555601</v>
      </c>
    </row>
    <row r="19533" spans="2:3" x14ac:dyDescent="0.2">
      <c r="B19533">
        <v>16.274175</v>
      </c>
      <c r="C19533">
        <v>3.7234405000000002</v>
      </c>
    </row>
    <row r="19534" spans="2:3" x14ac:dyDescent="0.2">
      <c r="B19534">
        <v>16.2750083333333</v>
      </c>
      <c r="C19534">
        <v>3.7228927777777798</v>
      </c>
    </row>
    <row r="19535" spans="2:3" x14ac:dyDescent="0.2">
      <c r="B19535">
        <v>16.275841666666601</v>
      </c>
      <c r="C19535">
        <v>3.7220854222222299</v>
      </c>
    </row>
    <row r="19536" spans="2:3" x14ac:dyDescent="0.2">
      <c r="B19536">
        <v>16.276675000000001</v>
      </c>
      <c r="C19536">
        <v>3.7230701444444501</v>
      </c>
    </row>
    <row r="19537" spans="2:3" x14ac:dyDescent="0.2">
      <c r="B19537">
        <v>16.277508333333301</v>
      </c>
      <c r="C19537">
        <v>3.7232835555555601</v>
      </c>
    </row>
    <row r="19538" spans="2:3" x14ac:dyDescent="0.2">
      <c r="B19538">
        <v>16.278341666666599</v>
      </c>
      <c r="C19538">
        <v>3.7241528777777799</v>
      </c>
    </row>
    <row r="19539" spans="2:3" x14ac:dyDescent="0.2">
      <c r="B19539">
        <v>16.279174999999999</v>
      </c>
      <c r="C19539">
        <v>3.7237778000000001</v>
      </c>
    </row>
    <row r="19540" spans="2:3" x14ac:dyDescent="0.2">
      <c r="B19540">
        <v>16.280008333333299</v>
      </c>
      <c r="C19540">
        <v>3.7233339000000001</v>
      </c>
    </row>
    <row r="19541" spans="2:3" x14ac:dyDescent="0.2">
      <c r="B19541">
        <v>16.2808416666666</v>
      </c>
      <c r="C19541">
        <v>3.7219007444444498</v>
      </c>
    </row>
    <row r="19542" spans="2:3" x14ac:dyDescent="0.2">
      <c r="B19542">
        <v>16.281675</v>
      </c>
      <c r="C19542">
        <v>3.7207865999999998</v>
      </c>
    </row>
    <row r="19543" spans="2:3" x14ac:dyDescent="0.2">
      <c r="B19543">
        <v>16.2825083333333</v>
      </c>
      <c r="C19543">
        <v>3.7199795</v>
      </c>
    </row>
    <row r="19544" spans="2:3" x14ac:dyDescent="0.2">
      <c r="B19544">
        <v>16.283341666666601</v>
      </c>
      <c r="C19544">
        <v>3.72047826666667</v>
      </c>
    </row>
    <row r="19545" spans="2:3" x14ac:dyDescent="0.2">
      <c r="B19545">
        <v>16.284175000000001</v>
      </c>
      <c r="C19545">
        <v>3.7222892999999999</v>
      </c>
    </row>
    <row r="19546" spans="2:3" x14ac:dyDescent="0.2">
      <c r="B19546">
        <v>16.285008333333298</v>
      </c>
      <c r="C19546">
        <v>3.7234281444444499</v>
      </c>
    </row>
    <row r="19547" spans="2:3" x14ac:dyDescent="0.2">
      <c r="B19547">
        <v>16.285841666666599</v>
      </c>
      <c r="C19547">
        <v>3.7238373</v>
      </c>
    </row>
    <row r="19548" spans="2:3" x14ac:dyDescent="0.2">
      <c r="B19548">
        <v>16.286674999999999</v>
      </c>
      <c r="C19548">
        <v>3.72331091111112</v>
      </c>
    </row>
    <row r="19549" spans="2:3" x14ac:dyDescent="0.2">
      <c r="B19549">
        <v>16.2875083333333</v>
      </c>
      <c r="C19549">
        <v>3.7221701444444499</v>
      </c>
    </row>
    <row r="19550" spans="2:3" x14ac:dyDescent="0.2">
      <c r="B19550">
        <v>16.2883416666666</v>
      </c>
      <c r="C19550">
        <v>3.72318746666667</v>
      </c>
    </row>
    <row r="19551" spans="2:3" x14ac:dyDescent="0.2">
      <c r="B19551">
        <v>16.289175</v>
      </c>
      <c r="C19551">
        <v>3.7280579</v>
      </c>
    </row>
    <row r="19552" spans="2:3" x14ac:dyDescent="0.2">
      <c r="B19552">
        <v>16.290008333333301</v>
      </c>
      <c r="C19552">
        <v>3.7324000888888902</v>
      </c>
    </row>
    <row r="19553" spans="2:3" x14ac:dyDescent="0.2">
      <c r="B19553">
        <v>16.290841666666601</v>
      </c>
      <c r="C19553">
        <v>3.7314840222222201</v>
      </c>
    </row>
    <row r="19554" spans="2:3" x14ac:dyDescent="0.2">
      <c r="B19554">
        <v>16.291675000000001</v>
      </c>
      <c r="C19554">
        <v>3.72738281111112</v>
      </c>
    </row>
    <row r="19555" spans="2:3" x14ac:dyDescent="0.2">
      <c r="B19555">
        <v>16.292508333333299</v>
      </c>
      <c r="C19555">
        <v>3.72502183333334</v>
      </c>
    </row>
    <row r="19556" spans="2:3" x14ac:dyDescent="0.2">
      <c r="B19556">
        <v>16.293341666666599</v>
      </c>
      <c r="C19556">
        <v>3.72665506666667</v>
      </c>
    </row>
    <row r="19557" spans="2:3" x14ac:dyDescent="0.2">
      <c r="B19557">
        <v>16.2941749999999</v>
      </c>
      <c r="C19557">
        <v>3.72845861111111</v>
      </c>
    </row>
    <row r="19558" spans="2:3" x14ac:dyDescent="0.2">
      <c r="B19558">
        <v>16.2950083333333</v>
      </c>
      <c r="C19558">
        <v>3.72838721111111</v>
      </c>
    </row>
    <row r="19559" spans="2:3" x14ac:dyDescent="0.2">
      <c r="B19559">
        <v>16.2958416666666</v>
      </c>
      <c r="C19559">
        <v>3.7250908222222199</v>
      </c>
    </row>
    <row r="19560" spans="2:3" x14ac:dyDescent="0.2">
      <c r="B19560">
        <v>16.296674999999901</v>
      </c>
      <c r="C19560">
        <v>3.72170396666667</v>
      </c>
    </row>
    <row r="19561" spans="2:3" x14ac:dyDescent="0.2">
      <c r="B19561">
        <v>16.297508333333301</v>
      </c>
      <c r="C19561">
        <v>3.7236019444444501</v>
      </c>
    </row>
    <row r="19562" spans="2:3" x14ac:dyDescent="0.2">
      <c r="B19562">
        <v>16.298341666666602</v>
      </c>
      <c r="C19562">
        <v>3.7258144333333298</v>
      </c>
    </row>
    <row r="19563" spans="2:3" x14ac:dyDescent="0.2">
      <c r="B19563">
        <v>16.299174999999899</v>
      </c>
      <c r="C19563">
        <v>3.7260974555555602</v>
      </c>
    </row>
    <row r="19564" spans="2:3" x14ac:dyDescent="0.2">
      <c r="B19564">
        <v>16.300008333333299</v>
      </c>
      <c r="C19564">
        <v>3.7231351666666699</v>
      </c>
    </row>
    <row r="19565" spans="2:3" x14ac:dyDescent="0.2">
      <c r="B19565">
        <v>16.300841666666599</v>
      </c>
      <c r="C19565">
        <v>3.7241102555555599</v>
      </c>
    </row>
    <row r="19566" spans="2:3" x14ac:dyDescent="0.2">
      <c r="B19566">
        <v>16.3016749999999</v>
      </c>
      <c r="C19566">
        <v>3.7255487333333401</v>
      </c>
    </row>
    <row r="19567" spans="2:3" x14ac:dyDescent="0.2">
      <c r="B19567">
        <v>16.3025083333333</v>
      </c>
      <c r="C19567">
        <v>3.7232170777777802</v>
      </c>
    </row>
    <row r="19568" spans="2:3" x14ac:dyDescent="0.2">
      <c r="B19568">
        <v>16.303341666666601</v>
      </c>
      <c r="C19568">
        <v>3.71885213333334</v>
      </c>
    </row>
    <row r="19569" spans="2:3" x14ac:dyDescent="0.2">
      <c r="B19569">
        <v>16.304174999999901</v>
      </c>
      <c r="C19569">
        <v>3.71786525555556</v>
      </c>
    </row>
    <row r="19570" spans="2:3" x14ac:dyDescent="0.2">
      <c r="B19570">
        <v>16.305008333333301</v>
      </c>
      <c r="C19570">
        <v>3.7165840666666701</v>
      </c>
    </row>
    <row r="19571" spans="2:3" x14ac:dyDescent="0.2">
      <c r="B19571">
        <v>16.305841666666598</v>
      </c>
      <c r="C19571">
        <v>3.7154559888888898</v>
      </c>
    </row>
    <row r="19572" spans="2:3" x14ac:dyDescent="0.2">
      <c r="B19572">
        <v>16.306674999999899</v>
      </c>
      <c r="C19572">
        <v>3.71502933333334</v>
      </c>
    </row>
    <row r="19573" spans="2:3" x14ac:dyDescent="0.2">
      <c r="B19573">
        <v>16.307508333333299</v>
      </c>
      <c r="C19573">
        <v>3.71724202222223</v>
      </c>
    </row>
    <row r="19574" spans="2:3" x14ac:dyDescent="0.2">
      <c r="B19574">
        <v>16.3083416666666</v>
      </c>
      <c r="C19574">
        <v>3.7155562999999998</v>
      </c>
    </row>
    <row r="19575" spans="2:3" x14ac:dyDescent="0.2">
      <c r="B19575">
        <v>16.3091749999999</v>
      </c>
      <c r="C19575">
        <v>3.7101635666666701</v>
      </c>
    </row>
    <row r="19576" spans="2:3" x14ac:dyDescent="0.2">
      <c r="B19576">
        <v>16.3100083333333</v>
      </c>
      <c r="C19576">
        <v>3.7095096777777798</v>
      </c>
    </row>
    <row r="19577" spans="2:3" x14ac:dyDescent="0.2">
      <c r="B19577">
        <v>16.310841666666601</v>
      </c>
      <c r="C19577">
        <v>3.7122476555555601</v>
      </c>
    </row>
    <row r="19578" spans="2:3" x14ac:dyDescent="0.2">
      <c r="B19578">
        <v>16.311674999999902</v>
      </c>
      <c r="C19578">
        <v>3.7146348333333399</v>
      </c>
    </row>
    <row r="19579" spans="2:3" x14ac:dyDescent="0.2">
      <c r="B19579">
        <v>16.312508333333302</v>
      </c>
      <c r="C19579">
        <v>3.71224363333334</v>
      </c>
    </row>
    <row r="19580" spans="2:3" x14ac:dyDescent="0.2">
      <c r="B19580">
        <v>16.313341666666599</v>
      </c>
      <c r="C19580">
        <v>3.7111239444444499</v>
      </c>
    </row>
    <row r="19581" spans="2:3" x14ac:dyDescent="0.2">
      <c r="B19581">
        <v>16.314174999999899</v>
      </c>
      <c r="C19581">
        <v>3.7105234444444499</v>
      </c>
    </row>
    <row r="19582" spans="2:3" x14ac:dyDescent="0.2">
      <c r="B19582">
        <v>16.315008333333299</v>
      </c>
      <c r="C19582">
        <v>3.7106712444444501</v>
      </c>
    </row>
    <row r="19583" spans="2:3" x14ac:dyDescent="0.2">
      <c r="B19583">
        <v>16.3158416666666</v>
      </c>
      <c r="C19583">
        <v>3.7103941222222199</v>
      </c>
    </row>
    <row r="19584" spans="2:3" x14ac:dyDescent="0.2">
      <c r="B19584">
        <v>16.316674999999901</v>
      </c>
      <c r="C19584">
        <v>3.71115801111111</v>
      </c>
    </row>
    <row r="19585" spans="2:3" x14ac:dyDescent="0.2">
      <c r="B19585">
        <v>16.317508333333301</v>
      </c>
      <c r="C19585">
        <v>3.7132587777777801</v>
      </c>
    </row>
    <row r="19586" spans="2:3" x14ac:dyDescent="0.2">
      <c r="B19586">
        <v>16.318341666666601</v>
      </c>
      <c r="C19586">
        <v>3.7149830777777799</v>
      </c>
    </row>
    <row r="19587" spans="2:3" x14ac:dyDescent="0.2">
      <c r="B19587">
        <v>16.319174999999898</v>
      </c>
      <c r="C19587">
        <v>3.7147185111111098</v>
      </c>
    </row>
    <row r="19588" spans="2:3" x14ac:dyDescent="0.2">
      <c r="B19588">
        <v>16.320008333333298</v>
      </c>
      <c r="C19588">
        <v>3.7127460555555598</v>
      </c>
    </row>
    <row r="19589" spans="2:3" x14ac:dyDescent="0.2">
      <c r="B19589">
        <v>16.320841666666599</v>
      </c>
      <c r="C19589">
        <v>3.7108937666666701</v>
      </c>
    </row>
    <row r="19590" spans="2:3" x14ac:dyDescent="0.2">
      <c r="B19590">
        <v>16.3216749999999</v>
      </c>
      <c r="C19590">
        <v>3.7094195555555598</v>
      </c>
    </row>
    <row r="19591" spans="2:3" x14ac:dyDescent="0.2">
      <c r="B19591">
        <v>16.3225083333333</v>
      </c>
      <c r="C19591">
        <v>3.7068089999999998</v>
      </c>
    </row>
    <row r="19592" spans="2:3" x14ac:dyDescent="0.2">
      <c r="B19592">
        <v>16.3233416666666</v>
      </c>
      <c r="C19592">
        <v>3.7027498444444502</v>
      </c>
    </row>
    <row r="19593" spans="2:3" x14ac:dyDescent="0.2">
      <c r="B19593">
        <v>16.324174999999901</v>
      </c>
      <c r="C19593">
        <v>3.7018757</v>
      </c>
    </row>
    <row r="19594" spans="2:3" x14ac:dyDescent="0.2">
      <c r="B19594">
        <v>16.325008333333301</v>
      </c>
      <c r="C19594">
        <v>3.7008199777777802</v>
      </c>
    </row>
    <row r="19595" spans="2:3" x14ac:dyDescent="0.2">
      <c r="B19595">
        <v>16.325841666666602</v>
      </c>
      <c r="C19595">
        <v>3.7020642666666701</v>
      </c>
    </row>
    <row r="19596" spans="2:3" x14ac:dyDescent="0.2">
      <c r="B19596">
        <v>16.326674999999899</v>
      </c>
      <c r="C19596">
        <v>3.7029431000000002</v>
      </c>
    </row>
    <row r="19597" spans="2:3" x14ac:dyDescent="0.2">
      <c r="B19597">
        <v>16.327508333333299</v>
      </c>
      <c r="C19597">
        <v>3.7047226333333398</v>
      </c>
    </row>
    <row r="19598" spans="2:3" x14ac:dyDescent="0.2">
      <c r="B19598">
        <v>16.328341666666599</v>
      </c>
      <c r="C19598">
        <v>3.7055848444444499</v>
      </c>
    </row>
    <row r="19599" spans="2:3" x14ac:dyDescent="0.2">
      <c r="B19599">
        <v>16.3291749999999</v>
      </c>
      <c r="C19599">
        <v>3.7063372555555598</v>
      </c>
    </row>
    <row r="19600" spans="2:3" x14ac:dyDescent="0.2">
      <c r="B19600">
        <v>16.3300083333333</v>
      </c>
      <c r="C19600">
        <v>3.7072200222222298</v>
      </c>
    </row>
    <row r="19601" spans="2:3" x14ac:dyDescent="0.2">
      <c r="B19601">
        <v>16.330841666666601</v>
      </c>
      <c r="C19601">
        <v>3.7070128888888898</v>
      </c>
    </row>
    <row r="19602" spans="2:3" x14ac:dyDescent="0.2">
      <c r="B19602">
        <v>16.331674999999901</v>
      </c>
      <c r="C19602">
        <v>3.7054294111111101</v>
      </c>
    </row>
    <row r="19603" spans="2:3" x14ac:dyDescent="0.2">
      <c r="B19603">
        <v>16.332508333333202</v>
      </c>
      <c r="C19603">
        <v>3.7032314999999998</v>
      </c>
    </row>
    <row r="19604" spans="2:3" x14ac:dyDescent="0.2">
      <c r="B19604">
        <v>16.333341666666598</v>
      </c>
      <c r="C19604">
        <v>3.7029232444444502</v>
      </c>
    </row>
    <row r="19605" spans="2:3" x14ac:dyDescent="0.2">
      <c r="B19605">
        <v>16.334174999999899</v>
      </c>
      <c r="C19605">
        <v>3.7039632111111098</v>
      </c>
    </row>
    <row r="19606" spans="2:3" x14ac:dyDescent="0.2">
      <c r="B19606">
        <v>16.335008333333199</v>
      </c>
      <c r="C19606">
        <v>3.7050287777777799</v>
      </c>
    </row>
    <row r="19607" spans="2:3" x14ac:dyDescent="0.2">
      <c r="B19607">
        <v>16.3358416666666</v>
      </c>
      <c r="C19607">
        <v>3.7044908222222199</v>
      </c>
    </row>
    <row r="19608" spans="2:3" x14ac:dyDescent="0.2">
      <c r="B19608">
        <v>16.3366749999999</v>
      </c>
      <c r="C19608">
        <v>3.7048629555555599</v>
      </c>
    </row>
    <row r="19609" spans="2:3" x14ac:dyDescent="0.2">
      <c r="B19609">
        <v>16.337508333333201</v>
      </c>
      <c r="C19609">
        <v>3.7039162777777799</v>
      </c>
    </row>
    <row r="19610" spans="2:3" x14ac:dyDescent="0.2">
      <c r="B19610">
        <v>16.338341666666601</v>
      </c>
      <c r="C19610">
        <v>3.70212851111111</v>
      </c>
    </row>
    <row r="19611" spans="2:3" x14ac:dyDescent="0.2">
      <c r="B19611">
        <v>16.339174999999901</v>
      </c>
      <c r="C19611">
        <v>3.7008641777777802</v>
      </c>
    </row>
    <row r="19612" spans="2:3" x14ac:dyDescent="0.2">
      <c r="B19612">
        <v>16.340008333333198</v>
      </c>
      <c r="C19612">
        <v>3.7021823555555602</v>
      </c>
    </row>
    <row r="19613" spans="2:3" x14ac:dyDescent="0.2">
      <c r="B19613">
        <v>16.340841666666599</v>
      </c>
      <c r="C19613">
        <v>3.7028836888888899</v>
      </c>
    </row>
    <row r="19614" spans="2:3" x14ac:dyDescent="0.2">
      <c r="B19614">
        <v>16.341674999999899</v>
      </c>
      <c r="C19614">
        <v>3.69992082222223</v>
      </c>
    </row>
    <row r="19615" spans="2:3" x14ac:dyDescent="0.2">
      <c r="B19615">
        <v>16.3425083333332</v>
      </c>
      <c r="C19615">
        <v>3.69703741111111</v>
      </c>
    </row>
    <row r="19616" spans="2:3" x14ac:dyDescent="0.2">
      <c r="B19616">
        <v>16.3433416666666</v>
      </c>
      <c r="C19616">
        <v>3.6970167111111101</v>
      </c>
    </row>
    <row r="19617" spans="2:3" x14ac:dyDescent="0.2">
      <c r="B19617">
        <v>16.3441749999999</v>
      </c>
      <c r="C19617">
        <v>3.6993792222222202</v>
      </c>
    </row>
    <row r="19618" spans="2:3" x14ac:dyDescent="0.2">
      <c r="B19618">
        <v>16.345008333333201</v>
      </c>
      <c r="C19618">
        <v>3.7022974444444499</v>
      </c>
    </row>
    <row r="19619" spans="2:3" x14ac:dyDescent="0.2">
      <c r="B19619">
        <v>16.345841666666601</v>
      </c>
      <c r="C19619">
        <v>3.7027253777777802</v>
      </c>
    </row>
    <row r="19620" spans="2:3" x14ac:dyDescent="0.2">
      <c r="B19620">
        <v>16.346674999999902</v>
      </c>
      <c r="C19620">
        <v>3.70185542222222</v>
      </c>
    </row>
    <row r="19621" spans="2:3" x14ac:dyDescent="0.2">
      <c r="B19621">
        <v>16.347508333333199</v>
      </c>
      <c r="C19621">
        <v>3.7008622333333299</v>
      </c>
    </row>
    <row r="19622" spans="2:3" x14ac:dyDescent="0.2">
      <c r="B19622">
        <v>16.348341666666599</v>
      </c>
      <c r="C19622">
        <v>3.69812013333333</v>
      </c>
    </row>
    <row r="19623" spans="2:3" x14ac:dyDescent="0.2">
      <c r="B19623">
        <v>16.349174999999899</v>
      </c>
      <c r="C19623">
        <v>3.69804912222222</v>
      </c>
    </row>
    <row r="19624" spans="2:3" x14ac:dyDescent="0.2">
      <c r="B19624">
        <v>16.3500083333332</v>
      </c>
      <c r="C19624">
        <v>3.69655025555556</v>
      </c>
    </row>
    <row r="19625" spans="2:3" x14ac:dyDescent="0.2">
      <c r="B19625">
        <v>16.3508416666666</v>
      </c>
      <c r="C19625">
        <v>3.6982335000000002</v>
      </c>
    </row>
    <row r="19626" spans="2:3" x14ac:dyDescent="0.2">
      <c r="B19626">
        <v>16.351674999999901</v>
      </c>
      <c r="C19626">
        <v>3.6991738888888901</v>
      </c>
    </row>
    <row r="19627" spans="2:3" x14ac:dyDescent="0.2">
      <c r="B19627">
        <v>16.352508333333201</v>
      </c>
      <c r="C19627">
        <v>3.69855196666667</v>
      </c>
    </row>
    <row r="19628" spans="2:3" x14ac:dyDescent="0.2">
      <c r="B19628">
        <v>16.353341666666601</v>
      </c>
      <c r="C19628">
        <v>3.6968754555555599</v>
      </c>
    </row>
    <row r="19629" spans="2:3" x14ac:dyDescent="0.2">
      <c r="B19629">
        <v>16.354174999999898</v>
      </c>
      <c r="C19629">
        <v>3.6944295111111098</v>
      </c>
    </row>
    <row r="19630" spans="2:3" x14ac:dyDescent="0.2">
      <c r="B19630">
        <v>16.355008333333199</v>
      </c>
      <c r="C19630">
        <v>3.6952666222222201</v>
      </c>
    </row>
    <row r="19631" spans="2:3" x14ac:dyDescent="0.2">
      <c r="B19631">
        <v>16.355841666666599</v>
      </c>
      <c r="C19631">
        <v>3.6964816666666702</v>
      </c>
    </row>
    <row r="19632" spans="2:3" x14ac:dyDescent="0.2">
      <c r="B19632">
        <v>16.3566749999999</v>
      </c>
      <c r="C19632">
        <v>3.6973295444444498</v>
      </c>
    </row>
    <row r="19633" spans="2:3" x14ac:dyDescent="0.2">
      <c r="B19633">
        <v>16.3575083333332</v>
      </c>
      <c r="C19633">
        <v>3.6967689111111102</v>
      </c>
    </row>
    <row r="19634" spans="2:3" x14ac:dyDescent="0.2">
      <c r="B19634">
        <v>16.3583416666666</v>
      </c>
      <c r="C19634">
        <v>3.6979597888888902</v>
      </c>
    </row>
    <row r="19635" spans="2:3" x14ac:dyDescent="0.2">
      <c r="B19635">
        <v>16.359174999999901</v>
      </c>
      <c r="C19635">
        <v>3.6966402999999999</v>
      </c>
    </row>
    <row r="19636" spans="2:3" x14ac:dyDescent="0.2">
      <c r="B19636">
        <v>16.360008333333202</v>
      </c>
      <c r="C19636">
        <v>3.6954360777777802</v>
      </c>
    </row>
    <row r="19637" spans="2:3" x14ac:dyDescent="0.2">
      <c r="B19637">
        <v>16.360841666666602</v>
      </c>
      <c r="C19637">
        <v>3.6925700555555601</v>
      </c>
    </row>
    <row r="19638" spans="2:3" x14ac:dyDescent="0.2">
      <c r="B19638">
        <v>16.361674999999899</v>
      </c>
      <c r="C19638">
        <v>3.69172464444445</v>
      </c>
    </row>
    <row r="19639" spans="2:3" x14ac:dyDescent="0.2">
      <c r="B19639">
        <v>16.362508333333199</v>
      </c>
      <c r="C19639">
        <v>3.6938612333333301</v>
      </c>
    </row>
    <row r="19640" spans="2:3" x14ac:dyDescent="0.2">
      <c r="B19640">
        <v>16.363341666666599</v>
      </c>
      <c r="C19640">
        <v>3.69597047777778</v>
      </c>
    </row>
    <row r="19641" spans="2:3" x14ac:dyDescent="0.2">
      <c r="B19641">
        <v>16.3641749999999</v>
      </c>
      <c r="C19641">
        <v>3.6957044666666699</v>
      </c>
    </row>
    <row r="19642" spans="2:3" x14ac:dyDescent="0.2">
      <c r="B19642">
        <v>16.365008333333201</v>
      </c>
      <c r="C19642">
        <v>3.69389407777778</v>
      </c>
    </row>
    <row r="19643" spans="2:3" x14ac:dyDescent="0.2">
      <c r="B19643">
        <v>16.365841666666601</v>
      </c>
      <c r="C19643">
        <v>3.6935351888888901</v>
      </c>
    </row>
    <row r="19644" spans="2:3" x14ac:dyDescent="0.2">
      <c r="B19644">
        <v>16.366674999999901</v>
      </c>
      <c r="C19644">
        <v>3.6946686999999998</v>
      </c>
    </row>
    <row r="19645" spans="2:3" x14ac:dyDescent="0.2">
      <c r="B19645">
        <v>16.367508333333198</v>
      </c>
      <c r="C19645">
        <v>3.6940744222222301</v>
      </c>
    </row>
    <row r="19646" spans="2:3" x14ac:dyDescent="0.2">
      <c r="B19646">
        <v>16.368341666666499</v>
      </c>
      <c r="C19646">
        <v>3.69456971111111</v>
      </c>
    </row>
    <row r="19647" spans="2:3" x14ac:dyDescent="0.2">
      <c r="B19647">
        <v>16.369174999999899</v>
      </c>
      <c r="C19647">
        <v>3.6956036666666701</v>
      </c>
    </row>
    <row r="19648" spans="2:3" x14ac:dyDescent="0.2">
      <c r="B19648">
        <v>16.3700083333332</v>
      </c>
      <c r="C19648">
        <v>3.69696782222222</v>
      </c>
    </row>
    <row r="19649" spans="2:3" x14ac:dyDescent="0.2">
      <c r="B19649">
        <v>16.3708416666665</v>
      </c>
      <c r="C19649">
        <v>3.6949845666666699</v>
      </c>
    </row>
    <row r="19650" spans="2:3" x14ac:dyDescent="0.2">
      <c r="B19650">
        <v>16.3716749999999</v>
      </c>
      <c r="C19650">
        <v>3.6936075555555599</v>
      </c>
    </row>
    <row r="19651" spans="2:3" x14ac:dyDescent="0.2">
      <c r="B19651">
        <v>16.372508333333201</v>
      </c>
      <c r="C19651">
        <v>3.6929110222222201</v>
      </c>
    </row>
    <row r="19652" spans="2:3" x14ac:dyDescent="0.2">
      <c r="B19652">
        <v>16.373341666666501</v>
      </c>
      <c r="C19652">
        <v>3.6935047111111099</v>
      </c>
    </row>
    <row r="19653" spans="2:3" x14ac:dyDescent="0.2">
      <c r="B19653">
        <v>16.374174999999902</v>
      </c>
      <c r="C19653">
        <v>3.6939959111111098</v>
      </c>
    </row>
    <row r="19654" spans="2:3" x14ac:dyDescent="0.2">
      <c r="B19654">
        <v>16.375008333333199</v>
      </c>
      <c r="C19654">
        <v>3.6925902555555599</v>
      </c>
    </row>
    <row r="19655" spans="2:3" x14ac:dyDescent="0.2">
      <c r="B19655">
        <v>16.375841666666499</v>
      </c>
      <c r="C19655">
        <v>3.69276212222222</v>
      </c>
    </row>
    <row r="19656" spans="2:3" x14ac:dyDescent="0.2">
      <c r="B19656">
        <v>16.376674999999899</v>
      </c>
      <c r="C19656">
        <v>3.6916302555555598</v>
      </c>
    </row>
    <row r="19657" spans="2:3" x14ac:dyDescent="0.2">
      <c r="B19657">
        <v>16.3775083333332</v>
      </c>
      <c r="C19657">
        <v>3.6900561333333299</v>
      </c>
    </row>
    <row r="19658" spans="2:3" x14ac:dyDescent="0.2">
      <c r="B19658">
        <v>16.3783416666665</v>
      </c>
      <c r="C19658">
        <v>3.6881506000000002</v>
      </c>
    </row>
    <row r="19659" spans="2:3" x14ac:dyDescent="0.2">
      <c r="B19659">
        <v>16.379174999999901</v>
      </c>
      <c r="C19659">
        <v>3.6900272333333302</v>
      </c>
    </row>
    <row r="19660" spans="2:3" x14ac:dyDescent="0.2">
      <c r="B19660">
        <v>16.380008333333201</v>
      </c>
      <c r="C19660">
        <v>3.6952287666666699</v>
      </c>
    </row>
    <row r="19661" spans="2:3" x14ac:dyDescent="0.2">
      <c r="B19661">
        <v>16.380841666666502</v>
      </c>
      <c r="C19661">
        <v>3.6971628111111099</v>
      </c>
    </row>
    <row r="19662" spans="2:3" x14ac:dyDescent="0.2">
      <c r="B19662">
        <v>16.381674999999898</v>
      </c>
      <c r="C19662">
        <v>3.6954899222222202</v>
      </c>
    </row>
    <row r="19663" spans="2:3" x14ac:dyDescent="0.2">
      <c r="B19663">
        <v>16.382508333333199</v>
      </c>
      <c r="C19663">
        <v>3.6936391777777802</v>
      </c>
    </row>
    <row r="19664" spans="2:3" x14ac:dyDescent="0.2">
      <c r="B19664">
        <v>16.383341666666499</v>
      </c>
      <c r="C19664">
        <v>3.6935077777777798</v>
      </c>
    </row>
    <row r="19665" spans="2:3" x14ac:dyDescent="0.2">
      <c r="B19665">
        <v>16.3841749999999</v>
      </c>
      <c r="C19665">
        <v>3.6919378333333399</v>
      </c>
    </row>
    <row r="19666" spans="2:3" x14ac:dyDescent="0.2">
      <c r="B19666">
        <v>16.3850083333332</v>
      </c>
      <c r="C19666">
        <v>3.6887170777777798</v>
      </c>
    </row>
    <row r="19667" spans="2:3" x14ac:dyDescent="0.2">
      <c r="B19667">
        <v>16.385841666666501</v>
      </c>
      <c r="C19667">
        <v>3.6886167333333399</v>
      </c>
    </row>
    <row r="19668" spans="2:3" x14ac:dyDescent="0.2">
      <c r="B19668">
        <v>16.386674999999901</v>
      </c>
      <c r="C19668">
        <v>3.69123267777778</v>
      </c>
    </row>
    <row r="19669" spans="2:3" x14ac:dyDescent="0.2">
      <c r="B19669">
        <v>16.387508333333201</v>
      </c>
      <c r="C19669">
        <v>3.69617872222222</v>
      </c>
    </row>
    <row r="19670" spans="2:3" x14ac:dyDescent="0.2">
      <c r="B19670">
        <v>16.388341666666498</v>
      </c>
      <c r="C19670">
        <v>3.69795954444445</v>
      </c>
    </row>
    <row r="19671" spans="2:3" x14ac:dyDescent="0.2">
      <c r="B19671">
        <v>16.389174999999899</v>
      </c>
      <c r="C19671">
        <v>3.6976726222222198</v>
      </c>
    </row>
    <row r="19672" spans="2:3" x14ac:dyDescent="0.2">
      <c r="B19672">
        <v>16.390008333333199</v>
      </c>
      <c r="C19672">
        <v>3.6932245777777801</v>
      </c>
    </row>
    <row r="19673" spans="2:3" x14ac:dyDescent="0.2">
      <c r="B19673">
        <v>16.3908416666665</v>
      </c>
      <c r="C19673">
        <v>3.69076134444445</v>
      </c>
    </row>
    <row r="19674" spans="2:3" x14ac:dyDescent="0.2">
      <c r="B19674">
        <v>16.3916749999999</v>
      </c>
      <c r="C19674">
        <v>3.6890188111111102</v>
      </c>
    </row>
    <row r="19675" spans="2:3" x14ac:dyDescent="0.2">
      <c r="B19675">
        <v>16.3925083333332</v>
      </c>
      <c r="C19675">
        <v>3.6889925888888899</v>
      </c>
    </row>
    <row r="19676" spans="2:3" x14ac:dyDescent="0.2">
      <c r="B19676">
        <v>16.393341666666501</v>
      </c>
      <c r="C19676">
        <v>3.6870876888888899</v>
      </c>
    </row>
    <row r="19677" spans="2:3" x14ac:dyDescent="0.2">
      <c r="B19677">
        <v>16.394174999999901</v>
      </c>
      <c r="C19677">
        <v>3.68828364444445</v>
      </c>
    </row>
    <row r="19678" spans="2:3" x14ac:dyDescent="0.2">
      <c r="B19678">
        <v>16.395008333333202</v>
      </c>
      <c r="C19678">
        <v>3.6905708111111202</v>
      </c>
    </row>
    <row r="19679" spans="2:3" x14ac:dyDescent="0.2">
      <c r="B19679">
        <v>16.395841666666499</v>
      </c>
      <c r="C19679">
        <v>3.6934818111111101</v>
      </c>
    </row>
    <row r="19680" spans="2:3" x14ac:dyDescent="0.2">
      <c r="B19680">
        <v>16.396674999999899</v>
      </c>
      <c r="C19680">
        <v>3.6921495000000002</v>
      </c>
    </row>
    <row r="19681" spans="2:3" x14ac:dyDescent="0.2">
      <c r="B19681">
        <v>16.397508333333199</v>
      </c>
      <c r="C19681">
        <v>3.6915854000000001</v>
      </c>
    </row>
    <row r="19682" spans="2:3" x14ac:dyDescent="0.2">
      <c r="B19682">
        <v>16.3983416666665</v>
      </c>
      <c r="C19682">
        <v>3.6922457222222298</v>
      </c>
    </row>
    <row r="19683" spans="2:3" x14ac:dyDescent="0.2">
      <c r="B19683">
        <v>16.3991749999999</v>
      </c>
      <c r="C19683">
        <v>3.6919846000000001</v>
      </c>
    </row>
    <row r="19684" spans="2:3" x14ac:dyDescent="0.2">
      <c r="B19684">
        <v>16.400008333333201</v>
      </c>
      <c r="C19684">
        <v>3.6908813444444499</v>
      </c>
    </row>
    <row r="19685" spans="2:3" x14ac:dyDescent="0.2">
      <c r="B19685">
        <v>16.400841666666501</v>
      </c>
      <c r="C19685">
        <v>3.6905740111111198</v>
      </c>
    </row>
    <row r="19686" spans="2:3" x14ac:dyDescent="0.2">
      <c r="B19686">
        <v>16.401674999999901</v>
      </c>
      <c r="C19686">
        <v>3.6919564</v>
      </c>
    </row>
    <row r="19687" spans="2:3" x14ac:dyDescent="0.2">
      <c r="B19687">
        <v>16.402508333333198</v>
      </c>
      <c r="C19687">
        <v>3.6919581666666699</v>
      </c>
    </row>
    <row r="19688" spans="2:3" x14ac:dyDescent="0.2">
      <c r="B19688">
        <v>16.403341666666499</v>
      </c>
      <c r="C19688">
        <v>3.6885661888888901</v>
      </c>
    </row>
    <row r="19689" spans="2:3" x14ac:dyDescent="0.2">
      <c r="B19689">
        <v>16.4041749999998</v>
      </c>
      <c r="C19689">
        <v>3.6879025111111101</v>
      </c>
    </row>
    <row r="19690" spans="2:3" x14ac:dyDescent="0.2">
      <c r="B19690">
        <v>16.4050083333332</v>
      </c>
      <c r="C19690">
        <v>3.6900230000000001</v>
      </c>
    </row>
    <row r="19691" spans="2:3" x14ac:dyDescent="0.2">
      <c r="B19691">
        <v>16.4058416666665</v>
      </c>
      <c r="C19691">
        <v>3.6927166888888898</v>
      </c>
    </row>
    <row r="19692" spans="2:3" x14ac:dyDescent="0.2">
      <c r="B19692">
        <v>16.406674999999801</v>
      </c>
      <c r="C19692">
        <v>3.6937153111111098</v>
      </c>
    </row>
    <row r="19693" spans="2:3" x14ac:dyDescent="0.2">
      <c r="B19693">
        <v>16.407508333333201</v>
      </c>
      <c r="C19693">
        <v>3.69278721111111</v>
      </c>
    </row>
    <row r="19694" spans="2:3" x14ac:dyDescent="0.2">
      <c r="B19694">
        <v>16.408341666666502</v>
      </c>
      <c r="C19694">
        <v>3.6915325777777799</v>
      </c>
    </row>
    <row r="19695" spans="2:3" x14ac:dyDescent="0.2">
      <c r="B19695">
        <v>16.409174999999799</v>
      </c>
      <c r="C19695">
        <v>3.6908042888888901</v>
      </c>
    </row>
    <row r="19696" spans="2:3" x14ac:dyDescent="0.2">
      <c r="B19696">
        <v>16.410008333333199</v>
      </c>
      <c r="C19696">
        <v>3.6914327999999998</v>
      </c>
    </row>
    <row r="19697" spans="2:3" x14ac:dyDescent="0.2">
      <c r="B19697">
        <v>16.410841666666499</v>
      </c>
      <c r="C19697">
        <v>3.69281012222222</v>
      </c>
    </row>
    <row r="19698" spans="2:3" x14ac:dyDescent="0.2">
      <c r="B19698">
        <v>16.4116749999998</v>
      </c>
      <c r="C19698">
        <v>3.6939190000000002</v>
      </c>
    </row>
    <row r="19699" spans="2:3" x14ac:dyDescent="0.2">
      <c r="B19699">
        <v>16.4125083333332</v>
      </c>
      <c r="C19699">
        <v>3.6925989333333402</v>
      </c>
    </row>
    <row r="19700" spans="2:3" x14ac:dyDescent="0.2">
      <c r="B19700">
        <v>16.413341666666501</v>
      </c>
      <c r="C19700">
        <v>3.6933907333333398</v>
      </c>
    </row>
    <row r="19701" spans="2:3" x14ac:dyDescent="0.2">
      <c r="B19701">
        <v>16.414174999999801</v>
      </c>
      <c r="C19701">
        <v>3.6926378444444499</v>
      </c>
    </row>
    <row r="19702" spans="2:3" x14ac:dyDescent="0.2">
      <c r="B19702">
        <v>16.415008333333201</v>
      </c>
      <c r="C19702">
        <v>3.6931753333333401</v>
      </c>
    </row>
    <row r="19703" spans="2:3" x14ac:dyDescent="0.2">
      <c r="B19703">
        <v>16.415841666666498</v>
      </c>
      <c r="C19703">
        <v>3.6931345555555599</v>
      </c>
    </row>
    <row r="19704" spans="2:3" x14ac:dyDescent="0.2">
      <c r="B19704">
        <v>16.416674999999799</v>
      </c>
      <c r="C19704">
        <v>3.6951804222222302</v>
      </c>
    </row>
    <row r="19705" spans="2:3" x14ac:dyDescent="0.2">
      <c r="B19705">
        <v>16.417508333333199</v>
      </c>
      <c r="C19705">
        <v>3.6973714333333398</v>
      </c>
    </row>
    <row r="19706" spans="2:3" x14ac:dyDescent="0.2">
      <c r="B19706">
        <v>16.4183416666665</v>
      </c>
      <c r="C19706">
        <v>3.6975501666666699</v>
      </c>
    </row>
    <row r="19707" spans="2:3" x14ac:dyDescent="0.2">
      <c r="B19707">
        <v>16.4191749999998</v>
      </c>
      <c r="C19707">
        <v>3.69499806666667</v>
      </c>
    </row>
    <row r="19708" spans="2:3" x14ac:dyDescent="0.2">
      <c r="B19708">
        <v>16.4200083333332</v>
      </c>
      <c r="C19708">
        <v>3.69193817777778</v>
      </c>
    </row>
    <row r="19709" spans="2:3" x14ac:dyDescent="0.2">
      <c r="B19709">
        <v>16.420841666666501</v>
      </c>
      <c r="C19709">
        <v>3.6907027222222202</v>
      </c>
    </row>
    <row r="19710" spans="2:3" x14ac:dyDescent="0.2">
      <c r="B19710">
        <v>16.421674999999802</v>
      </c>
      <c r="C19710">
        <v>3.6919190111111102</v>
      </c>
    </row>
    <row r="19711" spans="2:3" x14ac:dyDescent="0.2">
      <c r="B19711">
        <v>16.422508333333202</v>
      </c>
      <c r="C19711">
        <v>3.6946646444444502</v>
      </c>
    </row>
    <row r="19712" spans="2:3" x14ac:dyDescent="0.2">
      <c r="B19712">
        <v>16.423341666666499</v>
      </c>
      <c r="C19712">
        <v>3.6954986999999999</v>
      </c>
    </row>
    <row r="19713" spans="2:3" x14ac:dyDescent="0.2">
      <c r="B19713">
        <v>16.424174999999799</v>
      </c>
      <c r="C19713">
        <v>3.6937231666666701</v>
      </c>
    </row>
    <row r="19714" spans="2:3" x14ac:dyDescent="0.2">
      <c r="B19714">
        <v>16.425008333333199</v>
      </c>
      <c r="C19714">
        <v>3.6923916999999999</v>
      </c>
    </row>
    <row r="19715" spans="2:3" x14ac:dyDescent="0.2">
      <c r="B19715">
        <v>16.4258416666665</v>
      </c>
      <c r="C19715">
        <v>3.6933618888888899</v>
      </c>
    </row>
    <row r="19716" spans="2:3" x14ac:dyDescent="0.2">
      <c r="B19716">
        <v>16.426674999999801</v>
      </c>
      <c r="C19716">
        <v>3.6984406777777799</v>
      </c>
    </row>
    <row r="19717" spans="2:3" x14ac:dyDescent="0.2">
      <c r="B19717">
        <v>16.427508333333201</v>
      </c>
      <c r="C19717">
        <v>3.70114351111111</v>
      </c>
    </row>
    <row r="19718" spans="2:3" x14ac:dyDescent="0.2">
      <c r="B19718">
        <v>16.428341666666501</v>
      </c>
      <c r="C19718">
        <v>3.7003155222222199</v>
      </c>
    </row>
    <row r="19719" spans="2:3" x14ac:dyDescent="0.2">
      <c r="B19719">
        <v>16.429174999999798</v>
      </c>
      <c r="C19719">
        <v>3.6983398111111101</v>
      </c>
    </row>
    <row r="19720" spans="2:3" x14ac:dyDescent="0.2">
      <c r="B19720">
        <v>16.430008333333198</v>
      </c>
      <c r="C19720">
        <v>3.6966453555555598</v>
      </c>
    </row>
    <row r="19721" spans="2:3" x14ac:dyDescent="0.2">
      <c r="B19721">
        <v>16.430841666666499</v>
      </c>
      <c r="C19721">
        <v>3.69649646666667</v>
      </c>
    </row>
    <row r="19722" spans="2:3" x14ac:dyDescent="0.2">
      <c r="B19722">
        <v>16.4316749999998</v>
      </c>
      <c r="C19722">
        <v>3.69335865555556</v>
      </c>
    </row>
    <row r="19723" spans="2:3" x14ac:dyDescent="0.2">
      <c r="B19723">
        <v>16.4325083333332</v>
      </c>
      <c r="C19723">
        <v>3.6909343444444498</v>
      </c>
    </row>
    <row r="19724" spans="2:3" x14ac:dyDescent="0.2">
      <c r="B19724">
        <v>16.4333416666665</v>
      </c>
      <c r="C19724">
        <v>3.6886764111111101</v>
      </c>
    </row>
    <row r="19725" spans="2:3" x14ac:dyDescent="0.2">
      <c r="B19725">
        <v>16.434174999999801</v>
      </c>
      <c r="C19725">
        <v>3.6897168111111101</v>
      </c>
    </row>
    <row r="19726" spans="2:3" x14ac:dyDescent="0.2">
      <c r="B19726">
        <v>16.435008333333201</v>
      </c>
      <c r="C19726">
        <v>3.6921402111111101</v>
      </c>
    </row>
    <row r="19727" spans="2:3" x14ac:dyDescent="0.2">
      <c r="B19727">
        <v>16.435841666666501</v>
      </c>
      <c r="C19727">
        <v>3.6949392777777801</v>
      </c>
    </row>
    <row r="19728" spans="2:3" x14ac:dyDescent="0.2">
      <c r="B19728">
        <v>16.436674999999799</v>
      </c>
      <c r="C19728">
        <v>3.6961379888888901</v>
      </c>
    </row>
    <row r="19729" spans="2:3" x14ac:dyDescent="0.2">
      <c r="B19729">
        <v>16.437508333333199</v>
      </c>
      <c r="C19729">
        <v>3.69475198888889</v>
      </c>
    </row>
    <row r="19730" spans="2:3" x14ac:dyDescent="0.2">
      <c r="B19730">
        <v>16.438341666666499</v>
      </c>
      <c r="C19730">
        <v>3.6938576888888899</v>
      </c>
    </row>
    <row r="19731" spans="2:3" x14ac:dyDescent="0.2">
      <c r="B19731">
        <v>16.4391749999998</v>
      </c>
      <c r="C19731">
        <v>3.6923360999999999</v>
      </c>
    </row>
    <row r="19732" spans="2:3" x14ac:dyDescent="0.2">
      <c r="B19732">
        <v>16.4400083333331</v>
      </c>
      <c r="C19732">
        <v>3.6920270444444498</v>
      </c>
    </row>
    <row r="19733" spans="2:3" x14ac:dyDescent="0.2">
      <c r="B19733">
        <v>16.4408416666665</v>
      </c>
      <c r="C19733">
        <v>3.6924236888888902</v>
      </c>
    </row>
    <row r="19734" spans="2:3" x14ac:dyDescent="0.2">
      <c r="B19734">
        <v>16.441674999999801</v>
      </c>
      <c r="C19734">
        <v>3.6939308555555601</v>
      </c>
    </row>
    <row r="19735" spans="2:3" x14ac:dyDescent="0.2">
      <c r="B19735">
        <v>16.442508333333102</v>
      </c>
      <c r="C19735">
        <v>3.6950931111111101</v>
      </c>
    </row>
    <row r="19736" spans="2:3" x14ac:dyDescent="0.2">
      <c r="B19736">
        <v>16.443341666666502</v>
      </c>
      <c r="C19736">
        <v>3.6939859777777801</v>
      </c>
    </row>
    <row r="19737" spans="2:3" x14ac:dyDescent="0.2">
      <c r="B19737">
        <v>16.444174999999799</v>
      </c>
      <c r="C19737">
        <v>3.6927407333333302</v>
      </c>
    </row>
    <row r="19738" spans="2:3" x14ac:dyDescent="0.2">
      <c r="B19738">
        <v>16.445008333333099</v>
      </c>
      <c r="C19738">
        <v>3.6929203777777801</v>
      </c>
    </row>
    <row r="19739" spans="2:3" x14ac:dyDescent="0.2">
      <c r="B19739">
        <v>16.445841666666499</v>
      </c>
      <c r="C19739">
        <v>3.6922257444444502</v>
      </c>
    </row>
    <row r="19740" spans="2:3" x14ac:dyDescent="0.2">
      <c r="B19740">
        <v>16.4466749999998</v>
      </c>
      <c r="C19740">
        <v>3.6899563333333401</v>
      </c>
    </row>
    <row r="19741" spans="2:3" x14ac:dyDescent="0.2">
      <c r="B19741">
        <v>16.447508333333101</v>
      </c>
      <c r="C19741">
        <v>3.6869211333333398</v>
      </c>
    </row>
    <row r="19742" spans="2:3" x14ac:dyDescent="0.2">
      <c r="B19742">
        <v>16.448341666666501</v>
      </c>
      <c r="C19742">
        <v>3.6884549666666699</v>
      </c>
    </row>
    <row r="19743" spans="2:3" x14ac:dyDescent="0.2">
      <c r="B19743">
        <v>16.449174999999801</v>
      </c>
      <c r="C19743">
        <v>3.6926277333333402</v>
      </c>
    </row>
    <row r="19744" spans="2:3" x14ac:dyDescent="0.2">
      <c r="B19744">
        <v>16.450008333333098</v>
      </c>
      <c r="C19744">
        <v>3.6957374000000001</v>
      </c>
    </row>
    <row r="19745" spans="2:3" x14ac:dyDescent="0.2">
      <c r="B19745">
        <v>16.450841666666498</v>
      </c>
      <c r="C19745">
        <v>3.6940568666666702</v>
      </c>
    </row>
    <row r="19746" spans="2:3" x14ac:dyDescent="0.2">
      <c r="B19746">
        <v>16.451674999999799</v>
      </c>
      <c r="C19746">
        <v>3.6925873555555602</v>
      </c>
    </row>
    <row r="19747" spans="2:3" x14ac:dyDescent="0.2">
      <c r="B19747">
        <v>16.4525083333331</v>
      </c>
      <c r="C19747">
        <v>3.6941744111111099</v>
      </c>
    </row>
    <row r="19748" spans="2:3" x14ac:dyDescent="0.2">
      <c r="B19748">
        <v>16.4533416666665</v>
      </c>
      <c r="C19748">
        <v>3.69569382222222</v>
      </c>
    </row>
    <row r="19749" spans="2:3" x14ac:dyDescent="0.2">
      <c r="B19749">
        <v>16.4541749999998</v>
      </c>
      <c r="C19749">
        <v>3.6969328444444498</v>
      </c>
    </row>
    <row r="19750" spans="2:3" x14ac:dyDescent="0.2">
      <c r="B19750">
        <v>16.455008333333101</v>
      </c>
      <c r="C19750">
        <v>3.6955502444444499</v>
      </c>
    </row>
    <row r="19751" spans="2:3" x14ac:dyDescent="0.2">
      <c r="B19751">
        <v>16.455841666666501</v>
      </c>
      <c r="C19751">
        <v>3.6939302111111099</v>
      </c>
    </row>
    <row r="19752" spans="2:3" x14ac:dyDescent="0.2">
      <c r="B19752">
        <v>16.456674999999802</v>
      </c>
      <c r="C19752">
        <v>3.6928002000000002</v>
      </c>
    </row>
    <row r="19753" spans="2:3" x14ac:dyDescent="0.2">
      <c r="B19753">
        <v>16.457508333333099</v>
      </c>
      <c r="C19753">
        <v>3.69084971111111</v>
      </c>
    </row>
    <row r="19754" spans="2:3" x14ac:dyDescent="0.2">
      <c r="B19754">
        <v>16.458341666666499</v>
      </c>
      <c r="C19754">
        <v>3.69077401111111</v>
      </c>
    </row>
    <row r="19755" spans="2:3" x14ac:dyDescent="0.2">
      <c r="B19755">
        <v>16.459174999999799</v>
      </c>
      <c r="C19755">
        <v>3.6891368444444499</v>
      </c>
    </row>
    <row r="19756" spans="2:3" x14ac:dyDescent="0.2">
      <c r="B19756">
        <v>16.4600083333331</v>
      </c>
      <c r="C19756">
        <v>3.6893131111111099</v>
      </c>
    </row>
    <row r="19757" spans="2:3" x14ac:dyDescent="0.2">
      <c r="B19757">
        <v>16.4608416666665</v>
      </c>
      <c r="C19757">
        <v>3.6916869333333402</v>
      </c>
    </row>
    <row r="19758" spans="2:3" x14ac:dyDescent="0.2">
      <c r="B19758">
        <v>16.461674999999801</v>
      </c>
      <c r="C19758">
        <v>3.6931798333333399</v>
      </c>
    </row>
    <row r="19759" spans="2:3" x14ac:dyDescent="0.2">
      <c r="B19759">
        <v>16.462508333333101</v>
      </c>
      <c r="C19759">
        <v>3.6930355888888902</v>
      </c>
    </row>
    <row r="19760" spans="2:3" x14ac:dyDescent="0.2">
      <c r="B19760">
        <v>16.463341666666501</v>
      </c>
      <c r="C19760">
        <v>3.6923429444444502</v>
      </c>
    </row>
    <row r="19761" spans="2:3" x14ac:dyDescent="0.2">
      <c r="B19761">
        <v>16.464174999999798</v>
      </c>
      <c r="C19761">
        <v>3.6932820444444499</v>
      </c>
    </row>
    <row r="19762" spans="2:3" x14ac:dyDescent="0.2">
      <c r="B19762">
        <v>16.465008333333099</v>
      </c>
      <c r="C19762">
        <v>3.69659466666667</v>
      </c>
    </row>
    <row r="19763" spans="2:3" x14ac:dyDescent="0.2">
      <c r="B19763">
        <v>16.465841666666499</v>
      </c>
      <c r="C19763">
        <v>3.6974837333333399</v>
      </c>
    </row>
    <row r="19764" spans="2:3" x14ac:dyDescent="0.2">
      <c r="B19764">
        <v>16.4666749999998</v>
      </c>
      <c r="C19764">
        <v>3.69917702222223</v>
      </c>
    </row>
    <row r="19765" spans="2:3" x14ac:dyDescent="0.2">
      <c r="B19765">
        <v>16.4675083333331</v>
      </c>
      <c r="C19765">
        <v>3.6983843111111101</v>
      </c>
    </row>
    <row r="19766" spans="2:3" x14ac:dyDescent="0.2">
      <c r="B19766">
        <v>16.4683416666665</v>
      </c>
      <c r="C19766">
        <v>3.6982996666666699</v>
      </c>
    </row>
    <row r="19767" spans="2:3" x14ac:dyDescent="0.2">
      <c r="B19767">
        <v>16.469174999999801</v>
      </c>
      <c r="C19767">
        <v>3.6965827111111098</v>
      </c>
    </row>
    <row r="19768" spans="2:3" x14ac:dyDescent="0.2">
      <c r="B19768">
        <v>16.470008333333102</v>
      </c>
      <c r="C19768">
        <v>3.6947204444444499</v>
      </c>
    </row>
    <row r="19769" spans="2:3" x14ac:dyDescent="0.2">
      <c r="B19769">
        <v>16.470841666666502</v>
      </c>
      <c r="C19769">
        <v>3.6925037333333401</v>
      </c>
    </row>
    <row r="19770" spans="2:3" x14ac:dyDescent="0.2">
      <c r="B19770">
        <v>16.471674999999799</v>
      </c>
      <c r="C19770">
        <v>3.6924905666666699</v>
      </c>
    </row>
    <row r="19771" spans="2:3" x14ac:dyDescent="0.2">
      <c r="B19771">
        <v>16.472508333333099</v>
      </c>
      <c r="C19771">
        <v>3.6956387222222302</v>
      </c>
    </row>
    <row r="19772" spans="2:3" x14ac:dyDescent="0.2">
      <c r="B19772">
        <v>16.473341666666499</v>
      </c>
      <c r="C19772">
        <v>3.6976706888888899</v>
      </c>
    </row>
    <row r="19773" spans="2:3" x14ac:dyDescent="0.2">
      <c r="B19773">
        <v>16.4741749999998</v>
      </c>
      <c r="C19773">
        <v>3.6971820555555599</v>
      </c>
    </row>
    <row r="19774" spans="2:3" x14ac:dyDescent="0.2">
      <c r="B19774">
        <v>16.475008333333101</v>
      </c>
      <c r="C19774">
        <v>3.6955958666666699</v>
      </c>
    </row>
    <row r="19775" spans="2:3" x14ac:dyDescent="0.2">
      <c r="B19775">
        <v>16.475841666666501</v>
      </c>
      <c r="C19775">
        <v>3.69545781111111</v>
      </c>
    </row>
    <row r="19776" spans="2:3" x14ac:dyDescent="0.2">
      <c r="B19776">
        <v>16.476674999999801</v>
      </c>
      <c r="C19776">
        <v>3.6949763111111098</v>
      </c>
    </row>
    <row r="19777" spans="2:3" x14ac:dyDescent="0.2">
      <c r="B19777">
        <v>16.477508333333098</v>
      </c>
      <c r="C19777">
        <v>3.6922411666666699</v>
      </c>
    </row>
    <row r="19778" spans="2:3" x14ac:dyDescent="0.2">
      <c r="B19778">
        <v>16.478341666666399</v>
      </c>
      <c r="C19778">
        <v>3.6910645666666699</v>
      </c>
    </row>
    <row r="19779" spans="2:3" x14ac:dyDescent="0.2">
      <c r="B19779">
        <v>16.479174999999799</v>
      </c>
      <c r="C19779">
        <v>3.69264042222223</v>
      </c>
    </row>
    <row r="19780" spans="2:3" x14ac:dyDescent="0.2">
      <c r="B19780">
        <v>16.4800083333331</v>
      </c>
      <c r="C19780">
        <v>3.6941655333333401</v>
      </c>
    </row>
    <row r="19781" spans="2:3" x14ac:dyDescent="0.2">
      <c r="B19781">
        <v>16.4808416666664</v>
      </c>
      <c r="C19781">
        <v>3.69396778888889</v>
      </c>
    </row>
    <row r="19782" spans="2:3" x14ac:dyDescent="0.2">
      <c r="B19782">
        <v>16.4816749999998</v>
      </c>
      <c r="C19782">
        <v>3.6905025999999999</v>
      </c>
    </row>
    <row r="19783" spans="2:3" x14ac:dyDescent="0.2">
      <c r="B19783">
        <v>16.482508333333101</v>
      </c>
      <c r="C19783">
        <v>3.6899114888888902</v>
      </c>
    </row>
    <row r="19784" spans="2:3" x14ac:dyDescent="0.2">
      <c r="B19784">
        <v>16.483341666666401</v>
      </c>
      <c r="C19784">
        <v>3.6905346444444498</v>
      </c>
    </row>
    <row r="19785" spans="2:3" x14ac:dyDescent="0.2">
      <c r="B19785">
        <v>16.484174999999802</v>
      </c>
      <c r="C19785">
        <v>3.6932739777777801</v>
      </c>
    </row>
    <row r="19786" spans="2:3" x14ac:dyDescent="0.2">
      <c r="B19786">
        <v>16.485008333333099</v>
      </c>
      <c r="C19786">
        <v>3.6941202</v>
      </c>
    </row>
    <row r="19787" spans="2:3" x14ac:dyDescent="0.2">
      <c r="B19787">
        <v>16.485841666666399</v>
      </c>
      <c r="C19787">
        <v>3.6958597333333398</v>
      </c>
    </row>
    <row r="19788" spans="2:3" x14ac:dyDescent="0.2">
      <c r="B19788">
        <v>16.486674999999799</v>
      </c>
      <c r="C19788">
        <v>3.6982789111111098</v>
      </c>
    </row>
    <row r="19789" spans="2:3" x14ac:dyDescent="0.2">
      <c r="B19789">
        <v>16.4875083333331</v>
      </c>
      <c r="C19789">
        <v>3.69931042222222</v>
      </c>
    </row>
    <row r="19790" spans="2:3" x14ac:dyDescent="0.2">
      <c r="B19790">
        <v>16.4883416666664</v>
      </c>
      <c r="C19790">
        <v>3.6985277222222299</v>
      </c>
    </row>
    <row r="19791" spans="2:3" x14ac:dyDescent="0.2">
      <c r="B19791">
        <v>16.489174999999801</v>
      </c>
      <c r="C19791">
        <v>3.6960474000000101</v>
      </c>
    </row>
    <row r="19792" spans="2:3" x14ac:dyDescent="0.2">
      <c r="B19792">
        <v>16.490008333333101</v>
      </c>
      <c r="C19792">
        <v>3.6944318333333399</v>
      </c>
    </row>
    <row r="19793" spans="2:3" x14ac:dyDescent="0.2">
      <c r="B19793">
        <v>16.490841666666402</v>
      </c>
      <c r="C19793">
        <v>3.6918213777777802</v>
      </c>
    </row>
    <row r="19794" spans="2:3" x14ac:dyDescent="0.2">
      <c r="B19794">
        <v>16.491674999999798</v>
      </c>
      <c r="C19794">
        <v>3.69110514444445</v>
      </c>
    </row>
    <row r="19795" spans="2:3" x14ac:dyDescent="0.2">
      <c r="B19795">
        <v>16.492508333333099</v>
      </c>
      <c r="C19795">
        <v>3.6900683999999999</v>
      </c>
    </row>
    <row r="19796" spans="2:3" x14ac:dyDescent="0.2">
      <c r="B19796">
        <v>16.493341666666399</v>
      </c>
      <c r="C19796">
        <v>3.68971554444445</v>
      </c>
    </row>
    <row r="19797" spans="2:3" x14ac:dyDescent="0.2">
      <c r="B19797">
        <v>16.4941749999998</v>
      </c>
      <c r="C19797">
        <v>3.6894181666666701</v>
      </c>
    </row>
    <row r="19798" spans="2:3" x14ac:dyDescent="0.2">
      <c r="B19798">
        <v>16.4950083333331</v>
      </c>
      <c r="C19798">
        <v>3.6922754888888898</v>
      </c>
    </row>
    <row r="19799" spans="2:3" x14ac:dyDescent="0.2">
      <c r="B19799">
        <v>16.495841666666401</v>
      </c>
      <c r="C19799">
        <v>3.6954143777777801</v>
      </c>
    </row>
    <row r="19800" spans="2:3" x14ac:dyDescent="0.2">
      <c r="B19800">
        <v>16.496674999999801</v>
      </c>
      <c r="C19800">
        <v>3.6959030777777802</v>
      </c>
    </row>
    <row r="19801" spans="2:3" x14ac:dyDescent="0.2">
      <c r="B19801">
        <v>16.497508333333101</v>
      </c>
      <c r="C19801">
        <v>3.6935625888888901</v>
      </c>
    </row>
    <row r="19802" spans="2:3" x14ac:dyDescent="0.2">
      <c r="B19802">
        <v>16.498341666666398</v>
      </c>
      <c r="C19802">
        <v>3.6920276222222301</v>
      </c>
    </row>
    <row r="19803" spans="2:3" x14ac:dyDescent="0.2">
      <c r="B19803">
        <v>16.499174999999799</v>
      </c>
      <c r="C19803">
        <v>3.6940058111111198</v>
      </c>
    </row>
    <row r="19804" spans="2:3" x14ac:dyDescent="0.2">
      <c r="B19804">
        <v>16.500008333333099</v>
      </c>
      <c r="C19804">
        <v>3.6943559888888902</v>
      </c>
    </row>
    <row r="19805" spans="2:3" x14ac:dyDescent="0.2">
      <c r="B19805">
        <v>16.5008416666664</v>
      </c>
      <c r="C19805">
        <v>3.69226867777778</v>
      </c>
    </row>
    <row r="19806" spans="2:3" x14ac:dyDescent="0.2">
      <c r="B19806">
        <v>16.5016749999998</v>
      </c>
      <c r="C19806">
        <v>3.68983565555556</v>
      </c>
    </row>
    <row r="19807" spans="2:3" x14ac:dyDescent="0.2">
      <c r="B19807">
        <v>16.5025083333331</v>
      </c>
      <c r="C19807">
        <v>3.6902780000000002</v>
      </c>
    </row>
    <row r="19808" spans="2:3" x14ac:dyDescent="0.2">
      <c r="B19808">
        <v>16.503341666666401</v>
      </c>
      <c r="C19808">
        <v>3.6921689666666699</v>
      </c>
    </row>
    <row r="19809" spans="2:3" x14ac:dyDescent="0.2">
      <c r="B19809">
        <v>16.504174999999801</v>
      </c>
      <c r="C19809">
        <v>3.69270916666667</v>
      </c>
    </row>
    <row r="19810" spans="2:3" x14ac:dyDescent="0.2">
      <c r="B19810">
        <v>16.505008333333102</v>
      </c>
      <c r="C19810">
        <v>3.6917857222222201</v>
      </c>
    </row>
    <row r="19811" spans="2:3" x14ac:dyDescent="0.2">
      <c r="B19811">
        <v>16.505841666666399</v>
      </c>
      <c r="C19811">
        <v>3.6929661</v>
      </c>
    </row>
    <row r="19812" spans="2:3" x14ac:dyDescent="0.2">
      <c r="B19812">
        <v>16.506674999999799</v>
      </c>
      <c r="C19812">
        <v>3.69293615555556</v>
      </c>
    </row>
    <row r="19813" spans="2:3" x14ac:dyDescent="0.2">
      <c r="B19813">
        <v>16.507508333333099</v>
      </c>
      <c r="C19813">
        <v>3.69506007777778</v>
      </c>
    </row>
    <row r="19814" spans="2:3" x14ac:dyDescent="0.2">
      <c r="B19814">
        <v>16.5083416666664</v>
      </c>
      <c r="C19814">
        <v>3.6946069111111099</v>
      </c>
    </row>
    <row r="19815" spans="2:3" x14ac:dyDescent="0.2">
      <c r="B19815">
        <v>16.5091749999998</v>
      </c>
      <c r="C19815">
        <v>3.69394228888889</v>
      </c>
    </row>
    <row r="19816" spans="2:3" x14ac:dyDescent="0.2">
      <c r="B19816">
        <v>16.510008333333101</v>
      </c>
      <c r="C19816">
        <v>3.69369146666667</v>
      </c>
    </row>
    <row r="19817" spans="2:3" x14ac:dyDescent="0.2">
      <c r="B19817">
        <v>16.510841666666401</v>
      </c>
      <c r="C19817">
        <v>3.6939641111111099</v>
      </c>
    </row>
    <row r="19818" spans="2:3" x14ac:dyDescent="0.2">
      <c r="B19818">
        <v>16.511674999999801</v>
      </c>
      <c r="C19818">
        <v>3.6932487666666698</v>
      </c>
    </row>
    <row r="19819" spans="2:3" x14ac:dyDescent="0.2">
      <c r="B19819">
        <v>16.512508333333098</v>
      </c>
      <c r="C19819">
        <v>3.69252713333334</v>
      </c>
    </row>
    <row r="19820" spans="2:3" x14ac:dyDescent="0.2">
      <c r="B19820">
        <v>16.513341666666399</v>
      </c>
      <c r="C19820">
        <v>3.6925974222222302</v>
      </c>
    </row>
    <row r="19821" spans="2:3" x14ac:dyDescent="0.2">
      <c r="B19821">
        <v>16.5141749999997</v>
      </c>
      <c r="C19821">
        <v>3.69416004444445</v>
      </c>
    </row>
    <row r="19822" spans="2:3" x14ac:dyDescent="0.2">
      <c r="B19822">
        <v>16.5150083333331</v>
      </c>
      <c r="C19822">
        <v>3.6950392555555598</v>
      </c>
    </row>
    <row r="19823" spans="2:3" x14ac:dyDescent="0.2">
      <c r="B19823">
        <v>16.5158416666664</v>
      </c>
      <c r="C19823">
        <v>3.69686164444445</v>
      </c>
    </row>
    <row r="19824" spans="2:3" x14ac:dyDescent="0.2">
      <c r="B19824">
        <v>16.516674999999701</v>
      </c>
      <c r="C19824">
        <v>3.6965776222222302</v>
      </c>
    </row>
    <row r="19825" spans="2:3" x14ac:dyDescent="0.2">
      <c r="B19825">
        <v>16.517508333333101</v>
      </c>
      <c r="C19825">
        <v>3.69342817777778</v>
      </c>
    </row>
    <row r="19826" spans="2:3" x14ac:dyDescent="0.2">
      <c r="B19826">
        <v>16.518341666666402</v>
      </c>
      <c r="C19826">
        <v>3.6896110666666702</v>
      </c>
    </row>
    <row r="19827" spans="2:3" x14ac:dyDescent="0.2">
      <c r="B19827">
        <v>16.519174999999699</v>
      </c>
      <c r="C19827">
        <v>3.6905253444444499</v>
      </c>
    </row>
    <row r="19828" spans="2:3" x14ac:dyDescent="0.2">
      <c r="B19828">
        <v>16.520008333333099</v>
      </c>
      <c r="C19828">
        <v>3.6947328888888902</v>
      </c>
    </row>
    <row r="19829" spans="2:3" x14ac:dyDescent="0.2">
      <c r="B19829">
        <v>16.520841666666399</v>
      </c>
      <c r="C19829">
        <v>3.6961395666666701</v>
      </c>
    </row>
    <row r="19830" spans="2:3" x14ac:dyDescent="0.2">
      <c r="B19830">
        <v>16.5216749999997</v>
      </c>
      <c r="C19830">
        <v>3.6950597222222199</v>
      </c>
    </row>
    <row r="19831" spans="2:3" x14ac:dyDescent="0.2">
      <c r="B19831">
        <v>16.5225083333331</v>
      </c>
      <c r="C19831">
        <v>3.6932617777777801</v>
      </c>
    </row>
    <row r="19832" spans="2:3" x14ac:dyDescent="0.2">
      <c r="B19832">
        <v>16.523341666666401</v>
      </c>
      <c r="C19832">
        <v>3.69249403333334</v>
      </c>
    </row>
    <row r="19833" spans="2:3" x14ac:dyDescent="0.2">
      <c r="B19833">
        <v>16.524174999999701</v>
      </c>
      <c r="C19833">
        <v>3.6937422</v>
      </c>
    </row>
    <row r="19834" spans="2:3" x14ac:dyDescent="0.2">
      <c r="B19834">
        <v>16.525008333333101</v>
      </c>
      <c r="C19834">
        <v>3.6955674444444502</v>
      </c>
    </row>
    <row r="19835" spans="2:3" x14ac:dyDescent="0.2">
      <c r="B19835">
        <v>16.525841666666398</v>
      </c>
      <c r="C19835">
        <v>3.6994083777777802</v>
      </c>
    </row>
    <row r="19836" spans="2:3" x14ac:dyDescent="0.2">
      <c r="B19836">
        <v>16.526674999999699</v>
      </c>
      <c r="C19836">
        <v>3.7008185777777798</v>
      </c>
    </row>
    <row r="19837" spans="2:3" x14ac:dyDescent="0.2">
      <c r="B19837">
        <v>16.527508333333099</v>
      </c>
      <c r="C19837">
        <v>3.7010073777777799</v>
      </c>
    </row>
    <row r="19838" spans="2:3" x14ac:dyDescent="0.2">
      <c r="B19838">
        <v>16.5283416666664</v>
      </c>
      <c r="C19838">
        <v>3.6987109999999999</v>
      </c>
    </row>
    <row r="19839" spans="2:3" x14ac:dyDescent="0.2">
      <c r="B19839">
        <v>16.5291749999997</v>
      </c>
      <c r="C19839">
        <v>3.6986810555555598</v>
      </c>
    </row>
    <row r="19840" spans="2:3" x14ac:dyDescent="0.2">
      <c r="B19840">
        <v>16.5300083333331</v>
      </c>
      <c r="C19840">
        <v>3.6989247555555602</v>
      </c>
    </row>
    <row r="19841" spans="2:3" x14ac:dyDescent="0.2">
      <c r="B19841">
        <v>16.530841666666401</v>
      </c>
      <c r="C19841">
        <v>3.70016195555556</v>
      </c>
    </row>
    <row r="19842" spans="2:3" x14ac:dyDescent="0.2">
      <c r="B19842">
        <v>16.531674999999701</v>
      </c>
      <c r="C19842">
        <v>3.6982335888888902</v>
      </c>
    </row>
    <row r="19843" spans="2:3" x14ac:dyDescent="0.2">
      <c r="B19843">
        <v>16.532508333333102</v>
      </c>
      <c r="C19843">
        <v>3.69439687777778</v>
      </c>
    </row>
    <row r="19844" spans="2:3" x14ac:dyDescent="0.2">
      <c r="B19844">
        <v>16.533341666666399</v>
      </c>
      <c r="C19844">
        <v>3.6955146777777799</v>
      </c>
    </row>
    <row r="19845" spans="2:3" x14ac:dyDescent="0.2">
      <c r="B19845">
        <v>16.534174999999699</v>
      </c>
      <c r="C19845">
        <v>3.69680212222223</v>
      </c>
    </row>
    <row r="19846" spans="2:3" x14ac:dyDescent="0.2">
      <c r="B19846">
        <v>16.535008333333099</v>
      </c>
      <c r="C19846">
        <v>3.6976184222222201</v>
      </c>
    </row>
    <row r="19847" spans="2:3" x14ac:dyDescent="0.2">
      <c r="B19847">
        <v>16.5358416666664</v>
      </c>
      <c r="C19847">
        <v>3.6950307666666702</v>
      </c>
    </row>
    <row r="19848" spans="2:3" x14ac:dyDescent="0.2">
      <c r="B19848">
        <v>16.5366749999997</v>
      </c>
      <c r="C19848">
        <v>3.6935204666666701</v>
      </c>
    </row>
    <row r="19849" spans="2:3" x14ac:dyDescent="0.2">
      <c r="B19849">
        <v>16.537508333333101</v>
      </c>
      <c r="C19849">
        <v>3.6934923666666699</v>
      </c>
    </row>
    <row r="19850" spans="2:3" x14ac:dyDescent="0.2">
      <c r="B19850">
        <v>16.538341666666401</v>
      </c>
      <c r="C19850">
        <v>3.6929040999999998</v>
      </c>
    </row>
    <row r="19851" spans="2:3" x14ac:dyDescent="0.2">
      <c r="B19851">
        <v>16.539174999999702</v>
      </c>
      <c r="C19851">
        <v>3.6941458888888898</v>
      </c>
    </row>
    <row r="19852" spans="2:3" x14ac:dyDescent="0.2">
      <c r="B19852">
        <v>16.540008333333098</v>
      </c>
      <c r="C19852">
        <v>3.6970924222222199</v>
      </c>
    </row>
    <row r="19853" spans="2:3" x14ac:dyDescent="0.2">
      <c r="B19853">
        <v>16.540841666666399</v>
      </c>
      <c r="C19853">
        <v>3.6986757666666699</v>
      </c>
    </row>
    <row r="19854" spans="2:3" x14ac:dyDescent="0.2">
      <c r="B19854">
        <v>16.541674999999699</v>
      </c>
      <c r="C19854">
        <v>3.6997311666666701</v>
      </c>
    </row>
    <row r="19855" spans="2:3" x14ac:dyDescent="0.2">
      <c r="B19855">
        <v>16.5425083333331</v>
      </c>
      <c r="C19855">
        <v>3.70005384444445</v>
      </c>
    </row>
    <row r="19856" spans="2:3" x14ac:dyDescent="0.2">
      <c r="B19856">
        <v>16.5433416666664</v>
      </c>
      <c r="C19856">
        <v>3.70187142222222</v>
      </c>
    </row>
    <row r="19857" spans="2:3" x14ac:dyDescent="0.2">
      <c r="B19857">
        <v>16.544174999999701</v>
      </c>
      <c r="C19857">
        <v>3.7035039333333399</v>
      </c>
    </row>
    <row r="19858" spans="2:3" x14ac:dyDescent="0.2">
      <c r="B19858">
        <v>16.545008333333101</v>
      </c>
      <c r="C19858">
        <v>3.7039132777777799</v>
      </c>
    </row>
    <row r="19859" spans="2:3" x14ac:dyDescent="0.2">
      <c r="B19859">
        <v>16.545841666666401</v>
      </c>
      <c r="C19859">
        <v>3.7032635444444502</v>
      </c>
    </row>
    <row r="19860" spans="2:3" x14ac:dyDescent="0.2">
      <c r="B19860">
        <v>16.546674999999698</v>
      </c>
      <c r="C19860">
        <v>3.6991877777777802</v>
      </c>
    </row>
    <row r="19861" spans="2:3" x14ac:dyDescent="0.2">
      <c r="B19861">
        <v>16.547508333333099</v>
      </c>
      <c r="C19861">
        <v>3.6967391888888899</v>
      </c>
    </row>
    <row r="19862" spans="2:3" x14ac:dyDescent="0.2">
      <c r="B19862">
        <v>16.548341666666399</v>
      </c>
      <c r="C19862">
        <v>3.6963868666666699</v>
      </c>
    </row>
    <row r="19863" spans="2:3" x14ac:dyDescent="0.2">
      <c r="B19863">
        <v>16.5491749999997</v>
      </c>
      <c r="C19863">
        <v>3.69990161111112</v>
      </c>
    </row>
    <row r="19864" spans="2:3" x14ac:dyDescent="0.2">
      <c r="B19864">
        <v>16.550008333333</v>
      </c>
      <c r="C19864">
        <v>3.7043740777777798</v>
      </c>
    </row>
    <row r="19865" spans="2:3" x14ac:dyDescent="0.2">
      <c r="B19865">
        <v>16.5508416666664</v>
      </c>
      <c r="C19865">
        <v>3.7057205</v>
      </c>
    </row>
    <row r="19866" spans="2:3" x14ac:dyDescent="0.2">
      <c r="B19866">
        <v>16.551674999999701</v>
      </c>
      <c r="C19866">
        <v>3.7026536555555598</v>
      </c>
    </row>
    <row r="19867" spans="2:3" x14ac:dyDescent="0.2">
      <c r="B19867">
        <v>16.552508333333101</v>
      </c>
      <c r="C19867">
        <v>3.6988032</v>
      </c>
    </row>
    <row r="19868" spans="2:3" x14ac:dyDescent="0.2">
      <c r="B19868">
        <v>16.553341666666402</v>
      </c>
      <c r="C19868">
        <v>3.6986098777777801</v>
      </c>
    </row>
    <row r="19869" spans="2:3" x14ac:dyDescent="0.2">
      <c r="B19869">
        <v>16.554174999999699</v>
      </c>
      <c r="C19869">
        <v>3.7001047666666702</v>
      </c>
    </row>
    <row r="19870" spans="2:3" x14ac:dyDescent="0.2">
      <c r="B19870">
        <v>16.555008333332999</v>
      </c>
      <c r="C19870">
        <v>3.69904882222222</v>
      </c>
    </row>
    <row r="19871" spans="2:3" x14ac:dyDescent="0.2">
      <c r="B19871">
        <v>16.555841666666399</v>
      </c>
      <c r="C19871">
        <v>3.6970782777777802</v>
      </c>
    </row>
    <row r="19872" spans="2:3" x14ac:dyDescent="0.2">
      <c r="B19872">
        <v>16.5566749999997</v>
      </c>
      <c r="C19872">
        <v>3.6980069666666702</v>
      </c>
    </row>
    <row r="19873" spans="2:3" x14ac:dyDescent="0.2">
      <c r="B19873">
        <v>16.557508333333001</v>
      </c>
      <c r="C19873">
        <v>3.70120036666667</v>
      </c>
    </row>
    <row r="19874" spans="2:3" x14ac:dyDescent="0.2">
      <c r="B19874">
        <v>16.558341666666401</v>
      </c>
      <c r="C19874">
        <v>3.70159017777778</v>
      </c>
    </row>
    <row r="19875" spans="2:3" x14ac:dyDescent="0.2">
      <c r="B19875">
        <v>16.559174999999701</v>
      </c>
      <c r="C19875">
        <v>3.6995645222222202</v>
      </c>
    </row>
    <row r="19876" spans="2:3" x14ac:dyDescent="0.2">
      <c r="B19876">
        <v>16.560008333332998</v>
      </c>
      <c r="C19876">
        <v>3.69827302222222</v>
      </c>
    </row>
    <row r="19877" spans="2:3" x14ac:dyDescent="0.2">
      <c r="B19877">
        <v>16.560841666666398</v>
      </c>
      <c r="C19877">
        <v>3.6993684444444499</v>
      </c>
    </row>
    <row r="19878" spans="2:3" x14ac:dyDescent="0.2">
      <c r="B19878">
        <v>16.561674999999699</v>
      </c>
      <c r="C19878">
        <v>3.7009857111111102</v>
      </c>
    </row>
    <row r="19879" spans="2:3" x14ac:dyDescent="0.2">
      <c r="B19879">
        <v>16.562508333333</v>
      </c>
      <c r="C19879">
        <v>3.70267305555556</v>
      </c>
    </row>
    <row r="19880" spans="2:3" x14ac:dyDescent="0.2">
      <c r="B19880">
        <v>16.5633416666664</v>
      </c>
      <c r="C19880">
        <v>3.7034006444444501</v>
      </c>
    </row>
    <row r="19881" spans="2:3" x14ac:dyDescent="0.2">
      <c r="B19881">
        <v>16.5641749999997</v>
      </c>
      <c r="C19881">
        <v>3.7039304444444499</v>
      </c>
    </row>
    <row r="19882" spans="2:3" x14ac:dyDescent="0.2">
      <c r="B19882">
        <v>16.565008333333001</v>
      </c>
      <c r="C19882">
        <v>3.70278721111112</v>
      </c>
    </row>
    <row r="19883" spans="2:3" x14ac:dyDescent="0.2">
      <c r="B19883">
        <v>16.565841666666401</v>
      </c>
      <c r="C19883">
        <v>3.7006267111111102</v>
      </c>
    </row>
    <row r="19884" spans="2:3" x14ac:dyDescent="0.2">
      <c r="B19884">
        <v>16.566674999999702</v>
      </c>
      <c r="C19884">
        <v>3.6992974111111101</v>
      </c>
    </row>
    <row r="19885" spans="2:3" x14ac:dyDescent="0.2">
      <c r="B19885">
        <v>16.567508333332999</v>
      </c>
      <c r="C19885">
        <v>3.6999252777777798</v>
      </c>
    </row>
    <row r="19886" spans="2:3" x14ac:dyDescent="0.2">
      <c r="B19886">
        <v>16.568341666666399</v>
      </c>
      <c r="C19886">
        <v>3.7030913999999999</v>
      </c>
    </row>
    <row r="19887" spans="2:3" x14ac:dyDescent="0.2">
      <c r="B19887">
        <v>16.569174999999699</v>
      </c>
      <c r="C19887">
        <v>3.7060752666666699</v>
      </c>
    </row>
    <row r="19888" spans="2:3" x14ac:dyDescent="0.2">
      <c r="B19888">
        <v>16.570008333333</v>
      </c>
      <c r="C19888">
        <v>3.70745215555556</v>
      </c>
    </row>
    <row r="19889" spans="2:3" x14ac:dyDescent="0.2">
      <c r="B19889">
        <v>16.5708416666664</v>
      </c>
      <c r="C19889">
        <v>3.7070552999999999</v>
      </c>
    </row>
    <row r="19890" spans="2:3" x14ac:dyDescent="0.2">
      <c r="B19890">
        <v>16.571674999999701</v>
      </c>
      <c r="C19890">
        <v>3.7055663666666701</v>
      </c>
    </row>
    <row r="19891" spans="2:3" x14ac:dyDescent="0.2">
      <c r="B19891">
        <v>16.572508333333001</v>
      </c>
      <c r="C19891">
        <v>3.7020574888888902</v>
      </c>
    </row>
    <row r="19892" spans="2:3" x14ac:dyDescent="0.2">
      <c r="B19892">
        <v>16.573341666666401</v>
      </c>
      <c r="C19892">
        <v>3.6993124888888902</v>
      </c>
    </row>
    <row r="19893" spans="2:3" x14ac:dyDescent="0.2">
      <c r="B19893">
        <v>16.574174999999698</v>
      </c>
      <c r="C19893">
        <v>3.69751361111111</v>
      </c>
    </row>
    <row r="19894" spans="2:3" x14ac:dyDescent="0.2">
      <c r="B19894">
        <v>16.575008333332999</v>
      </c>
      <c r="C19894">
        <v>3.6989282555555598</v>
      </c>
    </row>
    <row r="19895" spans="2:3" x14ac:dyDescent="0.2">
      <c r="B19895">
        <v>16.575841666666399</v>
      </c>
      <c r="C19895">
        <v>3.7000883111111098</v>
      </c>
    </row>
    <row r="19896" spans="2:3" x14ac:dyDescent="0.2">
      <c r="B19896">
        <v>16.5766749999997</v>
      </c>
      <c r="C19896">
        <v>3.70091421111111</v>
      </c>
    </row>
    <row r="19897" spans="2:3" x14ac:dyDescent="0.2">
      <c r="B19897">
        <v>16.577508333333</v>
      </c>
      <c r="C19897">
        <v>3.7005132555555602</v>
      </c>
    </row>
    <row r="19898" spans="2:3" x14ac:dyDescent="0.2">
      <c r="B19898">
        <v>16.5783416666664</v>
      </c>
      <c r="C19898">
        <v>3.7010289333333399</v>
      </c>
    </row>
    <row r="19899" spans="2:3" x14ac:dyDescent="0.2">
      <c r="B19899">
        <v>16.579174999999701</v>
      </c>
      <c r="C19899">
        <v>3.7014130888888901</v>
      </c>
    </row>
    <row r="19900" spans="2:3" x14ac:dyDescent="0.2">
      <c r="B19900">
        <v>16.580008333333002</v>
      </c>
      <c r="C19900">
        <v>3.7018421111111102</v>
      </c>
    </row>
    <row r="19901" spans="2:3" x14ac:dyDescent="0.2">
      <c r="B19901">
        <v>16.580841666666402</v>
      </c>
      <c r="C19901">
        <v>3.7010929777777801</v>
      </c>
    </row>
    <row r="19902" spans="2:3" x14ac:dyDescent="0.2">
      <c r="B19902">
        <v>16.581674999999699</v>
      </c>
      <c r="C19902">
        <v>3.6995515888888901</v>
      </c>
    </row>
    <row r="19903" spans="2:3" x14ac:dyDescent="0.2">
      <c r="B19903">
        <v>16.582508333332999</v>
      </c>
      <c r="C19903">
        <v>3.6985903444444501</v>
      </c>
    </row>
    <row r="19904" spans="2:3" x14ac:dyDescent="0.2">
      <c r="B19904">
        <v>16.583341666666399</v>
      </c>
      <c r="C19904">
        <v>3.7011036444444501</v>
      </c>
    </row>
    <row r="19905" spans="2:3" x14ac:dyDescent="0.2">
      <c r="B19905">
        <v>16.5841749999997</v>
      </c>
      <c r="C19905">
        <v>3.7035957333333398</v>
      </c>
    </row>
    <row r="19906" spans="2:3" x14ac:dyDescent="0.2">
      <c r="B19906">
        <v>16.585008333333001</v>
      </c>
      <c r="C19906">
        <v>3.70491626666667</v>
      </c>
    </row>
    <row r="19907" spans="2:3" x14ac:dyDescent="0.2">
      <c r="B19907">
        <v>16.585841666666401</v>
      </c>
      <c r="C19907">
        <v>3.7045765333333298</v>
      </c>
    </row>
    <row r="19908" spans="2:3" x14ac:dyDescent="0.2">
      <c r="B19908">
        <v>16.586674999999701</v>
      </c>
      <c r="C19908">
        <v>3.7045720888888898</v>
      </c>
    </row>
    <row r="19909" spans="2:3" x14ac:dyDescent="0.2">
      <c r="B19909">
        <v>16.587508333332998</v>
      </c>
      <c r="C19909">
        <v>3.7055840555555601</v>
      </c>
    </row>
    <row r="19910" spans="2:3" x14ac:dyDescent="0.2">
      <c r="B19910">
        <v>16.588341666666299</v>
      </c>
      <c r="C19910">
        <v>3.70474423333334</v>
      </c>
    </row>
    <row r="19911" spans="2:3" x14ac:dyDescent="0.2">
      <c r="B19911">
        <v>16.589174999999699</v>
      </c>
      <c r="C19911">
        <v>3.7053190222222301</v>
      </c>
    </row>
    <row r="19912" spans="2:3" x14ac:dyDescent="0.2">
      <c r="B19912">
        <v>16.590008333333</v>
      </c>
      <c r="C19912">
        <v>3.7055009666666701</v>
      </c>
    </row>
    <row r="19913" spans="2:3" x14ac:dyDescent="0.2">
      <c r="B19913">
        <v>16.5908416666663</v>
      </c>
      <c r="C19913">
        <v>3.7053107888888901</v>
      </c>
    </row>
    <row r="19914" spans="2:3" x14ac:dyDescent="0.2">
      <c r="B19914">
        <v>16.5916749999997</v>
      </c>
      <c r="C19914">
        <v>3.7063570888888902</v>
      </c>
    </row>
    <row r="19915" spans="2:3" x14ac:dyDescent="0.2">
      <c r="B19915">
        <v>16.592508333333001</v>
      </c>
      <c r="C19915">
        <v>3.7071341666666702</v>
      </c>
    </row>
    <row r="19916" spans="2:3" x14ac:dyDescent="0.2">
      <c r="B19916">
        <v>16.593341666666301</v>
      </c>
      <c r="C19916">
        <v>3.7073717444444498</v>
      </c>
    </row>
    <row r="19917" spans="2:3" x14ac:dyDescent="0.2">
      <c r="B19917">
        <v>16.594174999999701</v>
      </c>
      <c r="C19917">
        <v>3.7052640111111099</v>
      </c>
    </row>
    <row r="19918" spans="2:3" x14ac:dyDescent="0.2">
      <c r="B19918">
        <v>16.595008333332999</v>
      </c>
      <c r="C19918">
        <v>3.70333188888889</v>
      </c>
    </row>
    <row r="19919" spans="2:3" x14ac:dyDescent="0.2">
      <c r="B19919">
        <v>16.595841666666299</v>
      </c>
      <c r="C19919">
        <v>3.70362392222223</v>
      </c>
    </row>
    <row r="19920" spans="2:3" x14ac:dyDescent="0.2">
      <c r="B19920">
        <v>16.596674999999699</v>
      </c>
      <c r="C19920">
        <v>3.7035363222222299</v>
      </c>
    </row>
    <row r="19921" spans="2:3" x14ac:dyDescent="0.2">
      <c r="B19921">
        <v>16.597508333333</v>
      </c>
      <c r="C19921">
        <v>3.7037558666666701</v>
      </c>
    </row>
    <row r="19922" spans="2:3" x14ac:dyDescent="0.2">
      <c r="B19922">
        <v>16.5983416666663</v>
      </c>
      <c r="C19922">
        <v>3.7007994666666701</v>
      </c>
    </row>
    <row r="19923" spans="2:3" x14ac:dyDescent="0.2">
      <c r="B19923">
        <v>16.5991749999997</v>
      </c>
      <c r="C19923">
        <v>3.6988809111111101</v>
      </c>
    </row>
    <row r="19924" spans="2:3" x14ac:dyDescent="0.2">
      <c r="B19924">
        <v>16.600008333333001</v>
      </c>
      <c r="C19924">
        <v>3.6982338000000001</v>
      </c>
    </row>
    <row r="19925" spans="2:3" x14ac:dyDescent="0.2">
      <c r="B19925">
        <v>16.600841666666302</v>
      </c>
      <c r="C19925">
        <v>3.7014671444444498</v>
      </c>
    </row>
    <row r="19926" spans="2:3" x14ac:dyDescent="0.2">
      <c r="B19926">
        <v>16.601674999999702</v>
      </c>
      <c r="C19926">
        <v>3.70620832222223</v>
      </c>
    </row>
    <row r="19927" spans="2:3" x14ac:dyDescent="0.2">
      <c r="B19927">
        <v>16.602508333332999</v>
      </c>
      <c r="C19927">
        <v>3.7086589000000001</v>
      </c>
    </row>
    <row r="19928" spans="2:3" x14ac:dyDescent="0.2">
      <c r="B19928">
        <v>16.603341666666299</v>
      </c>
      <c r="C19928">
        <v>3.70894716666667</v>
      </c>
    </row>
    <row r="19929" spans="2:3" x14ac:dyDescent="0.2">
      <c r="B19929">
        <v>16.604174999999699</v>
      </c>
      <c r="C19929">
        <v>3.70956515555556</v>
      </c>
    </row>
    <row r="19930" spans="2:3" x14ac:dyDescent="0.2">
      <c r="B19930">
        <v>16.605008333333</v>
      </c>
      <c r="C19930">
        <v>3.7095901222222301</v>
      </c>
    </row>
    <row r="19931" spans="2:3" x14ac:dyDescent="0.2">
      <c r="B19931">
        <v>16.605841666666301</v>
      </c>
      <c r="C19931">
        <v>3.70871864444445</v>
      </c>
    </row>
    <row r="19932" spans="2:3" x14ac:dyDescent="0.2">
      <c r="B19932">
        <v>16.606674999999701</v>
      </c>
      <c r="C19932">
        <v>3.7067748888888898</v>
      </c>
    </row>
    <row r="19933" spans="2:3" x14ac:dyDescent="0.2">
      <c r="B19933">
        <v>16.607508333333001</v>
      </c>
      <c r="C19933">
        <v>3.7050114888888901</v>
      </c>
    </row>
    <row r="19934" spans="2:3" x14ac:dyDescent="0.2">
      <c r="B19934">
        <v>16.608341666666298</v>
      </c>
      <c r="C19934">
        <v>3.7021459555555598</v>
      </c>
    </row>
    <row r="19935" spans="2:3" x14ac:dyDescent="0.2">
      <c r="B19935">
        <v>16.609174999999698</v>
      </c>
      <c r="C19935">
        <v>3.7016392333333399</v>
      </c>
    </row>
    <row r="19936" spans="2:3" x14ac:dyDescent="0.2">
      <c r="B19936">
        <v>16.610008333332999</v>
      </c>
      <c r="C19936">
        <v>3.70423447777778</v>
      </c>
    </row>
    <row r="19937" spans="2:3" x14ac:dyDescent="0.2">
      <c r="B19937">
        <v>16.6108416666663</v>
      </c>
      <c r="C19937">
        <v>3.70938843333334</v>
      </c>
    </row>
    <row r="19938" spans="2:3" x14ac:dyDescent="0.2">
      <c r="B19938">
        <v>16.6116749999997</v>
      </c>
      <c r="C19938">
        <v>3.70940823333334</v>
      </c>
    </row>
    <row r="19939" spans="2:3" x14ac:dyDescent="0.2">
      <c r="B19939">
        <v>16.612508333333</v>
      </c>
      <c r="C19939">
        <v>3.7071164777777801</v>
      </c>
    </row>
    <row r="19940" spans="2:3" x14ac:dyDescent="0.2">
      <c r="B19940">
        <v>16.613341666666301</v>
      </c>
      <c r="C19940">
        <v>3.70432775555556</v>
      </c>
    </row>
    <row r="19941" spans="2:3" x14ac:dyDescent="0.2">
      <c r="B19941">
        <v>16.614174999999701</v>
      </c>
      <c r="C19941">
        <v>3.7031963111111099</v>
      </c>
    </row>
    <row r="19942" spans="2:3" x14ac:dyDescent="0.2">
      <c r="B19942">
        <v>16.615008333333002</v>
      </c>
      <c r="C19942">
        <v>3.7042622000000001</v>
      </c>
    </row>
    <row r="19943" spans="2:3" x14ac:dyDescent="0.2">
      <c r="B19943">
        <v>16.615841666666299</v>
      </c>
      <c r="C19943">
        <v>3.70728287777778</v>
      </c>
    </row>
    <row r="19944" spans="2:3" x14ac:dyDescent="0.2">
      <c r="B19944">
        <v>16.616674999999699</v>
      </c>
      <c r="C19944">
        <v>3.7096108777777799</v>
      </c>
    </row>
    <row r="19945" spans="2:3" x14ac:dyDescent="0.2">
      <c r="B19945">
        <v>16.617508333332999</v>
      </c>
      <c r="C19945">
        <v>3.7094474666666701</v>
      </c>
    </row>
    <row r="19946" spans="2:3" x14ac:dyDescent="0.2">
      <c r="B19946">
        <v>16.6183416666663</v>
      </c>
      <c r="C19946">
        <v>3.7070626999999998</v>
      </c>
    </row>
    <row r="19947" spans="2:3" x14ac:dyDescent="0.2">
      <c r="B19947">
        <v>16.6191749999997</v>
      </c>
      <c r="C19947">
        <v>3.7063560666666699</v>
      </c>
    </row>
    <row r="19948" spans="2:3" x14ac:dyDescent="0.2">
      <c r="B19948">
        <v>16.620008333333001</v>
      </c>
      <c r="C19948">
        <v>3.7059300777777802</v>
      </c>
    </row>
    <row r="19949" spans="2:3" x14ac:dyDescent="0.2">
      <c r="B19949">
        <v>16.620841666666301</v>
      </c>
      <c r="C19949">
        <v>3.7051937555555599</v>
      </c>
    </row>
    <row r="19950" spans="2:3" x14ac:dyDescent="0.2">
      <c r="B19950">
        <v>16.621674999999701</v>
      </c>
      <c r="C19950">
        <v>3.7027258888888901</v>
      </c>
    </row>
    <row r="19951" spans="2:3" x14ac:dyDescent="0.2">
      <c r="B19951">
        <v>16.622508333332998</v>
      </c>
      <c r="C19951">
        <v>3.7018096444444502</v>
      </c>
    </row>
    <row r="19952" spans="2:3" x14ac:dyDescent="0.2">
      <c r="B19952">
        <v>16.623341666666299</v>
      </c>
      <c r="C19952">
        <v>3.70323118888889</v>
      </c>
    </row>
    <row r="19953" spans="2:3" x14ac:dyDescent="0.2">
      <c r="B19953">
        <v>16.6241749999996</v>
      </c>
      <c r="C19953">
        <v>3.7069045444444502</v>
      </c>
    </row>
    <row r="19954" spans="2:3" x14ac:dyDescent="0.2">
      <c r="B19954">
        <v>16.625008333333</v>
      </c>
      <c r="C19954">
        <v>3.7106881</v>
      </c>
    </row>
    <row r="19955" spans="2:3" x14ac:dyDescent="0.2">
      <c r="B19955">
        <v>16.6258416666663</v>
      </c>
      <c r="C19955">
        <v>3.7131683333333401</v>
      </c>
    </row>
    <row r="19956" spans="2:3" x14ac:dyDescent="0.2">
      <c r="B19956">
        <v>16.6266749999997</v>
      </c>
      <c r="C19956">
        <v>3.7133292777777802</v>
      </c>
    </row>
    <row r="19957" spans="2:3" x14ac:dyDescent="0.2">
      <c r="B19957">
        <v>16.627508333333001</v>
      </c>
      <c r="C19957">
        <v>3.7118289666666699</v>
      </c>
    </row>
    <row r="19958" spans="2:3" x14ac:dyDescent="0.2">
      <c r="B19958">
        <v>16.628341666666302</v>
      </c>
      <c r="C19958">
        <v>3.7089075111111098</v>
      </c>
    </row>
    <row r="19959" spans="2:3" x14ac:dyDescent="0.2">
      <c r="B19959">
        <v>16.629174999999599</v>
      </c>
      <c r="C19959">
        <v>3.7082066555555602</v>
      </c>
    </row>
    <row r="19960" spans="2:3" x14ac:dyDescent="0.2">
      <c r="B19960">
        <v>16.630008333332999</v>
      </c>
      <c r="C19960">
        <v>3.7091765444444502</v>
      </c>
    </row>
    <row r="19961" spans="2:3" x14ac:dyDescent="0.2">
      <c r="B19961">
        <v>16.630841666666299</v>
      </c>
      <c r="C19961">
        <v>3.7116012444444499</v>
      </c>
    </row>
    <row r="19962" spans="2:3" x14ac:dyDescent="0.2">
      <c r="B19962">
        <v>16.6316749999996</v>
      </c>
      <c r="C19962">
        <v>3.7143969777777799</v>
      </c>
    </row>
    <row r="19963" spans="2:3" x14ac:dyDescent="0.2">
      <c r="B19963">
        <v>16.632508333333</v>
      </c>
      <c r="C19963">
        <v>3.7166028777777802</v>
      </c>
    </row>
    <row r="19964" spans="2:3" x14ac:dyDescent="0.2">
      <c r="B19964">
        <v>16.633341666666301</v>
      </c>
      <c r="C19964">
        <v>3.7170163555555602</v>
      </c>
    </row>
    <row r="19965" spans="2:3" x14ac:dyDescent="0.2">
      <c r="B19965">
        <v>16.634174999999601</v>
      </c>
      <c r="C19965">
        <v>3.7157839444444498</v>
      </c>
    </row>
    <row r="19966" spans="2:3" x14ac:dyDescent="0.2">
      <c r="B19966">
        <v>16.635008333333001</v>
      </c>
      <c r="C19966">
        <v>3.7150475888888899</v>
      </c>
    </row>
    <row r="19967" spans="2:3" x14ac:dyDescent="0.2">
      <c r="B19967">
        <v>16.635841666666298</v>
      </c>
      <c r="C19967">
        <v>3.7157380111111098</v>
      </c>
    </row>
    <row r="19968" spans="2:3" x14ac:dyDescent="0.2">
      <c r="B19968">
        <v>16.636674999999599</v>
      </c>
      <c r="C19968">
        <v>3.7157091666666702</v>
      </c>
    </row>
    <row r="19969" spans="2:3" x14ac:dyDescent="0.2">
      <c r="B19969">
        <v>16.637508333332999</v>
      </c>
      <c r="C19969">
        <v>3.7142767666666701</v>
      </c>
    </row>
    <row r="19970" spans="2:3" x14ac:dyDescent="0.2">
      <c r="B19970">
        <v>16.6383416666663</v>
      </c>
      <c r="C19970">
        <v>3.7149862555555599</v>
      </c>
    </row>
    <row r="19971" spans="2:3" x14ac:dyDescent="0.2">
      <c r="B19971">
        <v>16.6391749999996</v>
      </c>
      <c r="C19971">
        <v>3.71509561111111</v>
      </c>
    </row>
    <row r="19972" spans="2:3" x14ac:dyDescent="0.2">
      <c r="B19972">
        <v>16.640008333333402</v>
      </c>
      <c r="C19972">
        <v>3.7156257888888899</v>
      </c>
    </row>
    <row r="19973" spans="2:3" x14ac:dyDescent="0.2">
      <c r="B19973">
        <v>16.640841666666699</v>
      </c>
      <c r="C19973">
        <v>3.7112200333333401</v>
      </c>
    </row>
    <row r="19974" spans="2:3" x14ac:dyDescent="0.2">
      <c r="B19974">
        <v>16.641674999999999</v>
      </c>
      <c r="C19974">
        <v>3.7088846555555599</v>
      </c>
    </row>
    <row r="19975" spans="2:3" x14ac:dyDescent="0.2">
      <c r="B19975">
        <v>16.642508333333399</v>
      </c>
      <c r="C19975">
        <v>3.7087845333333398</v>
      </c>
    </row>
    <row r="19976" spans="2:3" x14ac:dyDescent="0.2">
      <c r="B19976">
        <v>16.6433416666667</v>
      </c>
      <c r="C19976">
        <v>3.7125173111111098</v>
      </c>
    </row>
    <row r="19977" spans="2:3" x14ac:dyDescent="0.2">
      <c r="B19977">
        <v>16.644175000000001</v>
      </c>
      <c r="C19977">
        <v>3.7158640111111101</v>
      </c>
    </row>
    <row r="19978" spans="2:3" x14ac:dyDescent="0.2">
      <c r="B19978">
        <v>16.645008333333301</v>
      </c>
      <c r="C19978">
        <v>3.7139297222222298</v>
      </c>
    </row>
    <row r="19979" spans="2:3" x14ac:dyDescent="0.2">
      <c r="B19979">
        <v>16.645841666666701</v>
      </c>
      <c r="C19979">
        <v>3.71158707777778</v>
      </c>
    </row>
    <row r="19980" spans="2:3" x14ac:dyDescent="0.2">
      <c r="B19980">
        <v>16.646674999999998</v>
      </c>
      <c r="C19980">
        <v>3.7103571444444499</v>
      </c>
    </row>
    <row r="19981" spans="2:3" x14ac:dyDescent="0.2">
      <c r="B19981">
        <v>16.647508333333299</v>
      </c>
      <c r="C19981">
        <v>3.7134986888888899</v>
      </c>
    </row>
    <row r="19982" spans="2:3" x14ac:dyDescent="0.2">
      <c r="B19982">
        <v>16.648341666666699</v>
      </c>
      <c r="C19982">
        <v>3.71465341111112</v>
      </c>
    </row>
    <row r="19983" spans="2:3" x14ac:dyDescent="0.2">
      <c r="B19983">
        <v>16.649175</v>
      </c>
      <c r="C19983">
        <v>3.71328336666667</v>
      </c>
    </row>
    <row r="19984" spans="2:3" x14ac:dyDescent="0.2">
      <c r="B19984">
        <v>16.6500083333333</v>
      </c>
      <c r="C19984">
        <v>3.7105081000000002</v>
      </c>
    </row>
    <row r="19985" spans="2:3" x14ac:dyDescent="0.2">
      <c r="B19985">
        <v>16.6508416666667</v>
      </c>
      <c r="C19985">
        <v>3.7108995222222201</v>
      </c>
    </row>
    <row r="19986" spans="2:3" x14ac:dyDescent="0.2">
      <c r="B19986">
        <v>16.651675000000001</v>
      </c>
      <c r="C19986">
        <v>3.7104501888888901</v>
      </c>
    </row>
    <row r="19987" spans="2:3" x14ac:dyDescent="0.2">
      <c r="B19987">
        <v>16.652508333333301</v>
      </c>
      <c r="C19987">
        <v>3.7111107777777801</v>
      </c>
    </row>
    <row r="19988" spans="2:3" x14ac:dyDescent="0.2">
      <c r="B19988">
        <v>16.653341666666702</v>
      </c>
      <c r="C19988">
        <v>3.70984301111111</v>
      </c>
    </row>
    <row r="19989" spans="2:3" x14ac:dyDescent="0.2">
      <c r="B19989">
        <v>16.654174999999999</v>
      </c>
      <c r="C19989">
        <v>3.7115911111111202</v>
      </c>
    </row>
    <row r="19990" spans="2:3" x14ac:dyDescent="0.2">
      <c r="B19990">
        <v>16.655008333333299</v>
      </c>
      <c r="C19990">
        <v>3.7134099666666698</v>
      </c>
    </row>
    <row r="19991" spans="2:3" x14ac:dyDescent="0.2">
      <c r="B19991">
        <v>16.655841666666699</v>
      </c>
      <c r="C19991">
        <v>3.71364261111112</v>
      </c>
    </row>
    <row r="19992" spans="2:3" x14ac:dyDescent="0.2">
      <c r="B19992">
        <v>16.656675</v>
      </c>
      <c r="C19992">
        <v>3.71314455555556</v>
      </c>
    </row>
    <row r="19993" spans="2:3" x14ac:dyDescent="0.2">
      <c r="B19993">
        <v>16.6575083333333</v>
      </c>
      <c r="C19993">
        <v>3.71102862222223</v>
      </c>
    </row>
    <row r="19994" spans="2:3" x14ac:dyDescent="0.2">
      <c r="B19994">
        <v>16.658341666666701</v>
      </c>
      <c r="C19994">
        <v>3.7119059777777799</v>
      </c>
    </row>
    <row r="19995" spans="2:3" x14ac:dyDescent="0.2">
      <c r="B19995">
        <v>16.659175000000001</v>
      </c>
      <c r="C19995">
        <v>3.7129388666666698</v>
      </c>
    </row>
    <row r="19996" spans="2:3" x14ac:dyDescent="0.2">
      <c r="B19996">
        <v>16.660008333333298</v>
      </c>
      <c r="C19996">
        <v>3.7132819333333398</v>
      </c>
    </row>
    <row r="19997" spans="2:3" x14ac:dyDescent="0.2">
      <c r="B19997">
        <v>16.660841666666698</v>
      </c>
      <c r="C19997">
        <v>3.7117789666666701</v>
      </c>
    </row>
    <row r="19998" spans="2:3" x14ac:dyDescent="0.2">
      <c r="B19998">
        <v>16.661674999999999</v>
      </c>
      <c r="C19998">
        <v>3.71087931111111</v>
      </c>
    </row>
    <row r="19999" spans="2:3" x14ac:dyDescent="0.2">
      <c r="B19999">
        <v>16.6625083333333</v>
      </c>
      <c r="C19999">
        <v>3.7107273777777801</v>
      </c>
    </row>
    <row r="20000" spans="2:3" x14ac:dyDescent="0.2">
      <c r="B20000">
        <v>16.6633416666667</v>
      </c>
      <c r="C20000">
        <v>3.7099558555555601</v>
      </c>
    </row>
    <row r="20001" spans="2:3" x14ac:dyDescent="0.2">
      <c r="B20001">
        <v>16.664175</v>
      </c>
      <c r="C20001">
        <v>3.7091010444444499</v>
      </c>
    </row>
    <row r="20002" spans="2:3" x14ac:dyDescent="0.2">
      <c r="B20002">
        <v>16.665008333333301</v>
      </c>
      <c r="C20002">
        <v>3.7081746333333401</v>
      </c>
    </row>
    <row r="20003" spans="2:3" x14ac:dyDescent="0.2">
      <c r="B20003">
        <v>16.665841666666701</v>
      </c>
      <c r="C20003">
        <v>3.70678541111111</v>
      </c>
    </row>
    <row r="20004" spans="2:3" x14ac:dyDescent="0.2">
      <c r="B20004">
        <v>16.666675000000001</v>
      </c>
      <c r="C20004">
        <v>3.7041091333333398</v>
      </c>
    </row>
    <row r="20005" spans="2:3" x14ac:dyDescent="0.2">
      <c r="B20005">
        <v>16.667508333333299</v>
      </c>
      <c r="C20005">
        <v>3.70359167777778</v>
      </c>
    </row>
    <row r="20006" spans="2:3" x14ac:dyDescent="0.2">
      <c r="B20006">
        <v>16.668341666666699</v>
      </c>
      <c r="C20006">
        <v>3.70423525555556</v>
      </c>
    </row>
    <row r="20007" spans="2:3" x14ac:dyDescent="0.2">
      <c r="B20007">
        <v>16.669174999999999</v>
      </c>
      <c r="C20007">
        <v>3.7121827111111099</v>
      </c>
    </row>
    <row r="20008" spans="2:3" x14ac:dyDescent="0.2">
      <c r="B20008">
        <v>16.6700083333333</v>
      </c>
      <c r="C20008">
        <v>3.7296182777777802</v>
      </c>
    </row>
    <row r="20009" spans="2:3" x14ac:dyDescent="0.2">
      <c r="B20009">
        <v>16.6708416666667</v>
      </c>
      <c r="C20009">
        <v>3.7328649</v>
      </c>
    </row>
    <row r="20010" spans="2:3" x14ac:dyDescent="0.2">
      <c r="B20010">
        <v>16.671675</v>
      </c>
      <c r="C20010">
        <v>3.7278542888888899</v>
      </c>
    </row>
    <row r="20011" spans="2:3" x14ac:dyDescent="0.2">
      <c r="B20011">
        <v>16.672508333333301</v>
      </c>
      <c r="C20011">
        <v>3.7105838222222198</v>
      </c>
    </row>
    <row r="20012" spans="2:3" x14ac:dyDescent="0.2">
      <c r="B20012">
        <v>16.673341666666701</v>
      </c>
      <c r="C20012">
        <v>3.7076007222222298</v>
      </c>
    </row>
    <row r="20013" spans="2:3" x14ac:dyDescent="0.2">
      <c r="B20013">
        <v>16.674175000000002</v>
      </c>
      <c r="C20013">
        <v>3.70551275555556</v>
      </c>
    </row>
    <row r="20014" spans="2:3" x14ac:dyDescent="0.2">
      <c r="B20014">
        <v>16.675008333333299</v>
      </c>
      <c r="C20014">
        <v>3.7042227777777801</v>
      </c>
    </row>
    <row r="20015" spans="2:3" x14ac:dyDescent="0.2">
      <c r="B20015">
        <v>16.675841666666699</v>
      </c>
      <c r="C20015">
        <v>3.7031854444444501</v>
      </c>
    </row>
    <row r="20016" spans="2:3" x14ac:dyDescent="0.2">
      <c r="B20016">
        <v>16.676674999999999</v>
      </c>
      <c r="C20016">
        <v>3.7021911111111101</v>
      </c>
    </row>
    <row r="20017" spans="2:3" x14ac:dyDescent="0.2">
      <c r="B20017">
        <v>16.6775083333333</v>
      </c>
      <c r="C20017">
        <v>3.7009908222222201</v>
      </c>
    </row>
    <row r="20018" spans="2:3" x14ac:dyDescent="0.2">
      <c r="B20018">
        <v>16.6783416666667</v>
      </c>
      <c r="C20018">
        <v>3.7001980666666698</v>
      </c>
    </row>
    <row r="20019" spans="2:3" x14ac:dyDescent="0.2">
      <c r="B20019">
        <v>16.679175000000001</v>
      </c>
      <c r="C20019">
        <v>3.6991541444444498</v>
      </c>
    </row>
    <row r="20020" spans="2:3" x14ac:dyDescent="0.2">
      <c r="B20020">
        <v>16.680008333333301</v>
      </c>
      <c r="C20020">
        <v>3.6990010444444499</v>
      </c>
    </row>
    <row r="20021" spans="2:3" x14ac:dyDescent="0.2">
      <c r="B20021">
        <v>16.680841666666701</v>
      </c>
      <c r="C20021">
        <v>3.6999929444444501</v>
      </c>
    </row>
    <row r="20022" spans="2:3" x14ac:dyDescent="0.2">
      <c r="B20022">
        <v>16.681674999999998</v>
      </c>
      <c r="C20022">
        <v>3.7002730666666701</v>
      </c>
    </row>
    <row r="20023" spans="2:3" x14ac:dyDescent="0.2">
      <c r="B20023">
        <v>16.682508333333299</v>
      </c>
      <c r="C20023">
        <v>3.7013113555555601</v>
      </c>
    </row>
    <row r="20024" spans="2:3" x14ac:dyDescent="0.2">
      <c r="B20024">
        <v>16.683341666666699</v>
      </c>
      <c r="C20024">
        <v>3.7004351777777802</v>
      </c>
    </row>
    <row r="20025" spans="2:3" x14ac:dyDescent="0.2">
      <c r="B20025">
        <v>16.684175</v>
      </c>
      <c r="C20025">
        <v>3.70085635555556</v>
      </c>
    </row>
    <row r="20026" spans="2:3" x14ac:dyDescent="0.2">
      <c r="B20026">
        <v>16.6850083333333</v>
      </c>
      <c r="C20026">
        <v>3.7013311777777802</v>
      </c>
    </row>
    <row r="20027" spans="2:3" x14ac:dyDescent="0.2">
      <c r="B20027">
        <v>16.685841666666601</v>
      </c>
      <c r="C20027">
        <v>3.70268168888889</v>
      </c>
    </row>
    <row r="20028" spans="2:3" x14ac:dyDescent="0.2">
      <c r="B20028">
        <v>16.686675000000001</v>
      </c>
      <c r="C20028">
        <v>3.7042461000000002</v>
      </c>
    </row>
    <row r="20029" spans="2:3" x14ac:dyDescent="0.2">
      <c r="B20029">
        <v>16.687508333333302</v>
      </c>
      <c r="C20029">
        <v>3.7038559666666702</v>
      </c>
    </row>
    <row r="20030" spans="2:3" x14ac:dyDescent="0.2">
      <c r="B20030">
        <v>16.688341666666599</v>
      </c>
      <c r="C20030">
        <v>3.7023181888888899</v>
      </c>
    </row>
    <row r="20031" spans="2:3" x14ac:dyDescent="0.2">
      <c r="B20031">
        <v>16.689174999999999</v>
      </c>
      <c r="C20031">
        <v>3.7026091888888901</v>
      </c>
    </row>
    <row r="20032" spans="2:3" x14ac:dyDescent="0.2">
      <c r="B20032">
        <v>16.690008333333299</v>
      </c>
      <c r="C20032">
        <v>3.7032541888888901</v>
      </c>
    </row>
    <row r="20033" spans="2:3" x14ac:dyDescent="0.2">
      <c r="B20033">
        <v>16.6908416666666</v>
      </c>
      <c r="C20033">
        <v>3.7022777333333399</v>
      </c>
    </row>
    <row r="20034" spans="2:3" x14ac:dyDescent="0.2">
      <c r="B20034">
        <v>16.691675</v>
      </c>
      <c r="C20034">
        <v>3.6991700555555602</v>
      </c>
    </row>
    <row r="20035" spans="2:3" x14ac:dyDescent="0.2">
      <c r="B20035">
        <v>16.692508333333301</v>
      </c>
      <c r="C20035">
        <v>3.69666448888889</v>
      </c>
    </row>
    <row r="20036" spans="2:3" x14ac:dyDescent="0.2">
      <c r="B20036">
        <v>16.693341666666601</v>
      </c>
      <c r="C20036">
        <v>3.6989037444444501</v>
      </c>
    </row>
    <row r="20037" spans="2:3" x14ac:dyDescent="0.2">
      <c r="B20037">
        <v>16.694175000000001</v>
      </c>
      <c r="C20037">
        <v>3.7022590888888902</v>
      </c>
    </row>
    <row r="20038" spans="2:3" x14ac:dyDescent="0.2">
      <c r="B20038">
        <v>16.695008333333298</v>
      </c>
      <c r="C20038">
        <v>3.7042698111111099</v>
      </c>
    </row>
    <row r="20039" spans="2:3" x14ac:dyDescent="0.2">
      <c r="B20039">
        <v>16.695841666666599</v>
      </c>
      <c r="C20039">
        <v>3.7014562444444499</v>
      </c>
    </row>
    <row r="20040" spans="2:3" x14ac:dyDescent="0.2">
      <c r="B20040">
        <v>16.696674999999999</v>
      </c>
      <c r="C20040">
        <v>3.69646434444445</v>
      </c>
    </row>
    <row r="20041" spans="2:3" x14ac:dyDescent="0.2">
      <c r="B20041">
        <v>16.6975083333333</v>
      </c>
      <c r="C20041">
        <v>3.6945655111111102</v>
      </c>
    </row>
    <row r="20042" spans="2:3" x14ac:dyDescent="0.2">
      <c r="B20042">
        <v>16.6983416666666</v>
      </c>
      <c r="C20042">
        <v>3.6961057444444498</v>
      </c>
    </row>
    <row r="20043" spans="2:3" x14ac:dyDescent="0.2">
      <c r="B20043">
        <v>16.699175</v>
      </c>
      <c r="C20043">
        <v>3.6977482444444498</v>
      </c>
    </row>
    <row r="20044" spans="2:3" x14ac:dyDescent="0.2">
      <c r="B20044">
        <v>16.700008333333301</v>
      </c>
      <c r="C20044">
        <v>3.6967727777777801</v>
      </c>
    </row>
    <row r="20045" spans="2:3" x14ac:dyDescent="0.2">
      <c r="B20045">
        <v>16.700841666666602</v>
      </c>
      <c r="C20045">
        <v>3.69688841111111</v>
      </c>
    </row>
    <row r="20046" spans="2:3" x14ac:dyDescent="0.2">
      <c r="B20046">
        <v>16.701675000000002</v>
      </c>
      <c r="C20046">
        <v>3.6989277444444499</v>
      </c>
    </row>
    <row r="20047" spans="2:3" x14ac:dyDescent="0.2">
      <c r="B20047">
        <v>16.702508333333299</v>
      </c>
      <c r="C20047">
        <v>3.7025917555555599</v>
      </c>
    </row>
    <row r="20048" spans="2:3" x14ac:dyDescent="0.2">
      <c r="B20048">
        <v>16.703341666666599</v>
      </c>
      <c r="C20048">
        <v>3.7024985555555601</v>
      </c>
    </row>
    <row r="20049" spans="2:3" x14ac:dyDescent="0.2">
      <c r="B20049">
        <v>16.704174999999999</v>
      </c>
      <c r="C20049">
        <v>3.70164394444445</v>
      </c>
    </row>
    <row r="20050" spans="2:3" x14ac:dyDescent="0.2">
      <c r="B20050">
        <v>16.7050083333333</v>
      </c>
      <c r="C20050">
        <v>3.6994090777777799</v>
      </c>
    </row>
    <row r="20051" spans="2:3" x14ac:dyDescent="0.2">
      <c r="B20051">
        <v>16.705841666666601</v>
      </c>
      <c r="C20051">
        <v>3.6983225888888902</v>
      </c>
    </row>
    <row r="20052" spans="2:3" x14ac:dyDescent="0.2">
      <c r="B20052">
        <v>16.706675000000001</v>
      </c>
      <c r="C20052">
        <v>3.6974485222222202</v>
      </c>
    </row>
    <row r="20053" spans="2:3" x14ac:dyDescent="0.2">
      <c r="B20053">
        <v>16.707508333333301</v>
      </c>
      <c r="C20053">
        <v>3.69852103333334</v>
      </c>
    </row>
    <row r="20054" spans="2:3" x14ac:dyDescent="0.2">
      <c r="B20054">
        <v>16.708341666666598</v>
      </c>
      <c r="C20054">
        <v>3.70135897777778</v>
      </c>
    </row>
    <row r="20055" spans="2:3" x14ac:dyDescent="0.2">
      <c r="B20055">
        <v>16.709174999999998</v>
      </c>
      <c r="C20055">
        <v>3.7034277444444501</v>
      </c>
    </row>
    <row r="20056" spans="2:3" x14ac:dyDescent="0.2">
      <c r="B20056">
        <v>16.710008333333299</v>
      </c>
      <c r="C20056">
        <v>3.7031830222222299</v>
      </c>
    </row>
    <row r="20057" spans="2:3" x14ac:dyDescent="0.2">
      <c r="B20057">
        <v>16.7108416666666</v>
      </c>
      <c r="C20057">
        <v>3.7018873777777799</v>
      </c>
    </row>
    <row r="20058" spans="2:3" x14ac:dyDescent="0.2">
      <c r="B20058">
        <v>16.711675</v>
      </c>
      <c r="C20058">
        <v>3.6991820222222298</v>
      </c>
    </row>
    <row r="20059" spans="2:3" x14ac:dyDescent="0.2">
      <c r="B20059">
        <v>16.7125083333333</v>
      </c>
      <c r="C20059">
        <v>3.6987257333333399</v>
      </c>
    </row>
    <row r="20060" spans="2:3" x14ac:dyDescent="0.2">
      <c r="B20060">
        <v>16.713341666666601</v>
      </c>
      <c r="C20060">
        <v>3.7001297444444501</v>
      </c>
    </row>
    <row r="20061" spans="2:3" x14ac:dyDescent="0.2">
      <c r="B20061">
        <v>16.714175000000001</v>
      </c>
      <c r="C20061">
        <v>3.7030432555555599</v>
      </c>
    </row>
    <row r="20062" spans="2:3" x14ac:dyDescent="0.2">
      <c r="B20062">
        <v>16.715008333333301</v>
      </c>
      <c r="C20062">
        <v>3.7022641333333399</v>
      </c>
    </row>
    <row r="20063" spans="2:3" x14ac:dyDescent="0.2">
      <c r="B20063">
        <v>16.715841666666599</v>
      </c>
      <c r="C20063">
        <v>3.7006869555555602</v>
      </c>
    </row>
    <row r="20064" spans="2:3" x14ac:dyDescent="0.2">
      <c r="B20064">
        <v>16.716674999999999</v>
      </c>
      <c r="C20064">
        <v>3.7016709222222302</v>
      </c>
    </row>
    <row r="20065" spans="2:3" x14ac:dyDescent="0.2">
      <c r="B20065">
        <v>16.717508333333299</v>
      </c>
      <c r="C20065">
        <v>3.70554915555556</v>
      </c>
    </row>
    <row r="20066" spans="2:3" x14ac:dyDescent="0.2">
      <c r="B20066">
        <v>16.7183416666666</v>
      </c>
      <c r="C20066">
        <v>3.7107698222222298</v>
      </c>
    </row>
    <row r="20067" spans="2:3" x14ac:dyDescent="0.2">
      <c r="B20067">
        <v>16.7191749999999</v>
      </c>
      <c r="C20067">
        <v>3.7116717333333402</v>
      </c>
    </row>
    <row r="20068" spans="2:3" x14ac:dyDescent="0.2">
      <c r="B20068">
        <v>16.7200083333333</v>
      </c>
      <c r="C20068">
        <v>3.71180213333334</v>
      </c>
    </row>
    <row r="20069" spans="2:3" x14ac:dyDescent="0.2">
      <c r="B20069">
        <v>16.720841666666601</v>
      </c>
      <c r="C20069">
        <v>3.7067601111111199</v>
      </c>
    </row>
    <row r="20070" spans="2:3" x14ac:dyDescent="0.2">
      <c r="B20070">
        <v>16.721675000000001</v>
      </c>
      <c r="C20070">
        <v>3.7013750333333402</v>
      </c>
    </row>
    <row r="20071" spans="2:3" x14ac:dyDescent="0.2">
      <c r="B20071">
        <v>16.722508333333298</v>
      </c>
      <c r="C20071">
        <v>3.6982173111111099</v>
      </c>
    </row>
    <row r="20072" spans="2:3" x14ac:dyDescent="0.2">
      <c r="B20072">
        <v>16.723341666666599</v>
      </c>
      <c r="C20072">
        <v>3.6992756333333401</v>
      </c>
    </row>
    <row r="20073" spans="2:3" x14ac:dyDescent="0.2">
      <c r="B20073">
        <v>16.724174999999899</v>
      </c>
      <c r="C20073">
        <v>3.7038962</v>
      </c>
    </row>
    <row r="20074" spans="2:3" x14ac:dyDescent="0.2">
      <c r="B20074">
        <v>16.7250083333333</v>
      </c>
      <c r="C20074">
        <v>3.70610161111111</v>
      </c>
    </row>
    <row r="20075" spans="2:3" x14ac:dyDescent="0.2">
      <c r="B20075">
        <v>16.7258416666666</v>
      </c>
      <c r="C20075">
        <v>3.7062994666666702</v>
      </c>
    </row>
    <row r="20076" spans="2:3" x14ac:dyDescent="0.2">
      <c r="B20076">
        <v>16.726674999999901</v>
      </c>
      <c r="C20076">
        <v>3.70650503333334</v>
      </c>
    </row>
    <row r="20077" spans="2:3" x14ac:dyDescent="0.2">
      <c r="B20077">
        <v>16.727508333333301</v>
      </c>
      <c r="C20077">
        <v>3.70832537777778</v>
      </c>
    </row>
    <row r="20078" spans="2:3" x14ac:dyDescent="0.2">
      <c r="B20078">
        <v>16.728341666666601</v>
      </c>
      <c r="C20078">
        <v>3.7103708666666702</v>
      </c>
    </row>
    <row r="20079" spans="2:3" x14ac:dyDescent="0.2">
      <c r="B20079">
        <v>16.729174999999898</v>
      </c>
      <c r="C20079">
        <v>3.7087819777777802</v>
      </c>
    </row>
    <row r="20080" spans="2:3" x14ac:dyDescent="0.2">
      <c r="B20080">
        <v>16.730008333333299</v>
      </c>
      <c r="C20080">
        <v>3.7047103666666699</v>
      </c>
    </row>
    <row r="20081" spans="2:3" x14ac:dyDescent="0.2">
      <c r="B20081">
        <v>16.730841666666599</v>
      </c>
      <c r="C20081">
        <v>3.7029802111111101</v>
      </c>
    </row>
    <row r="20082" spans="2:3" x14ac:dyDescent="0.2">
      <c r="B20082">
        <v>16.7316749999999</v>
      </c>
      <c r="C20082">
        <v>3.7050166999999998</v>
      </c>
    </row>
    <row r="20083" spans="2:3" x14ac:dyDescent="0.2">
      <c r="B20083">
        <v>16.7325083333333</v>
      </c>
      <c r="C20083">
        <v>3.7093662666666698</v>
      </c>
    </row>
    <row r="20084" spans="2:3" x14ac:dyDescent="0.2">
      <c r="B20084">
        <v>16.7333416666666</v>
      </c>
      <c r="C20084">
        <v>3.7105386222222299</v>
      </c>
    </row>
    <row r="20085" spans="2:3" x14ac:dyDescent="0.2">
      <c r="B20085">
        <v>16.734174999999901</v>
      </c>
      <c r="C20085">
        <v>3.7090876888888902</v>
      </c>
    </row>
    <row r="20086" spans="2:3" x14ac:dyDescent="0.2">
      <c r="B20086">
        <v>16.735008333333301</v>
      </c>
      <c r="C20086">
        <v>3.7052328000000001</v>
      </c>
    </row>
    <row r="20087" spans="2:3" x14ac:dyDescent="0.2">
      <c r="B20087">
        <v>16.735841666666602</v>
      </c>
      <c r="C20087">
        <v>3.7024858666666698</v>
      </c>
    </row>
    <row r="20088" spans="2:3" x14ac:dyDescent="0.2">
      <c r="B20088">
        <v>16.736674999999899</v>
      </c>
      <c r="C20088">
        <v>3.70318508888889</v>
      </c>
    </row>
    <row r="20089" spans="2:3" x14ac:dyDescent="0.2">
      <c r="B20089">
        <v>16.737508333333299</v>
      </c>
      <c r="C20089">
        <v>3.7072778666666699</v>
      </c>
    </row>
    <row r="20090" spans="2:3" x14ac:dyDescent="0.2">
      <c r="B20090">
        <v>16.738341666666599</v>
      </c>
      <c r="C20090">
        <v>3.7116968111111199</v>
      </c>
    </row>
    <row r="20091" spans="2:3" x14ac:dyDescent="0.2">
      <c r="B20091">
        <v>16.7391749999999</v>
      </c>
      <c r="C20091">
        <v>3.7130548666666701</v>
      </c>
    </row>
    <row r="20092" spans="2:3" x14ac:dyDescent="0.2">
      <c r="B20092">
        <v>16.7400083333333</v>
      </c>
      <c r="C20092">
        <v>3.71260422222222</v>
      </c>
    </row>
    <row r="20093" spans="2:3" x14ac:dyDescent="0.2">
      <c r="B20093">
        <v>16.740841666666601</v>
      </c>
      <c r="C20093">
        <v>3.71340846666667</v>
      </c>
    </row>
    <row r="20094" spans="2:3" x14ac:dyDescent="0.2">
      <c r="B20094">
        <v>16.741674999999901</v>
      </c>
      <c r="C20094">
        <v>3.7147898666666701</v>
      </c>
    </row>
    <row r="20095" spans="2:3" x14ac:dyDescent="0.2">
      <c r="B20095">
        <v>16.742508333333301</v>
      </c>
      <c r="C20095">
        <v>3.7135584888888902</v>
      </c>
    </row>
    <row r="20096" spans="2:3" x14ac:dyDescent="0.2">
      <c r="B20096">
        <v>16.743341666666598</v>
      </c>
      <c r="C20096">
        <v>3.7097410000000002</v>
      </c>
    </row>
    <row r="20097" spans="2:3" x14ac:dyDescent="0.2">
      <c r="B20097">
        <v>16.744174999999899</v>
      </c>
      <c r="C20097">
        <v>3.7069948111111199</v>
      </c>
    </row>
    <row r="20098" spans="2:3" x14ac:dyDescent="0.2">
      <c r="B20098">
        <v>16.745008333333299</v>
      </c>
      <c r="C20098">
        <v>3.7084219666666698</v>
      </c>
    </row>
    <row r="20099" spans="2:3" x14ac:dyDescent="0.2">
      <c r="B20099">
        <v>16.7458416666666</v>
      </c>
      <c r="C20099">
        <v>3.71362286666667</v>
      </c>
    </row>
    <row r="20100" spans="2:3" x14ac:dyDescent="0.2">
      <c r="B20100">
        <v>16.7466749999999</v>
      </c>
      <c r="C20100">
        <v>3.7149631222222301</v>
      </c>
    </row>
    <row r="20101" spans="2:3" x14ac:dyDescent="0.2">
      <c r="B20101">
        <v>16.7475083333333</v>
      </c>
      <c r="C20101">
        <v>3.7143863000000001</v>
      </c>
    </row>
    <row r="20102" spans="2:3" x14ac:dyDescent="0.2">
      <c r="B20102">
        <v>16.748341666666601</v>
      </c>
      <c r="C20102">
        <v>3.7117753666666702</v>
      </c>
    </row>
    <row r="20103" spans="2:3" x14ac:dyDescent="0.2">
      <c r="B20103">
        <v>16.749174999999902</v>
      </c>
      <c r="C20103">
        <v>3.7110338777777798</v>
      </c>
    </row>
    <row r="20104" spans="2:3" x14ac:dyDescent="0.2">
      <c r="B20104">
        <v>16.750008333333302</v>
      </c>
      <c r="C20104">
        <v>3.71089647777778</v>
      </c>
    </row>
    <row r="20105" spans="2:3" x14ac:dyDescent="0.2">
      <c r="B20105">
        <v>16.750841666666599</v>
      </c>
      <c r="C20105">
        <v>3.7107575666666701</v>
      </c>
    </row>
    <row r="20106" spans="2:3" x14ac:dyDescent="0.2">
      <c r="B20106">
        <v>16.751674999999899</v>
      </c>
      <c r="C20106">
        <v>3.71145153333334</v>
      </c>
    </row>
    <row r="20107" spans="2:3" x14ac:dyDescent="0.2">
      <c r="B20107">
        <v>16.752508333333299</v>
      </c>
      <c r="C20107">
        <v>3.7124542333333399</v>
      </c>
    </row>
    <row r="20108" spans="2:3" x14ac:dyDescent="0.2">
      <c r="B20108">
        <v>16.7533416666666</v>
      </c>
      <c r="C20108">
        <v>3.7127724111111098</v>
      </c>
    </row>
    <row r="20109" spans="2:3" x14ac:dyDescent="0.2">
      <c r="B20109">
        <v>16.754174999999901</v>
      </c>
      <c r="C20109">
        <v>3.7139130222222301</v>
      </c>
    </row>
    <row r="20110" spans="2:3" x14ac:dyDescent="0.2">
      <c r="B20110">
        <v>16.755008333333301</v>
      </c>
      <c r="C20110">
        <v>3.7150903666666699</v>
      </c>
    </row>
    <row r="20111" spans="2:3" x14ac:dyDescent="0.2">
      <c r="B20111">
        <v>16.755841666666601</v>
      </c>
      <c r="C20111">
        <v>3.7153173000000002</v>
      </c>
    </row>
    <row r="20112" spans="2:3" x14ac:dyDescent="0.2">
      <c r="B20112">
        <v>16.756674999999898</v>
      </c>
      <c r="C20112">
        <v>3.71673755555556</v>
      </c>
    </row>
    <row r="20113" spans="2:3" x14ac:dyDescent="0.2">
      <c r="B20113">
        <v>16.757508333333199</v>
      </c>
      <c r="C20113">
        <v>3.7179334555555599</v>
      </c>
    </row>
    <row r="20114" spans="2:3" x14ac:dyDescent="0.2">
      <c r="B20114">
        <v>16.758341666666599</v>
      </c>
      <c r="C20114">
        <v>3.71680796666667</v>
      </c>
    </row>
    <row r="20115" spans="2:3" x14ac:dyDescent="0.2">
      <c r="B20115">
        <v>16.7591749999999</v>
      </c>
      <c r="C20115">
        <v>3.71349348888889</v>
      </c>
    </row>
    <row r="20116" spans="2:3" x14ac:dyDescent="0.2">
      <c r="B20116">
        <v>16.7600083333332</v>
      </c>
      <c r="C20116">
        <v>3.7106324666666701</v>
      </c>
    </row>
    <row r="20117" spans="2:3" x14ac:dyDescent="0.2">
      <c r="B20117">
        <v>16.7608416666666</v>
      </c>
      <c r="C20117">
        <v>3.7138298333333402</v>
      </c>
    </row>
    <row r="20118" spans="2:3" x14ac:dyDescent="0.2">
      <c r="B20118">
        <v>16.761674999999901</v>
      </c>
      <c r="C20118">
        <v>3.7166509111111101</v>
      </c>
    </row>
    <row r="20119" spans="2:3" x14ac:dyDescent="0.2">
      <c r="B20119">
        <v>16.762508333333201</v>
      </c>
      <c r="C20119">
        <v>3.7161697111111098</v>
      </c>
    </row>
    <row r="20120" spans="2:3" x14ac:dyDescent="0.2">
      <c r="B20120">
        <v>16.763341666666602</v>
      </c>
      <c r="C20120">
        <v>3.7125869666666702</v>
      </c>
    </row>
    <row r="20121" spans="2:3" x14ac:dyDescent="0.2">
      <c r="B20121">
        <v>16.764174999999899</v>
      </c>
      <c r="C20121">
        <v>3.7115289555555599</v>
      </c>
    </row>
    <row r="20122" spans="2:3" x14ac:dyDescent="0.2">
      <c r="B20122">
        <v>16.765008333333199</v>
      </c>
      <c r="C20122">
        <v>3.7135517444444499</v>
      </c>
    </row>
    <row r="20123" spans="2:3" x14ac:dyDescent="0.2">
      <c r="B20123">
        <v>16.765841666666599</v>
      </c>
      <c r="C20123">
        <v>3.7149282111111201</v>
      </c>
    </row>
    <row r="20124" spans="2:3" x14ac:dyDescent="0.2">
      <c r="B20124">
        <v>16.7666749999999</v>
      </c>
      <c r="C20124">
        <v>3.71486907777778</v>
      </c>
    </row>
    <row r="20125" spans="2:3" x14ac:dyDescent="0.2">
      <c r="B20125">
        <v>16.7675083333332</v>
      </c>
      <c r="C20125">
        <v>3.7138818666666702</v>
      </c>
    </row>
    <row r="20126" spans="2:3" x14ac:dyDescent="0.2">
      <c r="B20126">
        <v>16.768341666666601</v>
      </c>
      <c r="C20126">
        <v>3.7163174777777801</v>
      </c>
    </row>
    <row r="20127" spans="2:3" x14ac:dyDescent="0.2">
      <c r="B20127">
        <v>16.769174999999901</v>
      </c>
      <c r="C20127">
        <v>3.71708057777778</v>
      </c>
    </row>
    <row r="20128" spans="2:3" x14ac:dyDescent="0.2">
      <c r="B20128">
        <v>16.770008333333202</v>
      </c>
      <c r="C20128">
        <v>3.7183579111111098</v>
      </c>
    </row>
    <row r="20129" spans="2:3" x14ac:dyDescent="0.2">
      <c r="B20129">
        <v>16.770841666666598</v>
      </c>
      <c r="C20129">
        <v>3.7175089111111101</v>
      </c>
    </row>
    <row r="20130" spans="2:3" x14ac:dyDescent="0.2">
      <c r="B20130">
        <v>16.771674999999899</v>
      </c>
      <c r="C20130">
        <v>3.71688153333334</v>
      </c>
    </row>
    <row r="20131" spans="2:3" x14ac:dyDescent="0.2">
      <c r="B20131">
        <v>16.772508333333199</v>
      </c>
      <c r="C20131">
        <v>3.7159573111111199</v>
      </c>
    </row>
    <row r="20132" spans="2:3" x14ac:dyDescent="0.2">
      <c r="B20132">
        <v>16.7733416666666</v>
      </c>
      <c r="C20132">
        <v>3.71348698888889</v>
      </c>
    </row>
    <row r="20133" spans="2:3" x14ac:dyDescent="0.2">
      <c r="B20133">
        <v>16.7741749999999</v>
      </c>
      <c r="C20133">
        <v>3.7132507000000001</v>
      </c>
    </row>
    <row r="20134" spans="2:3" x14ac:dyDescent="0.2">
      <c r="B20134">
        <v>16.775008333333201</v>
      </c>
      <c r="C20134">
        <v>3.7132262666666702</v>
      </c>
    </row>
    <row r="20135" spans="2:3" x14ac:dyDescent="0.2">
      <c r="B20135">
        <v>16.775841666666601</v>
      </c>
      <c r="C20135">
        <v>3.7154391222222198</v>
      </c>
    </row>
    <row r="20136" spans="2:3" x14ac:dyDescent="0.2">
      <c r="B20136">
        <v>16.776674999999901</v>
      </c>
      <c r="C20136">
        <v>3.7152640666666699</v>
      </c>
    </row>
    <row r="20137" spans="2:3" x14ac:dyDescent="0.2">
      <c r="B20137">
        <v>16.777508333333198</v>
      </c>
      <c r="C20137">
        <v>3.71487694444445</v>
      </c>
    </row>
    <row r="20138" spans="2:3" x14ac:dyDescent="0.2">
      <c r="B20138">
        <v>16.778341666666599</v>
      </c>
      <c r="C20138">
        <v>3.7148398</v>
      </c>
    </row>
    <row r="20139" spans="2:3" x14ac:dyDescent="0.2">
      <c r="B20139">
        <v>16.779174999999899</v>
      </c>
      <c r="C20139">
        <v>3.7158123333333402</v>
      </c>
    </row>
    <row r="20140" spans="2:3" x14ac:dyDescent="0.2">
      <c r="B20140">
        <v>16.7800083333332</v>
      </c>
      <c r="C20140">
        <v>3.7185440888888901</v>
      </c>
    </row>
    <row r="20141" spans="2:3" x14ac:dyDescent="0.2">
      <c r="B20141">
        <v>16.7808416666666</v>
      </c>
      <c r="C20141">
        <v>3.7185945222222299</v>
      </c>
    </row>
    <row r="20142" spans="2:3" x14ac:dyDescent="0.2">
      <c r="B20142">
        <v>16.7816749999999</v>
      </c>
      <c r="C20142">
        <v>3.7188653</v>
      </c>
    </row>
    <row r="20143" spans="2:3" x14ac:dyDescent="0.2">
      <c r="B20143">
        <v>16.782508333333201</v>
      </c>
      <c r="C20143">
        <v>3.7169104888888902</v>
      </c>
    </row>
    <row r="20144" spans="2:3" x14ac:dyDescent="0.2">
      <c r="B20144">
        <v>16.783341666666601</v>
      </c>
      <c r="C20144">
        <v>3.7160327444444499</v>
      </c>
    </row>
    <row r="20145" spans="2:3" x14ac:dyDescent="0.2">
      <c r="B20145">
        <v>16.784174999999902</v>
      </c>
      <c r="C20145">
        <v>3.7164179444444501</v>
      </c>
    </row>
    <row r="20146" spans="2:3" x14ac:dyDescent="0.2">
      <c r="B20146">
        <v>16.785008333333199</v>
      </c>
      <c r="C20146">
        <v>3.7163635666666699</v>
      </c>
    </row>
    <row r="20147" spans="2:3" x14ac:dyDescent="0.2">
      <c r="B20147">
        <v>16.785841666666599</v>
      </c>
      <c r="C20147">
        <v>3.7155098777777802</v>
      </c>
    </row>
    <row r="20148" spans="2:3" x14ac:dyDescent="0.2">
      <c r="B20148">
        <v>16.786674999999899</v>
      </c>
      <c r="C20148">
        <v>3.7151251777777801</v>
      </c>
    </row>
    <row r="20149" spans="2:3" x14ac:dyDescent="0.2">
      <c r="B20149">
        <v>16.7875083333332</v>
      </c>
      <c r="C20149">
        <v>3.7157892555555598</v>
      </c>
    </row>
    <row r="20150" spans="2:3" x14ac:dyDescent="0.2">
      <c r="B20150">
        <v>16.7883416666666</v>
      </c>
      <c r="C20150">
        <v>3.7144707222222202</v>
      </c>
    </row>
    <row r="20151" spans="2:3" x14ac:dyDescent="0.2">
      <c r="B20151">
        <v>16.789174999999901</v>
      </c>
      <c r="C20151">
        <v>3.7127154</v>
      </c>
    </row>
    <row r="20152" spans="2:3" x14ac:dyDescent="0.2">
      <c r="B20152">
        <v>16.790008333333201</v>
      </c>
      <c r="C20152">
        <v>3.7106021222222298</v>
      </c>
    </row>
    <row r="20153" spans="2:3" x14ac:dyDescent="0.2">
      <c r="B20153">
        <v>16.790841666666601</v>
      </c>
      <c r="C20153">
        <v>3.7133124111111102</v>
      </c>
    </row>
    <row r="20154" spans="2:3" x14ac:dyDescent="0.2">
      <c r="B20154">
        <v>16.791674999999898</v>
      </c>
      <c r="C20154">
        <v>3.7139333666666698</v>
      </c>
    </row>
    <row r="20155" spans="2:3" x14ac:dyDescent="0.2">
      <c r="B20155">
        <v>16.792508333333199</v>
      </c>
      <c r="C20155">
        <v>3.7139948222222299</v>
      </c>
    </row>
    <row r="20156" spans="2:3" x14ac:dyDescent="0.2">
      <c r="B20156">
        <v>16.7933416666665</v>
      </c>
      <c r="C20156">
        <v>3.71230161111112</v>
      </c>
    </row>
    <row r="20157" spans="2:3" x14ac:dyDescent="0.2">
      <c r="B20157">
        <v>16.7941749999999</v>
      </c>
      <c r="C20157">
        <v>3.7121557222222301</v>
      </c>
    </row>
    <row r="20158" spans="2:3" x14ac:dyDescent="0.2">
      <c r="B20158">
        <v>16.7950083333332</v>
      </c>
      <c r="C20158">
        <v>3.7144608666666699</v>
      </c>
    </row>
    <row r="20159" spans="2:3" x14ac:dyDescent="0.2">
      <c r="B20159">
        <v>16.7958416666666</v>
      </c>
      <c r="C20159">
        <v>3.7150595333333398</v>
      </c>
    </row>
    <row r="20160" spans="2:3" x14ac:dyDescent="0.2">
      <c r="B20160">
        <v>16.796674999999901</v>
      </c>
      <c r="C20160">
        <v>3.7145611999999999</v>
      </c>
    </row>
    <row r="20161" spans="2:3" x14ac:dyDescent="0.2">
      <c r="B20161">
        <v>16.797508333333202</v>
      </c>
      <c r="C20161">
        <v>3.7138320333333401</v>
      </c>
    </row>
    <row r="20162" spans="2:3" x14ac:dyDescent="0.2">
      <c r="B20162">
        <v>16.798341666666499</v>
      </c>
      <c r="C20162">
        <v>3.71245054444445</v>
      </c>
    </row>
    <row r="20163" spans="2:3" x14ac:dyDescent="0.2">
      <c r="B20163">
        <v>16.799174999999899</v>
      </c>
      <c r="C20163">
        <v>3.7131030333333399</v>
      </c>
    </row>
    <row r="20164" spans="2:3" x14ac:dyDescent="0.2">
      <c r="B20164">
        <v>16.800008333333199</v>
      </c>
      <c r="C20164">
        <v>3.7121723444444501</v>
      </c>
    </row>
    <row r="20165" spans="2:3" x14ac:dyDescent="0.2">
      <c r="B20165">
        <v>16.8008416666665</v>
      </c>
      <c r="C20165">
        <v>3.7123422000000001</v>
      </c>
    </row>
    <row r="20166" spans="2:3" x14ac:dyDescent="0.2">
      <c r="B20166">
        <v>16.8016749999999</v>
      </c>
      <c r="C20166">
        <v>3.7136365333333399</v>
      </c>
    </row>
    <row r="20167" spans="2:3" x14ac:dyDescent="0.2">
      <c r="B20167">
        <v>16.802508333333201</v>
      </c>
      <c r="C20167">
        <v>3.7156373777777798</v>
      </c>
    </row>
    <row r="20168" spans="2:3" x14ac:dyDescent="0.2">
      <c r="B20168">
        <v>16.803341666666501</v>
      </c>
      <c r="C20168">
        <v>3.7168150444444499</v>
      </c>
    </row>
    <row r="20169" spans="2:3" x14ac:dyDescent="0.2">
      <c r="B20169">
        <v>16.804174999999901</v>
      </c>
      <c r="C20169">
        <v>3.7147341666666698</v>
      </c>
    </row>
    <row r="20170" spans="2:3" x14ac:dyDescent="0.2">
      <c r="B20170">
        <v>16.805008333333198</v>
      </c>
      <c r="C20170">
        <v>3.7142000444444498</v>
      </c>
    </row>
    <row r="20171" spans="2:3" x14ac:dyDescent="0.2">
      <c r="B20171">
        <v>16.805841666666499</v>
      </c>
      <c r="C20171">
        <v>3.7154253000000002</v>
      </c>
    </row>
    <row r="20172" spans="2:3" x14ac:dyDescent="0.2">
      <c r="B20172">
        <v>16.806674999999899</v>
      </c>
      <c r="C20172">
        <v>3.7146280666666698</v>
      </c>
    </row>
    <row r="20173" spans="2:3" x14ac:dyDescent="0.2">
      <c r="B20173">
        <v>16.8075083333332</v>
      </c>
      <c r="C20173">
        <v>3.71115676666667</v>
      </c>
    </row>
    <row r="20174" spans="2:3" x14ac:dyDescent="0.2">
      <c r="B20174">
        <v>16.8083416666665</v>
      </c>
      <c r="C20174">
        <v>3.7082103222222198</v>
      </c>
    </row>
    <row r="20175" spans="2:3" x14ac:dyDescent="0.2">
      <c r="B20175">
        <v>16.8091749999999</v>
      </c>
      <c r="C20175">
        <v>3.7085397666666702</v>
      </c>
    </row>
    <row r="20176" spans="2:3" x14ac:dyDescent="0.2">
      <c r="B20176">
        <v>16.810008333333201</v>
      </c>
      <c r="C20176">
        <v>3.7091999000000002</v>
      </c>
    </row>
    <row r="20177" spans="2:3" x14ac:dyDescent="0.2">
      <c r="B20177">
        <v>16.810841666666501</v>
      </c>
      <c r="C20177">
        <v>3.7106460111111099</v>
      </c>
    </row>
    <row r="20178" spans="2:3" x14ac:dyDescent="0.2">
      <c r="B20178">
        <v>16.811674999999902</v>
      </c>
      <c r="C20178">
        <v>3.7137864888888901</v>
      </c>
    </row>
    <row r="20179" spans="2:3" x14ac:dyDescent="0.2">
      <c r="B20179">
        <v>16.812508333333199</v>
      </c>
      <c r="C20179">
        <v>3.7178247333333401</v>
      </c>
    </row>
    <row r="20180" spans="2:3" x14ac:dyDescent="0.2">
      <c r="B20180">
        <v>16.813341666666499</v>
      </c>
      <c r="C20180">
        <v>3.7168394444444499</v>
      </c>
    </row>
    <row r="20181" spans="2:3" x14ac:dyDescent="0.2">
      <c r="B20181">
        <v>16.814174999999899</v>
      </c>
      <c r="C20181">
        <v>3.7135102333333401</v>
      </c>
    </row>
    <row r="20182" spans="2:3" x14ac:dyDescent="0.2">
      <c r="B20182">
        <v>16.8150083333332</v>
      </c>
      <c r="C20182">
        <v>3.7116009999999999</v>
      </c>
    </row>
    <row r="20183" spans="2:3" x14ac:dyDescent="0.2">
      <c r="B20183">
        <v>16.8158416666665</v>
      </c>
      <c r="C20183">
        <v>3.7141962555555601</v>
      </c>
    </row>
    <row r="20184" spans="2:3" x14ac:dyDescent="0.2">
      <c r="B20184">
        <v>16.816674999999901</v>
      </c>
      <c r="C20184">
        <v>3.71545927777778</v>
      </c>
    </row>
    <row r="20185" spans="2:3" x14ac:dyDescent="0.2">
      <c r="B20185">
        <v>16.817508333333201</v>
      </c>
      <c r="C20185">
        <v>3.7138030777777802</v>
      </c>
    </row>
    <row r="20186" spans="2:3" x14ac:dyDescent="0.2">
      <c r="B20186">
        <v>16.818341666666502</v>
      </c>
      <c r="C20186">
        <v>3.7123347999999998</v>
      </c>
    </row>
    <row r="20187" spans="2:3" x14ac:dyDescent="0.2">
      <c r="B20187">
        <v>16.819174999999898</v>
      </c>
      <c r="C20187">
        <v>3.7126763333333299</v>
      </c>
    </row>
    <row r="20188" spans="2:3" x14ac:dyDescent="0.2">
      <c r="B20188">
        <v>16.820008333333199</v>
      </c>
      <c r="C20188">
        <v>3.7116199888888901</v>
      </c>
    </row>
    <row r="20189" spans="2:3" x14ac:dyDescent="0.2">
      <c r="B20189">
        <v>16.820841666666499</v>
      </c>
      <c r="C20189">
        <v>3.71140094444445</v>
      </c>
    </row>
    <row r="20190" spans="2:3" x14ac:dyDescent="0.2">
      <c r="B20190">
        <v>16.8216749999999</v>
      </c>
      <c r="C20190">
        <v>3.7125239777777801</v>
      </c>
    </row>
    <row r="20191" spans="2:3" x14ac:dyDescent="0.2">
      <c r="B20191">
        <v>16.8225083333332</v>
      </c>
      <c r="C20191">
        <v>3.7135792444444502</v>
      </c>
    </row>
    <row r="20192" spans="2:3" x14ac:dyDescent="0.2">
      <c r="B20192">
        <v>16.823341666666501</v>
      </c>
      <c r="C20192">
        <v>3.71448175555556</v>
      </c>
    </row>
    <row r="20193" spans="2:3" x14ac:dyDescent="0.2">
      <c r="B20193">
        <v>16.824174999999901</v>
      </c>
      <c r="C20193">
        <v>3.7128134111111102</v>
      </c>
    </row>
    <row r="20194" spans="2:3" x14ac:dyDescent="0.2">
      <c r="B20194">
        <v>16.825008333333201</v>
      </c>
      <c r="C20194">
        <v>3.71291287777778</v>
      </c>
    </row>
    <row r="20195" spans="2:3" x14ac:dyDescent="0.2">
      <c r="B20195">
        <v>16.825841666666498</v>
      </c>
      <c r="C20195">
        <v>3.7107535333333401</v>
      </c>
    </row>
    <row r="20196" spans="2:3" x14ac:dyDescent="0.2">
      <c r="B20196">
        <v>16.826674999999899</v>
      </c>
      <c r="C20196">
        <v>3.71170223333334</v>
      </c>
    </row>
    <row r="20197" spans="2:3" x14ac:dyDescent="0.2">
      <c r="B20197">
        <v>16.827508333333199</v>
      </c>
      <c r="C20197">
        <v>3.7121344999999999</v>
      </c>
    </row>
    <row r="20198" spans="2:3" x14ac:dyDescent="0.2">
      <c r="B20198">
        <v>16.8283416666665</v>
      </c>
      <c r="C20198">
        <v>3.7139423333333301</v>
      </c>
    </row>
    <row r="20199" spans="2:3" x14ac:dyDescent="0.2">
      <c r="B20199">
        <v>16.8291749999999</v>
      </c>
      <c r="C20199">
        <v>3.7145130555555599</v>
      </c>
    </row>
    <row r="20200" spans="2:3" x14ac:dyDescent="0.2">
      <c r="B20200">
        <v>16.8300083333332</v>
      </c>
      <c r="C20200">
        <v>3.7140393222222201</v>
      </c>
    </row>
    <row r="20201" spans="2:3" x14ac:dyDescent="0.2">
      <c r="B20201">
        <v>16.830841666666501</v>
      </c>
      <c r="C20201">
        <v>3.7125742666666701</v>
      </c>
    </row>
    <row r="20202" spans="2:3" x14ac:dyDescent="0.2">
      <c r="B20202">
        <v>16.831674999999802</v>
      </c>
      <c r="C20202">
        <v>3.7115362666666698</v>
      </c>
    </row>
    <row r="20203" spans="2:3" x14ac:dyDescent="0.2">
      <c r="B20203">
        <v>16.832508333333202</v>
      </c>
      <c r="C20203">
        <v>3.7111557999999998</v>
      </c>
    </row>
    <row r="20204" spans="2:3" x14ac:dyDescent="0.2">
      <c r="B20204">
        <v>16.833341666666499</v>
      </c>
      <c r="C20204">
        <v>3.7116033333333398</v>
      </c>
    </row>
    <row r="20205" spans="2:3" x14ac:dyDescent="0.2">
      <c r="B20205">
        <v>16.834174999999799</v>
      </c>
      <c r="C20205">
        <v>3.7108622000000002</v>
      </c>
    </row>
    <row r="20206" spans="2:3" x14ac:dyDescent="0.2">
      <c r="B20206">
        <v>16.835008333333199</v>
      </c>
      <c r="C20206">
        <v>3.7115465333333399</v>
      </c>
    </row>
    <row r="20207" spans="2:3" x14ac:dyDescent="0.2">
      <c r="B20207">
        <v>16.8358416666665</v>
      </c>
      <c r="C20207">
        <v>3.7113910444444498</v>
      </c>
    </row>
    <row r="20208" spans="2:3" x14ac:dyDescent="0.2">
      <c r="B20208">
        <v>16.836674999999801</v>
      </c>
      <c r="C20208">
        <v>3.7119490333333398</v>
      </c>
    </row>
    <row r="20209" spans="2:3" x14ac:dyDescent="0.2">
      <c r="B20209">
        <v>16.837508333333201</v>
      </c>
      <c r="C20209">
        <v>3.71094225555556</v>
      </c>
    </row>
    <row r="20210" spans="2:3" x14ac:dyDescent="0.2">
      <c r="B20210">
        <v>16.838341666666501</v>
      </c>
      <c r="C20210">
        <v>3.7100215222222301</v>
      </c>
    </row>
    <row r="20211" spans="2:3" x14ac:dyDescent="0.2">
      <c r="B20211">
        <v>16.839174999999798</v>
      </c>
      <c r="C20211">
        <v>3.7113915555555601</v>
      </c>
    </row>
    <row r="20212" spans="2:3" x14ac:dyDescent="0.2">
      <c r="B20212">
        <v>16.840008333333198</v>
      </c>
      <c r="C20212">
        <v>3.7139661444444498</v>
      </c>
    </row>
    <row r="20213" spans="2:3" x14ac:dyDescent="0.2">
      <c r="B20213">
        <v>16.840841666666499</v>
      </c>
      <c r="C20213">
        <v>3.7168226333333401</v>
      </c>
    </row>
    <row r="20214" spans="2:3" x14ac:dyDescent="0.2">
      <c r="B20214">
        <v>16.8416749999998</v>
      </c>
      <c r="C20214">
        <v>3.71665072222223</v>
      </c>
    </row>
    <row r="20215" spans="2:3" x14ac:dyDescent="0.2">
      <c r="B20215">
        <v>16.8425083333332</v>
      </c>
      <c r="C20215">
        <v>3.7155047222222199</v>
      </c>
    </row>
    <row r="20216" spans="2:3" x14ac:dyDescent="0.2">
      <c r="B20216">
        <v>16.8433416666665</v>
      </c>
      <c r="C20216">
        <v>3.7144221777777799</v>
      </c>
    </row>
    <row r="20217" spans="2:3" x14ac:dyDescent="0.2">
      <c r="B20217">
        <v>16.844174999999801</v>
      </c>
      <c r="C20217">
        <v>3.71389796666667</v>
      </c>
    </row>
    <row r="20218" spans="2:3" x14ac:dyDescent="0.2">
      <c r="B20218">
        <v>16.845008333333201</v>
      </c>
      <c r="C20218">
        <v>3.7144986000000002</v>
      </c>
    </row>
    <row r="20219" spans="2:3" x14ac:dyDescent="0.2">
      <c r="B20219">
        <v>16.845841666666502</v>
      </c>
      <c r="C20219">
        <v>3.7152155444444501</v>
      </c>
    </row>
    <row r="20220" spans="2:3" x14ac:dyDescent="0.2">
      <c r="B20220">
        <v>16.846674999999799</v>
      </c>
      <c r="C20220">
        <v>3.7157581666666699</v>
      </c>
    </row>
    <row r="20221" spans="2:3" x14ac:dyDescent="0.2">
      <c r="B20221">
        <v>16.847508333333199</v>
      </c>
      <c r="C20221">
        <v>3.71622584444445</v>
      </c>
    </row>
    <row r="20222" spans="2:3" x14ac:dyDescent="0.2">
      <c r="B20222">
        <v>16.848341666666499</v>
      </c>
      <c r="C20222">
        <v>3.7161271000000098</v>
      </c>
    </row>
    <row r="20223" spans="2:3" x14ac:dyDescent="0.2">
      <c r="B20223">
        <v>16.8491749999998</v>
      </c>
      <c r="C20223">
        <v>3.71628623333334</v>
      </c>
    </row>
    <row r="20224" spans="2:3" x14ac:dyDescent="0.2">
      <c r="B20224">
        <v>16.8500083333332</v>
      </c>
      <c r="C20224">
        <v>3.7162064777777801</v>
      </c>
    </row>
    <row r="20225" spans="2:3" x14ac:dyDescent="0.2">
      <c r="B20225">
        <v>16.850841666666501</v>
      </c>
      <c r="C20225">
        <v>3.7160512666666699</v>
      </c>
    </row>
    <row r="20226" spans="2:3" x14ac:dyDescent="0.2">
      <c r="B20226">
        <v>16.851674999999801</v>
      </c>
      <c r="C20226">
        <v>3.7148334777777801</v>
      </c>
    </row>
    <row r="20227" spans="2:3" x14ac:dyDescent="0.2">
      <c r="B20227">
        <v>16.852508333333201</v>
      </c>
      <c r="C20227">
        <v>3.7139333777777801</v>
      </c>
    </row>
    <row r="20228" spans="2:3" x14ac:dyDescent="0.2">
      <c r="B20228">
        <v>16.853341666666498</v>
      </c>
      <c r="C20228">
        <v>3.7153463666666702</v>
      </c>
    </row>
    <row r="20229" spans="2:3" x14ac:dyDescent="0.2">
      <c r="B20229">
        <v>16.854174999999799</v>
      </c>
      <c r="C20229">
        <v>3.7186884222222298</v>
      </c>
    </row>
    <row r="20230" spans="2:3" x14ac:dyDescent="0.2">
      <c r="B20230">
        <v>16.855008333333199</v>
      </c>
      <c r="C20230">
        <v>3.7216724000000001</v>
      </c>
    </row>
    <row r="20231" spans="2:3" x14ac:dyDescent="0.2">
      <c r="B20231">
        <v>16.8558416666665</v>
      </c>
      <c r="C20231">
        <v>3.7202029222222301</v>
      </c>
    </row>
    <row r="20232" spans="2:3" x14ac:dyDescent="0.2">
      <c r="B20232">
        <v>16.8566749999998</v>
      </c>
      <c r="C20232">
        <v>3.71951368888889</v>
      </c>
    </row>
    <row r="20233" spans="2:3" x14ac:dyDescent="0.2">
      <c r="B20233">
        <v>16.8575083333332</v>
      </c>
      <c r="C20233">
        <v>3.7184489333333399</v>
      </c>
    </row>
    <row r="20234" spans="2:3" x14ac:dyDescent="0.2">
      <c r="B20234">
        <v>16.858341666666501</v>
      </c>
      <c r="C20234">
        <v>3.7186762333333401</v>
      </c>
    </row>
    <row r="20235" spans="2:3" x14ac:dyDescent="0.2">
      <c r="B20235">
        <v>16.859174999999802</v>
      </c>
      <c r="C20235">
        <v>3.71637818888889</v>
      </c>
    </row>
    <row r="20236" spans="2:3" x14ac:dyDescent="0.2">
      <c r="B20236">
        <v>16.860008333333202</v>
      </c>
      <c r="C20236">
        <v>3.7160613444444501</v>
      </c>
    </row>
    <row r="20237" spans="2:3" x14ac:dyDescent="0.2">
      <c r="B20237">
        <v>16.860841666666499</v>
      </c>
      <c r="C20237">
        <v>3.71734274444445</v>
      </c>
    </row>
    <row r="20238" spans="2:3" x14ac:dyDescent="0.2">
      <c r="B20238">
        <v>16.861674999999799</v>
      </c>
      <c r="C20238">
        <v>3.7200473999999999</v>
      </c>
    </row>
    <row r="20239" spans="2:3" x14ac:dyDescent="0.2">
      <c r="B20239">
        <v>16.862508333333199</v>
      </c>
      <c r="C20239">
        <v>3.7201613222222298</v>
      </c>
    </row>
    <row r="20240" spans="2:3" x14ac:dyDescent="0.2">
      <c r="B20240">
        <v>16.8633416666665</v>
      </c>
      <c r="C20240">
        <v>3.7205529666666699</v>
      </c>
    </row>
    <row r="20241" spans="2:3" x14ac:dyDescent="0.2">
      <c r="B20241">
        <v>16.864174999999801</v>
      </c>
      <c r="C20241">
        <v>3.7179296666666701</v>
      </c>
    </row>
    <row r="20242" spans="2:3" x14ac:dyDescent="0.2">
      <c r="B20242">
        <v>16.865008333333201</v>
      </c>
      <c r="C20242">
        <v>3.71896917777778</v>
      </c>
    </row>
    <row r="20243" spans="2:3" x14ac:dyDescent="0.2">
      <c r="B20243">
        <v>16.865841666666501</v>
      </c>
      <c r="C20243">
        <v>3.7214472888888901</v>
      </c>
    </row>
    <row r="20244" spans="2:3" x14ac:dyDescent="0.2">
      <c r="B20244">
        <v>16.866674999999798</v>
      </c>
      <c r="C20244">
        <v>3.72549444444445</v>
      </c>
    </row>
    <row r="20245" spans="2:3" x14ac:dyDescent="0.2">
      <c r="B20245">
        <v>16.867508333333198</v>
      </c>
      <c r="C20245">
        <v>3.7275389888888899</v>
      </c>
    </row>
    <row r="20246" spans="2:3" x14ac:dyDescent="0.2">
      <c r="B20246">
        <v>16.868341666666499</v>
      </c>
      <c r="C20246">
        <v>3.7253982111111101</v>
      </c>
    </row>
    <row r="20247" spans="2:3" x14ac:dyDescent="0.2">
      <c r="B20247">
        <v>16.8691749999998</v>
      </c>
      <c r="C20247">
        <v>3.7225433222222302</v>
      </c>
    </row>
    <row r="20248" spans="2:3" x14ac:dyDescent="0.2">
      <c r="B20248">
        <v>16.8700083333331</v>
      </c>
      <c r="C20248">
        <v>3.7200249666666698</v>
      </c>
    </row>
    <row r="20249" spans="2:3" x14ac:dyDescent="0.2">
      <c r="B20249">
        <v>16.8708416666665</v>
      </c>
      <c r="C20249">
        <v>3.72075601111111</v>
      </c>
    </row>
    <row r="20250" spans="2:3" x14ac:dyDescent="0.2">
      <c r="B20250">
        <v>16.871674999999801</v>
      </c>
      <c r="C20250">
        <v>3.7228674555555599</v>
      </c>
    </row>
    <row r="20251" spans="2:3" x14ac:dyDescent="0.2">
      <c r="B20251">
        <v>16.872508333333101</v>
      </c>
      <c r="C20251">
        <v>3.72445475555556</v>
      </c>
    </row>
    <row r="20252" spans="2:3" x14ac:dyDescent="0.2">
      <c r="B20252">
        <v>16.873341666666501</v>
      </c>
      <c r="C20252">
        <v>3.7240037888888899</v>
      </c>
    </row>
    <row r="20253" spans="2:3" x14ac:dyDescent="0.2">
      <c r="B20253">
        <v>16.874174999999799</v>
      </c>
      <c r="C20253">
        <v>3.7235227888888902</v>
      </c>
    </row>
    <row r="20254" spans="2:3" x14ac:dyDescent="0.2">
      <c r="B20254">
        <v>16.875008333333099</v>
      </c>
      <c r="C20254">
        <v>3.7226654888888899</v>
      </c>
    </row>
    <row r="20255" spans="2:3" x14ac:dyDescent="0.2">
      <c r="B20255">
        <v>16.875841666666499</v>
      </c>
      <c r="C20255">
        <v>3.72435973333334</v>
      </c>
    </row>
    <row r="20256" spans="2:3" x14ac:dyDescent="0.2">
      <c r="B20256">
        <v>16.8766749999998</v>
      </c>
      <c r="C20256">
        <v>3.72753562222222</v>
      </c>
    </row>
    <row r="20257" spans="2:3" x14ac:dyDescent="0.2">
      <c r="B20257">
        <v>16.8775083333331</v>
      </c>
      <c r="C20257">
        <v>3.7291959000000001</v>
      </c>
    </row>
    <row r="20258" spans="2:3" x14ac:dyDescent="0.2">
      <c r="B20258">
        <v>16.8783416666665</v>
      </c>
      <c r="C20258">
        <v>3.7298079111111102</v>
      </c>
    </row>
    <row r="20259" spans="2:3" x14ac:dyDescent="0.2">
      <c r="B20259">
        <v>16.879174999999801</v>
      </c>
      <c r="C20259">
        <v>3.7283519111111199</v>
      </c>
    </row>
    <row r="20260" spans="2:3" x14ac:dyDescent="0.2">
      <c r="B20260">
        <v>16.880008333333102</v>
      </c>
      <c r="C20260">
        <v>3.7278869888888901</v>
      </c>
    </row>
    <row r="20261" spans="2:3" x14ac:dyDescent="0.2">
      <c r="B20261">
        <v>16.880841666666502</v>
      </c>
      <c r="C20261">
        <v>3.7284211444444502</v>
      </c>
    </row>
    <row r="20262" spans="2:3" x14ac:dyDescent="0.2">
      <c r="B20262">
        <v>16.881674999999799</v>
      </c>
      <c r="C20262">
        <v>3.72629224444445</v>
      </c>
    </row>
    <row r="20263" spans="2:3" x14ac:dyDescent="0.2">
      <c r="B20263">
        <v>16.882508333333099</v>
      </c>
      <c r="C20263">
        <v>3.7241751777777798</v>
      </c>
    </row>
    <row r="20264" spans="2:3" x14ac:dyDescent="0.2">
      <c r="B20264">
        <v>16.883341666666499</v>
      </c>
      <c r="C20264">
        <v>3.7224204333333302</v>
      </c>
    </row>
    <row r="20265" spans="2:3" x14ac:dyDescent="0.2">
      <c r="B20265">
        <v>16.8841749999998</v>
      </c>
      <c r="C20265">
        <v>3.7233218111111102</v>
      </c>
    </row>
    <row r="20266" spans="2:3" x14ac:dyDescent="0.2">
      <c r="B20266">
        <v>16.885008333333101</v>
      </c>
      <c r="C20266">
        <v>3.72531852222223</v>
      </c>
    </row>
    <row r="20267" spans="2:3" x14ac:dyDescent="0.2">
      <c r="B20267">
        <v>16.885841666666501</v>
      </c>
      <c r="C20267">
        <v>3.7264444111111201</v>
      </c>
    </row>
    <row r="20268" spans="2:3" x14ac:dyDescent="0.2">
      <c r="B20268">
        <v>16.886674999999801</v>
      </c>
      <c r="C20268">
        <v>3.72536483333334</v>
      </c>
    </row>
    <row r="20269" spans="2:3" x14ac:dyDescent="0.2">
      <c r="B20269">
        <v>16.887508333333098</v>
      </c>
      <c r="C20269">
        <v>3.7254287000000001</v>
      </c>
    </row>
    <row r="20270" spans="2:3" x14ac:dyDescent="0.2">
      <c r="B20270">
        <v>16.888341666666498</v>
      </c>
      <c r="C20270">
        <v>3.7249812333333399</v>
      </c>
    </row>
    <row r="20271" spans="2:3" x14ac:dyDescent="0.2">
      <c r="B20271">
        <v>16.889174999999799</v>
      </c>
      <c r="C20271">
        <v>3.72615544444445</v>
      </c>
    </row>
    <row r="20272" spans="2:3" x14ac:dyDescent="0.2">
      <c r="B20272">
        <v>16.8900083333331</v>
      </c>
      <c r="C20272">
        <v>3.7264360888888901</v>
      </c>
    </row>
    <row r="20273" spans="2:3" x14ac:dyDescent="0.2">
      <c r="B20273">
        <v>16.8908416666665</v>
      </c>
      <c r="C20273">
        <v>3.7256676</v>
      </c>
    </row>
    <row r="20274" spans="2:3" x14ac:dyDescent="0.2">
      <c r="B20274">
        <v>16.8916749999998</v>
      </c>
      <c r="C20274">
        <v>3.7256947999999999</v>
      </c>
    </row>
    <row r="20275" spans="2:3" x14ac:dyDescent="0.2">
      <c r="B20275">
        <v>16.892508333333101</v>
      </c>
      <c r="C20275">
        <v>3.7269920111111099</v>
      </c>
    </row>
    <row r="20276" spans="2:3" x14ac:dyDescent="0.2">
      <c r="B20276">
        <v>16.893341666666501</v>
      </c>
      <c r="C20276">
        <v>3.7295807333333402</v>
      </c>
    </row>
    <row r="20277" spans="2:3" x14ac:dyDescent="0.2">
      <c r="B20277">
        <v>16.894174999999802</v>
      </c>
      <c r="C20277">
        <v>3.73307185555556</v>
      </c>
    </row>
    <row r="20278" spans="2:3" x14ac:dyDescent="0.2">
      <c r="B20278">
        <v>16.895008333333099</v>
      </c>
      <c r="C20278">
        <v>3.7352696000000001</v>
      </c>
    </row>
    <row r="20279" spans="2:3" x14ac:dyDescent="0.2">
      <c r="B20279">
        <v>16.895841666666499</v>
      </c>
      <c r="C20279">
        <v>3.7331436111111098</v>
      </c>
    </row>
    <row r="20280" spans="2:3" x14ac:dyDescent="0.2">
      <c r="B20280">
        <v>16.896674999999799</v>
      </c>
      <c r="C20280">
        <v>3.7307344222222198</v>
      </c>
    </row>
    <row r="20281" spans="2:3" x14ac:dyDescent="0.2">
      <c r="B20281">
        <v>16.8975083333331</v>
      </c>
      <c r="C20281">
        <v>3.7296192777777799</v>
      </c>
    </row>
    <row r="20282" spans="2:3" x14ac:dyDescent="0.2">
      <c r="B20282">
        <v>16.8983416666665</v>
      </c>
      <c r="C20282">
        <v>3.7312289333333402</v>
      </c>
    </row>
    <row r="20283" spans="2:3" x14ac:dyDescent="0.2">
      <c r="B20283">
        <v>16.899174999999801</v>
      </c>
      <c r="C20283">
        <v>3.7314367777777799</v>
      </c>
    </row>
    <row r="20284" spans="2:3" x14ac:dyDescent="0.2">
      <c r="B20284">
        <v>16.900008333333101</v>
      </c>
      <c r="C20284">
        <v>3.7295278777777798</v>
      </c>
    </row>
    <row r="20285" spans="2:3" x14ac:dyDescent="0.2">
      <c r="B20285">
        <v>16.900841666666501</v>
      </c>
      <c r="C20285">
        <v>3.7290364333333401</v>
      </c>
    </row>
    <row r="20286" spans="2:3" x14ac:dyDescent="0.2">
      <c r="B20286">
        <v>16.901674999999798</v>
      </c>
      <c r="C20286">
        <v>3.7271703111111099</v>
      </c>
    </row>
    <row r="20287" spans="2:3" x14ac:dyDescent="0.2">
      <c r="B20287">
        <v>16.902508333333099</v>
      </c>
      <c r="C20287">
        <v>3.7247743333333401</v>
      </c>
    </row>
    <row r="20288" spans="2:3" x14ac:dyDescent="0.2">
      <c r="B20288">
        <v>16.9033416666664</v>
      </c>
      <c r="C20288">
        <v>3.7249962666666701</v>
      </c>
    </row>
    <row r="20289" spans="2:3" x14ac:dyDescent="0.2">
      <c r="B20289">
        <v>16.9041749999998</v>
      </c>
      <c r="C20289">
        <v>3.72784867777778</v>
      </c>
    </row>
    <row r="20290" spans="2:3" x14ac:dyDescent="0.2">
      <c r="B20290">
        <v>16.9050083333331</v>
      </c>
      <c r="C20290">
        <v>3.7316280444444501</v>
      </c>
    </row>
    <row r="20291" spans="2:3" x14ac:dyDescent="0.2">
      <c r="B20291">
        <v>16.905841666666401</v>
      </c>
      <c r="C20291">
        <v>3.7327865444444499</v>
      </c>
    </row>
    <row r="20292" spans="2:3" x14ac:dyDescent="0.2">
      <c r="B20292">
        <v>16.906674999999801</v>
      </c>
      <c r="C20292">
        <v>3.7331614000000002</v>
      </c>
    </row>
    <row r="20293" spans="2:3" x14ac:dyDescent="0.2">
      <c r="B20293">
        <v>16.907508333333102</v>
      </c>
      <c r="C20293">
        <v>3.7354938</v>
      </c>
    </row>
    <row r="20294" spans="2:3" x14ac:dyDescent="0.2">
      <c r="B20294">
        <v>16.908341666666399</v>
      </c>
      <c r="C20294">
        <v>3.7368301777777799</v>
      </c>
    </row>
    <row r="20295" spans="2:3" x14ac:dyDescent="0.2">
      <c r="B20295">
        <v>16.909174999999799</v>
      </c>
      <c r="C20295">
        <v>3.7367398222222201</v>
      </c>
    </row>
    <row r="20296" spans="2:3" x14ac:dyDescent="0.2">
      <c r="B20296">
        <v>16.910008333333099</v>
      </c>
      <c r="C20296">
        <v>3.73541272222222</v>
      </c>
    </row>
    <row r="20297" spans="2:3" x14ac:dyDescent="0.2">
      <c r="B20297">
        <v>16.9108416666664</v>
      </c>
      <c r="C20297">
        <v>3.7347011111111099</v>
      </c>
    </row>
    <row r="20298" spans="2:3" x14ac:dyDescent="0.2">
      <c r="B20298">
        <v>16.9116749999998</v>
      </c>
      <c r="C20298">
        <v>3.7342617222222199</v>
      </c>
    </row>
    <row r="20299" spans="2:3" x14ac:dyDescent="0.2">
      <c r="B20299">
        <v>16.912508333333101</v>
      </c>
      <c r="C20299">
        <v>3.7326348999999999</v>
      </c>
    </row>
    <row r="20300" spans="2:3" x14ac:dyDescent="0.2">
      <c r="B20300">
        <v>16.913341666666401</v>
      </c>
      <c r="C20300">
        <v>3.7325602</v>
      </c>
    </row>
    <row r="20301" spans="2:3" x14ac:dyDescent="0.2">
      <c r="B20301">
        <v>16.914174999999801</v>
      </c>
      <c r="C20301">
        <v>3.7338808777777799</v>
      </c>
    </row>
    <row r="20302" spans="2:3" x14ac:dyDescent="0.2">
      <c r="B20302">
        <v>16.915008333333098</v>
      </c>
      <c r="C20302">
        <v>3.7360680111111102</v>
      </c>
    </row>
    <row r="20303" spans="2:3" x14ac:dyDescent="0.2">
      <c r="B20303">
        <v>16.915841666666399</v>
      </c>
      <c r="C20303">
        <v>3.7365388666666699</v>
      </c>
    </row>
    <row r="20304" spans="2:3" x14ac:dyDescent="0.2">
      <c r="B20304">
        <v>16.916674999999799</v>
      </c>
      <c r="C20304">
        <v>3.73595296666667</v>
      </c>
    </row>
    <row r="20305" spans="2:3" x14ac:dyDescent="0.2">
      <c r="B20305">
        <v>16.9175083333331</v>
      </c>
      <c r="C20305">
        <v>3.7361309999999999</v>
      </c>
    </row>
    <row r="20306" spans="2:3" x14ac:dyDescent="0.2">
      <c r="B20306">
        <v>16.9183416666664</v>
      </c>
      <c r="C20306">
        <v>3.7367703222222199</v>
      </c>
    </row>
    <row r="20307" spans="2:3" x14ac:dyDescent="0.2">
      <c r="B20307">
        <v>16.9191749999998</v>
      </c>
      <c r="C20307">
        <v>3.7365555555555598</v>
      </c>
    </row>
    <row r="20308" spans="2:3" x14ac:dyDescent="0.2">
      <c r="B20308">
        <v>16.920008333333101</v>
      </c>
      <c r="C20308">
        <v>3.73566078888889</v>
      </c>
    </row>
    <row r="20309" spans="2:3" x14ac:dyDescent="0.2">
      <c r="B20309">
        <v>16.920841666666401</v>
      </c>
      <c r="C20309">
        <v>3.7352053111111099</v>
      </c>
    </row>
    <row r="20310" spans="2:3" x14ac:dyDescent="0.2">
      <c r="B20310">
        <v>16.921674999999802</v>
      </c>
      <c r="C20310">
        <v>3.7346278000000002</v>
      </c>
    </row>
    <row r="20311" spans="2:3" x14ac:dyDescent="0.2">
      <c r="B20311">
        <v>16.922508333333099</v>
      </c>
      <c r="C20311">
        <v>3.7337583666666698</v>
      </c>
    </row>
    <row r="20312" spans="2:3" x14ac:dyDescent="0.2">
      <c r="B20312">
        <v>16.923341666666399</v>
      </c>
      <c r="C20312">
        <v>3.7344197111111099</v>
      </c>
    </row>
    <row r="20313" spans="2:3" x14ac:dyDescent="0.2">
      <c r="B20313">
        <v>16.924174999999799</v>
      </c>
      <c r="C20313">
        <v>3.7363182111111102</v>
      </c>
    </row>
    <row r="20314" spans="2:3" x14ac:dyDescent="0.2">
      <c r="B20314">
        <v>16.9250083333331</v>
      </c>
      <c r="C20314">
        <v>3.7409997888888902</v>
      </c>
    </row>
    <row r="20315" spans="2:3" x14ac:dyDescent="0.2">
      <c r="B20315">
        <v>16.9258416666664</v>
      </c>
      <c r="C20315">
        <v>3.7420232000000002</v>
      </c>
    </row>
    <row r="20316" spans="2:3" x14ac:dyDescent="0.2">
      <c r="B20316">
        <v>16.926674999999801</v>
      </c>
      <c r="C20316">
        <v>3.7427140666666698</v>
      </c>
    </row>
    <row r="20317" spans="2:3" x14ac:dyDescent="0.2">
      <c r="B20317">
        <v>16.927508333333101</v>
      </c>
      <c r="C20317">
        <v>3.7402560111111098</v>
      </c>
    </row>
    <row r="20318" spans="2:3" x14ac:dyDescent="0.2">
      <c r="B20318">
        <v>16.928341666666402</v>
      </c>
      <c r="C20318">
        <v>3.7402934777777799</v>
      </c>
    </row>
    <row r="20319" spans="2:3" x14ac:dyDescent="0.2">
      <c r="B20319">
        <v>16.929174999999798</v>
      </c>
      <c r="C20319">
        <v>3.7403013111111099</v>
      </c>
    </row>
    <row r="20320" spans="2:3" x14ac:dyDescent="0.2">
      <c r="B20320">
        <v>16.930008333333099</v>
      </c>
      <c r="C20320">
        <v>3.7401713333333402</v>
      </c>
    </row>
    <row r="20321" spans="2:3" x14ac:dyDescent="0.2">
      <c r="B20321">
        <v>16.930841666666399</v>
      </c>
      <c r="C20321">
        <v>3.7394190333333301</v>
      </c>
    </row>
    <row r="20322" spans="2:3" x14ac:dyDescent="0.2">
      <c r="B20322">
        <v>16.9316749999998</v>
      </c>
      <c r="C20322">
        <v>3.7378400333333399</v>
      </c>
    </row>
    <row r="20323" spans="2:3" x14ac:dyDescent="0.2">
      <c r="B20323">
        <v>16.9325083333331</v>
      </c>
      <c r="C20323">
        <v>3.73636825555556</v>
      </c>
    </row>
    <row r="20324" spans="2:3" x14ac:dyDescent="0.2">
      <c r="B20324">
        <v>16.933341666666401</v>
      </c>
      <c r="C20324">
        <v>3.73524636666667</v>
      </c>
    </row>
    <row r="20325" spans="2:3" x14ac:dyDescent="0.2">
      <c r="B20325">
        <v>16.934174999999801</v>
      </c>
      <c r="C20325">
        <v>3.7371014555555599</v>
      </c>
    </row>
    <row r="20326" spans="2:3" x14ac:dyDescent="0.2">
      <c r="B20326">
        <v>16.935008333333101</v>
      </c>
      <c r="C20326">
        <v>3.7387945444444499</v>
      </c>
    </row>
    <row r="20327" spans="2:3" x14ac:dyDescent="0.2">
      <c r="B20327">
        <v>16.935841666666398</v>
      </c>
      <c r="C20327">
        <v>3.7389241222222198</v>
      </c>
    </row>
    <row r="20328" spans="2:3" x14ac:dyDescent="0.2">
      <c r="B20328">
        <v>16.936674999999799</v>
      </c>
      <c r="C20328">
        <v>3.7375697666666698</v>
      </c>
    </row>
    <row r="20329" spans="2:3" x14ac:dyDescent="0.2">
      <c r="B20329">
        <v>16.937508333333099</v>
      </c>
      <c r="C20329">
        <v>3.7371756777777798</v>
      </c>
    </row>
    <row r="20330" spans="2:3" x14ac:dyDescent="0.2">
      <c r="B20330">
        <v>16.9383416666664</v>
      </c>
      <c r="C20330">
        <v>3.74039962222222</v>
      </c>
    </row>
    <row r="20331" spans="2:3" x14ac:dyDescent="0.2">
      <c r="B20331">
        <v>16.9391749999997</v>
      </c>
      <c r="C20331">
        <v>3.7433011444444499</v>
      </c>
    </row>
    <row r="20332" spans="2:3" x14ac:dyDescent="0.2">
      <c r="B20332">
        <v>16.9400083333331</v>
      </c>
      <c r="C20332">
        <v>3.7428800111111098</v>
      </c>
    </row>
    <row r="20333" spans="2:3" x14ac:dyDescent="0.2">
      <c r="B20333">
        <v>16.940841666666401</v>
      </c>
      <c r="C20333">
        <v>3.74004531111111</v>
      </c>
    </row>
    <row r="20334" spans="2:3" x14ac:dyDescent="0.2">
      <c r="B20334">
        <v>16.941674999999801</v>
      </c>
      <c r="C20334">
        <v>3.7378879111111099</v>
      </c>
    </row>
    <row r="20335" spans="2:3" x14ac:dyDescent="0.2">
      <c r="B20335">
        <v>16.942508333333102</v>
      </c>
      <c r="C20335">
        <v>3.7380887777777798</v>
      </c>
    </row>
    <row r="20336" spans="2:3" x14ac:dyDescent="0.2">
      <c r="B20336">
        <v>16.943341666666399</v>
      </c>
      <c r="C20336">
        <v>3.7385386888888901</v>
      </c>
    </row>
    <row r="20337" spans="2:3" x14ac:dyDescent="0.2">
      <c r="B20337">
        <v>16.944174999999699</v>
      </c>
      <c r="C20337">
        <v>3.7374861666666699</v>
      </c>
    </row>
    <row r="20338" spans="2:3" x14ac:dyDescent="0.2">
      <c r="B20338">
        <v>16.945008333333099</v>
      </c>
      <c r="C20338">
        <v>3.7353651999999999</v>
      </c>
    </row>
    <row r="20339" spans="2:3" x14ac:dyDescent="0.2">
      <c r="B20339">
        <v>16.9458416666664</v>
      </c>
      <c r="C20339">
        <v>3.73402327777778</v>
      </c>
    </row>
    <row r="20340" spans="2:3" x14ac:dyDescent="0.2">
      <c r="B20340">
        <v>16.946674999999701</v>
      </c>
      <c r="C20340">
        <v>3.7351876333333398</v>
      </c>
    </row>
    <row r="20341" spans="2:3" x14ac:dyDescent="0.2">
      <c r="B20341">
        <v>16.947508333333101</v>
      </c>
      <c r="C20341">
        <v>3.73786715555556</v>
      </c>
    </row>
    <row r="20342" spans="2:3" x14ac:dyDescent="0.2">
      <c r="B20342">
        <v>16.948341666666401</v>
      </c>
      <c r="C20342">
        <v>3.7375191888888901</v>
      </c>
    </row>
    <row r="20343" spans="2:3" x14ac:dyDescent="0.2">
      <c r="B20343">
        <v>16.949174999999698</v>
      </c>
      <c r="C20343">
        <v>3.7364939777777799</v>
      </c>
    </row>
    <row r="20344" spans="2:3" x14ac:dyDescent="0.2">
      <c r="B20344">
        <v>16.950008333333098</v>
      </c>
      <c r="C20344">
        <v>3.7349177777777798</v>
      </c>
    </row>
    <row r="20345" spans="2:3" x14ac:dyDescent="0.2">
      <c r="B20345">
        <v>16.950841666666399</v>
      </c>
      <c r="C20345">
        <v>3.7339679000000001</v>
      </c>
    </row>
    <row r="20346" spans="2:3" x14ac:dyDescent="0.2">
      <c r="B20346">
        <v>16.9516749999997</v>
      </c>
      <c r="C20346">
        <v>3.73192203333334</v>
      </c>
    </row>
    <row r="20347" spans="2:3" x14ac:dyDescent="0.2">
      <c r="B20347">
        <v>16.9525083333331</v>
      </c>
      <c r="C20347">
        <v>3.7306790333333399</v>
      </c>
    </row>
    <row r="20348" spans="2:3" x14ac:dyDescent="0.2">
      <c r="B20348">
        <v>16.9533416666664</v>
      </c>
      <c r="C20348">
        <v>3.7325230333333401</v>
      </c>
    </row>
    <row r="20349" spans="2:3" x14ac:dyDescent="0.2">
      <c r="B20349">
        <v>16.954174999999701</v>
      </c>
      <c r="C20349">
        <v>3.7359082555555601</v>
      </c>
    </row>
    <row r="20350" spans="2:3" x14ac:dyDescent="0.2">
      <c r="B20350">
        <v>16.955008333333101</v>
      </c>
      <c r="C20350">
        <v>3.7386229000000002</v>
      </c>
    </row>
    <row r="20351" spans="2:3" x14ac:dyDescent="0.2">
      <c r="B20351">
        <v>16.955841666666402</v>
      </c>
      <c r="C20351">
        <v>3.7390667111111102</v>
      </c>
    </row>
    <row r="20352" spans="2:3" x14ac:dyDescent="0.2">
      <c r="B20352">
        <v>16.956674999999699</v>
      </c>
      <c r="C20352">
        <v>3.7386004777777799</v>
      </c>
    </row>
    <row r="20353" spans="2:3" x14ac:dyDescent="0.2">
      <c r="B20353">
        <v>16.957508333333099</v>
      </c>
      <c r="C20353">
        <v>3.7379862111111102</v>
      </c>
    </row>
    <row r="20354" spans="2:3" x14ac:dyDescent="0.2">
      <c r="B20354">
        <v>16.958341666666399</v>
      </c>
      <c r="C20354">
        <v>3.7372044444444499</v>
      </c>
    </row>
    <row r="20355" spans="2:3" x14ac:dyDescent="0.2">
      <c r="B20355">
        <v>16.9591749999997</v>
      </c>
      <c r="C20355">
        <v>3.7357391666666699</v>
      </c>
    </row>
    <row r="20356" spans="2:3" x14ac:dyDescent="0.2">
      <c r="B20356">
        <v>16.9600083333331</v>
      </c>
      <c r="C20356">
        <v>3.7355474000000002</v>
      </c>
    </row>
    <row r="20357" spans="2:3" x14ac:dyDescent="0.2">
      <c r="B20357">
        <v>16.960841666666401</v>
      </c>
      <c r="C20357">
        <v>3.7363815888888898</v>
      </c>
    </row>
    <row r="20358" spans="2:3" x14ac:dyDescent="0.2">
      <c r="B20358">
        <v>16.961674999999701</v>
      </c>
      <c r="C20358">
        <v>3.7382561111111099</v>
      </c>
    </row>
    <row r="20359" spans="2:3" x14ac:dyDescent="0.2">
      <c r="B20359">
        <v>16.962508333333101</v>
      </c>
      <c r="C20359">
        <v>3.7377147777777799</v>
      </c>
    </row>
    <row r="20360" spans="2:3" x14ac:dyDescent="0.2">
      <c r="B20360">
        <v>16.963341666666398</v>
      </c>
      <c r="C20360">
        <v>3.73555246666667</v>
      </c>
    </row>
    <row r="20361" spans="2:3" x14ac:dyDescent="0.2">
      <c r="B20361">
        <v>16.964174999999699</v>
      </c>
      <c r="C20361">
        <v>3.73185565555556</v>
      </c>
    </row>
    <row r="20362" spans="2:3" x14ac:dyDescent="0.2">
      <c r="B20362">
        <v>16.965008333333099</v>
      </c>
      <c r="C20362">
        <v>3.7295531777777802</v>
      </c>
    </row>
    <row r="20363" spans="2:3" x14ac:dyDescent="0.2">
      <c r="B20363">
        <v>16.9658416666664</v>
      </c>
      <c r="C20363">
        <v>3.7287980444444502</v>
      </c>
    </row>
    <row r="20364" spans="2:3" x14ac:dyDescent="0.2">
      <c r="B20364">
        <v>16.9666749999997</v>
      </c>
      <c r="C20364">
        <v>3.7294192666666701</v>
      </c>
    </row>
    <row r="20365" spans="2:3" x14ac:dyDescent="0.2">
      <c r="B20365">
        <v>16.9675083333331</v>
      </c>
      <c r="C20365">
        <v>3.7307834444444499</v>
      </c>
    </row>
    <row r="20366" spans="2:3" x14ac:dyDescent="0.2">
      <c r="B20366">
        <v>16.968341666666401</v>
      </c>
      <c r="C20366">
        <v>3.7319736111111199</v>
      </c>
    </row>
    <row r="20367" spans="2:3" x14ac:dyDescent="0.2">
      <c r="B20367">
        <v>16.969174999999701</v>
      </c>
      <c r="C20367">
        <v>3.7338071111111102</v>
      </c>
    </row>
    <row r="20368" spans="2:3" x14ac:dyDescent="0.2">
      <c r="B20368">
        <v>16.970008333333102</v>
      </c>
      <c r="C20368">
        <v>3.7351945777777802</v>
      </c>
    </row>
    <row r="20369" spans="2:3" x14ac:dyDescent="0.2">
      <c r="B20369">
        <v>16.970841666666399</v>
      </c>
      <c r="C20369">
        <v>3.73482855555556</v>
      </c>
    </row>
    <row r="20370" spans="2:3" x14ac:dyDescent="0.2">
      <c r="B20370">
        <v>16.971674999999699</v>
      </c>
      <c r="C20370">
        <v>3.7338683555555598</v>
      </c>
    </row>
    <row r="20371" spans="2:3" x14ac:dyDescent="0.2">
      <c r="B20371">
        <v>16.972508333333099</v>
      </c>
      <c r="C20371">
        <v>3.73535903333334</v>
      </c>
    </row>
    <row r="20372" spans="2:3" x14ac:dyDescent="0.2">
      <c r="B20372">
        <v>16.9733416666664</v>
      </c>
      <c r="C20372">
        <v>3.7385516222222201</v>
      </c>
    </row>
    <row r="20373" spans="2:3" x14ac:dyDescent="0.2">
      <c r="B20373">
        <v>16.9741749999997</v>
      </c>
      <c r="C20373">
        <v>3.7419664888888899</v>
      </c>
    </row>
    <row r="20374" spans="2:3" x14ac:dyDescent="0.2">
      <c r="B20374">
        <v>16.975008333333101</v>
      </c>
      <c r="C20374">
        <v>3.7410261222222299</v>
      </c>
    </row>
    <row r="20375" spans="2:3" x14ac:dyDescent="0.2">
      <c r="B20375">
        <v>16.975841666666401</v>
      </c>
      <c r="C20375">
        <v>3.7378112666666699</v>
      </c>
    </row>
    <row r="20376" spans="2:3" x14ac:dyDescent="0.2">
      <c r="B20376">
        <v>16.976674999999702</v>
      </c>
      <c r="C20376">
        <v>3.7356093888888902</v>
      </c>
    </row>
    <row r="20377" spans="2:3" x14ac:dyDescent="0.2">
      <c r="B20377">
        <v>16.977508333333098</v>
      </c>
      <c r="C20377">
        <v>3.7351504666666702</v>
      </c>
    </row>
    <row r="20378" spans="2:3" x14ac:dyDescent="0.2">
      <c r="B20378">
        <v>16.978341666666399</v>
      </c>
      <c r="C20378">
        <v>3.7361107222222198</v>
      </c>
    </row>
    <row r="20379" spans="2:3" x14ac:dyDescent="0.2">
      <c r="B20379">
        <v>16.979174999999699</v>
      </c>
      <c r="C20379">
        <v>3.73561486666667</v>
      </c>
    </row>
    <row r="20380" spans="2:3" x14ac:dyDescent="0.2">
      <c r="B20380">
        <v>16.980008333333</v>
      </c>
      <c r="C20380">
        <v>3.7353078555555599</v>
      </c>
    </row>
    <row r="20381" spans="2:3" x14ac:dyDescent="0.2">
      <c r="B20381">
        <v>16.9808416666664</v>
      </c>
      <c r="C20381">
        <v>3.7349463444444502</v>
      </c>
    </row>
    <row r="20382" spans="2:3" x14ac:dyDescent="0.2">
      <c r="B20382">
        <v>16.981674999999701</v>
      </c>
      <c r="C20382">
        <v>3.7355640999999999</v>
      </c>
    </row>
    <row r="20383" spans="2:3" x14ac:dyDescent="0.2">
      <c r="B20383">
        <v>16.982508333333001</v>
      </c>
      <c r="C20383">
        <v>3.7360898888888898</v>
      </c>
    </row>
    <row r="20384" spans="2:3" x14ac:dyDescent="0.2">
      <c r="B20384">
        <v>16.983341666666401</v>
      </c>
      <c r="C20384">
        <v>3.7371817444444502</v>
      </c>
    </row>
    <row r="20385" spans="2:3" x14ac:dyDescent="0.2">
      <c r="B20385">
        <v>16.984174999999698</v>
      </c>
      <c r="C20385">
        <v>3.7380102666666701</v>
      </c>
    </row>
    <row r="20386" spans="2:3" x14ac:dyDescent="0.2">
      <c r="B20386">
        <v>16.985008333332999</v>
      </c>
      <c r="C20386">
        <v>3.7362506999999998</v>
      </c>
    </row>
    <row r="20387" spans="2:3" x14ac:dyDescent="0.2">
      <c r="B20387">
        <v>16.985841666666399</v>
      </c>
      <c r="C20387">
        <v>3.73531541111111</v>
      </c>
    </row>
    <row r="20388" spans="2:3" x14ac:dyDescent="0.2">
      <c r="B20388">
        <v>16.9866749999997</v>
      </c>
      <c r="C20388">
        <v>3.7353526333333398</v>
      </c>
    </row>
    <row r="20389" spans="2:3" x14ac:dyDescent="0.2">
      <c r="B20389">
        <v>16.987508333333</v>
      </c>
      <c r="C20389">
        <v>3.73583823333334</v>
      </c>
    </row>
    <row r="20390" spans="2:3" x14ac:dyDescent="0.2">
      <c r="B20390">
        <v>16.9883416666664</v>
      </c>
      <c r="C20390">
        <v>3.73533408888889</v>
      </c>
    </row>
    <row r="20391" spans="2:3" x14ac:dyDescent="0.2">
      <c r="B20391">
        <v>16.989174999999701</v>
      </c>
      <c r="C20391">
        <v>3.7330145555555601</v>
      </c>
    </row>
    <row r="20392" spans="2:3" x14ac:dyDescent="0.2">
      <c r="B20392">
        <v>16.990008333333002</v>
      </c>
      <c r="C20392">
        <v>3.7319257333333402</v>
      </c>
    </row>
    <row r="20393" spans="2:3" x14ac:dyDescent="0.2">
      <c r="B20393">
        <v>16.990841666666402</v>
      </c>
      <c r="C20393">
        <v>3.7318952888888899</v>
      </c>
    </row>
    <row r="20394" spans="2:3" x14ac:dyDescent="0.2">
      <c r="B20394">
        <v>16.991674999999699</v>
      </c>
      <c r="C20394">
        <v>3.7313474888888898</v>
      </c>
    </row>
    <row r="20395" spans="2:3" x14ac:dyDescent="0.2">
      <c r="B20395">
        <v>16.992508333332999</v>
      </c>
      <c r="C20395">
        <v>3.7316892777777801</v>
      </c>
    </row>
    <row r="20396" spans="2:3" x14ac:dyDescent="0.2">
      <c r="B20396">
        <v>16.993341666666399</v>
      </c>
      <c r="C20396">
        <v>3.7307581111111099</v>
      </c>
    </row>
    <row r="20397" spans="2:3" x14ac:dyDescent="0.2">
      <c r="B20397">
        <v>16.9941749999997</v>
      </c>
      <c r="C20397">
        <v>3.7315073555555598</v>
      </c>
    </row>
    <row r="20398" spans="2:3" x14ac:dyDescent="0.2">
      <c r="B20398">
        <v>16.995008333333001</v>
      </c>
      <c r="C20398">
        <v>3.7343676555555598</v>
      </c>
    </row>
    <row r="20399" spans="2:3" x14ac:dyDescent="0.2">
      <c r="B20399">
        <v>16.995841666666401</v>
      </c>
      <c r="C20399">
        <v>3.7341441333333401</v>
      </c>
    </row>
    <row r="20400" spans="2:3" x14ac:dyDescent="0.2">
      <c r="B20400">
        <v>16.996674999999701</v>
      </c>
      <c r="C20400">
        <v>3.7326529777777799</v>
      </c>
    </row>
    <row r="20401" spans="2:3" x14ac:dyDescent="0.2">
      <c r="B20401">
        <v>16.997508333332998</v>
      </c>
      <c r="C20401">
        <v>3.7323364111111101</v>
      </c>
    </row>
    <row r="20402" spans="2:3" x14ac:dyDescent="0.2">
      <c r="B20402">
        <v>16.998341666666398</v>
      </c>
      <c r="C20402">
        <v>3.7338645222222202</v>
      </c>
    </row>
    <row r="20403" spans="2:3" x14ac:dyDescent="0.2">
      <c r="B20403">
        <v>16.999174999999699</v>
      </c>
      <c r="C20403">
        <v>3.7361512333333402</v>
      </c>
    </row>
    <row r="20404" spans="2:3" x14ac:dyDescent="0.2">
      <c r="B20404">
        <v>17.000008333333</v>
      </c>
      <c r="C20404">
        <v>3.7368770444444501</v>
      </c>
    </row>
    <row r="20405" spans="2:3" x14ac:dyDescent="0.2">
      <c r="B20405">
        <v>17.0008416666664</v>
      </c>
      <c r="C20405">
        <v>3.7373405444444501</v>
      </c>
    </row>
    <row r="20406" spans="2:3" x14ac:dyDescent="0.2">
      <c r="B20406">
        <v>17.0016749999997</v>
      </c>
      <c r="C20406">
        <v>3.73789476666667</v>
      </c>
    </row>
    <row r="20407" spans="2:3" x14ac:dyDescent="0.2">
      <c r="B20407">
        <v>17.002508333333001</v>
      </c>
      <c r="C20407">
        <v>3.7362332</v>
      </c>
    </row>
    <row r="20408" spans="2:3" x14ac:dyDescent="0.2">
      <c r="B20408">
        <v>17.003341666666401</v>
      </c>
      <c r="C20408">
        <v>3.7366457111111102</v>
      </c>
    </row>
    <row r="20409" spans="2:3" x14ac:dyDescent="0.2">
      <c r="B20409">
        <v>17.004174999999702</v>
      </c>
      <c r="C20409">
        <v>3.7357605333333401</v>
      </c>
    </row>
    <row r="20410" spans="2:3" x14ac:dyDescent="0.2">
      <c r="B20410">
        <v>17.005008333332999</v>
      </c>
      <c r="C20410">
        <v>3.73565487777778</v>
      </c>
    </row>
    <row r="20411" spans="2:3" x14ac:dyDescent="0.2">
      <c r="B20411">
        <v>17.005841666666399</v>
      </c>
      <c r="C20411">
        <v>3.7346934111111101</v>
      </c>
    </row>
    <row r="20412" spans="2:3" x14ac:dyDescent="0.2">
      <c r="B20412">
        <v>17.006674999999699</v>
      </c>
      <c r="C20412">
        <v>3.73402021111111</v>
      </c>
    </row>
    <row r="20413" spans="2:3" x14ac:dyDescent="0.2">
      <c r="B20413">
        <v>17.007508333333</v>
      </c>
      <c r="C20413">
        <v>3.7339987888888899</v>
      </c>
    </row>
    <row r="20414" spans="2:3" x14ac:dyDescent="0.2">
      <c r="B20414">
        <v>17.0083416666664</v>
      </c>
      <c r="C20414">
        <v>3.7346653555555598</v>
      </c>
    </row>
    <row r="20415" spans="2:3" x14ac:dyDescent="0.2">
      <c r="B20415">
        <v>17.009174999999701</v>
      </c>
      <c r="C20415">
        <v>3.7360581666666701</v>
      </c>
    </row>
    <row r="20416" spans="2:3" x14ac:dyDescent="0.2">
      <c r="B20416">
        <v>17.010008333333001</v>
      </c>
      <c r="C20416">
        <v>3.73722761111111</v>
      </c>
    </row>
    <row r="20417" spans="2:3" x14ac:dyDescent="0.2">
      <c r="B20417">
        <v>17.010841666666401</v>
      </c>
      <c r="C20417">
        <v>3.7392569555555601</v>
      </c>
    </row>
    <row r="20418" spans="2:3" x14ac:dyDescent="0.2">
      <c r="B20418">
        <v>17.011674999999698</v>
      </c>
      <c r="C20418">
        <v>3.7424482333333402</v>
      </c>
    </row>
    <row r="20419" spans="2:3" x14ac:dyDescent="0.2">
      <c r="B20419">
        <v>17.012508333332999</v>
      </c>
      <c r="C20419">
        <v>3.7434176888888899</v>
      </c>
    </row>
    <row r="20420" spans="2:3" x14ac:dyDescent="0.2">
      <c r="B20420">
        <v>17.013341666666399</v>
      </c>
      <c r="C20420">
        <v>3.7442698888888901</v>
      </c>
    </row>
    <row r="20421" spans="2:3" x14ac:dyDescent="0.2">
      <c r="B20421">
        <v>17.0141749999997</v>
      </c>
      <c r="C20421">
        <v>3.7437778444444501</v>
      </c>
    </row>
    <row r="20422" spans="2:3" x14ac:dyDescent="0.2">
      <c r="B20422">
        <v>17.015008333333</v>
      </c>
      <c r="C20422">
        <v>3.7438199111111099</v>
      </c>
    </row>
    <row r="20423" spans="2:3" x14ac:dyDescent="0.2">
      <c r="B20423">
        <v>17.015841666666301</v>
      </c>
      <c r="C20423">
        <v>3.7452820222222201</v>
      </c>
    </row>
    <row r="20424" spans="2:3" x14ac:dyDescent="0.2">
      <c r="B20424">
        <v>17.016674999999701</v>
      </c>
      <c r="C20424">
        <v>3.7495535444444501</v>
      </c>
    </row>
    <row r="20425" spans="2:3" x14ac:dyDescent="0.2">
      <c r="B20425">
        <v>17.017508333333002</v>
      </c>
      <c r="C20425">
        <v>3.75295364444445</v>
      </c>
    </row>
    <row r="20426" spans="2:3" x14ac:dyDescent="0.2">
      <c r="B20426">
        <v>17.018341666666299</v>
      </c>
      <c r="C20426">
        <v>3.7527050888888902</v>
      </c>
    </row>
    <row r="20427" spans="2:3" x14ac:dyDescent="0.2">
      <c r="B20427">
        <v>17.019174999999699</v>
      </c>
      <c r="C20427">
        <v>3.7475714333333299</v>
      </c>
    </row>
    <row r="20428" spans="2:3" x14ac:dyDescent="0.2">
      <c r="B20428">
        <v>17.020008333332999</v>
      </c>
      <c r="C20428">
        <v>3.7442392444444499</v>
      </c>
    </row>
    <row r="20429" spans="2:3" x14ac:dyDescent="0.2">
      <c r="B20429">
        <v>17.0208416666663</v>
      </c>
      <c r="C20429">
        <v>3.7435654</v>
      </c>
    </row>
    <row r="20430" spans="2:3" x14ac:dyDescent="0.2">
      <c r="B20430">
        <v>17.0216749999997</v>
      </c>
      <c r="C20430">
        <v>3.7456021444444501</v>
      </c>
    </row>
    <row r="20431" spans="2:3" x14ac:dyDescent="0.2">
      <c r="B20431">
        <v>17.022508333333001</v>
      </c>
      <c r="C20431">
        <v>3.7474147444444501</v>
      </c>
    </row>
    <row r="20432" spans="2:3" x14ac:dyDescent="0.2">
      <c r="B20432">
        <v>17.023341666666301</v>
      </c>
      <c r="C20432">
        <v>3.74823905555556</v>
      </c>
    </row>
    <row r="20433" spans="2:3" x14ac:dyDescent="0.2">
      <c r="B20433">
        <v>17.024174999999701</v>
      </c>
      <c r="C20433">
        <v>3.7492121111111101</v>
      </c>
    </row>
    <row r="20434" spans="2:3" x14ac:dyDescent="0.2">
      <c r="B20434">
        <v>17.025008333332998</v>
      </c>
      <c r="C20434">
        <v>3.7488559000000001</v>
      </c>
    </row>
    <row r="20435" spans="2:3" x14ac:dyDescent="0.2">
      <c r="B20435">
        <v>17.025841666666299</v>
      </c>
      <c r="C20435">
        <v>3.7471705666666701</v>
      </c>
    </row>
    <row r="20436" spans="2:3" x14ac:dyDescent="0.2">
      <c r="B20436">
        <v>17.026674999999699</v>
      </c>
      <c r="C20436">
        <v>3.74704288888889</v>
      </c>
    </row>
    <row r="20437" spans="2:3" x14ac:dyDescent="0.2">
      <c r="B20437">
        <v>17.027508333333</v>
      </c>
      <c r="C20437">
        <v>3.7510455444444499</v>
      </c>
    </row>
    <row r="20438" spans="2:3" x14ac:dyDescent="0.2">
      <c r="B20438">
        <v>17.0283416666663</v>
      </c>
      <c r="C20438">
        <v>3.7541031</v>
      </c>
    </row>
    <row r="20439" spans="2:3" x14ac:dyDescent="0.2">
      <c r="B20439">
        <v>17.0291749999997</v>
      </c>
      <c r="C20439">
        <v>3.7547518666666702</v>
      </c>
    </row>
    <row r="20440" spans="2:3" x14ac:dyDescent="0.2">
      <c r="B20440">
        <v>17.030008333333001</v>
      </c>
      <c r="C20440">
        <v>3.7542538777777801</v>
      </c>
    </row>
    <row r="20441" spans="2:3" x14ac:dyDescent="0.2">
      <c r="B20441">
        <v>17.030841666666301</v>
      </c>
      <c r="C20441">
        <v>3.7557744</v>
      </c>
    </row>
    <row r="20442" spans="2:3" x14ac:dyDescent="0.2">
      <c r="B20442">
        <v>17.031674999999701</v>
      </c>
      <c r="C20442">
        <v>3.7566235333333302</v>
      </c>
    </row>
    <row r="20443" spans="2:3" x14ac:dyDescent="0.2">
      <c r="B20443">
        <v>17.032508333332999</v>
      </c>
      <c r="C20443">
        <v>3.7562953222222202</v>
      </c>
    </row>
    <row r="20444" spans="2:3" x14ac:dyDescent="0.2">
      <c r="B20444">
        <v>17.033341666666299</v>
      </c>
      <c r="C20444">
        <v>3.7551919111111101</v>
      </c>
    </row>
    <row r="20445" spans="2:3" x14ac:dyDescent="0.2">
      <c r="B20445">
        <v>17.034174999999699</v>
      </c>
      <c r="C20445">
        <v>3.7550535666666698</v>
      </c>
    </row>
    <row r="20446" spans="2:3" x14ac:dyDescent="0.2">
      <c r="B20446">
        <v>17.035008333333</v>
      </c>
      <c r="C20446">
        <v>3.7553955555555598</v>
      </c>
    </row>
    <row r="20447" spans="2:3" x14ac:dyDescent="0.2">
      <c r="B20447">
        <v>17.0358416666663</v>
      </c>
      <c r="C20447">
        <v>3.7553648555555599</v>
      </c>
    </row>
    <row r="20448" spans="2:3" x14ac:dyDescent="0.2">
      <c r="B20448">
        <v>17.0366749999997</v>
      </c>
      <c r="C20448">
        <v>3.7562678222222199</v>
      </c>
    </row>
    <row r="20449" spans="2:3" x14ac:dyDescent="0.2">
      <c r="B20449">
        <v>17.037508333333001</v>
      </c>
      <c r="C20449">
        <v>3.7585697555555599</v>
      </c>
    </row>
    <row r="20450" spans="2:3" x14ac:dyDescent="0.2">
      <c r="B20450">
        <v>17.038341666666302</v>
      </c>
      <c r="C20450">
        <v>3.76000387777778</v>
      </c>
    </row>
    <row r="20451" spans="2:3" x14ac:dyDescent="0.2">
      <c r="B20451">
        <v>17.039174999999702</v>
      </c>
      <c r="C20451">
        <v>3.7582557888888899</v>
      </c>
    </row>
    <row r="20452" spans="2:3" x14ac:dyDescent="0.2">
      <c r="B20452">
        <v>17.040008333332999</v>
      </c>
      <c r="C20452">
        <v>3.7558177222222202</v>
      </c>
    </row>
    <row r="20453" spans="2:3" x14ac:dyDescent="0.2">
      <c r="B20453">
        <v>17.040841666666299</v>
      </c>
      <c r="C20453">
        <v>3.7580319555555599</v>
      </c>
    </row>
    <row r="20454" spans="2:3" x14ac:dyDescent="0.2">
      <c r="B20454">
        <v>17.041674999999699</v>
      </c>
      <c r="C20454">
        <v>3.7622171444444499</v>
      </c>
    </row>
    <row r="20455" spans="2:3" x14ac:dyDescent="0.2">
      <c r="B20455">
        <v>17.042508333333</v>
      </c>
      <c r="C20455">
        <v>3.7640837222222201</v>
      </c>
    </row>
    <row r="20456" spans="2:3" x14ac:dyDescent="0.2">
      <c r="B20456">
        <v>17.043341666666301</v>
      </c>
      <c r="C20456">
        <v>3.7612383777777798</v>
      </c>
    </row>
    <row r="20457" spans="2:3" x14ac:dyDescent="0.2">
      <c r="B20457">
        <v>17.044174999999701</v>
      </c>
      <c r="C20457">
        <v>3.75902663333334</v>
      </c>
    </row>
    <row r="20458" spans="2:3" x14ac:dyDescent="0.2">
      <c r="B20458">
        <v>17.045008333333001</v>
      </c>
      <c r="C20458">
        <v>3.75786935555556</v>
      </c>
    </row>
    <row r="20459" spans="2:3" x14ac:dyDescent="0.2">
      <c r="B20459">
        <v>17.045841666666298</v>
      </c>
      <c r="C20459">
        <v>3.7585013444444502</v>
      </c>
    </row>
    <row r="20460" spans="2:3" x14ac:dyDescent="0.2">
      <c r="B20460">
        <v>17.046674999999698</v>
      </c>
      <c r="C20460">
        <v>3.7578057222222201</v>
      </c>
    </row>
    <row r="20461" spans="2:3" x14ac:dyDescent="0.2">
      <c r="B20461">
        <v>17.047508333332999</v>
      </c>
      <c r="C20461">
        <v>3.7565933111111098</v>
      </c>
    </row>
    <row r="20462" spans="2:3" x14ac:dyDescent="0.2">
      <c r="B20462">
        <v>17.0483416666663</v>
      </c>
      <c r="C20462">
        <v>3.7567574666666701</v>
      </c>
    </row>
    <row r="20463" spans="2:3" x14ac:dyDescent="0.2">
      <c r="B20463">
        <v>17.0491749999996</v>
      </c>
      <c r="C20463">
        <v>3.7583598777777798</v>
      </c>
    </row>
    <row r="20464" spans="2:3" x14ac:dyDescent="0.2">
      <c r="B20464">
        <v>17.050008333333</v>
      </c>
      <c r="C20464">
        <v>3.7599018666666701</v>
      </c>
    </row>
    <row r="20465" spans="2:3" x14ac:dyDescent="0.2">
      <c r="B20465">
        <v>17.050841666666301</v>
      </c>
      <c r="C20465">
        <v>3.7592584333333301</v>
      </c>
    </row>
    <row r="20466" spans="2:3" x14ac:dyDescent="0.2">
      <c r="B20466">
        <v>17.051674999999602</v>
      </c>
      <c r="C20466">
        <v>3.7568469222222198</v>
      </c>
    </row>
    <row r="20467" spans="2:3" x14ac:dyDescent="0.2">
      <c r="B20467">
        <v>17.052508333333002</v>
      </c>
      <c r="C20467">
        <v>3.7553103000000001</v>
      </c>
    </row>
    <row r="20468" spans="2:3" x14ac:dyDescent="0.2">
      <c r="B20468">
        <v>17.053341666666299</v>
      </c>
      <c r="C20468">
        <v>3.75577084444445</v>
      </c>
    </row>
    <row r="20469" spans="2:3" x14ac:dyDescent="0.2">
      <c r="B20469">
        <v>17.054174999999599</v>
      </c>
      <c r="C20469">
        <v>3.7574672333333399</v>
      </c>
    </row>
    <row r="20470" spans="2:3" x14ac:dyDescent="0.2">
      <c r="B20470">
        <v>17.055008333332999</v>
      </c>
      <c r="C20470">
        <v>3.7589111333333398</v>
      </c>
    </row>
    <row r="20471" spans="2:3" x14ac:dyDescent="0.2">
      <c r="B20471">
        <v>17.0558416666663</v>
      </c>
      <c r="C20471">
        <v>3.7604231333333402</v>
      </c>
    </row>
    <row r="20472" spans="2:3" x14ac:dyDescent="0.2">
      <c r="B20472">
        <v>17.056674999999601</v>
      </c>
      <c r="C20472">
        <v>3.7611585555555598</v>
      </c>
    </row>
    <row r="20473" spans="2:3" x14ac:dyDescent="0.2">
      <c r="B20473">
        <v>17.057508333333001</v>
      </c>
      <c r="C20473">
        <v>3.7635262111111101</v>
      </c>
    </row>
    <row r="20474" spans="2:3" x14ac:dyDescent="0.2">
      <c r="B20474">
        <v>17.058341666666301</v>
      </c>
      <c r="C20474">
        <v>3.76313281111111</v>
      </c>
    </row>
    <row r="20475" spans="2:3" x14ac:dyDescent="0.2">
      <c r="B20475">
        <v>17.059174999999598</v>
      </c>
      <c r="C20475">
        <v>3.7628660888888898</v>
      </c>
    </row>
    <row r="20476" spans="2:3" x14ac:dyDescent="0.2">
      <c r="B20476">
        <v>17.060008333332998</v>
      </c>
      <c r="C20476">
        <v>3.76024513333333</v>
      </c>
    </row>
    <row r="20477" spans="2:3" x14ac:dyDescent="0.2">
      <c r="B20477">
        <v>17.060841666666299</v>
      </c>
      <c r="C20477">
        <v>3.7596459555555599</v>
      </c>
    </row>
    <row r="20478" spans="2:3" x14ac:dyDescent="0.2">
      <c r="B20478">
        <v>17.0616749999996</v>
      </c>
      <c r="C20478">
        <v>3.7595411666666698</v>
      </c>
    </row>
    <row r="20479" spans="2:3" x14ac:dyDescent="0.2">
      <c r="B20479">
        <v>17.062508333333</v>
      </c>
      <c r="C20479">
        <v>3.7573212333333399</v>
      </c>
    </row>
    <row r="20480" spans="2:3" x14ac:dyDescent="0.2">
      <c r="B20480">
        <v>17.0633416666663</v>
      </c>
      <c r="C20480">
        <v>3.7554631333333401</v>
      </c>
    </row>
    <row r="20481" spans="2:3" x14ac:dyDescent="0.2">
      <c r="B20481">
        <v>17.064174999999601</v>
      </c>
      <c r="C20481">
        <v>3.7556144111111101</v>
      </c>
    </row>
    <row r="20482" spans="2:3" x14ac:dyDescent="0.2">
      <c r="B20482">
        <v>17.065008333333001</v>
      </c>
      <c r="C20482">
        <v>3.7583289555555601</v>
      </c>
    </row>
    <row r="20483" spans="2:3" x14ac:dyDescent="0.2">
      <c r="B20483">
        <v>17.065841666666302</v>
      </c>
      <c r="C20483">
        <v>3.7586257999999999</v>
      </c>
    </row>
    <row r="20484" spans="2:3" x14ac:dyDescent="0.2">
      <c r="B20484">
        <v>17.066675</v>
      </c>
      <c r="C20484">
        <v>3.7547161333333401</v>
      </c>
    </row>
    <row r="20485" spans="2:3" x14ac:dyDescent="0.2">
      <c r="B20485">
        <v>17.0675083333334</v>
      </c>
      <c r="C20485">
        <v>3.7511594666666701</v>
      </c>
    </row>
    <row r="20486" spans="2:3" x14ac:dyDescent="0.2">
      <c r="B20486">
        <v>17.068341666666701</v>
      </c>
      <c r="C20486">
        <v>3.7503301444444501</v>
      </c>
    </row>
    <row r="20487" spans="2:3" x14ac:dyDescent="0.2">
      <c r="B20487">
        <v>17.069175000000001</v>
      </c>
      <c r="C20487">
        <v>3.75087223333334</v>
      </c>
    </row>
    <row r="20488" spans="2:3" x14ac:dyDescent="0.2">
      <c r="B20488">
        <v>17.070008333333401</v>
      </c>
      <c r="C20488">
        <v>3.7516877555555599</v>
      </c>
    </row>
    <row r="20489" spans="2:3" x14ac:dyDescent="0.2">
      <c r="B20489">
        <v>17.070841666666698</v>
      </c>
      <c r="C20489">
        <v>3.7517326777777802</v>
      </c>
    </row>
    <row r="20490" spans="2:3" x14ac:dyDescent="0.2">
      <c r="B20490">
        <v>17.071674999999999</v>
      </c>
      <c r="C20490">
        <v>3.7532657999999999</v>
      </c>
    </row>
    <row r="20491" spans="2:3" x14ac:dyDescent="0.2">
      <c r="B20491">
        <v>17.072508333333399</v>
      </c>
      <c r="C20491">
        <v>3.7546174666666698</v>
      </c>
    </row>
    <row r="20492" spans="2:3" x14ac:dyDescent="0.2">
      <c r="B20492">
        <v>17.0733416666667</v>
      </c>
      <c r="C20492">
        <v>3.7550051444444401</v>
      </c>
    </row>
    <row r="20493" spans="2:3" x14ac:dyDescent="0.2">
      <c r="B20493">
        <v>17.074175</v>
      </c>
      <c r="C20493">
        <v>3.7545766</v>
      </c>
    </row>
    <row r="20494" spans="2:3" x14ac:dyDescent="0.2">
      <c r="B20494">
        <v>17.075008333333301</v>
      </c>
      <c r="C20494">
        <v>3.75290542222222</v>
      </c>
    </row>
    <row r="20495" spans="2:3" x14ac:dyDescent="0.2">
      <c r="B20495">
        <v>17.075841666666701</v>
      </c>
      <c r="C20495">
        <v>3.7515220444444499</v>
      </c>
    </row>
    <row r="20496" spans="2:3" x14ac:dyDescent="0.2">
      <c r="B20496">
        <v>17.076675000000002</v>
      </c>
      <c r="C20496">
        <v>3.7512893444444502</v>
      </c>
    </row>
    <row r="20497" spans="2:3" x14ac:dyDescent="0.2">
      <c r="B20497">
        <v>17.077508333333299</v>
      </c>
      <c r="C20497">
        <v>3.75353615555556</v>
      </c>
    </row>
    <row r="20498" spans="2:3" x14ac:dyDescent="0.2">
      <c r="B20498">
        <v>17.078341666666699</v>
      </c>
      <c r="C20498">
        <v>3.7552438555555598</v>
      </c>
    </row>
    <row r="20499" spans="2:3" x14ac:dyDescent="0.2">
      <c r="B20499">
        <v>17.079174999999999</v>
      </c>
      <c r="C20499">
        <v>3.75523377777778</v>
      </c>
    </row>
    <row r="20500" spans="2:3" x14ac:dyDescent="0.2">
      <c r="B20500">
        <v>17.0800083333333</v>
      </c>
      <c r="C20500">
        <v>3.7523089222222201</v>
      </c>
    </row>
    <row r="20501" spans="2:3" x14ac:dyDescent="0.2">
      <c r="B20501">
        <v>17.0808416666667</v>
      </c>
      <c r="C20501">
        <v>3.7517425555555599</v>
      </c>
    </row>
    <row r="20502" spans="2:3" x14ac:dyDescent="0.2">
      <c r="B20502">
        <v>17.081675000000001</v>
      </c>
      <c r="C20502">
        <v>3.7519778555555598</v>
      </c>
    </row>
    <row r="20503" spans="2:3" x14ac:dyDescent="0.2">
      <c r="B20503">
        <v>17.082508333333301</v>
      </c>
      <c r="C20503">
        <v>3.7527049333333302</v>
      </c>
    </row>
    <row r="20504" spans="2:3" x14ac:dyDescent="0.2">
      <c r="B20504">
        <v>17.083341666666701</v>
      </c>
      <c r="C20504">
        <v>3.7515273444444501</v>
      </c>
    </row>
    <row r="20505" spans="2:3" x14ac:dyDescent="0.2">
      <c r="B20505">
        <v>17.084174999999998</v>
      </c>
      <c r="C20505">
        <v>3.7517226555555601</v>
      </c>
    </row>
    <row r="20506" spans="2:3" x14ac:dyDescent="0.2">
      <c r="B20506">
        <v>17.085008333333299</v>
      </c>
      <c r="C20506">
        <v>3.7536043222222202</v>
      </c>
    </row>
    <row r="20507" spans="2:3" x14ac:dyDescent="0.2">
      <c r="B20507">
        <v>17.085841666666699</v>
      </c>
      <c r="C20507">
        <v>3.7536474000000002</v>
      </c>
    </row>
    <row r="20508" spans="2:3" x14ac:dyDescent="0.2">
      <c r="B20508">
        <v>17.086675</v>
      </c>
      <c r="C20508">
        <v>3.75154812222222</v>
      </c>
    </row>
    <row r="20509" spans="2:3" x14ac:dyDescent="0.2">
      <c r="B20509">
        <v>17.0875083333333</v>
      </c>
      <c r="C20509">
        <v>3.7501700555555599</v>
      </c>
    </row>
    <row r="20510" spans="2:3" x14ac:dyDescent="0.2">
      <c r="B20510">
        <v>17.0883416666667</v>
      </c>
      <c r="C20510">
        <v>3.7504591777777798</v>
      </c>
    </row>
    <row r="20511" spans="2:3" x14ac:dyDescent="0.2">
      <c r="B20511">
        <v>17.089175000000001</v>
      </c>
      <c r="C20511">
        <v>3.7515219000000002</v>
      </c>
    </row>
    <row r="20512" spans="2:3" x14ac:dyDescent="0.2">
      <c r="B20512">
        <v>17.090008333333301</v>
      </c>
      <c r="C20512">
        <v>3.7522022777777799</v>
      </c>
    </row>
    <row r="20513" spans="2:3" x14ac:dyDescent="0.2">
      <c r="B20513">
        <v>17.090841666666702</v>
      </c>
      <c r="C20513">
        <v>3.75201592222222</v>
      </c>
    </row>
    <row r="20514" spans="2:3" x14ac:dyDescent="0.2">
      <c r="B20514">
        <v>17.091674999999999</v>
      </c>
      <c r="C20514">
        <v>3.7509091444444498</v>
      </c>
    </row>
    <row r="20515" spans="2:3" x14ac:dyDescent="0.2">
      <c r="B20515">
        <v>17.092508333333299</v>
      </c>
      <c r="C20515">
        <v>3.7478729777777802</v>
      </c>
    </row>
    <row r="20516" spans="2:3" x14ac:dyDescent="0.2">
      <c r="B20516">
        <v>17.093341666666699</v>
      </c>
      <c r="C20516">
        <v>3.74794323333334</v>
      </c>
    </row>
    <row r="20517" spans="2:3" x14ac:dyDescent="0.2">
      <c r="B20517">
        <v>17.094175</v>
      </c>
      <c r="C20517">
        <v>3.7494641222222298</v>
      </c>
    </row>
    <row r="20518" spans="2:3" x14ac:dyDescent="0.2">
      <c r="B20518">
        <v>17.0950083333333</v>
      </c>
      <c r="C20518">
        <v>3.7510604333333402</v>
      </c>
    </row>
    <row r="20519" spans="2:3" x14ac:dyDescent="0.2">
      <c r="B20519">
        <v>17.095841666666701</v>
      </c>
      <c r="C20519">
        <v>3.7506219888888901</v>
      </c>
    </row>
    <row r="20520" spans="2:3" x14ac:dyDescent="0.2">
      <c r="B20520">
        <v>17.096675000000001</v>
      </c>
      <c r="C20520">
        <v>3.7495600888888898</v>
      </c>
    </row>
    <row r="20521" spans="2:3" x14ac:dyDescent="0.2">
      <c r="B20521">
        <v>17.097508333333298</v>
      </c>
      <c r="C20521">
        <v>3.7497352333333298</v>
      </c>
    </row>
    <row r="20522" spans="2:3" x14ac:dyDescent="0.2">
      <c r="B20522">
        <v>17.098341666666698</v>
      </c>
      <c r="C20522">
        <v>3.7516793222222198</v>
      </c>
    </row>
    <row r="20523" spans="2:3" x14ac:dyDescent="0.2">
      <c r="B20523">
        <v>17.099174999999999</v>
      </c>
      <c r="C20523">
        <v>3.75346434444445</v>
      </c>
    </row>
    <row r="20524" spans="2:3" x14ac:dyDescent="0.2">
      <c r="B20524">
        <v>17.1000083333333</v>
      </c>
      <c r="C20524">
        <v>3.75322435555556</v>
      </c>
    </row>
    <row r="20525" spans="2:3" x14ac:dyDescent="0.2">
      <c r="B20525">
        <v>17.1008416666667</v>
      </c>
      <c r="C20525">
        <v>3.75081935555556</v>
      </c>
    </row>
    <row r="20526" spans="2:3" x14ac:dyDescent="0.2">
      <c r="B20526">
        <v>17.101675</v>
      </c>
      <c r="C20526">
        <v>3.74937264444445</v>
      </c>
    </row>
    <row r="20527" spans="2:3" x14ac:dyDescent="0.2">
      <c r="B20527">
        <v>17.102508333333301</v>
      </c>
      <c r="C20527">
        <v>3.7487907666666702</v>
      </c>
    </row>
    <row r="20528" spans="2:3" x14ac:dyDescent="0.2">
      <c r="B20528">
        <v>17.103341666666701</v>
      </c>
      <c r="C20528">
        <v>3.7459820222222202</v>
      </c>
    </row>
    <row r="20529" spans="2:3" x14ac:dyDescent="0.2">
      <c r="B20529">
        <v>17.104175000000001</v>
      </c>
      <c r="C20529">
        <v>3.7407294444444501</v>
      </c>
    </row>
    <row r="20530" spans="2:3" x14ac:dyDescent="0.2">
      <c r="B20530">
        <v>17.105008333333299</v>
      </c>
      <c r="C20530">
        <v>3.7377458666666699</v>
      </c>
    </row>
    <row r="20531" spans="2:3" x14ac:dyDescent="0.2">
      <c r="B20531">
        <v>17.105841666666699</v>
      </c>
      <c r="C20531">
        <v>3.74001987777778</v>
      </c>
    </row>
    <row r="20532" spans="2:3" x14ac:dyDescent="0.2">
      <c r="B20532">
        <v>17.106674999999999</v>
      </c>
      <c r="C20532">
        <v>3.7435140666666702</v>
      </c>
    </row>
    <row r="20533" spans="2:3" x14ac:dyDescent="0.2">
      <c r="B20533">
        <v>17.1075083333333</v>
      </c>
      <c r="C20533">
        <v>3.7424365222222198</v>
      </c>
    </row>
    <row r="20534" spans="2:3" x14ac:dyDescent="0.2">
      <c r="B20534">
        <v>17.1083416666667</v>
      </c>
      <c r="C20534">
        <v>3.7368363222222301</v>
      </c>
    </row>
    <row r="20535" spans="2:3" x14ac:dyDescent="0.2">
      <c r="B20535">
        <v>17.109175</v>
      </c>
      <c r="C20535">
        <v>3.7326855777777799</v>
      </c>
    </row>
    <row r="20536" spans="2:3" x14ac:dyDescent="0.2">
      <c r="B20536">
        <v>17.110008333333301</v>
      </c>
      <c r="C20536">
        <v>3.7340380555555601</v>
      </c>
    </row>
    <row r="20537" spans="2:3" x14ac:dyDescent="0.2">
      <c r="B20537">
        <v>17.110841666666602</v>
      </c>
      <c r="C20537">
        <v>3.7390429111111101</v>
      </c>
    </row>
    <row r="20538" spans="2:3" x14ac:dyDescent="0.2">
      <c r="B20538">
        <v>17.111675000000002</v>
      </c>
      <c r="C20538">
        <v>3.7404504222222199</v>
      </c>
    </row>
    <row r="20539" spans="2:3" x14ac:dyDescent="0.2">
      <c r="B20539">
        <v>17.112508333333299</v>
      </c>
      <c r="C20539">
        <v>3.7401630222222302</v>
      </c>
    </row>
    <row r="20540" spans="2:3" x14ac:dyDescent="0.2">
      <c r="B20540">
        <v>17.113341666666599</v>
      </c>
      <c r="C20540">
        <v>3.7370822222222202</v>
      </c>
    </row>
    <row r="20541" spans="2:3" x14ac:dyDescent="0.2">
      <c r="B20541">
        <v>17.114174999999999</v>
      </c>
      <c r="C20541">
        <v>3.7380692222222298</v>
      </c>
    </row>
    <row r="20542" spans="2:3" x14ac:dyDescent="0.2">
      <c r="B20542">
        <v>17.1150083333333</v>
      </c>
      <c r="C20542">
        <v>3.7389852777777799</v>
      </c>
    </row>
    <row r="20543" spans="2:3" x14ac:dyDescent="0.2">
      <c r="B20543">
        <v>17.115841666666601</v>
      </c>
      <c r="C20543">
        <v>3.7388407555555601</v>
      </c>
    </row>
    <row r="20544" spans="2:3" x14ac:dyDescent="0.2">
      <c r="B20544">
        <v>17.116675000000001</v>
      </c>
      <c r="C20544">
        <v>3.7366840111111101</v>
      </c>
    </row>
    <row r="20545" spans="2:3" x14ac:dyDescent="0.2">
      <c r="B20545">
        <v>17.117508333333301</v>
      </c>
      <c r="C20545">
        <v>3.7338911888888902</v>
      </c>
    </row>
    <row r="20546" spans="2:3" x14ac:dyDescent="0.2">
      <c r="B20546">
        <v>17.118341666666598</v>
      </c>
      <c r="C20546">
        <v>3.7320338777777802</v>
      </c>
    </row>
    <row r="20547" spans="2:3" x14ac:dyDescent="0.2">
      <c r="B20547">
        <v>17.119174999999998</v>
      </c>
      <c r="C20547">
        <v>3.7311024444444501</v>
      </c>
    </row>
    <row r="20548" spans="2:3" x14ac:dyDescent="0.2">
      <c r="B20548">
        <v>17.120008333333299</v>
      </c>
      <c r="C20548">
        <v>3.7290070888888902</v>
      </c>
    </row>
    <row r="20549" spans="2:3" x14ac:dyDescent="0.2">
      <c r="B20549">
        <v>17.1208416666666</v>
      </c>
      <c r="C20549">
        <v>3.7279014555555601</v>
      </c>
    </row>
    <row r="20550" spans="2:3" x14ac:dyDescent="0.2">
      <c r="B20550">
        <v>17.121675</v>
      </c>
      <c r="C20550">
        <v>3.7268915111111101</v>
      </c>
    </row>
    <row r="20551" spans="2:3" x14ac:dyDescent="0.2">
      <c r="B20551">
        <v>17.1225083333333</v>
      </c>
      <c r="C20551">
        <v>3.7255014666666701</v>
      </c>
    </row>
    <row r="20552" spans="2:3" x14ac:dyDescent="0.2">
      <c r="B20552">
        <v>17.123341666666601</v>
      </c>
      <c r="C20552">
        <v>3.72551628888889</v>
      </c>
    </row>
    <row r="20553" spans="2:3" x14ac:dyDescent="0.2">
      <c r="B20553">
        <v>17.124175000000001</v>
      </c>
      <c r="C20553">
        <v>3.7259997222222299</v>
      </c>
    </row>
    <row r="20554" spans="2:3" x14ac:dyDescent="0.2">
      <c r="B20554">
        <v>17.125008333333302</v>
      </c>
      <c r="C20554">
        <v>3.72795931111111</v>
      </c>
    </row>
    <row r="20555" spans="2:3" x14ac:dyDescent="0.2">
      <c r="B20555">
        <v>17.125841666666599</v>
      </c>
      <c r="C20555">
        <v>3.7291249</v>
      </c>
    </row>
    <row r="20556" spans="2:3" x14ac:dyDescent="0.2">
      <c r="B20556">
        <v>17.126674999999999</v>
      </c>
      <c r="C20556">
        <v>3.7262458555555602</v>
      </c>
    </row>
    <row r="20557" spans="2:3" x14ac:dyDescent="0.2">
      <c r="B20557">
        <v>17.127508333333299</v>
      </c>
      <c r="C20557">
        <v>3.7236249111111199</v>
      </c>
    </row>
    <row r="20558" spans="2:3" x14ac:dyDescent="0.2">
      <c r="B20558">
        <v>17.1283416666666</v>
      </c>
      <c r="C20558">
        <v>3.72109087777778</v>
      </c>
    </row>
    <row r="20559" spans="2:3" x14ac:dyDescent="0.2">
      <c r="B20559">
        <v>17.129175</v>
      </c>
      <c r="C20559">
        <v>3.71930743333334</v>
      </c>
    </row>
    <row r="20560" spans="2:3" x14ac:dyDescent="0.2">
      <c r="B20560">
        <v>17.130008333333301</v>
      </c>
      <c r="C20560">
        <v>3.7190780777777799</v>
      </c>
    </row>
    <row r="20561" spans="2:3" x14ac:dyDescent="0.2">
      <c r="B20561">
        <v>17.130841666666601</v>
      </c>
      <c r="C20561">
        <v>3.7194572666666699</v>
      </c>
    </row>
    <row r="20562" spans="2:3" x14ac:dyDescent="0.2">
      <c r="B20562">
        <v>17.131675000000001</v>
      </c>
      <c r="C20562">
        <v>3.72226834444445</v>
      </c>
    </row>
    <row r="20563" spans="2:3" x14ac:dyDescent="0.2">
      <c r="B20563">
        <v>17.132508333333298</v>
      </c>
      <c r="C20563">
        <v>3.7215593777777798</v>
      </c>
    </row>
    <row r="20564" spans="2:3" x14ac:dyDescent="0.2">
      <c r="B20564">
        <v>17.133341666666599</v>
      </c>
      <c r="C20564">
        <v>3.7210109999999998</v>
      </c>
    </row>
    <row r="20565" spans="2:3" x14ac:dyDescent="0.2">
      <c r="B20565">
        <v>17.134174999999999</v>
      </c>
      <c r="C20565">
        <v>3.7192768333333399</v>
      </c>
    </row>
    <row r="20566" spans="2:3" x14ac:dyDescent="0.2">
      <c r="B20566">
        <v>17.1350083333333</v>
      </c>
      <c r="C20566">
        <v>3.7185086444444502</v>
      </c>
    </row>
    <row r="20567" spans="2:3" x14ac:dyDescent="0.2">
      <c r="B20567">
        <v>17.1358416666666</v>
      </c>
      <c r="C20567">
        <v>3.7156773888888899</v>
      </c>
    </row>
    <row r="20568" spans="2:3" x14ac:dyDescent="0.2">
      <c r="B20568">
        <v>17.136675</v>
      </c>
      <c r="C20568">
        <v>3.7139334444444501</v>
      </c>
    </row>
    <row r="20569" spans="2:3" x14ac:dyDescent="0.2">
      <c r="B20569">
        <v>17.137508333333301</v>
      </c>
      <c r="C20569">
        <v>3.7123789222222299</v>
      </c>
    </row>
    <row r="20570" spans="2:3" x14ac:dyDescent="0.2">
      <c r="B20570">
        <v>17.138341666666602</v>
      </c>
      <c r="C20570">
        <v>3.7123742555555599</v>
      </c>
    </row>
    <row r="20571" spans="2:3" x14ac:dyDescent="0.2">
      <c r="B20571">
        <v>17.139175000000002</v>
      </c>
      <c r="C20571">
        <v>3.7102071111111101</v>
      </c>
    </row>
    <row r="20572" spans="2:3" x14ac:dyDescent="0.2">
      <c r="B20572">
        <v>17.140008333333299</v>
      </c>
      <c r="C20572">
        <v>3.7102924555555599</v>
      </c>
    </row>
    <row r="20573" spans="2:3" x14ac:dyDescent="0.2">
      <c r="B20573">
        <v>17.140841666666599</v>
      </c>
      <c r="C20573">
        <v>3.7113871999999999</v>
      </c>
    </row>
    <row r="20574" spans="2:3" x14ac:dyDescent="0.2">
      <c r="B20574">
        <v>17.141674999999999</v>
      </c>
      <c r="C20574">
        <v>3.7131846444444498</v>
      </c>
    </row>
    <row r="20575" spans="2:3" x14ac:dyDescent="0.2">
      <c r="B20575">
        <v>17.1425083333333</v>
      </c>
      <c r="C20575">
        <v>3.7127244444444498</v>
      </c>
    </row>
    <row r="20576" spans="2:3" x14ac:dyDescent="0.2">
      <c r="B20576">
        <v>17.143341666666601</v>
      </c>
      <c r="C20576">
        <v>3.7092514111111101</v>
      </c>
    </row>
    <row r="20577" spans="2:3" x14ac:dyDescent="0.2">
      <c r="B20577">
        <v>17.144175000000001</v>
      </c>
      <c r="C20577">
        <v>3.7067133222222299</v>
      </c>
    </row>
    <row r="20578" spans="2:3" x14ac:dyDescent="0.2">
      <c r="B20578">
        <v>17.145008333333301</v>
      </c>
      <c r="C20578">
        <v>3.7057204777777799</v>
      </c>
    </row>
    <row r="20579" spans="2:3" x14ac:dyDescent="0.2">
      <c r="B20579">
        <v>17.145841666666598</v>
      </c>
      <c r="C20579">
        <v>3.7036700444444501</v>
      </c>
    </row>
    <row r="20580" spans="2:3" x14ac:dyDescent="0.2">
      <c r="B20580">
        <v>17.146674999999998</v>
      </c>
      <c r="C20580">
        <v>3.70308056666667</v>
      </c>
    </row>
    <row r="20581" spans="2:3" x14ac:dyDescent="0.2">
      <c r="B20581">
        <v>17.147508333333299</v>
      </c>
      <c r="C20581">
        <v>3.70147766666667</v>
      </c>
    </row>
    <row r="20582" spans="2:3" x14ac:dyDescent="0.2">
      <c r="B20582">
        <v>17.1483416666666</v>
      </c>
      <c r="C20582">
        <v>3.7028810111111099</v>
      </c>
    </row>
    <row r="20583" spans="2:3" x14ac:dyDescent="0.2">
      <c r="B20583">
        <v>17.1491749999999</v>
      </c>
      <c r="C20583">
        <v>3.70408815555556</v>
      </c>
    </row>
    <row r="20584" spans="2:3" x14ac:dyDescent="0.2">
      <c r="B20584">
        <v>17.1500083333333</v>
      </c>
      <c r="C20584">
        <v>3.7037480111111201</v>
      </c>
    </row>
    <row r="20585" spans="2:3" x14ac:dyDescent="0.2">
      <c r="B20585">
        <v>17.150841666666601</v>
      </c>
      <c r="C20585">
        <v>3.7025274888888902</v>
      </c>
    </row>
    <row r="20586" spans="2:3" x14ac:dyDescent="0.2">
      <c r="B20586">
        <v>17.151674999999901</v>
      </c>
      <c r="C20586">
        <v>3.6991006777777802</v>
      </c>
    </row>
    <row r="20587" spans="2:3" x14ac:dyDescent="0.2">
      <c r="B20587">
        <v>17.152508333333301</v>
      </c>
      <c r="C20587">
        <v>3.6970230888888902</v>
      </c>
    </row>
    <row r="20588" spans="2:3" x14ac:dyDescent="0.2">
      <c r="B20588">
        <v>17.153341666666599</v>
      </c>
      <c r="C20588">
        <v>3.6964490666666698</v>
      </c>
    </row>
    <row r="20589" spans="2:3" x14ac:dyDescent="0.2">
      <c r="B20589">
        <v>17.154174999999899</v>
      </c>
      <c r="C20589">
        <v>3.6962330111111101</v>
      </c>
    </row>
    <row r="20590" spans="2:3" x14ac:dyDescent="0.2">
      <c r="B20590">
        <v>17.155008333333299</v>
      </c>
      <c r="C20590">
        <v>3.6950921999999999</v>
      </c>
    </row>
    <row r="20591" spans="2:3" x14ac:dyDescent="0.2">
      <c r="B20591">
        <v>17.1558416666666</v>
      </c>
      <c r="C20591">
        <v>3.6919400333333399</v>
      </c>
    </row>
    <row r="20592" spans="2:3" x14ac:dyDescent="0.2">
      <c r="B20592">
        <v>17.1566749999999</v>
      </c>
      <c r="C20592">
        <v>3.6899340777777798</v>
      </c>
    </row>
    <row r="20593" spans="2:3" x14ac:dyDescent="0.2">
      <c r="B20593">
        <v>17.1575083333333</v>
      </c>
      <c r="C20593">
        <v>3.6892167444444501</v>
      </c>
    </row>
    <row r="20594" spans="2:3" x14ac:dyDescent="0.2">
      <c r="B20594">
        <v>17.158341666666601</v>
      </c>
      <c r="C20594">
        <v>3.6888527111111098</v>
      </c>
    </row>
    <row r="20595" spans="2:3" x14ac:dyDescent="0.2">
      <c r="B20595">
        <v>17.159174999999902</v>
      </c>
      <c r="C20595">
        <v>3.6884099777777801</v>
      </c>
    </row>
    <row r="20596" spans="2:3" x14ac:dyDescent="0.2">
      <c r="B20596">
        <v>17.160008333333298</v>
      </c>
      <c r="C20596">
        <v>3.6863671444444499</v>
      </c>
    </row>
    <row r="20597" spans="2:3" x14ac:dyDescent="0.2">
      <c r="B20597">
        <v>17.160841666666599</v>
      </c>
      <c r="C20597">
        <v>3.6839468000000002</v>
      </c>
    </row>
    <row r="20598" spans="2:3" x14ac:dyDescent="0.2">
      <c r="B20598">
        <v>17.161674999999899</v>
      </c>
      <c r="C20598">
        <v>3.6822638777777801</v>
      </c>
    </row>
    <row r="20599" spans="2:3" x14ac:dyDescent="0.2">
      <c r="B20599">
        <v>17.1625083333333</v>
      </c>
      <c r="C20599">
        <v>3.6838795555555599</v>
      </c>
    </row>
    <row r="20600" spans="2:3" x14ac:dyDescent="0.2">
      <c r="B20600">
        <v>17.1633416666666</v>
      </c>
      <c r="C20600">
        <v>3.6860406888888901</v>
      </c>
    </row>
    <row r="20601" spans="2:3" x14ac:dyDescent="0.2">
      <c r="B20601">
        <v>17.164174999999901</v>
      </c>
      <c r="C20601">
        <v>3.6846476333333298</v>
      </c>
    </row>
    <row r="20602" spans="2:3" x14ac:dyDescent="0.2">
      <c r="B20602">
        <v>17.165008333333301</v>
      </c>
      <c r="C20602">
        <v>3.68059211111111</v>
      </c>
    </row>
    <row r="20603" spans="2:3" x14ac:dyDescent="0.2">
      <c r="B20603">
        <v>17.165841666666601</v>
      </c>
      <c r="C20603">
        <v>3.67777586666667</v>
      </c>
    </row>
    <row r="20604" spans="2:3" x14ac:dyDescent="0.2">
      <c r="B20604">
        <v>17.166674999999898</v>
      </c>
      <c r="C20604">
        <v>3.6769450555555601</v>
      </c>
    </row>
    <row r="20605" spans="2:3" x14ac:dyDescent="0.2">
      <c r="B20605">
        <v>17.167508333333299</v>
      </c>
      <c r="C20605">
        <v>3.6780752222222199</v>
      </c>
    </row>
    <row r="20606" spans="2:3" x14ac:dyDescent="0.2">
      <c r="B20606">
        <v>17.168341666666599</v>
      </c>
      <c r="C20606">
        <v>3.6788261555555599</v>
      </c>
    </row>
    <row r="20607" spans="2:3" x14ac:dyDescent="0.2">
      <c r="B20607">
        <v>17.1691749999999</v>
      </c>
      <c r="C20607">
        <v>3.6787551222222201</v>
      </c>
    </row>
    <row r="20608" spans="2:3" x14ac:dyDescent="0.2">
      <c r="B20608">
        <v>17.1700083333333</v>
      </c>
      <c r="C20608">
        <v>3.6779062444444399</v>
      </c>
    </row>
    <row r="20609" spans="2:3" x14ac:dyDescent="0.2">
      <c r="B20609">
        <v>17.1708416666666</v>
      </c>
      <c r="C20609">
        <v>3.6792987888888899</v>
      </c>
    </row>
    <row r="20610" spans="2:3" x14ac:dyDescent="0.2">
      <c r="B20610">
        <v>17.171674999999901</v>
      </c>
      <c r="C20610">
        <v>3.67974933333333</v>
      </c>
    </row>
    <row r="20611" spans="2:3" x14ac:dyDescent="0.2">
      <c r="B20611">
        <v>17.172508333333301</v>
      </c>
      <c r="C20611">
        <v>3.6762575000000002</v>
      </c>
    </row>
    <row r="20612" spans="2:3" x14ac:dyDescent="0.2">
      <c r="B20612">
        <v>17.173341666666602</v>
      </c>
      <c r="C20612">
        <v>3.6703066444444499</v>
      </c>
    </row>
    <row r="20613" spans="2:3" x14ac:dyDescent="0.2">
      <c r="B20613">
        <v>17.174174999999899</v>
      </c>
      <c r="C20613">
        <v>3.6686329111111098</v>
      </c>
    </row>
    <row r="20614" spans="2:3" x14ac:dyDescent="0.2">
      <c r="B20614">
        <v>17.175008333333299</v>
      </c>
      <c r="C20614">
        <v>3.6706225111111102</v>
      </c>
    </row>
    <row r="20615" spans="2:3" x14ac:dyDescent="0.2">
      <c r="B20615">
        <v>17.175841666666599</v>
      </c>
      <c r="C20615">
        <v>3.67060266666667</v>
      </c>
    </row>
    <row r="20616" spans="2:3" x14ac:dyDescent="0.2">
      <c r="B20616">
        <v>17.1766749999999</v>
      </c>
      <c r="C20616">
        <v>3.66859324444445</v>
      </c>
    </row>
    <row r="20617" spans="2:3" x14ac:dyDescent="0.2">
      <c r="B20617">
        <v>17.1775083333333</v>
      </c>
      <c r="C20617">
        <v>3.66718295555556</v>
      </c>
    </row>
    <row r="20618" spans="2:3" x14ac:dyDescent="0.2">
      <c r="B20618">
        <v>17.178341666666601</v>
      </c>
      <c r="C20618">
        <v>3.6668458111111102</v>
      </c>
    </row>
    <row r="20619" spans="2:3" x14ac:dyDescent="0.2">
      <c r="B20619">
        <v>17.179174999999901</v>
      </c>
      <c r="C20619">
        <v>3.6664247777777801</v>
      </c>
    </row>
    <row r="20620" spans="2:3" x14ac:dyDescent="0.2">
      <c r="B20620">
        <v>17.180008333333301</v>
      </c>
      <c r="C20620">
        <v>3.6655778666666698</v>
      </c>
    </row>
    <row r="20621" spans="2:3" x14ac:dyDescent="0.2">
      <c r="B20621">
        <v>17.180841666666598</v>
      </c>
      <c r="C20621">
        <v>3.6663108444444501</v>
      </c>
    </row>
    <row r="20622" spans="2:3" x14ac:dyDescent="0.2">
      <c r="B20622">
        <v>17.181674999999899</v>
      </c>
      <c r="C20622">
        <v>3.6657230444444502</v>
      </c>
    </row>
    <row r="20623" spans="2:3" x14ac:dyDescent="0.2">
      <c r="B20623">
        <v>17.182508333333299</v>
      </c>
      <c r="C20623">
        <v>3.6634963111111101</v>
      </c>
    </row>
    <row r="20624" spans="2:3" x14ac:dyDescent="0.2">
      <c r="B20624">
        <v>17.1833416666666</v>
      </c>
      <c r="C20624">
        <v>3.6605705444444498</v>
      </c>
    </row>
    <row r="20625" spans="2:3" x14ac:dyDescent="0.2">
      <c r="B20625">
        <v>17.1841749999999</v>
      </c>
      <c r="C20625">
        <v>3.6573040777777801</v>
      </c>
    </row>
    <row r="20626" spans="2:3" x14ac:dyDescent="0.2">
      <c r="B20626">
        <v>17.185008333333201</v>
      </c>
      <c r="C20626">
        <v>3.6558558888888899</v>
      </c>
    </row>
    <row r="20627" spans="2:3" x14ac:dyDescent="0.2">
      <c r="B20627">
        <v>17.185841666666601</v>
      </c>
      <c r="C20627">
        <v>3.6546038666666698</v>
      </c>
    </row>
    <row r="20628" spans="2:3" x14ac:dyDescent="0.2">
      <c r="B20628">
        <v>17.186674999999902</v>
      </c>
      <c r="C20628">
        <v>3.65583566666667</v>
      </c>
    </row>
    <row r="20629" spans="2:3" x14ac:dyDescent="0.2">
      <c r="B20629">
        <v>17.187508333333199</v>
      </c>
      <c r="C20629">
        <v>3.6561843555555602</v>
      </c>
    </row>
    <row r="20630" spans="2:3" x14ac:dyDescent="0.2">
      <c r="B20630">
        <v>17.188341666666599</v>
      </c>
      <c r="C20630">
        <v>3.6560344333333301</v>
      </c>
    </row>
    <row r="20631" spans="2:3" x14ac:dyDescent="0.2">
      <c r="B20631">
        <v>17.189174999999899</v>
      </c>
      <c r="C20631">
        <v>3.6534143888888901</v>
      </c>
    </row>
    <row r="20632" spans="2:3" x14ac:dyDescent="0.2">
      <c r="B20632">
        <v>17.1900083333332</v>
      </c>
      <c r="C20632">
        <v>3.64958495555556</v>
      </c>
    </row>
    <row r="20633" spans="2:3" x14ac:dyDescent="0.2">
      <c r="B20633">
        <v>17.1908416666666</v>
      </c>
      <c r="C20633">
        <v>3.64636481111111</v>
      </c>
    </row>
    <row r="20634" spans="2:3" x14ac:dyDescent="0.2">
      <c r="B20634">
        <v>17.191674999999901</v>
      </c>
      <c r="C20634">
        <v>3.64523381111111</v>
      </c>
    </row>
    <row r="20635" spans="2:3" x14ac:dyDescent="0.2">
      <c r="B20635">
        <v>17.192508333333201</v>
      </c>
      <c r="C20635">
        <v>3.6445101222222198</v>
      </c>
    </row>
    <row r="20636" spans="2:3" x14ac:dyDescent="0.2">
      <c r="B20636">
        <v>17.193341666666601</v>
      </c>
      <c r="C20636">
        <v>3.6422694333333401</v>
      </c>
    </row>
    <row r="20637" spans="2:3" x14ac:dyDescent="0.2">
      <c r="B20637">
        <v>17.194174999999898</v>
      </c>
      <c r="C20637">
        <v>3.64042426666667</v>
      </c>
    </row>
    <row r="20638" spans="2:3" x14ac:dyDescent="0.2">
      <c r="B20638">
        <v>17.195008333333199</v>
      </c>
      <c r="C20638">
        <v>3.6391684111111098</v>
      </c>
    </row>
    <row r="20639" spans="2:3" x14ac:dyDescent="0.2">
      <c r="B20639">
        <v>17.195841666666599</v>
      </c>
      <c r="C20639">
        <v>3.6390082000000001</v>
      </c>
    </row>
    <row r="20640" spans="2:3" x14ac:dyDescent="0.2">
      <c r="B20640">
        <v>17.1966749999999</v>
      </c>
      <c r="C20640">
        <v>3.6400942333333401</v>
      </c>
    </row>
    <row r="20641" spans="2:3" x14ac:dyDescent="0.2">
      <c r="B20641">
        <v>17.1975083333332</v>
      </c>
      <c r="C20641">
        <v>3.6408554444444499</v>
      </c>
    </row>
    <row r="20642" spans="2:3" x14ac:dyDescent="0.2">
      <c r="B20642">
        <v>17.1983416666666</v>
      </c>
      <c r="C20642">
        <v>3.6412378444444502</v>
      </c>
    </row>
    <row r="20643" spans="2:3" x14ac:dyDescent="0.2">
      <c r="B20643">
        <v>17.199174999999901</v>
      </c>
      <c r="C20643">
        <v>3.6379152222222202</v>
      </c>
    </row>
    <row r="20644" spans="2:3" x14ac:dyDescent="0.2">
      <c r="B20644">
        <v>17.200008333333201</v>
      </c>
      <c r="C20644">
        <v>3.6335557333333299</v>
      </c>
    </row>
    <row r="20645" spans="2:3" x14ac:dyDescent="0.2">
      <c r="B20645">
        <v>17.200841666666602</v>
      </c>
      <c r="C20645">
        <v>3.6303724777777799</v>
      </c>
    </row>
    <row r="20646" spans="2:3" x14ac:dyDescent="0.2">
      <c r="B20646">
        <v>17.201674999999899</v>
      </c>
      <c r="C20646">
        <v>3.62999266666667</v>
      </c>
    </row>
    <row r="20647" spans="2:3" x14ac:dyDescent="0.2">
      <c r="B20647">
        <v>17.202508333333199</v>
      </c>
      <c r="C20647">
        <v>3.6318840444444498</v>
      </c>
    </row>
    <row r="20648" spans="2:3" x14ac:dyDescent="0.2">
      <c r="B20648">
        <v>17.203341666666599</v>
      </c>
      <c r="C20648">
        <v>3.6336430666666701</v>
      </c>
    </row>
    <row r="20649" spans="2:3" x14ac:dyDescent="0.2">
      <c r="B20649">
        <v>17.2041749999999</v>
      </c>
      <c r="C20649">
        <v>3.6329064999999998</v>
      </c>
    </row>
    <row r="20650" spans="2:3" x14ac:dyDescent="0.2">
      <c r="B20650">
        <v>17.2050083333332</v>
      </c>
      <c r="C20650">
        <v>3.63341663333334</v>
      </c>
    </row>
    <row r="20651" spans="2:3" x14ac:dyDescent="0.2">
      <c r="B20651">
        <v>17.205841666666601</v>
      </c>
      <c r="C20651">
        <v>3.6322577111111101</v>
      </c>
    </row>
    <row r="20652" spans="2:3" x14ac:dyDescent="0.2">
      <c r="B20652">
        <v>17.206674999999901</v>
      </c>
      <c r="C20652">
        <v>3.6305280777777802</v>
      </c>
    </row>
    <row r="20653" spans="2:3" x14ac:dyDescent="0.2">
      <c r="B20653">
        <v>17.207508333333202</v>
      </c>
      <c r="C20653">
        <v>3.6267522333333302</v>
      </c>
    </row>
    <row r="20654" spans="2:3" x14ac:dyDescent="0.2">
      <c r="B20654">
        <v>17.208341666666598</v>
      </c>
      <c r="C20654">
        <v>3.6234655333333299</v>
      </c>
    </row>
    <row r="20655" spans="2:3" x14ac:dyDescent="0.2">
      <c r="B20655">
        <v>17.209174999999899</v>
      </c>
      <c r="C20655">
        <v>3.6235694333333401</v>
      </c>
    </row>
    <row r="20656" spans="2:3" x14ac:dyDescent="0.2">
      <c r="B20656">
        <v>17.210008333333199</v>
      </c>
      <c r="C20656">
        <v>3.6241719888888899</v>
      </c>
    </row>
    <row r="20657" spans="2:3" x14ac:dyDescent="0.2">
      <c r="B20657">
        <v>17.2108416666666</v>
      </c>
      <c r="C20657">
        <v>3.6257941111111101</v>
      </c>
    </row>
    <row r="20658" spans="2:3" x14ac:dyDescent="0.2">
      <c r="B20658">
        <v>17.2116749999999</v>
      </c>
      <c r="C20658">
        <v>3.6256267333333398</v>
      </c>
    </row>
    <row r="20659" spans="2:3" x14ac:dyDescent="0.2">
      <c r="B20659">
        <v>17.212508333333201</v>
      </c>
      <c r="C20659">
        <v>3.6230422111111098</v>
      </c>
    </row>
    <row r="20660" spans="2:3" x14ac:dyDescent="0.2">
      <c r="B20660">
        <v>17.213341666666601</v>
      </c>
      <c r="C20660">
        <v>3.6205645777777802</v>
      </c>
    </row>
    <row r="20661" spans="2:3" x14ac:dyDescent="0.2">
      <c r="B20661">
        <v>17.214174999999901</v>
      </c>
      <c r="C20661">
        <v>3.6175762444444501</v>
      </c>
    </row>
    <row r="20662" spans="2:3" x14ac:dyDescent="0.2">
      <c r="B20662">
        <v>17.215008333333198</v>
      </c>
      <c r="C20662">
        <v>3.6151203888888901</v>
      </c>
    </row>
    <row r="20663" spans="2:3" x14ac:dyDescent="0.2">
      <c r="B20663">
        <v>17.215841666666599</v>
      </c>
      <c r="C20663">
        <v>3.61302073333334</v>
      </c>
    </row>
    <row r="20664" spans="2:3" x14ac:dyDescent="0.2">
      <c r="B20664">
        <v>17.216674999999899</v>
      </c>
      <c r="C20664">
        <v>3.6138575555555601</v>
      </c>
    </row>
    <row r="20665" spans="2:3" x14ac:dyDescent="0.2">
      <c r="B20665">
        <v>17.2175083333332</v>
      </c>
      <c r="C20665">
        <v>3.6155158888888899</v>
      </c>
    </row>
    <row r="20666" spans="2:3" x14ac:dyDescent="0.2">
      <c r="B20666">
        <v>17.2183416666666</v>
      </c>
      <c r="C20666">
        <v>3.6146308444444499</v>
      </c>
    </row>
    <row r="20667" spans="2:3" x14ac:dyDescent="0.2">
      <c r="B20667">
        <v>17.2191749999999</v>
      </c>
      <c r="C20667">
        <v>3.6127946111111102</v>
      </c>
    </row>
    <row r="20668" spans="2:3" x14ac:dyDescent="0.2">
      <c r="B20668">
        <v>17.220008333333201</v>
      </c>
      <c r="C20668">
        <v>3.6132607777777799</v>
      </c>
    </row>
    <row r="20669" spans="2:3" x14ac:dyDescent="0.2">
      <c r="B20669">
        <v>17.220841666666502</v>
      </c>
      <c r="C20669">
        <v>3.6145234666666699</v>
      </c>
    </row>
    <row r="20670" spans="2:3" x14ac:dyDescent="0.2">
      <c r="B20670">
        <v>17.221674999999902</v>
      </c>
      <c r="C20670">
        <v>3.6150826555555602</v>
      </c>
    </row>
    <row r="20671" spans="2:3" x14ac:dyDescent="0.2">
      <c r="B20671">
        <v>17.222508333333199</v>
      </c>
      <c r="C20671">
        <v>3.614382</v>
      </c>
    </row>
    <row r="20672" spans="2:3" x14ac:dyDescent="0.2">
      <c r="B20672">
        <v>17.223341666666499</v>
      </c>
      <c r="C20672">
        <v>3.6126525222222301</v>
      </c>
    </row>
    <row r="20673" spans="2:3" x14ac:dyDescent="0.2">
      <c r="B20673">
        <v>17.224174999999899</v>
      </c>
      <c r="C20673">
        <v>3.60944691111112</v>
      </c>
    </row>
    <row r="20674" spans="2:3" x14ac:dyDescent="0.2">
      <c r="B20674">
        <v>17.2250083333332</v>
      </c>
      <c r="C20674">
        <v>3.6044476444444502</v>
      </c>
    </row>
    <row r="20675" spans="2:3" x14ac:dyDescent="0.2">
      <c r="B20675">
        <v>17.225841666666501</v>
      </c>
      <c r="C20675">
        <v>3.60089716666667</v>
      </c>
    </row>
    <row r="20676" spans="2:3" x14ac:dyDescent="0.2">
      <c r="B20676">
        <v>17.226674999999901</v>
      </c>
      <c r="C20676">
        <v>3.5995001333333398</v>
      </c>
    </row>
    <row r="20677" spans="2:3" x14ac:dyDescent="0.2">
      <c r="B20677">
        <v>17.227508333333201</v>
      </c>
      <c r="C20677">
        <v>3.6002583111111099</v>
      </c>
    </row>
    <row r="20678" spans="2:3" x14ac:dyDescent="0.2">
      <c r="B20678">
        <v>17.228341666666498</v>
      </c>
      <c r="C20678">
        <v>3.6011680666666699</v>
      </c>
    </row>
    <row r="20679" spans="2:3" x14ac:dyDescent="0.2">
      <c r="B20679">
        <v>17.229174999999898</v>
      </c>
      <c r="C20679">
        <v>3.59923708888889</v>
      </c>
    </row>
    <row r="20680" spans="2:3" x14ac:dyDescent="0.2">
      <c r="B20680">
        <v>17.230008333333199</v>
      </c>
      <c r="C20680">
        <v>3.5964559333333299</v>
      </c>
    </row>
    <row r="20681" spans="2:3" x14ac:dyDescent="0.2">
      <c r="B20681">
        <v>17.2308416666665</v>
      </c>
      <c r="C20681">
        <v>3.5928000999999998</v>
      </c>
    </row>
    <row r="20682" spans="2:3" x14ac:dyDescent="0.2">
      <c r="B20682">
        <v>17.2316749999999</v>
      </c>
      <c r="C20682">
        <v>3.59074266666667</v>
      </c>
    </row>
    <row r="20683" spans="2:3" x14ac:dyDescent="0.2">
      <c r="B20683">
        <v>17.2325083333332</v>
      </c>
      <c r="C20683">
        <v>3.5899426111111099</v>
      </c>
    </row>
    <row r="20684" spans="2:3" x14ac:dyDescent="0.2">
      <c r="B20684">
        <v>17.233341666666501</v>
      </c>
      <c r="C20684">
        <v>3.5893207</v>
      </c>
    </row>
    <row r="20685" spans="2:3" x14ac:dyDescent="0.2">
      <c r="B20685">
        <v>17.234174999999901</v>
      </c>
      <c r="C20685">
        <v>3.5906985333333301</v>
      </c>
    </row>
    <row r="20686" spans="2:3" x14ac:dyDescent="0.2">
      <c r="B20686">
        <v>17.235008333333202</v>
      </c>
      <c r="C20686">
        <v>3.5910437888888902</v>
      </c>
    </row>
    <row r="20687" spans="2:3" x14ac:dyDescent="0.2">
      <c r="B20687">
        <v>17.235841666666499</v>
      </c>
      <c r="C20687">
        <v>3.5920096777777801</v>
      </c>
    </row>
    <row r="20688" spans="2:3" x14ac:dyDescent="0.2">
      <c r="B20688">
        <v>17.236674999999899</v>
      </c>
      <c r="C20688">
        <v>3.5920772666666698</v>
      </c>
    </row>
    <row r="20689" spans="2:3" x14ac:dyDescent="0.2">
      <c r="B20689">
        <v>17.237508333333199</v>
      </c>
      <c r="C20689">
        <v>3.5915192999999999</v>
      </c>
    </row>
    <row r="20690" spans="2:3" x14ac:dyDescent="0.2">
      <c r="B20690">
        <v>17.2383416666665</v>
      </c>
      <c r="C20690">
        <v>3.5894680222222299</v>
      </c>
    </row>
    <row r="20691" spans="2:3" x14ac:dyDescent="0.2">
      <c r="B20691">
        <v>17.2391749999999</v>
      </c>
      <c r="C20691">
        <v>3.58726865555556</v>
      </c>
    </row>
    <row r="20692" spans="2:3" x14ac:dyDescent="0.2">
      <c r="B20692">
        <v>17.240008333333201</v>
      </c>
      <c r="C20692">
        <v>3.5834010333333302</v>
      </c>
    </row>
    <row r="20693" spans="2:3" x14ac:dyDescent="0.2">
      <c r="B20693">
        <v>17.240841666666501</v>
      </c>
      <c r="C20693">
        <v>3.58013663333334</v>
      </c>
    </row>
    <row r="20694" spans="2:3" x14ac:dyDescent="0.2">
      <c r="B20694">
        <v>17.241674999999901</v>
      </c>
      <c r="C20694">
        <v>3.5792706555555598</v>
      </c>
    </row>
    <row r="20695" spans="2:3" x14ac:dyDescent="0.2">
      <c r="B20695">
        <v>17.242508333333198</v>
      </c>
      <c r="C20695">
        <v>3.58109098888889</v>
      </c>
    </row>
    <row r="20696" spans="2:3" x14ac:dyDescent="0.2">
      <c r="B20696">
        <v>17.243341666666499</v>
      </c>
      <c r="C20696">
        <v>3.58359608888889</v>
      </c>
    </row>
    <row r="20697" spans="2:3" x14ac:dyDescent="0.2">
      <c r="B20697">
        <v>17.244174999999899</v>
      </c>
      <c r="C20697">
        <v>3.58284196666667</v>
      </c>
    </row>
    <row r="20698" spans="2:3" x14ac:dyDescent="0.2">
      <c r="B20698">
        <v>17.2450083333332</v>
      </c>
      <c r="C20698">
        <v>3.5816873222222201</v>
      </c>
    </row>
    <row r="20699" spans="2:3" x14ac:dyDescent="0.2">
      <c r="B20699">
        <v>17.2458416666665</v>
      </c>
      <c r="C20699">
        <v>3.58112227777778</v>
      </c>
    </row>
    <row r="20700" spans="2:3" x14ac:dyDescent="0.2">
      <c r="B20700">
        <v>17.2466749999999</v>
      </c>
      <c r="C20700">
        <v>3.5810936222222201</v>
      </c>
    </row>
    <row r="20701" spans="2:3" x14ac:dyDescent="0.2">
      <c r="B20701">
        <v>17.247508333333201</v>
      </c>
      <c r="C20701">
        <v>3.58061582222222</v>
      </c>
    </row>
    <row r="20702" spans="2:3" x14ac:dyDescent="0.2">
      <c r="B20702">
        <v>17.248341666666501</v>
      </c>
      <c r="C20702">
        <v>3.5792915111111099</v>
      </c>
    </row>
    <row r="20703" spans="2:3" x14ac:dyDescent="0.2">
      <c r="B20703">
        <v>17.249174999999902</v>
      </c>
      <c r="C20703">
        <v>3.5779129333333399</v>
      </c>
    </row>
    <row r="20704" spans="2:3" x14ac:dyDescent="0.2">
      <c r="B20704">
        <v>17.250008333333199</v>
      </c>
      <c r="C20704">
        <v>3.5768942666666699</v>
      </c>
    </row>
    <row r="20705" spans="2:3" x14ac:dyDescent="0.2">
      <c r="B20705">
        <v>17.250841666666499</v>
      </c>
      <c r="C20705">
        <v>3.5771797888888899</v>
      </c>
    </row>
    <row r="20706" spans="2:3" x14ac:dyDescent="0.2">
      <c r="B20706">
        <v>17.251674999999899</v>
      </c>
      <c r="C20706">
        <v>3.5777887888888902</v>
      </c>
    </row>
    <row r="20707" spans="2:3" x14ac:dyDescent="0.2">
      <c r="B20707">
        <v>17.2525083333332</v>
      </c>
      <c r="C20707">
        <v>3.5772122666666699</v>
      </c>
    </row>
    <row r="20708" spans="2:3" x14ac:dyDescent="0.2">
      <c r="B20708">
        <v>17.2533416666665</v>
      </c>
      <c r="C20708">
        <v>3.5759302666666701</v>
      </c>
    </row>
    <row r="20709" spans="2:3" x14ac:dyDescent="0.2">
      <c r="B20709">
        <v>17.254174999999901</v>
      </c>
      <c r="C20709">
        <v>3.57243601111111</v>
      </c>
    </row>
    <row r="20710" spans="2:3" x14ac:dyDescent="0.2">
      <c r="B20710">
        <v>17.255008333333201</v>
      </c>
      <c r="C20710">
        <v>3.5707784333333401</v>
      </c>
    </row>
    <row r="20711" spans="2:3" x14ac:dyDescent="0.2">
      <c r="B20711">
        <v>17.255841666666502</v>
      </c>
      <c r="C20711">
        <v>3.5702953888888902</v>
      </c>
    </row>
    <row r="20712" spans="2:3" x14ac:dyDescent="0.2">
      <c r="B20712">
        <v>17.256674999999799</v>
      </c>
      <c r="C20712">
        <v>3.5684965555555599</v>
      </c>
    </row>
    <row r="20713" spans="2:3" x14ac:dyDescent="0.2">
      <c r="B20713">
        <v>17.257508333333199</v>
      </c>
      <c r="C20713">
        <v>3.5656207666666702</v>
      </c>
    </row>
    <row r="20714" spans="2:3" x14ac:dyDescent="0.2">
      <c r="B20714">
        <v>17.258341666666499</v>
      </c>
      <c r="C20714">
        <v>3.56274607777778</v>
      </c>
    </row>
    <row r="20715" spans="2:3" x14ac:dyDescent="0.2">
      <c r="B20715">
        <v>17.2591749999998</v>
      </c>
      <c r="C20715">
        <v>3.56264151111111</v>
      </c>
    </row>
    <row r="20716" spans="2:3" x14ac:dyDescent="0.2">
      <c r="B20716">
        <v>17.2600083333332</v>
      </c>
      <c r="C20716">
        <v>3.5626985555555599</v>
      </c>
    </row>
    <row r="20717" spans="2:3" x14ac:dyDescent="0.2">
      <c r="B20717">
        <v>17.260841666666501</v>
      </c>
      <c r="C20717">
        <v>3.5622057444444502</v>
      </c>
    </row>
    <row r="20718" spans="2:3" x14ac:dyDescent="0.2">
      <c r="B20718">
        <v>17.261674999999801</v>
      </c>
      <c r="C20718">
        <v>3.5618321888888902</v>
      </c>
    </row>
    <row r="20719" spans="2:3" x14ac:dyDescent="0.2">
      <c r="B20719">
        <v>17.262508333333201</v>
      </c>
      <c r="C20719">
        <v>3.5605184777777801</v>
      </c>
    </row>
    <row r="20720" spans="2:3" x14ac:dyDescent="0.2">
      <c r="B20720">
        <v>17.263341666666498</v>
      </c>
      <c r="C20720">
        <v>3.5593630444444502</v>
      </c>
    </row>
    <row r="20721" spans="2:3" x14ac:dyDescent="0.2">
      <c r="B20721">
        <v>17.264174999999799</v>
      </c>
      <c r="C20721">
        <v>3.5592499444444501</v>
      </c>
    </row>
    <row r="20722" spans="2:3" x14ac:dyDescent="0.2">
      <c r="B20722">
        <v>17.265008333333199</v>
      </c>
      <c r="C20722">
        <v>3.5608837222222198</v>
      </c>
    </row>
    <row r="20723" spans="2:3" x14ac:dyDescent="0.2">
      <c r="B20723">
        <v>17.2658416666665</v>
      </c>
      <c r="C20723">
        <v>3.56037607777778</v>
      </c>
    </row>
    <row r="20724" spans="2:3" x14ac:dyDescent="0.2">
      <c r="B20724">
        <v>17.2666749999998</v>
      </c>
      <c r="C20724">
        <v>3.5601481555555599</v>
      </c>
    </row>
    <row r="20725" spans="2:3" x14ac:dyDescent="0.2">
      <c r="B20725">
        <v>17.2675083333332</v>
      </c>
      <c r="C20725">
        <v>3.5615185555555602</v>
      </c>
    </row>
    <row r="20726" spans="2:3" x14ac:dyDescent="0.2">
      <c r="B20726">
        <v>17.268341666666501</v>
      </c>
      <c r="C20726">
        <v>3.5627994444444502</v>
      </c>
    </row>
    <row r="20727" spans="2:3" x14ac:dyDescent="0.2">
      <c r="B20727">
        <v>17.269174999999802</v>
      </c>
      <c r="C20727">
        <v>3.56221005555556</v>
      </c>
    </row>
    <row r="20728" spans="2:3" x14ac:dyDescent="0.2">
      <c r="B20728">
        <v>17.270008333333202</v>
      </c>
      <c r="C20728">
        <v>3.55954778888889</v>
      </c>
    </row>
    <row r="20729" spans="2:3" x14ac:dyDescent="0.2">
      <c r="B20729">
        <v>17.270841666666499</v>
      </c>
      <c r="C20729">
        <v>3.5571067666666698</v>
      </c>
    </row>
    <row r="20730" spans="2:3" x14ac:dyDescent="0.2">
      <c r="B20730">
        <v>17.271674999999799</v>
      </c>
      <c r="C20730">
        <v>3.5551225333333401</v>
      </c>
    </row>
    <row r="20731" spans="2:3" x14ac:dyDescent="0.2">
      <c r="B20731">
        <v>17.272508333333199</v>
      </c>
      <c r="C20731">
        <v>3.5536312444444502</v>
      </c>
    </row>
    <row r="20732" spans="2:3" x14ac:dyDescent="0.2">
      <c r="B20732">
        <v>17.2733416666665</v>
      </c>
      <c r="C20732">
        <v>3.5536795222222302</v>
      </c>
    </row>
    <row r="20733" spans="2:3" x14ac:dyDescent="0.2">
      <c r="B20733">
        <v>17.274174999999801</v>
      </c>
      <c r="C20733">
        <v>3.5540000444444502</v>
      </c>
    </row>
    <row r="20734" spans="2:3" x14ac:dyDescent="0.2">
      <c r="B20734">
        <v>17.275008333333201</v>
      </c>
      <c r="C20734">
        <v>3.5546872999999999</v>
      </c>
    </row>
    <row r="20735" spans="2:3" x14ac:dyDescent="0.2">
      <c r="B20735">
        <v>17.275841666666501</v>
      </c>
      <c r="C20735">
        <v>3.5551180555555599</v>
      </c>
    </row>
    <row r="20736" spans="2:3" x14ac:dyDescent="0.2">
      <c r="B20736">
        <v>17.276674999999798</v>
      </c>
      <c r="C20736">
        <v>3.5535403888888899</v>
      </c>
    </row>
    <row r="20737" spans="2:3" x14ac:dyDescent="0.2">
      <c r="B20737">
        <v>17.277508333333198</v>
      </c>
      <c r="C20737">
        <v>3.5501538555555601</v>
      </c>
    </row>
    <row r="20738" spans="2:3" x14ac:dyDescent="0.2">
      <c r="B20738">
        <v>17.278341666666499</v>
      </c>
      <c r="C20738">
        <v>3.5486938222222202</v>
      </c>
    </row>
    <row r="20739" spans="2:3" x14ac:dyDescent="0.2">
      <c r="B20739">
        <v>17.2791749999998</v>
      </c>
      <c r="C20739">
        <v>3.5484966555555602</v>
      </c>
    </row>
    <row r="20740" spans="2:3" x14ac:dyDescent="0.2">
      <c r="B20740">
        <v>17.2800083333332</v>
      </c>
      <c r="C20740">
        <v>3.5497015666666698</v>
      </c>
    </row>
    <row r="20741" spans="2:3" x14ac:dyDescent="0.2">
      <c r="B20741">
        <v>17.2808416666665</v>
      </c>
      <c r="C20741">
        <v>3.5469792555555602</v>
      </c>
    </row>
    <row r="20742" spans="2:3" x14ac:dyDescent="0.2">
      <c r="B20742">
        <v>17.281674999999801</v>
      </c>
      <c r="C20742">
        <v>3.54652431111111</v>
      </c>
    </row>
    <row r="20743" spans="2:3" x14ac:dyDescent="0.2">
      <c r="B20743">
        <v>17.282508333333201</v>
      </c>
      <c r="C20743">
        <v>3.54537675555556</v>
      </c>
    </row>
    <row r="20744" spans="2:3" x14ac:dyDescent="0.2">
      <c r="B20744">
        <v>17.283341666666502</v>
      </c>
      <c r="C20744">
        <v>3.5468383666666701</v>
      </c>
    </row>
    <row r="20745" spans="2:3" x14ac:dyDescent="0.2">
      <c r="B20745">
        <v>17.284174999999799</v>
      </c>
      <c r="C20745">
        <v>3.5442829555555599</v>
      </c>
    </row>
    <row r="20746" spans="2:3" x14ac:dyDescent="0.2">
      <c r="B20746">
        <v>17.285008333333199</v>
      </c>
      <c r="C20746">
        <v>3.5455087111111099</v>
      </c>
    </row>
    <row r="20747" spans="2:3" x14ac:dyDescent="0.2">
      <c r="B20747">
        <v>17.285841666666499</v>
      </c>
      <c r="C20747">
        <v>3.5462680444444499</v>
      </c>
    </row>
    <row r="20748" spans="2:3" x14ac:dyDescent="0.2">
      <c r="B20748">
        <v>17.2866749999998</v>
      </c>
      <c r="C20748">
        <v>3.5468640333333399</v>
      </c>
    </row>
    <row r="20749" spans="2:3" x14ac:dyDescent="0.2">
      <c r="B20749">
        <v>17.2875083333332</v>
      </c>
      <c r="C20749">
        <v>3.5441848555555602</v>
      </c>
    </row>
    <row r="20750" spans="2:3" x14ac:dyDescent="0.2">
      <c r="B20750">
        <v>17.288341666666501</v>
      </c>
      <c r="C20750">
        <v>3.5434298666666701</v>
      </c>
    </row>
    <row r="20751" spans="2:3" x14ac:dyDescent="0.2">
      <c r="B20751">
        <v>17.289174999999801</v>
      </c>
      <c r="C20751">
        <v>3.5433449111111099</v>
      </c>
    </row>
    <row r="20752" spans="2:3" x14ac:dyDescent="0.2">
      <c r="B20752">
        <v>17.290008333333201</v>
      </c>
      <c r="C20752">
        <v>3.5430370444444499</v>
      </c>
    </row>
    <row r="20753" spans="2:3" x14ac:dyDescent="0.2">
      <c r="B20753">
        <v>17.290841666666498</v>
      </c>
      <c r="C20753">
        <v>3.5403393777777801</v>
      </c>
    </row>
    <row r="20754" spans="2:3" x14ac:dyDescent="0.2">
      <c r="B20754">
        <v>17.291674999999799</v>
      </c>
      <c r="C20754">
        <v>3.5400733444444499</v>
      </c>
    </row>
    <row r="20755" spans="2:3" x14ac:dyDescent="0.2">
      <c r="B20755">
        <v>17.292508333333199</v>
      </c>
      <c r="C20755">
        <v>3.5396555333333399</v>
      </c>
    </row>
    <row r="20756" spans="2:3" x14ac:dyDescent="0.2">
      <c r="B20756">
        <v>17.2933416666665</v>
      </c>
      <c r="C20756">
        <v>3.5401877444444501</v>
      </c>
    </row>
    <row r="20757" spans="2:3" x14ac:dyDescent="0.2">
      <c r="B20757">
        <v>17.2941749999998</v>
      </c>
      <c r="C20757">
        <v>3.5403154444444498</v>
      </c>
    </row>
    <row r="20758" spans="2:3" x14ac:dyDescent="0.2">
      <c r="B20758">
        <v>17.295008333333101</v>
      </c>
      <c r="C20758">
        <v>3.53967327777778</v>
      </c>
    </row>
    <row r="20759" spans="2:3" x14ac:dyDescent="0.2">
      <c r="B20759">
        <v>17.295841666666501</v>
      </c>
      <c r="C20759">
        <v>3.5404846888888901</v>
      </c>
    </row>
    <row r="20760" spans="2:3" x14ac:dyDescent="0.2">
      <c r="B20760">
        <v>17.296674999999802</v>
      </c>
      <c r="C20760">
        <v>3.5404128666666699</v>
      </c>
    </row>
    <row r="20761" spans="2:3" x14ac:dyDescent="0.2">
      <c r="B20761">
        <v>17.297508333333099</v>
      </c>
      <c r="C20761">
        <v>3.5403974111111101</v>
      </c>
    </row>
    <row r="20762" spans="2:3" x14ac:dyDescent="0.2">
      <c r="B20762">
        <v>17.298341666666499</v>
      </c>
      <c r="C20762">
        <v>3.5384795888888898</v>
      </c>
    </row>
    <row r="20763" spans="2:3" x14ac:dyDescent="0.2">
      <c r="B20763">
        <v>17.299174999999799</v>
      </c>
      <c r="C20763">
        <v>3.5368138999999998</v>
      </c>
    </row>
    <row r="20764" spans="2:3" x14ac:dyDescent="0.2">
      <c r="B20764">
        <v>17.3000083333331</v>
      </c>
      <c r="C20764">
        <v>3.5354610333333398</v>
      </c>
    </row>
    <row r="20765" spans="2:3" x14ac:dyDescent="0.2">
      <c r="B20765">
        <v>17.3008416666665</v>
      </c>
      <c r="C20765">
        <v>3.5355866111111101</v>
      </c>
    </row>
    <row r="20766" spans="2:3" x14ac:dyDescent="0.2">
      <c r="B20766">
        <v>17.301674999999801</v>
      </c>
      <c r="C20766">
        <v>3.5367445000000002</v>
      </c>
    </row>
    <row r="20767" spans="2:3" x14ac:dyDescent="0.2">
      <c r="B20767">
        <v>17.302508333333101</v>
      </c>
      <c r="C20767">
        <v>3.5376541777777799</v>
      </c>
    </row>
    <row r="20768" spans="2:3" x14ac:dyDescent="0.2">
      <c r="B20768">
        <v>17.303341666666501</v>
      </c>
      <c r="C20768">
        <v>3.53761177777778</v>
      </c>
    </row>
    <row r="20769" spans="2:3" x14ac:dyDescent="0.2">
      <c r="B20769">
        <v>17.304174999999798</v>
      </c>
      <c r="C20769">
        <v>3.5357669333333401</v>
      </c>
    </row>
    <row r="20770" spans="2:3" x14ac:dyDescent="0.2">
      <c r="B20770">
        <v>17.305008333333099</v>
      </c>
      <c r="C20770">
        <v>3.5364384000000002</v>
      </c>
    </row>
    <row r="20771" spans="2:3" x14ac:dyDescent="0.2">
      <c r="B20771">
        <v>17.305841666666499</v>
      </c>
      <c r="C20771">
        <v>3.5359664</v>
      </c>
    </row>
    <row r="20772" spans="2:3" x14ac:dyDescent="0.2">
      <c r="B20772">
        <v>17.3066749999998</v>
      </c>
      <c r="C20772">
        <v>3.5344137444444401</v>
      </c>
    </row>
    <row r="20773" spans="2:3" x14ac:dyDescent="0.2">
      <c r="B20773">
        <v>17.3075083333331</v>
      </c>
      <c r="C20773">
        <v>3.5307803777777802</v>
      </c>
    </row>
    <row r="20774" spans="2:3" x14ac:dyDescent="0.2">
      <c r="B20774">
        <v>17.3083416666665</v>
      </c>
      <c r="C20774">
        <v>3.5286888777777801</v>
      </c>
    </row>
    <row r="20775" spans="2:3" x14ac:dyDescent="0.2">
      <c r="B20775">
        <v>17.309174999999801</v>
      </c>
      <c r="C20775">
        <v>3.5295125000000001</v>
      </c>
    </row>
    <row r="20776" spans="2:3" x14ac:dyDescent="0.2">
      <c r="B20776">
        <v>17.310008333333101</v>
      </c>
      <c r="C20776">
        <v>3.52956734444445</v>
      </c>
    </row>
    <row r="20777" spans="2:3" x14ac:dyDescent="0.2">
      <c r="B20777">
        <v>17.310841666666501</v>
      </c>
      <c r="C20777">
        <v>3.52898966666667</v>
      </c>
    </row>
    <row r="20778" spans="2:3" x14ac:dyDescent="0.2">
      <c r="B20778">
        <v>17.311674999999799</v>
      </c>
      <c r="C20778">
        <v>3.5280844555555602</v>
      </c>
    </row>
    <row r="20779" spans="2:3" x14ac:dyDescent="0.2">
      <c r="B20779">
        <v>17.312508333333099</v>
      </c>
      <c r="C20779">
        <v>3.52868553333334</v>
      </c>
    </row>
    <row r="20780" spans="2:3" x14ac:dyDescent="0.2">
      <c r="B20780">
        <v>17.313341666666499</v>
      </c>
      <c r="C20780">
        <v>3.5283675888888899</v>
      </c>
    </row>
    <row r="20781" spans="2:3" x14ac:dyDescent="0.2">
      <c r="B20781">
        <v>17.3141749999998</v>
      </c>
      <c r="C20781">
        <v>3.5302792777777801</v>
      </c>
    </row>
    <row r="20782" spans="2:3" x14ac:dyDescent="0.2">
      <c r="B20782">
        <v>17.3150083333331</v>
      </c>
      <c r="C20782">
        <v>3.5326636333333399</v>
      </c>
    </row>
    <row r="20783" spans="2:3" x14ac:dyDescent="0.2">
      <c r="B20783">
        <v>17.3158416666665</v>
      </c>
      <c r="C20783">
        <v>3.5351423999999998</v>
      </c>
    </row>
    <row r="20784" spans="2:3" x14ac:dyDescent="0.2">
      <c r="B20784">
        <v>17.316674999999801</v>
      </c>
      <c r="C20784">
        <v>3.5336766000000002</v>
      </c>
    </row>
    <row r="20785" spans="2:3" x14ac:dyDescent="0.2">
      <c r="B20785">
        <v>17.317508333333102</v>
      </c>
      <c r="C20785">
        <v>3.5303635</v>
      </c>
    </row>
    <row r="20786" spans="2:3" x14ac:dyDescent="0.2">
      <c r="B20786">
        <v>17.318341666666502</v>
      </c>
      <c r="C20786">
        <v>3.5276468111111101</v>
      </c>
    </row>
    <row r="20787" spans="2:3" x14ac:dyDescent="0.2">
      <c r="B20787">
        <v>17.319174999999799</v>
      </c>
      <c r="C20787">
        <v>3.5269174888888899</v>
      </c>
    </row>
    <row r="20788" spans="2:3" x14ac:dyDescent="0.2">
      <c r="B20788">
        <v>17.320008333333099</v>
      </c>
      <c r="C20788">
        <v>3.5267095666666699</v>
      </c>
    </row>
    <row r="20789" spans="2:3" x14ac:dyDescent="0.2">
      <c r="B20789">
        <v>17.320841666666499</v>
      </c>
      <c r="C20789">
        <v>3.52587313333333</v>
      </c>
    </row>
    <row r="20790" spans="2:3" x14ac:dyDescent="0.2">
      <c r="B20790">
        <v>17.3216749999998</v>
      </c>
      <c r="C20790">
        <v>3.52371445555556</v>
      </c>
    </row>
    <row r="20791" spans="2:3" x14ac:dyDescent="0.2">
      <c r="B20791">
        <v>17.322508333333101</v>
      </c>
      <c r="C20791">
        <v>3.5227108777777798</v>
      </c>
    </row>
    <row r="20792" spans="2:3" x14ac:dyDescent="0.2">
      <c r="B20792">
        <v>17.323341666666501</v>
      </c>
      <c r="C20792">
        <v>3.5254816555555601</v>
      </c>
    </row>
    <row r="20793" spans="2:3" x14ac:dyDescent="0.2">
      <c r="B20793">
        <v>17.324174999999801</v>
      </c>
      <c r="C20793">
        <v>3.5291195555555599</v>
      </c>
    </row>
    <row r="20794" spans="2:3" x14ac:dyDescent="0.2">
      <c r="B20794">
        <v>17.325008333333098</v>
      </c>
      <c r="C20794">
        <v>3.5304438333333401</v>
      </c>
    </row>
    <row r="20795" spans="2:3" x14ac:dyDescent="0.2">
      <c r="B20795">
        <v>17.325841666666498</v>
      </c>
      <c r="C20795">
        <v>3.5281560999999999</v>
      </c>
    </row>
    <row r="20796" spans="2:3" x14ac:dyDescent="0.2">
      <c r="B20796">
        <v>17.326674999999799</v>
      </c>
      <c r="C20796">
        <v>3.52683724444445</v>
      </c>
    </row>
    <row r="20797" spans="2:3" x14ac:dyDescent="0.2">
      <c r="B20797">
        <v>17.3275083333331</v>
      </c>
      <c r="C20797">
        <v>3.5270771777777798</v>
      </c>
    </row>
    <row r="20798" spans="2:3" x14ac:dyDescent="0.2">
      <c r="B20798">
        <v>17.3283416666665</v>
      </c>
      <c r="C20798">
        <v>3.52752825555556</v>
      </c>
    </row>
    <row r="20799" spans="2:3" x14ac:dyDescent="0.2">
      <c r="B20799">
        <v>17.3291749999998</v>
      </c>
      <c r="C20799">
        <v>3.5274672333333399</v>
      </c>
    </row>
    <row r="20800" spans="2:3" x14ac:dyDescent="0.2">
      <c r="B20800">
        <v>17.330008333333101</v>
      </c>
      <c r="C20800">
        <v>3.5282003333333298</v>
      </c>
    </row>
    <row r="20801" spans="2:3" x14ac:dyDescent="0.2">
      <c r="B20801">
        <v>17.330841666666402</v>
      </c>
      <c r="C20801">
        <v>3.52669694444445</v>
      </c>
    </row>
    <row r="20802" spans="2:3" x14ac:dyDescent="0.2">
      <c r="B20802">
        <v>17.331674999999802</v>
      </c>
      <c r="C20802">
        <v>3.5247174666666701</v>
      </c>
    </row>
    <row r="20803" spans="2:3" x14ac:dyDescent="0.2">
      <c r="B20803">
        <v>17.332508333333099</v>
      </c>
      <c r="C20803">
        <v>3.5223085444444502</v>
      </c>
    </row>
    <row r="20804" spans="2:3" x14ac:dyDescent="0.2">
      <c r="B20804">
        <v>17.333341666666399</v>
      </c>
      <c r="C20804">
        <v>3.52143867777778</v>
      </c>
    </row>
    <row r="20805" spans="2:3" x14ac:dyDescent="0.2">
      <c r="B20805">
        <v>17.334174999999799</v>
      </c>
      <c r="C20805">
        <v>3.5200665555555601</v>
      </c>
    </row>
    <row r="20806" spans="2:3" x14ac:dyDescent="0.2">
      <c r="B20806">
        <v>17.3350083333331</v>
      </c>
      <c r="C20806">
        <v>3.5196573</v>
      </c>
    </row>
    <row r="20807" spans="2:3" x14ac:dyDescent="0.2">
      <c r="B20807">
        <v>17.335841666666401</v>
      </c>
      <c r="C20807">
        <v>3.52005622222222</v>
      </c>
    </row>
    <row r="20808" spans="2:3" x14ac:dyDescent="0.2">
      <c r="B20808">
        <v>17.336674999999801</v>
      </c>
      <c r="C20808">
        <v>3.5206190111111102</v>
      </c>
    </row>
    <row r="20809" spans="2:3" x14ac:dyDescent="0.2">
      <c r="B20809">
        <v>17.337508333333101</v>
      </c>
      <c r="C20809">
        <v>3.5217694222222198</v>
      </c>
    </row>
    <row r="20810" spans="2:3" x14ac:dyDescent="0.2">
      <c r="B20810">
        <v>17.338341666666398</v>
      </c>
      <c r="C20810">
        <v>3.5220766555555598</v>
      </c>
    </row>
    <row r="20811" spans="2:3" x14ac:dyDescent="0.2">
      <c r="B20811">
        <v>17.339174999999798</v>
      </c>
      <c r="C20811">
        <v>3.5241427222222201</v>
      </c>
    </row>
    <row r="20812" spans="2:3" x14ac:dyDescent="0.2">
      <c r="B20812">
        <v>17.340008333333099</v>
      </c>
      <c r="C20812">
        <v>3.5242129333333301</v>
      </c>
    </row>
    <row r="20813" spans="2:3" x14ac:dyDescent="0.2">
      <c r="B20813">
        <v>17.3408416666664</v>
      </c>
      <c r="C20813">
        <v>3.5240558555555599</v>
      </c>
    </row>
    <row r="20814" spans="2:3" x14ac:dyDescent="0.2">
      <c r="B20814">
        <v>17.3416749999998</v>
      </c>
      <c r="C20814">
        <v>3.5236837333333302</v>
      </c>
    </row>
    <row r="20815" spans="2:3" x14ac:dyDescent="0.2">
      <c r="B20815">
        <v>17.3425083333331</v>
      </c>
      <c r="C20815">
        <v>3.5222572444444502</v>
      </c>
    </row>
    <row r="20816" spans="2:3" x14ac:dyDescent="0.2">
      <c r="B20816">
        <v>17.343341666666401</v>
      </c>
      <c r="C20816">
        <v>3.5230285555555598</v>
      </c>
    </row>
    <row r="20817" spans="2:3" x14ac:dyDescent="0.2">
      <c r="B20817">
        <v>17.344174999999801</v>
      </c>
      <c r="C20817">
        <v>3.5206324666666702</v>
      </c>
    </row>
    <row r="20818" spans="2:3" x14ac:dyDescent="0.2">
      <c r="B20818">
        <v>17.345008333333102</v>
      </c>
      <c r="C20818">
        <v>3.51879885555556</v>
      </c>
    </row>
    <row r="20819" spans="2:3" x14ac:dyDescent="0.2">
      <c r="B20819">
        <v>17.345841666666399</v>
      </c>
      <c r="C20819">
        <v>3.51731407777778</v>
      </c>
    </row>
    <row r="20820" spans="2:3" x14ac:dyDescent="0.2">
      <c r="B20820">
        <v>17.346674999999799</v>
      </c>
      <c r="C20820">
        <v>3.5193836666666698</v>
      </c>
    </row>
    <row r="20821" spans="2:3" x14ac:dyDescent="0.2">
      <c r="B20821">
        <v>17.347508333333099</v>
      </c>
      <c r="C20821">
        <v>3.5226301666666702</v>
      </c>
    </row>
    <row r="20822" spans="2:3" x14ac:dyDescent="0.2">
      <c r="B20822">
        <v>17.3483416666664</v>
      </c>
      <c r="C20822">
        <v>3.5262004</v>
      </c>
    </row>
    <row r="20823" spans="2:3" x14ac:dyDescent="0.2">
      <c r="B20823">
        <v>17.3491749999998</v>
      </c>
      <c r="C20823">
        <v>3.5272046666666701</v>
      </c>
    </row>
    <row r="20824" spans="2:3" x14ac:dyDescent="0.2">
      <c r="B20824">
        <v>17.350008333333101</v>
      </c>
      <c r="C20824">
        <v>3.52649898888889</v>
      </c>
    </row>
    <row r="20825" spans="2:3" x14ac:dyDescent="0.2">
      <c r="B20825">
        <v>17.350841666666401</v>
      </c>
      <c r="C20825">
        <v>3.5226094888888899</v>
      </c>
    </row>
    <row r="20826" spans="2:3" x14ac:dyDescent="0.2">
      <c r="B20826">
        <v>17.351674999999801</v>
      </c>
      <c r="C20826">
        <v>3.52167115555556</v>
      </c>
    </row>
    <row r="20827" spans="2:3" x14ac:dyDescent="0.2">
      <c r="B20827">
        <v>17.352508333333098</v>
      </c>
      <c r="C20827">
        <v>3.5215167888888899</v>
      </c>
    </row>
    <row r="20828" spans="2:3" x14ac:dyDescent="0.2">
      <c r="B20828">
        <v>17.353341666666399</v>
      </c>
      <c r="C20828">
        <v>3.5226984666666699</v>
      </c>
    </row>
    <row r="20829" spans="2:3" x14ac:dyDescent="0.2">
      <c r="B20829">
        <v>17.354174999999799</v>
      </c>
      <c r="C20829">
        <v>3.5238238888888902</v>
      </c>
    </row>
    <row r="20830" spans="2:3" x14ac:dyDescent="0.2">
      <c r="B20830">
        <v>17.3550083333331</v>
      </c>
      <c r="C20830">
        <v>3.5277259999999999</v>
      </c>
    </row>
    <row r="20831" spans="2:3" x14ac:dyDescent="0.2">
      <c r="B20831">
        <v>17.3558416666664</v>
      </c>
      <c r="C20831">
        <v>3.5298358444444502</v>
      </c>
    </row>
    <row r="20832" spans="2:3" x14ac:dyDescent="0.2">
      <c r="B20832">
        <v>17.3566749999998</v>
      </c>
      <c r="C20832">
        <v>3.5271055222222198</v>
      </c>
    </row>
    <row r="20833" spans="2:3" x14ac:dyDescent="0.2">
      <c r="B20833">
        <v>17.357508333333101</v>
      </c>
      <c r="C20833">
        <v>3.5204319666666701</v>
      </c>
    </row>
    <row r="20834" spans="2:3" x14ac:dyDescent="0.2">
      <c r="B20834">
        <v>17.358341666666401</v>
      </c>
      <c r="C20834">
        <v>3.5165131111111099</v>
      </c>
    </row>
    <row r="20835" spans="2:3" x14ac:dyDescent="0.2">
      <c r="B20835">
        <v>17.359174999999802</v>
      </c>
      <c r="C20835">
        <v>3.51651266666667</v>
      </c>
    </row>
    <row r="20836" spans="2:3" x14ac:dyDescent="0.2">
      <c r="B20836">
        <v>17.360008333333099</v>
      </c>
      <c r="C20836">
        <v>3.5194637555555599</v>
      </c>
    </row>
    <row r="20837" spans="2:3" x14ac:dyDescent="0.2">
      <c r="B20837">
        <v>17.360841666666399</v>
      </c>
      <c r="C20837">
        <v>3.5197838444444498</v>
      </c>
    </row>
    <row r="20838" spans="2:3" x14ac:dyDescent="0.2">
      <c r="B20838">
        <v>17.361674999999799</v>
      </c>
      <c r="C20838">
        <v>3.5188986999999998</v>
      </c>
    </row>
    <row r="20839" spans="2:3" x14ac:dyDescent="0.2">
      <c r="B20839">
        <v>17.3625083333331</v>
      </c>
      <c r="C20839">
        <v>3.5149436777777798</v>
      </c>
    </row>
    <row r="20840" spans="2:3" x14ac:dyDescent="0.2">
      <c r="B20840">
        <v>17.3633416666664</v>
      </c>
      <c r="C20840">
        <v>3.5129686000000002</v>
      </c>
    </row>
    <row r="20841" spans="2:3" x14ac:dyDescent="0.2">
      <c r="B20841">
        <v>17.364174999999801</v>
      </c>
      <c r="C20841">
        <v>3.5126328</v>
      </c>
    </row>
    <row r="20842" spans="2:3" x14ac:dyDescent="0.2">
      <c r="B20842">
        <v>17.365008333333101</v>
      </c>
      <c r="C20842">
        <v>3.51206216666667</v>
      </c>
    </row>
    <row r="20843" spans="2:3" x14ac:dyDescent="0.2">
      <c r="B20843">
        <v>17.365841666666402</v>
      </c>
      <c r="C20843">
        <v>3.5134371555555601</v>
      </c>
    </row>
    <row r="20844" spans="2:3" x14ac:dyDescent="0.2">
      <c r="B20844">
        <v>17.366674999999699</v>
      </c>
      <c r="C20844">
        <v>3.5137634222222198</v>
      </c>
    </row>
    <row r="20845" spans="2:3" x14ac:dyDescent="0.2">
      <c r="B20845">
        <v>17.367508333333099</v>
      </c>
      <c r="C20845">
        <v>3.5151480111111102</v>
      </c>
    </row>
    <row r="20846" spans="2:3" x14ac:dyDescent="0.2">
      <c r="B20846">
        <v>17.368341666666399</v>
      </c>
      <c r="C20846">
        <v>3.5157253888888902</v>
      </c>
    </row>
    <row r="20847" spans="2:3" x14ac:dyDescent="0.2">
      <c r="B20847">
        <v>17.3691749999997</v>
      </c>
      <c r="C20847">
        <v>3.5158896777777802</v>
      </c>
    </row>
    <row r="20848" spans="2:3" x14ac:dyDescent="0.2">
      <c r="B20848">
        <v>17.3700083333331</v>
      </c>
      <c r="C20848">
        <v>3.5181754000000001</v>
      </c>
    </row>
    <row r="20849" spans="2:3" x14ac:dyDescent="0.2">
      <c r="B20849">
        <v>17.370841666666401</v>
      </c>
      <c r="C20849">
        <v>3.5190072111111101</v>
      </c>
    </row>
    <row r="20850" spans="2:3" x14ac:dyDescent="0.2">
      <c r="B20850">
        <v>17.371674999999701</v>
      </c>
      <c r="C20850">
        <v>3.51738692222222</v>
      </c>
    </row>
    <row r="20851" spans="2:3" x14ac:dyDescent="0.2">
      <c r="B20851">
        <v>17.372508333333101</v>
      </c>
      <c r="C20851">
        <v>3.5161258555555599</v>
      </c>
    </row>
    <row r="20852" spans="2:3" x14ac:dyDescent="0.2">
      <c r="B20852">
        <v>17.373341666666398</v>
      </c>
      <c r="C20852">
        <v>3.5153887888888899</v>
      </c>
    </row>
    <row r="20853" spans="2:3" x14ac:dyDescent="0.2">
      <c r="B20853">
        <v>17.374174999999699</v>
      </c>
      <c r="C20853">
        <v>3.5147843000000001</v>
      </c>
    </row>
    <row r="20854" spans="2:3" x14ac:dyDescent="0.2">
      <c r="B20854">
        <v>17.375008333333099</v>
      </c>
      <c r="C20854">
        <v>3.5134325999999998</v>
      </c>
    </row>
    <row r="20855" spans="2:3" x14ac:dyDescent="0.2">
      <c r="B20855">
        <v>17.3758416666664</v>
      </c>
      <c r="C20855">
        <v>3.5111647666666701</v>
      </c>
    </row>
    <row r="20856" spans="2:3" x14ac:dyDescent="0.2">
      <c r="B20856">
        <v>17.3766749999997</v>
      </c>
      <c r="C20856">
        <v>3.50999003333333</v>
      </c>
    </row>
    <row r="20857" spans="2:3" x14ac:dyDescent="0.2">
      <c r="B20857">
        <v>17.3775083333331</v>
      </c>
      <c r="C20857">
        <v>3.5094069555555598</v>
      </c>
    </row>
    <row r="20858" spans="2:3" x14ac:dyDescent="0.2">
      <c r="B20858">
        <v>17.378341666666401</v>
      </c>
      <c r="C20858">
        <v>3.5105091222222198</v>
      </c>
    </row>
    <row r="20859" spans="2:3" x14ac:dyDescent="0.2">
      <c r="B20859">
        <v>17.379174999999702</v>
      </c>
      <c r="C20859">
        <v>3.51248647777778</v>
      </c>
    </row>
    <row r="20860" spans="2:3" x14ac:dyDescent="0.2">
      <c r="B20860">
        <v>17.380008333333102</v>
      </c>
      <c r="C20860">
        <v>3.5113814888888899</v>
      </c>
    </row>
    <row r="20861" spans="2:3" x14ac:dyDescent="0.2">
      <c r="B20861">
        <v>17.380841666666399</v>
      </c>
      <c r="C20861">
        <v>3.5089072111111101</v>
      </c>
    </row>
    <row r="20862" spans="2:3" x14ac:dyDescent="0.2">
      <c r="B20862">
        <v>17.381674999999699</v>
      </c>
      <c r="C20862">
        <v>3.50981415555556</v>
      </c>
    </row>
    <row r="20863" spans="2:3" x14ac:dyDescent="0.2">
      <c r="B20863">
        <v>17.382508333333099</v>
      </c>
      <c r="C20863">
        <v>3.5119667111111101</v>
      </c>
    </row>
    <row r="20864" spans="2:3" x14ac:dyDescent="0.2">
      <c r="B20864">
        <v>17.3833416666664</v>
      </c>
      <c r="C20864">
        <v>3.51357583333334</v>
      </c>
    </row>
    <row r="20865" spans="2:3" x14ac:dyDescent="0.2">
      <c r="B20865">
        <v>17.384174999999701</v>
      </c>
      <c r="C20865">
        <v>3.51250396666667</v>
      </c>
    </row>
    <row r="20866" spans="2:3" x14ac:dyDescent="0.2">
      <c r="B20866">
        <v>17.385008333333101</v>
      </c>
      <c r="C20866">
        <v>3.5109679888888898</v>
      </c>
    </row>
    <row r="20867" spans="2:3" x14ac:dyDescent="0.2">
      <c r="B20867">
        <v>17.385841666666401</v>
      </c>
      <c r="C20867">
        <v>3.5085117777777799</v>
      </c>
    </row>
    <row r="20868" spans="2:3" x14ac:dyDescent="0.2">
      <c r="B20868">
        <v>17.386674999999698</v>
      </c>
      <c r="C20868">
        <v>3.50574337777778</v>
      </c>
    </row>
    <row r="20869" spans="2:3" x14ac:dyDescent="0.2">
      <c r="B20869">
        <v>17.387508333333098</v>
      </c>
      <c r="C20869">
        <v>3.5061317222222299</v>
      </c>
    </row>
    <row r="20870" spans="2:3" x14ac:dyDescent="0.2">
      <c r="B20870">
        <v>17.388341666666399</v>
      </c>
      <c r="C20870">
        <v>3.5091978777777801</v>
      </c>
    </row>
    <row r="20871" spans="2:3" x14ac:dyDescent="0.2">
      <c r="B20871">
        <v>17.3891749999997</v>
      </c>
      <c r="C20871">
        <v>3.5107954333333402</v>
      </c>
    </row>
    <row r="20872" spans="2:3" x14ac:dyDescent="0.2">
      <c r="B20872">
        <v>17.3900083333331</v>
      </c>
      <c r="C20872">
        <v>3.5116374111111099</v>
      </c>
    </row>
    <row r="20873" spans="2:3" x14ac:dyDescent="0.2">
      <c r="B20873">
        <v>17.3908416666664</v>
      </c>
      <c r="C20873">
        <v>3.51048678888889</v>
      </c>
    </row>
    <row r="20874" spans="2:3" x14ac:dyDescent="0.2">
      <c r="B20874">
        <v>17.391674999999701</v>
      </c>
      <c r="C20874">
        <v>3.5126677555555599</v>
      </c>
    </row>
    <row r="20875" spans="2:3" x14ac:dyDescent="0.2">
      <c r="B20875">
        <v>17.392508333333101</v>
      </c>
      <c r="C20875">
        <v>3.5121290222222199</v>
      </c>
    </row>
    <row r="20876" spans="2:3" x14ac:dyDescent="0.2">
      <c r="B20876">
        <v>17.393341666666402</v>
      </c>
      <c r="C20876">
        <v>3.5108400777777802</v>
      </c>
    </row>
    <row r="20877" spans="2:3" x14ac:dyDescent="0.2">
      <c r="B20877">
        <v>17.394174999999699</v>
      </c>
      <c r="C20877">
        <v>3.5071392222222202</v>
      </c>
    </row>
    <row r="20878" spans="2:3" x14ac:dyDescent="0.2">
      <c r="B20878">
        <v>17.395008333333099</v>
      </c>
      <c r="C20878">
        <v>3.5063822777777802</v>
      </c>
    </row>
    <row r="20879" spans="2:3" x14ac:dyDescent="0.2">
      <c r="B20879">
        <v>17.395841666666399</v>
      </c>
      <c r="C20879">
        <v>3.5064677111111102</v>
      </c>
    </row>
    <row r="20880" spans="2:3" x14ac:dyDescent="0.2">
      <c r="B20880">
        <v>17.3966749999997</v>
      </c>
      <c r="C20880">
        <v>3.5090323444444498</v>
      </c>
    </row>
    <row r="20881" spans="2:3" x14ac:dyDescent="0.2">
      <c r="B20881">
        <v>17.3975083333331</v>
      </c>
      <c r="C20881">
        <v>3.5093092666666701</v>
      </c>
    </row>
    <row r="20882" spans="2:3" x14ac:dyDescent="0.2">
      <c r="B20882">
        <v>17.398341666666401</v>
      </c>
      <c r="C20882">
        <v>3.5093582111111101</v>
      </c>
    </row>
    <row r="20883" spans="2:3" x14ac:dyDescent="0.2">
      <c r="B20883">
        <v>17.399174999999701</v>
      </c>
      <c r="C20883">
        <v>3.5085948222222201</v>
      </c>
    </row>
    <row r="20884" spans="2:3" x14ac:dyDescent="0.2">
      <c r="B20884">
        <v>17.400008333333101</v>
      </c>
      <c r="C20884">
        <v>3.5083622777777799</v>
      </c>
    </row>
    <row r="20885" spans="2:3" x14ac:dyDescent="0.2">
      <c r="B20885">
        <v>17.400841666666398</v>
      </c>
      <c r="C20885">
        <v>3.5081249444444502</v>
      </c>
    </row>
    <row r="20886" spans="2:3" x14ac:dyDescent="0.2">
      <c r="B20886">
        <v>17.401674999999699</v>
      </c>
      <c r="C20886">
        <v>3.5074906111111099</v>
      </c>
    </row>
    <row r="20887" spans="2:3" x14ac:dyDescent="0.2">
      <c r="B20887">
        <v>17.402508333333</v>
      </c>
      <c r="C20887">
        <v>3.5073851444444499</v>
      </c>
    </row>
    <row r="20888" spans="2:3" x14ac:dyDescent="0.2">
      <c r="B20888">
        <v>17.4033416666664</v>
      </c>
      <c r="C20888">
        <v>3.5071335111111099</v>
      </c>
    </row>
    <row r="20889" spans="2:3" x14ac:dyDescent="0.2">
      <c r="B20889">
        <v>17.4041749999997</v>
      </c>
      <c r="C20889">
        <v>3.50658125555556</v>
      </c>
    </row>
    <row r="20890" spans="2:3" x14ac:dyDescent="0.2">
      <c r="B20890">
        <v>17.405008333333001</v>
      </c>
      <c r="C20890">
        <v>3.50419898888889</v>
      </c>
    </row>
    <row r="20891" spans="2:3" x14ac:dyDescent="0.2">
      <c r="B20891">
        <v>17.405841666666401</v>
      </c>
      <c r="C20891">
        <v>3.5031278777777799</v>
      </c>
    </row>
    <row r="20892" spans="2:3" x14ac:dyDescent="0.2">
      <c r="B20892">
        <v>17.406674999999701</v>
      </c>
      <c r="C20892">
        <v>3.5019847222222298</v>
      </c>
    </row>
    <row r="20893" spans="2:3" x14ac:dyDescent="0.2">
      <c r="B20893">
        <v>17.407508333332999</v>
      </c>
      <c r="C20893">
        <v>3.50328167777778</v>
      </c>
    </row>
    <row r="20894" spans="2:3" x14ac:dyDescent="0.2">
      <c r="B20894">
        <v>17.408341666666399</v>
      </c>
      <c r="C20894">
        <v>3.5047880222222201</v>
      </c>
    </row>
    <row r="20895" spans="2:3" x14ac:dyDescent="0.2">
      <c r="B20895">
        <v>17.409174999999699</v>
      </c>
      <c r="C20895">
        <v>3.50568961111111</v>
      </c>
    </row>
    <row r="20896" spans="2:3" x14ac:dyDescent="0.2">
      <c r="B20896">
        <v>17.410008333333</v>
      </c>
      <c r="C20896">
        <v>3.5064181111111101</v>
      </c>
    </row>
    <row r="20897" spans="2:3" x14ac:dyDescent="0.2">
      <c r="B20897">
        <v>17.4108416666664</v>
      </c>
      <c r="C20897">
        <v>3.5071403666666701</v>
      </c>
    </row>
    <row r="20898" spans="2:3" x14ac:dyDescent="0.2">
      <c r="B20898">
        <v>17.4116749999997</v>
      </c>
      <c r="C20898">
        <v>3.5086930999999999</v>
      </c>
    </row>
    <row r="20899" spans="2:3" x14ac:dyDescent="0.2">
      <c r="B20899">
        <v>17.412508333333001</v>
      </c>
      <c r="C20899">
        <v>3.5078069666666698</v>
      </c>
    </row>
    <row r="20900" spans="2:3" x14ac:dyDescent="0.2">
      <c r="B20900">
        <v>17.413341666666401</v>
      </c>
      <c r="C20900">
        <v>3.50666945555556</v>
      </c>
    </row>
    <row r="20901" spans="2:3" x14ac:dyDescent="0.2">
      <c r="B20901">
        <v>17.414174999999702</v>
      </c>
      <c r="C20901">
        <v>3.5044498666666701</v>
      </c>
    </row>
    <row r="20902" spans="2:3" x14ac:dyDescent="0.2">
      <c r="B20902">
        <v>17.415008333332999</v>
      </c>
      <c r="C20902">
        <v>3.5042230222222202</v>
      </c>
    </row>
    <row r="20903" spans="2:3" x14ac:dyDescent="0.2">
      <c r="B20903">
        <v>17.415841666666399</v>
      </c>
      <c r="C20903">
        <v>3.50389564444444</v>
      </c>
    </row>
    <row r="20904" spans="2:3" x14ac:dyDescent="0.2">
      <c r="B20904">
        <v>17.416674999999699</v>
      </c>
      <c r="C20904">
        <v>3.5029801666666698</v>
      </c>
    </row>
    <row r="20905" spans="2:3" x14ac:dyDescent="0.2">
      <c r="B20905">
        <v>17.417508333333</v>
      </c>
      <c r="C20905">
        <v>3.5005188222222201</v>
      </c>
    </row>
    <row r="20906" spans="2:3" x14ac:dyDescent="0.2">
      <c r="B20906">
        <v>17.4183416666664</v>
      </c>
      <c r="C20906">
        <v>3.49773726666667</v>
      </c>
    </row>
    <row r="20907" spans="2:3" x14ac:dyDescent="0.2">
      <c r="B20907">
        <v>17.419174999999701</v>
      </c>
      <c r="C20907">
        <v>3.4956567333333299</v>
      </c>
    </row>
    <row r="20908" spans="2:3" x14ac:dyDescent="0.2">
      <c r="B20908">
        <v>17.420008333333001</v>
      </c>
      <c r="C20908">
        <v>3.4961773888888898</v>
      </c>
    </row>
    <row r="20909" spans="2:3" x14ac:dyDescent="0.2">
      <c r="B20909">
        <v>17.420841666666401</v>
      </c>
      <c r="C20909">
        <v>3.4990119777777799</v>
      </c>
    </row>
    <row r="20910" spans="2:3" x14ac:dyDescent="0.2">
      <c r="B20910">
        <v>17.421674999999698</v>
      </c>
      <c r="C20910">
        <v>3.5030111666666701</v>
      </c>
    </row>
    <row r="20911" spans="2:3" x14ac:dyDescent="0.2">
      <c r="B20911">
        <v>17.422508333332999</v>
      </c>
      <c r="C20911">
        <v>3.5042026777777799</v>
      </c>
    </row>
    <row r="20912" spans="2:3" x14ac:dyDescent="0.2">
      <c r="B20912">
        <v>17.423341666666399</v>
      </c>
      <c r="C20912">
        <v>3.50286407777778</v>
      </c>
    </row>
    <row r="20913" spans="2:3" x14ac:dyDescent="0.2">
      <c r="B20913">
        <v>17.4241749999997</v>
      </c>
      <c r="C20913">
        <v>3.50301215555556</v>
      </c>
    </row>
    <row r="20914" spans="2:3" x14ac:dyDescent="0.2">
      <c r="B20914">
        <v>17.425008333333</v>
      </c>
      <c r="C20914">
        <v>3.5051801111111098</v>
      </c>
    </row>
    <row r="20915" spans="2:3" x14ac:dyDescent="0.2">
      <c r="B20915">
        <v>17.4258416666664</v>
      </c>
      <c r="C20915">
        <v>3.5070787888888901</v>
      </c>
    </row>
    <row r="20916" spans="2:3" x14ac:dyDescent="0.2">
      <c r="B20916">
        <v>17.426674999999701</v>
      </c>
      <c r="C20916">
        <v>3.5047555777777801</v>
      </c>
    </row>
    <row r="20917" spans="2:3" x14ac:dyDescent="0.2">
      <c r="B20917">
        <v>17.427508333333002</v>
      </c>
      <c r="C20917">
        <v>3.5029300999999999</v>
      </c>
    </row>
    <row r="20918" spans="2:3" x14ac:dyDescent="0.2">
      <c r="B20918">
        <v>17.428341666666402</v>
      </c>
      <c r="C20918">
        <v>3.5013442111111099</v>
      </c>
    </row>
    <row r="20919" spans="2:3" x14ac:dyDescent="0.2">
      <c r="B20919">
        <v>17.429174999999699</v>
      </c>
      <c r="C20919">
        <v>3.5003549111111099</v>
      </c>
    </row>
    <row r="20920" spans="2:3" x14ac:dyDescent="0.2">
      <c r="B20920">
        <v>17.430008333332999</v>
      </c>
      <c r="C20920">
        <v>3.4981394666666699</v>
      </c>
    </row>
    <row r="20921" spans="2:3" x14ac:dyDescent="0.2">
      <c r="B20921">
        <v>17.430841666666399</v>
      </c>
      <c r="C20921">
        <v>3.4984127222222199</v>
      </c>
    </row>
    <row r="20922" spans="2:3" x14ac:dyDescent="0.2">
      <c r="B20922">
        <v>17.4316749999997</v>
      </c>
      <c r="C20922">
        <v>3.5006995555555598</v>
      </c>
    </row>
    <row r="20923" spans="2:3" x14ac:dyDescent="0.2">
      <c r="B20923">
        <v>17.432508333333001</v>
      </c>
      <c r="C20923">
        <v>3.5019508111111102</v>
      </c>
    </row>
    <row r="20924" spans="2:3" x14ac:dyDescent="0.2">
      <c r="B20924">
        <v>17.433341666666401</v>
      </c>
      <c r="C20924">
        <v>3.4991645222222201</v>
      </c>
    </row>
    <row r="20925" spans="2:3" x14ac:dyDescent="0.2">
      <c r="B20925">
        <v>17.434174999999701</v>
      </c>
      <c r="C20925">
        <v>3.4961424000000001</v>
      </c>
    </row>
    <row r="20926" spans="2:3" x14ac:dyDescent="0.2">
      <c r="B20926">
        <v>17.435008333332998</v>
      </c>
      <c r="C20926">
        <v>3.4960810000000002</v>
      </c>
    </row>
    <row r="20927" spans="2:3" x14ac:dyDescent="0.2">
      <c r="B20927">
        <v>17.435841666666398</v>
      </c>
      <c r="C20927">
        <v>3.4966554666666698</v>
      </c>
    </row>
    <row r="20928" spans="2:3" x14ac:dyDescent="0.2">
      <c r="B20928">
        <v>17.436674999999699</v>
      </c>
      <c r="C20928">
        <v>3.4972909333333302</v>
      </c>
    </row>
    <row r="20929" spans="2:3" x14ac:dyDescent="0.2">
      <c r="B20929">
        <v>17.437508333333</v>
      </c>
      <c r="C20929">
        <v>3.4969201111111099</v>
      </c>
    </row>
    <row r="20930" spans="2:3" x14ac:dyDescent="0.2">
      <c r="B20930">
        <v>17.4383416666664</v>
      </c>
      <c r="C20930">
        <v>3.4956848222222199</v>
      </c>
    </row>
    <row r="20931" spans="2:3" x14ac:dyDescent="0.2">
      <c r="B20931">
        <v>17.4391749999997</v>
      </c>
      <c r="C20931">
        <v>3.4926549333333399</v>
      </c>
    </row>
    <row r="20932" spans="2:3" x14ac:dyDescent="0.2">
      <c r="B20932">
        <v>17.440008333333001</v>
      </c>
      <c r="C20932">
        <v>3.4899172666666698</v>
      </c>
    </row>
    <row r="20933" spans="2:3" x14ac:dyDescent="0.2">
      <c r="B20933">
        <v>17.440841666666302</v>
      </c>
      <c r="C20933">
        <v>3.4917623444444499</v>
      </c>
    </row>
    <row r="20934" spans="2:3" x14ac:dyDescent="0.2">
      <c r="B20934">
        <v>17.441674999999702</v>
      </c>
      <c r="C20934">
        <v>3.4930593666666701</v>
      </c>
    </row>
    <row r="20935" spans="2:3" x14ac:dyDescent="0.2">
      <c r="B20935">
        <v>17.442508333332999</v>
      </c>
      <c r="C20935">
        <v>3.4927010222222199</v>
      </c>
    </row>
    <row r="20936" spans="2:3" x14ac:dyDescent="0.2">
      <c r="B20936">
        <v>17.443341666666299</v>
      </c>
      <c r="C20936">
        <v>3.4928038777777801</v>
      </c>
    </row>
    <row r="20937" spans="2:3" x14ac:dyDescent="0.2">
      <c r="B20937">
        <v>17.444174999999699</v>
      </c>
      <c r="C20937">
        <v>3.4939576888888899</v>
      </c>
    </row>
    <row r="20938" spans="2:3" x14ac:dyDescent="0.2">
      <c r="B20938">
        <v>17.445008333333</v>
      </c>
      <c r="C20938">
        <v>3.4954951777777801</v>
      </c>
    </row>
    <row r="20939" spans="2:3" x14ac:dyDescent="0.2">
      <c r="B20939">
        <v>17.445841666666301</v>
      </c>
      <c r="C20939">
        <v>3.4972425777777798</v>
      </c>
    </row>
    <row r="20940" spans="2:3" x14ac:dyDescent="0.2">
      <c r="B20940">
        <v>17.446674999999701</v>
      </c>
      <c r="C20940">
        <v>3.4995305000000001</v>
      </c>
    </row>
    <row r="20941" spans="2:3" x14ac:dyDescent="0.2">
      <c r="B20941">
        <v>17.447508333333001</v>
      </c>
      <c r="C20941">
        <v>3.4992521555555598</v>
      </c>
    </row>
    <row r="20942" spans="2:3" x14ac:dyDescent="0.2">
      <c r="B20942">
        <v>17.448341666666298</v>
      </c>
      <c r="C20942">
        <v>3.4967466666666698</v>
      </c>
    </row>
    <row r="20943" spans="2:3" x14ac:dyDescent="0.2">
      <c r="B20943">
        <v>17.449174999999698</v>
      </c>
      <c r="C20943">
        <v>3.4945247555555601</v>
      </c>
    </row>
    <row r="20944" spans="2:3" x14ac:dyDescent="0.2">
      <c r="B20944">
        <v>17.450008333332999</v>
      </c>
      <c r="C20944">
        <v>3.49350362222222</v>
      </c>
    </row>
    <row r="20945" spans="2:3" x14ac:dyDescent="0.2">
      <c r="B20945">
        <v>17.4508416666663</v>
      </c>
      <c r="C20945">
        <v>3.4928412999999998</v>
      </c>
    </row>
    <row r="20946" spans="2:3" x14ac:dyDescent="0.2">
      <c r="B20946">
        <v>17.4516749999997</v>
      </c>
      <c r="C20946">
        <v>3.4945178777777799</v>
      </c>
    </row>
    <row r="20947" spans="2:3" x14ac:dyDescent="0.2">
      <c r="B20947">
        <v>17.452508333333</v>
      </c>
      <c r="C20947">
        <v>3.4964440888888899</v>
      </c>
    </row>
    <row r="20948" spans="2:3" x14ac:dyDescent="0.2">
      <c r="B20948">
        <v>17.453341666666301</v>
      </c>
      <c r="C20948">
        <v>3.4962516666666699</v>
      </c>
    </row>
    <row r="20949" spans="2:3" x14ac:dyDescent="0.2">
      <c r="B20949">
        <v>17.454174999999701</v>
      </c>
      <c r="C20949">
        <v>3.4946908888888899</v>
      </c>
    </row>
    <row r="20950" spans="2:3" x14ac:dyDescent="0.2">
      <c r="B20950">
        <v>17.455008333333002</v>
      </c>
      <c r="C20950">
        <v>3.4932035111111102</v>
      </c>
    </row>
    <row r="20951" spans="2:3" x14ac:dyDescent="0.2">
      <c r="B20951">
        <v>17.455841666666299</v>
      </c>
      <c r="C20951">
        <v>3.49174004444445</v>
      </c>
    </row>
    <row r="20952" spans="2:3" x14ac:dyDescent="0.2">
      <c r="B20952">
        <v>17.456674999999699</v>
      </c>
      <c r="C20952">
        <v>3.4896796777777799</v>
      </c>
    </row>
    <row r="20953" spans="2:3" x14ac:dyDescent="0.2">
      <c r="B20953">
        <v>17.457508333332999</v>
      </c>
      <c r="C20953">
        <v>3.4899494111111098</v>
      </c>
    </row>
    <row r="20954" spans="2:3" x14ac:dyDescent="0.2">
      <c r="B20954">
        <v>17.4583416666663</v>
      </c>
      <c r="C20954">
        <v>3.4904377666666702</v>
      </c>
    </row>
    <row r="20955" spans="2:3" x14ac:dyDescent="0.2">
      <c r="B20955">
        <v>17.4591749999997</v>
      </c>
      <c r="C20955">
        <v>3.4912882555555602</v>
      </c>
    </row>
    <row r="20956" spans="2:3" x14ac:dyDescent="0.2">
      <c r="B20956">
        <v>17.460008333333001</v>
      </c>
      <c r="C20956">
        <v>3.4914678333333402</v>
      </c>
    </row>
    <row r="20957" spans="2:3" x14ac:dyDescent="0.2">
      <c r="B20957">
        <v>17.460841666666301</v>
      </c>
      <c r="C20957">
        <v>3.49271577777778</v>
      </c>
    </row>
    <row r="20958" spans="2:3" x14ac:dyDescent="0.2">
      <c r="B20958">
        <v>17.461674999999701</v>
      </c>
      <c r="C20958">
        <v>3.49167734444445</v>
      </c>
    </row>
    <row r="20959" spans="2:3" x14ac:dyDescent="0.2">
      <c r="B20959">
        <v>17.462508333332998</v>
      </c>
      <c r="C20959">
        <v>3.49025552222222</v>
      </c>
    </row>
    <row r="20960" spans="2:3" x14ac:dyDescent="0.2">
      <c r="B20960">
        <v>17.463341666666299</v>
      </c>
      <c r="C20960">
        <v>3.4901340666666698</v>
      </c>
    </row>
    <row r="20961" spans="2:3" x14ac:dyDescent="0.2">
      <c r="B20961">
        <v>17.464174999999699</v>
      </c>
      <c r="C20961">
        <v>3.4919219666666699</v>
      </c>
    </row>
    <row r="20962" spans="2:3" x14ac:dyDescent="0.2">
      <c r="B20962">
        <v>17.465008333333</v>
      </c>
      <c r="C20962">
        <v>3.4929776666666701</v>
      </c>
    </row>
    <row r="20963" spans="2:3" x14ac:dyDescent="0.2">
      <c r="B20963">
        <v>17.4658416666663</v>
      </c>
      <c r="C20963">
        <v>3.4918267888888899</v>
      </c>
    </row>
    <row r="20964" spans="2:3" x14ac:dyDescent="0.2">
      <c r="B20964">
        <v>17.4666749999997</v>
      </c>
      <c r="C20964">
        <v>3.4886107888888902</v>
      </c>
    </row>
    <row r="20965" spans="2:3" x14ac:dyDescent="0.2">
      <c r="B20965">
        <v>17.467508333333001</v>
      </c>
      <c r="C20965">
        <v>3.4862079333333398</v>
      </c>
    </row>
    <row r="20966" spans="2:3" x14ac:dyDescent="0.2">
      <c r="B20966">
        <v>17.468341666666301</v>
      </c>
      <c r="C20966">
        <v>3.48590587777778</v>
      </c>
    </row>
    <row r="20967" spans="2:3" x14ac:dyDescent="0.2">
      <c r="B20967">
        <v>17.469174999999701</v>
      </c>
      <c r="C20967">
        <v>3.48701634444445</v>
      </c>
    </row>
    <row r="20968" spans="2:3" x14ac:dyDescent="0.2">
      <c r="B20968">
        <v>17.470008333332999</v>
      </c>
      <c r="C20968">
        <v>3.4883072555555601</v>
      </c>
    </row>
    <row r="20969" spans="2:3" x14ac:dyDescent="0.2">
      <c r="B20969">
        <v>17.470841666666299</v>
      </c>
      <c r="C20969">
        <v>3.48884303333333</v>
      </c>
    </row>
    <row r="20970" spans="2:3" x14ac:dyDescent="0.2">
      <c r="B20970">
        <v>17.471674999999699</v>
      </c>
      <c r="C20970">
        <v>3.4908846888888898</v>
      </c>
    </row>
    <row r="20971" spans="2:3" x14ac:dyDescent="0.2">
      <c r="B20971">
        <v>17.472508333333</v>
      </c>
      <c r="C20971">
        <v>3.4917539777777802</v>
      </c>
    </row>
    <row r="20972" spans="2:3" x14ac:dyDescent="0.2">
      <c r="B20972">
        <v>17.4733416666663</v>
      </c>
      <c r="C20972">
        <v>3.4911865555555601</v>
      </c>
    </row>
    <row r="20973" spans="2:3" x14ac:dyDescent="0.2">
      <c r="B20973">
        <v>17.4741749999997</v>
      </c>
      <c r="C20973">
        <v>3.4887494222222202</v>
      </c>
    </row>
    <row r="20974" spans="2:3" x14ac:dyDescent="0.2">
      <c r="B20974">
        <v>17.475008333333001</v>
      </c>
      <c r="C20974">
        <v>3.4885325222222199</v>
      </c>
    </row>
    <row r="20975" spans="2:3" x14ac:dyDescent="0.2">
      <c r="B20975">
        <v>17.475841666666302</v>
      </c>
      <c r="C20975">
        <v>3.4892463444444499</v>
      </c>
    </row>
    <row r="20976" spans="2:3" x14ac:dyDescent="0.2">
      <c r="B20976">
        <v>17.476674999999599</v>
      </c>
      <c r="C20976">
        <v>3.4899030999999998</v>
      </c>
    </row>
    <row r="20977" spans="2:3" x14ac:dyDescent="0.2">
      <c r="B20977">
        <v>17.477508333332999</v>
      </c>
      <c r="C20977">
        <v>3.4889663666666699</v>
      </c>
    </row>
    <row r="20978" spans="2:3" x14ac:dyDescent="0.2">
      <c r="B20978">
        <v>17.478341666666299</v>
      </c>
      <c r="C20978">
        <v>3.48876718888889</v>
      </c>
    </row>
    <row r="20979" spans="2:3" x14ac:dyDescent="0.2">
      <c r="B20979">
        <v>17.4791749999996</v>
      </c>
      <c r="C20979">
        <v>3.4900244333333399</v>
      </c>
    </row>
    <row r="20980" spans="2:3" x14ac:dyDescent="0.2">
      <c r="B20980">
        <v>17.480008333333</v>
      </c>
      <c r="C20980">
        <v>3.4902201444444501</v>
      </c>
    </row>
    <row r="20981" spans="2:3" x14ac:dyDescent="0.2">
      <c r="B20981">
        <v>17.480841666666301</v>
      </c>
      <c r="C20981">
        <v>3.4884234777777801</v>
      </c>
    </row>
    <row r="20982" spans="2:3" x14ac:dyDescent="0.2">
      <c r="B20982">
        <v>17.481674999999601</v>
      </c>
      <c r="C20982">
        <v>3.4853644111111102</v>
      </c>
    </row>
    <row r="20983" spans="2:3" x14ac:dyDescent="0.2">
      <c r="B20983">
        <v>17.482508333333001</v>
      </c>
      <c r="C20983">
        <v>3.4841007555555601</v>
      </c>
    </row>
    <row r="20984" spans="2:3" x14ac:dyDescent="0.2">
      <c r="B20984">
        <v>17.483341666666298</v>
      </c>
      <c r="C20984">
        <v>3.4849308333333302</v>
      </c>
    </row>
    <row r="20985" spans="2:3" x14ac:dyDescent="0.2">
      <c r="B20985">
        <v>17.484174999999599</v>
      </c>
      <c r="C20985">
        <v>3.4874957222222198</v>
      </c>
    </row>
    <row r="20986" spans="2:3" x14ac:dyDescent="0.2">
      <c r="B20986">
        <v>17.485008333332999</v>
      </c>
      <c r="C20986">
        <v>3.4885928000000002</v>
      </c>
    </row>
    <row r="20987" spans="2:3" x14ac:dyDescent="0.2">
      <c r="B20987">
        <v>17.4858416666663</v>
      </c>
      <c r="C20987">
        <v>3.4893457222222199</v>
      </c>
    </row>
    <row r="20988" spans="2:3" x14ac:dyDescent="0.2">
      <c r="B20988">
        <v>17.4866749999996</v>
      </c>
      <c r="C20988">
        <v>3.4876061888888898</v>
      </c>
    </row>
    <row r="20989" spans="2:3" x14ac:dyDescent="0.2">
      <c r="B20989">
        <v>17.487508333333</v>
      </c>
      <c r="C20989">
        <v>3.4861424444444502</v>
      </c>
    </row>
    <row r="20990" spans="2:3" x14ac:dyDescent="0.2">
      <c r="B20990">
        <v>17.488341666666301</v>
      </c>
      <c r="C20990">
        <v>3.4836323999999999</v>
      </c>
    </row>
    <row r="20991" spans="2:3" x14ac:dyDescent="0.2">
      <c r="B20991">
        <v>17.489174999999602</v>
      </c>
      <c r="C20991">
        <v>3.4827969111111101</v>
      </c>
    </row>
    <row r="20992" spans="2:3" x14ac:dyDescent="0.2">
      <c r="B20992">
        <v>17.490008333333002</v>
      </c>
      <c r="C20992">
        <v>3.4797407666666702</v>
      </c>
    </row>
    <row r="20993" spans="2:3" x14ac:dyDescent="0.2">
      <c r="B20993">
        <v>17.490841666666299</v>
      </c>
      <c r="C20993">
        <v>3.4791361333333399</v>
      </c>
    </row>
    <row r="20994" spans="2:3" x14ac:dyDescent="0.2">
      <c r="B20994">
        <v>17.491674999999599</v>
      </c>
      <c r="C20994">
        <v>3.4795194999999999</v>
      </c>
    </row>
    <row r="20995" spans="2:3" x14ac:dyDescent="0.2">
      <c r="B20995">
        <v>17.492508333332999</v>
      </c>
      <c r="C20995">
        <v>3.48301398888889</v>
      </c>
    </row>
    <row r="20996" spans="2:3" x14ac:dyDescent="0.2">
      <c r="B20996">
        <v>17.493341666666701</v>
      </c>
      <c r="C20996">
        <v>3.48517351111111</v>
      </c>
    </row>
    <row r="20997" spans="2:3" x14ac:dyDescent="0.2">
      <c r="B20997">
        <v>17.494174999999998</v>
      </c>
      <c r="C20997">
        <v>3.48313045555556</v>
      </c>
    </row>
    <row r="20998" spans="2:3" x14ac:dyDescent="0.2">
      <c r="B20998">
        <v>17.495008333333399</v>
      </c>
      <c r="C20998">
        <v>3.4799251222222201</v>
      </c>
    </row>
    <row r="20999" spans="2:3" x14ac:dyDescent="0.2">
      <c r="B20999">
        <v>17.495841666666699</v>
      </c>
      <c r="C20999">
        <v>3.4783686888888901</v>
      </c>
    </row>
    <row r="21000" spans="2:3" x14ac:dyDescent="0.2">
      <c r="B21000">
        <v>17.496675</v>
      </c>
      <c r="C21000">
        <v>3.48031862222222</v>
      </c>
    </row>
    <row r="21001" spans="2:3" x14ac:dyDescent="0.2">
      <c r="B21001">
        <v>17.4975083333334</v>
      </c>
      <c r="C21001">
        <v>3.4818237111111099</v>
      </c>
    </row>
    <row r="21002" spans="2:3" x14ac:dyDescent="0.2">
      <c r="B21002">
        <v>17.4983416666667</v>
      </c>
      <c r="C21002">
        <v>3.4827543333333399</v>
      </c>
    </row>
    <row r="21003" spans="2:3" x14ac:dyDescent="0.2">
      <c r="B21003">
        <v>17.499175000000001</v>
      </c>
      <c r="C21003">
        <v>3.4837683777777801</v>
      </c>
    </row>
    <row r="21004" spans="2:3" x14ac:dyDescent="0.2">
      <c r="B21004">
        <v>17.500008333333401</v>
      </c>
      <c r="C21004">
        <v>3.4839780444444499</v>
      </c>
    </row>
    <row r="21005" spans="2:3" x14ac:dyDescent="0.2">
      <c r="B21005">
        <v>17.500841666666702</v>
      </c>
      <c r="C21005">
        <v>3.4828902777777802</v>
      </c>
    </row>
    <row r="21006" spans="2:3" x14ac:dyDescent="0.2">
      <c r="B21006">
        <v>17.501674999999999</v>
      </c>
      <c r="C21006">
        <v>3.4804441888888902</v>
      </c>
    </row>
    <row r="21007" spans="2:3" x14ac:dyDescent="0.2">
      <c r="B21007">
        <v>17.502508333333299</v>
      </c>
      <c r="C21007">
        <v>3.4799870999999998</v>
      </c>
    </row>
    <row r="21008" spans="2:3" x14ac:dyDescent="0.2">
      <c r="B21008">
        <v>17.503341666666699</v>
      </c>
      <c r="C21008">
        <v>3.4797785999999999</v>
      </c>
    </row>
    <row r="21009" spans="2:3" x14ac:dyDescent="0.2">
      <c r="B21009">
        <v>17.504175</v>
      </c>
      <c r="C21009">
        <v>3.47841584444445</v>
      </c>
    </row>
    <row r="21010" spans="2:3" x14ac:dyDescent="0.2">
      <c r="B21010">
        <v>17.505008333333301</v>
      </c>
      <c r="C21010">
        <v>3.4773312222222201</v>
      </c>
    </row>
    <row r="21011" spans="2:3" x14ac:dyDescent="0.2">
      <c r="B21011">
        <v>17.505841666666701</v>
      </c>
      <c r="C21011">
        <v>3.4764810666666701</v>
      </c>
    </row>
    <row r="21012" spans="2:3" x14ac:dyDescent="0.2">
      <c r="B21012">
        <v>17.506675000000001</v>
      </c>
      <c r="C21012">
        <v>3.4774269222222198</v>
      </c>
    </row>
    <row r="21013" spans="2:3" x14ac:dyDescent="0.2">
      <c r="B21013">
        <v>17.507508333333298</v>
      </c>
      <c r="C21013">
        <v>3.4786500222222201</v>
      </c>
    </row>
    <row r="21014" spans="2:3" x14ac:dyDescent="0.2">
      <c r="B21014">
        <v>17.508341666666698</v>
      </c>
      <c r="C21014">
        <v>3.4796114111111098</v>
      </c>
    </row>
    <row r="21015" spans="2:3" x14ac:dyDescent="0.2">
      <c r="B21015">
        <v>17.509174999999999</v>
      </c>
      <c r="C21015">
        <v>3.4792666222222199</v>
      </c>
    </row>
    <row r="21016" spans="2:3" x14ac:dyDescent="0.2">
      <c r="B21016">
        <v>17.5100083333333</v>
      </c>
      <c r="C21016">
        <v>3.4766825777777801</v>
      </c>
    </row>
    <row r="21017" spans="2:3" x14ac:dyDescent="0.2">
      <c r="B21017">
        <v>17.5108416666667</v>
      </c>
      <c r="C21017">
        <v>3.4741009222222199</v>
      </c>
    </row>
    <row r="21018" spans="2:3" x14ac:dyDescent="0.2">
      <c r="B21018">
        <v>17.511675</v>
      </c>
      <c r="C21018">
        <v>3.4730569999999998</v>
      </c>
    </row>
    <row r="21019" spans="2:3" x14ac:dyDescent="0.2">
      <c r="B21019">
        <v>17.512508333333301</v>
      </c>
      <c r="C21019">
        <v>3.4738617999999999</v>
      </c>
    </row>
    <row r="21020" spans="2:3" x14ac:dyDescent="0.2">
      <c r="B21020">
        <v>17.513341666666701</v>
      </c>
      <c r="C21020">
        <v>3.4744580111111101</v>
      </c>
    </row>
    <row r="21021" spans="2:3" x14ac:dyDescent="0.2">
      <c r="B21021">
        <v>17.514175000000002</v>
      </c>
      <c r="C21021">
        <v>3.4740101777777799</v>
      </c>
    </row>
    <row r="21022" spans="2:3" x14ac:dyDescent="0.2">
      <c r="B21022">
        <v>17.515008333333299</v>
      </c>
      <c r="C21022">
        <v>3.4721058222222201</v>
      </c>
    </row>
    <row r="21023" spans="2:3" x14ac:dyDescent="0.2">
      <c r="B21023">
        <v>17.515841666666699</v>
      </c>
      <c r="C21023">
        <v>3.4697103777777798</v>
      </c>
    </row>
    <row r="21024" spans="2:3" x14ac:dyDescent="0.2">
      <c r="B21024">
        <v>17.516674999999999</v>
      </c>
      <c r="C21024">
        <v>3.4692385777777801</v>
      </c>
    </row>
    <row r="21025" spans="2:3" x14ac:dyDescent="0.2">
      <c r="B21025">
        <v>17.5175083333333</v>
      </c>
      <c r="C21025">
        <v>3.4695784000000001</v>
      </c>
    </row>
    <row r="21026" spans="2:3" x14ac:dyDescent="0.2">
      <c r="B21026">
        <v>17.5183416666667</v>
      </c>
      <c r="C21026">
        <v>3.4709945222222198</v>
      </c>
    </row>
    <row r="21027" spans="2:3" x14ac:dyDescent="0.2">
      <c r="B21027">
        <v>17.519175000000001</v>
      </c>
      <c r="C21027">
        <v>3.4726663000000002</v>
      </c>
    </row>
    <row r="21028" spans="2:3" x14ac:dyDescent="0.2">
      <c r="B21028">
        <v>17.520008333333301</v>
      </c>
      <c r="C21028">
        <v>3.4753688777777798</v>
      </c>
    </row>
    <row r="21029" spans="2:3" x14ac:dyDescent="0.2">
      <c r="B21029">
        <v>17.520841666666701</v>
      </c>
      <c r="C21029">
        <v>3.4744970333333298</v>
      </c>
    </row>
    <row r="21030" spans="2:3" x14ac:dyDescent="0.2">
      <c r="B21030">
        <v>17.521674999999998</v>
      </c>
      <c r="C21030">
        <v>3.4713210777777799</v>
      </c>
    </row>
    <row r="21031" spans="2:3" x14ac:dyDescent="0.2">
      <c r="B21031">
        <v>17.522508333333299</v>
      </c>
      <c r="C21031">
        <v>3.4702314222222199</v>
      </c>
    </row>
    <row r="21032" spans="2:3" x14ac:dyDescent="0.2">
      <c r="B21032">
        <v>17.523341666666699</v>
      </c>
      <c r="C21032">
        <v>3.4718623222222198</v>
      </c>
    </row>
    <row r="21033" spans="2:3" x14ac:dyDescent="0.2">
      <c r="B21033">
        <v>17.524175</v>
      </c>
      <c r="C21033">
        <v>3.4737576777777801</v>
      </c>
    </row>
    <row r="21034" spans="2:3" x14ac:dyDescent="0.2">
      <c r="B21034">
        <v>17.5250083333333</v>
      </c>
      <c r="C21034">
        <v>3.4725668444444402</v>
      </c>
    </row>
    <row r="21035" spans="2:3" x14ac:dyDescent="0.2">
      <c r="B21035">
        <v>17.5258416666667</v>
      </c>
      <c r="C21035">
        <v>3.4711111444444498</v>
      </c>
    </row>
    <row r="21036" spans="2:3" x14ac:dyDescent="0.2">
      <c r="B21036">
        <v>17.526675000000001</v>
      </c>
      <c r="C21036">
        <v>3.47015147777778</v>
      </c>
    </row>
    <row r="21037" spans="2:3" x14ac:dyDescent="0.2">
      <c r="B21037">
        <v>17.527508333333301</v>
      </c>
      <c r="C21037">
        <v>3.4684873333333299</v>
      </c>
    </row>
    <row r="21038" spans="2:3" x14ac:dyDescent="0.2">
      <c r="B21038">
        <v>17.528341666666702</v>
      </c>
      <c r="C21038">
        <v>3.4665596555555598</v>
      </c>
    </row>
    <row r="21039" spans="2:3" x14ac:dyDescent="0.2">
      <c r="B21039">
        <v>17.529174999999999</v>
      </c>
      <c r="C21039">
        <v>3.4671660555555599</v>
      </c>
    </row>
    <row r="21040" spans="2:3" x14ac:dyDescent="0.2">
      <c r="B21040">
        <v>17.530008333333299</v>
      </c>
      <c r="C21040">
        <v>3.46725231111111</v>
      </c>
    </row>
    <row r="21041" spans="2:3" x14ac:dyDescent="0.2">
      <c r="B21041">
        <v>17.530841666666699</v>
      </c>
      <c r="C21041">
        <v>3.4669839222222198</v>
      </c>
    </row>
    <row r="21042" spans="2:3" x14ac:dyDescent="0.2">
      <c r="B21042">
        <v>17.531675</v>
      </c>
      <c r="C21042">
        <v>3.46594417777778</v>
      </c>
    </row>
    <row r="21043" spans="2:3" x14ac:dyDescent="0.2">
      <c r="B21043">
        <v>17.5325083333333</v>
      </c>
      <c r="C21043">
        <v>3.46647803333334</v>
      </c>
    </row>
    <row r="21044" spans="2:3" x14ac:dyDescent="0.2">
      <c r="B21044">
        <v>17.533341666666701</v>
      </c>
      <c r="C21044">
        <v>3.4684060333333302</v>
      </c>
    </row>
    <row r="21045" spans="2:3" x14ac:dyDescent="0.2">
      <c r="B21045">
        <v>17.534175000000001</v>
      </c>
      <c r="C21045">
        <v>3.46851586666667</v>
      </c>
    </row>
    <row r="21046" spans="2:3" x14ac:dyDescent="0.2">
      <c r="B21046">
        <v>17.535008333333298</v>
      </c>
      <c r="C21046">
        <v>3.4682888444444502</v>
      </c>
    </row>
    <row r="21047" spans="2:3" x14ac:dyDescent="0.2">
      <c r="B21047">
        <v>17.535841666666698</v>
      </c>
      <c r="C21047">
        <v>3.4677986777777798</v>
      </c>
    </row>
    <row r="21048" spans="2:3" x14ac:dyDescent="0.2">
      <c r="B21048">
        <v>17.536674999999999</v>
      </c>
      <c r="C21048">
        <v>3.4669069111111099</v>
      </c>
    </row>
    <row r="21049" spans="2:3" x14ac:dyDescent="0.2">
      <c r="B21049">
        <v>17.5375083333333</v>
      </c>
      <c r="C21049">
        <v>3.4665414222222202</v>
      </c>
    </row>
    <row r="21050" spans="2:3" x14ac:dyDescent="0.2">
      <c r="B21050">
        <v>17.5383416666667</v>
      </c>
      <c r="C21050">
        <v>3.46809621111111</v>
      </c>
    </row>
    <row r="21051" spans="2:3" x14ac:dyDescent="0.2">
      <c r="B21051">
        <v>17.539175</v>
      </c>
      <c r="C21051">
        <v>3.47063471111111</v>
      </c>
    </row>
    <row r="21052" spans="2:3" x14ac:dyDescent="0.2">
      <c r="B21052">
        <v>17.540008333333301</v>
      </c>
      <c r="C21052">
        <v>3.4728472111111102</v>
      </c>
    </row>
    <row r="21053" spans="2:3" x14ac:dyDescent="0.2">
      <c r="B21053">
        <v>17.540841666666601</v>
      </c>
      <c r="C21053">
        <v>3.4713274111111101</v>
      </c>
    </row>
    <row r="21054" spans="2:3" x14ac:dyDescent="0.2">
      <c r="B21054">
        <v>17.541675000000001</v>
      </c>
      <c r="C21054">
        <v>3.4691459999999998</v>
      </c>
    </row>
    <row r="21055" spans="2:3" x14ac:dyDescent="0.2">
      <c r="B21055">
        <v>17.542508333333299</v>
      </c>
      <c r="C21055">
        <v>3.4686278888888902</v>
      </c>
    </row>
    <row r="21056" spans="2:3" x14ac:dyDescent="0.2">
      <c r="B21056">
        <v>17.543341666666599</v>
      </c>
      <c r="C21056">
        <v>3.47059932222222</v>
      </c>
    </row>
    <row r="21057" spans="2:3" x14ac:dyDescent="0.2">
      <c r="B21057">
        <v>17.544174999999999</v>
      </c>
      <c r="C21057">
        <v>3.4714893777777802</v>
      </c>
    </row>
    <row r="21058" spans="2:3" x14ac:dyDescent="0.2">
      <c r="B21058">
        <v>17.5450083333333</v>
      </c>
      <c r="C21058">
        <v>3.4705170000000001</v>
      </c>
    </row>
    <row r="21059" spans="2:3" x14ac:dyDescent="0.2">
      <c r="B21059">
        <v>17.5458416666666</v>
      </c>
      <c r="C21059">
        <v>3.46866946666667</v>
      </c>
    </row>
    <row r="21060" spans="2:3" x14ac:dyDescent="0.2">
      <c r="B21060">
        <v>17.546675</v>
      </c>
      <c r="C21060">
        <v>3.4668431000000002</v>
      </c>
    </row>
    <row r="21061" spans="2:3" x14ac:dyDescent="0.2">
      <c r="B21061">
        <v>17.547508333333301</v>
      </c>
      <c r="C21061">
        <v>3.46419596666667</v>
      </c>
    </row>
    <row r="21062" spans="2:3" x14ac:dyDescent="0.2">
      <c r="B21062">
        <v>17.548341666666602</v>
      </c>
      <c r="C21062">
        <v>3.4648477111111098</v>
      </c>
    </row>
    <row r="21063" spans="2:3" x14ac:dyDescent="0.2">
      <c r="B21063">
        <v>17.549175000000002</v>
      </c>
      <c r="C21063">
        <v>3.4664566444444498</v>
      </c>
    </row>
    <row r="21064" spans="2:3" x14ac:dyDescent="0.2">
      <c r="B21064">
        <v>17.550008333333299</v>
      </c>
      <c r="C21064">
        <v>3.4667420333333401</v>
      </c>
    </row>
    <row r="21065" spans="2:3" x14ac:dyDescent="0.2">
      <c r="B21065">
        <v>17.550841666666599</v>
      </c>
      <c r="C21065">
        <v>3.46464532222222</v>
      </c>
    </row>
    <row r="21066" spans="2:3" x14ac:dyDescent="0.2">
      <c r="B21066">
        <v>17.551674999999999</v>
      </c>
      <c r="C21066">
        <v>3.46378818888889</v>
      </c>
    </row>
    <row r="21067" spans="2:3" x14ac:dyDescent="0.2">
      <c r="B21067">
        <v>17.5525083333333</v>
      </c>
      <c r="C21067">
        <v>3.4637856</v>
      </c>
    </row>
    <row r="21068" spans="2:3" x14ac:dyDescent="0.2">
      <c r="B21068">
        <v>17.553341666666601</v>
      </c>
      <c r="C21068">
        <v>3.4640868999999999</v>
      </c>
    </row>
    <row r="21069" spans="2:3" x14ac:dyDescent="0.2">
      <c r="B21069">
        <v>17.554175000000001</v>
      </c>
      <c r="C21069">
        <v>3.4645706222222201</v>
      </c>
    </row>
    <row r="21070" spans="2:3" x14ac:dyDescent="0.2">
      <c r="B21070">
        <v>17.555008333333301</v>
      </c>
      <c r="C21070">
        <v>3.4658231777777799</v>
      </c>
    </row>
    <row r="21071" spans="2:3" x14ac:dyDescent="0.2">
      <c r="B21071">
        <v>17.555841666666598</v>
      </c>
      <c r="C21071">
        <v>3.4647608222222299</v>
      </c>
    </row>
    <row r="21072" spans="2:3" x14ac:dyDescent="0.2">
      <c r="B21072">
        <v>17.556674999999998</v>
      </c>
      <c r="C21072">
        <v>3.4621365777777799</v>
      </c>
    </row>
    <row r="21073" spans="2:3" x14ac:dyDescent="0.2">
      <c r="B21073">
        <v>17.557508333333299</v>
      </c>
      <c r="C21073">
        <v>3.46087314444445</v>
      </c>
    </row>
    <row r="21074" spans="2:3" x14ac:dyDescent="0.2">
      <c r="B21074">
        <v>17.5583416666666</v>
      </c>
      <c r="C21074">
        <v>3.4600518111111098</v>
      </c>
    </row>
    <row r="21075" spans="2:3" x14ac:dyDescent="0.2">
      <c r="B21075">
        <v>17.559175</v>
      </c>
      <c r="C21075">
        <v>3.4617159555555599</v>
      </c>
    </row>
    <row r="21076" spans="2:3" x14ac:dyDescent="0.2">
      <c r="B21076">
        <v>17.5600083333333</v>
      </c>
      <c r="C21076">
        <v>3.46236875555556</v>
      </c>
    </row>
    <row r="21077" spans="2:3" x14ac:dyDescent="0.2">
      <c r="B21077">
        <v>17.560841666666601</v>
      </c>
      <c r="C21077">
        <v>3.46403238888889</v>
      </c>
    </row>
    <row r="21078" spans="2:3" x14ac:dyDescent="0.2">
      <c r="B21078">
        <v>17.561675000000001</v>
      </c>
      <c r="C21078">
        <v>3.4625954999999999</v>
      </c>
    </row>
    <row r="21079" spans="2:3" x14ac:dyDescent="0.2">
      <c r="B21079">
        <v>17.562508333333302</v>
      </c>
      <c r="C21079">
        <v>3.4623732777777798</v>
      </c>
    </row>
    <row r="21080" spans="2:3" x14ac:dyDescent="0.2">
      <c r="B21080">
        <v>17.563341666666599</v>
      </c>
      <c r="C21080">
        <v>3.46125565555556</v>
      </c>
    </row>
    <row r="21081" spans="2:3" x14ac:dyDescent="0.2">
      <c r="B21081">
        <v>17.564174999999999</v>
      </c>
      <c r="C21081">
        <v>3.4603888333333401</v>
      </c>
    </row>
    <row r="21082" spans="2:3" x14ac:dyDescent="0.2">
      <c r="B21082">
        <v>17.565008333333299</v>
      </c>
      <c r="C21082">
        <v>3.45988434444445</v>
      </c>
    </row>
    <row r="21083" spans="2:3" x14ac:dyDescent="0.2">
      <c r="B21083">
        <v>17.5658416666666</v>
      </c>
      <c r="C21083">
        <v>3.4596209777777802</v>
      </c>
    </row>
    <row r="21084" spans="2:3" x14ac:dyDescent="0.2">
      <c r="B21084">
        <v>17.566675</v>
      </c>
      <c r="C21084">
        <v>3.45932058888889</v>
      </c>
    </row>
    <row r="21085" spans="2:3" x14ac:dyDescent="0.2">
      <c r="B21085">
        <v>17.567508333333301</v>
      </c>
      <c r="C21085">
        <v>3.4571979555555599</v>
      </c>
    </row>
    <row r="21086" spans="2:3" x14ac:dyDescent="0.2">
      <c r="B21086">
        <v>17.568341666666601</v>
      </c>
      <c r="C21086">
        <v>3.4556796444444502</v>
      </c>
    </row>
    <row r="21087" spans="2:3" x14ac:dyDescent="0.2">
      <c r="B21087">
        <v>17.569175000000001</v>
      </c>
      <c r="C21087">
        <v>3.4559222444444502</v>
      </c>
    </row>
    <row r="21088" spans="2:3" x14ac:dyDescent="0.2">
      <c r="B21088">
        <v>17.570008333333298</v>
      </c>
      <c r="C21088">
        <v>3.4569135666666702</v>
      </c>
    </row>
    <row r="21089" spans="2:3" x14ac:dyDescent="0.2">
      <c r="B21089">
        <v>17.570841666666599</v>
      </c>
      <c r="C21089">
        <v>3.4566761888888902</v>
      </c>
    </row>
    <row r="21090" spans="2:3" x14ac:dyDescent="0.2">
      <c r="B21090">
        <v>17.571674999999999</v>
      </c>
      <c r="C21090">
        <v>3.4556148444444501</v>
      </c>
    </row>
    <row r="21091" spans="2:3" x14ac:dyDescent="0.2">
      <c r="B21091">
        <v>17.5725083333333</v>
      </c>
      <c r="C21091">
        <v>3.4559919111111101</v>
      </c>
    </row>
    <row r="21092" spans="2:3" x14ac:dyDescent="0.2">
      <c r="B21092">
        <v>17.5733416666666</v>
      </c>
      <c r="C21092">
        <v>3.4566236444444498</v>
      </c>
    </row>
    <row r="21093" spans="2:3" x14ac:dyDescent="0.2">
      <c r="B21093">
        <v>17.574175</v>
      </c>
      <c r="C21093">
        <v>3.4574328222222199</v>
      </c>
    </row>
    <row r="21094" spans="2:3" x14ac:dyDescent="0.2">
      <c r="B21094">
        <v>17.575008333333301</v>
      </c>
      <c r="C21094">
        <v>3.4564865</v>
      </c>
    </row>
    <row r="21095" spans="2:3" x14ac:dyDescent="0.2">
      <c r="B21095">
        <v>17.575841666666602</v>
      </c>
      <c r="C21095">
        <v>3.4558781111111099</v>
      </c>
    </row>
    <row r="21096" spans="2:3" x14ac:dyDescent="0.2">
      <c r="B21096">
        <v>17.576674999999899</v>
      </c>
      <c r="C21096">
        <v>3.4544381555555601</v>
      </c>
    </row>
    <row r="21097" spans="2:3" x14ac:dyDescent="0.2">
      <c r="B21097">
        <v>17.577508333333299</v>
      </c>
      <c r="C21097">
        <v>3.4524546666666698</v>
      </c>
    </row>
    <row r="21098" spans="2:3" x14ac:dyDescent="0.2">
      <c r="B21098">
        <v>17.578341666666599</v>
      </c>
      <c r="C21098">
        <v>3.4516917777777798</v>
      </c>
    </row>
    <row r="21099" spans="2:3" x14ac:dyDescent="0.2">
      <c r="B21099">
        <v>17.5791749999999</v>
      </c>
      <c r="C21099">
        <v>3.4511849777777801</v>
      </c>
    </row>
    <row r="21100" spans="2:3" x14ac:dyDescent="0.2">
      <c r="B21100">
        <v>17.5800083333333</v>
      </c>
      <c r="C21100">
        <v>3.4515853888888901</v>
      </c>
    </row>
    <row r="21101" spans="2:3" x14ac:dyDescent="0.2">
      <c r="B21101">
        <v>17.580841666666601</v>
      </c>
      <c r="C21101">
        <v>3.45087485555556</v>
      </c>
    </row>
    <row r="21102" spans="2:3" x14ac:dyDescent="0.2">
      <c r="B21102">
        <v>17.581674999999901</v>
      </c>
      <c r="C21102">
        <v>3.4494685777777798</v>
      </c>
    </row>
    <row r="21103" spans="2:3" x14ac:dyDescent="0.2">
      <c r="B21103">
        <v>17.582508333333301</v>
      </c>
      <c r="C21103">
        <v>3.4492216</v>
      </c>
    </row>
    <row r="21104" spans="2:3" x14ac:dyDescent="0.2">
      <c r="B21104">
        <v>17.583341666666598</v>
      </c>
      <c r="C21104">
        <v>3.4515630888888902</v>
      </c>
    </row>
    <row r="21105" spans="2:3" x14ac:dyDescent="0.2">
      <c r="B21105">
        <v>17.584174999999899</v>
      </c>
      <c r="C21105">
        <v>3.4551710555555601</v>
      </c>
    </row>
    <row r="21106" spans="2:3" x14ac:dyDescent="0.2">
      <c r="B21106">
        <v>17.585008333333299</v>
      </c>
      <c r="C21106">
        <v>3.4560183888888898</v>
      </c>
    </row>
    <row r="21107" spans="2:3" x14ac:dyDescent="0.2">
      <c r="B21107">
        <v>17.5858416666666</v>
      </c>
      <c r="C21107">
        <v>3.4535508888888899</v>
      </c>
    </row>
    <row r="21108" spans="2:3" x14ac:dyDescent="0.2">
      <c r="B21108">
        <v>17.5866749999999</v>
      </c>
      <c r="C21108">
        <v>3.4515259</v>
      </c>
    </row>
    <row r="21109" spans="2:3" x14ac:dyDescent="0.2">
      <c r="B21109">
        <v>17.5875083333333</v>
      </c>
      <c r="C21109">
        <v>3.45206691111111</v>
      </c>
    </row>
    <row r="21110" spans="2:3" x14ac:dyDescent="0.2">
      <c r="B21110">
        <v>17.588341666666601</v>
      </c>
      <c r="C21110">
        <v>3.4530999444444501</v>
      </c>
    </row>
    <row r="21111" spans="2:3" x14ac:dyDescent="0.2">
      <c r="B21111">
        <v>17.589174999999901</v>
      </c>
      <c r="C21111">
        <v>3.4535392111111101</v>
      </c>
    </row>
    <row r="21112" spans="2:3" x14ac:dyDescent="0.2">
      <c r="B21112">
        <v>17.590008333333301</v>
      </c>
      <c r="C21112">
        <v>3.4541515888888901</v>
      </c>
    </row>
    <row r="21113" spans="2:3" x14ac:dyDescent="0.2">
      <c r="B21113">
        <v>17.590841666666599</v>
      </c>
      <c r="C21113">
        <v>3.4543225</v>
      </c>
    </row>
    <row r="21114" spans="2:3" x14ac:dyDescent="0.2">
      <c r="B21114">
        <v>17.591674999999899</v>
      </c>
      <c r="C21114">
        <v>3.45377576666667</v>
      </c>
    </row>
    <row r="21115" spans="2:3" x14ac:dyDescent="0.2">
      <c r="B21115">
        <v>17.592508333333299</v>
      </c>
      <c r="C21115">
        <v>3.4524451666666698</v>
      </c>
    </row>
    <row r="21116" spans="2:3" x14ac:dyDescent="0.2">
      <c r="B21116">
        <v>17.5933416666666</v>
      </c>
      <c r="C21116">
        <v>3.4497122333333401</v>
      </c>
    </row>
    <row r="21117" spans="2:3" x14ac:dyDescent="0.2">
      <c r="B21117">
        <v>17.5941749999999</v>
      </c>
      <c r="C21117">
        <v>3.44874445555556</v>
      </c>
    </row>
    <row r="21118" spans="2:3" x14ac:dyDescent="0.2">
      <c r="B21118">
        <v>17.5950083333333</v>
      </c>
      <c r="C21118">
        <v>3.4489589222222299</v>
      </c>
    </row>
    <row r="21119" spans="2:3" x14ac:dyDescent="0.2">
      <c r="B21119">
        <v>17.595841666666601</v>
      </c>
      <c r="C21119">
        <v>3.4516750666666698</v>
      </c>
    </row>
    <row r="21120" spans="2:3" x14ac:dyDescent="0.2">
      <c r="B21120">
        <v>17.596674999999902</v>
      </c>
      <c r="C21120">
        <v>3.45248632222222</v>
      </c>
    </row>
    <row r="21121" spans="2:3" x14ac:dyDescent="0.2">
      <c r="B21121">
        <v>17.597508333333298</v>
      </c>
      <c r="C21121">
        <v>3.4517821777777802</v>
      </c>
    </row>
    <row r="21122" spans="2:3" x14ac:dyDescent="0.2">
      <c r="B21122">
        <v>17.598341666666599</v>
      </c>
      <c r="C21122">
        <v>3.4506212222222201</v>
      </c>
    </row>
    <row r="21123" spans="2:3" x14ac:dyDescent="0.2">
      <c r="B21123">
        <v>17.599174999999899</v>
      </c>
      <c r="C21123">
        <v>3.4499880333333399</v>
      </c>
    </row>
    <row r="21124" spans="2:3" x14ac:dyDescent="0.2">
      <c r="B21124">
        <v>17.6000083333333</v>
      </c>
      <c r="C21124">
        <v>3.4489178666666702</v>
      </c>
    </row>
    <row r="21125" spans="2:3" x14ac:dyDescent="0.2">
      <c r="B21125">
        <v>17.6008416666666</v>
      </c>
      <c r="C21125">
        <v>3.4477155888888902</v>
      </c>
    </row>
    <row r="21126" spans="2:3" x14ac:dyDescent="0.2">
      <c r="B21126">
        <v>17.601674999999901</v>
      </c>
      <c r="C21126">
        <v>3.4461806666666699</v>
      </c>
    </row>
    <row r="21127" spans="2:3" x14ac:dyDescent="0.2">
      <c r="B21127">
        <v>17.602508333333301</v>
      </c>
      <c r="C21127">
        <v>3.4470451111111098</v>
      </c>
    </row>
    <row r="21128" spans="2:3" x14ac:dyDescent="0.2">
      <c r="B21128">
        <v>17.603341666666601</v>
      </c>
      <c r="C21128">
        <v>3.4474723666666698</v>
      </c>
    </row>
    <row r="21129" spans="2:3" x14ac:dyDescent="0.2">
      <c r="B21129">
        <v>17.604174999999898</v>
      </c>
      <c r="C21129">
        <v>3.4485394999999999</v>
      </c>
    </row>
    <row r="21130" spans="2:3" x14ac:dyDescent="0.2">
      <c r="B21130">
        <v>17.605008333333299</v>
      </c>
      <c r="C21130">
        <v>3.4482401111111098</v>
      </c>
    </row>
    <row r="21131" spans="2:3" x14ac:dyDescent="0.2">
      <c r="B21131">
        <v>17.605841666666599</v>
      </c>
      <c r="C21131">
        <v>3.4466557444444499</v>
      </c>
    </row>
    <row r="21132" spans="2:3" x14ac:dyDescent="0.2">
      <c r="B21132">
        <v>17.6066749999999</v>
      </c>
      <c r="C21132">
        <v>3.4442627666666699</v>
      </c>
    </row>
    <row r="21133" spans="2:3" x14ac:dyDescent="0.2">
      <c r="B21133">
        <v>17.6075083333333</v>
      </c>
      <c r="C21133">
        <v>3.44231063333334</v>
      </c>
    </row>
    <row r="21134" spans="2:3" x14ac:dyDescent="0.2">
      <c r="B21134">
        <v>17.6083416666666</v>
      </c>
      <c r="C21134">
        <v>3.4442933444444499</v>
      </c>
    </row>
    <row r="21135" spans="2:3" x14ac:dyDescent="0.2">
      <c r="B21135">
        <v>17.609174999999901</v>
      </c>
      <c r="C21135">
        <v>3.4455424444444498</v>
      </c>
    </row>
    <row r="21136" spans="2:3" x14ac:dyDescent="0.2">
      <c r="B21136">
        <v>17.610008333333301</v>
      </c>
      <c r="C21136">
        <v>3.4449834666666699</v>
      </c>
    </row>
    <row r="21137" spans="2:3" x14ac:dyDescent="0.2">
      <c r="B21137">
        <v>17.610841666666602</v>
      </c>
      <c r="C21137">
        <v>3.4449168999999999</v>
      </c>
    </row>
    <row r="21138" spans="2:3" x14ac:dyDescent="0.2">
      <c r="B21138">
        <v>17.611674999999899</v>
      </c>
      <c r="C21138">
        <v>3.4451955222222201</v>
      </c>
    </row>
    <row r="21139" spans="2:3" x14ac:dyDescent="0.2">
      <c r="B21139">
        <v>17.612508333333199</v>
      </c>
      <c r="C21139">
        <v>3.4466472111111099</v>
      </c>
    </row>
    <row r="21140" spans="2:3" x14ac:dyDescent="0.2">
      <c r="B21140">
        <v>17.613341666666599</v>
      </c>
      <c r="C21140">
        <v>3.44621838888889</v>
      </c>
    </row>
    <row r="21141" spans="2:3" x14ac:dyDescent="0.2">
      <c r="B21141">
        <v>17.6141749999999</v>
      </c>
      <c r="C21141">
        <v>3.44676076666667</v>
      </c>
    </row>
    <row r="21142" spans="2:3" x14ac:dyDescent="0.2">
      <c r="B21142">
        <v>17.615008333333201</v>
      </c>
      <c r="C21142">
        <v>3.4456598888888901</v>
      </c>
    </row>
    <row r="21143" spans="2:3" x14ac:dyDescent="0.2">
      <c r="B21143">
        <v>17.615841666666601</v>
      </c>
      <c r="C21143">
        <v>3.4438900888888901</v>
      </c>
    </row>
    <row r="21144" spans="2:3" x14ac:dyDescent="0.2">
      <c r="B21144">
        <v>17.616674999999901</v>
      </c>
      <c r="C21144">
        <v>3.4430563444444502</v>
      </c>
    </row>
    <row r="21145" spans="2:3" x14ac:dyDescent="0.2">
      <c r="B21145">
        <v>17.617508333333198</v>
      </c>
      <c r="C21145">
        <v>3.44482134444445</v>
      </c>
    </row>
    <row r="21146" spans="2:3" x14ac:dyDescent="0.2">
      <c r="B21146">
        <v>17.618341666666598</v>
      </c>
      <c r="C21146">
        <v>3.4472696444444502</v>
      </c>
    </row>
    <row r="21147" spans="2:3" x14ac:dyDescent="0.2">
      <c r="B21147">
        <v>17.619174999999899</v>
      </c>
      <c r="C21147">
        <v>3.4477239333333398</v>
      </c>
    </row>
    <row r="21148" spans="2:3" x14ac:dyDescent="0.2">
      <c r="B21148">
        <v>17.6200083333332</v>
      </c>
      <c r="C21148">
        <v>3.4444167222222202</v>
      </c>
    </row>
    <row r="21149" spans="2:3" x14ac:dyDescent="0.2">
      <c r="B21149">
        <v>17.6208416666666</v>
      </c>
      <c r="C21149">
        <v>3.4417756333333398</v>
      </c>
    </row>
    <row r="21150" spans="2:3" x14ac:dyDescent="0.2">
      <c r="B21150">
        <v>17.6216749999999</v>
      </c>
      <c r="C21150">
        <v>3.44136917777778</v>
      </c>
    </row>
    <row r="21151" spans="2:3" x14ac:dyDescent="0.2">
      <c r="B21151">
        <v>17.622508333333201</v>
      </c>
      <c r="C21151">
        <v>3.4435018777777802</v>
      </c>
    </row>
    <row r="21152" spans="2:3" x14ac:dyDescent="0.2">
      <c r="B21152">
        <v>17.623341666666601</v>
      </c>
      <c r="C21152">
        <v>3.4428916888888899</v>
      </c>
    </row>
    <row r="21153" spans="2:3" x14ac:dyDescent="0.2">
      <c r="B21153">
        <v>17.624174999999902</v>
      </c>
      <c r="C21153">
        <v>3.4420812000000001</v>
      </c>
    </row>
    <row r="21154" spans="2:3" x14ac:dyDescent="0.2">
      <c r="B21154">
        <v>17.625008333333199</v>
      </c>
      <c r="C21154">
        <v>3.4416815222222201</v>
      </c>
    </row>
    <row r="21155" spans="2:3" x14ac:dyDescent="0.2">
      <c r="B21155">
        <v>17.625841666666599</v>
      </c>
      <c r="C21155">
        <v>3.4414308555555602</v>
      </c>
    </row>
    <row r="21156" spans="2:3" x14ac:dyDescent="0.2">
      <c r="B21156">
        <v>17.626674999999899</v>
      </c>
      <c r="C21156">
        <v>3.4398718000000001</v>
      </c>
    </row>
    <row r="21157" spans="2:3" x14ac:dyDescent="0.2">
      <c r="B21157">
        <v>17.6275083333332</v>
      </c>
      <c r="C21157">
        <v>3.43953056666667</v>
      </c>
    </row>
    <row r="21158" spans="2:3" x14ac:dyDescent="0.2">
      <c r="B21158">
        <v>17.6283416666666</v>
      </c>
      <c r="C21158">
        <v>3.4411180111111102</v>
      </c>
    </row>
    <row r="21159" spans="2:3" x14ac:dyDescent="0.2">
      <c r="B21159">
        <v>17.629174999999901</v>
      </c>
      <c r="C21159">
        <v>3.4418954555555601</v>
      </c>
    </row>
    <row r="21160" spans="2:3" x14ac:dyDescent="0.2">
      <c r="B21160">
        <v>17.630008333333201</v>
      </c>
      <c r="C21160">
        <v>3.4416125444444501</v>
      </c>
    </row>
    <row r="21161" spans="2:3" x14ac:dyDescent="0.2">
      <c r="B21161">
        <v>17.630841666666601</v>
      </c>
      <c r="C21161">
        <v>3.4407947999999999</v>
      </c>
    </row>
    <row r="21162" spans="2:3" x14ac:dyDescent="0.2">
      <c r="B21162">
        <v>17.631674999999898</v>
      </c>
      <c r="C21162">
        <v>3.4418384555555601</v>
      </c>
    </row>
    <row r="21163" spans="2:3" x14ac:dyDescent="0.2">
      <c r="B21163">
        <v>17.632508333333199</v>
      </c>
      <c r="C21163">
        <v>3.4404278222222202</v>
      </c>
    </row>
    <row r="21164" spans="2:3" x14ac:dyDescent="0.2">
      <c r="B21164">
        <v>17.633341666666599</v>
      </c>
      <c r="C21164">
        <v>3.4394937777777801</v>
      </c>
    </row>
    <row r="21165" spans="2:3" x14ac:dyDescent="0.2">
      <c r="B21165">
        <v>17.6341749999999</v>
      </c>
      <c r="C21165">
        <v>3.43776294444445</v>
      </c>
    </row>
    <row r="21166" spans="2:3" x14ac:dyDescent="0.2">
      <c r="B21166">
        <v>17.6350083333332</v>
      </c>
      <c r="C21166">
        <v>3.4376954777777802</v>
      </c>
    </row>
    <row r="21167" spans="2:3" x14ac:dyDescent="0.2">
      <c r="B21167">
        <v>17.6358416666666</v>
      </c>
      <c r="C21167">
        <v>3.4387936666666699</v>
      </c>
    </row>
    <row r="21168" spans="2:3" x14ac:dyDescent="0.2">
      <c r="B21168">
        <v>17.636674999999901</v>
      </c>
      <c r="C21168">
        <v>3.4399626222222199</v>
      </c>
    </row>
    <row r="21169" spans="2:3" x14ac:dyDescent="0.2">
      <c r="B21169">
        <v>17.637508333333201</v>
      </c>
      <c r="C21169">
        <v>3.4398222888888901</v>
      </c>
    </row>
    <row r="21170" spans="2:3" x14ac:dyDescent="0.2">
      <c r="B21170">
        <v>17.638341666666602</v>
      </c>
      <c r="C21170">
        <v>3.4387860666666699</v>
      </c>
    </row>
    <row r="21171" spans="2:3" x14ac:dyDescent="0.2">
      <c r="B21171">
        <v>17.639174999999899</v>
      </c>
      <c r="C21171">
        <v>3.4387875666666701</v>
      </c>
    </row>
    <row r="21172" spans="2:3" x14ac:dyDescent="0.2">
      <c r="B21172">
        <v>17.640008333333199</v>
      </c>
      <c r="C21172">
        <v>3.44054557777778</v>
      </c>
    </row>
    <row r="21173" spans="2:3" x14ac:dyDescent="0.2">
      <c r="B21173">
        <v>17.640841666666599</v>
      </c>
      <c r="C21173">
        <v>3.4420452555555601</v>
      </c>
    </row>
    <row r="21174" spans="2:3" x14ac:dyDescent="0.2">
      <c r="B21174">
        <v>17.6416749999999</v>
      </c>
      <c r="C21174">
        <v>3.44225617777778</v>
      </c>
    </row>
    <row r="21175" spans="2:3" x14ac:dyDescent="0.2">
      <c r="B21175">
        <v>17.6425083333332</v>
      </c>
      <c r="C21175">
        <v>3.4408786555555602</v>
      </c>
    </row>
    <row r="21176" spans="2:3" x14ac:dyDescent="0.2">
      <c r="B21176">
        <v>17.643341666666601</v>
      </c>
      <c r="C21176">
        <v>3.4402134666666702</v>
      </c>
    </row>
    <row r="21177" spans="2:3" x14ac:dyDescent="0.2">
      <c r="B21177">
        <v>17.644174999999901</v>
      </c>
      <c r="C21177">
        <v>3.44090496666667</v>
      </c>
    </row>
    <row r="21178" spans="2:3" x14ac:dyDescent="0.2">
      <c r="B21178">
        <v>17.645008333333202</v>
      </c>
      <c r="C21178">
        <v>3.44001071111111</v>
      </c>
    </row>
    <row r="21179" spans="2:3" x14ac:dyDescent="0.2">
      <c r="B21179">
        <v>17.645841666666598</v>
      </c>
      <c r="C21179">
        <v>3.4369219444444501</v>
      </c>
    </row>
    <row r="21180" spans="2:3" x14ac:dyDescent="0.2">
      <c r="B21180">
        <v>17.646674999999899</v>
      </c>
      <c r="C21180">
        <v>3.4348898888888901</v>
      </c>
    </row>
    <row r="21181" spans="2:3" x14ac:dyDescent="0.2">
      <c r="B21181">
        <v>17.647508333333199</v>
      </c>
      <c r="C21181">
        <v>3.4356823666666698</v>
      </c>
    </row>
    <row r="21182" spans="2:3" x14ac:dyDescent="0.2">
      <c r="B21182">
        <v>17.6483416666666</v>
      </c>
      <c r="C21182">
        <v>3.43802607777778</v>
      </c>
    </row>
    <row r="21183" spans="2:3" x14ac:dyDescent="0.2">
      <c r="B21183">
        <v>17.6491749999999</v>
      </c>
      <c r="C21183">
        <v>3.43743904444444</v>
      </c>
    </row>
    <row r="21184" spans="2:3" x14ac:dyDescent="0.2">
      <c r="B21184">
        <v>17.650008333333201</v>
      </c>
      <c r="C21184">
        <v>3.4372896222222198</v>
      </c>
    </row>
    <row r="21185" spans="2:3" x14ac:dyDescent="0.2">
      <c r="B21185">
        <v>17.650841666666501</v>
      </c>
      <c r="C21185">
        <v>3.43788044444445</v>
      </c>
    </row>
    <row r="21186" spans="2:3" x14ac:dyDescent="0.2">
      <c r="B21186">
        <v>17.651674999999901</v>
      </c>
      <c r="C21186">
        <v>3.4390823111111102</v>
      </c>
    </row>
    <row r="21187" spans="2:3" x14ac:dyDescent="0.2">
      <c r="B21187">
        <v>17.652508333333198</v>
      </c>
      <c r="C21187">
        <v>3.4396750444444502</v>
      </c>
    </row>
    <row r="21188" spans="2:3" x14ac:dyDescent="0.2">
      <c r="B21188">
        <v>17.653341666666499</v>
      </c>
      <c r="C21188">
        <v>3.43881033333333</v>
      </c>
    </row>
    <row r="21189" spans="2:3" x14ac:dyDescent="0.2">
      <c r="B21189">
        <v>17.654174999999899</v>
      </c>
      <c r="C21189">
        <v>3.4379212777777801</v>
      </c>
    </row>
    <row r="21190" spans="2:3" x14ac:dyDescent="0.2">
      <c r="B21190">
        <v>17.6550083333332</v>
      </c>
      <c r="C21190">
        <v>3.43731882222222</v>
      </c>
    </row>
    <row r="21191" spans="2:3" x14ac:dyDescent="0.2">
      <c r="B21191">
        <v>17.6558416666665</v>
      </c>
      <c r="C21191">
        <v>3.4381082444444502</v>
      </c>
    </row>
    <row r="21192" spans="2:3" x14ac:dyDescent="0.2">
      <c r="B21192">
        <v>17.6566749999999</v>
      </c>
      <c r="C21192">
        <v>3.43777181111111</v>
      </c>
    </row>
    <row r="21193" spans="2:3" x14ac:dyDescent="0.2">
      <c r="B21193">
        <v>17.657508333333201</v>
      </c>
      <c r="C21193">
        <v>3.4372943222222201</v>
      </c>
    </row>
    <row r="21194" spans="2:3" x14ac:dyDescent="0.2">
      <c r="B21194">
        <v>17.658341666666502</v>
      </c>
      <c r="C21194">
        <v>3.4360099444444501</v>
      </c>
    </row>
    <row r="21195" spans="2:3" x14ac:dyDescent="0.2">
      <c r="B21195">
        <v>17.659174999999902</v>
      </c>
      <c r="C21195">
        <v>3.43645871111111</v>
      </c>
    </row>
    <row r="21196" spans="2:3" x14ac:dyDescent="0.2">
      <c r="B21196">
        <v>17.660008333333199</v>
      </c>
      <c r="C21196">
        <v>3.4365589222222201</v>
      </c>
    </row>
    <row r="21197" spans="2:3" x14ac:dyDescent="0.2">
      <c r="B21197">
        <v>17.660841666666499</v>
      </c>
      <c r="C21197">
        <v>3.43394133333334</v>
      </c>
    </row>
    <row r="21198" spans="2:3" x14ac:dyDescent="0.2">
      <c r="B21198">
        <v>17.661674999999899</v>
      </c>
      <c r="C21198">
        <v>3.4333415555555602</v>
      </c>
    </row>
    <row r="21199" spans="2:3" x14ac:dyDescent="0.2">
      <c r="B21199">
        <v>17.6625083333332</v>
      </c>
      <c r="C21199">
        <v>3.4327897888888899</v>
      </c>
    </row>
    <row r="21200" spans="2:3" x14ac:dyDescent="0.2">
      <c r="B21200">
        <v>17.663341666666501</v>
      </c>
      <c r="C21200">
        <v>3.4343151111111099</v>
      </c>
    </row>
    <row r="21201" spans="2:3" x14ac:dyDescent="0.2">
      <c r="B21201">
        <v>17.664174999999901</v>
      </c>
      <c r="C21201">
        <v>3.4343759999999999</v>
      </c>
    </row>
    <row r="21202" spans="2:3" x14ac:dyDescent="0.2">
      <c r="B21202">
        <v>17.665008333333201</v>
      </c>
      <c r="C21202">
        <v>3.4347178111111099</v>
      </c>
    </row>
    <row r="21203" spans="2:3" x14ac:dyDescent="0.2">
      <c r="B21203">
        <v>17.665841666666498</v>
      </c>
      <c r="C21203">
        <v>3.4357949888888899</v>
      </c>
    </row>
    <row r="21204" spans="2:3" x14ac:dyDescent="0.2">
      <c r="B21204">
        <v>17.666674999999898</v>
      </c>
      <c r="C21204">
        <v>3.4349750777777799</v>
      </c>
    </row>
    <row r="21205" spans="2:3" x14ac:dyDescent="0.2">
      <c r="B21205">
        <v>17.667508333333199</v>
      </c>
      <c r="C21205">
        <v>3.43298701111111</v>
      </c>
    </row>
    <row r="21206" spans="2:3" x14ac:dyDescent="0.2">
      <c r="B21206">
        <v>17.6683416666665</v>
      </c>
      <c r="C21206">
        <v>3.4308152111111099</v>
      </c>
    </row>
    <row r="21207" spans="2:3" x14ac:dyDescent="0.2">
      <c r="B21207">
        <v>17.6691749999999</v>
      </c>
      <c r="C21207">
        <v>3.4307968333333401</v>
      </c>
    </row>
    <row r="21208" spans="2:3" x14ac:dyDescent="0.2">
      <c r="B21208">
        <v>17.6700083333332</v>
      </c>
      <c r="C21208">
        <v>3.4322801777777801</v>
      </c>
    </row>
    <row r="21209" spans="2:3" x14ac:dyDescent="0.2">
      <c r="B21209">
        <v>17.670841666666501</v>
      </c>
      <c r="C21209">
        <v>3.4353962999999998</v>
      </c>
    </row>
    <row r="21210" spans="2:3" x14ac:dyDescent="0.2">
      <c r="B21210">
        <v>17.671674999999901</v>
      </c>
      <c r="C21210">
        <v>3.4380954111111102</v>
      </c>
    </row>
    <row r="21211" spans="2:3" x14ac:dyDescent="0.2">
      <c r="B21211">
        <v>17.672508333333202</v>
      </c>
      <c r="C21211">
        <v>3.4411011222222201</v>
      </c>
    </row>
    <row r="21212" spans="2:3" x14ac:dyDescent="0.2">
      <c r="B21212">
        <v>17.673341666666499</v>
      </c>
      <c r="C21212">
        <v>3.4413615000000002</v>
      </c>
    </row>
    <row r="21213" spans="2:3" x14ac:dyDescent="0.2">
      <c r="B21213">
        <v>17.674174999999899</v>
      </c>
      <c r="C21213">
        <v>3.43897795555556</v>
      </c>
    </row>
    <row r="21214" spans="2:3" x14ac:dyDescent="0.2">
      <c r="B21214">
        <v>17.675008333333199</v>
      </c>
      <c r="C21214">
        <v>3.4366523999999998</v>
      </c>
    </row>
    <row r="21215" spans="2:3" x14ac:dyDescent="0.2">
      <c r="B21215">
        <v>17.6758416666665</v>
      </c>
      <c r="C21215">
        <v>3.4345698222222198</v>
      </c>
    </row>
    <row r="21216" spans="2:3" x14ac:dyDescent="0.2">
      <c r="B21216">
        <v>17.6766749999999</v>
      </c>
      <c r="C21216">
        <v>3.4356755222222199</v>
      </c>
    </row>
    <row r="21217" spans="2:3" x14ac:dyDescent="0.2">
      <c r="B21217">
        <v>17.677508333333201</v>
      </c>
      <c r="C21217">
        <v>3.4364997000000002</v>
      </c>
    </row>
    <row r="21218" spans="2:3" x14ac:dyDescent="0.2">
      <c r="B21218">
        <v>17.678341666666501</v>
      </c>
      <c r="C21218">
        <v>3.4378589222222198</v>
      </c>
    </row>
    <row r="21219" spans="2:3" x14ac:dyDescent="0.2">
      <c r="B21219">
        <v>17.679174999999901</v>
      </c>
      <c r="C21219">
        <v>3.4380499444444501</v>
      </c>
    </row>
    <row r="21220" spans="2:3" x14ac:dyDescent="0.2">
      <c r="B21220">
        <v>17.680008333333198</v>
      </c>
      <c r="C21220">
        <v>3.4380511888888901</v>
      </c>
    </row>
    <row r="21221" spans="2:3" x14ac:dyDescent="0.2">
      <c r="B21221">
        <v>17.680841666666499</v>
      </c>
      <c r="C21221">
        <v>3.4378262444444498</v>
      </c>
    </row>
    <row r="21222" spans="2:3" x14ac:dyDescent="0.2">
      <c r="B21222">
        <v>17.681674999999899</v>
      </c>
      <c r="C21222">
        <v>3.4375240888888898</v>
      </c>
    </row>
    <row r="21223" spans="2:3" x14ac:dyDescent="0.2">
      <c r="B21223">
        <v>17.6825083333332</v>
      </c>
      <c r="C21223">
        <v>3.43654898888889</v>
      </c>
    </row>
    <row r="21224" spans="2:3" x14ac:dyDescent="0.2">
      <c r="B21224">
        <v>17.6833416666665</v>
      </c>
      <c r="C21224">
        <v>3.4340804444444499</v>
      </c>
    </row>
    <row r="21225" spans="2:3" x14ac:dyDescent="0.2">
      <c r="B21225">
        <v>17.6841749999999</v>
      </c>
      <c r="C21225">
        <v>3.43286877777778</v>
      </c>
    </row>
    <row r="21226" spans="2:3" x14ac:dyDescent="0.2">
      <c r="B21226">
        <v>17.685008333333201</v>
      </c>
      <c r="C21226">
        <v>3.4322134666666702</v>
      </c>
    </row>
    <row r="21227" spans="2:3" x14ac:dyDescent="0.2">
      <c r="B21227">
        <v>17.685841666666501</v>
      </c>
      <c r="C21227">
        <v>3.4346051555555599</v>
      </c>
    </row>
    <row r="21228" spans="2:3" x14ac:dyDescent="0.2">
      <c r="B21228">
        <v>17.686674999999799</v>
      </c>
      <c r="C21228">
        <v>3.4363732888888898</v>
      </c>
    </row>
    <row r="21229" spans="2:3" x14ac:dyDescent="0.2">
      <c r="B21229">
        <v>17.687508333333199</v>
      </c>
      <c r="C21229">
        <v>3.4369281444444502</v>
      </c>
    </row>
    <row r="21230" spans="2:3" x14ac:dyDescent="0.2">
      <c r="B21230">
        <v>17.688341666666499</v>
      </c>
      <c r="C21230">
        <v>3.43413558888889</v>
      </c>
    </row>
    <row r="21231" spans="2:3" x14ac:dyDescent="0.2">
      <c r="B21231">
        <v>17.6891749999998</v>
      </c>
      <c r="C21231">
        <v>3.4313170555555601</v>
      </c>
    </row>
    <row r="21232" spans="2:3" x14ac:dyDescent="0.2">
      <c r="B21232">
        <v>17.6900083333332</v>
      </c>
      <c r="C21232">
        <v>3.43082618888889</v>
      </c>
    </row>
    <row r="21233" spans="2:3" x14ac:dyDescent="0.2">
      <c r="B21233">
        <v>17.6908416666665</v>
      </c>
      <c r="C21233">
        <v>3.4338397999999999</v>
      </c>
    </row>
    <row r="21234" spans="2:3" x14ac:dyDescent="0.2">
      <c r="B21234">
        <v>17.691674999999801</v>
      </c>
      <c r="C21234">
        <v>3.4372712555555598</v>
      </c>
    </row>
    <row r="21235" spans="2:3" x14ac:dyDescent="0.2">
      <c r="B21235">
        <v>17.692508333333201</v>
      </c>
      <c r="C21235">
        <v>3.4392322000000002</v>
      </c>
    </row>
    <row r="21236" spans="2:3" x14ac:dyDescent="0.2">
      <c r="B21236">
        <v>17.693341666666502</v>
      </c>
      <c r="C21236">
        <v>3.4380415666666702</v>
      </c>
    </row>
    <row r="21237" spans="2:3" x14ac:dyDescent="0.2">
      <c r="B21237">
        <v>17.694174999999799</v>
      </c>
      <c r="C21237">
        <v>3.43550325555556</v>
      </c>
    </row>
    <row r="21238" spans="2:3" x14ac:dyDescent="0.2">
      <c r="B21238">
        <v>17.695008333333199</v>
      </c>
      <c r="C21238">
        <v>3.4339686888888901</v>
      </c>
    </row>
    <row r="21239" spans="2:3" x14ac:dyDescent="0.2">
      <c r="B21239">
        <v>17.695841666666499</v>
      </c>
      <c r="C21239">
        <v>3.4329913444444502</v>
      </c>
    </row>
    <row r="21240" spans="2:3" x14ac:dyDescent="0.2">
      <c r="B21240">
        <v>17.6966749999998</v>
      </c>
      <c r="C21240">
        <v>3.4337099000000002</v>
      </c>
    </row>
    <row r="21241" spans="2:3" x14ac:dyDescent="0.2">
      <c r="B21241">
        <v>17.6975083333332</v>
      </c>
      <c r="C21241">
        <v>3.4350358000000001</v>
      </c>
    </row>
    <row r="21242" spans="2:3" x14ac:dyDescent="0.2">
      <c r="B21242">
        <v>17.698341666666501</v>
      </c>
      <c r="C21242">
        <v>3.4351717555555599</v>
      </c>
    </row>
    <row r="21243" spans="2:3" x14ac:dyDescent="0.2">
      <c r="B21243">
        <v>17.699174999999801</v>
      </c>
      <c r="C21243">
        <v>3.43458723333333</v>
      </c>
    </row>
    <row r="21244" spans="2:3" x14ac:dyDescent="0.2">
      <c r="B21244">
        <v>17.700008333333201</v>
      </c>
      <c r="C21244">
        <v>3.4333851000000002</v>
      </c>
    </row>
    <row r="21245" spans="2:3" x14ac:dyDescent="0.2">
      <c r="B21245">
        <v>17.700841666666498</v>
      </c>
      <c r="C21245">
        <v>3.4333083333333301</v>
      </c>
    </row>
    <row r="21246" spans="2:3" x14ac:dyDescent="0.2">
      <c r="B21246">
        <v>17.701674999999799</v>
      </c>
      <c r="C21246">
        <v>3.4342084000000002</v>
      </c>
    </row>
    <row r="21247" spans="2:3" x14ac:dyDescent="0.2">
      <c r="B21247">
        <v>17.702508333333199</v>
      </c>
      <c r="C21247">
        <v>3.43412487777778</v>
      </c>
    </row>
    <row r="21248" spans="2:3" x14ac:dyDescent="0.2">
      <c r="B21248">
        <v>17.7033416666665</v>
      </c>
      <c r="C21248">
        <v>3.4350541777777801</v>
      </c>
    </row>
    <row r="21249" spans="2:3" x14ac:dyDescent="0.2">
      <c r="B21249">
        <v>17.7041749999998</v>
      </c>
      <c r="C21249">
        <v>3.4341955999999998</v>
      </c>
    </row>
    <row r="21250" spans="2:3" x14ac:dyDescent="0.2">
      <c r="B21250">
        <v>17.7050083333332</v>
      </c>
      <c r="C21250">
        <v>3.4330387</v>
      </c>
    </row>
    <row r="21251" spans="2:3" x14ac:dyDescent="0.2">
      <c r="B21251">
        <v>17.705841666666501</v>
      </c>
      <c r="C21251">
        <v>3.4320649888888899</v>
      </c>
    </row>
    <row r="21252" spans="2:3" x14ac:dyDescent="0.2">
      <c r="B21252">
        <v>17.706674999999802</v>
      </c>
      <c r="C21252">
        <v>3.4303107000000002</v>
      </c>
    </row>
    <row r="21253" spans="2:3" x14ac:dyDescent="0.2">
      <c r="B21253">
        <v>17.707508333333202</v>
      </c>
      <c r="C21253">
        <v>3.4297613777777798</v>
      </c>
    </row>
    <row r="21254" spans="2:3" x14ac:dyDescent="0.2">
      <c r="B21254">
        <v>17.708341666666499</v>
      </c>
      <c r="C21254">
        <v>3.4314795111111098</v>
      </c>
    </row>
    <row r="21255" spans="2:3" x14ac:dyDescent="0.2">
      <c r="B21255">
        <v>17.709174999999799</v>
      </c>
      <c r="C21255">
        <v>3.4317495111111098</v>
      </c>
    </row>
    <row r="21256" spans="2:3" x14ac:dyDescent="0.2">
      <c r="B21256">
        <v>17.710008333333199</v>
      </c>
      <c r="C21256">
        <v>3.4302572444444501</v>
      </c>
    </row>
    <row r="21257" spans="2:3" x14ac:dyDescent="0.2">
      <c r="B21257">
        <v>17.7108416666665</v>
      </c>
      <c r="C21257">
        <v>3.4275776888888898</v>
      </c>
    </row>
    <row r="21258" spans="2:3" x14ac:dyDescent="0.2">
      <c r="B21258">
        <v>17.711674999999801</v>
      </c>
      <c r="C21258">
        <v>3.4281893000000001</v>
      </c>
    </row>
    <row r="21259" spans="2:3" x14ac:dyDescent="0.2">
      <c r="B21259">
        <v>17.712508333333201</v>
      </c>
      <c r="C21259">
        <v>3.4294772444444499</v>
      </c>
    </row>
    <row r="21260" spans="2:3" x14ac:dyDescent="0.2">
      <c r="B21260">
        <v>17.713341666666501</v>
      </c>
      <c r="C21260">
        <v>3.42941783333334</v>
      </c>
    </row>
    <row r="21261" spans="2:3" x14ac:dyDescent="0.2">
      <c r="B21261">
        <v>17.714174999999798</v>
      </c>
      <c r="C21261">
        <v>3.4301257111111099</v>
      </c>
    </row>
    <row r="21262" spans="2:3" x14ac:dyDescent="0.2">
      <c r="B21262">
        <v>17.715008333333198</v>
      </c>
      <c r="C21262">
        <v>3.4315661666666699</v>
      </c>
    </row>
    <row r="21263" spans="2:3" x14ac:dyDescent="0.2">
      <c r="B21263">
        <v>17.715841666666499</v>
      </c>
      <c r="C21263">
        <v>3.4318832888888902</v>
      </c>
    </row>
    <row r="21264" spans="2:3" x14ac:dyDescent="0.2">
      <c r="B21264">
        <v>17.7166749999998</v>
      </c>
      <c r="C21264">
        <v>3.4298632888888898</v>
      </c>
    </row>
    <row r="21265" spans="2:3" x14ac:dyDescent="0.2">
      <c r="B21265">
        <v>17.7175083333332</v>
      </c>
      <c r="C21265">
        <v>3.4286069111111099</v>
      </c>
    </row>
    <row r="21266" spans="2:3" x14ac:dyDescent="0.2">
      <c r="B21266">
        <v>17.7183416666665</v>
      </c>
      <c r="C21266">
        <v>3.4308360000000002</v>
      </c>
    </row>
    <row r="21267" spans="2:3" x14ac:dyDescent="0.2">
      <c r="B21267">
        <v>17.719174999999801</v>
      </c>
      <c r="C21267">
        <v>3.4329304999999999</v>
      </c>
    </row>
    <row r="21268" spans="2:3" x14ac:dyDescent="0.2">
      <c r="B21268">
        <v>17.720008333333201</v>
      </c>
      <c r="C21268">
        <v>3.43146412222222</v>
      </c>
    </row>
    <row r="21269" spans="2:3" x14ac:dyDescent="0.2">
      <c r="B21269">
        <v>17.720841666666502</v>
      </c>
      <c r="C21269">
        <v>3.4274911666666701</v>
      </c>
    </row>
    <row r="21270" spans="2:3" x14ac:dyDescent="0.2">
      <c r="B21270">
        <v>17.721674999999799</v>
      </c>
      <c r="C21270">
        <v>3.4274777222222199</v>
      </c>
    </row>
    <row r="21271" spans="2:3" x14ac:dyDescent="0.2">
      <c r="B21271">
        <v>17.722508333333099</v>
      </c>
      <c r="C21271">
        <v>3.4304687555555602</v>
      </c>
    </row>
    <row r="21272" spans="2:3" x14ac:dyDescent="0.2">
      <c r="B21272">
        <v>17.723341666666499</v>
      </c>
      <c r="C21272">
        <v>3.4318388999999998</v>
      </c>
    </row>
    <row r="21273" spans="2:3" x14ac:dyDescent="0.2">
      <c r="B21273">
        <v>17.7241749999998</v>
      </c>
      <c r="C21273">
        <v>3.4292604555555601</v>
      </c>
    </row>
    <row r="21274" spans="2:3" x14ac:dyDescent="0.2">
      <c r="B21274">
        <v>17.725008333333101</v>
      </c>
      <c r="C21274">
        <v>3.4283944222222198</v>
      </c>
    </row>
    <row r="21275" spans="2:3" x14ac:dyDescent="0.2">
      <c r="B21275">
        <v>17.725841666666501</v>
      </c>
      <c r="C21275">
        <v>3.4288353222222199</v>
      </c>
    </row>
    <row r="21276" spans="2:3" x14ac:dyDescent="0.2">
      <c r="B21276">
        <v>17.726674999999801</v>
      </c>
      <c r="C21276">
        <v>3.4277248222222299</v>
      </c>
    </row>
    <row r="21277" spans="2:3" x14ac:dyDescent="0.2">
      <c r="B21277">
        <v>17.727508333333098</v>
      </c>
      <c r="C21277">
        <v>3.4233231333333398</v>
      </c>
    </row>
    <row r="21278" spans="2:3" x14ac:dyDescent="0.2">
      <c r="B21278">
        <v>17.728341666666498</v>
      </c>
      <c r="C21278">
        <v>3.4209830555555598</v>
      </c>
    </row>
    <row r="21279" spans="2:3" x14ac:dyDescent="0.2">
      <c r="B21279">
        <v>17.729174999999799</v>
      </c>
      <c r="C21279">
        <v>3.42275707777778</v>
      </c>
    </row>
    <row r="21280" spans="2:3" x14ac:dyDescent="0.2">
      <c r="B21280">
        <v>17.7300083333331</v>
      </c>
      <c r="C21280">
        <v>3.4240639222222198</v>
      </c>
    </row>
    <row r="21281" spans="2:3" x14ac:dyDescent="0.2">
      <c r="B21281">
        <v>17.7308416666665</v>
      </c>
      <c r="C21281">
        <v>3.42398325555556</v>
      </c>
    </row>
    <row r="21282" spans="2:3" x14ac:dyDescent="0.2">
      <c r="B21282">
        <v>17.7316749999998</v>
      </c>
      <c r="C21282">
        <v>3.4224957111111101</v>
      </c>
    </row>
    <row r="21283" spans="2:3" x14ac:dyDescent="0.2">
      <c r="B21283">
        <v>17.732508333333101</v>
      </c>
      <c r="C21283">
        <v>3.4211005222222202</v>
      </c>
    </row>
    <row r="21284" spans="2:3" x14ac:dyDescent="0.2">
      <c r="B21284">
        <v>17.733341666666501</v>
      </c>
      <c r="C21284">
        <v>3.4215427666666698</v>
      </c>
    </row>
    <row r="21285" spans="2:3" x14ac:dyDescent="0.2">
      <c r="B21285">
        <v>17.734174999999802</v>
      </c>
      <c r="C21285">
        <v>3.42450748888889</v>
      </c>
    </row>
    <row r="21286" spans="2:3" x14ac:dyDescent="0.2">
      <c r="B21286">
        <v>17.735008333333099</v>
      </c>
      <c r="C21286">
        <v>3.4277629777777801</v>
      </c>
    </row>
    <row r="21287" spans="2:3" x14ac:dyDescent="0.2">
      <c r="B21287">
        <v>17.735841666666499</v>
      </c>
      <c r="C21287">
        <v>3.4302790222222201</v>
      </c>
    </row>
    <row r="21288" spans="2:3" x14ac:dyDescent="0.2">
      <c r="B21288">
        <v>17.736674999999799</v>
      </c>
      <c r="C21288">
        <v>3.4288257555555601</v>
      </c>
    </row>
    <row r="21289" spans="2:3" x14ac:dyDescent="0.2">
      <c r="B21289">
        <v>17.7375083333331</v>
      </c>
      <c r="C21289">
        <v>3.4288369888888899</v>
      </c>
    </row>
    <row r="21290" spans="2:3" x14ac:dyDescent="0.2">
      <c r="B21290">
        <v>17.7383416666665</v>
      </c>
      <c r="C21290">
        <v>3.42830701111111</v>
      </c>
    </row>
    <row r="21291" spans="2:3" x14ac:dyDescent="0.2">
      <c r="B21291">
        <v>17.739174999999801</v>
      </c>
      <c r="C21291">
        <v>3.4300150555555602</v>
      </c>
    </row>
    <row r="21292" spans="2:3" x14ac:dyDescent="0.2">
      <c r="B21292">
        <v>17.740008333333101</v>
      </c>
      <c r="C21292">
        <v>3.4288669222222201</v>
      </c>
    </row>
    <row r="21293" spans="2:3" x14ac:dyDescent="0.2">
      <c r="B21293">
        <v>17.740841666666501</v>
      </c>
      <c r="C21293">
        <v>3.4268251888888899</v>
      </c>
    </row>
    <row r="21294" spans="2:3" x14ac:dyDescent="0.2">
      <c r="B21294">
        <v>17.741674999999798</v>
      </c>
      <c r="C21294">
        <v>3.42544464444445</v>
      </c>
    </row>
    <row r="21295" spans="2:3" x14ac:dyDescent="0.2">
      <c r="B21295">
        <v>17.742508333333099</v>
      </c>
      <c r="C21295">
        <v>3.4272817999999998</v>
      </c>
    </row>
    <row r="21296" spans="2:3" x14ac:dyDescent="0.2">
      <c r="B21296">
        <v>17.743341666666499</v>
      </c>
      <c r="C21296">
        <v>3.4285535</v>
      </c>
    </row>
    <row r="21297" spans="2:3" x14ac:dyDescent="0.2">
      <c r="B21297">
        <v>17.7441749999998</v>
      </c>
      <c r="C21297">
        <v>3.4299055333333399</v>
      </c>
    </row>
    <row r="21298" spans="2:3" x14ac:dyDescent="0.2">
      <c r="B21298">
        <v>17.7450083333331</v>
      </c>
      <c r="C21298">
        <v>3.4300238111111101</v>
      </c>
    </row>
    <row r="21299" spans="2:3" x14ac:dyDescent="0.2">
      <c r="B21299">
        <v>17.7458416666665</v>
      </c>
      <c r="C21299">
        <v>3.4303982555555601</v>
      </c>
    </row>
    <row r="21300" spans="2:3" x14ac:dyDescent="0.2">
      <c r="B21300">
        <v>17.746674999999801</v>
      </c>
      <c r="C21300">
        <v>3.4290334555555599</v>
      </c>
    </row>
    <row r="21301" spans="2:3" x14ac:dyDescent="0.2">
      <c r="B21301">
        <v>17.747508333333101</v>
      </c>
      <c r="C21301">
        <v>3.42818275555556</v>
      </c>
    </row>
    <row r="21302" spans="2:3" x14ac:dyDescent="0.2">
      <c r="B21302">
        <v>17.748341666666501</v>
      </c>
      <c r="C21302">
        <v>3.4267590666666701</v>
      </c>
    </row>
    <row r="21303" spans="2:3" x14ac:dyDescent="0.2">
      <c r="B21303">
        <v>17.749174999999799</v>
      </c>
      <c r="C21303">
        <v>3.4257390888888901</v>
      </c>
    </row>
    <row r="21304" spans="2:3" x14ac:dyDescent="0.2">
      <c r="B21304">
        <v>17.750008333333099</v>
      </c>
      <c r="C21304">
        <v>3.4265896666666702</v>
      </c>
    </row>
    <row r="21305" spans="2:3" x14ac:dyDescent="0.2">
      <c r="B21305">
        <v>17.750841666666499</v>
      </c>
      <c r="C21305">
        <v>3.4286661333333401</v>
      </c>
    </row>
    <row r="21306" spans="2:3" x14ac:dyDescent="0.2">
      <c r="B21306">
        <v>17.7516749999998</v>
      </c>
      <c r="C21306">
        <v>3.4270824222222198</v>
      </c>
    </row>
    <row r="21307" spans="2:3" x14ac:dyDescent="0.2">
      <c r="B21307">
        <v>17.7525083333331</v>
      </c>
      <c r="C21307">
        <v>3.4243164555555601</v>
      </c>
    </row>
    <row r="21308" spans="2:3" x14ac:dyDescent="0.2">
      <c r="B21308">
        <v>17.7533416666665</v>
      </c>
      <c r="C21308">
        <v>3.4224355333333301</v>
      </c>
    </row>
    <row r="21309" spans="2:3" x14ac:dyDescent="0.2">
      <c r="B21309">
        <v>17.754174999999801</v>
      </c>
      <c r="C21309">
        <v>3.4231650555555602</v>
      </c>
    </row>
    <row r="21310" spans="2:3" x14ac:dyDescent="0.2">
      <c r="B21310">
        <v>17.755008333333102</v>
      </c>
      <c r="C21310">
        <v>3.4247710444444501</v>
      </c>
    </row>
    <row r="21311" spans="2:3" x14ac:dyDescent="0.2">
      <c r="B21311">
        <v>17.755841666666502</v>
      </c>
      <c r="C21311">
        <v>3.4267278000000001</v>
      </c>
    </row>
    <row r="21312" spans="2:3" x14ac:dyDescent="0.2">
      <c r="B21312">
        <v>17.756674999999799</v>
      </c>
      <c r="C21312">
        <v>3.4286989555555598</v>
      </c>
    </row>
    <row r="21313" spans="2:3" x14ac:dyDescent="0.2">
      <c r="B21313">
        <v>17.757508333333099</v>
      </c>
      <c r="C21313">
        <v>3.4277715777777802</v>
      </c>
    </row>
    <row r="21314" spans="2:3" x14ac:dyDescent="0.2">
      <c r="B21314">
        <v>17.7583416666664</v>
      </c>
      <c r="C21314">
        <v>3.4247534333333398</v>
      </c>
    </row>
    <row r="21315" spans="2:3" x14ac:dyDescent="0.2">
      <c r="B21315">
        <v>17.7591749999998</v>
      </c>
      <c r="C21315">
        <v>3.4229415333333399</v>
      </c>
    </row>
    <row r="21316" spans="2:3" x14ac:dyDescent="0.2">
      <c r="B21316">
        <v>17.760008333333101</v>
      </c>
      <c r="C21316">
        <v>3.4231824444444499</v>
      </c>
    </row>
    <row r="21317" spans="2:3" x14ac:dyDescent="0.2">
      <c r="B21317">
        <v>17.760841666666401</v>
      </c>
      <c r="C21317">
        <v>3.42467884444445</v>
      </c>
    </row>
    <row r="21318" spans="2:3" x14ac:dyDescent="0.2">
      <c r="B21318">
        <v>17.761674999999801</v>
      </c>
      <c r="C21318">
        <v>3.4257157</v>
      </c>
    </row>
    <row r="21319" spans="2:3" x14ac:dyDescent="0.2">
      <c r="B21319">
        <v>17.762508333333098</v>
      </c>
      <c r="C21319">
        <v>3.4261238777777798</v>
      </c>
    </row>
    <row r="21320" spans="2:3" x14ac:dyDescent="0.2">
      <c r="B21320">
        <v>17.763341666666399</v>
      </c>
      <c r="C21320">
        <v>3.4251393777777799</v>
      </c>
    </row>
    <row r="21321" spans="2:3" x14ac:dyDescent="0.2">
      <c r="B21321">
        <v>17.764174999999799</v>
      </c>
      <c r="C21321">
        <v>3.4251858666666699</v>
      </c>
    </row>
    <row r="21322" spans="2:3" x14ac:dyDescent="0.2">
      <c r="B21322">
        <v>17.7650083333331</v>
      </c>
      <c r="C21322">
        <v>3.4255882999999998</v>
      </c>
    </row>
    <row r="21323" spans="2:3" x14ac:dyDescent="0.2">
      <c r="B21323">
        <v>17.7658416666664</v>
      </c>
      <c r="C21323">
        <v>3.4256765666666702</v>
      </c>
    </row>
    <row r="21324" spans="2:3" x14ac:dyDescent="0.2">
      <c r="B21324">
        <v>17.7666749999998</v>
      </c>
      <c r="C21324">
        <v>3.42328535555556</v>
      </c>
    </row>
    <row r="21325" spans="2:3" x14ac:dyDescent="0.2">
      <c r="B21325">
        <v>17.767508333333101</v>
      </c>
      <c r="C21325">
        <v>3.4213623555555599</v>
      </c>
    </row>
    <row r="21326" spans="2:3" x14ac:dyDescent="0.2">
      <c r="B21326">
        <v>17.768341666666402</v>
      </c>
      <c r="C21326">
        <v>3.4213588888888902</v>
      </c>
    </row>
    <row r="21327" spans="2:3" x14ac:dyDescent="0.2">
      <c r="B21327">
        <v>17.769174999999802</v>
      </c>
      <c r="C21327">
        <v>3.4239268666666698</v>
      </c>
    </row>
    <row r="21328" spans="2:3" x14ac:dyDescent="0.2">
      <c r="B21328">
        <v>17.770008333333099</v>
      </c>
      <c r="C21328">
        <v>3.4276494666666699</v>
      </c>
    </row>
    <row r="21329" spans="2:3" x14ac:dyDescent="0.2">
      <c r="B21329">
        <v>17.770841666666399</v>
      </c>
      <c r="C21329">
        <v>3.4297275333333301</v>
      </c>
    </row>
    <row r="21330" spans="2:3" x14ac:dyDescent="0.2">
      <c r="B21330">
        <v>17.771674999999799</v>
      </c>
      <c r="C21330">
        <v>3.4285409555555599</v>
      </c>
    </row>
    <row r="21331" spans="2:3" x14ac:dyDescent="0.2">
      <c r="B21331">
        <v>17.7725083333331</v>
      </c>
      <c r="C21331">
        <v>3.4258156555555601</v>
      </c>
    </row>
    <row r="21332" spans="2:3" x14ac:dyDescent="0.2">
      <c r="B21332">
        <v>17.773341666666401</v>
      </c>
      <c r="C21332">
        <v>3.4256923000000001</v>
      </c>
    </row>
    <row r="21333" spans="2:3" x14ac:dyDescent="0.2">
      <c r="B21333">
        <v>17.774174999999801</v>
      </c>
      <c r="C21333">
        <v>3.4269497444444501</v>
      </c>
    </row>
    <row r="21334" spans="2:3" x14ac:dyDescent="0.2">
      <c r="B21334">
        <v>17.775008333333101</v>
      </c>
      <c r="C21334">
        <v>3.4267691222222201</v>
      </c>
    </row>
    <row r="21335" spans="2:3" x14ac:dyDescent="0.2">
      <c r="B21335">
        <v>17.775841666666398</v>
      </c>
      <c r="C21335">
        <v>3.42427406666667</v>
      </c>
    </row>
    <row r="21336" spans="2:3" x14ac:dyDescent="0.2">
      <c r="B21336">
        <v>17.776674999999798</v>
      </c>
      <c r="C21336">
        <v>3.4221073666666699</v>
      </c>
    </row>
    <row r="21337" spans="2:3" x14ac:dyDescent="0.2">
      <c r="B21337">
        <v>17.777508333333099</v>
      </c>
      <c r="C21337">
        <v>3.4220219222222199</v>
      </c>
    </row>
    <row r="21338" spans="2:3" x14ac:dyDescent="0.2">
      <c r="B21338">
        <v>17.7783416666664</v>
      </c>
      <c r="C21338">
        <v>3.4229881666666699</v>
      </c>
    </row>
    <row r="21339" spans="2:3" x14ac:dyDescent="0.2">
      <c r="B21339">
        <v>17.7791749999998</v>
      </c>
      <c r="C21339">
        <v>3.4225739222222198</v>
      </c>
    </row>
    <row r="21340" spans="2:3" x14ac:dyDescent="0.2">
      <c r="B21340">
        <v>17.7800083333331</v>
      </c>
      <c r="C21340">
        <v>3.4212276333333298</v>
      </c>
    </row>
    <row r="21341" spans="2:3" x14ac:dyDescent="0.2">
      <c r="B21341">
        <v>17.780841666666401</v>
      </c>
      <c r="C21341">
        <v>3.4203217000000001</v>
      </c>
    </row>
    <row r="21342" spans="2:3" x14ac:dyDescent="0.2">
      <c r="B21342">
        <v>17.781674999999801</v>
      </c>
      <c r="C21342">
        <v>3.42154007777778</v>
      </c>
    </row>
    <row r="21343" spans="2:3" x14ac:dyDescent="0.2">
      <c r="B21343">
        <v>17.782508333333102</v>
      </c>
      <c r="C21343">
        <v>3.4226743555555599</v>
      </c>
    </row>
    <row r="21344" spans="2:3" x14ac:dyDescent="0.2">
      <c r="B21344">
        <v>17.783341666666399</v>
      </c>
      <c r="C21344">
        <v>3.4237010777777801</v>
      </c>
    </row>
    <row r="21345" spans="2:3" x14ac:dyDescent="0.2">
      <c r="B21345">
        <v>17.784174999999799</v>
      </c>
      <c r="C21345">
        <v>3.4229975111111099</v>
      </c>
    </row>
    <row r="21346" spans="2:3" x14ac:dyDescent="0.2">
      <c r="B21346">
        <v>17.785008333333099</v>
      </c>
      <c r="C21346">
        <v>3.4226688333333399</v>
      </c>
    </row>
    <row r="21347" spans="2:3" x14ac:dyDescent="0.2">
      <c r="B21347">
        <v>17.7858416666664</v>
      </c>
      <c r="C21347">
        <v>3.4207591444444501</v>
      </c>
    </row>
    <row r="21348" spans="2:3" x14ac:dyDescent="0.2">
      <c r="B21348">
        <v>17.7866749999998</v>
      </c>
      <c r="C21348">
        <v>3.4206190111111101</v>
      </c>
    </row>
    <row r="21349" spans="2:3" x14ac:dyDescent="0.2">
      <c r="B21349">
        <v>17.787508333333101</v>
      </c>
      <c r="C21349">
        <v>3.4188943222222199</v>
      </c>
    </row>
    <row r="21350" spans="2:3" x14ac:dyDescent="0.2">
      <c r="B21350">
        <v>17.788341666666401</v>
      </c>
      <c r="C21350">
        <v>3.4187107555555598</v>
      </c>
    </row>
    <row r="21351" spans="2:3" x14ac:dyDescent="0.2">
      <c r="B21351">
        <v>17.789174999999801</v>
      </c>
      <c r="C21351">
        <v>3.4179706666666698</v>
      </c>
    </row>
    <row r="21352" spans="2:3" x14ac:dyDescent="0.2">
      <c r="B21352">
        <v>17.790008333333098</v>
      </c>
      <c r="C21352">
        <v>3.4200889333333402</v>
      </c>
    </row>
    <row r="21353" spans="2:3" x14ac:dyDescent="0.2">
      <c r="B21353">
        <v>17.790841666666399</v>
      </c>
      <c r="C21353">
        <v>3.4217176444444499</v>
      </c>
    </row>
    <row r="21354" spans="2:3" x14ac:dyDescent="0.2">
      <c r="B21354">
        <v>17.791674999999799</v>
      </c>
      <c r="C21354">
        <v>3.4224342222222202</v>
      </c>
    </row>
    <row r="21355" spans="2:3" x14ac:dyDescent="0.2">
      <c r="B21355">
        <v>17.7925083333331</v>
      </c>
      <c r="C21355">
        <v>3.42205773333334</v>
      </c>
    </row>
    <row r="21356" spans="2:3" x14ac:dyDescent="0.2">
      <c r="B21356">
        <v>17.7933416666664</v>
      </c>
      <c r="C21356">
        <v>3.42281975555556</v>
      </c>
    </row>
    <row r="21357" spans="2:3" x14ac:dyDescent="0.2">
      <c r="B21357">
        <v>17.7941749999998</v>
      </c>
      <c r="C21357">
        <v>3.4259215111111101</v>
      </c>
    </row>
    <row r="21358" spans="2:3" x14ac:dyDescent="0.2">
      <c r="B21358">
        <v>17.795008333333101</v>
      </c>
      <c r="C21358">
        <v>3.4269809333333399</v>
      </c>
    </row>
    <row r="21359" spans="2:3" x14ac:dyDescent="0.2">
      <c r="B21359">
        <v>17.795841666666401</v>
      </c>
      <c r="C21359">
        <v>3.4260111555555599</v>
      </c>
    </row>
    <row r="21360" spans="2:3" x14ac:dyDescent="0.2">
      <c r="B21360">
        <v>17.796674999999698</v>
      </c>
      <c r="C21360">
        <v>3.4250574777777798</v>
      </c>
    </row>
    <row r="21361" spans="2:3" x14ac:dyDescent="0.2">
      <c r="B21361">
        <v>17.797508333333099</v>
      </c>
      <c r="C21361">
        <v>3.4251988</v>
      </c>
    </row>
    <row r="21362" spans="2:3" x14ac:dyDescent="0.2">
      <c r="B21362">
        <v>17.798341666666399</v>
      </c>
      <c r="C21362">
        <v>3.4220657111111099</v>
      </c>
    </row>
    <row r="21363" spans="2:3" x14ac:dyDescent="0.2">
      <c r="B21363">
        <v>17.7991749999997</v>
      </c>
      <c r="C21363">
        <v>3.41882554444445</v>
      </c>
    </row>
    <row r="21364" spans="2:3" x14ac:dyDescent="0.2">
      <c r="B21364">
        <v>17.8000083333331</v>
      </c>
      <c r="C21364">
        <v>3.4184649</v>
      </c>
    </row>
    <row r="21365" spans="2:3" x14ac:dyDescent="0.2">
      <c r="B21365">
        <v>17.8008416666664</v>
      </c>
      <c r="C21365">
        <v>3.4234688888888898</v>
      </c>
    </row>
    <row r="21366" spans="2:3" x14ac:dyDescent="0.2">
      <c r="B21366">
        <v>17.801674999999701</v>
      </c>
      <c r="C21366">
        <v>3.4265942111111101</v>
      </c>
    </row>
    <row r="21367" spans="2:3" x14ac:dyDescent="0.2">
      <c r="B21367">
        <v>17.802508333333101</v>
      </c>
      <c r="C21367">
        <v>3.4245333555555599</v>
      </c>
    </row>
    <row r="21368" spans="2:3" x14ac:dyDescent="0.2">
      <c r="B21368">
        <v>17.803341666666402</v>
      </c>
      <c r="C21368">
        <v>3.4202548111111102</v>
      </c>
    </row>
    <row r="21369" spans="2:3" x14ac:dyDescent="0.2">
      <c r="B21369">
        <v>17.804174999999699</v>
      </c>
      <c r="C21369">
        <v>3.4171453333333299</v>
      </c>
    </row>
    <row r="21370" spans="2:3" x14ac:dyDescent="0.2">
      <c r="B21370">
        <v>17.805008333333099</v>
      </c>
      <c r="C21370">
        <v>3.4169442222222202</v>
      </c>
    </row>
    <row r="21371" spans="2:3" x14ac:dyDescent="0.2">
      <c r="B21371">
        <v>17.805841666666399</v>
      </c>
      <c r="C21371">
        <v>3.41711398888889</v>
      </c>
    </row>
    <row r="21372" spans="2:3" x14ac:dyDescent="0.2">
      <c r="B21372">
        <v>17.8066749999997</v>
      </c>
      <c r="C21372">
        <v>3.4173268777777799</v>
      </c>
    </row>
    <row r="21373" spans="2:3" x14ac:dyDescent="0.2">
      <c r="B21373">
        <v>17.8075083333331</v>
      </c>
      <c r="C21373">
        <v>3.4167677888888899</v>
      </c>
    </row>
    <row r="21374" spans="2:3" x14ac:dyDescent="0.2">
      <c r="B21374">
        <v>17.808341666666401</v>
      </c>
      <c r="C21374">
        <v>3.4177399444444498</v>
      </c>
    </row>
    <row r="21375" spans="2:3" x14ac:dyDescent="0.2">
      <c r="B21375">
        <v>17.809174999999701</v>
      </c>
      <c r="C21375">
        <v>3.4174384</v>
      </c>
    </row>
    <row r="21376" spans="2:3" x14ac:dyDescent="0.2">
      <c r="B21376">
        <v>17.810008333333101</v>
      </c>
      <c r="C21376">
        <v>3.4155188777777798</v>
      </c>
    </row>
    <row r="21377" spans="2:3" x14ac:dyDescent="0.2">
      <c r="B21377">
        <v>17.810841666666398</v>
      </c>
      <c r="C21377">
        <v>3.4142036</v>
      </c>
    </row>
    <row r="21378" spans="2:3" x14ac:dyDescent="0.2">
      <c r="B21378">
        <v>17.811674999999699</v>
      </c>
      <c r="C21378">
        <v>3.4141168666666699</v>
      </c>
    </row>
    <row r="21379" spans="2:3" x14ac:dyDescent="0.2">
      <c r="B21379">
        <v>17.812508333333099</v>
      </c>
      <c r="C21379">
        <v>3.41839947777778</v>
      </c>
    </row>
    <row r="21380" spans="2:3" x14ac:dyDescent="0.2">
      <c r="B21380">
        <v>17.8133416666664</v>
      </c>
      <c r="C21380">
        <v>3.4204907444444501</v>
      </c>
    </row>
    <row r="21381" spans="2:3" x14ac:dyDescent="0.2">
      <c r="B21381">
        <v>17.8141749999997</v>
      </c>
      <c r="C21381">
        <v>3.4204357222222201</v>
      </c>
    </row>
    <row r="21382" spans="2:3" x14ac:dyDescent="0.2">
      <c r="B21382">
        <v>17.8150083333331</v>
      </c>
      <c r="C21382">
        <v>3.4186947000000001</v>
      </c>
    </row>
    <row r="21383" spans="2:3" x14ac:dyDescent="0.2">
      <c r="B21383">
        <v>17.815841666666401</v>
      </c>
      <c r="C21383">
        <v>3.4174704222222201</v>
      </c>
    </row>
    <row r="21384" spans="2:3" x14ac:dyDescent="0.2">
      <c r="B21384">
        <v>17.816674999999702</v>
      </c>
      <c r="C21384">
        <v>3.4193652999999999</v>
      </c>
    </row>
    <row r="21385" spans="2:3" x14ac:dyDescent="0.2">
      <c r="B21385">
        <v>17.817508333333102</v>
      </c>
      <c r="C21385">
        <v>3.4199141000000002</v>
      </c>
    </row>
    <row r="21386" spans="2:3" x14ac:dyDescent="0.2">
      <c r="B21386">
        <v>17.818341666666399</v>
      </c>
      <c r="C21386">
        <v>3.4207335666666698</v>
      </c>
    </row>
    <row r="21387" spans="2:3" x14ac:dyDescent="0.2">
      <c r="B21387">
        <v>17.819174999999699</v>
      </c>
      <c r="C21387">
        <v>3.4198341222222202</v>
      </c>
    </row>
    <row r="21388" spans="2:3" x14ac:dyDescent="0.2">
      <c r="B21388">
        <v>17.820008333333099</v>
      </c>
      <c r="C21388">
        <v>3.4185185555555599</v>
      </c>
    </row>
    <row r="21389" spans="2:3" x14ac:dyDescent="0.2">
      <c r="B21389">
        <v>17.8208416666664</v>
      </c>
      <c r="C21389">
        <v>3.41715993333333</v>
      </c>
    </row>
    <row r="21390" spans="2:3" x14ac:dyDescent="0.2">
      <c r="B21390">
        <v>17.821674999999701</v>
      </c>
      <c r="C21390">
        <v>3.4171670111111099</v>
      </c>
    </row>
    <row r="21391" spans="2:3" x14ac:dyDescent="0.2">
      <c r="B21391">
        <v>17.822508333333101</v>
      </c>
      <c r="C21391">
        <v>3.4172257333333298</v>
      </c>
    </row>
    <row r="21392" spans="2:3" x14ac:dyDescent="0.2">
      <c r="B21392">
        <v>17.823341666666401</v>
      </c>
      <c r="C21392">
        <v>3.4168851</v>
      </c>
    </row>
    <row r="21393" spans="2:3" x14ac:dyDescent="0.2">
      <c r="B21393">
        <v>17.824174999999698</v>
      </c>
      <c r="C21393">
        <v>3.4144309888888902</v>
      </c>
    </row>
    <row r="21394" spans="2:3" x14ac:dyDescent="0.2">
      <c r="B21394">
        <v>17.825008333333098</v>
      </c>
      <c r="C21394">
        <v>3.4144485444444501</v>
      </c>
    </row>
    <row r="21395" spans="2:3" x14ac:dyDescent="0.2">
      <c r="B21395">
        <v>17.825841666666399</v>
      </c>
      <c r="C21395">
        <v>3.4162611222222301</v>
      </c>
    </row>
    <row r="21396" spans="2:3" x14ac:dyDescent="0.2">
      <c r="B21396">
        <v>17.8266749999997</v>
      </c>
      <c r="C21396">
        <v>3.4187444444444499</v>
      </c>
    </row>
    <row r="21397" spans="2:3" x14ac:dyDescent="0.2">
      <c r="B21397">
        <v>17.8275083333331</v>
      </c>
      <c r="C21397">
        <v>3.4207483333333402</v>
      </c>
    </row>
    <row r="21398" spans="2:3" x14ac:dyDescent="0.2">
      <c r="B21398">
        <v>17.8283416666664</v>
      </c>
      <c r="C21398">
        <v>3.4223807555555599</v>
      </c>
    </row>
    <row r="21399" spans="2:3" x14ac:dyDescent="0.2">
      <c r="B21399">
        <v>17.829174999999701</v>
      </c>
      <c r="C21399">
        <v>3.4222719000000001</v>
      </c>
    </row>
    <row r="21400" spans="2:3" x14ac:dyDescent="0.2">
      <c r="B21400">
        <v>17.830008333333101</v>
      </c>
      <c r="C21400">
        <v>3.4198673111111102</v>
      </c>
    </row>
    <row r="21401" spans="2:3" x14ac:dyDescent="0.2">
      <c r="B21401">
        <v>17.830841666666402</v>
      </c>
      <c r="C21401">
        <v>3.41581127777778</v>
      </c>
    </row>
    <row r="21402" spans="2:3" x14ac:dyDescent="0.2">
      <c r="B21402">
        <v>17.831674999999699</v>
      </c>
      <c r="C21402">
        <v>3.4140267</v>
      </c>
    </row>
    <row r="21403" spans="2:3" x14ac:dyDescent="0.2">
      <c r="B21403">
        <v>17.832508333332999</v>
      </c>
      <c r="C21403">
        <v>3.41360467777778</v>
      </c>
    </row>
    <row r="21404" spans="2:3" x14ac:dyDescent="0.2">
      <c r="B21404">
        <v>17.833341666666399</v>
      </c>
      <c r="C21404">
        <v>3.4150003777777802</v>
      </c>
    </row>
    <row r="21405" spans="2:3" x14ac:dyDescent="0.2">
      <c r="B21405">
        <v>17.8341749999997</v>
      </c>
      <c r="C21405">
        <v>3.4164028888888902</v>
      </c>
    </row>
    <row r="21406" spans="2:3" x14ac:dyDescent="0.2">
      <c r="B21406">
        <v>17.835008333333001</v>
      </c>
      <c r="C21406">
        <v>3.4172265111111102</v>
      </c>
    </row>
    <row r="21407" spans="2:3" x14ac:dyDescent="0.2">
      <c r="B21407">
        <v>17.835841666666401</v>
      </c>
      <c r="C21407">
        <v>3.4184805111111101</v>
      </c>
    </row>
    <row r="21408" spans="2:3" x14ac:dyDescent="0.2">
      <c r="B21408">
        <v>17.836674999999701</v>
      </c>
      <c r="C21408">
        <v>3.4193263666666698</v>
      </c>
    </row>
    <row r="21409" spans="2:3" x14ac:dyDescent="0.2">
      <c r="B21409">
        <v>17.837508333332998</v>
      </c>
      <c r="C21409">
        <v>3.4218573000000001</v>
      </c>
    </row>
    <row r="21410" spans="2:3" x14ac:dyDescent="0.2">
      <c r="B21410">
        <v>17.838341666666398</v>
      </c>
      <c r="C21410">
        <v>3.42154847777778</v>
      </c>
    </row>
    <row r="21411" spans="2:3" x14ac:dyDescent="0.2">
      <c r="B21411">
        <v>17.839174999999699</v>
      </c>
      <c r="C21411">
        <v>3.4215076555555601</v>
      </c>
    </row>
    <row r="21412" spans="2:3" x14ac:dyDescent="0.2">
      <c r="B21412">
        <v>17.840008333333</v>
      </c>
      <c r="C21412">
        <v>3.4192404000000001</v>
      </c>
    </row>
    <row r="21413" spans="2:3" x14ac:dyDescent="0.2">
      <c r="B21413">
        <v>17.8408416666664</v>
      </c>
      <c r="C21413">
        <v>3.4184849222222198</v>
      </c>
    </row>
    <row r="21414" spans="2:3" x14ac:dyDescent="0.2">
      <c r="B21414">
        <v>17.8416749999997</v>
      </c>
      <c r="C21414">
        <v>3.41591687777778</v>
      </c>
    </row>
    <row r="21415" spans="2:3" x14ac:dyDescent="0.2">
      <c r="B21415">
        <v>17.842508333333001</v>
      </c>
      <c r="C21415">
        <v>3.4141734888888902</v>
      </c>
    </row>
    <row r="21416" spans="2:3" x14ac:dyDescent="0.2">
      <c r="B21416">
        <v>17.843341666666401</v>
      </c>
      <c r="C21416">
        <v>3.4137493777777799</v>
      </c>
    </row>
    <row r="21417" spans="2:3" x14ac:dyDescent="0.2">
      <c r="B21417">
        <v>17.844174999999701</v>
      </c>
      <c r="C21417">
        <v>3.4150969777777802</v>
      </c>
    </row>
    <row r="21418" spans="2:3" x14ac:dyDescent="0.2">
      <c r="B21418">
        <v>17.845008333332999</v>
      </c>
      <c r="C21418">
        <v>3.41563256666667</v>
      </c>
    </row>
    <row r="21419" spans="2:3" x14ac:dyDescent="0.2">
      <c r="B21419">
        <v>17.845841666666399</v>
      </c>
      <c r="C21419">
        <v>3.4138299000000001</v>
      </c>
    </row>
    <row r="21420" spans="2:3" x14ac:dyDescent="0.2">
      <c r="B21420">
        <v>17.846674999999699</v>
      </c>
      <c r="C21420">
        <v>3.4133903111111099</v>
      </c>
    </row>
    <row r="21421" spans="2:3" x14ac:dyDescent="0.2">
      <c r="B21421">
        <v>17.847508333333</v>
      </c>
      <c r="C21421">
        <v>3.4137399111111102</v>
      </c>
    </row>
    <row r="21422" spans="2:3" x14ac:dyDescent="0.2">
      <c r="B21422">
        <v>17.8483416666664</v>
      </c>
      <c r="C21422">
        <v>3.4148266999999999</v>
      </c>
    </row>
    <row r="21423" spans="2:3" x14ac:dyDescent="0.2">
      <c r="B21423">
        <v>17.8491749999997</v>
      </c>
      <c r="C21423">
        <v>3.4139827555555602</v>
      </c>
    </row>
    <row r="21424" spans="2:3" x14ac:dyDescent="0.2">
      <c r="B21424">
        <v>17.850008333333001</v>
      </c>
      <c r="C21424">
        <v>3.41387652222223</v>
      </c>
    </row>
    <row r="21425" spans="2:3" x14ac:dyDescent="0.2">
      <c r="B21425">
        <v>17.850841666666401</v>
      </c>
      <c r="C21425">
        <v>3.4149520444444499</v>
      </c>
    </row>
    <row r="21426" spans="2:3" x14ac:dyDescent="0.2">
      <c r="B21426">
        <v>17.851674999999702</v>
      </c>
      <c r="C21426">
        <v>3.4181892555555602</v>
      </c>
    </row>
    <row r="21427" spans="2:3" x14ac:dyDescent="0.2">
      <c r="B21427">
        <v>17.852508333332999</v>
      </c>
      <c r="C21427">
        <v>3.42041231111111</v>
      </c>
    </row>
    <row r="21428" spans="2:3" x14ac:dyDescent="0.2">
      <c r="B21428">
        <v>17.853341666666399</v>
      </c>
      <c r="C21428">
        <v>3.41946911111111</v>
      </c>
    </row>
    <row r="21429" spans="2:3" x14ac:dyDescent="0.2">
      <c r="B21429">
        <v>17.854174999999699</v>
      </c>
      <c r="C21429">
        <v>3.4173212333333298</v>
      </c>
    </row>
    <row r="21430" spans="2:3" x14ac:dyDescent="0.2">
      <c r="B21430">
        <v>17.855008333333</v>
      </c>
      <c r="C21430">
        <v>3.41741495555556</v>
      </c>
    </row>
    <row r="21431" spans="2:3" x14ac:dyDescent="0.2">
      <c r="B21431">
        <v>17.8558416666664</v>
      </c>
      <c r="C21431">
        <v>3.4189548333333302</v>
      </c>
    </row>
    <row r="21432" spans="2:3" x14ac:dyDescent="0.2">
      <c r="B21432">
        <v>17.856674999999701</v>
      </c>
      <c r="C21432">
        <v>3.4178881888888899</v>
      </c>
    </row>
    <row r="21433" spans="2:3" x14ac:dyDescent="0.2">
      <c r="B21433">
        <v>17.857508333333001</v>
      </c>
      <c r="C21433">
        <v>3.4162927777777798</v>
      </c>
    </row>
    <row r="21434" spans="2:3" x14ac:dyDescent="0.2">
      <c r="B21434">
        <v>17.858341666666401</v>
      </c>
      <c r="C21434">
        <v>3.4142778444444501</v>
      </c>
    </row>
    <row r="21435" spans="2:3" x14ac:dyDescent="0.2">
      <c r="B21435">
        <v>17.859174999999698</v>
      </c>
      <c r="C21435">
        <v>3.41357056666667</v>
      </c>
    </row>
    <row r="21436" spans="2:3" x14ac:dyDescent="0.2">
      <c r="B21436">
        <v>17.860008333332999</v>
      </c>
      <c r="C21436">
        <v>3.4136178111111102</v>
      </c>
    </row>
    <row r="21437" spans="2:3" x14ac:dyDescent="0.2">
      <c r="B21437">
        <v>17.860841666666399</v>
      </c>
      <c r="C21437">
        <v>3.41383011111111</v>
      </c>
    </row>
    <row r="21438" spans="2:3" x14ac:dyDescent="0.2">
      <c r="B21438">
        <v>17.8616749999997</v>
      </c>
      <c r="C21438">
        <v>3.4155460333333401</v>
      </c>
    </row>
    <row r="21439" spans="2:3" x14ac:dyDescent="0.2">
      <c r="B21439">
        <v>17.862508333333</v>
      </c>
      <c r="C21439">
        <v>3.4145730777777801</v>
      </c>
    </row>
    <row r="21440" spans="2:3" x14ac:dyDescent="0.2">
      <c r="B21440">
        <v>17.8633416666664</v>
      </c>
      <c r="C21440">
        <v>3.415511</v>
      </c>
    </row>
    <row r="21441" spans="2:3" x14ac:dyDescent="0.2">
      <c r="B21441">
        <v>17.864174999999701</v>
      </c>
      <c r="C21441">
        <v>3.4150424555555601</v>
      </c>
    </row>
    <row r="21442" spans="2:3" x14ac:dyDescent="0.2">
      <c r="B21442">
        <v>17.865008333333002</v>
      </c>
      <c r="C21442">
        <v>3.4133118333333399</v>
      </c>
    </row>
    <row r="21443" spans="2:3" x14ac:dyDescent="0.2">
      <c r="B21443">
        <v>17.865841666666402</v>
      </c>
      <c r="C21443">
        <v>3.4123756888888899</v>
      </c>
    </row>
    <row r="21444" spans="2:3" x14ac:dyDescent="0.2">
      <c r="B21444">
        <v>17.866674999999699</v>
      </c>
      <c r="C21444">
        <v>3.4126396444444498</v>
      </c>
    </row>
    <row r="21445" spans="2:3" x14ac:dyDescent="0.2">
      <c r="B21445">
        <v>17.867508333332999</v>
      </c>
      <c r="C21445">
        <v>3.4146840444444502</v>
      </c>
    </row>
    <row r="21446" spans="2:3" x14ac:dyDescent="0.2">
      <c r="B21446">
        <v>17.8683416666663</v>
      </c>
      <c r="C21446">
        <v>3.41510061111111</v>
      </c>
    </row>
    <row r="21447" spans="2:3" x14ac:dyDescent="0.2">
      <c r="B21447">
        <v>17.8691749999997</v>
      </c>
      <c r="C21447">
        <v>3.4133562333333298</v>
      </c>
    </row>
    <row r="21448" spans="2:3" x14ac:dyDescent="0.2">
      <c r="B21448">
        <v>17.870008333333001</v>
      </c>
      <c r="C21448">
        <v>3.41417294444445</v>
      </c>
    </row>
    <row r="21449" spans="2:3" x14ac:dyDescent="0.2">
      <c r="B21449">
        <v>17.870841666666301</v>
      </c>
      <c r="C21449">
        <v>3.4151539666666699</v>
      </c>
    </row>
    <row r="21450" spans="2:3" x14ac:dyDescent="0.2">
      <c r="B21450">
        <v>17.871674999999701</v>
      </c>
      <c r="C21450">
        <v>3.4166652444444501</v>
      </c>
    </row>
    <row r="21451" spans="2:3" x14ac:dyDescent="0.2">
      <c r="B21451">
        <v>17.872508333332998</v>
      </c>
      <c r="C21451">
        <v>3.4157748111111101</v>
      </c>
    </row>
    <row r="21452" spans="2:3" x14ac:dyDescent="0.2">
      <c r="B21452">
        <v>17.873341666666299</v>
      </c>
      <c r="C21452">
        <v>3.4165938666666702</v>
      </c>
    </row>
    <row r="21453" spans="2:3" x14ac:dyDescent="0.2">
      <c r="B21453">
        <v>17.874174999999699</v>
      </c>
      <c r="C21453">
        <v>3.4187113</v>
      </c>
    </row>
    <row r="21454" spans="2:3" x14ac:dyDescent="0.2">
      <c r="B21454">
        <v>17.875008333333</v>
      </c>
      <c r="C21454">
        <v>3.4200733444444502</v>
      </c>
    </row>
    <row r="21455" spans="2:3" x14ac:dyDescent="0.2">
      <c r="B21455">
        <v>17.8758416666663</v>
      </c>
      <c r="C21455">
        <v>3.4198192777777798</v>
      </c>
    </row>
    <row r="21456" spans="2:3" x14ac:dyDescent="0.2">
      <c r="B21456">
        <v>17.8766749999997</v>
      </c>
      <c r="C21456">
        <v>3.4175738444444499</v>
      </c>
    </row>
    <row r="21457" spans="2:3" x14ac:dyDescent="0.2">
      <c r="B21457">
        <v>17.877508333333001</v>
      </c>
      <c r="C21457">
        <v>3.4157522444444499</v>
      </c>
    </row>
    <row r="21458" spans="2:3" x14ac:dyDescent="0.2">
      <c r="B21458">
        <v>17.878341666666302</v>
      </c>
      <c r="C21458">
        <v>3.4127932111111101</v>
      </c>
    </row>
    <row r="21459" spans="2:3" x14ac:dyDescent="0.2">
      <c r="B21459">
        <v>17.879174999999702</v>
      </c>
      <c r="C21459">
        <v>3.4124800777777802</v>
      </c>
    </row>
    <row r="21460" spans="2:3" x14ac:dyDescent="0.2">
      <c r="B21460">
        <v>17.880008333332999</v>
      </c>
      <c r="C21460">
        <v>3.4133726444444501</v>
      </c>
    </row>
    <row r="21461" spans="2:3" x14ac:dyDescent="0.2">
      <c r="B21461">
        <v>17.880841666666299</v>
      </c>
      <c r="C21461">
        <v>3.4145466777777802</v>
      </c>
    </row>
    <row r="21462" spans="2:3" x14ac:dyDescent="0.2">
      <c r="B21462">
        <v>17.881674999999699</v>
      </c>
      <c r="C21462">
        <v>3.4145766444444501</v>
      </c>
    </row>
    <row r="21463" spans="2:3" x14ac:dyDescent="0.2">
      <c r="B21463">
        <v>17.882508333333</v>
      </c>
      <c r="C21463">
        <v>3.4138200444444502</v>
      </c>
    </row>
    <row r="21464" spans="2:3" x14ac:dyDescent="0.2">
      <c r="B21464">
        <v>17.883341666666301</v>
      </c>
      <c r="C21464">
        <v>3.4125973111111101</v>
      </c>
    </row>
    <row r="21465" spans="2:3" x14ac:dyDescent="0.2">
      <c r="B21465">
        <v>17.884174999999701</v>
      </c>
      <c r="C21465">
        <v>3.4098288000000001</v>
      </c>
    </row>
    <row r="21466" spans="2:3" x14ac:dyDescent="0.2">
      <c r="B21466">
        <v>17.885008333333001</v>
      </c>
      <c r="C21466">
        <v>3.4062571777777801</v>
      </c>
    </row>
    <row r="21467" spans="2:3" x14ac:dyDescent="0.2">
      <c r="B21467">
        <v>17.885841666666298</v>
      </c>
      <c r="C21467">
        <v>3.4046202888888901</v>
      </c>
    </row>
    <row r="21468" spans="2:3" x14ac:dyDescent="0.2">
      <c r="B21468">
        <v>17.886674999999698</v>
      </c>
      <c r="C21468">
        <v>3.4085649111111098</v>
      </c>
    </row>
    <row r="21469" spans="2:3" x14ac:dyDescent="0.2">
      <c r="B21469">
        <v>17.887508333332999</v>
      </c>
      <c r="C21469">
        <v>3.4145687333333301</v>
      </c>
    </row>
    <row r="21470" spans="2:3" x14ac:dyDescent="0.2">
      <c r="B21470">
        <v>17.8883416666663</v>
      </c>
      <c r="C21470">
        <v>3.41653044444445</v>
      </c>
    </row>
    <row r="21471" spans="2:3" x14ac:dyDescent="0.2">
      <c r="B21471">
        <v>17.8891749999997</v>
      </c>
      <c r="C21471">
        <v>3.4152321777777801</v>
      </c>
    </row>
    <row r="21472" spans="2:3" x14ac:dyDescent="0.2">
      <c r="B21472">
        <v>17.890008333333</v>
      </c>
      <c r="C21472">
        <v>3.4123982777777799</v>
      </c>
    </row>
    <row r="21473" spans="2:3" x14ac:dyDescent="0.2">
      <c r="B21473">
        <v>17.890841666666301</v>
      </c>
      <c r="C21473">
        <v>3.4112470666666699</v>
      </c>
    </row>
    <row r="21474" spans="2:3" x14ac:dyDescent="0.2">
      <c r="B21474">
        <v>17.891674999999701</v>
      </c>
      <c r="C21474">
        <v>3.4093386444444498</v>
      </c>
    </row>
    <row r="21475" spans="2:3" x14ac:dyDescent="0.2">
      <c r="B21475">
        <v>17.892508333333002</v>
      </c>
      <c r="C21475">
        <v>3.40851273333333</v>
      </c>
    </row>
    <row r="21476" spans="2:3" x14ac:dyDescent="0.2">
      <c r="B21476">
        <v>17.893341666666299</v>
      </c>
      <c r="C21476">
        <v>3.4098443000000001</v>
      </c>
    </row>
    <row r="21477" spans="2:3" x14ac:dyDescent="0.2">
      <c r="B21477">
        <v>17.894174999999699</v>
      </c>
      <c r="C21477">
        <v>3.4123211555555599</v>
      </c>
    </row>
    <row r="21478" spans="2:3" x14ac:dyDescent="0.2">
      <c r="B21478">
        <v>17.895008333332999</v>
      </c>
      <c r="C21478">
        <v>3.4122940000000002</v>
      </c>
    </row>
    <row r="21479" spans="2:3" x14ac:dyDescent="0.2">
      <c r="B21479">
        <v>17.8958416666663</v>
      </c>
      <c r="C21479">
        <v>3.4093814</v>
      </c>
    </row>
    <row r="21480" spans="2:3" x14ac:dyDescent="0.2">
      <c r="B21480">
        <v>17.8966749999997</v>
      </c>
      <c r="C21480">
        <v>3.4070715444444502</v>
      </c>
    </row>
    <row r="21481" spans="2:3" x14ac:dyDescent="0.2">
      <c r="B21481">
        <v>17.897508333333001</v>
      </c>
      <c r="C21481">
        <v>3.4065300333333299</v>
      </c>
    </row>
    <row r="21482" spans="2:3" x14ac:dyDescent="0.2">
      <c r="B21482">
        <v>17.898341666666301</v>
      </c>
      <c r="C21482">
        <v>3.4077023666666699</v>
      </c>
    </row>
    <row r="21483" spans="2:3" x14ac:dyDescent="0.2">
      <c r="B21483">
        <v>17.899174999999701</v>
      </c>
      <c r="C21483">
        <v>3.4078268888888901</v>
      </c>
    </row>
    <row r="21484" spans="2:3" x14ac:dyDescent="0.2">
      <c r="B21484">
        <v>17.900008333332998</v>
      </c>
      <c r="C21484">
        <v>3.4080829666666701</v>
      </c>
    </row>
    <row r="21485" spans="2:3" x14ac:dyDescent="0.2">
      <c r="B21485">
        <v>17.900841666666299</v>
      </c>
      <c r="C21485">
        <v>3.40796004444445</v>
      </c>
    </row>
    <row r="21486" spans="2:3" x14ac:dyDescent="0.2">
      <c r="B21486">
        <v>17.901674999999699</v>
      </c>
      <c r="C21486">
        <v>3.4090151777777802</v>
      </c>
    </row>
    <row r="21487" spans="2:3" x14ac:dyDescent="0.2">
      <c r="B21487">
        <v>17.902508333333</v>
      </c>
      <c r="C21487">
        <v>3.4103292222222299</v>
      </c>
    </row>
    <row r="21488" spans="2:3" x14ac:dyDescent="0.2">
      <c r="B21488">
        <v>17.9033416666663</v>
      </c>
      <c r="C21488">
        <v>3.4091423999999999</v>
      </c>
    </row>
    <row r="21489" spans="2:3" x14ac:dyDescent="0.2">
      <c r="B21489">
        <v>17.9041749999997</v>
      </c>
      <c r="C21489">
        <v>3.40680956666667</v>
      </c>
    </row>
    <row r="21490" spans="2:3" x14ac:dyDescent="0.2">
      <c r="B21490">
        <v>17.905008333333001</v>
      </c>
      <c r="C21490">
        <v>3.40535685555556</v>
      </c>
    </row>
    <row r="21491" spans="2:3" x14ac:dyDescent="0.2">
      <c r="B21491">
        <v>17.905841666666301</v>
      </c>
      <c r="C21491">
        <v>3.4088946333333299</v>
      </c>
    </row>
    <row r="21492" spans="2:3" x14ac:dyDescent="0.2">
      <c r="B21492">
        <v>17.906674999999598</v>
      </c>
      <c r="C21492">
        <v>3.4099074333333301</v>
      </c>
    </row>
    <row r="21493" spans="2:3" x14ac:dyDescent="0.2">
      <c r="B21493">
        <v>17.907508333332999</v>
      </c>
      <c r="C21493">
        <v>3.4086191000000001</v>
      </c>
    </row>
    <row r="21494" spans="2:3" x14ac:dyDescent="0.2">
      <c r="B21494">
        <v>17.908341666666299</v>
      </c>
      <c r="C21494">
        <v>3.4072198777777798</v>
      </c>
    </row>
    <row r="21495" spans="2:3" x14ac:dyDescent="0.2">
      <c r="B21495">
        <v>17.9091749999996</v>
      </c>
      <c r="C21495">
        <v>3.4072034444444501</v>
      </c>
    </row>
    <row r="21496" spans="2:3" x14ac:dyDescent="0.2">
      <c r="B21496">
        <v>17.910008333333</v>
      </c>
      <c r="C21496">
        <v>3.4076193888888899</v>
      </c>
    </row>
    <row r="21497" spans="2:3" x14ac:dyDescent="0.2">
      <c r="B21497">
        <v>17.9108416666663</v>
      </c>
      <c r="C21497">
        <v>3.4053579666666698</v>
      </c>
    </row>
    <row r="21498" spans="2:3" x14ac:dyDescent="0.2">
      <c r="B21498">
        <v>17.911674999999601</v>
      </c>
      <c r="C21498">
        <v>3.4051416333333302</v>
      </c>
    </row>
    <row r="21499" spans="2:3" x14ac:dyDescent="0.2">
      <c r="B21499">
        <v>17.912508333333001</v>
      </c>
      <c r="C21499">
        <v>3.4056913</v>
      </c>
    </row>
    <row r="21500" spans="2:3" x14ac:dyDescent="0.2">
      <c r="B21500">
        <v>17.913341666666302</v>
      </c>
      <c r="C21500">
        <v>3.4069708111111101</v>
      </c>
    </row>
    <row r="21501" spans="2:3" x14ac:dyDescent="0.2">
      <c r="B21501">
        <v>17.914174999999599</v>
      </c>
      <c r="C21501">
        <v>3.4063082555555599</v>
      </c>
    </row>
    <row r="21502" spans="2:3" x14ac:dyDescent="0.2">
      <c r="B21502">
        <v>17.915008333332999</v>
      </c>
      <c r="C21502">
        <v>3.4063222666666699</v>
      </c>
    </row>
    <row r="21503" spans="2:3" x14ac:dyDescent="0.2">
      <c r="B21503">
        <v>17.915841666666299</v>
      </c>
      <c r="C21503">
        <v>3.4073187444444502</v>
      </c>
    </row>
    <row r="21504" spans="2:3" x14ac:dyDescent="0.2">
      <c r="B21504">
        <v>17.9166749999996</v>
      </c>
      <c r="C21504">
        <v>3.4068987777777799</v>
      </c>
    </row>
    <row r="21505" spans="2:3" x14ac:dyDescent="0.2">
      <c r="B21505">
        <v>17.917508333333</v>
      </c>
      <c r="C21505">
        <v>3.40410208888889</v>
      </c>
    </row>
    <row r="21506" spans="2:3" x14ac:dyDescent="0.2">
      <c r="B21506">
        <v>17.918341666666301</v>
      </c>
      <c r="C21506">
        <v>3.4004202111111099</v>
      </c>
    </row>
    <row r="21507" spans="2:3" x14ac:dyDescent="0.2">
      <c r="B21507">
        <v>17.919174999999601</v>
      </c>
      <c r="C21507">
        <v>3.3991142999999999</v>
      </c>
    </row>
    <row r="21508" spans="2:3" x14ac:dyDescent="0.2">
      <c r="B21508">
        <v>17.920008333333399</v>
      </c>
      <c r="C21508">
        <v>3.4006009777777799</v>
      </c>
    </row>
    <row r="21509" spans="2:3" x14ac:dyDescent="0.2">
      <c r="B21509">
        <v>17.9208416666667</v>
      </c>
      <c r="C21509">
        <v>3.40361958888889</v>
      </c>
    </row>
    <row r="21510" spans="2:3" x14ac:dyDescent="0.2">
      <c r="B21510">
        <v>17.921675</v>
      </c>
      <c r="C21510">
        <v>3.4073946666666699</v>
      </c>
    </row>
    <row r="21511" spans="2:3" x14ac:dyDescent="0.2">
      <c r="B21511">
        <v>17.922508333333401</v>
      </c>
      <c r="C21511">
        <v>3.4082945555555599</v>
      </c>
    </row>
    <row r="21512" spans="2:3" x14ac:dyDescent="0.2">
      <c r="B21512">
        <v>17.923341666666701</v>
      </c>
      <c r="C21512">
        <v>3.40675912222222</v>
      </c>
    </row>
    <row r="21513" spans="2:3" x14ac:dyDescent="0.2">
      <c r="B21513">
        <v>17.924175000000002</v>
      </c>
      <c r="C21513">
        <v>3.4041498444444498</v>
      </c>
    </row>
    <row r="21514" spans="2:3" x14ac:dyDescent="0.2">
      <c r="B21514">
        <v>17.925008333333398</v>
      </c>
      <c r="C21514">
        <v>3.4023082333333301</v>
      </c>
    </row>
    <row r="21515" spans="2:3" x14ac:dyDescent="0.2">
      <c r="B21515">
        <v>17.925841666666699</v>
      </c>
      <c r="C21515">
        <v>3.4024632666666701</v>
      </c>
    </row>
    <row r="21516" spans="2:3" x14ac:dyDescent="0.2">
      <c r="B21516">
        <v>17.926674999999999</v>
      </c>
      <c r="C21516">
        <v>3.40416844444445</v>
      </c>
    </row>
    <row r="21517" spans="2:3" x14ac:dyDescent="0.2">
      <c r="B21517">
        <v>17.9275083333333</v>
      </c>
      <c r="C21517">
        <v>3.4053890444444499</v>
      </c>
    </row>
    <row r="21518" spans="2:3" x14ac:dyDescent="0.2">
      <c r="B21518">
        <v>17.9283416666667</v>
      </c>
      <c r="C21518">
        <v>3.4033462777777799</v>
      </c>
    </row>
    <row r="21519" spans="2:3" x14ac:dyDescent="0.2">
      <c r="B21519">
        <v>17.929175000000001</v>
      </c>
      <c r="C21519">
        <v>3.3998797999999999</v>
      </c>
    </row>
    <row r="21520" spans="2:3" x14ac:dyDescent="0.2">
      <c r="B21520">
        <v>17.930008333333401</v>
      </c>
      <c r="C21520">
        <v>3.39905207777778</v>
      </c>
    </row>
    <row r="21521" spans="2:3" x14ac:dyDescent="0.2">
      <c r="B21521">
        <v>17.930841666666701</v>
      </c>
      <c r="C21521">
        <v>3.4014356666666701</v>
      </c>
    </row>
    <row r="21522" spans="2:3" x14ac:dyDescent="0.2">
      <c r="B21522">
        <v>17.931674999999998</v>
      </c>
      <c r="C21522">
        <v>3.4054814000000002</v>
      </c>
    </row>
    <row r="21523" spans="2:3" x14ac:dyDescent="0.2">
      <c r="B21523">
        <v>17.932508333333299</v>
      </c>
      <c r="C21523">
        <v>3.4072308333333399</v>
      </c>
    </row>
    <row r="21524" spans="2:3" x14ac:dyDescent="0.2">
      <c r="B21524">
        <v>17.933341666666699</v>
      </c>
      <c r="C21524">
        <v>3.40492502222222</v>
      </c>
    </row>
    <row r="21525" spans="2:3" x14ac:dyDescent="0.2">
      <c r="B21525">
        <v>17.934175</v>
      </c>
      <c r="C21525">
        <v>3.4037933444444501</v>
      </c>
    </row>
    <row r="21526" spans="2:3" x14ac:dyDescent="0.2">
      <c r="B21526">
        <v>17.9350083333333</v>
      </c>
      <c r="C21526">
        <v>3.40423375555556</v>
      </c>
    </row>
    <row r="21527" spans="2:3" x14ac:dyDescent="0.2">
      <c r="B21527">
        <v>17.9358416666667</v>
      </c>
      <c r="C21527">
        <v>3.40728338888889</v>
      </c>
    </row>
    <row r="21528" spans="2:3" x14ac:dyDescent="0.2">
      <c r="B21528">
        <v>17.936675000000001</v>
      </c>
      <c r="C21528">
        <v>3.4073252666666698</v>
      </c>
    </row>
    <row r="21529" spans="2:3" x14ac:dyDescent="0.2">
      <c r="B21529">
        <v>17.937508333333302</v>
      </c>
      <c r="C21529">
        <v>3.4056340999999999</v>
      </c>
    </row>
    <row r="21530" spans="2:3" x14ac:dyDescent="0.2">
      <c r="B21530">
        <v>17.938341666666702</v>
      </c>
      <c r="C21530">
        <v>3.4048009777777799</v>
      </c>
    </row>
    <row r="21531" spans="2:3" x14ac:dyDescent="0.2">
      <c r="B21531">
        <v>17.939174999999999</v>
      </c>
      <c r="C21531">
        <v>3.4038708666666699</v>
      </c>
    </row>
    <row r="21532" spans="2:3" x14ac:dyDescent="0.2">
      <c r="B21532">
        <v>17.940008333333299</v>
      </c>
      <c r="C21532">
        <v>3.40426393333333</v>
      </c>
    </row>
    <row r="21533" spans="2:3" x14ac:dyDescent="0.2">
      <c r="B21533">
        <v>17.940841666666699</v>
      </c>
      <c r="C21533">
        <v>3.4040094444444402</v>
      </c>
    </row>
    <row r="21534" spans="2:3" x14ac:dyDescent="0.2">
      <c r="B21534">
        <v>17.941675</v>
      </c>
      <c r="C21534">
        <v>3.4016712777777798</v>
      </c>
    </row>
    <row r="21535" spans="2:3" x14ac:dyDescent="0.2">
      <c r="B21535">
        <v>17.942508333333301</v>
      </c>
      <c r="C21535">
        <v>3.4014534111111101</v>
      </c>
    </row>
    <row r="21536" spans="2:3" x14ac:dyDescent="0.2">
      <c r="B21536">
        <v>17.943341666666701</v>
      </c>
      <c r="C21536">
        <v>3.40181996666667</v>
      </c>
    </row>
    <row r="21537" spans="2:3" x14ac:dyDescent="0.2">
      <c r="B21537">
        <v>17.944175000000001</v>
      </c>
      <c r="C21537">
        <v>3.4018560555555601</v>
      </c>
    </row>
    <row r="21538" spans="2:3" x14ac:dyDescent="0.2">
      <c r="B21538">
        <v>17.945008333333298</v>
      </c>
      <c r="C21538">
        <v>3.4009418222222201</v>
      </c>
    </row>
    <row r="21539" spans="2:3" x14ac:dyDescent="0.2">
      <c r="B21539">
        <v>17.945841666666698</v>
      </c>
      <c r="C21539">
        <v>3.3991666111111201</v>
      </c>
    </row>
    <row r="21540" spans="2:3" x14ac:dyDescent="0.2">
      <c r="B21540">
        <v>17.946674999999999</v>
      </c>
      <c r="C21540">
        <v>3.3997104</v>
      </c>
    </row>
    <row r="21541" spans="2:3" x14ac:dyDescent="0.2">
      <c r="B21541">
        <v>17.9475083333333</v>
      </c>
      <c r="C21541">
        <v>3.3990852777777798</v>
      </c>
    </row>
    <row r="21542" spans="2:3" x14ac:dyDescent="0.2">
      <c r="B21542">
        <v>17.9483416666667</v>
      </c>
      <c r="C21542">
        <v>3.39923913333334</v>
      </c>
    </row>
    <row r="21543" spans="2:3" x14ac:dyDescent="0.2">
      <c r="B21543">
        <v>17.949175</v>
      </c>
      <c r="C21543">
        <v>3.40007335555556</v>
      </c>
    </row>
    <row r="21544" spans="2:3" x14ac:dyDescent="0.2">
      <c r="B21544">
        <v>17.950008333333301</v>
      </c>
      <c r="C21544">
        <v>3.40101074444445</v>
      </c>
    </row>
    <row r="21545" spans="2:3" x14ac:dyDescent="0.2">
      <c r="B21545">
        <v>17.950841666666701</v>
      </c>
      <c r="C21545">
        <v>3.4012237777777798</v>
      </c>
    </row>
    <row r="21546" spans="2:3" x14ac:dyDescent="0.2">
      <c r="B21546">
        <v>17.951675000000002</v>
      </c>
      <c r="C21546">
        <v>3.40271825555556</v>
      </c>
    </row>
    <row r="21547" spans="2:3" x14ac:dyDescent="0.2">
      <c r="B21547">
        <v>17.952508333333299</v>
      </c>
      <c r="C21547">
        <v>3.40371346666667</v>
      </c>
    </row>
    <row r="21548" spans="2:3" x14ac:dyDescent="0.2">
      <c r="B21548">
        <v>17.953341666666699</v>
      </c>
      <c r="C21548">
        <v>3.4058179222222198</v>
      </c>
    </row>
    <row r="21549" spans="2:3" x14ac:dyDescent="0.2">
      <c r="B21549">
        <v>17.954174999999999</v>
      </c>
      <c r="C21549">
        <v>3.4043728777777802</v>
      </c>
    </row>
    <row r="21550" spans="2:3" x14ac:dyDescent="0.2">
      <c r="B21550">
        <v>17.9550083333333</v>
      </c>
      <c r="C21550">
        <v>3.4027446777777799</v>
      </c>
    </row>
    <row r="21551" spans="2:3" x14ac:dyDescent="0.2">
      <c r="B21551">
        <v>17.9558416666667</v>
      </c>
      <c r="C21551">
        <v>3.3971138111111099</v>
      </c>
    </row>
    <row r="21552" spans="2:3" x14ac:dyDescent="0.2">
      <c r="B21552">
        <v>17.956675000000001</v>
      </c>
      <c r="C21552">
        <v>3.3950352555555598</v>
      </c>
    </row>
    <row r="21553" spans="2:3" x14ac:dyDescent="0.2">
      <c r="B21553">
        <v>17.957508333333301</v>
      </c>
      <c r="C21553">
        <v>3.3950889333333398</v>
      </c>
    </row>
    <row r="21554" spans="2:3" x14ac:dyDescent="0.2">
      <c r="B21554">
        <v>17.958341666666701</v>
      </c>
      <c r="C21554">
        <v>3.3986708888888901</v>
      </c>
    </row>
    <row r="21555" spans="2:3" x14ac:dyDescent="0.2">
      <c r="B21555">
        <v>17.959174999999998</v>
      </c>
      <c r="C21555">
        <v>3.4017951222222198</v>
      </c>
    </row>
    <row r="21556" spans="2:3" x14ac:dyDescent="0.2">
      <c r="B21556">
        <v>17.960008333333299</v>
      </c>
      <c r="C21556">
        <v>3.4036238333333402</v>
      </c>
    </row>
    <row r="21557" spans="2:3" x14ac:dyDescent="0.2">
      <c r="B21557">
        <v>17.960841666666699</v>
      </c>
      <c r="C21557">
        <v>3.4043300444444502</v>
      </c>
    </row>
    <row r="21558" spans="2:3" x14ac:dyDescent="0.2">
      <c r="B21558">
        <v>17.961675</v>
      </c>
      <c r="C21558">
        <v>3.4045007111111101</v>
      </c>
    </row>
    <row r="21559" spans="2:3" x14ac:dyDescent="0.2">
      <c r="B21559">
        <v>17.9625083333333</v>
      </c>
      <c r="C21559">
        <v>3.4047326222222201</v>
      </c>
    </row>
    <row r="21560" spans="2:3" x14ac:dyDescent="0.2">
      <c r="B21560">
        <v>17.9633416666667</v>
      </c>
      <c r="C21560">
        <v>3.4047314333333398</v>
      </c>
    </row>
    <row r="21561" spans="2:3" x14ac:dyDescent="0.2">
      <c r="B21561">
        <v>17.964175000000001</v>
      </c>
      <c r="C21561">
        <v>3.4021390222222201</v>
      </c>
    </row>
    <row r="21562" spans="2:3" x14ac:dyDescent="0.2">
      <c r="B21562">
        <v>17.965008333333301</v>
      </c>
      <c r="C21562">
        <v>3.3998145666666701</v>
      </c>
    </row>
    <row r="21563" spans="2:3" x14ac:dyDescent="0.2">
      <c r="B21563">
        <v>17.965841666666599</v>
      </c>
      <c r="C21563">
        <v>3.3999809000000001</v>
      </c>
    </row>
    <row r="21564" spans="2:3" x14ac:dyDescent="0.2">
      <c r="B21564">
        <v>17.966674999999999</v>
      </c>
      <c r="C21564">
        <v>3.4014484888888901</v>
      </c>
    </row>
    <row r="21565" spans="2:3" x14ac:dyDescent="0.2">
      <c r="B21565">
        <v>17.967508333333299</v>
      </c>
      <c r="C21565">
        <v>3.4012057222222198</v>
      </c>
    </row>
    <row r="21566" spans="2:3" x14ac:dyDescent="0.2">
      <c r="B21566">
        <v>17.9683416666666</v>
      </c>
      <c r="C21566">
        <v>3.3995631777777802</v>
      </c>
    </row>
    <row r="21567" spans="2:3" x14ac:dyDescent="0.2">
      <c r="B21567">
        <v>17.969175</v>
      </c>
      <c r="C21567">
        <v>3.39860764444445</v>
      </c>
    </row>
    <row r="21568" spans="2:3" x14ac:dyDescent="0.2">
      <c r="B21568">
        <v>17.9700083333333</v>
      </c>
      <c r="C21568">
        <v>3.39787277777778</v>
      </c>
    </row>
    <row r="21569" spans="2:3" x14ac:dyDescent="0.2">
      <c r="B21569">
        <v>17.970841666666601</v>
      </c>
      <c r="C21569">
        <v>3.39756052222222</v>
      </c>
    </row>
    <row r="21570" spans="2:3" x14ac:dyDescent="0.2">
      <c r="B21570">
        <v>17.971675000000001</v>
      </c>
      <c r="C21570">
        <v>3.3988373666666698</v>
      </c>
    </row>
    <row r="21571" spans="2:3" x14ac:dyDescent="0.2">
      <c r="B21571">
        <v>17.972508333333298</v>
      </c>
      <c r="C21571">
        <v>3.4001624333333398</v>
      </c>
    </row>
    <row r="21572" spans="2:3" x14ac:dyDescent="0.2">
      <c r="B21572">
        <v>17.973341666666599</v>
      </c>
      <c r="C21572">
        <v>3.4011818222222199</v>
      </c>
    </row>
    <row r="21573" spans="2:3" x14ac:dyDescent="0.2">
      <c r="B21573">
        <v>17.974174999999999</v>
      </c>
      <c r="C21573">
        <v>3.4001230333333399</v>
      </c>
    </row>
    <row r="21574" spans="2:3" x14ac:dyDescent="0.2">
      <c r="B21574">
        <v>17.9750083333333</v>
      </c>
      <c r="C21574">
        <v>3.4003143888888898</v>
      </c>
    </row>
    <row r="21575" spans="2:3" x14ac:dyDescent="0.2">
      <c r="B21575">
        <v>17.9758416666666</v>
      </c>
      <c r="C21575">
        <v>3.4010790888888902</v>
      </c>
    </row>
    <row r="21576" spans="2:3" x14ac:dyDescent="0.2">
      <c r="B21576">
        <v>17.976675</v>
      </c>
      <c r="C21576">
        <v>3.4049844222222201</v>
      </c>
    </row>
    <row r="21577" spans="2:3" x14ac:dyDescent="0.2">
      <c r="B21577">
        <v>17.977508333333301</v>
      </c>
      <c r="C21577">
        <v>3.40713641111111</v>
      </c>
    </row>
    <row r="21578" spans="2:3" x14ac:dyDescent="0.2">
      <c r="B21578">
        <v>17.978341666666601</v>
      </c>
      <c r="C21578">
        <v>3.4064873555555599</v>
      </c>
    </row>
    <row r="21579" spans="2:3" x14ac:dyDescent="0.2">
      <c r="B21579">
        <v>17.979175000000001</v>
      </c>
      <c r="C21579">
        <v>3.4050404222222199</v>
      </c>
    </row>
    <row r="21580" spans="2:3" x14ac:dyDescent="0.2">
      <c r="B21580">
        <v>17.980008333333299</v>
      </c>
      <c r="C21580">
        <v>3.4037578555555599</v>
      </c>
    </row>
    <row r="21581" spans="2:3" x14ac:dyDescent="0.2">
      <c r="B21581">
        <v>17.980841666666599</v>
      </c>
      <c r="C21581">
        <v>3.4052784666666698</v>
      </c>
    </row>
    <row r="21582" spans="2:3" x14ac:dyDescent="0.2">
      <c r="B21582">
        <v>17.981674999999999</v>
      </c>
      <c r="C21582">
        <v>3.4051259222222199</v>
      </c>
    </row>
    <row r="21583" spans="2:3" x14ac:dyDescent="0.2">
      <c r="B21583">
        <v>17.9825083333333</v>
      </c>
      <c r="C21583">
        <v>3.4055441666666701</v>
      </c>
    </row>
    <row r="21584" spans="2:3" x14ac:dyDescent="0.2">
      <c r="B21584">
        <v>17.9833416666666</v>
      </c>
      <c r="C21584">
        <v>3.4030624777777798</v>
      </c>
    </row>
    <row r="21585" spans="2:3" x14ac:dyDescent="0.2">
      <c r="B21585">
        <v>17.984175</v>
      </c>
      <c r="C21585">
        <v>3.40065918888889</v>
      </c>
    </row>
    <row r="21586" spans="2:3" x14ac:dyDescent="0.2">
      <c r="B21586">
        <v>17.985008333333301</v>
      </c>
      <c r="C21586">
        <v>3.3985020666666701</v>
      </c>
    </row>
    <row r="21587" spans="2:3" x14ac:dyDescent="0.2">
      <c r="B21587">
        <v>17.985841666666602</v>
      </c>
      <c r="C21587">
        <v>3.39711345555556</v>
      </c>
    </row>
    <row r="21588" spans="2:3" x14ac:dyDescent="0.2">
      <c r="B21588">
        <v>17.986675000000002</v>
      </c>
      <c r="C21588">
        <v>3.39843408888889</v>
      </c>
    </row>
    <row r="21589" spans="2:3" x14ac:dyDescent="0.2">
      <c r="B21589">
        <v>17.987508333333299</v>
      </c>
      <c r="C21589">
        <v>3.4008674555555598</v>
      </c>
    </row>
    <row r="21590" spans="2:3" x14ac:dyDescent="0.2">
      <c r="B21590">
        <v>17.988341666666599</v>
      </c>
      <c r="C21590">
        <v>3.4051247333333401</v>
      </c>
    </row>
    <row r="21591" spans="2:3" x14ac:dyDescent="0.2">
      <c r="B21591">
        <v>17.989174999999999</v>
      </c>
      <c r="C21591">
        <v>3.4059787555555601</v>
      </c>
    </row>
    <row r="21592" spans="2:3" x14ac:dyDescent="0.2">
      <c r="B21592">
        <v>17.9900083333333</v>
      </c>
      <c r="C21592">
        <v>3.4046865777777802</v>
      </c>
    </row>
    <row r="21593" spans="2:3" x14ac:dyDescent="0.2">
      <c r="B21593">
        <v>17.990841666666601</v>
      </c>
      <c r="C21593">
        <v>3.4008378333333402</v>
      </c>
    </row>
    <row r="21594" spans="2:3" x14ac:dyDescent="0.2">
      <c r="B21594">
        <v>17.991675000000001</v>
      </c>
      <c r="C21594">
        <v>3.3983814888888899</v>
      </c>
    </row>
    <row r="21595" spans="2:3" x14ac:dyDescent="0.2">
      <c r="B21595">
        <v>17.992508333333301</v>
      </c>
      <c r="C21595">
        <v>3.3971741555555601</v>
      </c>
    </row>
    <row r="21596" spans="2:3" x14ac:dyDescent="0.2">
      <c r="B21596">
        <v>17.993341666666598</v>
      </c>
      <c r="C21596">
        <v>3.4002528777777798</v>
      </c>
    </row>
    <row r="21597" spans="2:3" x14ac:dyDescent="0.2">
      <c r="B21597">
        <v>17.994174999999998</v>
      </c>
      <c r="C21597">
        <v>3.4021673111111101</v>
      </c>
    </row>
    <row r="21598" spans="2:3" x14ac:dyDescent="0.2">
      <c r="B21598">
        <v>17.995008333333299</v>
      </c>
      <c r="C21598">
        <v>3.40164896666667</v>
      </c>
    </row>
    <row r="21599" spans="2:3" x14ac:dyDescent="0.2">
      <c r="B21599">
        <v>17.9958416666666</v>
      </c>
      <c r="C21599">
        <v>3.3996634555555598</v>
      </c>
    </row>
    <row r="21600" spans="2:3" x14ac:dyDescent="0.2">
      <c r="B21600">
        <v>17.996675</v>
      </c>
      <c r="C21600">
        <v>3.3965417333333399</v>
      </c>
    </row>
    <row r="21601" spans="2:3" x14ac:dyDescent="0.2">
      <c r="B21601">
        <v>17.9975083333333</v>
      </c>
      <c r="C21601">
        <v>3.3964229111111099</v>
      </c>
    </row>
    <row r="21602" spans="2:3" x14ac:dyDescent="0.2">
      <c r="B21602">
        <v>17.998341666666601</v>
      </c>
      <c r="C21602">
        <v>3.3977498000000002</v>
      </c>
    </row>
    <row r="21603" spans="2:3" x14ac:dyDescent="0.2">
      <c r="B21603">
        <v>17.999175000000001</v>
      </c>
      <c r="C21603">
        <v>3.40147562222222</v>
      </c>
    </row>
    <row r="21604" spans="2:3" x14ac:dyDescent="0.2">
      <c r="B21604">
        <v>18.000008333333302</v>
      </c>
      <c r="C21604">
        <v>3.4043675333333301</v>
      </c>
    </row>
    <row r="21605" spans="2:3" x14ac:dyDescent="0.2">
      <c r="B21605">
        <v>18.000841666666599</v>
      </c>
      <c r="C21605">
        <v>3.4028874999999998</v>
      </c>
    </row>
    <row r="21606" spans="2:3" x14ac:dyDescent="0.2">
      <c r="B21606">
        <v>18.001674999999999</v>
      </c>
      <c r="C21606">
        <v>3.39989432222223</v>
      </c>
    </row>
    <row r="21607" spans="2:3" x14ac:dyDescent="0.2">
      <c r="B21607">
        <v>18.002508333333299</v>
      </c>
      <c r="C21607">
        <v>3.3989422777777798</v>
      </c>
    </row>
    <row r="21608" spans="2:3" x14ac:dyDescent="0.2">
      <c r="B21608">
        <v>18.0033416666666</v>
      </c>
      <c r="C21608">
        <v>3.4006516222222301</v>
      </c>
    </row>
    <row r="21609" spans="2:3" x14ac:dyDescent="0.2">
      <c r="B21609">
        <v>18.004174999999901</v>
      </c>
      <c r="C21609">
        <v>3.4025220888888899</v>
      </c>
    </row>
    <row r="21610" spans="2:3" x14ac:dyDescent="0.2">
      <c r="B21610">
        <v>18.005008333333301</v>
      </c>
      <c r="C21610">
        <v>3.4014494888888902</v>
      </c>
    </row>
    <row r="21611" spans="2:3" x14ac:dyDescent="0.2">
      <c r="B21611">
        <v>18.005841666666601</v>
      </c>
      <c r="C21611">
        <v>3.3989428111111102</v>
      </c>
    </row>
    <row r="21612" spans="2:3" x14ac:dyDescent="0.2">
      <c r="B21612">
        <v>18.006674999999898</v>
      </c>
      <c r="C21612">
        <v>3.39817106666667</v>
      </c>
    </row>
    <row r="21613" spans="2:3" x14ac:dyDescent="0.2">
      <c r="B21613">
        <v>18.007508333333298</v>
      </c>
      <c r="C21613">
        <v>3.40020928888889</v>
      </c>
    </row>
    <row r="21614" spans="2:3" x14ac:dyDescent="0.2">
      <c r="B21614">
        <v>18.008341666666599</v>
      </c>
      <c r="C21614">
        <v>3.4041485111111101</v>
      </c>
    </row>
    <row r="21615" spans="2:3" x14ac:dyDescent="0.2">
      <c r="B21615">
        <v>18.0091749999999</v>
      </c>
      <c r="C21615">
        <v>3.4058591444444501</v>
      </c>
    </row>
    <row r="21616" spans="2:3" x14ac:dyDescent="0.2">
      <c r="B21616">
        <v>18.0100083333333</v>
      </c>
      <c r="C21616">
        <v>3.4035210777777798</v>
      </c>
    </row>
    <row r="21617" spans="2:3" x14ac:dyDescent="0.2">
      <c r="B21617">
        <v>18.0108416666666</v>
      </c>
      <c r="C21617">
        <v>3.3991444</v>
      </c>
    </row>
    <row r="21618" spans="2:3" x14ac:dyDescent="0.2">
      <c r="B21618">
        <v>18.011674999999901</v>
      </c>
      <c r="C21618">
        <v>3.3971495666666698</v>
      </c>
    </row>
    <row r="21619" spans="2:3" x14ac:dyDescent="0.2">
      <c r="B21619">
        <v>18.012508333333301</v>
      </c>
      <c r="C21619">
        <v>3.4003099777777801</v>
      </c>
    </row>
    <row r="21620" spans="2:3" x14ac:dyDescent="0.2">
      <c r="B21620">
        <v>18.013341666666602</v>
      </c>
      <c r="C21620">
        <v>3.40422377777778</v>
      </c>
    </row>
    <row r="21621" spans="2:3" x14ac:dyDescent="0.2">
      <c r="B21621">
        <v>18.014174999999899</v>
      </c>
      <c r="C21621">
        <v>3.4044894555555598</v>
      </c>
    </row>
    <row r="21622" spans="2:3" x14ac:dyDescent="0.2">
      <c r="B21622">
        <v>18.015008333333299</v>
      </c>
      <c r="C21622">
        <v>3.4018053555555601</v>
      </c>
    </row>
    <row r="21623" spans="2:3" x14ac:dyDescent="0.2">
      <c r="B21623">
        <v>18.015841666666599</v>
      </c>
      <c r="C21623">
        <v>3.39921228888889</v>
      </c>
    </row>
    <row r="21624" spans="2:3" x14ac:dyDescent="0.2">
      <c r="B21624">
        <v>18.0166749999999</v>
      </c>
      <c r="C21624">
        <v>3.3974270666666699</v>
      </c>
    </row>
    <row r="21625" spans="2:3" x14ac:dyDescent="0.2">
      <c r="B21625">
        <v>18.0175083333333</v>
      </c>
      <c r="C21625">
        <v>3.39693696666667</v>
      </c>
    </row>
    <row r="21626" spans="2:3" x14ac:dyDescent="0.2">
      <c r="B21626">
        <v>18.018341666666601</v>
      </c>
      <c r="C21626">
        <v>3.3976893666666701</v>
      </c>
    </row>
    <row r="21627" spans="2:3" x14ac:dyDescent="0.2">
      <c r="B21627">
        <v>18.019174999999901</v>
      </c>
      <c r="C21627">
        <v>3.39981276666667</v>
      </c>
    </row>
    <row r="21628" spans="2:3" x14ac:dyDescent="0.2">
      <c r="B21628">
        <v>18.020008333333301</v>
      </c>
      <c r="C21628">
        <v>3.4014009777777798</v>
      </c>
    </row>
    <row r="21629" spans="2:3" x14ac:dyDescent="0.2">
      <c r="B21629">
        <v>18.020841666666598</v>
      </c>
      <c r="C21629">
        <v>3.4019127333333401</v>
      </c>
    </row>
    <row r="21630" spans="2:3" x14ac:dyDescent="0.2">
      <c r="B21630">
        <v>18.021674999999899</v>
      </c>
      <c r="C21630">
        <v>3.40196193333334</v>
      </c>
    </row>
    <row r="21631" spans="2:3" x14ac:dyDescent="0.2">
      <c r="B21631">
        <v>18.022508333333299</v>
      </c>
      <c r="C21631">
        <v>3.4013854666666701</v>
      </c>
    </row>
    <row r="21632" spans="2:3" x14ac:dyDescent="0.2">
      <c r="B21632">
        <v>18.0233416666666</v>
      </c>
      <c r="C21632">
        <v>3.4012366888888899</v>
      </c>
    </row>
    <row r="21633" spans="2:3" x14ac:dyDescent="0.2">
      <c r="B21633">
        <v>18.0241749999999</v>
      </c>
      <c r="C21633">
        <v>3.4028484888888899</v>
      </c>
    </row>
    <row r="21634" spans="2:3" x14ac:dyDescent="0.2">
      <c r="B21634">
        <v>18.0250083333333</v>
      </c>
      <c r="C21634">
        <v>3.4039152666666701</v>
      </c>
    </row>
    <row r="21635" spans="2:3" x14ac:dyDescent="0.2">
      <c r="B21635">
        <v>18.025841666666601</v>
      </c>
      <c r="C21635">
        <v>3.4042198888888899</v>
      </c>
    </row>
    <row r="21636" spans="2:3" x14ac:dyDescent="0.2">
      <c r="B21636">
        <v>18.026674999999901</v>
      </c>
      <c r="C21636">
        <v>3.4035334000000002</v>
      </c>
    </row>
    <row r="21637" spans="2:3" x14ac:dyDescent="0.2">
      <c r="B21637">
        <v>18.027508333333301</v>
      </c>
      <c r="C21637">
        <v>3.4036854777777799</v>
      </c>
    </row>
    <row r="21638" spans="2:3" x14ac:dyDescent="0.2">
      <c r="B21638">
        <v>18.028341666666599</v>
      </c>
      <c r="C21638">
        <v>3.4033163000000002</v>
      </c>
    </row>
    <row r="21639" spans="2:3" x14ac:dyDescent="0.2">
      <c r="B21639">
        <v>18.029174999999899</v>
      </c>
      <c r="C21639">
        <v>3.4018056444444502</v>
      </c>
    </row>
    <row r="21640" spans="2:3" x14ac:dyDescent="0.2">
      <c r="B21640">
        <v>18.030008333333299</v>
      </c>
      <c r="C21640">
        <v>3.4000028555555599</v>
      </c>
    </row>
    <row r="21641" spans="2:3" x14ac:dyDescent="0.2">
      <c r="B21641">
        <v>18.0308416666666</v>
      </c>
      <c r="C21641">
        <v>3.4006155888888898</v>
      </c>
    </row>
    <row r="21642" spans="2:3" x14ac:dyDescent="0.2">
      <c r="B21642">
        <v>18.0316749999999</v>
      </c>
      <c r="C21642">
        <v>3.40346534444445</v>
      </c>
    </row>
    <row r="21643" spans="2:3" x14ac:dyDescent="0.2">
      <c r="B21643">
        <v>18.0325083333333</v>
      </c>
      <c r="C21643">
        <v>3.4062904222222201</v>
      </c>
    </row>
    <row r="21644" spans="2:3" x14ac:dyDescent="0.2">
      <c r="B21644">
        <v>18.033341666666601</v>
      </c>
      <c r="C21644">
        <v>3.4082597444444498</v>
      </c>
    </row>
    <row r="21645" spans="2:3" x14ac:dyDescent="0.2">
      <c r="B21645">
        <v>18.034174999999902</v>
      </c>
      <c r="C21645">
        <v>3.4063694333333401</v>
      </c>
    </row>
    <row r="21646" spans="2:3" x14ac:dyDescent="0.2">
      <c r="B21646">
        <v>18.035008333333298</v>
      </c>
      <c r="C21646">
        <v>3.4055104222222301</v>
      </c>
    </row>
    <row r="21647" spans="2:3" x14ac:dyDescent="0.2">
      <c r="B21647">
        <v>18.035841666666599</v>
      </c>
      <c r="C21647">
        <v>3.4030888888888899</v>
      </c>
    </row>
    <row r="21648" spans="2:3" x14ac:dyDescent="0.2">
      <c r="B21648">
        <v>18.036674999999899</v>
      </c>
      <c r="C21648">
        <v>3.4019872555555599</v>
      </c>
    </row>
    <row r="21649" spans="2:3" x14ac:dyDescent="0.2">
      <c r="B21649">
        <v>18.0375083333332</v>
      </c>
      <c r="C21649">
        <v>3.3984405666666699</v>
      </c>
    </row>
    <row r="21650" spans="2:3" x14ac:dyDescent="0.2">
      <c r="B21650">
        <v>18.0383416666666</v>
      </c>
      <c r="C21650">
        <v>3.3959163777777799</v>
      </c>
    </row>
    <row r="21651" spans="2:3" x14ac:dyDescent="0.2">
      <c r="B21651">
        <v>18.039174999999901</v>
      </c>
      <c r="C21651">
        <v>3.39509951111111</v>
      </c>
    </row>
    <row r="21652" spans="2:3" x14ac:dyDescent="0.2">
      <c r="B21652">
        <v>18.040008333333201</v>
      </c>
      <c r="C21652">
        <v>3.3963111666666701</v>
      </c>
    </row>
    <row r="21653" spans="2:3" x14ac:dyDescent="0.2">
      <c r="B21653">
        <v>18.040841666666601</v>
      </c>
      <c r="C21653">
        <v>3.3994730111111102</v>
      </c>
    </row>
    <row r="21654" spans="2:3" x14ac:dyDescent="0.2">
      <c r="B21654">
        <v>18.041674999999898</v>
      </c>
      <c r="C21654">
        <v>3.4009267333333399</v>
      </c>
    </row>
    <row r="21655" spans="2:3" x14ac:dyDescent="0.2">
      <c r="B21655">
        <v>18.042508333333199</v>
      </c>
      <c r="C21655">
        <v>3.40102501111111</v>
      </c>
    </row>
    <row r="21656" spans="2:3" x14ac:dyDescent="0.2">
      <c r="B21656">
        <v>18.043341666666599</v>
      </c>
      <c r="C21656">
        <v>3.4011021888888902</v>
      </c>
    </row>
    <row r="21657" spans="2:3" x14ac:dyDescent="0.2">
      <c r="B21657">
        <v>18.0441749999999</v>
      </c>
      <c r="C21657">
        <v>3.4011278333333301</v>
      </c>
    </row>
    <row r="21658" spans="2:3" x14ac:dyDescent="0.2">
      <c r="B21658">
        <v>18.0450083333332</v>
      </c>
      <c r="C21658">
        <v>3.4023520333333401</v>
      </c>
    </row>
    <row r="21659" spans="2:3" x14ac:dyDescent="0.2">
      <c r="B21659">
        <v>18.0458416666666</v>
      </c>
      <c r="C21659">
        <v>3.4013564333333299</v>
      </c>
    </row>
    <row r="21660" spans="2:3" x14ac:dyDescent="0.2">
      <c r="B21660">
        <v>18.046674999999901</v>
      </c>
      <c r="C21660">
        <v>3.4002291333333399</v>
      </c>
    </row>
    <row r="21661" spans="2:3" x14ac:dyDescent="0.2">
      <c r="B21661">
        <v>18.047508333333202</v>
      </c>
      <c r="C21661">
        <v>3.3981831333333399</v>
      </c>
    </row>
    <row r="21662" spans="2:3" x14ac:dyDescent="0.2">
      <c r="B21662">
        <v>18.048341666666602</v>
      </c>
      <c r="C21662">
        <v>3.39622181111111</v>
      </c>
    </row>
    <row r="21663" spans="2:3" x14ac:dyDescent="0.2">
      <c r="B21663">
        <v>18.049174999999899</v>
      </c>
      <c r="C21663">
        <v>3.39605444444445</v>
      </c>
    </row>
    <row r="21664" spans="2:3" x14ac:dyDescent="0.2">
      <c r="B21664">
        <v>18.050008333333199</v>
      </c>
      <c r="C21664">
        <v>3.39585942222222</v>
      </c>
    </row>
    <row r="21665" spans="2:3" x14ac:dyDescent="0.2">
      <c r="B21665">
        <v>18.050841666666599</v>
      </c>
      <c r="C21665">
        <v>3.39435111111111</v>
      </c>
    </row>
    <row r="21666" spans="2:3" x14ac:dyDescent="0.2">
      <c r="B21666">
        <v>18.0516749999999</v>
      </c>
      <c r="C21666">
        <v>3.3926585222222201</v>
      </c>
    </row>
    <row r="21667" spans="2:3" x14ac:dyDescent="0.2">
      <c r="B21667">
        <v>18.052508333333201</v>
      </c>
      <c r="C21667">
        <v>3.39350807777778</v>
      </c>
    </row>
    <row r="21668" spans="2:3" x14ac:dyDescent="0.2">
      <c r="B21668">
        <v>18.053341666666601</v>
      </c>
      <c r="C21668">
        <v>3.3970923666666701</v>
      </c>
    </row>
    <row r="21669" spans="2:3" x14ac:dyDescent="0.2">
      <c r="B21669">
        <v>18.054174999999901</v>
      </c>
      <c r="C21669">
        <v>3.40177326666667</v>
      </c>
    </row>
    <row r="21670" spans="2:3" x14ac:dyDescent="0.2">
      <c r="B21670">
        <v>18.055008333333198</v>
      </c>
      <c r="C21670">
        <v>3.4035726555555601</v>
      </c>
    </row>
    <row r="21671" spans="2:3" x14ac:dyDescent="0.2">
      <c r="B21671">
        <v>18.055841666666598</v>
      </c>
      <c r="C21671">
        <v>3.4015513777777802</v>
      </c>
    </row>
    <row r="21672" spans="2:3" x14ac:dyDescent="0.2">
      <c r="B21672">
        <v>18.056674999999899</v>
      </c>
      <c r="C21672">
        <v>3.3969810111111101</v>
      </c>
    </row>
    <row r="21673" spans="2:3" x14ac:dyDescent="0.2">
      <c r="B21673">
        <v>18.0575083333332</v>
      </c>
      <c r="C21673">
        <v>3.3944171000000001</v>
      </c>
    </row>
    <row r="21674" spans="2:3" x14ac:dyDescent="0.2">
      <c r="B21674">
        <v>18.0583416666666</v>
      </c>
      <c r="C21674">
        <v>3.3966696999999999</v>
      </c>
    </row>
    <row r="21675" spans="2:3" x14ac:dyDescent="0.2">
      <c r="B21675">
        <v>18.0591749999999</v>
      </c>
      <c r="C21675">
        <v>3.40087142222223</v>
      </c>
    </row>
    <row r="21676" spans="2:3" x14ac:dyDescent="0.2">
      <c r="B21676">
        <v>18.060008333333201</v>
      </c>
      <c r="C21676">
        <v>3.4023015555555598</v>
      </c>
    </row>
    <row r="21677" spans="2:3" x14ac:dyDescent="0.2">
      <c r="B21677">
        <v>18.060841666666601</v>
      </c>
      <c r="C21677">
        <v>3.4010859999999998</v>
      </c>
    </row>
    <row r="21678" spans="2:3" x14ac:dyDescent="0.2">
      <c r="B21678">
        <v>18.061674999999902</v>
      </c>
      <c r="C21678">
        <v>3.39907063333334</v>
      </c>
    </row>
    <row r="21679" spans="2:3" x14ac:dyDescent="0.2">
      <c r="B21679">
        <v>18.062508333333199</v>
      </c>
      <c r="C21679">
        <v>3.3989310555555599</v>
      </c>
    </row>
    <row r="21680" spans="2:3" x14ac:dyDescent="0.2">
      <c r="B21680">
        <v>18.063341666666599</v>
      </c>
      <c r="C21680">
        <v>3.3951996666666702</v>
      </c>
    </row>
    <row r="21681" spans="2:3" x14ac:dyDescent="0.2">
      <c r="B21681">
        <v>18.064174999999899</v>
      </c>
      <c r="C21681">
        <v>3.39410374444445</v>
      </c>
    </row>
    <row r="21682" spans="2:3" x14ac:dyDescent="0.2">
      <c r="B21682">
        <v>18.0650083333332</v>
      </c>
      <c r="C21682">
        <v>3.39439181111111</v>
      </c>
    </row>
    <row r="21683" spans="2:3" x14ac:dyDescent="0.2">
      <c r="B21683">
        <v>18.0658416666666</v>
      </c>
      <c r="C21683">
        <v>3.3963262777777801</v>
      </c>
    </row>
    <row r="21684" spans="2:3" x14ac:dyDescent="0.2">
      <c r="B21684">
        <v>18.066674999999901</v>
      </c>
      <c r="C21684">
        <v>3.3961523333333301</v>
      </c>
    </row>
    <row r="21685" spans="2:3" x14ac:dyDescent="0.2">
      <c r="B21685">
        <v>18.067508333333201</v>
      </c>
      <c r="C21685">
        <v>3.3967145666666698</v>
      </c>
    </row>
    <row r="21686" spans="2:3" x14ac:dyDescent="0.2">
      <c r="B21686">
        <v>18.068341666666601</v>
      </c>
      <c r="C21686">
        <v>3.39977918888889</v>
      </c>
    </row>
    <row r="21687" spans="2:3" x14ac:dyDescent="0.2">
      <c r="B21687">
        <v>18.069174999999898</v>
      </c>
      <c r="C21687">
        <v>3.40146453333334</v>
      </c>
    </row>
    <row r="21688" spans="2:3" x14ac:dyDescent="0.2">
      <c r="B21688">
        <v>18.070008333333199</v>
      </c>
      <c r="C21688">
        <v>3.4004838222222298</v>
      </c>
    </row>
    <row r="21689" spans="2:3" x14ac:dyDescent="0.2">
      <c r="B21689">
        <v>18.070841666666599</v>
      </c>
      <c r="C21689">
        <v>3.4002662777777801</v>
      </c>
    </row>
    <row r="21690" spans="2:3" x14ac:dyDescent="0.2">
      <c r="B21690">
        <v>18.0716749999999</v>
      </c>
      <c r="C21690">
        <v>3.4008709333333398</v>
      </c>
    </row>
    <row r="21691" spans="2:3" x14ac:dyDescent="0.2">
      <c r="B21691">
        <v>18.0725083333332</v>
      </c>
      <c r="C21691">
        <v>3.4023053000000001</v>
      </c>
    </row>
    <row r="21692" spans="2:3" x14ac:dyDescent="0.2">
      <c r="B21692">
        <v>18.0733416666666</v>
      </c>
      <c r="C21692">
        <v>3.4018674444444499</v>
      </c>
    </row>
    <row r="21693" spans="2:3" x14ac:dyDescent="0.2">
      <c r="B21693">
        <v>18.074174999999901</v>
      </c>
      <c r="C21693">
        <v>3.4015859222222198</v>
      </c>
    </row>
    <row r="21694" spans="2:3" x14ac:dyDescent="0.2">
      <c r="B21694">
        <v>18.075008333333201</v>
      </c>
      <c r="C21694">
        <v>3.39966573333334</v>
      </c>
    </row>
    <row r="21695" spans="2:3" x14ac:dyDescent="0.2">
      <c r="B21695">
        <v>18.075841666666602</v>
      </c>
      <c r="C21695">
        <v>3.3974678222222199</v>
      </c>
    </row>
    <row r="21696" spans="2:3" x14ac:dyDescent="0.2">
      <c r="B21696">
        <v>18.076674999999899</v>
      </c>
      <c r="C21696">
        <v>3.3968530000000001</v>
      </c>
    </row>
    <row r="21697" spans="2:3" x14ac:dyDescent="0.2">
      <c r="B21697">
        <v>18.077508333333199</v>
      </c>
      <c r="C21697">
        <v>3.39724068888889</v>
      </c>
    </row>
    <row r="21698" spans="2:3" x14ac:dyDescent="0.2">
      <c r="B21698">
        <v>18.0783416666665</v>
      </c>
      <c r="C21698">
        <v>3.40011048888889</v>
      </c>
    </row>
    <row r="21699" spans="2:3" x14ac:dyDescent="0.2">
      <c r="B21699">
        <v>18.0791749999999</v>
      </c>
      <c r="C21699">
        <v>3.4010009777777799</v>
      </c>
    </row>
    <row r="21700" spans="2:3" x14ac:dyDescent="0.2">
      <c r="B21700">
        <v>18.0800083333332</v>
      </c>
      <c r="C21700">
        <v>3.4011414666666702</v>
      </c>
    </row>
    <row r="21701" spans="2:3" x14ac:dyDescent="0.2">
      <c r="B21701">
        <v>18.080841666666501</v>
      </c>
      <c r="C21701">
        <v>3.3973384444444501</v>
      </c>
    </row>
    <row r="21702" spans="2:3" x14ac:dyDescent="0.2">
      <c r="B21702">
        <v>18.081674999999901</v>
      </c>
      <c r="C21702">
        <v>3.3947201333333399</v>
      </c>
    </row>
    <row r="21703" spans="2:3" x14ac:dyDescent="0.2">
      <c r="B21703">
        <v>18.082508333333202</v>
      </c>
      <c r="C21703">
        <v>3.3941367222222198</v>
      </c>
    </row>
    <row r="21704" spans="2:3" x14ac:dyDescent="0.2">
      <c r="B21704">
        <v>18.083341666666499</v>
      </c>
      <c r="C21704">
        <v>3.3970500111111099</v>
      </c>
    </row>
    <row r="21705" spans="2:3" x14ac:dyDescent="0.2">
      <c r="B21705">
        <v>18.084174999999899</v>
      </c>
      <c r="C21705">
        <v>3.39779511111111</v>
      </c>
    </row>
    <row r="21706" spans="2:3" x14ac:dyDescent="0.2">
      <c r="B21706">
        <v>18.085008333333199</v>
      </c>
      <c r="C21706">
        <v>3.3968267333333402</v>
      </c>
    </row>
    <row r="21707" spans="2:3" x14ac:dyDescent="0.2">
      <c r="B21707">
        <v>18.0858416666665</v>
      </c>
      <c r="C21707">
        <v>3.3969718333333399</v>
      </c>
    </row>
    <row r="21708" spans="2:3" x14ac:dyDescent="0.2">
      <c r="B21708">
        <v>18.0866749999999</v>
      </c>
      <c r="C21708">
        <v>3.3982110111111101</v>
      </c>
    </row>
    <row r="21709" spans="2:3" x14ac:dyDescent="0.2">
      <c r="B21709">
        <v>18.087508333333201</v>
      </c>
      <c r="C21709">
        <v>3.3990182333333401</v>
      </c>
    </row>
    <row r="21710" spans="2:3" x14ac:dyDescent="0.2">
      <c r="B21710">
        <v>18.088341666666501</v>
      </c>
      <c r="C21710">
        <v>3.39695518888889</v>
      </c>
    </row>
    <row r="21711" spans="2:3" x14ac:dyDescent="0.2">
      <c r="B21711">
        <v>18.089174999999901</v>
      </c>
      <c r="C21711">
        <v>3.3961934444444499</v>
      </c>
    </row>
    <row r="21712" spans="2:3" x14ac:dyDescent="0.2">
      <c r="B21712">
        <v>18.090008333333198</v>
      </c>
      <c r="C21712">
        <v>3.3974954555555601</v>
      </c>
    </row>
    <row r="21713" spans="2:3" x14ac:dyDescent="0.2">
      <c r="B21713">
        <v>18.090841666666499</v>
      </c>
      <c r="C21713">
        <v>3.4002414999999999</v>
      </c>
    </row>
    <row r="21714" spans="2:3" x14ac:dyDescent="0.2">
      <c r="B21714">
        <v>18.091674999999899</v>
      </c>
      <c r="C21714">
        <v>3.4004091555555598</v>
      </c>
    </row>
    <row r="21715" spans="2:3" x14ac:dyDescent="0.2">
      <c r="B21715">
        <v>18.0925083333332</v>
      </c>
      <c r="C21715">
        <v>3.4008446888888901</v>
      </c>
    </row>
    <row r="21716" spans="2:3" x14ac:dyDescent="0.2">
      <c r="B21716">
        <v>18.0933416666665</v>
      </c>
      <c r="C21716">
        <v>3.4010414</v>
      </c>
    </row>
    <row r="21717" spans="2:3" x14ac:dyDescent="0.2">
      <c r="B21717">
        <v>18.0941749999999</v>
      </c>
      <c r="C21717">
        <v>3.40120221111111</v>
      </c>
    </row>
    <row r="21718" spans="2:3" x14ac:dyDescent="0.2">
      <c r="B21718">
        <v>18.095008333333201</v>
      </c>
      <c r="C21718">
        <v>3.3982207333333401</v>
      </c>
    </row>
    <row r="21719" spans="2:3" x14ac:dyDescent="0.2">
      <c r="B21719">
        <v>18.095841666666502</v>
      </c>
      <c r="C21719">
        <v>3.39612575555556</v>
      </c>
    </row>
    <row r="21720" spans="2:3" x14ac:dyDescent="0.2">
      <c r="B21720">
        <v>18.096674999999902</v>
      </c>
      <c r="C21720">
        <v>3.3935324555555599</v>
      </c>
    </row>
    <row r="21721" spans="2:3" x14ac:dyDescent="0.2">
      <c r="B21721">
        <v>18.097508333333199</v>
      </c>
      <c r="C21721">
        <v>3.3942945</v>
      </c>
    </row>
    <row r="21722" spans="2:3" x14ac:dyDescent="0.2">
      <c r="B21722">
        <v>18.098341666666499</v>
      </c>
      <c r="C21722">
        <v>3.3959755333333299</v>
      </c>
    </row>
    <row r="21723" spans="2:3" x14ac:dyDescent="0.2">
      <c r="B21723">
        <v>18.099174999999899</v>
      </c>
      <c r="C21723">
        <v>3.3999098222222202</v>
      </c>
    </row>
    <row r="21724" spans="2:3" x14ac:dyDescent="0.2">
      <c r="B21724">
        <v>18.1000083333332</v>
      </c>
      <c r="C21724">
        <v>3.4026160222222201</v>
      </c>
    </row>
    <row r="21725" spans="2:3" x14ac:dyDescent="0.2">
      <c r="B21725">
        <v>18.100841666666501</v>
      </c>
      <c r="C21725">
        <v>3.4015106444444498</v>
      </c>
    </row>
    <row r="21726" spans="2:3" x14ac:dyDescent="0.2">
      <c r="B21726">
        <v>18.101674999999901</v>
      </c>
      <c r="C21726">
        <v>3.4014955555555599</v>
      </c>
    </row>
    <row r="21727" spans="2:3" x14ac:dyDescent="0.2">
      <c r="B21727">
        <v>18.102508333333201</v>
      </c>
      <c r="C21727">
        <v>3.4023744888888898</v>
      </c>
    </row>
    <row r="21728" spans="2:3" x14ac:dyDescent="0.2">
      <c r="B21728">
        <v>18.103341666666498</v>
      </c>
      <c r="C21728">
        <v>3.4013877555555601</v>
      </c>
    </row>
    <row r="21729" spans="2:3" x14ac:dyDescent="0.2">
      <c r="B21729">
        <v>18.104174999999898</v>
      </c>
      <c r="C21729">
        <v>3.3979510777777802</v>
      </c>
    </row>
    <row r="21730" spans="2:3" x14ac:dyDescent="0.2">
      <c r="B21730">
        <v>18.105008333333199</v>
      </c>
      <c r="C21730">
        <v>3.3967826777777801</v>
      </c>
    </row>
    <row r="21731" spans="2:3" x14ac:dyDescent="0.2">
      <c r="B21731">
        <v>18.1058416666665</v>
      </c>
      <c r="C21731">
        <v>3.3988763666666699</v>
      </c>
    </row>
    <row r="21732" spans="2:3" x14ac:dyDescent="0.2">
      <c r="B21732">
        <v>18.1066749999999</v>
      </c>
      <c r="C21732">
        <v>3.4012503555555602</v>
      </c>
    </row>
    <row r="21733" spans="2:3" x14ac:dyDescent="0.2">
      <c r="B21733">
        <v>18.1075083333332</v>
      </c>
      <c r="C21733">
        <v>3.3991253111111099</v>
      </c>
    </row>
    <row r="21734" spans="2:3" x14ac:dyDescent="0.2">
      <c r="B21734">
        <v>18.108341666666501</v>
      </c>
      <c r="C21734">
        <v>3.3968148222222201</v>
      </c>
    </row>
    <row r="21735" spans="2:3" x14ac:dyDescent="0.2">
      <c r="B21735">
        <v>18.109174999999901</v>
      </c>
      <c r="C21735">
        <v>3.39515282222222</v>
      </c>
    </row>
    <row r="21736" spans="2:3" x14ac:dyDescent="0.2">
      <c r="B21736">
        <v>18.110008333333202</v>
      </c>
      <c r="C21736">
        <v>3.3958052111111101</v>
      </c>
    </row>
    <row r="21737" spans="2:3" x14ac:dyDescent="0.2">
      <c r="B21737">
        <v>18.110841666666499</v>
      </c>
      <c r="C21737">
        <v>3.3972942444444501</v>
      </c>
    </row>
    <row r="21738" spans="2:3" x14ac:dyDescent="0.2">
      <c r="B21738">
        <v>18.111674999999899</v>
      </c>
      <c r="C21738">
        <v>3.3989091</v>
      </c>
    </row>
    <row r="21739" spans="2:3" x14ac:dyDescent="0.2">
      <c r="B21739">
        <v>18.112508333333199</v>
      </c>
      <c r="C21739">
        <v>3.3972967333333401</v>
      </c>
    </row>
    <row r="21740" spans="2:3" x14ac:dyDescent="0.2">
      <c r="B21740">
        <v>18.1133416666665</v>
      </c>
      <c r="C21740">
        <v>3.3963126111111199</v>
      </c>
    </row>
    <row r="21741" spans="2:3" x14ac:dyDescent="0.2">
      <c r="B21741">
        <v>18.114174999999801</v>
      </c>
      <c r="C21741">
        <v>3.3957231000000001</v>
      </c>
    </row>
    <row r="21742" spans="2:3" x14ac:dyDescent="0.2">
      <c r="B21742">
        <v>18.115008333333201</v>
      </c>
      <c r="C21742">
        <v>3.3958921000000002</v>
      </c>
    </row>
    <row r="21743" spans="2:3" x14ac:dyDescent="0.2">
      <c r="B21743">
        <v>18.115841666666501</v>
      </c>
      <c r="C21743">
        <v>3.3957459888888901</v>
      </c>
    </row>
    <row r="21744" spans="2:3" x14ac:dyDescent="0.2">
      <c r="B21744">
        <v>18.116674999999798</v>
      </c>
      <c r="C21744">
        <v>3.3941464444444498</v>
      </c>
    </row>
    <row r="21745" spans="2:3" x14ac:dyDescent="0.2">
      <c r="B21745">
        <v>18.117508333333198</v>
      </c>
      <c r="C21745">
        <v>3.3985174333333301</v>
      </c>
    </row>
    <row r="21746" spans="2:3" x14ac:dyDescent="0.2">
      <c r="B21746">
        <v>18.118341666666499</v>
      </c>
      <c r="C21746">
        <v>3.40041151111111</v>
      </c>
    </row>
    <row r="21747" spans="2:3" x14ac:dyDescent="0.2">
      <c r="B21747">
        <v>18.1191749999998</v>
      </c>
      <c r="C21747">
        <v>3.4007084000000001</v>
      </c>
    </row>
    <row r="21748" spans="2:3" x14ac:dyDescent="0.2">
      <c r="B21748">
        <v>18.1200083333332</v>
      </c>
      <c r="C21748">
        <v>3.3966888777777799</v>
      </c>
    </row>
    <row r="21749" spans="2:3" x14ac:dyDescent="0.2">
      <c r="B21749">
        <v>18.1208416666665</v>
      </c>
      <c r="C21749">
        <v>3.3946454111111102</v>
      </c>
    </row>
    <row r="21750" spans="2:3" x14ac:dyDescent="0.2">
      <c r="B21750">
        <v>18.121674999999801</v>
      </c>
      <c r="C21750">
        <v>3.39472688888889</v>
      </c>
    </row>
    <row r="21751" spans="2:3" x14ac:dyDescent="0.2">
      <c r="B21751">
        <v>18.122508333333201</v>
      </c>
      <c r="C21751">
        <v>3.3948584111111102</v>
      </c>
    </row>
    <row r="21752" spans="2:3" x14ac:dyDescent="0.2">
      <c r="B21752">
        <v>18.123341666666501</v>
      </c>
      <c r="C21752">
        <v>3.3938498777777801</v>
      </c>
    </row>
    <row r="21753" spans="2:3" x14ac:dyDescent="0.2">
      <c r="B21753">
        <v>18.124174999999799</v>
      </c>
      <c r="C21753">
        <v>3.3941095666666699</v>
      </c>
    </row>
    <row r="21754" spans="2:3" x14ac:dyDescent="0.2">
      <c r="B21754">
        <v>18.125008333333199</v>
      </c>
      <c r="C21754">
        <v>3.3937813111111099</v>
      </c>
    </row>
    <row r="21755" spans="2:3" x14ac:dyDescent="0.2">
      <c r="B21755">
        <v>18.125841666666499</v>
      </c>
      <c r="C21755">
        <v>3.3924255777777801</v>
      </c>
    </row>
    <row r="21756" spans="2:3" x14ac:dyDescent="0.2">
      <c r="B21756">
        <v>18.1266749999998</v>
      </c>
      <c r="C21756">
        <v>3.3908612555555599</v>
      </c>
    </row>
    <row r="21757" spans="2:3" x14ac:dyDescent="0.2">
      <c r="B21757">
        <v>18.1275083333332</v>
      </c>
      <c r="C21757">
        <v>3.3906166</v>
      </c>
    </row>
    <row r="21758" spans="2:3" x14ac:dyDescent="0.2">
      <c r="B21758">
        <v>18.1283416666665</v>
      </c>
      <c r="C21758">
        <v>3.3940240111111102</v>
      </c>
    </row>
    <row r="21759" spans="2:3" x14ac:dyDescent="0.2">
      <c r="B21759">
        <v>18.129174999999801</v>
      </c>
      <c r="C21759">
        <v>3.39853583333334</v>
      </c>
    </row>
    <row r="21760" spans="2:3" x14ac:dyDescent="0.2">
      <c r="B21760">
        <v>18.130008333333201</v>
      </c>
      <c r="C21760">
        <v>3.39962874444445</v>
      </c>
    </row>
    <row r="21761" spans="2:3" x14ac:dyDescent="0.2">
      <c r="B21761">
        <v>18.130841666666502</v>
      </c>
      <c r="C21761">
        <v>3.3973090111111102</v>
      </c>
    </row>
    <row r="21762" spans="2:3" x14ac:dyDescent="0.2">
      <c r="B21762">
        <v>18.131674999999799</v>
      </c>
      <c r="C21762">
        <v>3.3944044555555601</v>
      </c>
    </row>
    <row r="21763" spans="2:3" x14ac:dyDescent="0.2">
      <c r="B21763">
        <v>18.132508333333199</v>
      </c>
      <c r="C21763">
        <v>3.39312574444445</v>
      </c>
    </row>
    <row r="21764" spans="2:3" x14ac:dyDescent="0.2">
      <c r="B21764">
        <v>18.133341666666499</v>
      </c>
      <c r="C21764">
        <v>3.39331734444445</v>
      </c>
    </row>
    <row r="21765" spans="2:3" x14ac:dyDescent="0.2">
      <c r="B21765">
        <v>18.1341749999998</v>
      </c>
      <c r="C21765">
        <v>3.3911024111111101</v>
      </c>
    </row>
    <row r="21766" spans="2:3" x14ac:dyDescent="0.2">
      <c r="B21766">
        <v>18.1350083333332</v>
      </c>
      <c r="C21766">
        <v>3.3915838111111101</v>
      </c>
    </row>
    <row r="21767" spans="2:3" x14ac:dyDescent="0.2">
      <c r="B21767">
        <v>18.135841666666501</v>
      </c>
      <c r="C21767">
        <v>3.3934818333333299</v>
      </c>
    </row>
    <row r="21768" spans="2:3" x14ac:dyDescent="0.2">
      <c r="B21768">
        <v>18.136674999999801</v>
      </c>
      <c r="C21768">
        <v>3.3972913111111098</v>
      </c>
    </row>
    <row r="21769" spans="2:3" x14ac:dyDescent="0.2">
      <c r="B21769">
        <v>18.137508333333201</v>
      </c>
      <c r="C21769">
        <v>3.3996869333333399</v>
      </c>
    </row>
    <row r="21770" spans="2:3" x14ac:dyDescent="0.2">
      <c r="B21770">
        <v>18.138341666666498</v>
      </c>
      <c r="C21770">
        <v>3.4006190111111101</v>
      </c>
    </row>
    <row r="21771" spans="2:3" x14ac:dyDescent="0.2">
      <c r="B21771">
        <v>18.139174999999799</v>
      </c>
      <c r="C21771">
        <v>3.3994156333333398</v>
      </c>
    </row>
    <row r="21772" spans="2:3" x14ac:dyDescent="0.2">
      <c r="B21772">
        <v>18.140008333333199</v>
      </c>
      <c r="C21772">
        <v>3.3972622000000001</v>
      </c>
    </row>
    <row r="21773" spans="2:3" x14ac:dyDescent="0.2">
      <c r="B21773">
        <v>18.1408416666665</v>
      </c>
      <c r="C21773">
        <v>3.39509713333333</v>
      </c>
    </row>
    <row r="21774" spans="2:3" x14ac:dyDescent="0.2">
      <c r="B21774">
        <v>18.1416749999998</v>
      </c>
      <c r="C21774">
        <v>3.3943261444444501</v>
      </c>
    </row>
    <row r="21775" spans="2:3" x14ac:dyDescent="0.2">
      <c r="B21775">
        <v>18.1425083333332</v>
      </c>
      <c r="C21775">
        <v>3.3931433444444399</v>
      </c>
    </row>
    <row r="21776" spans="2:3" x14ac:dyDescent="0.2">
      <c r="B21776">
        <v>18.143341666666501</v>
      </c>
      <c r="C21776">
        <v>3.3926370555555598</v>
      </c>
    </row>
    <row r="21777" spans="2:3" x14ac:dyDescent="0.2">
      <c r="B21777">
        <v>18.144174999999802</v>
      </c>
      <c r="C21777">
        <v>3.39293791111111</v>
      </c>
    </row>
    <row r="21778" spans="2:3" x14ac:dyDescent="0.2">
      <c r="B21778">
        <v>18.145008333333202</v>
      </c>
      <c r="C21778">
        <v>3.3925822000000001</v>
      </c>
    </row>
    <row r="21779" spans="2:3" x14ac:dyDescent="0.2">
      <c r="B21779">
        <v>18.145841666666499</v>
      </c>
      <c r="C21779">
        <v>3.39164966666667</v>
      </c>
    </row>
    <row r="21780" spans="2:3" x14ac:dyDescent="0.2">
      <c r="B21780">
        <v>18.146674999999799</v>
      </c>
      <c r="C21780">
        <v>3.3909948000000001</v>
      </c>
    </row>
    <row r="21781" spans="2:3" x14ac:dyDescent="0.2">
      <c r="B21781">
        <v>18.147508333333199</v>
      </c>
      <c r="C21781">
        <v>3.3932023</v>
      </c>
    </row>
    <row r="21782" spans="2:3" x14ac:dyDescent="0.2">
      <c r="B21782">
        <v>18.1483416666665</v>
      </c>
      <c r="C21782">
        <v>3.39459418888889</v>
      </c>
    </row>
    <row r="21783" spans="2:3" x14ac:dyDescent="0.2">
      <c r="B21783">
        <v>18.149174999999801</v>
      </c>
      <c r="C21783">
        <v>3.3931896888888899</v>
      </c>
    </row>
    <row r="21784" spans="2:3" x14ac:dyDescent="0.2">
      <c r="B21784">
        <v>18.150008333333101</v>
      </c>
      <c r="C21784">
        <v>3.3913482666666699</v>
      </c>
    </row>
    <row r="21785" spans="2:3" x14ac:dyDescent="0.2">
      <c r="B21785">
        <v>18.150841666666501</v>
      </c>
      <c r="C21785">
        <v>3.3939702444444499</v>
      </c>
    </row>
    <row r="21786" spans="2:3" x14ac:dyDescent="0.2">
      <c r="B21786">
        <v>18.151674999999798</v>
      </c>
      <c r="C21786">
        <v>3.3980648111111198</v>
      </c>
    </row>
    <row r="21787" spans="2:3" x14ac:dyDescent="0.2">
      <c r="B21787">
        <v>18.152508333333099</v>
      </c>
      <c r="C21787">
        <v>3.3987129</v>
      </c>
    </row>
    <row r="21788" spans="2:3" x14ac:dyDescent="0.2">
      <c r="B21788">
        <v>18.153341666666499</v>
      </c>
      <c r="C21788">
        <v>3.39591387777778</v>
      </c>
    </row>
    <row r="21789" spans="2:3" x14ac:dyDescent="0.2">
      <c r="B21789">
        <v>18.1541749999998</v>
      </c>
      <c r="C21789">
        <v>3.3943780777777799</v>
      </c>
    </row>
    <row r="21790" spans="2:3" x14ac:dyDescent="0.2">
      <c r="B21790">
        <v>18.1550083333331</v>
      </c>
      <c r="C21790">
        <v>3.39453867777778</v>
      </c>
    </row>
    <row r="21791" spans="2:3" x14ac:dyDescent="0.2">
      <c r="B21791">
        <v>18.1558416666665</v>
      </c>
      <c r="C21791">
        <v>3.3931151333333398</v>
      </c>
    </row>
    <row r="21792" spans="2:3" x14ac:dyDescent="0.2">
      <c r="B21792">
        <v>18.156674999999801</v>
      </c>
      <c r="C21792">
        <v>3.3919962111111102</v>
      </c>
    </row>
    <row r="21793" spans="2:3" x14ac:dyDescent="0.2">
      <c r="B21793">
        <v>18.157508333333102</v>
      </c>
      <c r="C21793">
        <v>3.39230772222222</v>
      </c>
    </row>
    <row r="21794" spans="2:3" x14ac:dyDescent="0.2">
      <c r="B21794">
        <v>18.158341666666502</v>
      </c>
      <c r="C21794">
        <v>3.3933275888888899</v>
      </c>
    </row>
    <row r="21795" spans="2:3" x14ac:dyDescent="0.2">
      <c r="B21795">
        <v>18.159174999999799</v>
      </c>
      <c r="C21795">
        <v>3.3929245111111102</v>
      </c>
    </row>
    <row r="21796" spans="2:3" x14ac:dyDescent="0.2">
      <c r="B21796">
        <v>18.160008333333099</v>
      </c>
      <c r="C21796">
        <v>3.39144877777778</v>
      </c>
    </row>
    <row r="21797" spans="2:3" x14ac:dyDescent="0.2">
      <c r="B21797">
        <v>18.160841666666499</v>
      </c>
      <c r="C21797">
        <v>3.3901503555555599</v>
      </c>
    </row>
    <row r="21798" spans="2:3" x14ac:dyDescent="0.2">
      <c r="B21798">
        <v>18.1616749999998</v>
      </c>
      <c r="C21798">
        <v>3.3889422444444501</v>
      </c>
    </row>
    <row r="21799" spans="2:3" x14ac:dyDescent="0.2">
      <c r="B21799">
        <v>18.162508333333101</v>
      </c>
      <c r="C21799">
        <v>3.39050568888889</v>
      </c>
    </row>
    <row r="21800" spans="2:3" x14ac:dyDescent="0.2">
      <c r="B21800">
        <v>18.163341666666501</v>
      </c>
      <c r="C21800">
        <v>3.3932388555555599</v>
      </c>
    </row>
    <row r="21801" spans="2:3" x14ac:dyDescent="0.2">
      <c r="B21801">
        <v>18.164174999999801</v>
      </c>
      <c r="C21801">
        <v>3.3961831555555602</v>
      </c>
    </row>
    <row r="21802" spans="2:3" x14ac:dyDescent="0.2">
      <c r="B21802">
        <v>18.165008333333098</v>
      </c>
      <c r="C21802">
        <v>3.39532335555556</v>
      </c>
    </row>
    <row r="21803" spans="2:3" x14ac:dyDescent="0.2">
      <c r="B21803">
        <v>18.165841666666498</v>
      </c>
      <c r="C21803">
        <v>3.3952311777777799</v>
      </c>
    </row>
    <row r="21804" spans="2:3" x14ac:dyDescent="0.2">
      <c r="B21804">
        <v>18.166674999999799</v>
      </c>
      <c r="C21804">
        <v>3.39443076666667</v>
      </c>
    </row>
    <row r="21805" spans="2:3" x14ac:dyDescent="0.2">
      <c r="B21805">
        <v>18.1675083333331</v>
      </c>
      <c r="C21805">
        <v>3.39564602222223</v>
      </c>
    </row>
    <row r="21806" spans="2:3" x14ac:dyDescent="0.2">
      <c r="B21806">
        <v>18.1683416666665</v>
      </c>
      <c r="C21806">
        <v>3.3952230666666701</v>
      </c>
    </row>
    <row r="21807" spans="2:3" x14ac:dyDescent="0.2">
      <c r="B21807">
        <v>18.1691749999998</v>
      </c>
      <c r="C21807">
        <v>3.3950457111111101</v>
      </c>
    </row>
    <row r="21808" spans="2:3" x14ac:dyDescent="0.2">
      <c r="B21808">
        <v>18.170008333333101</v>
      </c>
      <c r="C21808">
        <v>3.3938679444444499</v>
      </c>
    </row>
    <row r="21809" spans="2:3" x14ac:dyDescent="0.2">
      <c r="B21809">
        <v>18.170841666666501</v>
      </c>
      <c r="C21809">
        <v>3.3938260555555599</v>
      </c>
    </row>
    <row r="21810" spans="2:3" x14ac:dyDescent="0.2">
      <c r="B21810">
        <v>18.171674999999802</v>
      </c>
      <c r="C21810">
        <v>3.3954353555555601</v>
      </c>
    </row>
    <row r="21811" spans="2:3" x14ac:dyDescent="0.2">
      <c r="B21811">
        <v>18.172508333333099</v>
      </c>
      <c r="C21811">
        <v>3.3941491666666699</v>
      </c>
    </row>
    <row r="21812" spans="2:3" x14ac:dyDescent="0.2">
      <c r="B21812">
        <v>18.173341666666499</v>
      </c>
      <c r="C21812">
        <v>3.3921722999999999</v>
      </c>
    </row>
    <row r="21813" spans="2:3" x14ac:dyDescent="0.2">
      <c r="B21813">
        <v>18.174174999999799</v>
      </c>
      <c r="C21813">
        <v>3.3882376777777798</v>
      </c>
    </row>
    <row r="21814" spans="2:3" x14ac:dyDescent="0.2">
      <c r="B21814">
        <v>18.1750083333331</v>
      </c>
      <c r="C21814">
        <v>3.38753738888889</v>
      </c>
    </row>
    <row r="21815" spans="2:3" x14ac:dyDescent="0.2">
      <c r="B21815">
        <v>18.1758416666665</v>
      </c>
      <c r="C21815">
        <v>3.3872883666666702</v>
      </c>
    </row>
    <row r="21816" spans="2:3" x14ac:dyDescent="0.2">
      <c r="B21816">
        <v>18.176674999999801</v>
      </c>
      <c r="C21816">
        <v>3.3892451222222202</v>
      </c>
    </row>
    <row r="21817" spans="2:3" x14ac:dyDescent="0.2">
      <c r="B21817">
        <v>18.177508333333101</v>
      </c>
      <c r="C21817">
        <v>3.3917339333333398</v>
      </c>
    </row>
    <row r="21818" spans="2:3" x14ac:dyDescent="0.2">
      <c r="B21818">
        <v>18.178341666666501</v>
      </c>
      <c r="C21818">
        <v>3.39260363333333</v>
      </c>
    </row>
    <row r="21819" spans="2:3" x14ac:dyDescent="0.2">
      <c r="B21819">
        <v>18.179174999999798</v>
      </c>
      <c r="C21819">
        <v>3.3928479555555602</v>
      </c>
    </row>
    <row r="21820" spans="2:3" x14ac:dyDescent="0.2">
      <c r="B21820">
        <v>18.180008333333099</v>
      </c>
      <c r="C21820">
        <v>3.3905309666666699</v>
      </c>
    </row>
    <row r="21821" spans="2:3" x14ac:dyDescent="0.2">
      <c r="B21821">
        <v>18.180841666666499</v>
      </c>
      <c r="C21821">
        <v>3.3911660333333402</v>
      </c>
    </row>
    <row r="21822" spans="2:3" x14ac:dyDescent="0.2">
      <c r="B21822">
        <v>18.1816749999998</v>
      </c>
      <c r="C21822">
        <v>3.3898343666666699</v>
      </c>
    </row>
    <row r="21823" spans="2:3" x14ac:dyDescent="0.2">
      <c r="B21823">
        <v>18.1825083333331</v>
      </c>
      <c r="C21823">
        <v>3.3932029888888899</v>
      </c>
    </row>
    <row r="21824" spans="2:3" x14ac:dyDescent="0.2">
      <c r="B21824">
        <v>18.1833416666665</v>
      </c>
      <c r="C21824">
        <v>3.3948980333333401</v>
      </c>
    </row>
    <row r="21825" spans="2:3" x14ac:dyDescent="0.2">
      <c r="B21825">
        <v>18.184174999999801</v>
      </c>
      <c r="C21825">
        <v>3.39506317777778</v>
      </c>
    </row>
    <row r="21826" spans="2:3" x14ac:dyDescent="0.2">
      <c r="B21826">
        <v>18.185008333333101</v>
      </c>
      <c r="C21826">
        <v>3.3931032333333402</v>
      </c>
    </row>
    <row r="21827" spans="2:3" x14ac:dyDescent="0.2">
      <c r="B21827">
        <v>18.185841666666398</v>
      </c>
      <c r="C21827">
        <v>3.3902732666666702</v>
      </c>
    </row>
    <row r="21828" spans="2:3" x14ac:dyDescent="0.2">
      <c r="B21828">
        <v>18.186674999999799</v>
      </c>
      <c r="C21828">
        <v>3.3901077000000002</v>
      </c>
    </row>
    <row r="21829" spans="2:3" x14ac:dyDescent="0.2">
      <c r="B21829">
        <v>18.187508333333099</v>
      </c>
      <c r="C21829">
        <v>3.3889663888888899</v>
      </c>
    </row>
    <row r="21830" spans="2:3" x14ac:dyDescent="0.2">
      <c r="B21830">
        <v>18.1883416666664</v>
      </c>
      <c r="C21830">
        <v>3.3904841000000001</v>
      </c>
    </row>
    <row r="21831" spans="2:3" x14ac:dyDescent="0.2">
      <c r="B21831">
        <v>18.1891749999998</v>
      </c>
      <c r="C21831">
        <v>3.3920847222222199</v>
      </c>
    </row>
    <row r="21832" spans="2:3" x14ac:dyDescent="0.2">
      <c r="B21832">
        <v>18.1900083333331</v>
      </c>
      <c r="C21832">
        <v>3.39313713333333</v>
      </c>
    </row>
    <row r="21833" spans="2:3" x14ac:dyDescent="0.2">
      <c r="B21833">
        <v>18.190841666666401</v>
      </c>
      <c r="C21833">
        <v>3.3922316666666701</v>
      </c>
    </row>
    <row r="21834" spans="2:3" x14ac:dyDescent="0.2">
      <c r="B21834">
        <v>18.191674999999801</v>
      </c>
      <c r="C21834">
        <v>3.3917205555555601</v>
      </c>
    </row>
    <row r="21835" spans="2:3" x14ac:dyDescent="0.2">
      <c r="B21835">
        <v>18.192508333333102</v>
      </c>
      <c r="C21835">
        <v>3.3910988555555601</v>
      </c>
    </row>
    <row r="21836" spans="2:3" x14ac:dyDescent="0.2">
      <c r="B21836">
        <v>18.193341666666399</v>
      </c>
      <c r="C21836">
        <v>3.3918919222222201</v>
      </c>
    </row>
    <row r="21837" spans="2:3" x14ac:dyDescent="0.2">
      <c r="B21837">
        <v>18.194174999999799</v>
      </c>
      <c r="C21837">
        <v>3.3918671888888898</v>
      </c>
    </row>
    <row r="21838" spans="2:3" x14ac:dyDescent="0.2">
      <c r="B21838">
        <v>18.195008333333099</v>
      </c>
      <c r="C21838">
        <v>3.39246467777778</v>
      </c>
    </row>
    <row r="21839" spans="2:3" x14ac:dyDescent="0.2">
      <c r="B21839">
        <v>18.1958416666664</v>
      </c>
      <c r="C21839">
        <v>3.39244131111111</v>
      </c>
    </row>
    <row r="21840" spans="2:3" x14ac:dyDescent="0.2">
      <c r="B21840">
        <v>18.1966749999998</v>
      </c>
      <c r="C21840">
        <v>3.39260765555556</v>
      </c>
    </row>
    <row r="21841" spans="2:3" x14ac:dyDescent="0.2">
      <c r="B21841">
        <v>18.197508333333101</v>
      </c>
      <c r="C21841">
        <v>3.3945813</v>
      </c>
    </row>
    <row r="21842" spans="2:3" x14ac:dyDescent="0.2">
      <c r="B21842">
        <v>18.198341666666401</v>
      </c>
      <c r="C21842">
        <v>3.3952047333333399</v>
      </c>
    </row>
    <row r="21843" spans="2:3" x14ac:dyDescent="0.2">
      <c r="B21843">
        <v>18.199174999999801</v>
      </c>
      <c r="C21843">
        <v>3.39565996666667</v>
      </c>
    </row>
    <row r="21844" spans="2:3" x14ac:dyDescent="0.2">
      <c r="B21844">
        <v>18.200008333333098</v>
      </c>
      <c r="C21844">
        <v>3.3940035555555599</v>
      </c>
    </row>
    <row r="21845" spans="2:3" x14ac:dyDescent="0.2">
      <c r="B21845">
        <v>18.200841666666399</v>
      </c>
      <c r="C21845">
        <v>3.39231737777778</v>
      </c>
    </row>
    <row r="21846" spans="2:3" x14ac:dyDescent="0.2">
      <c r="B21846">
        <v>18.201674999999799</v>
      </c>
      <c r="C21846">
        <v>3.39114986666667</v>
      </c>
    </row>
    <row r="21847" spans="2:3" x14ac:dyDescent="0.2">
      <c r="B21847">
        <v>18.2025083333331</v>
      </c>
      <c r="C21847">
        <v>3.3899286222222198</v>
      </c>
    </row>
    <row r="21848" spans="2:3" x14ac:dyDescent="0.2">
      <c r="B21848">
        <v>18.2033416666664</v>
      </c>
      <c r="C21848">
        <v>3.38960357777778</v>
      </c>
    </row>
    <row r="21849" spans="2:3" x14ac:dyDescent="0.2">
      <c r="B21849">
        <v>18.2041749999998</v>
      </c>
      <c r="C21849">
        <v>3.3876213777777799</v>
      </c>
    </row>
    <row r="21850" spans="2:3" x14ac:dyDescent="0.2">
      <c r="B21850">
        <v>18.205008333333101</v>
      </c>
      <c r="C21850">
        <v>3.3860582555555601</v>
      </c>
    </row>
    <row r="21851" spans="2:3" x14ac:dyDescent="0.2">
      <c r="B21851">
        <v>18.205841666666402</v>
      </c>
      <c r="C21851">
        <v>3.38618095555556</v>
      </c>
    </row>
    <row r="21852" spans="2:3" x14ac:dyDescent="0.2">
      <c r="B21852">
        <v>18.206674999999802</v>
      </c>
      <c r="C21852">
        <v>3.3899342222222302</v>
      </c>
    </row>
    <row r="21853" spans="2:3" x14ac:dyDescent="0.2">
      <c r="B21853">
        <v>18.207508333333099</v>
      </c>
      <c r="C21853">
        <v>3.3935754111111098</v>
      </c>
    </row>
    <row r="21854" spans="2:3" x14ac:dyDescent="0.2">
      <c r="B21854">
        <v>18.208341666666399</v>
      </c>
      <c r="C21854">
        <v>3.3946917999999999</v>
      </c>
    </row>
    <row r="21855" spans="2:3" x14ac:dyDescent="0.2">
      <c r="B21855">
        <v>18.209174999999799</v>
      </c>
      <c r="C21855">
        <v>3.3931882333333401</v>
      </c>
    </row>
    <row r="21856" spans="2:3" x14ac:dyDescent="0.2">
      <c r="B21856">
        <v>18.2100083333331</v>
      </c>
      <c r="C21856">
        <v>3.3911914444444502</v>
      </c>
    </row>
    <row r="21857" spans="2:3" x14ac:dyDescent="0.2">
      <c r="B21857">
        <v>18.210841666666401</v>
      </c>
      <c r="C21857">
        <v>3.39064424444445</v>
      </c>
    </row>
    <row r="21858" spans="2:3" x14ac:dyDescent="0.2">
      <c r="B21858">
        <v>18.211674999999801</v>
      </c>
      <c r="C21858">
        <v>3.3890811222222301</v>
      </c>
    </row>
    <row r="21859" spans="2:3" x14ac:dyDescent="0.2">
      <c r="B21859">
        <v>18.212508333333101</v>
      </c>
      <c r="C21859">
        <v>3.3897889666666701</v>
      </c>
    </row>
    <row r="21860" spans="2:3" x14ac:dyDescent="0.2">
      <c r="B21860">
        <v>18.213341666666398</v>
      </c>
      <c r="C21860">
        <v>3.3911604999999998</v>
      </c>
    </row>
    <row r="21861" spans="2:3" x14ac:dyDescent="0.2">
      <c r="B21861">
        <v>18.214174999999798</v>
      </c>
      <c r="C21861">
        <v>3.3930780555555602</v>
      </c>
    </row>
    <row r="21862" spans="2:3" x14ac:dyDescent="0.2">
      <c r="B21862">
        <v>18.215008333333099</v>
      </c>
      <c r="C21862">
        <v>3.39315495555556</v>
      </c>
    </row>
    <row r="21863" spans="2:3" x14ac:dyDescent="0.2">
      <c r="B21863">
        <v>18.2158416666664</v>
      </c>
      <c r="C21863">
        <v>3.39109025555556</v>
      </c>
    </row>
    <row r="21864" spans="2:3" x14ac:dyDescent="0.2">
      <c r="B21864">
        <v>18.2166749999998</v>
      </c>
      <c r="C21864">
        <v>3.3883965333333399</v>
      </c>
    </row>
    <row r="21865" spans="2:3" x14ac:dyDescent="0.2">
      <c r="B21865">
        <v>18.2175083333331</v>
      </c>
      <c r="C21865">
        <v>3.38650076666667</v>
      </c>
    </row>
    <row r="21866" spans="2:3" x14ac:dyDescent="0.2">
      <c r="B21866">
        <v>18.218341666666401</v>
      </c>
      <c r="C21866">
        <v>3.3872112888888899</v>
      </c>
    </row>
    <row r="21867" spans="2:3" x14ac:dyDescent="0.2">
      <c r="B21867">
        <v>18.219174999999801</v>
      </c>
      <c r="C21867">
        <v>3.3882759333333299</v>
      </c>
    </row>
    <row r="21868" spans="2:3" x14ac:dyDescent="0.2">
      <c r="B21868">
        <v>18.220008333333102</v>
      </c>
      <c r="C21868">
        <v>3.3893659111111099</v>
      </c>
    </row>
    <row r="21869" spans="2:3" x14ac:dyDescent="0.2">
      <c r="B21869">
        <v>18.220841666666399</v>
      </c>
      <c r="C21869">
        <v>3.3894563555555601</v>
      </c>
    </row>
    <row r="21870" spans="2:3" x14ac:dyDescent="0.2">
      <c r="B21870">
        <v>18.221674999999799</v>
      </c>
      <c r="C21870">
        <v>3.3898646000000001</v>
      </c>
    </row>
    <row r="21871" spans="2:3" x14ac:dyDescent="0.2">
      <c r="B21871">
        <v>18.222508333333099</v>
      </c>
      <c r="C21871">
        <v>3.3887985444444499</v>
      </c>
    </row>
    <row r="21872" spans="2:3" x14ac:dyDescent="0.2">
      <c r="B21872">
        <v>18.2233416666664</v>
      </c>
      <c r="C21872">
        <v>3.3872792777777798</v>
      </c>
    </row>
    <row r="21873" spans="2:3" x14ac:dyDescent="0.2">
      <c r="B21873">
        <v>18.2241749999997</v>
      </c>
      <c r="C21873">
        <v>3.3874094222222202</v>
      </c>
    </row>
    <row r="21874" spans="2:3" x14ac:dyDescent="0.2">
      <c r="B21874">
        <v>18.225008333333101</v>
      </c>
      <c r="C21874">
        <v>3.3878163888888899</v>
      </c>
    </row>
    <row r="21875" spans="2:3" x14ac:dyDescent="0.2">
      <c r="B21875">
        <v>18.225841666666401</v>
      </c>
      <c r="C21875">
        <v>3.3883249888888902</v>
      </c>
    </row>
    <row r="21876" spans="2:3" x14ac:dyDescent="0.2">
      <c r="B21876">
        <v>18.226674999999702</v>
      </c>
      <c r="C21876">
        <v>3.38834328888889</v>
      </c>
    </row>
    <row r="21877" spans="2:3" x14ac:dyDescent="0.2">
      <c r="B21877">
        <v>18.227508333333098</v>
      </c>
      <c r="C21877">
        <v>3.38773833333333</v>
      </c>
    </row>
    <row r="21878" spans="2:3" x14ac:dyDescent="0.2">
      <c r="B21878">
        <v>18.228341666666399</v>
      </c>
      <c r="C21878">
        <v>3.3869988888888898</v>
      </c>
    </row>
    <row r="21879" spans="2:3" x14ac:dyDescent="0.2">
      <c r="B21879">
        <v>18.229174999999699</v>
      </c>
      <c r="C21879">
        <v>3.3864087555555602</v>
      </c>
    </row>
    <row r="21880" spans="2:3" x14ac:dyDescent="0.2">
      <c r="B21880">
        <v>18.2300083333331</v>
      </c>
      <c r="C21880">
        <v>3.3857734444444501</v>
      </c>
    </row>
    <row r="21881" spans="2:3" x14ac:dyDescent="0.2">
      <c r="B21881">
        <v>18.2308416666664</v>
      </c>
      <c r="C21881">
        <v>3.3860562888888901</v>
      </c>
    </row>
    <row r="21882" spans="2:3" x14ac:dyDescent="0.2">
      <c r="B21882">
        <v>18.231674999999701</v>
      </c>
      <c r="C21882">
        <v>3.38466568888889</v>
      </c>
    </row>
    <row r="21883" spans="2:3" x14ac:dyDescent="0.2">
      <c r="B21883">
        <v>18.232508333333101</v>
      </c>
      <c r="C21883">
        <v>3.3848349999999998</v>
      </c>
    </row>
    <row r="21884" spans="2:3" x14ac:dyDescent="0.2">
      <c r="B21884">
        <v>18.233341666666401</v>
      </c>
      <c r="C21884">
        <v>3.3847146888888902</v>
      </c>
    </row>
    <row r="21885" spans="2:3" x14ac:dyDescent="0.2">
      <c r="B21885">
        <v>18.234174999999698</v>
      </c>
      <c r="C21885">
        <v>3.3851947444444499</v>
      </c>
    </row>
    <row r="21886" spans="2:3" x14ac:dyDescent="0.2">
      <c r="B21886">
        <v>18.235008333333099</v>
      </c>
      <c r="C21886">
        <v>3.38705352222222</v>
      </c>
    </row>
    <row r="21887" spans="2:3" x14ac:dyDescent="0.2">
      <c r="B21887">
        <v>18.235841666666399</v>
      </c>
      <c r="C21887">
        <v>3.3891611555555601</v>
      </c>
    </row>
    <row r="21888" spans="2:3" x14ac:dyDescent="0.2">
      <c r="B21888">
        <v>18.2366749999997</v>
      </c>
      <c r="C21888">
        <v>3.3923065999999999</v>
      </c>
    </row>
    <row r="21889" spans="2:3" x14ac:dyDescent="0.2">
      <c r="B21889">
        <v>18.2375083333331</v>
      </c>
      <c r="C21889">
        <v>3.3923866111111098</v>
      </c>
    </row>
    <row r="21890" spans="2:3" x14ac:dyDescent="0.2">
      <c r="B21890">
        <v>18.2383416666664</v>
      </c>
      <c r="C21890">
        <v>3.3895477555555602</v>
      </c>
    </row>
    <row r="21891" spans="2:3" x14ac:dyDescent="0.2">
      <c r="B21891">
        <v>18.239174999999701</v>
      </c>
      <c r="C21891">
        <v>3.3864286777777801</v>
      </c>
    </row>
    <row r="21892" spans="2:3" x14ac:dyDescent="0.2">
      <c r="B21892">
        <v>18.240008333333101</v>
      </c>
      <c r="C21892">
        <v>3.3843583444444501</v>
      </c>
    </row>
    <row r="21893" spans="2:3" x14ac:dyDescent="0.2">
      <c r="B21893">
        <v>18.240841666666402</v>
      </c>
      <c r="C21893">
        <v>3.3823977444444502</v>
      </c>
    </row>
    <row r="21894" spans="2:3" x14ac:dyDescent="0.2">
      <c r="B21894">
        <v>18.241674999999699</v>
      </c>
      <c r="C21894">
        <v>3.3823531111111098</v>
      </c>
    </row>
    <row r="21895" spans="2:3" x14ac:dyDescent="0.2">
      <c r="B21895">
        <v>18.242508333333099</v>
      </c>
      <c r="C21895">
        <v>3.3844727111111101</v>
      </c>
    </row>
    <row r="21896" spans="2:3" x14ac:dyDescent="0.2">
      <c r="B21896">
        <v>18.243341666666399</v>
      </c>
      <c r="C21896">
        <v>3.38870647777778</v>
      </c>
    </row>
    <row r="21897" spans="2:3" x14ac:dyDescent="0.2">
      <c r="B21897">
        <v>18.2441749999997</v>
      </c>
      <c r="C21897">
        <v>3.3922211</v>
      </c>
    </row>
    <row r="21898" spans="2:3" x14ac:dyDescent="0.2">
      <c r="B21898">
        <v>18.2450083333331</v>
      </c>
      <c r="C21898">
        <v>3.3917315666666701</v>
      </c>
    </row>
    <row r="21899" spans="2:3" x14ac:dyDescent="0.2">
      <c r="B21899">
        <v>18.245841666666401</v>
      </c>
      <c r="C21899">
        <v>3.3895731888888898</v>
      </c>
    </row>
    <row r="21900" spans="2:3" x14ac:dyDescent="0.2">
      <c r="B21900">
        <v>18.246674999999701</v>
      </c>
      <c r="C21900">
        <v>3.3849324333333302</v>
      </c>
    </row>
    <row r="21901" spans="2:3" x14ac:dyDescent="0.2">
      <c r="B21901">
        <v>18.247508333333101</v>
      </c>
      <c r="C21901">
        <v>3.3822248444444498</v>
      </c>
    </row>
    <row r="21902" spans="2:3" x14ac:dyDescent="0.2">
      <c r="B21902">
        <v>18.248341666666398</v>
      </c>
      <c r="C21902">
        <v>3.38077148888889</v>
      </c>
    </row>
    <row r="21903" spans="2:3" x14ac:dyDescent="0.2">
      <c r="B21903">
        <v>18.249174999999699</v>
      </c>
      <c r="C21903">
        <v>3.3805612333333399</v>
      </c>
    </row>
    <row r="21904" spans="2:3" x14ac:dyDescent="0.2">
      <c r="B21904">
        <v>18.250008333333099</v>
      </c>
      <c r="C21904">
        <v>3.3818453555555599</v>
      </c>
    </row>
    <row r="21905" spans="2:3" x14ac:dyDescent="0.2">
      <c r="B21905">
        <v>18.2508416666664</v>
      </c>
      <c r="C21905">
        <v>3.38224255555556</v>
      </c>
    </row>
    <row r="21906" spans="2:3" x14ac:dyDescent="0.2">
      <c r="B21906">
        <v>18.2516749999997</v>
      </c>
      <c r="C21906">
        <v>3.3833752222222202</v>
      </c>
    </row>
    <row r="21907" spans="2:3" x14ac:dyDescent="0.2">
      <c r="B21907">
        <v>18.2525083333331</v>
      </c>
      <c r="C21907">
        <v>3.3857139888888899</v>
      </c>
    </row>
    <row r="21908" spans="2:3" x14ac:dyDescent="0.2">
      <c r="B21908">
        <v>18.253341666666401</v>
      </c>
      <c r="C21908">
        <v>3.3865512444444499</v>
      </c>
    </row>
    <row r="21909" spans="2:3" x14ac:dyDescent="0.2">
      <c r="B21909">
        <v>18.254174999999702</v>
      </c>
      <c r="C21909">
        <v>3.3861285222222199</v>
      </c>
    </row>
    <row r="21910" spans="2:3" x14ac:dyDescent="0.2">
      <c r="B21910">
        <v>18.255008333333102</v>
      </c>
      <c r="C21910">
        <v>3.3840966444444498</v>
      </c>
    </row>
    <row r="21911" spans="2:3" x14ac:dyDescent="0.2">
      <c r="B21911">
        <v>18.255841666666399</v>
      </c>
      <c r="C21911">
        <v>3.3860998888888898</v>
      </c>
    </row>
    <row r="21912" spans="2:3" x14ac:dyDescent="0.2">
      <c r="B21912">
        <v>18.256674999999699</v>
      </c>
      <c r="C21912">
        <v>3.38842617777778</v>
      </c>
    </row>
    <row r="21913" spans="2:3" x14ac:dyDescent="0.2">
      <c r="B21913">
        <v>18.257508333333099</v>
      </c>
      <c r="C21913">
        <v>3.3905569</v>
      </c>
    </row>
    <row r="21914" spans="2:3" x14ac:dyDescent="0.2">
      <c r="B21914">
        <v>18.2583416666664</v>
      </c>
      <c r="C21914">
        <v>3.38779394444445</v>
      </c>
    </row>
    <row r="21915" spans="2:3" x14ac:dyDescent="0.2">
      <c r="B21915">
        <v>18.259174999999701</v>
      </c>
      <c r="C21915">
        <v>3.3859204444444502</v>
      </c>
    </row>
    <row r="21916" spans="2:3" x14ac:dyDescent="0.2">
      <c r="B21916">
        <v>18.260008333333101</v>
      </c>
      <c r="C21916">
        <v>3.3867777777777799</v>
      </c>
    </row>
    <row r="21917" spans="2:3" x14ac:dyDescent="0.2">
      <c r="B21917">
        <v>18.260841666666401</v>
      </c>
      <c r="C21917">
        <v>3.3875797111111101</v>
      </c>
    </row>
    <row r="21918" spans="2:3" x14ac:dyDescent="0.2">
      <c r="B21918">
        <v>18.261674999999698</v>
      </c>
      <c r="C21918">
        <v>3.3874548777777802</v>
      </c>
    </row>
    <row r="21919" spans="2:3" x14ac:dyDescent="0.2">
      <c r="B21919">
        <v>18.262508333332999</v>
      </c>
      <c r="C21919">
        <v>3.3854517111111102</v>
      </c>
    </row>
    <row r="21920" spans="2:3" x14ac:dyDescent="0.2">
      <c r="B21920">
        <v>18.263341666666399</v>
      </c>
      <c r="C21920">
        <v>3.3864075888888898</v>
      </c>
    </row>
    <row r="21921" spans="2:3" x14ac:dyDescent="0.2">
      <c r="B21921">
        <v>18.2641749999997</v>
      </c>
      <c r="C21921">
        <v>3.38629473333333</v>
      </c>
    </row>
    <row r="21922" spans="2:3" x14ac:dyDescent="0.2">
      <c r="B21922">
        <v>18.265008333333</v>
      </c>
      <c r="C21922">
        <v>3.3857143222222201</v>
      </c>
    </row>
    <row r="21923" spans="2:3" x14ac:dyDescent="0.2">
      <c r="B21923">
        <v>18.2658416666664</v>
      </c>
      <c r="C21923">
        <v>3.3854069</v>
      </c>
    </row>
    <row r="21924" spans="2:3" x14ac:dyDescent="0.2">
      <c r="B21924">
        <v>18.266674999999701</v>
      </c>
      <c r="C21924">
        <v>3.3866118444444502</v>
      </c>
    </row>
    <row r="21925" spans="2:3" x14ac:dyDescent="0.2">
      <c r="B21925">
        <v>18.267508333333002</v>
      </c>
      <c r="C21925">
        <v>3.3860625111111098</v>
      </c>
    </row>
    <row r="21926" spans="2:3" x14ac:dyDescent="0.2">
      <c r="B21926">
        <v>18.268341666666402</v>
      </c>
      <c r="C21926">
        <v>3.3849740333333398</v>
      </c>
    </row>
    <row r="21927" spans="2:3" x14ac:dyDescent="0.2">
      <c r="B21927">
        <v>18.269174999999699</v>
      </c>
      <c r="C21927">
        <v>3.3842582222222202</v>
      </c>
    </row>
    <row r="21928" spans="2:3" x14ac:dyDescent="0.2">
      <c r="B21928">
        <v>18.270008333332999</v>
      </c>
      <c r="C21928">
        <v>3.3862485222222301</v>
      </c>
    </row>
    <row r="21929" spans="2:3" x14ac:dyDescent="0.2">
      <c r="B21929">
        <v>18.270841666666399</v>
      </c>
      <c r="C21929">
        <v>3.3863977222222199</v>
      </c>
    </row>
    <row r="21930" spans="2:3" x14ac:dyDescent="0.2">
      <c r="B21930">
        <v>18.2716749999997</v>
      </c>
      <c r="C21930">
        <v>3.3860291999999999</v>
      </c>
    </row>
    <row r="21931" spans="2:3" x14ac:dyDescent="0.2">
      <c r="B21931">
        <v>18.272508333333001</v>
      </c>
      <c r="C21931">
        <v>3.38287617777778</v>
      </c>
    </row>
    <row r="21932" spans="2:3" x14ac:dyDescent="0.2">
      <c r="B21932">
        <v>18.273341666666401</v>
      </c>
      <c r="C21932">
        <v>3.38277884444445</v>
      </c>
    </row>
    <row r="21933" spans="2:3" x14ac:dyDescent="0.2">
      <c r="B21933">
        <v>18.274174999999701</v>
      </c>
      <c r="C21933">
        <v>3.3839654777777799</v>
      </c>
    </row>
    <row r="21934" spans="2:3" x14ac:dyDescent="0.2">
      <c r="B21934">
        <v>18.275008333332998</v>
      </c>
      <c r="C21934">
        <v>3.38665602222222</v>
      </c>
    </row>
    <row r="21935" spans="2:3" x14ac:dyDescent="0.2">
      <c r="B21935">
        <v>18.275841666666398</v>
      </c>
      <c r="C21935">
        <v>3.38798073333334</v>
      </c>
    </row>
    <row r="21936" spans="2:3" x14ac:dyDescent="0.2">
      <c r="B21936">
        <v>18.276674999999699</v>
      </c>
      <c r="C21936">
        <v>3.3875757222222198</v>
      </c>
    </row>
    <row r="21937" spans="2:3" x14ac:dyDescent="0.2">
      <c r="B21937">
        <v>18.277508333333</v>
      </c>
      <c r="C21937">
        <v>3.38795933333334</v>
      </c>
    </row>
    <row r="21938" spans="2:3" x14ac:dyDescent="0.2">
      <c r="B21938">
        <v>18.2783416666664</v>
      </c>
      <c r="C21938">
        <v>3.3890454111111099</v>
      </c>
    </row>
    <row r="21939" spans="2:3" x14ac:dyDescent="0.2">
      <c r="B21939">
        <v>18.2791749999997</v>
      </c>
      <c r="C21939">
        <v>3.38980675555556</v>
      </c>
    </row>
    <row r="21940" spans="2:3" x14ac:dyDescent="0.2">
      <c r="B21940">
        <v>18.280008333333001</v>
      </c>
      <c r="C21940">
        <v>3.3905381999999999</v>
      </c>
    </row>
    <row r="21941" spans="2:3" x14ac:dyDescent="0.2">
      <c r="B21941">
        <v>18.280841666666401</v>
      </c>
      <c r="C21941">
        <v>3.3901995555555602</v>
      </c>
    </row>
    <row r="21942" spans="2:3" x14ac:dyDescent="0.2">
      <c r="B21942">
        <v>18.281674999999701</v>
      </c>
      <c r="C21942">
        <v>3.3905014444444501</v>
      </c>
    </row>
    <row r="21943" spans="2:3" x14ac:dyDescent="0.2">
      <c r="B21943">
        <v>18.282508333332999</v>
      </c>
      <c r="C21943">
        <v>3.38925654444445</v>
      </c>
    </row>
    <row r="21944" spans="2:3" x14ac:dyDescent="0.2">
      <c r="B21944">
        <v>18.283341666666399</v>
      </c>
      <c r="C21944">
        <v>3.3877272999999999</v>
      </c>
    </row>
    <row r="21945" spans="2:3" x14ac:dyDescent="0.2">
      <c r="B21945">
        <v>18.284174999999699</v>
      </c>
      <c r="C21945">
        <v>3.3858362444444499</v>
      </c>
    </row>
    <row r="21946" spans="2:3" x14ac:dyDescent="0.2">
      <c r="B21946">
        <v>18.285008333333</v>
      </c>
      <c r="C21946">
        <v>3.3856462333333401</v>
      </c>
    </row>
    <row r="21947" spans="2:3" x14ac:dyDescent="0.2">
      <c r="B21947">
        <v>18.2858416666664</v>
      </c>
      <c r="C21947">
        <v>3.3863862777777798</v>
      </c>
    </row>
    <row r="21948" spans="2:3" x14ac:dyDescent="0.2">
      <c r="B21948">
        <v>18.2866749999997</v>
      </c>
      <c r="C21948">
        <v>3.3870910111111101</v>
      </c>
    </row>
    <row r="21949" spans="2:3" x14ac:dyDescent="0.2">
      <c r="B21949">
        <v>18.287508333333001</v>
      </c>
      <c r="C21949">
        <v>3.3857829777777799</v>
      </c>
    </row>
    <row r="21950" spans="2:3" x14ac:dyDescent="0.2">
      <c r="B21950">
        <v>18.288341666666401</v>
      </c>
      <c r="C21950">
        <v>3.3859621777777802</v>
      </c>
    </row>
    <row r="21951" spans="2:3" x14ac:dyDescent="0.2">
      <c r="B21951">
        <v>18.289174999999702</v>
      </c>
      <c r="C21951">
        <v>3.3860333444444501</v>
      </c>
    </row>
    <row r="21952" spans="2:3" x14ac:dyDescent="0.2">
      <c r="B21952">
        <v>18.290008333332999</v>
      </c>
      <c r="C21952">
        <v>3.3865853111111099</v>
      </c>
    </row>
    <row r="21953" spans="2:3" x14ac:dyDescent="0.2">
      <c r="B21953">
        <v>18.290841666666399</v>
      </c>
      <c r="C21953">
        <v>3.3872393555555602</v>
      </c>
    </row>
    <row r="21954" spans="2:3" x14ac:dyDescent="0.2">
      <c r="B21954">
        <v>18.291674999999699</v>
      </c>
      <c r="C21954">
        <v>3.3878849111111098</v>
      </c>
    </row>
    <row r="21955" spans="2:3" x14ac:dyDescent="0.2">
      <c r="B21955">
        <v>18.292508333333</v>
      </c>
      <c r="C21955">
        <v>3.3874539666666701</v>
      </c>
    </row>
    <row r="21956" spans="2:3" x14ac:dyDescent="0.2">
      <c r="B21956">
        <v>18.2933416666664</v>
      </c>
      <c r="C21956">
        <v>3.38669238888889</v>
      </c>
    </row>
    <row r="21957" spans="2:3" x14ac:dyDescent="0.2">
      <c r="B21957">
        <v>18.294174999999701</v>
      </c>
      <c r="C21957">
        <v>3.38662245555556</v>
      </c>
    </row>
    <row r="21958" spans="2:3" x14ac:dyDescent="0.2">
      <c r="B21958">
        <v>18.295008333333001</v>
      </c>
      <c r="C21958">
        <v>3.3856188</v>
      </c>
    </row>
    <row r="21959" spans="2:3" x14ac:dyDescent="0.2">
      <c r="B21959">
        <v>18.295841666666298</v>
      </c>
      <c r="C21959">
        <v>3.38390755555556</v>
      </c>
    </row>
    <row r="21960" spans="2:3" x14ac:dyDescent="0.2">
      <c r="B21960">
        <v>18.296674999999698</v>
      </c>
      <c r="C21960">
        <v>3.3821887111111102</v>
      </c>
    </row>
    <row r="21961" spans="2:3" x14ac:dyDescent="0.2">
      <c r="B21961">
        <v>18.297508333332999</v>
      </c>
      <c r="C21961">
        <v>3.3843456777777798</v>
      </c>
    </row>
    <row r="21962" spans="2:3" x14ac:dyDescent="0.2">
      <c r="B21962">
        <v>18.2983416666663</v>
      </c>
      <c r="C21962">
        <v>3.38637646666667</v>
      </c>
    </row>
    <row r="21963" spans="2:3" x14ac:dyDescent="0.2">
      <c r="B21963">
        <v>18.2991749999997</v>
      </c>
      <c r="C21963">
        <v>3.3889859222222198</v>
      </c>
    </row>
    <row r="21964" spans="2:3" x14ac:dyDescent="0.2">
      <c r="B21964">
        <v>18.300008333333</v>
      </c>
      <c r="C21964">
        <v>3.3902898666666701</v>
      </c>
    </row>
    <row r="21965" spans="2:3" x14ac:dyDescent="0.2">
      <c r="B21965">
        <v>18.300841666666301</v>
      </c>
      <c r="C21965">
        <v>3.3911649777777799</v>
      </c>
    </row>
    <row r="21966" spans="2:3" x14ac:dyDescent="0.2">
      <c r="B21966">
        <v>18.301674999999701</v>
      </c>
      <c r="C21966">
        <v>3.3910154111111099</v>
      </c>
    </row>
    <row r="21967" spans="2:3" x14ac:dyDescent="0.2">
      <c r="B21967">
        <v>18.302508333333002</v>
      </c>
      <c r="C21967">
        <v>3.39167145555556</v>
      </c>
    </row>
    <row r="21968" spans="2:3" x14ac:dyDescent="0.2">
      <c r="B21968">
        <v>18.303341666666299</v>
      </c>
      <c r="C21968">
        <v>3.3913162888888899</v>
      </c>
    </row>
    <row r="21969" spans="2:3" x14ac:dyDescent="0.2">
      <c r="B21969">
        <v>18.304174999999699</v>
      </c>
      <c r="C21969">
        <v>3.3915885333333402</v>
      </c>
    </row>
    <row r="21970" spans="2:3" x14ac:dyDescent="0.2">
      <c r="B21970">
        <v>18.305008333332999</v>
      </c>
      <c r="C21970">
        <v>3.3902999333333401</v>
      </c>
    </row>
    <row r="21971" spans="2:3" x14ac:dyDescent="0.2">
      <c r="B21971">
        <v>18.3058416666663</v>
      </c>
      <c r="C21971">
        <v>3.3910657111111102</v>
      </c>
    </row>
    <row r="21972" spans="2:3" x14ac:dyDescent="0.2">
      <c r="B21972">
        <v>18.3066749999997</v>
      </c>
      <c r="C21972">
        <v>3.3894709333333402</v>
      </c>
    </row>
    <row r="21973" spans="2:3" x14ac:dyDescent="0.2">
      <c r="B21973">
        <v>18.307508333333001</v>
      </c>
      <c r="C21973">
        <v>3.38722556666667</v>
      </c>
    </row>
    <row r="21974" spans="2:3" x14ac:dyDescent="0.2">
      <c r="B21974">
        <v>18.308341666666301</v>
      </c>
      <c r="C21974">
        <v>3.3852191333333299</v>
      </c>
    </row>
    <row r="21975" spans="2:3" x14ac:dyDescent="0.2">
      <c r="B21975">
        <v>18.309174999999701</v>
      </c>
      <c r="C21975">
        <v>3.3868925888888901</v>
      </c>
    </row>
    <row r="21976" spans="2:3" x14ac:dyDescent="0.2">
      <c r="B21976">
        <v>18.310008333332998</v>
      </c>
      <c r="C21976">
        <v>3.3878222444444499</v>
      </c>
    </row>
    <row r="21977" spans="2:3" x14ac:dyDescent="0.2">
      <c r="B21977">
        <v>18.310841666666299</v>
      </c>
      <c r="C21977">
        <v>3.3879786222222199</v>
      </c>
    </row>
    <row r="21978" spans="2:3" x14ac:dyDescent="0.2">
      <c r="B21978">
        <v>18.311674999999699</v>
      </c>
      <c r="C21978">
        <v>3.3890543000000002</v>
      </c>
    </row>
    <row r="21979" spans="2:3" x14ac:dyDescent="0.2">
      <c r="B21979">
        <v>18.312508333333</v>
      </c>
      <c r="C21979">
        <v>3.3914838999999999</v>
      </c>
    </row>
    <row r="21980" spans="2:3" x14ac:dyDescent="0.2">
      <c r="B21980">
        <v>18.3133416666663</v>
      </c>
      <c r="C21980">
        <v>3.3911595111111099</v>
      </c>
    </row>
    <row r="21981" spans="2:3" x14ac:dyDescent="0.2">
      <c r="B21981">
        <v>18.3141749999997</v>
      </c>
      <c r="C21981">
        <v>3.3891642000000002</v>
      </c>
    </row>
    <row r="21982" spans="2:3" x14ac:dyDescent="0.2">
      <c r="B21982">
        <v>18.315008333333001</v>
      </c>
      <c r="C21982">
        <v>3.3886195444444498</v>
      </c>
    </row>
    <row r="21983" spans="2:3" x14ac:dyDescent="0.2">
      <c r="B21983">
        <v>18.315841666666302</v>
      </c>
      <c r="C21983">
        <v>3.3891918777777801</v>
      </c>
    </row>
    <row r="21984" spans="2:3" x14ac:dyDescent="0.2">
      <c r="B21984">
        <v>18.316674999999702</v>
      </c>
      <c r="C21984">
        <v>3.3891927555555599</v>
      </c>
    </row>
    <row r="21985" spans="2:3" x14ac:dyDescent="0.2">
      <c r="B21985">
        <v>18.317508333332999</v>
      </c>
      <c r="C21985">
        <v>3.3881545444444501</v>
      </c>
    </row>
    <row r="21986" spans="2:3" x14ac:dyDescent="0.2">
      <c r="B21986">
        <v>18.318341666666299</v>
      </c>
      <c r="C21986">
        <v>3.3879364333333402</v>
      </c>
    </row>
    <row r="21987" spans="2:3" x14ac:dyDescent="0.2">
      <c r="B21987">
        <v>18.319174999999699</v>
      </c>
      <c r="C21987">
        <v>3.3883263888888902</v>
      </c>
    </row>
    <row r="21988" spans="2:3" x14ac:dyDescent="0.2">
      <c r="B21988">
        <v>18.320008333333</v>
      </c>
      <c r="C21988">
        <v>3.3896152555555599</v>
      </c>
    </row>
    <row r="21989" spans="2:3" x14ac:dyDescent="0.2">
      <c r="B21989">
        <v>18.320841666666301</v>
      </c>
      <c r="C21989">
        <v>3.3919166888888901</v>
      </c>
    </row>
    <row r="21990" spans="2:3" x14ac:dyDescent="0.2">
      <c r="B21990">
        <v>18.321674999999701</v>
      </c>
      <c r="C21990">
        <v>3.3919673555555598</v>
      </c>
    </row>
    <row r="21991" spans="2:3" x14ac:dyDescent="0.2">
      <c r="B21991">
        <v>18.322508333333001</v>
      </c>
      <c r="C21991">
        <v>3.3906267777777801</v>
      </c>
    </row>
    <row r="21992" spans="2:3" x14ac:dyDescent="0.2">
      <c r="B21992">
        <v>18.323341666666298</v>
      </c>
      <c r="C21992">
        <v>3.3879405333333401</v>
      </c>
    </row>
    <row r="21993" spans="2:3" x14ac:dyDescent="0.2">
      <c r="B21993">
        <v>18.324174999999698</v>
      </c>
      <c r="C21993">
        <v>3.3868018111111202</v>
      </c>
    </row>
    <row r="21994" spans="2:3" x14ac:dyDescent="0.2">
      <c r="B21994">
        <v>18.325008333332999</v>
      </c>
      <c r="C21994">
        <v>3.38629934444445</v>
      </c>
    </row>
    <row r="21995" spans="2:3" x14ac:dyDescent="0.2">
      <c r="B21995">
        <v>18.3258416666663</v>
      </c>
      <c r="C21995">
        <v>3.38405078888889</v>
      </c>
    </row>
    <row r="21996" spans="2:3" x14ac:dyDescent="0.2">
      <c r="B21996">
        <v>18.3266749999997</v>
      </c>
      <c r="C21996">
        <v>3.3841553333333398</v>
      </c>
    </row>
    <row r="21997" spans="2:3" x14ac:dyDescent="0.2">
      <c r="B21997">
        <v>18.327508333333</v>
      </c>
      <c r="C21997">
        <v>3.3858423666666702</v>
      </c>
    </row>
    <row r="21998" spans="2:3" x14ac:dyDescent="0.2">
      <c r="B21998">
        <v>18.328341666666301</v>
      </c>
      <c r="C21998">
        <v>3.3885697222222202</v>
      </c>
    </row>
    <row r="21999" spans="2:3" x14ac:dyDescent="0.2">
      <c r="B21999">
        <v>18.329174999999701</v>
      </c>
      <c r="C21999">
        <v>3.3889525666666702</v>
      </c>
    </row>
    <row r="22000" spans="2:3" x14ac:dyDescent="0.2">
      <c r="B22000">
        <v>18.330008333333002</v>
      </c>
      <c r="C22000">
        <v>3.3888064999999998</v>
      </c>
    </row>
    <row r="22001" spans="2:3" x14ac:dyDescent="0.2">
      <c r="B22001">
        <v>18.330841666666299</v>
      </c>
      <c r="C22001">
        <v>3.3866088888888899</v>
      </c>
    </row>
    <row r="22002" spans="2:3" x14ac:dyDescent="0.2">
      <c r="B22002">
        <v>18.331674999999699</v>
      </c>
      <c r="C22002">
        <v>3.38581966666667</v>
      </c>
    </row>
    <row r="22003" spans="2:3" x14ac:dyDescent="0.2">
      <c r="B22003">
        <v>18.332508333332999</v>
      </c>
      <c r="C22003">
        <v>3.3839909777777799</v>
      </c>
    </row>
    <row r="22004" spans="2:3" x14ac:dyDescent="0.2">
      <c r="B22004">
        <v>18.3333416666663</v>
      </c>
      <c r="C22004">
        <v>3.38648135555556</v>
      </c>
    </row>
    <row r="22005" spans="2:3" x14ac:dyDescent="0.2">
      <c r="B22005">
        <v>18.3341749999996</v>
      </c>
      <c r="C22005">
        <v>3.3882623000000001</v>
      </c>
    </row>
    <row r="22006" spans="2:3" x14ac:dyDescent="0.2">
      <c r="B22006">
        <v>18.335008333333001</v>
      </c>
      <c r="C22006">
        <v>3.38731007777778</v>
      </c>
    </row>
    <row r="22007" spans="2:3" x14ac:dyDescent="0.2">
      <c r="B22007">
        <v>18.335841666666301</v>
      </c>
      <c r="C22007">
        <v>3.3852869000000001</v>
      </c>
    </row>
    <row r="22008" spans="2:3" x14ac:dyDescent="0.2">
      <c r="B22008">
        <v>18.336674999999602</v>
      </c>
      <c r="C22008">
        <v>3.3812495111111098</v>
      </c>
    </row>
    <row r="22009" spans="2:3" x14ac:dyDescent="0.2">
      <c r="B22009">
        <v>18.337508333332998</v>
      </c>
      <c r="C22009">
        <v>3.38221563333334</v>
      </c>
    </row>
    <row r="22010" spans="2:3" x14ac:dyDescent="0.2">
      <c r="B22010">
        <v>18.338341666666299</v>
      </c>
      <c r="C22010">
        <v>3.3854858888888901</v>
      </c>
    </row>
    <row r="22011" spans="2:3" x14ac:dyDescent="0.2">
      <c r="B22011">
        <v>18.339174999999599</v>
      </c>
      <c r="C22011">
        <v>3.38966604444445</v>
      </c>
    </row>
    <row r="22012" spans="2:3" x14ac:dyDescent="0.2">
      <c r="B22012">
        <v>18.340008333333</v>
      </c>
      <c r="C22012">
        <v>3.3907987111111102</v>
      </c>
    </row>
    <row r="22013" spans="2:3" x14ac:dyDescent="0.2">
      <c r="B22013">
        <v>18.3408416666663</v>
      </c>
      <c r="C22013">
        <v>3.3892251222222201</v>
      </c>
    </row>
    <row r="22014" spans="2:3" x14ac:dyDescent="0.2">
      <c r="B22014">
        <v>18.341674999999601</v>
      </c>
      <c r="C22014">
        <v>3.3871674333333401</v>
      </c>
    </row>
    <row r="22015" spans="2:3" x14ac:dyDescent="0.2">
      <c r="B22015">
        <v>18.342508333333001</v>
      </c>
      <c r="C22015">
        <v>3.38566638888889</v>
      </c>
    </row>
    <row r="22016" spans="2:3" x14ac:dyDescent="0.2">
      <c r="B22016">
        <v>18.343341666666301</v>
      </c>
      <c r="C22016">
        <v>3.3845452222222199</v>
      </c>
    </row>
    <row r="22017" spans="2:3" x14ac:dyDescent="0.2">
      <c r="B22017">
        <v>18.344174999999598</v>
      </c>
      <c r="C22017">
        <v>3.3853814</v>
      </c>
    </row>
    <row r="22018" spans="2:3" x14ac:dyDescent="0.2">
      <c r="B22018">
        <v>18.345008333332999</v>
      </c>
      <c r="C22018">
        <v>3.3873640111111101</v>
      </c>
    </row>
    <row r="22019" spans="2:3" x14ac:dyDescent="0.2">
      <c r="B22019">
        <v>18.345841666666299</v>
      </c>
      <c r="C22019">
        <v>3.38918906666667</v>
      </c>
    </row>
    <row r="22020" spans="2:3" x14ac:dyDescent="0.2">
      <c r="B22020">
        <v>18.346675000000001</v>
      </c>
      <c r="C22020">
        <v>3.3902928888888901</v>
      </c>
    </row>
    <row r="22021" spans="2:3" x14ac:dyDescent="0.2">
      <c r="B22021">
        <v>18.347508333333401</v>
      </c>
      <c r="C22021">
        <v>3.3906147</v>
      </c>
    </row>
    <row r="22022" spans="2:3" x14ac:dyDescent="0.2">
      <c r="B22022">
        <v>18.348341666666698</v>
      </c>
      <c r="C22022">
        <v>3.3900575222222198</v>
      </c>
    </row>
    <row r="22023" spans="2:3" x14ac:dyDescent="0.2">
      <c r="B22023">
        <v>18.349174999999999</v>
      </c>
      <c r="C22023">
        <v>3.3889253888888899</v>
      </c>
    </row>
    <row r="22024" spans="2:3" x14ac:dyDescent="0.2">
      <c r="B22024">
        <v>18.350008333333399</v>
      </c>
      <c r="C22024">
        <v>3.3890034222222298</v>
      </c>
    </row>
    <row r="22025" spans="2:3" x14ac:dyDescent="0.2">
      <c r="B22025">
        <v>18.3508416666667</v>
      </c>
      <c r="C22025">
        <v>3.39201706666667</v>
      </c>
    </row>
    <row r="22026" spans="2:3" x14ac:dyDescent="0.2">
      <c r="B22026">
        <v>18.351675</v>
      </c>
      <c r="C22026">
        <v>3.3928646222222301</v>
      </c>
    </row>
    <row r="22027" spans="2:3" x14ac:dyDescent="0.2">
      <c r="B22027">
        <v>18.3525083333334</v>
      </c>
      <c r="C22027">
        <v>3.39001838888889</v>
      </c>
    </row>
    <row r="22028" spans="2:3" x14ac:dyDescent="0.2">
      <c r="B22028">
        <v>18.353341666666701</v>
      </c>
      <c r="C22028">
        <v>3.3867095222222199</v>
      </c>
    </row>
    <row r="22029" spans="2:3" x14ac:dyDescent="0.2">
      <c r="B22029">
        <v>18.354175000000001</v>
      </c>
      <c r="C22029">
        <v>3.3860347666666701</v>
      </c>
    </row>
    <row r="22030" spans="2:3" x14ac:dyDescent="0.2">
      <c r="B22030">
        <v>18.355008333333299</v>
      </c>
      <c r="C22030">
        <v>3.3876783777777799</v>
      </c>
    </row>
    <row r="22031" spans="2:3" x14ac:dyDescent="0.2">
      <c r="B22031">
        <v>18.355841666666699</v>
      </c>
      <c r="C22031">
        <v>3.3874856333333399</v>
      </c>
    </row>
    <row r="22032" spans="2:3" x14ac:dyDescent="0.2">
      <c r="B22032">
        <v>18.356674999999999</v>
      </c>
      <c r="C22032">
        <v>3.3851272333333302</v>
      </c>
    </row>
    <row r="22033" spans="2:3" x14ac:dyDescent="0.2">
      <c r="B22033">
        <v>18.3575083333333</v>
      </c>
      <c r="C22033">
        <v>3.3833662444444501</v>
      </c>
    </row>
    <row r="22034" spans="2:3" x14ac:dyDescent="0.2">
      <c r="B22034">
        <v>18.3583416666667</v>
      </c>
      <c r="C22034">
        <v>3.38163747777778</v>
      </c>
    </row>
    <row r="22035" spans="2:3" x14ac:dyDescent="0.2">
      <c r="B22035">
        <v>18.359175</v>
      </c>
      <c r="C22035">
        <v>3.3831894</v>
      </c>
    </row>
    <row r="22036" spans="2:3" x14ac:dyDescent="0.2">
      <c r="B22036">
        <v>18.360008333333301</v>
      </c>
      <c r="C22036">
        <v>3.3842686777777802</v>
      </c>
    </row>
    <row r="22037" spans="2:3" x14ac:dyDescent="0.2">
      <c r="B22037">
        <v>18.360841666666701</v>
      </c>
      <c r="C22037">
        <v>3.3845154444444501</v>
      </c>
    </row>
    <row r="22038" spans="2:3" x14ac:dyDescent="0.2">
      <c r="B22038">
        <v>18.361675000000002</v>
      </c>
      <c r="C22038">
        <v>3.3850210444444402</v>
      </c>
    </row>
    <row r="22039" spans="2:3" x14ac:dyDescent="0.2">
      <c r="B22039">
        <v>18.362508333333299</v>
      </c>
      <c r="C22039">
        <v>3.38432705555556</v>
      </c>
    </row>
    <row r="22040" spans="2:3" x14ac:dyDescent="0.2">
      <c r="B22040">
        <v>18.363341666666699</v>
      </c>
      <c r="C22040">
        <v>3.3855866888888899</v>
      </c>
    </row>
    <row r="22041" spans="2:3" x14ac:dyDescent="0.2">
      <c r="B22041">
        <v>18.364174999999999</v>
      </c>
      <c r="C22041">
        <v>3.3855434444444499</v>
      </c>
    </row>
    <row r="22042" spans="2:3" x14ac:dyDescent="0.2">
      <c r="B22042">
        <v>18.3650083333333</v>
      </c>
      <c r="C22042">
        <v>3.3866951333333302</v>
      </c>
    </row>
    <row r="22043" spans="2:3" x14ac:dyDescent="0.2">
      <c r="B22043">
        <v>18.3658416666667</v>
      </c>
      <c r="C22043">
        <v>3.38731536666667</v>
      </c>
    </row>
    <row r="22044" spans="2:3" x14ac:dyDescent="0.2">
      <c r="B22044">
        <v>18.366675000000001</v>
      </c>
      <c r="C22044">
        <v>3.3880745000000001</v>
      </c>
    </row>
    <row r="22045" spans="2:3" x14ac:dyDescent="0.2">
      <c r="B22045">
        <v>18.367508333333301</v>
      </c>
      <c r="C22045">
        <v>3.3870612444444501</v>
      </c>
    </row>
    <row r="22046" spans="2:3" x14ac:dyDescent="0.2">
      <c r="B22046">
        <v>18.368341666666701</v>
      </c>
      <c r="C22046">
        <v>3.3858851222222199</v>
      </c>
    </row>
    <row r="22047" spans="2:3" x14ac:dyDescent="0.2">
      <c r="B22047">
        <v>18.369174999999998</v>
      </c>
      <c r="C22047">
        <v>3.38428715555556</v>
      </c>
    </row>
    <row r="22048" spans="2:3" x14ac:dyDescent="0.2">
      <c r="B22048">
        <v>18.370008333333299</v>
      </c>
      <c r="C22048">
        <v>3.3826293000000001</v>
      </c>
    </row>
    <row r="22049" spans="2:3" x14ac:dyDescent="0.2">
      <c r="B22049">
        <v>18.370841666666699</v>
      </c>
      <c r="C22049">
        <v>3.3827155555555599</v>
      </c>
    </row>
    <row r="22050" spans="2:3" x14ac:dyDescent="0.2">
      <c r="B22050">
        <v>18.371675</v>
      </c>
      <c r="C22050">
        <v>3.3843953777777802</v>
      </c>
    </row>
    <row r="22051" spans="2:3" x14ac:dyDescent="0.2">
      <c r="B22051">
        <v>18.3725083333333</v>
      </c>
      <c r="C22051">
        <v>3.3879152222222202</v>
      </c>
    </row>
    <row r="22052" spans="2:3" x14ac:dyDescent="0.2">
      <c r="B22052">
        <v>18.3733416666667</v>
      </c>
      <c r="C22052">
        <v>3.38777794444445</v>
      </c>
    </row>
    <row r="22053" spans="2:3" x14ac:dyDescent="0.2">
      <c r="B22053">
        <v>18.374175000000001</v>
      </c>
      <c r="C22053">
        <v>3.38595808888889</v>
      </c>
    </row>
    <row r="22054" spans="2:3" x14ac:dyDescent="0.2">
      <c r="B22054">
        <v>18.375008333333302</v>
      </c>
      <c r="C22054">
        <v>3.3827628888888901</v>
      </c>
    </row>
    <row r="22055" spans="2:3" x14ac:dyDescent="0.2">
      <c r="B22055">
        <v>18.375841666666702</v>
      </c>
      <c r="C22055">
        <v>3.3830150888888899</v>
      </c>
    </row>
    <row r="22056" spans="2:3" x14ac:dyDescent="0.2">
      <c r="B22056">
        <v>18.376674999999999</v>
      </c>
      <c r="C22056">
        <v>3.3841406111111101</v>
      </c>
    </row>
    <row r="22057" spans="2:3" x14ac:dyDescent="0.2">
      <c r="B22057">
        <v>18.377508333333299</v>
      </c>
      <c r="C22057">
        <v>3.3875470999999999</v>
      </c>
    </row>
    <row r="22058" spans="2:3" x14ac:dyDescent="0.2">
      <c r="B22058">
        <v>18.378341666666699</v>
      </c>
      <c r="C22058">
        <v>3.39087686666667</v>
      </c>
    </row>
    <row r="22059" spans="2:3" x14ac:dyDescent="0.2">
      <c r="B22059">
        <v>18.379175</v>
      </c>
      <c r="C22059">
        <v>3.39031816666667</v>
      </c>
    </row>
    <row r="22060" spans="2:3" x14ac:dyDescent="0.2">
      <c r="B22060">
        <v>18.380008333333301</v>
      </c>
      <c r="C22060">
        <v>3.38675683333333</v>
      </c>
    </row>
    <row r="22061" spans="2:3" x14ac:dyDescent="0.2">
      <c r="B22061">
        <v>18.380841666666701</v>
      </c>
      <c r="C22061">
        <v>3.3833363666666698</v>
      </c>
    </row>
    <row r="22062" spans="2:3" x14ac:dyDescent="0.2">
      <c r="B22062">
        <v>18.381675000000001</v>
      </c>
      <c r="C22062">
        <v>3.3828118444444502</v>
      </c>
    </row>
    <row r="22063" spans="2:3" x14ac:dyDescent="0.2">
      <c r="B22063">
        <v>18.382508333333298</v>
      </c>
      <c r="C22063">
        <v>3.3849622111111102</v>
      </c>
    </row>
    <row r="22064" spans="2:3" x14ac:dyDescent="0.2">
      <c r="B22064">
        <v>18.383341666666698</v>
      </c>
      <c r="C22064">
        <v>3.38380881111111</v>
      </c>
    </row>
    <row r="22065" spans="2:3" x14ac:dyDescent="0.2">
      <c r="B22065">
        <v>18.384174999999999</v>
      </c>
      <c r="C22065">
        <v>3.3818448555555598</v>
      </c>
    </row>
    <row r="22066" spans="2:3" x14ac:dyDescent="0.2">
      <c r="B22066">
        <v>18.3850083333333</v>
      </c>
      <c r="C22066">
        <v>3.37911337777778</v>
      </c>
    </row>
    <row r="22067" spans="2:3" x14ac:dyDescent="0.2">
      <c r="B22067">
        <v>18.3858416666667</v>
      </c>
      <c r="C22067">
        <v>3.3795084444444501</v>
      </c>
    </row>
    <row r="22068" spans="2:3" x14ac:dyDescent="0.2">
      <c r="B22068">
        <v>18.386675</v>
      </c>
      <c r="C22068">
        <v>3.3800988777777801</v>
      </c>
    </row>
    <row r="22069" spans="2:3" x14ac:dyDescent="0.2">
      <c r="B22069">
        <v>18.387508333333301</v>
      </c>
      <c r="C22069">
        <v>3.3824715111111101</v>
      </c>
    </row>
    <row r="22070" spans="2:3" x14ac:dyDescent="0.2">
      <c r="B22070">
        <v>18.388341666666701</v>
      </c>
      <c r="C22070">
        <v>3.38353436666667</v>
      </c>
    </row>
    <row r="22071" spans="2:3" x14ac:dyDescent="0.2">
      <c r="B22071">
        <v>18.389175000000002</v>
      </c>
      <c r="C22071">
        <v>3.3866196111111102</v>
      </c>
    </row>
    <row r="22072" spans="2:3" x14ac:dyDescent="0.2">
      <c r="B22072">
        <v>18.390008333333299</v>
      </c>
      <c r="C22072">
        <v>3.3899500444444501</v>
      </c>
    </row>
    <row r="22073" spans="2:3" x14ac:dyDescent="0.2">
      <c r="B22073">
        <v>18.390841666666699</v>
      </c>
      <c r="C22073">
        <v>3.3912372666666699</v>
      </c>
    </row>
    <row r="22074" spans="2:3" x14ac:dyDescent="0.2">
      <c r="B22074">
        <v>18.391674999999999</v>
      </c>
      <c r="C22074">
        <v>3.3916487555555599</v>
      </c>
    </row>
    <row r="22075" spans="2:3" x14ac:dyDescent="0.2">
      <c r="B22075">
        <v>18.3925083333333</v>
      </c>
      <c r="C22075">
        <v>3.3882257999999998</v>
      </c>
    </row>
    <row r="22076" spans="2:3" x14ac:dyDescent="0.2">
      <c r="B22076">
        <v>18.393341666666601</v>
      </c>
      <c r="C22076">
        <v>3.3873313999999999</v>
      </c>
    </row>
    <row r="22077" spans="2:3" x14ac:dyDescent="0.2">
      <c r="B22077">
        <v>18.394175000000001</v>
      </c>
      <c r="C22077">
        <v>3.38732251111111</v>
      </c>
    </row>
    <row r="22078" spans="2:3" x14ac:dyDescent="0.2">
      <c r="B22078">
        <v>18.395008333333301</v>
      </c>
      <c r="C22078">
        <v>3.3891771777777802</v>
      </c>
    </row>
    <row r="22079" spans="2:3" x14ac:dyDescent="0.2">
      <c r="B22079">
        <v>18.395841666666598</v>
      </c>
      <c r="C22079">
        <v>3.3894830111111101</v>
      </c>
    </row>
    <row r="22080" spans="2:3" x14ac:dyDescent="0.2">
      <c r="B22080">
        <v>18.396674999999998</v>
      </c>
      <c r="C22080">
        <v>3.3874058888888898</v>
      </c>
    </row>
    <row r="22081" spans="2:3" x14ac:dyDescent="0.2">
      <c r="B22081">
        <v>18.397508333333299</v>
      </c>
      <c r="C22081">
        <v>3.3852846111111101</v>
      </c>
    </row>
    <row r="22082" spans="2:3" x14ac:dyDescent="0.2">
      <c r="B22082">
        <v>18.3983416666666</v>
      </c>
      <c r="C22082">
        <v>3.3829474555555601</v>
      </c>
    </row>
    <row r="22083" spans="2:3" x14ac:dyDescent="0.2">
      <c r="B22083">
        <v>18.399175</v>
      </c>
      <c r="C22083">
        <v>3.38273173333334</v>
      </c>
    </row>
    <row r="22084" spans="2:3" x14ac:dyDescent="0.2">
      <c r="B22084">
        <v>18.4000083333333</v>
      </c>
      <c r="C22084">
        <v>3.3864170666666702</v>
      </c>
    </row>
    <row r="22085" spans="2:3" x14ac:dyDescent="0.2">
      <c r="B22085">
        <v>18.400841666666601</v>
      </c>
      <c r="C22085">
        <v>3.3916924222222198</v>
      </c>
    </row>
    <row r="22086" spans="2:3" x14ac:dyDescent="0.2">
      <c r="B22086">
        <v>18.401675000000001</v>
      </c>
      <c r="C22086">
        <v>3.3887354111111101</v>
      </c>
    </row>
    <row r="22087" spans="2:3" x14ac:dyDescent="0.2">
      <c r="B22087">
        <v>18.402508333333301</v>
      </c>
      <c r="C22087">
        <v>3.38408928888889</v>
      </c>
    </row>
    <row r="22088" spans="2:3" x14ac:dyDescent="0.2">
      <c r="B22088">
        <v>18.403341666666599</v>
      </c>
      <c r="C22088">
        <v>3.3778260444444501</v>
      </c>
    </row>
    <row r="22089" spans="2:3" x14ac:dyDescent="0.2">
      <c r="B22089">
        <v>18.404174999999999</v>
      </c>
      <c r="C22089">
        <v>3.3793725777777799</v>
      </c>
    </row>
    <row r="22090" spans="2:3" x14ac:dyDescent="0.2">
      <c r="B22090">
        <v>18.405008333333299</v>
      </c>
      <c r="C22090">
        <v>3.3804295666666699</v>
      </c>
    </row>
    <row r="22091" spans="2:3" x14ac:dyDescent="0.2">
      <c r="B22091">
        <v>18.4058416666666</v>
      </c>
      <c r="C22091">
        <v>3.3832669222222198</v>
      </c>
    </row>
    <row r="22092" spans="2:3" x14ac:dyDescent="0.2">
      <c r="B22092">
        <v>18.406675</v>
      </c>
      <c r="C22092">
        <v>3.4067294111111099</v>
      </c>
    </row>
    <row r="22093" spans="2:3" x14ac:dyDescent="0.2">
      <c r="B22093">
        <v>18.4075083333333</v>
      </c>
      <c r="C22093">
        <v>3.4261606222222301</v>
      </c>
    </row>
    <row r="22094" spans="2:3" x14ac:dyDescent="0.2">
      <c r="B22094">
        <v>18.408341666666601</v>
      </c>
      <c r="C22094">
        <v>3.3989904000000002</v>
      </c>
    </row>
    <row r="22095" spans="2:3" x14ac:dyDescent="0.2">
      <c r="B22095">
        <v>18.409175000000001</v>
      </c>
      <c r="C22095">
        <v>3.3569816000000001</v>
      </c>
    </row>
    <row r="22096" spans="2:3" x14ac:dyDescent="0.2">
      <c r="B22096">
        <v>18.410008333333298</v>
      </c>
      <c r="C22096">
        <v>3.3258619777777798</v>
      </c>
    </row>
    <row r="22097" spans="2:3" x14ac:dyDescent="0.2">
      <c r="B22097">
        <v>18.410841666666599</v>
      </c>
      <c r="C22097">
        <v>3.3456825666666701</v>
      </c>
    </row>
    <row r="22098" spans="2:3" x14ac:dyDescent="0.2">
      <c r="B22098">
        <v>18.411674999999999</v>
      </c>
      <c r="C22098">
        <v>3.36375473333334</v>
      </c>
    </row>
    <row r="22099" spans="2:3" x14ac:dyDescent="0.2">
      <c r="B22099">
        <v>18.4125083333333</v>
      </c>
      <c r="C22099">
        <v>3.3782496555555599</v>
      </c>
    </row>
    <row r="22100" spans="2:3" x14ac:dyDescent="0.2">
      <c r="B22100">
        <v>18.4133416666666</v>
      </c>
      <c r="C22100">
        <v>3.3878831333333399</v>
      </c>
    </row>
    <row r="22101" spans="2:3" x14ac:dyDescent="0.2">
      <c r="B22101">
        <v>18.414175</v>
      </c>
      <c r="C22101">
        <v>3.3920259555555599</v>
      </c>
    </row>
    <row r="22102" spans="2:3" x14ac:dyDescent="0.2">
      <c r="B22102">
        <v>18.415008333333301</v>
      </c>
      <c r="C22102">
        <v>3.3923500444444499</v>
      </c>
    </row>
    <row r="22103" spans="2:3" x14ac:dyDescent="0.2">
      <c r="B22103">
        <v>18.415841666666601</v>
      </c>
      <c r="C22103">
        <v>3.3930205555555601</v>
      </c>
    </row>
    <row r="22104" spans="2:3" x14ac:dyDescent="0.2">
      <c r="B22104">
        <v>18.416675000000001</v>
      </c>
      <c r="C22104">
        <v>3.3943653222222201</v>
      </c>
    </row>
    <row r="22105" spans="2:3" x14ac:dyDescent="0.2">
      <c r="B22105">
        <v>18.417508333333299</v>
      </c>
      <c r="C22105">
        <v>3.3936230333333302</v>
      </c>
    </row>
    <row r="22106" spans="2:3" x14ac:dyDescent="0.2">
      <c r="B22106">
        <v>18.418341666666599</v>
      </c>
      <c r="C22106">
        <v>3.3957194111111102</v>
      </c>
    </row>
    <row r="22107" spans="2:3" x14ac:dyDescent="0.2">
      <c r="B22107">
        <v>18.419174999999999</v>
      </c>
      <c r="C22107">
        <v>3.4001808444444501</v>
      </c>
    </row>
    <row r="22108" spans="2:3" x14ac:dyDescent="0.2">
      <c r="B22108">
        <v>18.4200083333333</v>
      </c>
      <c r="C22108">
        <v>3.408242</v>
      </c>
    </row>
    <row r="22109" spans="2:3" x14ac:dyDescent="0.2">
      <c r="B22109">
        <v>18.4208416666666</v>
      </c>
      <c r="C22109">
        <v>3.4134282888888898</v>
      </c>
    </row>
    <row r="22110" spans="2:3" x14ac:dyDescent="0.2">
      <c r="B22110">
        <v>18.421675</v>
      </c>
      <c r="C22110">
        <v>3.4147868777777801</v>
      </c>
    </row>
    <row r="22111" spans="2:3" x14ac:dyDescent="0.2">
      <c r="B22111">
        <v>18.422508333333301</v>
      </c>
      <c r="C22111">
        <v>3.4122294555555599</v>
      </c>
    </row>
    <row r="22112" spans="2:3" x14ac:dyDescent="0.2">
      <c r="B22112">
        <v>18.423341666666602</v>
      </c>
      <c r="C22112">
        <v>3.4061815000000002</v>
      </c>
    </row>
    <row r="22113" spans="2:3" x14ac:dyDescent="0.2">
      <c r="B22113">
        <v>18.424175000000002</v>
      </c>
      <c r="C22113">
        <v>3.3988405222222302</v>
      </c>
    </row>
    <row r="22114" spans="2:3" x14ac:dyDescent="0.2">
      <c r="B22114">
        <v>18.425008333333299</v>
      </c>
      <c r="C22114">
        <v>3.39159724444445</v>
      </c>
    </row>
    <row r="22115" spans="2:3" x14ac:dyDescent="0.2">
      <c r="B22115">
        <v>18.425841666666599</v>
      </c>
      <c r="C22115">
        <v>3.3861215444444501</v>
      </c>
    </row>
    <row r="22116" spans="2:3" x14ac:dyDescent="0.2">
      <c r="B22116">
        <v>18.426674999999999</v>
      </c>
      <c r="C22116">
        <v>3.38296437777778</v>
      </c>
    </row>
    <row r="22117" spans="2:3" x14ac:dyDescent="0.2">
      <c r="B22117">
        <v>18.4275083333333</v>
      </c>
      <c r="C22117">
        <v>3.3814247000000002</v>
      </c>
    </row>
    <row r="22118" spans="2:3" x14ac:dyDescent="0.2">
      <c r="B22118">
        <v>18.428341666666601</v>
      </c>
      <c r="C22118">
        <v>3.38200746666667</v>
      </c>
    </row>
    <row r="22119" spans="2:3" x14ac:dyDescent="0.2">
      <c r="B22119">
        <v>18.429174999999901</v>
      </c>
      <c r="C22119">
        <v>3.3826843888888898</v>
      </c>
    </row>
    <row r="22120" spans="2:3" x14ac:dyDescent="0.2">
      <c r="B22120">
        <v>18.430008333333301</v>
      </c>
      <c r="C22120">
        <v>3.3835552666666699</v>
      </c>
    </row>
    <row r="22121" spans="2:3" x14ac:dyDescent="0.2">
      <c r="B22121">
        <v>18.430841666666598</v>
      </c>
      <c r="C22121">
        <v>3.38276948888889</v>
      </c>
    </row>
    <row r="22122" spans="2:3" x14ac:dyDescent="0.2">
      <c r="B22122">
        <v>18.431674999999899</v>
      </c>
      <c r="C22122">
        <v>3.3815960888888901</v>
      </c>
    </row>
    <row r="22123" spans="2:3" x14ac:dyDescent="0.2">
      <c r="B22123">
        <v>18.432508333333299</v>
      </c>
      <c r="C22123">
        <v>3.3779849333333298</v>
      </c>
    </row>
    <row r="22124" spans="2:3" x14ac:dyDescent="0.2">
      <c r="B22124">
        <v>18.4333416666666</v>
      </c>
      <c r="C22124">
        <v>3.3763505111111098</v>
      </c>
    </row>
    <row r="22125" spans="2:3" x14ac:dyDescent="0.2">
      <c r="B22125">
        <v>18.4341749999999</v>
      </c>
      <c r="C22125">
        <v>3.3758026999999999</v>
      </c>
    </row>
    <row r="22126" spans="2:3" x14ac:dyDescent="0.2">
      <c r="B22126">
        <v>18.4350083333333</v>
      </c>
      <c r="C22126">
        <v>3.3783265555555602</v>
      </c>
    </row>
    <row r="22127" spans="2:3" x14ac:dyDescent="0.2">
      <c r="B22127">
        <v>18.435841666666601</v>
      </c>
      <c r="C22127">
        <v>3.3798446444444501</v>
      </c>
    </row>
    <row r="22128" spans="2:3" x14ac:dyDescent="0.2">
      <c r="B22128">
        <v>18.436674999999902</v>
      </c>
      <c r="C22128">
        <v>3.3818212333333402</v>
      </c>
    </row>
    <row r="22129" spans="2:3" x14ac:dyDescent="0.2">
      <c r="B22129">
        <v>18.437508333333302</v>
      </c>
      <c r="C22129">
        <v>3.3818734444444498</v>
      </c>
    </row>
    <row r="22130" spans="2:3" x14ac:dyDescent="0.2">
      <c r="B22130">
        <v>18.438341666666599</v>
      </c>
      <c r="C22130">
        <v>3.3830328888888901</v>
      </c>
    </row>
    <row r="22131" spans="2:3" x14ac:dyDescent="0.2">
      <c r="B22131">
        <v>18.439174999999899</v>
      </c>
      <c r="C22131">
        <v>3.3827785111111099</v>
      </c>
    </row>
    <row r="22132" spans="2:3" x14ac:dyDescent="0.2">
      <c r="B22132">
        <v>18.440008333333299</v>
      </c>
      <c r="C22132">
        <v>3.3822492222222298</v>
      </c>
    </row>
    <row r="22133" spans="2:3" x14ac:dyDescent="0.2">
      <c r="B22133">
        <v>18.4408416666666</v>
      </c>
      <c r="C22133">
        <v>3.38051432222223</v>
      </c>
    </row>
    <row r="22134" spans="2:3" x14ac:dyDescent="0.2">
      <c r="B22134">
        <v>18.441674999999901</v>
      </c>
      <c r="C22134">
        <v>3.37876616666667</v>
      </c>
    </row>
    <row r="22135" spans="2:3" x14ac:dyDescent="0.2">
      <c r="B22135">
        <v>18.442508333333301</v>
      </c>
      <c r="C22135">
        <v>3.37890355555556</v>
      </c>
    </row>
    <row r="22136" spans="2:3" x14ac:dyDescent="0.2">
      <c r="B22136">
        <v>18.443341666666601</v>
      </c>
      <c r="C22136">
        <v>3.3813547666666701</v>
      </c>
    </row>
    <row r="22137" spans="2:3" x14ac:dyDescent="0.2">
      <c r="B22137">
        <v>18.444174999999898</v>
      </c>
      <c r="C22137">
        <v>3.3824503777777801</v>
      </c>
    </row>
    <row r="22138" spans="2:3" x14ac:dyDescent="0.2">
      <c r="B22138">
        <v>18.445008333333298</v>
      </c>
      <c r="C22138">
        <v>3.3825827444444498</v>
      </c>
    </row>
    <row r="22139" spans="2:3" x14ac:dyDescent="0.2">
      <c r="B22139">
        <v>18.445841666666599</v>
      </c>
      <c r="C22139">
        <v>3.3817834444444501</v>
      </c>
    </row>
    <row r="22140" spans="2:3" x14ac:dyDescent="0.2">
      <c r="B22140">
        <v>18.4466749999999</v>
      </c>
      <c r="C22140">
        <v>3.38274455555556</v>
      </c>
    </row>
    <row r="22141" spans="2:3" x14ac:dyDescent="0.2">
      <c r="B22141">
        <v>18.4475083333333</v>
      </c>
      <c r="C22141">
        <v>3.3826282000000001</v>
      </c>
    </row>
    <row r="22142" spans="2:3" x14ac:dyDescent="0.2">
      <c r="B22142">
        <v>18.4483416666666</v>
      </c>
      <c r="C22142">
        <v>3.3812170222222302</v>
      </c>
    </row>
    <row r="22143" spans="2:3" x14ac:dyDescent="0.2">
      <c r="B22143">
        <v>18.449174999999901</v>
      </c>
      <c r="C22143">
        <v>3.3808277555555599</v>
      </c>
    </row>
    <row r="22144" spans="2:3" x14ac:dyDescent="0.2">
      <c r="B22144">
        <v>18.450008333333301</v>
      </c>
      <c r="C22144">
        <v>3.3818004777777801</v>
      </c>
    </row>
    <row r="22145" spans="2:3" x14ac:dyDescent="0.2">
      <c r="B22145">
        <v>18.450841666666602</v>
      </c>
      <c r="C22145">
        <v>3.3825601555555602</v>
      </c>
    </row>
    <row r="22146" spans="2:3" x14ac:dyDescent="0.2">
      <c r="B22146">
        <v>18.451674999999899</v>
      </c>
      <c r="C22146">
        <v>3.3819673333333302</v>
      </c>
    </row>
    <row r="22147" spans="2:3" x14ac:dyDescent="0.2">
      <c r="B22147">
        <v>18.452508333333299</v>
      </c>
      <c r="C22147">
        <v>3.3800840222222202</v>
      </c>
    </row>
    <row r="22148" spans="2:3" x14ac:dyDescent="0.2">
      <c r="B22148">
        <v>18.453341666666599</v>
      </c>
      <c r="C22148">
        <v>3.38070308888889</v>
      </c>
    </row>
    <row r="22149" spans="2:3" x14ac:dyDescent="0.2">
      <c r="B22149">
        <v>18.4541749999999</v>
      </c>
      <c r="C22149">
        <v>3.3826971555555598</v>
      </c>
    </row>
    <row r="22150" spans="2:3" x14ac:dyDescent="0.2">
      <c r="B22150">
        <v>18.4550083333333</v>
      </c>
      <c r="C22150">
        <v>3.3839466333333301</v>
      </c>
    </row>
    <row r="22151" spans="2:3" x14ac:dyDescent="0.2">
      <c r="B22151">
        <v>18.455841666666601</v>
      </c>
      <c r="C22151">
        <v>3.38255785555556</v>
      </c>
    </row>
    <row r="22152" spans="2:3" x14ac:dyDescent="0.2">
      <c r="B22152">
        <v>18.456674999999901</v>
      </c>
      <c r="C22152">
        <v>3.3802172222222202</v>
      </c>
    </row>
    <row r="22153" spans="2:3" x14ac:dyDescent="0.2">
      <c r="B22153">
        <v>18.457508333333301</v>
      </c>
      <c r="C22153">
        <v>3.3792352777777799</v>
      </c>
    </row>
    <row r="22154" spans="2:3" x14ac:dyDescent="0.2">
      <c r="B22154">
        <v>18.458341666666598</v>
      </c>
      <c r="C22154">
        <v>3.3796892111111099</v>
      </c>
    </row>
    <row r="22155" spans="2:3" x14ac:dyDescent="0.2">
      <c r="B22155">
        <v>18.459174999999899</v>
      </c>
      <c r="C22155">
        <v>3.3790385111111099</v>
      </c>
    </row>
    <row r="22156" spans="2:3" x14ac:dyDescent="0.2">
      <c r="B22156">
        <v>18.460008333333299</v>
      </c>
      <c r="C22156">
        <v>3.3801912777777798</v>
      </c>
    </row>
    <row r="22157" spans="2:3" x14ac:dyDescent="0.2">
      <c r="B22157">
        <v>18.4608416666666</v>
      </c>
      <c r="C22157">
        <v>3.3798277888888899</v>
      </c>
    </row>
    <row r="22158" spans="2:3" x14ac:dyDescent="0.2">
      <c r="B22158">
        <v>18.4616749999999</v>
      </c>
      <c r="C22158">
        <v>3.38102551111111</v>
      </c>
    </row>
    <row r="22159" spans="2:3" x14ac:dyDescent="0.2">
      <c r="B22159">
        <v>18.4625083333333</v>
      </c>
      <c r="C22159">
        <v>3.3817290999999998</v>
      </c>
    </row>
    <row r="22160" spans="2:3" x14ac:dyDescent="0.2">
      <c r="B22160">
        <v>18.463341666666601</v>
      </c>
      <c r="C22160">
        <v>3.3829385222222301</v>
      </c>
    </row>
    <row r="22161" spans="2:3" x14ac:dyDescent="0.2">
      <c r="B22161">
        <v>18.464174999999901</v>
      </c>
      <c r="C22161">
        <v>3.3833883222222201</v>
      </c>
    </row>
    <row r="22162" spans="2:3" x14ac:dyDescent="0.2">
      <c r="B22162">
        <v>18.465008333333198</v>
      </c>
      <c r="C22162">
        <v>3.3823283555555599</v>
      </c>
    </row>
    <row r="22163" spans="2:3" x14ac:dyDescent="0.2">
      <c r="B22163">
        <v>18.465841666666599</v>
      </c>
      <c r="C22163">
        <v>3.3812578333333301</v>
      </c>
    </row>
    <row r="22164" spans="2:3" x14ac:dyDescent="0.2">
      <c r="B22164">
        <v>18.466674999999899</v>
      </c>
      <c r="C22164">
        <v>3.3802581444444502</v>
      </c>
    </row>
    <row r="22165" spans="2:3" x14ac:dyDescent="0.2">
      <c r="B22165">
        <v>18.4675083333332</v>
      </c>
      <c r="C22165">
        <v>3.3792049111111102</v>
      </c>
    </row>
    <row r="22166" spans="2:3" x14ac:dyDescent="0.2">
      <c r="B22166">
        <v>18.4683416666666</v>
      </c>
      <c r="C22166">
        <v>3.37760597777778</v>
      </c>
    </row>
    <row r="22167" spans="2:3" x14ac:dyDescent="0.2">
      <c r="B22167">
        <v>18.4691749999999</v>
      </c>
      <c r="C22167">
        <v>3.37702842222222</v>
      </c>
    </row>
    <row r="22168" spans="2:3" x14ac:dyDescent="0.2">
      <c r="B22168">
        <v>18.470008333333201</v>
      </c>
      <c r="C22168">
        <v>3.3783333444444499</v>
      </c>
    </row>
    <row r="22169" spans="2:3" x14ac:dyDescent="0.2">
      <c r="B22169">
        <v>18.470841666666601</v>
      </c>
      <c r="C22169">
        <v>3.37844154444445</v>
      </c>
    </row>
    <row r="22170" spans="2:3" x14ac:dyDescent="0.2">
      <c r="B22170">
        <v>18.471674999999902</v>
      </c>
      <c r="C22170">
        <v>3.3774942222222202</v>
      </c>
    </row>
    <row r="22171" spans="2:3" x14ac:dyDescent="0.2">
      <c r="B22171">
        <v>18.472508333333199</v>
      </c>
      <c r="C22171">
        <v>3.3767003111111098</v>
      </c>
    </row>
    <row r="22172" spans="2:3" x14ac:dyDescent="0.2">
      <c r="B22172">
        <v>18.473341666666599</v>
      </c>
      <c r="C22172">
        <v>3.37817905555556</v>
      </c>
    </row>
    <row r="22173" spans="2:3" x14ac:dyDescent="0.2">
      <c r="B22173">
        <v>18.474174999999899</v>
      </c>
      <c r="C22173">
        <v>3.3795998222222301</v>
      </c>
    </row>
    <row r="22174" spans="2:3" x14ac:dyDescent="0.2">
      <c r="B22174">
        <v>18.4750083333332</v>
      </c>
      <c r="C22174">
        <v>3.3804271444444498</v>
      </c>
    </row>
    <row r="22175" spans="2:3" x14ac:dyDescent="0.2">
      <c r="B22175">
        <v>18.4758416666666</v>
      </c>
      <c r="C22175">
        <v>3.3804245444444501</v>
      </c>
    </row>
    <row r="22176" spans="2:3" x14ac:dyDescent="0.2">
      <c r="B22176">
        <v>18.476674999999901</v>
      </c>
      <c r="C22176">
        <v>3.3804172888888901</v>
      </c>
    </row>
    <row r="22177" spans="2:3" x14ac:dyDescent="0.2">
      <c r="B22177">
        <v>18.477508333333201</v>
      </c>
      <c r="C22177">
        <v>3.3814148777777802</v>
      </c>
    </row>
    <row r="22178" spans="2:3" x14ac:dyDescent="0.2">
      <c r="B22178">
        <v>18.478341666666601</v>
      </c>
      <c r="C22178">
        <v>3.3814614111111099</v>
      </c>
    </row>
    <row r="22179" spans="2:3" x14ac:dyDescent="0.2">
      <c r="B22179">
        <v>18.479174999999898</v>
      </c>
      <c r="C22179">
        <v>3.38063528888889</v>
      </c>
    </row>
    <row r="22180" spans="2:3" x14ac:dyDescent="0.2">
      <c r="B22180">
        <v>18.480008333333199</v>
      </c>
      <c r="C22180">
        <v>3.3791812222222202</v>
      </c>
    </row>
    <row r="22181" spans="2:3" x14ac:dyDescent="0.2">
      <c r="B22181">
        <v>18.480841666666599</v>
      </c>
      <c r="C22181">
        <v>3.3786360333333301</v>
      </c>
    </row>
    <row r="22182" spans="2:3" x14ac:dyDescent="0.2">
      <c r="B22182">
        <v>18.4816749999999</v>
      </c>
      <c r="C22182">
        <v>3.37954704444445</v>
      </c>
    </row>
    <row r="22183" spans="2:3" x14ac:dyDescent="0.2">
      <c r="B22183">
        <v>18.4825083333332</v>
      </c>
      <c r="C22183">
        <v>3.3782856444444498</v>
      </c>
    </row>
    <row r="22184" spans="2:3" x14ac:dyDescent="0.2">
      <c r="B22184">
        <v>18.4833416666666</v>
      </c>
      <c r="C22184">
        <v>3.3767450111111099</v>
      </c>
    </row>
    <row r="22185" spans="2:3" x14ac:dyDescent="0.2">
      <c r="B22185">
        <v>18.484174999999901</v>
      </c>
      <c r="C22185">
        <v>3.3758470222222301</v>
      </c>
    </row>
    <row r="22186" spans="2:3" x14ac:dyDescent="0.2">
      <c r="B22186">
        <v>18.485008333333202</v>
      </c>
      <c r="C22186">
        <v>3.3765223555555601</v>
      </c>
    </row>
    <row r="22187" spans="2:3" x14ac:dyDescent="0.2">
      <c r="B22187">
        <v>18.485841666666602</v>
      </c>
      <c r="C22187">
        <v>3.3786677444444502</v>
      </c>
    </row>
    <row r="22188" spans="2:3" x14ac:dyDescent="0.2">
      <c r="B22188">
        <v>18.486674999999899</v>
      </c>
      <c r="C22188">
        <v>3.3808280555555599</v>
      </c>
    </row>
    <row r="22189" spans="2:3" x14ac:dyDescent="0.2">
      <c r="B22189">
        <v>18.487508333333199</v>
      </c>
      <c r="C22189">
        <v>3.3805500111111102</v>
      </c>
    </row>
    <row r="22190" spans="2:3" x14ac:dyDescent="0.2">
      <c r="B22190">
        <v>18.488341666666599</v>
      </c>
      <c r="C22190">
        <v>3.37937672222222</v>
      </c>
    </row>
    <row r="22191" spans="2:3" x14ac:dyDescent="0.2">
      <c r="B22191">
        <v>18.4891749999999</v>
      </c>
      <c r="C22191">
        <v>3.3780820444444499</v>
      </c>
    </row>
    <row r="22192" spans="2:3" x14ac:dyDescent="0.2">
      <c r="B22192">
        <v>18.490008333333201</v>
      </c>
      <c r="C22192">
        <v>3.37647344444445</v>
      </c>
    </row>
    <row r="22193" spans="2:3" x14ac:dyDescent="0.2">
      <c r="B22193">
        <v>18.490841666666601</v>
      </c>
      <c r="C22193">
        <v>3.37431003333334</v>
      </c>
    </row>
    <row r="22194" spans="2:3" x14ac:dyDescent="0.2">
      <c r="B22194">
        <v>18.491674999999901</v>
      </c>
      <c r="C22194">
        <v>3.3731031333333399</v>
      </c>
    </row>
    <row r="22195" spans="2:3" x14ac:dyDescent="0.2">
      <c r="B22195">
        <v>18.492508333333198</v>
      </c>
      <c r="C22195">
        <v>3.3747466555555601</v>
      </c>
    </row>
    <row r="22196" spans="2:3" x14ac:dyDescent="0.2">
      <c r="B22196">
        <v>18.493341666666598</v>
      </c>
      <c r="C22196">
        <v>3.3780873666666702</v>
      </c>
    </row>
    <row r="22197" spans="2:3" x14ac:dyDescent="0.2">
      <c r="B22197">
        <v>18.494174999999899</v>
      </c>
      <c r="C22197">
        <v>3.3796044777777801</v>
      </c>
    </row>
    <row r="22198" spans="2:3" x14ac:dyDescent="0.2">
      <c r="B22198">
        <v>18.4950083333332</v>
      </c>
      <c r="C22198">
        <v>3.3800872444444501</v>
      </c>
    </row>
    <row r="22199" spans="2:3" x14ac:dyDescent="0.2">
      <c r="B22199">
        <v>18.4958416666666</v>
      </c>
      <c r="C22199">
        <v>3.3780511111111098</v>
      </c>
    </row>
    <row r="22200" spans="2:3" x14ac:dyDescent="0.2">
      <c r="B22200">
        <v>18.4966749999999</v>
      </c>
      <c r="C22200">
        <v>3.3764140888888901</v>
      </c>
    </row>
    <row r="22201" spans="2:3" x14ac:dyDescent="0.2">
      <c r="B22201">
        <v>18.497508333333201</v>
      </c>
      <c r="C22201">
        <v>3.3754139777777801</v>
      </c>
    </row>
    <row r="22202" spans="2:3" x14ac:dyDescent="0.2">
      <c r="B22202">
        <v>18.498341666666601</v>
      </c>
      <c r="C22202">
        <v>3.3756772777777799</v>
      </c>
    </row>
    <row r="22203" spans="2:3" x14ac:dyDescent="0.2">
      <c r="B22203">
        <v>18.499174999999902</v>
      </c>
      <c r="C22203">
        <v>3.3761597888888901</v>
      </c>
    </row>
    <row r="22204" spans="2:3" x14ac:dyDescent="0.2">
      <c r="B22204">
        <v>18.500008333333199</v>
      </c>
      <c r="C22204">
        <v>3.3746258555555602</v>
      </c>
    </row>
    <row r="22205" spans="2:3" x14ac:dyDescent="0.2">
      <c r="B22205">
        <v>18.500841666666599</v>
      </c>
      <c r="C22205">
        <v>3.37338291111111</v>
      </c>
    </row>
    <row r="22206" spans="2:3" x14ac:dyDescent="0.2">
      <c r="B22206">
        <v>18.501674999999899</v>
      </c>
      <c r="C22206">
        <v>3.3741402333333301</v>
      </c>
    </row>
    <row r="22207" spans="2:3" x14ac:dyDescent="0.2">
      <c r="B22207">
        <v>18.5025083333332</v>
      </c>
      <c r="C22207">
        <v>3.3760482888888901</v>
      </c>
    </row>
    <row r="22208" spans="2:3" x14ac:dyDescent="0.2">
      <c r="B22208">
        <v>18.5033416666665</v>
      </c>
      <c r="C22208">
        <v>3.37684133333333</v>
      </c>
    </row>
    <row r="22209" spans="2:3" x14ac:dyDescent="0.2">
      <c r="B22209">
        <v>18.504174999999901</v>
      </c>
      <c r="C22209">
        <v>3.3762004222222202</v>
      </c>
    </row>
    <row r="22210" spans="2:3" x14ac:dyDescent="0.2">
      <c r="B22210">
        <v>18.505008333333201</v>
      </c>
      <c r="C22210">
        <v>3.3770631</v>
      </c>
    </row>
    <row r="22211" spans="2:3" x14ac:dyDescent="0.2">
      <c r="B22211">
        <v>18.505841666666502</v>
      </c>
      <c r="C22211">
        <v>3.3789980222222198</v>
      </c>
    </row>
    <row r="22212" spans="2:3" x14ac:dyDescent="0.2">
      <c r="B22212">
        <v>18.506674999999898</v>
      </c>
      <c r="C22212">
        <v>3.3783414222222201</v>
      </c>
    </row>
    <row r="22213" spans="2:3" x14ac:dyDescent="0.2">
      <c r="B22213">
        <v>18.507508333333199</v>
      </c>
      <c r="C22213">
        <v>3.3768788999999999</v>
      </c>
    </row>
    <row r="22214" spans="2:3" x14ac:dyDescent="0.2">
      <c r="B22214">
        <v>18.508341666666499</v>
      </c>
      <c r="C22214">
        <v>3.3749487999999999</v>
      </c>
    </row>
    <row r="22215" spans="2:3" x14ac:dyDescent="0.2">
      <c r="B22215">
        <v>18.5091749999999</v>
      </c>
      <c r="C22215">
        <v>3.37411777777778</v>
      </c>
    </row>
    <row r="22216" spans="2:3" x14ac:dyDescent="0.2">
      <c r="B22216">
        <v>18.5100083333332</v>
      </c>
      <c r="C22216">
        <v>3.3754891333333399</v>
      </c>
    </row>
    <row r="22217" spans="2:3" x14ac:dyDescent="0.2">
      <c r="B22217">
        <v>18.510841666666501</v>
      </c>
      <c r="C22217">
        <v>3.3770715555555602</v>
      </c>
    </row>
    <row r="22218" spans="2:3" x14ac:dyDescent="0.2">
      <c r="B22218">
        <v>18.511674999999901</v>
      </c>
      <c r="C22218">
        <v>3.37815806666667</v>
      </c>
    </row>
    <row r="22219" spans="2:3" x14ac:dyDescent="0.2">
      <c r="B22219">
        <v>18.512508333333201</v>
      </c>
      <c r="C22219">
        <v>3.3759988999999999</v>
      </c>
    </row>
    <row r="22220" spans="2:3" x14ac:dyDescent="0.2">
      <c r="B22220">
        <v>18.513341666666498</v>
      </c>
      <c r="C22220">
        <v>3.37484441111111</v>
      </c>
    </row>
    <row r="22221" spans="2:3" x14ac:dyDescent="0.2">
      <c r="B22221">
        <v>18.514174999999899</v>
      </c>
      <c r="C22221">
        <v>3.3754181777777799</v>
      </c>
    </row>
    <row r="22222" spans="2:3" x14ac:dyDescent="0.2">
      <c r="B22222">
        <v>18.515008333333199</v>
      </c>
      <c r="C22222">
        <v>3.3781598777777799</v>
      </c>
    </row>
    <row r="22223" spans="2:3" x14ac:dyDescent="0.2">
      <c r="B22223">
        <v>18.5158416666665</v>
      </c>
      <c r="C22223">
        <v>3.37875785555556</v>
      </c>
    </row>
    <row r="22224" spans="2:3" x14ac:dyDescent="0.2">
      <c r="B22224">
        <v>18.5166749999999</v>
      </c>
      <c r="C22224">
        <v>3.3784868111111099</v>
      </c>
    </row>
    <row r="22225" spans="2:3" x14ac:dyDescent="0.2">
      <c r="B22225">
        <v>18.5175083333332</v>
      </c>
      <c r="C22225">
        <v>3.37547864444445</v>
      </c>
    </row>
    <row r="22226" spans="2:3" x14ac:dyDescent="0.2">
      <c r="B22226">
        <v>18.518341666666501</v>
      </c>
      <c r="C22226">
        <v>3.3749527333333398</v>
      </c>
    </row>
    <row r="22227" spans="2:3" x14ac:dyDescent="0.2">
      <c r="B22227">
        <v>18.519174999999901</v>
      </c>
      <c r="C22227">
        <v>3.3748710777777799</v>
      </c>
    </row>
    <row r="22228" spans="2:3" x14ac:dyDescent="0.2">
      <c r="B22228">
        <v>18.520008333333202</v>
      </c>
      <c r="C22228">
        <v>3.3770250777777799</v>
      </c>
    </row>
    <row r="22229" spans="2:3" x14ac:dyDescent="0.2">
      <c r="B22229">
        <v>18.520841666666499</v>
      </c>
      <c r="C22229">
        <v>3.3780378999999998</v>
      </c>
    </row>
    <row r="22230" spans="2:3" x14ac:dyDescent="0.2">
      <c r="B22230">
        <v>18.521674999999899</v>
      </c>
      <c r="C22230">
        <v>3.37845762222222</v>
      </c>
    </row>
    <row r="22231" spans="2:3" x14ac:dyDescent="0.2">
      <c r="B22231">
        <v>18.522508333333199</v>
      </c>
      <c r="C22231">
        <v>3.3777089333333401</v>
      </c>
    </row>
    <row r="22232" spans="2:3" x14ac:dyDescent="0.2">
      <c r="B22232">
        <v>18.5233416666665</v>
      </c>
      <c r="C22232">
        <v>3.3774044000000001</v>
      </c>
    </row>
    <row r="22233" spans="2:3" x14ac:dyDescent="0.2">
      <c r="B22233">
        <v>18.5241749999999</v>
      </c>
      <c r="C22233">
        <v>3.3761190777777799</v>
      </c>
    </row>
    <row r="22234" spans="2:3" x14ac:dyDescent="0.2">
      <c r="B22234">
        <v>18.525008333333201</v>
      </c>
      <c r="C22234">
        <v>3.3761786111111101</v>
      </c>
    </row>
    <row r="22235" spans="2:3" x14ac:dyDescent="0.2">
      <c r="B22235">
        <v>18.525841666666501</v>
      </c>
      <c r="C22235">
        <v>3.3753559444444501</v>
      </c>
    </row>
    <row r="22236" spans="2:3" x14ac:dyDescent="0.2">
      <c r="B22236">
        <v>18.526674999999901</v>
      </c>
      <c r="C22236">
        <v>3.3761207999999998</v>
      </c>
    </row>
    <row r="22237" spans="2:3" x14ac:dyDescent="0.2">
      <c r="B22237">
        <v>18.527508333333198</v>
      </c>
      <c r="C22237">
        <v>3.3778446444444499</v>
      </c>
    </row>
    <row r="22238" spans="2:3" x14ac:dyDescent="0.2">
      <c r="B22238">
        <v>18.528341666666499</v>
      </c>
      <c r="C22238">
        <v>3.37903167777778</v>
      </c>
    </row>
    <row r="22239" spans="2:3" x14ac:dyDescent="0.2">
      <c r="B22239">
        <v>18.529174999999899</v>
      </c>
      <c r="C22239">
        <v>3.3791231000000002</v>
      </c>
    </row>
    <row r="22240" spans="2:3" x14ac:dyDescent="0.2">
      <c r="B22240">
        <v>18.5300083333332</v>
      </c>
      <c r="C22240">
        <v>3.3768849777777801</v>
      </c>
    </row>
    <row r="22241" spans="2:3" x14ac:dyDescent="0.2">
      <c r="B22241">
        <v>18.5308416666665</v>
      </c>
      <c r="C22241">
        <v>3.3750173555555598</v>
      </c>
    </row>
    <row r="22242" spans="2:3" x14ac:dyDescent="0.2">
      <c r="B22242">
        <v>18.5316749999999</v>
      </c>
      <c r="C22242">
        <v>3.3750842888888899</v>
      </c>
    </row>
    <row r="22243" spans="2:3" x14ac:dyDescent="0.2">
      <c r="B22243">
        <v>18.532508333333201</v>
      </c>
      <c r="C22243">
        <v>3.3749422999999998</v>
      </c>
    </row>
    <row r="22244" spans="2:3" x14ac:dyDescent="0.2">
      <c r="B22244">
        <v>18.533341666666502</v>
      </c>
      <c r="C22244">
        <v>3.3757350666666701</v>
      </c>
    </row>
    <row r="22245" spans="2:3" x14ac:dyDescent="0.2">
      <c r="B22245">
        <v>18.534174999999902</v>
      </c>
      <c r="C22245">
        <v>3.3764172333333402</v>
      </c>
    </row>
    <row r="22246" spans="2:3" x14ac:dyDescent="0.2">
      <c r="B22246">
        <v>18.535008333333199</v>
      </c>
      <c r="C22246">
        <v>3.3777781111111098</v>
      </c>
    </row>
    <row r="22247" spans="2:3" x14ac:dyDescent="0.2">
      <c r="B22247">
        <v>18.535841666666499</v>
      </c>
      <c r="C22247">
        <v>3.3773831111111101</v>
      </c>
    </row>
    <row r="22248" spans="2:3" x14ac:dyDescent="0.2">
      <c r="B22248">
        <v>18.536674999999899</v>
      </c>
      <c r="C22248">
        <v>3.37507246666667</v>
      </c>
    </row>
    <row r="22249" spans="2:3" x14ac:dyDescent="0.2">
      <c r="B22249">
        <v>18.5375083333332</v>
      </c>
      <c r="C22249">
        <v>3.3742456111111099</v>
      </c>
    </row>
    <row r="22250" spans="2:3" x14ac:dyDescent="0.2">
      <c r="B22250">
        <v>18.538341666666501</v>
      </c>
      <c r="C22250">
        <v>3.3758319222222299</v>
      </c>
    </row>
    <row r="22251" spans="2:3" x14ac:dyDescent="0.2">
      <c r="B22251">
        <v>18.539174999999801</v>
      </c>
      <c r="C22251">
        <v>3.3786436333333398</v>
      </c>
    </row>
    <row r="22252" spans="2:3" x14ac:dyDescent="0.2">
      <c r="B22252">
        <v>18.540008333333201</v>
      </c>
      <c r="C22252">
        <v>3.3792920555555601</v>
      </c>
    </row>
    <row r="22253" spans="2:3" x14ac:dyDescent="0.2">
      <c r="B22253">
        <v>18.540841666666498</v>
      </c>
      <c r="C22253">
        <v>3.3792896777777801</v>
      </c>
    </row>
    <row r="22254" spans="2:3" x14ac:dyDescent="0.2">
      <c r="B22254">
        <v>18.541674999999799</v>
      </c>
      <c r="C22254">
        <v>3.3782264777777802</v>
      </c>
    </row>
    <row r="22255" spans="2:3" x14ac:dyDescent="0.2">
      <c r="B22255">
        <v>18.542508333333199</v>
      </c>
      <c r="C22255">
        <v>3.3784735000000001</v>
      </c>
    </row>
    <row r="22256" spans="2:3" x14ac:dyDescent="0.2">
      <c r="B22256">
        <v>18.5433416666665</v>
      </c>
      <c r="C22256">
        <v>3.3782437111111099</v>
      </c>
    </row>
    <row r="22257" spans="2:3" x14ac:dyDescent="0.2">
      <c r="B22257">
        <v>18.5441749999998</v>
      </c>
      <c r="C22257">
        <v>3.37753882222222</v>
      </c>
    </row>
    <row r="22258" spans="2:3" x14ac:dyDescent="0.2">
      <c r="B22258">
        <v>18.5450083333332</v>
      </c>
      <c r="C22258">
        <v>3.3750075000000002</v>
      </c>
    </row>
    <row r="22259" spans="2:3" x14ac:dyDescent="0.2">
      <c r="B22259">
        <v>18.545841666666501</v>
      </c>
      <c r="C22259">
        <v>3.3724503222222202</v>
      </c>
    </row>
    <row r="22260" spans="2:3" x14ac:dyDescent="0.2">
      <c r="B22260">
        <v>18.546674999999802</v>
      </c>
      <c r="C22260">
        <v>3.3714724333333401</v>
      </c>
    </row>
    <row r="22261" spans="2:3" x14ac:dyDescent="0.2">
      <c r="B22261">
        <v>18.547508333333202</v>
      </c>
      <c r="C22261">
        <v>3.3722123555555599</v>
      </c>
    </row>
    <row r="22262" spans="2:3" x14ac:dyDescent="0.2">
      <c r="B22262">
        <v>18.548341666666499</v>
      </c>
      <c r="C22262">
        <v>3.3742793</v>
      </c>
    </row>
    <row r="22263" spans="2:3" x14ac:dyDescent="0.2">
      <c r="B22263">
        <v>18.549174999999799</v>
      </c>
      <c r="C22263">
        <v>3.37587848888889</v>
      </c>
    </row>
    <row r="22264" spans="2:3" x14ac:dyDescent="0.2">
      <c r="B22264">
        <v>18.550008333333199</v>
      </c>
      <c r="C22264">
        <v>3.3765408666666699</v>
      </c>
    </row>
    <row r="22265" spans="2:3" x14ac:dyDescent="0.2">
      <c r="B22265">
        <v>18.5508416666665</v>
      </c>
      <c r="C22265">
        <v>3.37460617777778</v>
      </c>
    </row>
    <row r="22266" spans="2:3" x14ac:dyDescent="0.2">
      <c r="B22266">
        <v>18.551674999999801</v>
      </c>
      <c r="C22266">
        <v>3.37398713333334</v>
      </c>
    </row>
    <row r="22267" spans="2:3" x14ac:dyDescent="0.2">
      <c r="B22267">
        <v>18.552508333333201</v>
      </c>
      <c r="C22267">
        <v>3.3761730888888901</v>
      </c>
    </row>
    <row r="22268" spans="2:3" x14ac:dyDescent="0.2">
      <c r="B22268">
        <v>18.553341666666501</v>
      </c>
      <c r="C22268">
        <v>3.3799016222222198</v>
      </c>
    </row>
    <row r="22269" spans="2:3" x14ac:dyDescent="0.2">
      <c r="B22269">
        <v>18.554174999999798</v>
      </c>
      <c r="C22269">
        <v>3.3794842333333399</v>
      </c>
    </row>
    <row r="22270" spans="2:3" x14ac:dyDescent="0.2">
      <c r="B22270">
        <v>18.555008333333198</v>
      </c>
      <c r="C22270">
        <v>3.3767805555555599</v>
      </c>
    </row>
    <row r="22271" spans="2:3" x14ac:dyDescent="0.2">
      <c r="B22271">
        <v>18.555841666666499</v>
      </c>
      <c r="C22271">
        <v>3.3718851111111099</v>
      </c>
    </row>
    <row r="22272" spans="2:3" x14ac:dyDescent="0.2">
      <c r="B22272">
        <v>18.5566749999998</v>
      </c>
      <c r="C22272">
        <v>3.3716381333333398</v>
      </c>
    </row>
    <row r="22273" spans="2:3" x14ac:dyDescent="0.2">
      <c r="B22273">
        <v>18.5575083333332</v>
      </c>
      <c r="C22273">
        <v>3.3733593444444501</v>
      </c>
    </row>
    <row r="22274" spans="2:3" x14ac:dyDescent="0.2">
      <c r="B22274">
        <v>18.5583416666665</v>
      </c>
      <c r="C22274">
        <v>3.3780940666666699</v>
      </c>
    </row>
    <row r="22275" spans="2:3" x14ac:dyDescent="0.2">
      <c r="B22275">
        <v>18.559174999999801</v>
      </c>
      <c r="C22275">
        <v>3.3797393888888898</v>
      </c>
    </row>
    <row r="22276" spans="2:3" x14ac:dyDescent="0.2">
      <c r="B22276">
        <v>18.560008333333201</v>
      </c>
      <c r="C22276">
        <v>3.37991483333334</v>
      </c>
    </row>
    <row r="22277" spans="2:3" x14ac:dyDescent="0.2">
      <c r="B22277">
        <v>18.560841666666501</v>
      </c>
      <c r="C22277">
        <v>3.3791423333333399</v>
      </c>
    </row>
    <row r="22278" spans="2:3" x14ac:dyDescent="0.2">
      <c r="B22278">
        <v>18.561674999999799</v>
      </c>
      <c r="C22278">
        <v>3.3796120777777801</v>
      </c>
    </row>
    <row r="22279" spans="2:3" x14ac:dyDescent="0.2">
      <c r="B22279">
        <v>18.562508333333199</v>
      </c>
      <c r="C22279">
        <v>3.3782624777777799</v>
      </c>
    </row>
    <row r="22280" spans="2:3" x14ac:dyDescent="0.2">
      <c r="B22280">
        <v>18.563341666666499</v>
      </c>
      <c r="C22280">
        <v>3.3775454333333399</v>
      </c>
    </row>
    <row r="22281" spans="2:3" x14ac:dyDescent="0.2">
      <c r="B22281">
        <v>18.5641749999998</v>
      </c>
      <c r="C22281">
        <v>3.3757633555555602</v>
      </c>
    </row>
    <row r="22282" spans="2:3" x14ac:dyDescent="0.2">
      <c r="B22282">
        <v>18.5650083333332</v>
      </c>
      <c r="C22282">
        <v>3.3750004888888898</v>
      </c>
    </row>
    <row r="22283" spans="2:3" x14ac:dyDescent="0.2">
      <c r="B22283">
        <v>18.5658416666665</v>
      </c>
      <c r="C22283">
        <v>3.3766839888888902</v>
      </c>
    </row>
    <row r="22284" spans="2:3" x14ac:dyDescent="0.2">
      <c r="B22284">
        <v>18.566674999999801</v>
      </c>
      <c r="C22284">
        <v>3.3805089000000001</v>
      </c>
    </row>
    <row r="22285" spans="2:3" x14ac:dyDescent="0.2">
      <c r="B22285">
        <v>18.567508333333201</v>
      </c>
      <c r="C22285">
        <v>3.3828602777777799</v>
      </c>
    </row>
    <row r="22286" spans="2:3" x14ac:dyDescent="0.2">
      <c r="B22286">
        <v>18.568341666666502</v>
      </c>
      <c r="C22286">
        <v>3.3816154222222199</v>
      </c>
    </row>
    <row r="22287" spans="2:3" x14ac:dyDescent="0.2">
      <c r="B22287">
        <v>18.569174999999799</v>
      </c>
      <c r="C22287">
        <v>3.3790238222222202</v>
      </c>
    </row>
    <row r="22288" spans="2:3" x14ac:dyDescent="0.2">
      <c r="B22288">
        <v>18.570008333333199</v>
      </c>
      <c r="C22288">
        <v>3.37874526666667</v>
      </c>
    </row>
    <row r="22289" spans="2:3" x14ac:dyDescent="0.2">
      <c r="B22289">
        <v>18.570841666666499</v>
      </c>
      <c r="C22289">
        <v>3.3795739333333401</v>
      </c>
    </row>
    <row r="22290" spans="2:3" x14ac:dyDescent="0.2">
      <c r="B22290">
        <v>18.5716749999998</v>
      </c>
      <c r="C22290">
        <v>3.3807435111111102</v>
      </c>
    </row>
    <row r="22291" spans="2:3" x14ac:dyDescent="0.2">
      <c r="B22291">
        <v>18.5725083333332</v>
      </c>
      <c r="C22291">
        <v>3.3795563999999998</v>
      </c>
    </row>
    <row r="22292" spans="2:3" x14ac:dyDescent="0.2">
      <c r="B22292">
        <v>18.573341666666501</v>
      </c>
      <c r="C22292">
        <v>3.3766441444444499</v>
      </c>
    </row>
    <row r="22293" spans="2:3" x14ac:dyDescent="0.2">
      <c r="B22293">
        <v>18.574174999999801</v>
      </c>
      <c r="C22293">
        <v>3.3732717777777799</v>
      </c>
    </row>
    <row r="22294" spans="2:3" x14ac:dyDescent="0.2">
      <c r="B22294">
        <v>18.575008333333098</v>
      </c>
      <c r="C22294">
        <v>3.3726715111111099</v>
      </c>
    </row>
    <row r="22295" spans="2:3" x14ac:dyDescent="0.2">
      <c r="B22295">
        <v>18.575841666666498</v>
      </c>
      <c r="C22295">
        <v>3.3750520777777799</v>
      </c>
    </row>
    <row r="22296" spans="2:3" x14ac:dyDescent="0.2">
      <c r="B22296">
        <v>18.576674999999799</v>
      </c>
      <c r="C22296">
        <v>3.3790987777777799</v>
      </c>
    </row>
    <row r="22297" spans="2:3" x14ac:dyDescent="0.2">
      <c r="B22297">
        <v>18.5775083333331</v>
      </c>
      <c r="C22297">
        <v>3.3797523666666698</v>
      </c>
    </row>
    <row r="22298" spans="2:3" x14ac:dyDescent="0.2">
      <c r="B22298">
        <v>18.5783416666665</v>
      </c>
      <c r="C22298">
        <v>3.3782198000000001</v>
      </c>
    </row>
    <row r="22299" spans="2:3" x14ac:dyDescent="0.2">
      <c r="B22299">
        <v>18.5791749999998</v>
      </c>
      <c r="C22299">
        <v>3.3767993000000001</v>
      </c>
    </row>
    <row r="22300" spans="2:3" x14ac:dyDescent="0.2">
      <c r="B22300">
        <v>18.580008333333101</v>
      </c>
      <c r="C22300">
        <v>3.3774372777777799</v>
      </c>
    </row>
    <row r="22301" spans="2:3" x14ac:dyDescent="0.2">
      <c r="B22301">
        <v>18.580841666666501</v>
      </c>
      <c r="C22301">
        <v>3.3779498111111099</v>
      </c>
    </row>
    <row r="22302" spans="2:3" x14ac:dyDescent="0.2">
      <c r="B22302">
        <v>18.581674999999802</v>
      </c>
      <c r="C22302">
        <v>3.3777821555555598</v>
      </c>
    </row>
    <row r="22303" spans="2:3" x14ac:dyDescent="0.2">
      <c r="B22303">
        <v>18.582508333333099</v>
      </c>
      <c r="C22303">
        <v>3.37798308888889</v>
      </c>
    </row>
    <row r="22304" spans="2:3" x14ac:dyDescent="0.2">
      <c r="B22304">
        <v>18.583341666666499</v>
      </c>
      <c r="C22304">
        <v>3.3784057555555602</v>
      </c>
    </row>
    <row r="22305" spans="2:3" x14ac:dyDescent="0.2">
      <c r="B22305">
        <v>18.584174999999799</v>
      </c>
      <c r="C22305">
        <v>3.3785476555555598</v>
      </c>
    </row>
    <row r="22306" spans="2:3" x14ac:dyDescent="0.2">
      <c r="B22306">
        <v>18.5850083333331</v>
      </c>
      <c r="C22306">
        <v>3.3792289444444501</v>
      </c>
    </row>
    <row r="22307" spans="2:3" x14ac:dyDescent="0.2">
      <c r="B22307">
        <v>18.5858416666665</v>
      </c>
      <c r="C22307">
        <v>3.3804357222222201</v>
      </c>
    </row>
    <row r="22308" spans="2:3" x14ac:dyDescent="0.2">
      <c r="B22308">
        <v>18.586674999999801</v>
      </c>
      <c r="C22308">
        <v>3.38148031111111</v>
      </c>
    </row>
    <row r="22309" spans="2:3" x14ac:dyDescent="0.2">
      <c r="B22309">
        <v>18.587508333333101</v>
      </c>
      <c r="C22309">
        <v>3.3817783222222202</v>
      </c>
    </row>
    <row r="22310" spans="2:3" x14ac:dyDescent="0.2">
      <c r="B22310">
        <v>18.588341666666501</v>
      </c>
      <c r="C22310">
        <v>3.3814405111111099</v>
      </c>
    </row>
    <row r="22311" spans="2:3" x14ac:dyDescent="0.2">
      <c r="B22311">
        <v>18.589174999999798</v>
      </c>
      <c r="C22311">
        <v>3.38048344444445</v>
      </c>
    </row>
    <row r="22312" spans="2:3" x14ac:dyDescent="0.2">
      <c r="B22312">
        <v>18.590008333333099</v>
      </c>
      <c r="C22312">
        <v>3.3814171333333398</v>
      </c>
    </row>
    <row r="22313" spans="2:3" x14ac:dyDescent="0.2">
      <c r="B22313">
        <v>18.590841666666499</v>
      </c>
      <c r="C22313">
        <v>3.3819093222222198</v>
      </c>
    </row>
    <row r="22314" spans="2:3" x14ac:dyDescent="0.2">
      <c r="B22314">
        <v>18.5916749999998</v>
      </c>
      <c r="C22314">
        <v>3.38266228888889</v>
      </c>
    </row>
    <row r="22315" spans="2:3" x14ac:dyDescent="0.2">
      <c r="B22315">
        <v>18.5925083333331</v>
      </c>
      <c r="C22315">
        <v>3.3808194888888901</v>
      </c>
    </row>
    <row r="22316" spans="2:3" x14ac:dyDescent="0.2">
      <c r="B22316">
        <v>18.5933416666665</v>
      </c>
      <c r="C22316">
        <v>3.3786258555555602</v>
      </c>
    </row>
    <row r="22317" spans="2:3" x14ac:dyDescent="0.2">
      <c r="B22317">
        <v>18.594174999999801</v>
      </c>
      <c r="C22317">
        <v>3.37694204444445</v>
      </c>
    </row>
    <row r="22318" spans="2:3" x14ac:dyDescent="0.2">
      <c r="B22318">
        <v>18.595008333333102</v>
      </c>
      <c r="C22318">
        <v>3.3776633</v>
      </c>
    </row>
    <row r="22319" spans="2:3" x14ac:dyDescent="0.2">
      <c r="B22319">
        <v>18.595841666666502</v>
      </c>
      <c r="C22319">
        <v>3.37934846666667</v>
      </c>
    </row>
    <row r="22320" spans="2:3" x14ac:dyDescent="0.2">
      <c r="B22320">
        <v>18.596674999999799</v>
      </c>
      <c r="C22320">
        <v>3.3808081777777801</v>
      </c>
    </row>
    <row r="22321" spans="2:3" x14ac:dyDescent="0.2">
      <c r="B22321">
        <v>18.597508333333099</v>
      </c>
      <c r="C22321">
        <v>3.3802609555555598</v>
      </c>
    </row>
    <row r="22322" spans="2:3" x14ac:dyDescent="0.2">
      <c r="B22322">
        <v>18.598341666666499</v>
      </c>
      <c r="C22322">
        <v>3.3802617555555599</v>
      </c>
    </row>
    <row r="22323" spans="2:3" x14ac:dyDescent="0.2">
      <c r="B22323">
        <v>18.5991749999998</v>
      </c>
      <c r="C22323">
        <v>3.3810295555555601</v>
      </c>
    </row>
    <row r="22324" spans="2:3" x14ac:dyDescent="0.2">
      <c r="B22324">
        <v>18.600008333333101</v>
      </c>
      <c r="C22324">
        <v>3.3822312000000001</v>
      </c>
    </row>
    <row r="22325" spans="2:3" x14ac:dyDescent="0.2">
      <c r="B22325">
        <v>18.600841666666501</v>
      </c>
      <c r="C22325">
        <v>3.3832295777777799</v>
      </c>
    </row>
    <row r="22326" spans="2:3" x14ac:dyDescent="0.2">
      <c r="B22326">
        <v>18.601674999999801</v>
      </c>
      <c r="C22326">
        <v>3.3837231888888901</v>
      </c>
    </row>
    <row r="22327" spans="2:3" x14ac:dyDescent="0.2">
      <c r="B22327">
        <v>18.602508333333098</v>
      </c>
      <c r="C22327">
        <v>3.3833389999999999</v>
      </c>
    </row>
    <row r="22328" spans="2:3" x14ac:dyDescent="0.2">
      <c r="B22328">
        <v>18.603341666666498</v>
      </c>
      <c r="C22328">
        <v>3.3807778000000002</v>
      </c>
    </row>
    <row r="22329" spans="2:3" x14ac:dyDescent="0.2">
      <c r="B22329">
        <v>18.604174999999799</v>
      </c>
      <c r="C22329">
        <v>3.3775251555555599</v>
      </c>
    </row>
    <row r="22330" spans="2:3" x14ac:dyDescent="0.2">
      <c r="B22330">
        <v>18.6050083333331</v>
      </c>
      <c r="C22330">
        <v>3.3762869555555599</v>
      </c>
    </row>
    <row r="22331" spans="2:3" x14ac:dyDescent="0.2">
      <c r="B22331">
        <v>18.6058416666665</v>
      </c>
      <c r="C22331">
        <v>3.37879175555556</v>
      </c>
    </row>
    <row r="22332" spans="2:3" x14ac:dyDescent="0.2">
      <c r="B22332">
        <v>18.6066749999998</v>
      </c>
      <c r="C22332">
        <v>3.3817352222222201</v>
      </c>
    </row>
    <row r="22333" spans="2:3" x14ac:dyDescent="0.2">
      <c r="B22333">
        <v>18.607508333333101</v>
      </c>
      <c r="C22333">
        <v>3.3843449222222199</v>
      </c>
    </row>
    <row r="22334" spans="2:3" x14ac:dyDescent="0.2">
      <c r="B22334">
        <v>18.608341666666501</v>
      </c>
      <c r="C22334">
        <v>3.38335922222223</v>
      </c>
    </row>
    <row r="22335" spans="2:3" x14ac:dyDescent="0.2">
      <c r="B22335">
        <v>18.609174999999802</v>
      </c>
      <c r="C22335">
        <v>3.3809899222222199</v>
      </c>
    </row>
    <row r="22336" spans="2:3" x14ac:dyDescent="0.2">
      <c r="B22336">
        <v>18.610008333333099</v>
      </c>
      <c r="C22336">
        <v>3.38026132222222</v>
      </c>
    </row>
    <row r="22337" spans="2:3" x14ac:dyDescent="0.2">
      <c r="B22337">
        <v>18.610841666666499</v>
      </c>
      <c r="C22337">
        <v>3.38292548888889</v>
      </c>
    </row>
    <row r="22338" spans="2:3" x14ac:dyDescent="0.2">
      <c r="B22338">
        <v>18.611674999999799</v>
      </c>
      <c r="C22338">
        <v>3.3835154111111101</v>
      </c>
    </row>
    <row r="22339" spans="2:3" x14ac:dyDescent="0.2">
      <c r="B22339">
        <v>18.6125083333331</v>
      </c>
      <c r="C22339">
        <v>3.3797366444444501</v>
      </c>
    </row>
    <row r="22340" spans="2:3" x14ac:dyDescent="0.2">
      <c r="B22340">
        <v>18.6133416666664</v>
      </c>
      <c r="C22340">
        <v>3.3759294444444499</v>
      </c>
    </row>
    <row r="22341" spans="2:3" x14ac:dyDescent="0.2">
      <c r="B22341">
        <v>18.614174999999801</v>
      </c>
      <c r="C22341">
        <v>3.3787993222222301</v>
      </c>
    </row>
    <row r="22342" spans="2:3" x14ac:dyDescent="0.2">
      <c r="B22342">
        <v>18.615008333333101</v>
      </c>
      <c r="C22342">
        <v>3.3839189111111101</v>
      </c>
    </row>
    <row r="22343" spans="2:3" x14ac:dyDescent="0.2">
      <c r="B22343">
        <v>18.615841666666402</v>
      </c>
      <c r="C22343">
        <v>3.3857398888888901</v>
      </c>
    </row>
    <row r="22344" spans="2:3" x14ac:dyDescent="0.2">
      <c r="B22344">
        <v>18.616674999999798</v>
      </c>
      <c r="C22344">
        <v>3.3834308444444501</v>
      </c>
    </row>
    <row r="22345" spans="2:3" x14ac:dyDescent="0.2">
      <c r="B22345">
        <v>18.617508333333099</v>
      </c>
      <c r="C22345">
        <v>3.3816167555555601</v>
      </c>
    </row>
    <row r="22346" spans="2:3" x14ac:dyDescent="0.2">
      <c r="B22346">
        <v>18.618341666666399</v>
      </c>
      <c r="C22346">
        <v>3.38192917777778</v>
      </c>
    </row>
    <row r="22347" spans="2:3" x14ac:dyDescent="0.2">
      <c r="B22347">
        <v>18.6191749999998</v>
      </c>
      <c r="C22347">
        <v>3.3836343444444501</v>
      </c>
    </row>
    <row r="22348" spans="2:3" x14ac:dyDescent="0.2">
      <c r="B22348">
        <v>18.6200083333331</v>
      </c>
      <c r="C22348">
        <v>3.38197041111111</v>
      </c>
    </row>
    <row r="22349" spans="2:3" x14ac:dyDescent="0.2">
      <c r="B22349">
        <v>18.620841666666401</v>
      </c>
      <c r="C22349">
        <v>3.38012251111111</v>
      </c>
    </row>
    <row r="22350" spans="2:3" x14ac:dyDescent="0.2">
      <c r="B22350">
        <v>18.621674999999801</v>
      </c>
      <c r="C22350">
        <v>3.3777864888888902</v>
      </c>
    </row>
    <row r="22351" spans="2:3" x14ac:dyDescent="0.2">
      <c r="B22351">
        <v>18.622508333333101</v>
      </c>
      <c r="C22351">
        <v>3.3768964555555598</v>
      </c>
    </row>
    <row r="22352" spans="2:3" x14ac:dyDescent="0.2">
      <c r="B22352">
        <v>18.623341666666398</v>
      </c>
      <c r="C22352">
        <v>3.3761213888888899</v>
      </c>
    </row>
    <row r="22353" spans="2:3" x14ac:dyDescent="0.2">
      <c r="B22353">
        <v>18.624174999999799</v>
      </c>
      <c r="C22353">
        <v>3.3777872666666702</v>
      </c>
    </row>
    <row r="22354" spans="2:3" x14ac:dyDescent="0.2">
      <c r="B22354">
        <v>18.625008333333099</v>
      </c>
      <c r="C22354">
        <v>3.3818548333333398</v>
      </c>
    </row>
    <row r="22355" spans="2:3" x14ac:dyDescent="0.2">
      <c r="B22355">
        <v>18.6258416666664</v>
      </c>
      <c r="C22355">
        <v>3.3839664444444502</v>
      </c>
    </row>
    <row r="22356" spans="2:3" x14ac:dyDescent="0.2">
      <c r="B22356">
        <v>18.6266749999998</v>
      </c>
      <c r="C22356">
        <v>3.3807481777777801</v>
      </c>
    </row>
    <row r="22357" spans="2:3" x14ac:dyDescent="0.2">
      <c r="B22357">
        <v>18.6275083333331</v>
      </c>
      <c r="C22357">
        <v>3.3778173333333399</v>
      </c>
    </row>
    <row r="22358" spans="2:3" x14ac:dyDescent="0.2">
      <c r="B22358">
        <v>18.628341666666401</v>
      </c>
      <c r="C22358">
        <v>3.3792944222222201</v>
      </c>
    </row>
    <row r="22359" spans="2:3" x14ac:dyDescent="0.2">
      <c r="B22359">
        <v>18.629174999999801</v>
      </c>
      <c r="C22359">
        <v>3.3820838888888902</v>
      </c>
    </row>
    <row r="22360" spans="2:3" x14ac:dyDescent="0.2">
      <c r="B22360">
        <v>18.630008333333102</v>
      </c>
      <c r="C22360">
        <v>3.3816357444444498</v>
      </c>
    </row>
    <row r="22361" spans="2:3" x14ac:dyDescent="0.2">
      <c r="B22361">
        <v>18.630841666666399</v>
      </c>
      <c r="C22361">
        <v>3.3811954888888902</v>
      </c>
    </row>
    <row r="22362" spans="2:3" x14ac:dyDescent="0.2">
      <c r="B22362">
        <v>18.631674999999799</v>
      </c>
      <c r="C22362">
        <v>3.3810629222222301</v>
      </c>
    </row>
    <row r="22363" spans="2:3" x14ac:dyDescent="0.2">
      <c r="B22363">
        <v>18.632508333333099</v>
      </c>
      <c r="C22363">
        <v>3.38072841111111</v>
      </c>
    </row>
    <row r="22364" spans="2:3" x14ac:dyDescent="0.2">
      <c r="B22364">
        <v>18.6333416666664</v>
      </c>
      <c r="C22364">
        <v>3.3781122222222302</v>
      </c>
    </row>
    <row r="22365" spans="2:3" x14ac:dyDescent="0.2">
      <c r="B22365">
        <v>18.6341749999998</v>
      </c>
      <c r="C22365">
        <v>3.3773462777777801</v>
      </c>
    </row>
    <row r="22366" spans="2:3" x14ac:dyDescent="0.2">
      <c r="B22366">
        <v>18.635008333333101</v>
      </c>
      <c r="C22366">
        <v>3.3797790111111099</v>
      </c>
    </row>
    <row r="22367" spans="2:3" x14ac:dyDescent="0.2">
      <c r="B22367">
        <v>18.635841666666401</v>
      </c>
      <c r="C22367">
        <v>3.38155631111111</v>
      </c>
    </row>
    <row r="22368" spans="2:3" x14ac:dyDescent="0.2">
      <c r="B22368">
        <v>18.636674999999801</v>
      </c>
      <c r="C22368">
        <v>3.3821558111111099</v>
      </c>
    </row>
    <row r="22369" spans="2:3" x14ac:dyDescent="0.2">
      <c r="B22369">
        <v>18.637508333333098</v>
      </c>
      <c r="C22369">
        <v>3.3817007666666701</v>
      </c>
    </row>
    <row r="22370" spans="2:3" x14ac:dyDescent="0.2">
      <c r="B22370">
        <v>18.638341666666399</v>
      </c>
      <c r="C22370">
        <v>3.3803681222222202</v>
      </c>
    </row>
    <row r="22371" spans="2:3" x14ac:dyDescent="0.2">
      <c r="B22371">
        <v>18.639174999999799</v>
      </c>
      <c r="C22371">
        <v>3.3808836000000002</v>
      </c>
    </row>
    <row r="22372" spans="2:3" x14ac:dyDescent="0.2">
      <c r="B22372">
        <v>18.6400083333331</v>
      </c>
      <c r="C22372">
        <v>3.3807504000000002</v>
      </c>
    </row>
    <row r="22373" spans="2:3" x14ac:dyDescent="0.2">
      <c r="B22373">
        <v>18.6408416666664</v>
      </c>
      <c r="C22373">
        <v>3.3812995111111102</v>
      </c>
    </row>
    <row r="22374" spans="2:3" x14ac:dyDescent="0.2">
      <c r="B22374">
        <v>18.6416749999998</v>
      </c>
      <c r="C22374">
        <v>3.3800806333333302</v>
      </c>
    </row>
    <row r="22375" spans="2:3" x14ac:dyDescent="0.2">
      <c r="B22375">
        <v>18.642508333333101</v>
      </c>
      <c r="C22375">
        <v>3.3798326111111101</v>
      </c>
    </row>
    <row r="22376" spans="2:3" x14ac:dyDescent="0.2">
      <c r="B22376">
        <v>18.643341666666402</v>
      </c>
      <c r="C22376">
        <v>3.3805624111111099</v>
      </c>
    </row>
    <row r="22377" spans="2:3" x14ac:dyDescent="0.2">
      <c r="B22377">
        <v>18.644174999999802</v>
      </c>
      <c r="C22377">
        <v>3.3813024</v>
      </c>
    </row>
    <row r="22378" spans="2:3" x14ac:dyDescent="0.2">
      <c r="B22378">
        <v>18.645008333333099</v>
      </c>
      <c r="C22378">
        <v>3.3808810444444499</v>
      </c>
    </row>
    <row r="22379" spans="2:3" x14ac:dyDescent="0.2">
      <c r="B22379">
        <v>18.645841666666399</v>
      </c>
      <c r="C22379">
        <v>3.3813986111111101</v>
      </c>
    </row>
    <row r="22380" spans="2:3" x14ac:dyDescent="0.2">
      <c r="B22380">
        <v>18.646674999999799</v>
      </c>
      <c r="C22380">
        <v>3.38272715555556</v>
      </c>
    </row>
    <row r="22381" spans="2:3" x14ac:dyDescent="0.2">
      <c r="B22381">
        <v>18.6475083333331</v>
      </c>
      <c r="C22381">
        <v>3.3839450333333301</v>
      </c>
    </row>
    <row r="22382" spans="2:3" x14ac:dyDescent="0.2">
      <c r="B22382">
        <v>18.648341666666401</v>
      </c>
      <c r="C22382">
        <v>3.3828952777777799</v>
      </c>
    </row>
    <row r="22383" spans="2:3" x14ac:dyDescent="0.2">
      <c r="B22383">
        <v>18.649174999999701</v>
      </c>
      <c r="C22383">
        <v>3.3817701333333399</v>
      </c>
    </row>
    <row r="22384" spans="2:3" x14ac:dyDescent="0.2">
      <c r="B22384">
        <v>18.650008333333101</v>
      </c>
      <c r="C22384">
        <v>3.3818990666666702</v>
      </c>
    </row>
    <row r="22385" spans="2:3" x14ac:dyDescent="0.2">
      <c r="B22385">
        <v>18.650841666666398</v>
      </c>
      <c r="C22385">
        <v>3.3811292333333398</v>
      </c>
    </row>
    <row r="22386" spans="2:3" x14ac:dyDescent="0.2">
      <c r="B22386">
        <v>18.651674999999699</v>
      </c>
      <c r="C22386">
        <v>3.3801774999999998</v>
      </c>
    </row>
    <row r="22387" spans="2:3" x14ac:dyDescent="0.2">
      <c r="B22387">
        <v>18.652508333333099</v>
      </c>
      <c r="C22387">
        <v>3.3804400666666701</v>
      </c>
    </row>
    <row r="22388" spans="2:3" x14ac:dyDescent="0.2">
      <c r="B22388">
        <v>18.6533416666664</v>
      </c>
      <c r="C22388">
        <v>3.3812015111111098</v>
      </c>
    </row>
    <row r="22389" spans="2:3" x14ac:dyDescent="0.2">
      <c r="B22389">
        <v>18.6541749999997</v>
      </c>
      <c r="C22389">
        <v>3.3823170444444499</v>
      </c>
    </row>
    <row r="22390" spans="2:3" x14ac:dyDescent="0.2">
      <c r="B22390">
        <v>18.6550083333331</v>
      </c>
      <c r="C22390">
        <v>3.3811496444444402</v>
      </c>
    </row>
    <row r="22391" spans="2:3" x14ac:dyDescent="0.2">
      <c r="B22391">
        <v>18.655841666666401</v>
      </c>
      <c r="C22391">
        <v>3.3813545555555602</v>
      </c>
    </row>
    <row r="22392" spans="2:3" x14ac:dyDescent="0.2">
      <c r="B22392">
        <v>18.656674999999701</v>
      </c>
      <c r="C22392">
        <v>3.3808681333333399</v>
      </c>
    </row>
    <row r="22393" spans="2:3" x14ac:dyDescent="0.2">
      <c r="B22393">
        <v>18.657508333333102</v>
      </c>
      <c r="C22393">
        <v>3.3836212444444498</v>
      </c>
    </row>
    <row r="22394" spans="2:3" x14ac:dyDescent="0.2">
      <c r="B22394">
        <v>18.658341666666399</v>
      </c>
      <c r="C22394">
        <v>3.3848762666666699</v>
      </c>
    </row>
    <row r="22395" spans="2:3" x14ac:dyDescent="0.2">
      <c r="B22395">
        <v>18.659174999999699</v>
      </c>
      <c r="C22395">
        <v>3.3847081777777799</v>
      </c>
    </row>
    <row r="22396" spans="2:3" x14ac:dyDescent="0.2">
      <c r="B22396">
        <v>18.660008333333099</v>
      </c>
      <c r="C22396">
        <v>3.38304685555556</v>
      </c>
    </row>
    <row r="22397" spans="2:3" x14ac:dyDescent="0.2">
      <c r="B22397">
        <v>18.6608416666664</v>
      </c>
      <c r="C22397">
        <v>3.3821736666666702</v>
      </c>
    </row>
    <row r="22398" spans="2:3" x14ac:dyDescent="0.2">
      <c r="B22398">
        <v>18.6616749999997</v>
      </c>
      <c r="C22398">
        <v>3.3829553444444498</v>
      </c>
    </row>
    <row r="22399" spans="2:3" x14ac:dyDescent="0.2">
      <c r="B22399">
        <v>18.662508333333101</v>
      </c>
      <c r="C22399">
        <v>3.3821489555555599</v>
      </c>
    </row>
    <row r="22400" spans="2:3" x14ac:dyDescent="0.2">
      <c r="B22400">
        <v>18.663341666666401</v>
      </c>
      <c r="C22400">
        <v>3.3829052444444501</v>
      </c>
    </row>
    <row r="22401" spans="2:3" x14ac:dyDescent="0.2">
      <c r="B22401">
        <v>18.664174999999702</v>
      </c>
      <c r="C22401">
        <v>3.38251257777778</v>
      </c>
    </row>
    <row r="22402" spans="2:3" x14ac:dyDescent="0.2">
      <c r="B22402">
        <v>18.665008333333098</v>
      </c>
      <c r="C22402">
        <v>3.3813976888888901</v>
      </c>
    </row>
    <row r="22403" spans="2:3" x14ac:dyDescent="0.2">
      <c r="B22403">
        <v>18.665841666666399</v>
      </c>
      <c r="C22403">
        <v>3.3800281777777799</v>
      </c>
    </row>
    <row r="22404" spans="2:3" x14ac:dyDescent="0.2">
      <c r="B22404">
        <v>18.666674999999699</v>
      </c>
      <c r="C22404">
        <v>3.3796977444444498</v>
      </c>
    </row>
    <row r="22405" spans="2:3" x14ac:dyDescent="0.2">
      <c r="B22405">
        <v>18.6675083333331</v>
      </c>
      <c r="C22405">
        <v>3.38203557777778</v>
      </c>
    </row>
    <row r="22406" spans="2:3" x14ac:dyDescent="0.2">
      <c r="B22406">
        <v>18.6683416666664</v>
      </c>
      <c r="C22406">
        <v>3.3837684777777799</v>
      </c>
    </row>
    <row r="22407" spans="2:3" x14ac:dyDescent="0.2">
      <c r="B22407">
        <v>18.669174999999701</v>
      </c>
      <c r="C22407">
        <v>3.3842386333333399</v>
      </c>
    </row>
    <row r="22408" spans="2:3" x14ac:dyDescent="0.2">
      <c r="B22408">
        <v>18.670008333333101</v>
      </c>
      <c r="C22408">
        <v>3.3834238333333402</v>
      </c>
    </row>
    <row r="22409" spans="2:3" x14ac:dyDescent="0.2">
      <c r="B22409">
        <v>18.670841666666401</v>
      </c>
      <c r="C22409">
        <v>3.3830197333333398</v>
      </c>
    </row>
    <row r="22410" spans="2:3" x14ac:dyDescent="0.2">
      <c r="B22410">
        <v>18.671674999999698</v>
      </c>
      <c r="C22410">
        <v>3.3835344222222301</v>
      </c>
    </row>
    <row r="22411" spans="2:3" x14ac:dyDescent="0.2">
      <c r="B22411">
        <v>18.672508333333099</v>
      </c>
      <c r="C22411">
        <v>3.3837044333333401</v>
      </c>
    </row>
    <row r="22412" spans="2:3" x14ac:dyDescent="0.2">
      <c r="B22412">
        <v>18.673341666666399</v>
      </c>
      <c r="C22412">
        <v>3.3843505999999999</v>
      </c>
    </row>
    <row r="22413" spans="2:3" x14ac:dyDescent="0.2">
      <c r="B22413">
        <v>18.6741749999997</v>
      </c>
      <c r="C22413">
        <v>3.3855393888888901</v>
      </c>
    </row>
    <row r="22414" spans="2:3" x14ac:dyDescent="0.2">
      <c r="B22414">
        <v>18.6750083333331</v>
      </c>
      <c r="C22414">
        <v>3.3870342222222201</v>
      </c>
    </row>
    <row r="22415" spans="2:3" x14ac:dyDescent="0.2">
      <c r="B22415">
        <v>18.6758416666664</v>
      </c>
      <c r="C22415">
        <v>3.3866924222222301</v>
      </c>
    </row>
    <row r="22416" spans="2:3" x14ac:dyDescent="0.2">
      <c r="B22416">
        <v>18.676674999999701</v>
      </c>
      <c r="C22416">
        <v>3.3862326</v>
      </c>
    </row>
    <row r="22417" spans="2:3" x14ac:dyDescent="0.2">
      <c r="B22417">
        <v>18.677508333333101</v>
      </c>
      <c r="C22417">
        <v>3.3850388333333301</v>
      </c>
    </row>
    <row r="22418" spans="2:3" x14ac:dyDescent="0.2">
      <c r="B22418">
        <v>18.678341666666402</v>
      </c>
      <c r="C22418">
        <v>3.3833166000000001</v>
      </c>
    </row>
    <row r="22419" spans="2:3" x14ac:dyDescent="0.2">
      <c r="B22419">
        <v>18.679174999999699</v>
      </c>
      <c r="C22419">
        <v>3.3825554333333399</v>
      </c>
    </row>
    <row r="22420" spans="2:3" x14ac:dyDescent="0.2">
      <c r="B22420">
        <v>18.680008333333099</v>
      </c>
      <c r="C22420">
        <v>3.3838514444444501</v>
      </c>
    </row>
    <row r="22421" spans="2:3" x14ac:dyDescent="0.2">
      <c r="B22421">
        <v>18.680841666666399</v>
      </c>
      <c r="C22421">
        <v>3.3864498777777801</v>
      </c>
    </row>
    <row r="22422" spans="2:3" x14ac:dyDescent="0.2">
      <c r="B22422">
        <v>18.6816749999997</v>
      </c>
      <c r="C22422">
        <v>3.3864297333333302</v>
      </c>
    </row>
    <row r="22423" spans="2:3" x14ac:dyDescent="0.2">
      <c r="B22423">
        <v>18.6825083333331</v>
      </c>
      <c r="C22423">
        <v>3.3826682333333302</v>
      </c>
    </row>
    <row r="22424" spans="2:3" x14ac:dyDescent="0.2">
      <c r="B22424">
        <v>18.683341666666401</v>
      </c>
      <c r="C22424">
        <v>3.3805024555555598</v>
      </c>
    </row>
    <row r="22425" spans="2:3" x14ac:dyDescent="0.2">
      <c r="B22425">
        <v>18.684174999999701</v>
      </c>
      <c r="C22425">
        <v>3.3815433777777799</v>
      </c>
    </row>
    <row r="22426" spans="2:3" x14ac:dyDescent="0.2">
      <c r="B22426">
        <v>18.685008333332998</v>
      </c>
      <c r="C22426">
        <v>3.3833810666666699</v>
      </c>
    </row>
    <row r="22427" spans="2:3" x14ac:dyDescent="0.2">
      <c r="B22427">
        <v>18.685841666666398</v>
      </c>
      <c r="C22427">
        <v>3.38361475555556</v>
      </c>
    </row>
    <row r="22428" spans="2:3" x14ac:dyDescent="0.2">
      <c r="B22428">
        <v>18.686674999999699</v>
      </c>
      <c r="C22428">
        <v>3.3829094666666699</v>
      </c>
    </row>
    <row r="22429" spans="2:3" x14ac:dyDescent="0.2">
      <c r="B22429">
        <v>18.687508333333</v>
      </c>
      <c r="C22429">
        <v>3.3840032111111098</v>
      </c>
    </row>
    <row r="22430" spans="2:3" x14ac:dyDescent="0.2">
      <c r="B22430">
        <v>18.6883416666664</v>
      </c>
      <c r="C22430">
        <v>3.3835195888888898</v>
      </c>
    </row>
    <row r="22431" spans="2:3" x14ac:dyDescent="0.2">
      <c r="B22431">
        <v>18.6891749999997</v>
      </c>
      <c r="C22431">
        <v>3.3830999111111102</v>
      </c>
    </row>
    <row r="22432" spans="2:3" x14ac:dyDescent="0.2">
      <c r="B22432">
        <v>18.690008333333001</v>
      </c>
      <c r="C22432">
        <v>3.3808967555555598</v>
      </c>
    </row>
    <row r="22433" spans="2:3" x14ac:dyDescent="0.2">
      <c r="B22433">
        <v>18.690841666666401</v>
      </c>
      <c r="C22433">
        <v>3.3810759888888899</v>
      </c>
    </row>
    <row r="22434" spans="2:3" x14ac:dyDescent="0.2">
      <c r="B22434">
        <v>18.691674999999702</v>
      </c>
      <c r="C22434">
        <v>3.3815268777777798</v>
      </c>
    </row>
    <row r="22435" spans="2:3" x14ac:dyDescent="0.2">
      <c r="B22435">
        <v>18.692508333332999</v>
      </c>
      <c r="C22435">
        <v>3.38214526666667</v>
      </c>
    </row>
    <row r="22436" spans="2:3" x14ac:dyDescent="0.2">
      <c r="B22436">
        <v>18.693341666666399</v>
      </c>
      <c r="C22436">
        <v>3.38295508888889</v>
      </c>
    </row>
    <row r="22437" spans="2:3" x14ac:dyDescent="0.2">
      <c r="B22437">
        <v>18.694174999999699</v>
      </c>
      <c r="C22437">
        <v>3.38220392222222</v>
      </c>
    </row>
    <row r="22438" spans="2:3" x14ac:dyDescent="0.2">
      <c r="B22438">
        <v>18.695008333333</v>
      </c>
      <c r="C22438">
        <v>3.3823051666666699</v>
      </c>
    </row>
    <row r="22439" spans="2:3" x14ac:dyDescent="0.2">
      <c r="B22439">
        <v>18.6958416666664</v>
      </c>
      <c r="C22439">
        <v>3.3813602111111098</v>
      </c>
    </row>
    <row r="22440" spans="2:3" x14ac:dyDescent="0.2">
      <c r="B22440">
        <v>18.696674999999701</v>
      </c>
      <c r="C22440">
        <v>3.3802375555555599</v>
      </c>
    </row>
    <row r="22441" spans="2:3" x14ac:dyDescent="0.2">
      <c r="B22441">
        <v>18.697508333333001</v>
      </c>
      <c r="C22441">
        <v>3.3799933333333301</v>
      </c>
    </row>
    <row r="22442" spans="2:3" x14ac:dyDescent="0.2">
      <c r="B22442">
        <v>18.698341666666401</v>
      </c>
      <c r="C22442">
        <v>3.3796689999999998</v>
      </c>
    </row>
    <row r="22443" spans="2:3" x14ac:dyDescent="0.2">
      <c r="B22443">
        <v>18.699174999999698</v>
      </c>
      <c r="C22443">
        <v>3.3807197666666702</v>
      </c>
    </row>
    <row r="22444" spans="2:3" x14ac:dyDescent="0.2">
      <c r="B22444">
        <v>18.700008333332999</v>
      </c>
      <c r="C22444">
        <v>3.3815760444444498</v>
      </c>
    </row>
    <row r="22445" spans="2:3" x14ac:dyDescent="0.2">
      <c r="B22445">
        <v>18.700841666666399</v>
      </c>
      <c r="C22445">
        <v>3.3807941000000001</v>
      </c>
    </row>
    <row r="22446" spans="2:3" x14ac:dyDescent="0.2">
      <c r="B22446">
        <v>18.7016749999997</v>
      </c>
      <c r="C22446">
        <v>3.3788757999999999</v>
      </c>
    </row>
    <row r="22447" spans="2:3" x14ac:dyDescent="0.2">
      <c r="B22447">
        <v>18.702508333333</v>
      </c>
      <c r="C22447">
        <v>3.3774038444444501</v>
      </c>
    </row>
    <row r="22448" spans="2:3" x14ac:dyDescent="0.2">
      <c r="B22448">
        <v>18.7033416666664</v>
      </c>
      <c r="C22448">
        <v>3.3777011555555601</v>
      </c>
    </row>
    <row r="22449" spans="2:3" x14ac:dyDescent="0.2">
      <c r="B22449">
        <v>18.704174999999701</v>
      </c>
      <c r="C22449">
        <v>3.3792892777777799</v>
      </c>
    </row>
    <row r="22450" spans="2:3" x14ac:dyDescent="0.2">
      <c r="B22450">
        <v>18.705008333333002</v>
      </c>
      <c r="C22450">
        <v>3.3806439777777801</v>
      </c>
    </row>
    <row r="22451" spans="2:3" x14ac:dyDescent="0.2">
      <c r="B22451">
        <v>18.705841666666402</v>
      </c>
      <c r="C22451">
        <v>3.3829005444444502</v>
      </c>
    </row>
    <row r="22452" spans="2:3" x14ac:dyDescent="0.2">
      <c r="B22452">
        <v>18.706674999999699</v>
      </c>
      <c r="C22452">
        <v>3.38402647777778</v>
      </c>
    </row>
    <row r="22453" spans="2:3" x14ac:dyDescent="0.2">
      <c r="B22453">
        <v>18.707508333332999</v>
      </c>
      <c r="C22453">
        <v>3.3852959777777798</v>
      </c>
    </row>
    <row r="22454" spans="2:3" x14ac:dyDescent="0.2">
      <c r="B22454">
        <v>18.708341666666399</v>
      </c>
      <c r="C22454">
        <v>3.3854849666666702</v>
      </c>
    </row>
    <row r="22455" spans="2:3" x14ac:dyDescent="0.2">
      <c r="B22455">
        <v>18.7091749999997</v>
      </c>
      <c r="C22455">
        <v>3.3852284777777801</v>
      </c>
    </row>
    <row r="22456" spans="2:3" x14ac:dyDescent="0.2">
      <c r="B22456">
        <v>18.710008333333001</v>
      </c>
      <c r="C22456">
        <v>3.3815798111111102</v>
      </c>
    </row>
    <row r="22457" spans="2:3" x14ac:dyDescent="0.2">
      <c r="B22457">
        <v>18.710841666666401</v>
      </c>
      <c r="C22457">
        <v>3.3782160111111099</v>
      </c>
    </row>
    <row r="22458" spans="2:3" x14ac:dyDescent="0.2">
      <c r="B22458">
        <v>18.711674999999701</v>
      </c>
      <c r="C22458">
        <v>3.3755514555555601</v>
      </c>
    </row>
    <row r="22459" spans="2:3" x14ac:dyDescent="0.2">
      <c r="B22459">
        <v>18.712508333332998</v>
      </c>
      <c r="C22459">
        <v>3.3763266000000001</v>
      </c>
    </row>
    <row r="22460" spans="2:3" x14ac:dyDescent="0.2">
      <c r="B22460">
        <v>18.713341666666398</v>
      </c>
      <c r="C22460">
        <v>3.3778448555555598</v>
      </c>
    </row>
    <row r="22461" spans="2:3" x14ac:dyDescent="0.2">
      <c r="B22461">
        <v>18.714174999999699</v>
      </c>
      <c r="C22461">
        <v>3.3800813999999999</v>
      </c>
    </row>
    <row r="22462" spans="2:3" x14ac:dyDescent="0.2">
      <c r="B22462">
        <v>18.715008333333</v>
      </c>
      <c r="C22462">
        <v>3.38155987777778</v>
      </c>
    </row>
    <row r="22463" spans="2:3" x14ac:dyDescent="0.2">
      <c r="B22463">
        <v>18.7158416666664</v>
      </c>
      <c r="C22463">
        <v>3.3750185111111102</v>
      </c>
    </row>
    <row r="22464" spans="2:3" x14ac:dyDescent="0.2">
      <c r="B22464">
        <v>18.7166749999997</v>
      </c>
      <c r="C22464">
        <v>3.3694225000000002</v>
      </c>
    </row>
    <row r="22465" spans="2:3" x14ac:dyDescent="0.2">
      <c r="B22465">
        <v>18.717508333333001</v>
      </c>
      <c r="C22465">
        <v>3.3674313444444501</v>
      </c>
    </row>
    <row r="22466" spans="2:3" x14ac:dyDescent="0.2">
      <c r="B22466">
        <v>18.718341666666401</v>
      </c>
      <c r="C22466">
        <v>3.3746531222222198</v>
      </c>
    </row>
    <row r="22467" spans="2:3" x14ac:dyDescent="0.2">
      <c r="B22467">
        <v>18.719174999999701</v>
      </c>
      <c r="C22467">
        <v>3.3801340111111098</v>
      </c>
    </row>
    <row r="22468" spans="2:3" x14ac:dyDescent="0.2">
      <c r="B22468">
        <v>18.720008333332999</v>
      </c>
      <c r="C22468">
        <v>3.3812820666666701</v>
      </c>
    </row>
    <row r="22469" spans="2:3" x14ac:dyDescent="0.2">
      <c r="B22469">
        <v>18.720841666666299</v>
      </c>
      <c r="C22469">
        <v>3.3797621666666702</v>
      </c>
    </row>
    <row r="22470" spans="2:3" x14ac:dyDescent="0.2">
      <c r="B22470">
        <v>18.721674999999699</v>
      </c>
      <c r="C22470">
        <v>3.37683894444445</v>
      </c>
    </row>
    <row r="22471" spans="2:3" x14ac:dyDescent="0.2">
      <c r="B22471">
        <v>18.722508333333</v>
      </c>
      <c r="C22471">
        <v>3.3763811222222202</v>
      </c>
    </row>
    <row r="22472" spans="2:3" x14ac:dyDescent="0.2">
      <c r="B22472">
        <v>18.7233416666663</v>
      </c>
      <c r="C22472">
        <v>3.3785958666666698</v>
      </c>
    </row>
    <row r="22473" spans="2:3" x14ac:dyDescent="0.2">
      <c r="B22473">
        <v>18.7241749999997</v>
      </c>
      <c r="C22473">
        <v>3.3802906444444401</v>
      </c>
    </row>
    <row r="22474" spans="2:3" x14ac:dyDescent="0.2">
      <c r="B22474">
        <v>18.725008333333001</v>
      </c>
      <c r="C22474">
        <v>3.37934104444445</v>
      </c>
    </row>
    <row r="22475" spans="2:3" x14ac:dyDescent="0.2">
      <c r="B22475">
        <v>18.725841666666302</v>
      </c>
      <c r="C22475">
        <v>3.3772528555555601</v>
      </c>
    </row>
    <row r="22476" spans="2:3" x14ac:dyDescent="0.2">
      <c r="B22476">
        <v>18.726674999999702</v>
      </c>
      <c r="C22476">
        <v>3.3777525000000002</v>
      </c>
    </row>
    <row r="22477" spans="2:3" x14ac:dyDescent="0.2">
      <c r="B22477">
        <v>18.727508333332999</v>
      </c>
      <c r="C22477">
        <v>3.3787905999999999</v>
      </c>
    </row>
    <row r="22478" spans="2:3" x14ac:dyDescent="0.2">
      <c r="B22478">
        <v>18.728341666666299</v>
      </c>
      <c r="C22478">
        <v>3.3788804111111101</v>
      </c>
    </row>
    <row r="22479" spans="2:3" x14ac:dyDescent="0.2">
      <c r="B22479">
        <v>18.729174999999699</v>
      </c>
      <c r="C22479">
        <v>3.37936998888889</v>
      </c>
    </row>
    <row r="22480" spans="2:3" x14ac:dyDescent="0.2">
      <c r="B22480">
        <v>18.730008333333</v>
      </c>
      <c r="C22480">
        <v>3.3786531000000002</v>
      </c>
    </row>
    <row r="22481" spans="2:3" x14ac:dyDescent="0.2">
      <c r="B22481">
        <v>18.730841666666301</v>
      </c>
      <c r="C22481">
        <v>3.3788125222222201</v>
      </c>
    </row>
    <row r="22482" spans="2:3" x14ac:dyDescent="0.2">
      <c r="B22482">
        <v>18.731674999999701</v>
      </c>
      <c r="C22482">
        <v>3.3794036777777801</v>
      </c>
    </row>
    <row r="22483" spans="2:3" x14ac:dyDescent="0.2">
      <c r="B22483">
        <v>18.732508333333001</v>
      </c>
      <c r="C22483">
        <v>3.3810037777777802</v>
      </c>
    </row>
    <row r="22484" spans="2:3" x14ac:dyDescent="0.2">
      <c r="B22484">
        <v>18.733341666666298</v>
      </c>
      <c r="C22484">
        <v>3.3811023555555599</v>
      </c>
    </row>
    <row r="22485" spans="2:3" x14ac:dyDescent="0.2">
      <c r="B22485">
        <v>18.734174999999698</v>
      </c>
      <c r="C22485">
        <v>3.3815778222222201</v>
      </c>
    </row>
    <row r="22486" spans="2:3" x14ac:dyDescent="0.2">
      <c r="B22486">
        <v>18.735008333332999</v>
      </c>
      <c r="C22486">
        <v>3.3808948888888901</v>
      </c>
    </row>
    <row r="22487" spans="2:3" x14ac:dyDescent="0.2">
      <c r="B22487">
        <v>18.7358416666663</v>
      </c>
      <c r="C22487">
        <v>3.3799088777777802</v>
      </c>
    </row>
    <row r="22488" spans="2:3" x14ac:dyDescent="0.2">
      <c r="B22488">
        <v>18.7366749999997</v>
      </c>
      <c r="C22488">
        <v>3.3797056444444502</v>
      </c>
    </row>
    <row r="22489" spans="2:3" x14ac:dyDescent="0.2">
      <c r="B22489">
        <v>18.737508333333</v>
      </c>
      <c r="C22489">
        <v>3.3791148666666699</v>
      </c>
    </row>
    <row r="22490" spans="2:3" x14ac:dyDescent="0.2">
      <c r="B22490">
        <v>18.738341666666301</v>
      </c>
      <c r="C22490">
        <v>3.3793477111111101</v>
      </c>
    </row>
    <row r="22491" spans="2:3" x14ac:dyDescent="0.2">
      <c r="B22491">
        <v>18.739174999999701</v>
      </c>
      <c r="C22491">
        <v>3.3778622</v>
      </c>
    </row>
    <row r="22492" spans="2:3" x14ac:dyDescent="0.2">
      <c r="B22492">
        <v>18.740008333333002</v>
      </c>
      <c r="C22492">
        <v>3.3790912</v>
      </c>
    </row>
    <row r="22493" spans="2:3" x14ac:dyDescent="0.2">
      <c r="B22493">
        <v>18.740841666666299</v>
      </c>
      <c r="C22493">
        <v>3.3811857222222201</v>
      </c>
    </row>
    <row r="22494" spans="2:3" x14ac:dyDescent="0.2">
      <c r="B22494">
        <v>18.741674999999699</v>
      </c>
      <c r="C22494">
        <v>3.38194778888889</v>
      </c>
    </row>
    <row r="22495" spans="2:3" x14ac:dyDescent="0.2">
      <c r="B22495">
        <v>18.742508333332999</v>
      </c>
      <c r="C22495">
        <v>3.3782600111111099</v>
      </c>
    </row>
    <row r="22496" spans="2:3" x14ac:dyDescent="0.2">
      <c r="B22496">
        <v>18.7433416666663</v>
      </c>
      <c r="C22496">
        <v>3.3740054000000002</v>
      </c>
    </row>
    <row r="22497" spans="2:3" x14ac:dyDescent="0.2">
      <c r="B22497">
        <v>18.7441749999997</v>
      </c>
      <c r="C22497">
        <v>3.3725747111111102</v>
      </c>
    </row>
    <row r="22498" spans="2:3" x14ac:dyDescent="0.2">
      <c r="B22498">
        <v>18.745008333333001</v>
      </c>
      <c r="C22498">
        <v>3.3770308222222201</v>
      </c>
    </row>
    <row r="22499" spans="2:3" x14ac:dyDescent="0.2">
      <c r="B22499">
        <v>18.745841666666301</v>
      </c>
      <c r="C22499">
        <v>3.3811984555555599</v>
      </c>
    </row>
    <row r="22500" spans="2:3" x14ac:dyDescent="0.2">
      <c r="B22500">
        <v>18.746674999999701</v>
      </c>
      <c r="C22500">
        <v>3.38230711111111</v>
      </c>
    </row>
    <row r="22501" spans="2:3" x14ac:dyDescent="0.2">
      <c r="B22501">
        <v>18.747508333332998</v>
      </c>
      <c r="C22501">
        <v>3.3797321333333401</v>
      </c>
    </row>
    <row r="22502" spans="2:3" x14ac:dyDescent="0.2">
      <c r="B22502">
        <v>18.748341666666299</v>
      </c>
      <c r="C22502">
        <v>3.37788998888889</v>
      </c>
    </row>
    <row r="22503" spans="2:3" x14ac:dyDescent="0.2">
      <c r="B22503">
        <v>18.749174999999699</v>
      </c>
      <c r="C22503">
        <v>3.3788315555555601</v>
      </c>
    </row>
    <row r="22504" spans="2:3" x14ac:dyDescent="0.2">
      <c r="B22504">
        <v>18.750008333333</v>
      </c>
      <c r="C22504">
        <v>3.3809783444444501</v>
      </c>
    </row>
    <row r="22505" spans="2:3" x14ac:dyDescent="0.2">
      <c r="B22505">
        <v>18.7508416666663</v>
      </c>
      <c r="C22505">
        <v>3.38254945555556</v>
      </c>
    </row>
    <row r="22506" spans="2:3" x14ac:dyDescent="0.2">
      <c r="B22506">
        <v>18.7516749999997</v>
      </c>
      <c r="C22506">
        <v>3.3826987777777799</v>
      </c>
    </row>
    <row r="22507" spans="2:3" x14ac:dyDescent="0.2">
      <c r="B22507">
        <v>18.752508333333001</v>
      </c>
      <c r="C22507">
        <v>3.3828194333333399</v>
      </c>
    </row>
    <row r="22508" spans="2:3" x14ac:dyDescent="0.2">
      <c r="B22508">
        <v>18.753341666666302</v>
      </c>
      <c r="C22508">
        <v>3.3837799333333298</v>
      </c>
    </row>
    <row r="22509" spans="2:3" x14ac:dyDescent="0.2">
      <c r="B22509">
        <v>18.754174999999702</v>
      </c>
      <c r="C22509">
        <v>3.3826968444444501</v>
      </c>
    </row>
    <row r="22510" spans="2:3" x14ac:dyDescent="0.2">
      <c r="B22510">
        <v>18.755008333332999</v>
      </c>
      <c r="C22510">
        <v>3.3806126999999999</v>
      </c>
    </row>
    <row r="22511" spans="2:3" x14ac:dyDescent="0.2">
      <c r="B22511">
        <v>18.755841666666299</v>
      </c>
      <c r="C22511">
        <v>3.3781932222222202</v>
      </c>
    </row>
    <row r="22512" spans="2:3" x14ac:dyDescent="0.2">
      <c r="B22512">
        <v>18.756674999999699</v>
      </c>
      <c r="C22512">
        <v>3.3782023222222199</v>
      </c>
    </row>
    <row r="22513" spans="2:3" x14ac:dyDescent="0.2">
      <c r="B22513">
        <v>18.757508333333</v>
      </c>
      <c r="C22513">
        <v>3.3800396555555601</v>
      </c>
    </row>
    <row r="22514" spans="2:3" x14ac:dyDescent="0.2">
      <c r="B22514">
        <v>18.758341666666301</v>
      </c>
      <c r="C22514">
        <v>3.3810042222222298</v>
      </c>
    </row>
    <row r="22515" spans="2:3" x14ac:dyDescent="0.2">
      <c r="B22515">
        <v>18.759174999999601</v>
      </c>
      <c r="C22515">
        <v>3.3813598444444501</v>
      </c>
    </row>
    <row r="22516" spans="2:3" x14ac:dyDescent="0.2">
      <c r="B22516">
        <v>18.760008333333001</v>
      </c>
      <c r="C22516">
        <v>3.3811407444444499</v>
      </c>
    </row>
    <row r="22517" spans="2:3" x14ac:dyDescent="0.2">
      <c r="B22517">
        <v>18.760841666666298</v>
      </c>
      <c r="C22517">
        <v>3.3812147888888902</v>
      </c>
    </row>
    <row r="22518" spans="2:3" x14ac:dyDescent="0.2">
      <c r="B22518">
        <v>18.761674999999599</v>
      </c>
      <c r="C22518">
        <v>3.3796266444444498</v>
      </c>
    </row>
    <row r="22519" spans="2:3" x14ac:dyDescent="0.2">
      <c r="B22519">
        <v>18.762508333332999</v>
      </c>
      <c r="C22519">
        <v>3.3790526999999999</v>
      </c>
    </row>
    <row r="22520" spans="2:3" x14ac:dyDescent="0.2">
      <c r="B22520">
        <v>18.7633416666663</v>
      </c>
      <c r="C22520">
        <v>3.3781246222222201</v>
      </c>
    </row>
    <row r="22521" spans="2:3" x14ac:dyDescent="0.2">
      <c r="B22521">
        <v>18.7641749999996</v>
      </c>
      <c r="C22521">
        <v>3.37898163333334</v>
      </c>
    </row>
    <row r="22522" spans="2:3" x14ac:dyDescent="0.2">
      <c r="B22522">
        <v>18.765008333333</v>
      </c>
      <c r="C22522">
        <v>3.3797782111111099</v>
      </c>
    </row>
    <row r="22523" spans="2:3" x14ac:dyDescent="0.2">
      <c r="B22523">
        <v>18.765841666666301</v>
      </c>
      <c r="C22523">
        <v>3.3795159888888899</v>
      </c>
    </row>
    <row r="22524" spans="2:3" x14ac:dyDescent="0.2">
      <c r="B22524">
        <v>18.766674999999601</v>
      </c>
      <c r="C22524">
        <v>3.37874377777778</v>
      </c>
    </row>
    <row r="22525" spans="2:3" x14ac:dyDescent="0.2">
      <c r="B22525">
        <v>18.767508333333002</v>
      </c>
      <c r="C22525">
        <v>3.3794161444444502</v>
      </c>
    </row>
    <row r="22526" spans="2:3" x14ac:dyDescent="0.2">
      <c r="B22526">
        <v>18.768341666666299</v>
      </c>
      <c r="C22526">
        <v>3.38216394444445</v>
      </c>
    </row>
    <row r="22527" spans="2:3" x14ac:dyDescent="0.2">
      <c r="B22527">
        <v>18.769174999999599</v>
      </c>
      <c r="C22527">
        <v>3.3835218222222201</v>
      </c>
    </row>
    <row r="22528" spans="2:3" x14ac:dyDescent="0.2">
      <c r="B22528">
        <v>18.770008333332999</v>
      </c>
      <c r="C22528">
        <v>3.38242586666667</v>
      </c>
    </row>
    <row r="22529" spans="2:3" x14ac:dyDescent="0.2">
      <c r="B22529">
        <v>18.7708416666663</v>
      </c>
      <c r="C22529">
        <v>3.3810605222222199</v>
      </c>
    </row>
    <row r="22530" spans="2:3" x14ac:dyDescent="0.2">
      <c r="B22530">
        <v>18.7716749999996</v>
      </c>
      <c r="C22530">
        <v>3.3796528888888901</v>
      </c>
    </row>
    <row r="22531" spans="2:3" x14ac:dyDescent="0.2">
      <c r="B22531">
        <v>18.772508333333001</v>
      </c>
      <c r="C22531">
        <v>3.3802194111111099</v>
      </c>
    </row>
    <row r="22532" spans="2:3" x14ac:dyDescent="0.2">
      <c r="B22532">
        <v>18.773341666666699</v>
      </c>
      <c r="C22532">
        <v>3.3810286111111099</v>
      </c>
    </row>
    <row r="22533" spans="2:3" x14ac:dyDescent="0.2">
      <c r="B22533">
        <v>18.774175</v>
      </c>
      <c r="C22533">
        <v>3.3837929</v>
      </c>
    </row>
    <row r="22534" spans="2:3" x14ac:dyDescent="0.2">
      <c r="B22534">
        <v>18.7750083333334</v>
      </c>
      <c r="C22534">
        <v>3.3832650222222198</v>
      </c>
    </row>
    <row r="22535" spans="2:3" x14ac:dyDescent="0.2">
      <c r="B22535">
        <v>18.7758416666667</v>
      </c>
      <c r="C22535">
        <v>3.3829963222222199</v>
      </c>
    </row>
    <row r="22536" spans="2:3" x14ac:dyDescent="0.2">
      <c r="B22536">
        <v>18.776675000000001</v>
      </c>
      <c r="C22536">
        <v>3.3800735777777802</v>
      </c>
    </row>
    <row r="22537" spans="2:3" x14ac:dyDescent="0.2">
      <c r="B22537">
        <v>18.777508333333401</v>
      </c>
      <c r="C22537">
        <v>3.3783807000000001</v>
      </c>
    </row>
    <row r="22538" spans="2:3" x14ac:dyDescent="0.2">
      <c r="B22538">
        <v>18.778341666666702</v>
      </c>
      <c r="C22538">
        <v>3.37788221111111</v>
      </c>
    </row>
    <row r="22539" spans="2:3" x14ac:dyDescent="0.2">
      <c r="B22539">
        <v>18.779174999999999</v>
      </c>
      <c r="C22539">
        <v>3.3792347</v>
      </c>
    </row>
    <row r="22540" spans="2:3" x14ac:dyDescent="0.2">
      <c r="B22540">
        <v>18.780008333333299</v>
      </c>
      <c r="C22540">
        <v>3.3800629666666699</v>
      </c>
    </row>
    <row r="22541" spans="2:3" x14ac:dyDescent="0.2">
      <c r="B22541">
        <v>18.780841666666699</v>
      </c>
      <c r="C22541">
        <v>3.3793652555555602</v>
      </c>
    </row>
    <row r="22542" spans="2:3" x14ac:dyDescent="0.2">
      <c r="B22542">
        <v>18.781675</v>
      </c>
      <c r="C22542">
        <v>3.3790046555555602</v>
      </c>
    </row>
    <row r="22543" spans="2:3" x14ac:dyDescent="0.2">
      <c r="B22543">
        <v>18.7825083333333</v>
      </c>
      <c r="C22543">
        <v>3.3795809222222202</v>
      </c>
    </row>
    <row r="22544" spans="2:3" x14ac:dyDescent="0.2">
      <c r="B22544">
        <v>18.783341666666701</v>
      </c>
      <c r="C22544">
        <v>3.3819600777777801</v>
      </c>
    </row>
    <row r="22545" spans="2:3" x14ac:dyDescent="0.2">
      <c r="B22545">
        <v>18.784175000000001</v>
      </c>
      <c r="C22545">
        <v>3.3833695888888902</v>
      </c>
    </row>
    <row r="22546" spans="2:3" x14ac:dyDescent="0.2">
      <c r="B22546">
        <v>18.785008333333298</v>
      </c>
      <c r="C22546">
        <v>3.3826897111111101</v>
      </c>
    </row>
    <row r="22547" spans="2:3" x14ac:dyDescent="0.2">
      <c r="B22547">
        <v>18.785841666666698</v>
      </c>
      <c r="C22547">
        <v>3.3800965222222201</v>
      </c>
    </row>
    <row r="22548" spans="2:3" x14ac:dyDescent="0.2">
      <c r="B22548">
        <v>18.786674999999999</v>
      </c>
      <c r="C22548">
        <v>3.3800864000000002</v>
      </c>
    </row>
    <row r="22549" spans="2:3" x14ac:dyDescent="0.2">
      <c r="B22549">
        <v>18.7875083333333</v>
      </c>
      <c r="C22549">
        <v>3.38181461111111</v>
      </c>
    </row>
    <row r="22550" spans="2:3" x14ac:dyDescent="0.2">
      <c r="B22550">
        <v>18.7883416666667</v>
      </c>
      <c r="C22550">
        <v>3.3835382888888899</v>
      </c>
    </row>
    <row r="22551" spans="2:3" x14ac:dyDescent="0.2">
      <c r="B22551">
        <v>18.789175</v>
      </c>
      <c r="C22551">
        <v>3.3848595000000001</v>
      </c>
    </row>
    <row r="22552" spans="2:3" x14ac:dyDescent="0.2">
      <c r="B22552">
        <v>18.790008333333301</v>
      </c>
      <c r="C22552">
        <v>3.3851425333333398</v>
      </c>
    </row>
    <row r="22553" spans="2:3" x14ac:dyDescent="0.2">
      <c r="B22553">
        <v>18.790841666666701</v>
      </c>
      <c r="C22553">
        <v>3.38500515555556</v>
      </c>
    </row>
    <row r="22554" spans="2:3" x14ac:dyDescent="0.2">
      <c r="B22554">
        <v>18.791675000000001</v>
      </c>
      <c r="C22554">
        <v>3.3836311000000001</v>
      </c>
    </row>
    <row r="22555" spans="2:3" x14ac:dyDescent="0.2">
      <c r="B22555">
        <v>18.792508333333299</v>
      </c>
      <c r="C22555">
        <v>3.38332797777778</v>
      </c>
    </row>
    <row r="22556" spans="2:3" x14ac:dyDescent="0.2">
      <c r="B22556">
        <v>18.793341666666699</v>
      </c>
      <c r="C22556">
        <v>3.3821751777777802</v>
      </c>
    </row>
    <row r="22557" spans="2:3" x14ac:dyDescent="0.2">
      <c r="B22557">
        <v>18.794174999999999</v>
      </c>
      <c r="C22557">
        <v>3.38238003333334</v>
      </c>
    </row>
    <row r="22558" spans="2:3" x14ac:dyDescent="0.2">
      <c r="B22558">
        <v>18.7950083333333</v>
      </c>
      <c r="C22558">
        <v>3.3823943111111099</v>
      </c>
    </row>
    <row r="22559" spans="2:3" x14ac:dyDescent="0.2">
      <c r="B22559">
        <v>18.7958416666667</v>
      </c>
      <c r="C22559">
        <v>3.3811723111111101</v>
      </c>
    </row>
    <row r="22560" spans="2:3" x14ac:dyDescent="0.2">
      <c r="B22560">
        <v>18.796675</v>
      </c>
      <c r="C22560">
        <v>3.3799382333333399</v>
      </c>
    </row>
    <row r="22561" spans="2:3" x14ac:dyDescent="0.2">
      <c r="B22561">
        <v>18.797508333333301</v>
      </c>
      <c r="C22561">
        <v>3.3805711444444499</v>
      </c>
    </row>
    <row r="22562" spans="2:3" x14ac:dyDescent="0.2">
      <c r="B22562">
        <v>18.798341666666701</v>
      </c>
      <c r="C22562">
        <v>3.3827490555555602</v>
      </c>
    </row>
    <row r="22563" spans="2:3" x14ac:dyDescent="0.2">
      <c r="B22563">
        <v>18.799175000000002</v>
      </c>
      <c r="C22563">
        <v>3.3829948999999999</v>
      </c>
    </row>
    <row r="22564" spans="2:3" x14ac:dyDescent="0.2">
      <c r="B22564">
        <v>18.800008333333299</v>
      </c>
      <c r="C22564">
        <v>3.3826383222222201</v>
      </c>
    </row>
    <row r="22565" spans="2:3" x14ac:dyDescent="0.2">
      <c r="B22565">
        <v>18.800841666666699</v>
      </c>
      <c r="C22565">
        <v>3.3824413666666699</v>
      </c>
    </row>
    <row r="22566" spans="2:3" x14ac:dyDescent="0.2">
      <c r="B22566">
        <v>18.801674999999999</v>
      </c>
      <c r="C22566">
        <v>3.3824887111111099</v>
      </c>
    </row>
    <row r="22567" spans="2:3" x14ac:dyDescent="0.2">
      <c r="B22567">
        <v>18.8025083333333</v>
      </c>
      <c r="C22567">
        <v>3.3808552777777798</v>
      </c>
    </row>
    <row r="22568" spans="2:3" x14ac:dyDescent="0.2">
      <c r="B22568">
        <v>18.8033416666667</v>
      </c>
      <c r="C22568">
        <v>3.3803094888888898</v>
      </c>
    </row>
    <row r="22569" spans="2:3" x14ac:dyDescent="0.2">
      <c r="B22569">
        <v>18.804175000000001</v>
      </c>
      <c r="C22569">
        <v>3.3783779222222199</v>
      </c>
    </row>
    <row r="22570" spans="2:3" x14ac:dyDescent="0.2">
      <c r="B22570">
        <v>18.805008333333301</v>
      </c>
      <c r="C22570">
        <v>3.3773698777777801</v>
      </c>
    </row>
    <row r="22571" spans="2:3" x14ac:dyDescent="0.2">
      <c r="B22571">
        <v>18.805841666666701</v>
      </c>
      <c r="C22571">
        <v>3.3769911555555598</v>
      </c>
    </row>
    <row r="22572" spans="2:3" x14ac:dyDescent="0.2">
      <c r="B22572">
        <v>18.806674999999998</v>
      </c>
      <c r="C22572">
        <v>3.3786218444444498</v>
      </c>
    </row>
    <row r="22573" spans="2:3" x14ac:dyDescent="0.2">
      <c r="B22573">
        <v>18.807508333333299</v>
      </c>
      <c r="C22573">
        <v>3.3806901222222199</v>
      </c>
    </row>
    <row r="22574" spans="2:3" x14ac:dyDescent="0.2">
      <c r="B22574">
        <v>18.808341666666699</v>
      </c>
      <c r="C22574">
        <v>3.3822497555555602</v>
      </c>
    </row>
    <row r="22575" spans="2:3" x14ac:dyDescent="0.2">
      <c r="B22575">
        <v>18.809175</v>
      </c>
      <c r="C22575">
        <v>3.3828765555555602</v>
      </c>
    </row>
    <row r="22576" spans="2:3" x14ac:dyDescent="0.2">
      <c r="B22576">
        <v>18.8100083333333</v>
      </c>
      <c r="C22576">
        <v>3.3831523111111101</v>
      </c>
    </row>
    <row r="22577" spans="2:3" x14ac:dyDescent="0.2">
      <c r="B22577">
        <v>18.8108416666667</v>
      </c>
      <c r="C22577">
        <v>3.3822457888888899</v>
      </c>
    </row>
    <row r="22578" spans="2:3" x14ac:dyDescent="0.2">
      <c r="B22578">
        <v>18.811675000000001</v>
      </c>
      <c r="C22578">
        <v>3.38186828888889</v>
      </c>
    </row>
    <row r="22579" spans="2:3" x14ac:dyDescent="0.2">
      <c r="B22579">
        <v>18.812508333333302</v>
      </c>
      <c r="C22579">
        <v>3.3825234333333398</v>
      </c>
    </row>
    <row r="22580" spans="2:3" x14ac:dyDescent="0.2">
      <c r="B22580">
        <v>18.813341666666702</v>
      </c>
      <c r="C22580">
        <v>3.38220772222222</v>
      </c>
    </row>
    <row r="22581" spans="2:3" x14ac:dyDescent="0.2">
      <c r="B22581">
        <v>18.814174999999999</v>
      </c>
      <c r="C22581">
        <v>3.38185143333334</v>
      </c>
    </row>
    <row r="22582" spans="2:3" x14ac:dyDescent="0.2">
      <c r="B22582">
        <v>18.815008333333299</v>
      </c>
      <c r="C22582">
        <v>3.3794833111111098</v>
      </c>
    </row>
    <row r="22583" spans="2:3" x14ac:dyDescent="0.2">
      <c r="B22583">
        <v>18.8158416666666</v>
      </c>
      <c r="C22583">
        <v>3.3809399777777802</v>
      </c>
    </row>
    <row r="22584" spans="2:3" x14ac:dyDescent="0.2">
      <c r="B22584">
        <v>18.816675</v>
      </c>
      <c r="C22584">
        <v>3.3810486444444399</v>
      </c>
    </row>
    <row r="22585" spans="2:3" x14ac:dyDescent="0.2">
      <c r="B22585">
        <v>18.817508333333301</v>
      </c>
      <c r="C22585">
        <v>3.3808185888888902</v>
      </c>
    </row>
    <row r="22586" spans="2:3" x14ac:dyDescent="0.2">
      <c r="B22586">
        <v>18.818341666666601</v>
      </c>
      <c r="C22586">
        <v>3.3774081444444501</v>
      </c>
    </row>
    <row r="22587" spans="2:3" x14ac:dyDescent="0.2">
      <c r="B22587">
        <v>18.819175000000001</v>
      </c>
      <c r="C22587">
        <v>3.3747122111111101</v>
      </c>
    </row>
    <row r="22588" spans="2:3" x14ac:dyDescent="0.2">
      <c r="B22588">
        <v>18.820008333333298</v>
      </c>
      <c r="C22588">
        <v>3.37666912222222</v>
      </c>
    </row>
    <row r="22589" spans="2:3" x14ac:dyDescent="0.2">
      <c r="B22589">
        <v>18.820841666666599</v>
      </c>
      <c r="C22589">
        <v>3.3799816666666702</v>
      </c>
    </row>
    <row r="22590" spans="2:3" x14ac:dyDescent="0.2">
      <c r="B22590">
        <v>18.821674999999999</v>
      </c>
      <c r="C22590">
        <v>3.3817694222222201</v>
      </c>
    </row>
    <row r="22591" spans="2:3" x14ac:dyDescent="0.2">
      <c r="B22591">
        <v>18.8225083333333</v>
      </c>
      <c r="C22591">
        <v>3.3801227333333399</v>
      </c>
    </row>
    <row r="22592" spans="2:3" x14ac:dyDescent="0.2">
      <c r="B22592">
        <v>18.8233416666666</v>
      </c>
      <c r="C22592">
        <v>3.37860071111111</v>
      </c>
    </row>
    <row r="22593" spans="2:3" x14ac:dyDescent="0.2">
      <c r="B22593">
        <v>18.824175</v>
      </c>
      <c r="C22593">
        <v>3.3789962999999998</v>
      </c>
    </row>
    <row r="22594" spans="2:3" x14ac:dyDescent="0.2">
      <c r="B22594">
        <v>18.825008333333301</v>
      </c>
      <c r="C22594">
        <v>3.3803072777777801</v>
      </c>
    </row>
    <row r="22595" spans="2:3" x14ac:dyDescent="0.2">
      <c r="B22595">
        <v>18.825841666666602</v>
      </c>
      <c r="C22595">
        <v>3.38286214444445</v>
      </c>
    </row>
    <row r="22596" spans="2:3" x14ac:dyDescent="0.2">
      <c r="B22596">
        <v>18.826675000000002</v>
      </c>
      <c r="C22596">
        <v>3.3837208888888899</v>
      </c>
    </row>
    <row r="22597" spans="2:3" x14ac:dyDescent="0.2">
      <c r="B22597">
        <v>18.827508333333299</v>
      </c>
      <c r="C22597">
        <v>3.3832710000000001</v>
      </c>
    </row>
    <row r="22598" spans="2:3" x14ac:dyDescent="0.2">
      <c r="B22598">
        <v>18.828341666666599</v>
      </c>
      <c r="C22598">
        <v>3.3807711111111098</v>
      </c>
    </row>
    <row r="22599" spans="2:3" x14ac:dyDescent="0.2">
      <c r="B22599">
        <v>18.829174999999999</v>
      </c>
      <c r="C22599">
        <v>3.37980168888889</v>
      </c>
    </row>
    <row r="22600" spans="2:3" x14ac:dyDescent="0.2">
      <c r="B22600">
        <v>18.8300083333333</v>
      </c>
      <c r="C22600">
        <v>3.3810142000000001</v>
      </c>
    </row>
    <row r="22601" spans="2:3" x14ac:dyDescent="0.2">
      <c r="B22601">
        <v>18.830841666666601</v>
      </c>
      <c r="C22601">
        <v>3.38415745555556</v>
      </c>
    </row>
    <row r="22602" spans="2:3" x14ac:dyDescent="0.2">
      <c r="B22602">
        <v>18.831675000000001</v>
      </c>
      <c r="C22602">
        <v>3.3875924111111102</v>
      </c>
    </row>
    <row r="22603" spans="2:3" x14ac:dyDescent="0.2">
      <c r="B22603">
        <v>18.832508333333301</v>
      </c>
      <c r="C22603">
        <v>3.3898040222222199</v>
      </c>
    </row>
    <row r="22604" spans="2:3" x14ac:dyDescent="0.2">
      <c r="B22604">
        <v>18.833341666666598</v>
      </c>
      <c r="C22604">
        <v>3.3896220888888902</v>
      </c>
    </row>
    <row r="22605" spans="2:3" x14ac:dyDescent="0.2">
      <c r="B22605">
        <v>18.834174999999998</v>
      </c>
      <c r="C22605">
        <v>3.3882387444444499</v>
      </c>
    </row>
    <row r="22606" spans="2:3" x14ac:dyDescent="0.2">
      <c r="B22606">
        <v>18.835008333333299</v>
      </c>
      <c r="C22606">
        <v>3.3848469666666698</v>
      </c>
    </row>
    <row r="22607" spans="2:3" x14ac:dyDescent="0.2">
      <c r="B22607">
        <v>18.8358416666666</v>
      </c>
      <c r="C22607">
        <v>3.38154215555556</v>
      </c>
    </row>
    <row r="22608" spans="2:3" x14ac:dyDescent="0.2">
      <c r="B22608">
        <v>18.836675</v>
      </c>
      <c r="C22608">
        <v>3.3782587111111102</v>
      </c>
    </row>
    <row r="22609" spans="2:3" x14ac:dyDescent="0.2">
      <c r="B22609">
        <v>18.8375083333333</v>
      </c>
      <c r="C22609">
        <v>3.37730736666667</v>
      </c>
    </row>
    <row r="22610" spans="2:3" x14ac:dyDescent="0.2">
      <c r="B22610">
        <v>18.838341666666601</v>
      </c>
      <c r="C22610">
        <v>3.37825317777778</v>
      </c>
    </row>
    <row r="22611" spans="2:3" x14ac:dyDescent="0.2">
      <c r="B22611">
        <v>18.839175000000001</v>
      </c>
      <c r="C22611">
        <v>3.3800802666666701</v>
      </c>
    </row>
    <row r="22612" spans="2:3" x14ac:dyDescent="0.2">
      <c r="B22612">
        <v>18.840008333333301</v>
      </c>
      <c r="C22612">
        <v>3.3795982444444501</v>
      </c>
    </row>
    <row r="22613" spans="2:3" x14ac:dyDescent="0.2">
      <c r="B22613">
        <v>18.840841666666599</v>
      </c>
      <c r="C22613">
        <v>3.3780761555555601</v>
      </c>
    </row>
    <row r="22614" spans="2:3" x14ac:dyDescent="0.2">
      <c r="B22614">
        <v>18.841674999999999</v>
      </c>
      <c r="C22614">
        <v>3.3764085888888902</v>
      </c>
    </row>
    <row r="22615" spans="2:3" x14ac:dyDescent="0.2">
      <c r="B22615">
        <v>18.842508333333299</v>
      </c>
      <c r="C22615">
        <v>3.3763397666666699</v>
      </c>
    </row>
    <row r="22616" spans="2:3" x14ac:dyDescent="0.2">
      <c r="B22616">
        <v>18.8433416666666</v>
      </c>
      <c r="C22616">
        <v>3.37671883333334</v>
      </c>
    </row>
    <row r="22617" spans="2:3" x14ac:dyDescent="0.2">
      <c r="B22617">
        <v>18.844175</v>
      </c>
      <c r="C22617">
        <v>3.3780391111111099</v>
      </c>
    </row>
    <row r="22618" spans="2:3" x14ac:dyDescent="0.2">
      <c r="B22618">
        <v>18.8450083333333</v>
      </c>
      <c r="C22618">
        <v>3.3802886555555598</v>
      </c>
    </row>
    <row r="22619" spans="2:3" x14ac:dyDescent="0.2">
      <c r="B22619">
        <v>18.845841666666601</v>
      </c>
      <c r="C22619">
        <v>3.3809254888888902</v>
      </c>
    </row>
    <row r="22620" spans="2:3" x14ac:dyDescent="0.2">
      <c r="B22620">
        <v>18.846675000000001</v>
      </c>
      <c r="C22620">
        <v>3.3812500666666701</v>
      </c>
    </row>
    <row r="22621" spans="2:3" x14ac:dyDescent="0.2">
      <c r="B22621">
        <v>18.847508333333298</v>
      </c>
      <c r="C22621">
        <v>3.3830952999999999</v>
      </c>
    </row>
    <row r="22622" spans="2:3" x14ac:dyDescent="0.2">
      <c r="B22622">
        <v>18.848341666666599</v>
      </c>
      <c r="C22622">
        <v>3.3843540777777799</v>
      </c>
    </row>
    <row r="22623" spans="2:3" x14ac:dyDescent="0.2">
      <c r="B22623">
        <v>18.849174999999999</v>
      </c>
      <c r="C22623">
        <v>3.3854401777777801</v>
      </c>
    </row>
    <row r="22624" spans="2:3" x14ac:dyDescent="0.2">
      <c r="B22624">
        <v>18.8500083333333</v>
      </c>
      <c r="C22624">
        <v>3.3842184777777802</v>
      </c>
    </row>
    <row r="22625" spans="2:3" x14ac:dyDescent="0.2">
      <c r="B22625">
        <v>18.8508416666666</v>
      </c>
      <c r="C22625">
        <v>3.3828663888888899</v>
      </c>
    </row>
    <row r="22626" spans="2:3" x14ac:dyDescent="0.2">
      <c r="B22626">
        <v>18.851675</v>
      </c>
      <c r="C22626">
        <v>3.3822466666666702</v>
      </c>
    </row>
    <row r="22627" spans="2:3" x14ac:dyDescent="0.2">
      <c r="B22627">
        <v>18.852508333333301</v>
      </c>
      <c r="C22627">
        <v>3.38298195555556</v>
      </c>
    </row>
    <row r="22628" spans="2:3" x14ac:dyDescent="0.2">
      <c r="B22628">
        <v>18.853341666666601</v>
      </c>
      <c r="C22628">
        <v>3.38357262222222</v>
      </c>
    </row>
    <row r="22629" spans="2:3" x14ac:dyDescent="0.2">
      <c r="B22629">
        <v>18.854174999999898</v>
      </c>
      <c r="C22629">
        <v>3.3816556222222198</v>
      </c>
    </row>
    <row r="22630" spans="2:3" x14ac:dyDescent="0.2">
      <c r="B22630">
        <v>18.855008333333299</v>
      </c>
      <c r="C22630">
        <v>3.3787741888888898</v>
      </c>
    </row>
    <row r="22631" spans="2:3" x14ac:dyDescent="0.2">
      <c r="B22631">
        <v>18.855841666666599</v>
      </c>
      <c r="C22631">
        <v>3.3798636000000002</v>
      </c>
    </row>
    <row r="22632" spans="2:3" x14ac:dyDescent="0.2">
      <c r="B22632">
        <v>18.8566749999999</v>
      </c>
      <c r="C22632">
        <v>3.3838908333333402</v>
      </c>
    </row>
    <row r="22633" spans="2:3" x14ac:dyDescent="0.2">
      <c r="B22633">
        <v>18.8575083333333</v>
      </c>
      <c r="C22633">
        <v>3.3866567000000001</v>
      </c>
    </row>
    <row r="22634" spans="2:3" x14ac:dyDescent="0.2">
      <c r="B22634">
        <v>18.8583416666666</v>
      </c>
      <c r="C22634">
        <v>3.3848954111111098</v>
      </c>
    </row>
    <row r="22635" spans="2:3" x14ac:dyDescent="0.2">
      <c r="B22635">
        <v>18.859174999999901</v>
      </c>
      <c r="C22635">
        <v>3.38155782222222</v>
      </c>
    </row>
    <row r="22636" spans="2:3" x14ac:dyDescent="0.2">
      <c r="B22636">
        <v>18.860008333333301</v>
      </c>
      <c r="C22636">
        <v>3.3804234666666702</v>
      </c>
    </row>
    <row r="22637" spans="2:3" x14ac:dyDescent="0.2">
      <c r="B22637">
        <v>18.860841666666602</v>
      </c>
      <c r="C22637">
        <v>3.3807153444444502</v>
      </c>
    </row>
    <row r="22638" spans="2:3" x14ac:dyDescent="0.2">
      <c r="B22638">
        <v>18.861674999999899</v>
      </c>
      <c r="C22638">
        <v>3.3800861000000002</v>
      </c>
    </row>
    <row r="22639" spans="2:3" x14ac:dyDescent="0.2">
      <c r="B22639">
        <v>18.862508333333299</v>
      </c>
      <c r="C22639">
        <v>3.37722573333334</v>
      </c>
    </row>
    <row r="22640" spans="2:3" x14ac:dyDescent="0.2">
      <c r="B22640">
        <v>18.863341666666599</v>
      </c>
      <c r="C22640">
        <v>3.3762616222222199</v>
      </c>
    </row>
    <row r="22641" spans="2:3" x14ac:dyDescent="0.2">
      <c r="B22641">
        <v>18.8641749999999</v>
      </c>
      <c r="C22641">
        <v>3.37643608888889</v>
      </c>
    </row>
    <row r="22642" spans="2:3" x14ac:dyDescent="0.2">
      <c r="B22642">
        <v>18.8650083333333</v>
      </c>
      <c r="C22642">
        <v>3.37700711111111</v>
      </c>
    </row>
    <row r="22643" spans="2:3" x14ac:dyDescent="0.2">
      <c r="B22643">
        <v>18.865841666666601</v>
      </c>
      <c r="C22643">
        <v>3.3780778444444501</v>
      </c>
    </row>
    <row r="22644" spans="2:3" x14ac:dyDescent="0.2">
      <c r="B22644">
        <v>18.866674999999901</v>
      </c>
      <c r="C22644">
        <v>3.3818025777777798</v>
      </c>
    </row>
    <row r="22645" spans="2:3" x14ac:dyDescent="0.2">
      <c r="B22645">
        <v>18.867508333333301</v>
      </c>
      <c r="C22645">
        <v>3.3849539000000002</v>
      </c>
    </row>
    <row r="22646" spans="2:3" x14ac:dyDescent="0.2">
      <c r="B22646">
        <v>18.868341666666598</v>
      </c>
      <c r="C22646">
        <v>3.3848164555555602</v>
      </c>
    </row>
    <row r="22647" spans="2:3" x14ac:dyDescent="0.2">
      <c r="B22647">
        <v>18.869174999999899</v>
      </c>
      <c r="C22647">
        <v>3.38202243333334</v>
      </c>
    </row>
    <row r="22648" spans="2:3" x14ac:dyDescent="0.2">
      <c r="B22648">
        <v>18.870008333333299</v>
      </c>
      <c r="C22648">
        <v>3.3796900222222201</v>
      </c>
    </row>
    <row r="22649" spans="2:3" x14ac:dyDescent="0.2">
      <c r="B22649">
        <v>18.8708416666666</v>
      </c>
      <c r="C22649">
        <v>3.3807084999999999</v>
      </c>
    </row>
    <row r="22650" spans="2:3" x14ac:dyDescent="0.2">
      <c r="B22650">
        <v>18.8716749999999</v>
      </c>
      <c r="C22650">
        <v>3.3820904555555602</v>
      </c>
    </row>
    <row r="22651" spans="2:3" x14ac:dyDescent="0.2">
      <c r="B22651">
        <v>18.8725083333333</v>
      </c>
      <c r="C22651">
        <v>3.3837578777777799</v>
      </c>
    </row>
    <row r="22652" spans="2:3" x14ac:dyDescent="0.2">
      <c r="B22652">
        <v>18.873341666666601</v>
      </c>
      <c r="C22652">
        <v>3.3834935555555599</v>
      </c>
    </row>
    <row r="22653" spans="2:3" x14ac:dyDescent="0.2">
      <c r="B22653">
        <v>18.874174999999902</v>
      </c>
      <c r="C22653">
        <v>3.3825941777777802</v>
      </c>
    </row>
    <row r="22654" spans="2:3" x14ac:dyDescent="0.2">
      <c r="B22654">
        <v>18.875008333333302</v>
      </c>
      <c r="C22654">
        <v>3.3819473222222198</v>
      </c>
    </row>
    <row r="22655" spans="2:3" x14ac:dyDescent="0.2">
      <c r="B22655">
        <v>18.875841666666599</v>
      </c>
      <c r="C22655">
        <v>3.3811617333333399</v>
      </c>
    </row>
    <row r="22656" spans="2:3" x14ac:dyDescent="0.2">
      <c r="B22656">
        <v>18.876674999999899</v>
      </c>
      <c r="C22656">
        <v>3.3799477555555599</v>
      </c>
    </row>
    <row r="22657" spans="2:3" x14ac:dyDescent="0.2">
      <c r="B22657">
        <v>18.877508333333299</v>
      </c>
      <c r="C22657">
        <v>3.37953896666667</v>
      </c>
    </row>
    <row r="22658" spans="2:3" x14ac:dyDescent="0.2">
      <c r="B22658">
        <v>18.8783416666666</v>
      </c>
      <c r="C22658">
        <v>3.3816228666666701</v>
      </c>
    </row>
    <row r="22659" spans="2:3" x14ac:dyDescent="0.2">
      <c r="B22659">
        <v>18.879174999999901</v>
      </c>
      <c r="C22659">
        <v>3.3857757111111102</v>
      </c>
    </row>
    <row r="22660" spans="2:3" x14ac:dyDescent="0.2">
      <c r="B22660">
        <v>18.880008333333301</v>
      </c>
      <c r="C22660">
        <v>3.3872578333333299</v>
      </c>
    </row>
    <row r="22661" spans="2:3" x14ac:dyDescent="0.2">
      <c r="B22661">
        <v>18.880841666666601</v>
      </c>
      <c r="C22661">
        <v>3.38672563333333</v>
      </c>
    </row>
    <row r="22662" spans="2:3" x14ac:dyDescent="0.2">
      <c r="B22662">
        <v>18.881674999999898</v>
      </c>
      <c r="C22662">
        <v>3.3846247222222199</v>
      </c>
    </row>
    <row r="22663" spans="2:3" x14ac:dyDescent="0.2">
      <c r="B22663">
        <v>18.882508333333298</v>
      </c>
      <c r="C22663">
        <v>3.3830694333333402</v>
      </c>
    </row>
    <row r="22664" spans="2:3" x14ac:dyDescent="0.2">
      <c r="B22664">
        <v>18.883341666666599</v>
      </c>
      <c r="C22664">
        <v>3.38220591111111</v>
      </c>
    </row>
    <row r="22665" spans="2:3" x14ac:dyDescent="0.2">
      <c r="B22665">
        <v>18.8841749999999</v>
      </c>
      <c r="C22665">
        <v>3.3820081888888902</v>
      </c>
    </row>
    <row r="22666" spans="2:3" x14ac:dyDescent="0.2">
      <c r="B22666">
        <v>18.8850083333333</v>
      </c>
      <c r="C22666">
        <v>3.3834564888888901</v>
      </c>
    </row>
    <row r="22667" spans="2:3" x14ac:dyDescent="0.2">
      <c r="B22667">
        <v>18.8858416666666</v>
      </c>
      <c r="C22667">
        <v>3.3847181444444501</v>
      </c>
    </row>
    <row r="22668" spans="2:3" x14ac:dyDescent="0.2">
      <c r="B22668">
        <v>18.886674999999901</v>
      </c>
      <c r="C22668">
        <v>3.3860316666666699</v>
      </c>
    </row>
    <row r="22669" spans="2:3" x14ac:dyDescent="0.2">
      <c r="B22669">
        <v>18.887508333333301</v>
      </c>
      <c r="C22669">
        <v>3.3867589555555599</v>
      </c>
    </row>
    <row r="22670" spans="2:3" x14ac:dyDescent="0.2">
      <c r="B22670">
        <v>18.888341666666602</v>
      </c>
      <c r="C22670">
        <v>3.3869096888888901</v>
      </c>
    </row>
    <row r="22671" spans="2:3" x14ac:dyDescent="0.2">
      <c r="B22671">
        <v>18.889174999999899</v>
      </c>
      <c r="C22671">
        <v>3.3848392</v>
      </c>
    </row>
    <row r="22672" spans="2:3" x14ac:dyDescent="0.2">
      <c r="B22672">
        <v>18.890008333333199</v>
      </c>
      <c r="C22672">
        <v>3.38445137777778</v>
      </c>
    </row>
    <row r="22673" spans="2:3" x14ac:dyDescent="0.2">
      <c r="B22673">
        <v>18.890841666666599</v>
      </c>
      <c r="C22673">
        <v>3.3846317555555601</v>
      </c>
    </row>
    <row r="22674" spans="2:3" x14ac:dyDescent="0.2">
      <c r="B22674">
        <v>18.8916749999999</v>
      </c>
      <c r="C22674">
        <v>3.3850456888888898</v>
      </c>
    </row>
    <row r="22675" spans="2:3" x14ac:dyDescent="0.2">
      <c r="B22675">
        <v>18.8925083333332</v>
      </c>
      <c r="C22675">
        <v>3.3854172999999999</v>
      </c>
    </row>
    <row r="22676" spans="2:3" x14ac:dyDescent="0.2">
      <c r="B22676">
        <v>18.893341666666601</v>
      </c>
      <c r="C22676">
        <v>3.3849551999999998</v>
      </c>
    </row>
    <row r="22677" spans="2:3" x14ac:dyDescent="0.2">
      <c r="B22677">
        <v>18.894174999999901</v>
      </c>
      <c r="C22677">
        <v>3.38477583333334</v>
      </c>
    </row>
    <row r="22678" spans="2:3" x14ac:dyDescent="0.2">
      <c r="B22678">
        <v>18.895008333333202</v>
      </c>
      <c r="C22678">
        <v>3.3810494666666702</v>
      </c>
    </row>
    <row r="22679" spans="2:3" x14ac:dyDescent="0.2">
      <c r="B22679">
        <v>18.895841666666598</v>
      </c>
      <c r="C22679">
        <v>3.3783621888888899</v>
      </c>
    </row>
    <row r="22680" spans="2:3" x14ac:dyDescent="0.2">
      <c r="B22680">
        <v>18.896674999999899</v>
      </c>
      <c r="C22680">
        <v>3.3781064999999999</v>
      </c>
    </row>
    <row r="22681" spans="2:3" x14ac:dyDescent="0.2">
      <c r="B22681">
        <v>18.897508333333199</v>
      </c>
      <c r="C22681">
        <v>3.3813948444444502</v>
      </c>
    </row>
    <row r="22682" spans="2:3" x14ac:dyDescent="0.2">
      <c r="B22682">
        <v>18.8983416666666</v>
      </c>
      <c r="C22682">
        <v>3.3848547999999998</v>
      </c>
    </row>
    <row r="22683" spans="2:3" x14ac:dyDescent="0.2">
      <c r="B22683">
        <v>18.8991749999999</v>
      </c>
      <c r="C22683">
        <v>3.3869903555555601</v>
      </c>
    </row>
    <row r="22684" spans="2:3" x14ac:dyDescent="0.2">
      <c r="B22684">
        <v>18.900008333333201</v>
      </c>
      <c r="C22684">
        <v>3.3864257333333398</v>
      </c>
    </row>
    <row r="22685" spans="2:3" x14ac:dyDescent="0.2">
      <c r="B22685">
        <v>18.900841666666601</v>
      </c>
      <c r="C22685">
        <v>3.3850713111111101</v>
      </c>
    </row>
    <row r="22686" spans="2:3" x14ac:dyDescent="0.2">
      <c r="B22686">
        <v>18.901674999999901</v>
      </c>
      <c r="C22686">
        <v>3.3848574999999999</v>
      </c>
    </row>
    <row r="22687" spans="2:3" x14ac:dyDescent="0.2">
      <c r="B22687">
        <v>18.902508333333198</v>
      </c>
      <c r="C22687">
        <v>3.38463997777778</v>
      </c>
    </row>
    <row r="22688" spans="2:3" x14ac:dyDescent="0.2">
      <c r="B22688">
        <v>18.903341666666599</v>
      </c>
      <c r="C22688">
        <v>3.3851260888888901</v>
      </c>
    </row>
    <row r="22689" spans="2:3" x14ac:dyDescent="0.2">
      <c r="B22689">
        <v>18.904174999999899</v>
      </c>
      <c r="C22689">
        <v>3.3839947111111099</v>
      </c>
    </row>
    <row r="22690" spans="2:3" x14ac:dyDescent="0.2">
      <c r="B22690">
        <v>18.9050083333332</v>
      </c>
      <c r="C22690">
        <v>3.38286564444445</v>
      </c>
    </row>
    <row r="22691" spans="2:3" x14ac:dyDescent="0.2">
      <c r="B22691">
        <v>18.9058416666666</v>
      </c>
      <c r="C22691">
        <v>3.38192617777778</v>
      </c>
    </row>
    <row r="22692" spans="2:3" x14ac:dyDescent="0.2">
      <c r="B22692">
        <v>18.9066749999999</v>
      </c>
      <c r="C22692">
        <v>3.3809548999999999</v>
      </c>
    </row>
    <row r="22693" spans="2:3" x14ac:dyDescent="0.2">
      <c r="B22693">
        <v>18.907508333333201</v>
      </c>
      <c r="C22693">
        <v>3.3795892333333399</v>
      </c>
    </row>
    <row r="22694" spans="2:3" x14ac:dyDescent="0.2">
      <c r="B22694">
        <v>18.908341666666601</v>
      </c>
      <c r="C22694">
        <v>3.37915677777778</v>
      </c>
    </row>
    <row r="22695" spans="2:3" x14ac:dyDescent="0.2">
      <c r="B22695">
        <v>18.909174999999902</v>
      </c>
      <c r="C22695">
        <v>3.3800776111111102</v>
      </c>
    </row>
    <row r="22696" spans="2:3" x14ac:dyDescent="0.2">
      <c r="B22696">
        <v>18.910008333333199</v>
      </c>
      <c r="C22696">
        <v>3.3826166111111098</v>
      </c>
    </row>
    <row r="22697" spans="2:3" x14ac:dyDescent="0.2">
      <c r="B22697">
        <v>18.910841666666599</v>
      </c>
      <c r="C22697">
        <v>3.3832564333333401</v>
      </c>
    </row>
    <row r="22698" spans="2:3" x14ac:dyDescent="0.2">
      <c r="B22698">
        <v>18.911674999999899</v>
      </c>
      <c r="C22698">
        <v>3.3832012444444501</v>
      </c>
    </row>
    <row r="22699" spans="2:3" x14ac:dyDescent="0.2">
      <c r="B22699">
        <v>18.9125083333332</v>
      </c>
      <c r="C22699">
        <v>3.383391</v>
      </c>
    </row>
    <row r="22700" spans="2:3" x14ac:dyDescent="0.2">
      <c r="B22700">
        <v>18.9133416666666</v>
      </c>
      <c r="C22700">
        <v>3.3830560888888899</v>
      </c>
    </row>
    <row r="22701" spans="2:3" x14ac:dyDescent="0.2">
      <c r="B22701">
        <v>18.914174999999901</v>
      </c>
      <c r="C22701">
        <v>3.3822530666666699</v>
      </c>
    </row>
    <row r="22702" spans="2:3" x14ac:dyDescent="0.2">
      <c r="B22702">
        <v>18.915008333333201</v>
      </c>
      <c r="C22702">
        <v>3.3813604222222202</v>
      </c>
    </row>
    <row r="22703" spans="2:3" x14ac:dyDescent="0.2">
      <c r="B22703">
        <v>18.915841666666601</v>
      </c>
      <c r="C22703">
        <v>3.3814801000000001</v>
      </c>
    </row>
    <row r="22704" spans="2:3" x14ac:dyDescent="0.2">
      <c r="B22704">
        <v>18.916674999999898</v>
      </c>
      <c r="C22704">
        <v>3.3837065000000002</v>
      </c>
    </row>
    <row r="22705" spans="2:3" x14ac:dyDescent="0.2">
      <c r="B22705">
        <v>18.917508333333199</v>
      </c>
      <c r="C22705">
        <v>3.3856894666666699</v>
      </c>
    </row>
    <row r="22706" spans="2:3" x14ac:dyDescent="0.2">
      <c r="B22706">
        <v>18.918341666666599</v>
      </c>
      <c r="C22706">
        <v>3.3856176333333399</v>
      </c>
    </row>
    <row r="22707" spans="2:3" x14ac:dyDescent="0.2">
      <c r="B22707">
        <v>18.9191749999999</v>
      </c>
      <c r="C22707">
        <v>3.38355368888889</v>
      </c>
    </row>
    <row r="22708" spans="2:3" x14ac:dyDescent="0.2">
      <c r="B22708">
        <v>18.9200083333332</v>
      </c>
      <c r="C22708">
        <v>3.3818966777777799</v>
      </c>
    </row>
    <row r="22709" spans="2:3" x14ac:dyDescent="0.2">
      <c r="B22709">
        <v>18.9208416666666</v>
      </c>
      <c r="C22709">
        <v>3.3822074777777802</v>
      </c>
    </row>
    <row r="22710" spans="2:3" x14ac:dyDescent="0.2">
      <c r="B22710">
        <v>18.921674999999901</v>
      </c>
      <c r="C22710">
        <v>3.3836098777777801</v>
      </c>
    </row>
    <row r="22711" spans="2:3" x14ac:dyDescent="0.2">
      <c r="B22711">
        <v>18.922508333333202</v>
      </c>
      <c r="C22711">
        <v>3.3847730111111098</v>
      </c>
    </row>
    <row r="22712" spans="2:3" x14ac:dyDescent="0.2">
      <c r="B22712">
        <v>18.923341666666602</v>
      </c>
      <c r="C22712">
        <v>3.3866935111111101</v>
      </c>
    </row>
    <row r="22713" spans="2:3" x14ac:dyDescent="0.2">
      <c r="B22713">
        <v>18.924174999999899</v>
      </c>
      <c r="C22713">
        <v>3.3901692333333302</v>
      </c>
    </row>
    <row r="22714" spans="2:3" x14ac:dyDescent="0.2">
      <c r="B22714">
        <v>18.925008333333199</v>
      </c>
      <c r="C22714">
        <v>3.3902362111111102</v>
      </c>
    </row>
    <row r="22715" spans="2:3" x14ac:dyDescent="0.2">
      <c r="B22715">
        <v>18.9258416666665</v>
      </c>
      <c r="C22715">
        <v>3.3884431333333298</v>
      </c>
    </row>
    <row r="22716" spans="2:3" x14ac:dyDescent="0.2">
      <c r="B22716">
        <v>18.9266749999999</v>
      </c>
      <c r="C22716">
        <v>3.3838316000000002</v>
      </c>
    </row>
    <row r="22717" spans="2:3" x14ac:dyDescent="0.2">
      <c r="B22717">
        <v>18.927508333333201</v>
      </c>
      <c r="C22717">
        <v>3.3819098777777801</v>
      </c>
    </row>
    <row r="22718" spans="2:3" x14ac:dyDescent="0.2">
      <c r="B22718">
        <v>18.928341666666501</v>
      </c>
      <c r="C22718">
        <v>3.3815177111111101</v>
      </c>
    </row>
    <row r="22719" spans="2:3" x14ac:dyDescent="0.2">
      <c r="B22719">
        <v>18.929174999999901</v>
      </c>
      <c r="C22719">
        <v>3.3836213888888902</v>
      </c>
    </row>
    <row r="22720" spans="2:3" x14ac:dyDescent="0.2">
      <c r="B22720">
        <v>18.930008333333198</v>
      </c>
      <c r="C22720">
        <v>3.3858197888888899</v>
      </c>
    </row>
    <row r="22721" spans="2:3" x14ac:dyDescent="0.2">
      <c r="B22721">
        <v>18.930841666666499</v>
      </c>
      <c r="C22721">
        <v>3.3867813999999998</v>
      </c>
    </row>
    <row r="22722" spans="2:3" x14ac:dyDescent="0.2">
      <c r="B22722">
        <v>18.931674999999899</v>
      </c>
      <c r="C22722">
        <v>3.3850619222222198</v>
      </c>
    </row>
    <row r="22723" spans="2:3" x14ac:dyDescent="0.2">
      <c r="B22723">
        <v>18.9325083333332</v>
      </c>
      <c r="C22723">
        <v>3.3832597666666699</v>
      </c>
    </row>
    <row r="22724" spans="2:3" x14ac:dyDescent="0.2">
      <c r="B22724">
        <v>18.9333416666665</v>
      </c>
      <c r="C22724">
        <v>3.3819843333333401</v>
      </c>
    </row>
    <row r="22725" spans="2:3" x14ac:dyDescent="0.2">
      <c r="B22725">
        <v>18.9341749999999</v>
      </c>
      <c r="C22725">
        <v>3.3816541222222201</v>
      </c>
    </row>
    <row r="22726" spans="2:3" x14ac:dyDescent="0.2">
      <c r="B22726">
        <v>18.935008333333201</v>
      </c>
      <c r="C22726">
        <v>3.3827785555555598</v>
      </c>
    </row>
    <row r="22727" spans="2:3" x14ac:dyDescent="0.2">
      <c r="B22727">
        <v>18.935841666666501</v>
      </c>
      <c r="C22727">
        <v>3.3821288333333399</v>
      </c>
    </row>
    <row r="22728" spans="2:3" x14ac:dyDescent="0.2">
      <c r="B22728">
        <v>18.936674999999902</v>
      </c>
      <c r="C22728">
        <v>3.3808420777777801</v>
      </c>
    </row>
    <row r="22729" spans="2:3" x14ac:dyDescent="0.2">
      <c r="B22729">
        <v>18.937508333333199</v>
      </c>
      <c r="C22729">
        <v>3.3806262888888901</v>
      </c>
    </row>
    <row r="22730" spans="2:3" x14ac:dyDescent="0.2">
      <c r="B22730">
        <v>18.938341666666499</v>
      </c>
      <c r="C22730">
        <v>3.3818576111111098</v>
      </c>
    </row>
    <row r="22731" spans="2:3" x14ac:dyDescent="0.2">
      <c r="B22731">
        <v>18.939174999999899</v>
      </c>
      <c r="C22731">
        <v>3.3855792555555602</v>
      </c>
    </row>
    <row r="22732" spans="2:3" x14ac:dyDescent="0.2">
      <c r="B22732">
        <v>18.9400083333332</v>
      </c>
      <c r="C22732">
        <v>3.3863706666666702</v>
      </c>
    </row>
    <row r="22733" spans="2:3" x14ac:dyDescent="0.2">
      <c r="B22733">
        <v>18.9408416666665</v>
      </c>
      <c r="C22733">
        <v>3.38601223333333</v>
      </c>
    </row>
    <row r="22734" spans="2:3" x14ac:dyDescent="0.2">
      <c r="B22734">
        <v>18.941674999999901</v>
      </c>
      <c r="C22734">
        <v>3.3846094333333401</v>
      </c>
    </row>
    <row r="22735" spans="2:3" x14ac:dyDescent="0.2">
      <c r="B22735">
        <v>18.942508333333201</v>
      </c>
      <c r="C22735">
        <v>3.3813460444444501</v>
      </c>
    </row>
    <row r="22736" spans="2:3" x14ac:dyDescent="0.2">
      <c r="B22736">
        <v>18.943341666666502</v>
      </c>
      <c r="C22736">
        <v>3.3807805000000002</v>
      </c>
    </row>
    <row r="22737" spans="2:3" x14ac:dyDescent="0.2">
      <c r="B22737">
        <v>18.944174999999898</v>
      </c>
      <c r="C22737">
        <v>3.3817774333333301</v>
      </c>
    </row>
    <row r="22738" spans="2:3" x14ac:dyDescent="0.2">
      <c r="B22738">
        <v>18.945008333333199</v>
      </c>
      <c r="C22738">
        <v>3.3840083888888901</v>
      </c>
    </row>
    <row r="22739" spans="2:3" x14ac:dyDescent="0.2">
      <c r="B22739">
        <v>18.945841666666499</v>
      </c>
      <c r="C22739">
        <v>3.3862684999999999</v>
      </c>
    </row>
    <row r="22740" spans="2:3" x14ac:dyDescent="0.2">
      <c r="B22740">
        <v>18.9466749999999</v>
      </c>
      <c r="C22740">
        <v>3.38561483333334</v>
      </c>
    </row>
    <row r="22741" spans="2:3" x14ac:dyDescent="0.2">
      <c r="B22741">
        <v>18.9475083333332</v>
      </c>
      <c r="C22741">
        <v>3.3852754666666698</v>
      </c>
    </row>
    <row r="22742" spans="2:3" x14ac:dyDescent="0.2">
      <c r="B22742">
        <v>18.948341666666501</v>
      </c>
      <c r="C22742">
        <v>3.38529163333334</v>
      </c>
    </row>
    <row r="22743" spans="2:3" x14ac:dyDescent="0.2">
      <c r="B22743">
        <v>18.949174999999901</v>
      </c>
      <c r="C22743">
        <v>3.3865088000000001</v>
      </c>
    </row>
    <row r="22744" spans="2:3" x14ac:dyDescent="0.2">
      <c r="B22744">
        <v>18.950008333333201</v>
      </c>
      <c r="C22744">
        <v>3.3884838666666699</v>
      </c>
    </row>
    <row r="22745" spans="2:3" x14ac:dyDescent="0.2">
      <c r="B22745">
        <v>18.950841666666498</v>
      </c>
      <c r="C22745">
        <v>3.3875755999999999</v>
      </c>
    </row>
    <row r="22746" spans="2:3" x14ac:dyDescent="0.2">
      <c r="B22746">
        <v>18.951674999999899</v>
      </c>
      <c r="C22746">
        <v>3.3849307555555601</v>
      </c>
    </row>
    <row r="22747" spans="2:3" x14ac:dyDescent="0.2">
      <c r="B22747">
        <v>18.952508333333199</v>
      </c>
      <c r="C22747">
        <v>3.3824150666666699</v>
      </c>
    </row>
    <row r="22748" spans="2:3" x14ac:dyDescent="0.2">
      <c r="B22748">
        <v>18.9533416666665</v>
      </c>
      <c r="C22748">
        <v>3.3808041444444501</v>
      </c>
    </row>
    <row r="22749" spans="2:3" x14ac:dyDescent="0.2">
      <c r="B22749">
        <v>18.9541749999999</v>
      </c>
      <c r="C22749">
        <v>3.3805590444444502</v>
      </c>
    </row>
    <row r="22750" spans="2:3" x14ac:dyDescent="0.2">
      <c r="B22750">
        <v>18.9550083333332</v>
      </c>
      <c r="C22750">
        <v>3.38015294444445</v>
      </c>
    </row>
    <row r="22751" spans="2:3" x14ac:dyDescent="0.2">
      <c r="B22751">
        <v>18.955841666666501</v>
      </c>
      <c r="C22751">
        <v>3.3813835555555598</v>
      </c>
    </row>
    <row r="22752" spans="2:3" x14ac:dyDescent="0.2">
      <c r="B22752">
        <v>18.956674999999901</v>
      </c>
      <c r="C22752">
        <v>3.3825505444444501</v>
      </c>
    </row>
    <row r="22753" spans="2:3" x14ac:dyDescent="0.2">
      <c r="B22753">
        <v>18.957508333333202</v>
      </c>
      <c r="C22753">
        <v>3.38370636666667</v>
      </c>
    </row>
    <row r="22754" spans="2:3" x14ac:dyDescent="0.2">
      <c r="B22754">
        <v>18.958341666666499</v>
      </c>
      <c r="C22754">
        <v>3.3854975999999999</v>
      </c>
    </row>
    <row r="22755" spans="2:3" x14ac:dyDescent="0.2">
      <c r="B22755">
        <v>18.959174999999899</v>
      </c>
      <c r="C22755">
        <v>3.3877807999999998</v>
      </c>
    </row>
    <row r="22756" spans="2:3" x14ac:dyDescent="0.2">
      <c r="B22756">
        <v>18.960008333333199</v>
      </c>
      <c r="C22756">
        <v>3.38799782222222</v>
      </c>
    </row>
    <row r="22757" spans="2:3" x14ac:dyDescent="0.2">
      <c r="B22757">
        <v>18.9608416666665</v>
      </c>
      <c r="C22757">
        <v>3.3857461333333401</v>
      </c>
    </row>
    <row r="22758" spans="2:3" x14ac:dyDescent="0.2">
      <c r="B22758">
        <v>18.9616749999999</v>
      </c>
      <c r="C22758">
        <v>3.3848254555555601</v>
      </c>
    </row>
    <row r="22759" spans="2:3" x14ac:dyDescent="0.2">
      <c r="B22759">
        <v>18.962508333333201</v>
      </c>
      <c r="C22759">
        <v>3.38693745555556</v>
      </c>
    </row>
    <row r="22760" spans="2:3" x14ac:dyDescent="0.2">
      <c r="B22760">
        <v>18.963341666666501</v>
      </c>
      <c r="C22760">
        <v>3.38778046666667</v>
      </c>
    </row>
    <row r="22761" spans="2:3" x14ac:dyDescent="0.2">
      <c r="B22761">
        <v>18.964174999999798</v>
      </c>
      <c r="C22761">
        <v>3.3863972222222198</v>
      </c>
    </row>
    <row r="22762" spans="2:3" x14ac:dyDescent="0.2">
      <c r="B22762">
        <v>18.965008333333198</v>
      </c>
      <c r="C22762">
        <v>3.3837398666666698</v>
      </c>
    </row>
    <row r="22763" spans="2:3" x14ac:dyDescent="0.2">
      <c r="B22763">
        <v>18.965841666666499</v>
      </c>
      <c r="C22763">
        <v>3.3823609777777799</v>
      </c>
    </row>
    <row r="22764" spans="2:3" x14ac:dyDescent="0.2">
      <c r="B22764">
        <v>18.9666749999998</v>
      </c>
      <c r="C22764">
        <v>3.3816779666666701</v>
      </c>
    </row>
    <row r="22765" spans="2:3" x14ac:dyDescent="0.2">
      <c r="B22765">
        <v>18.9675083333332</v>
      </c>
      <c r="C22765">
        <v>3.38223583333333</v>
      </c>
    </row>
    <row r="22766" spans="2:3" x14ac:dyDescent="0.2">
      <c r="B22766">
        <v>18.9683416666665</v>
      </c>
      <c r="C22766">
        <v>3.3829549777777799</v>
      </c>
    </row>
    <row r="22767" spans="2:3" x14ac:dyDescent="0.2">
      <c r="B22767">
        <v>18.969174999999801</v>
      </c>
      <c r="C22767">
        <v>3.3844669333333401</v>
      </c>
    </row>
    <row r="22768" spans="2:3" x14ac:dyDescent="0.2">
      <c r="B22768">
        <v>18.970008333333201</v>
      </c>
      <c r="C22768">
        <v>3.38606582222222</v>
      </c>
    </row>
    <row r="22769" spans="2:3" x14ac:dyDescent="0.2">
      <c r="B22769">
        <v>18.970841666666502</v>
      </c>
      <c r="C22769">
        <v>3.3868995777777799</v>
      </c>
    </row>
    <row r="22770" spans="2:3" x14ac:dyDescent="0.2">
      <c r="B22770">
        <v>18.971674999999799</v>
      </c>
      <c r="C22770">
        <v>3.3859600888888899</v>
      </c>
    </row>
    <row r="22771" spans="2:3" x14ac:dyDescent="0.2">
      <c r="B22771">
        <v>18.972508333333199</v>
      </c>
      <c r="C22771">
        <v>3.3832420111111099</v>
      </c>
    </row>
    <row r="22772" spans="2:3" x14ac:dyDescent="0.2">
      <c r="B22772">
        <v>18.973341666666499</v>
      </c>
      <c r="C22772">
        <v>3.38329217777778</v>
      </c>
    </row>
    <row r="22773" spans="2:3" x14ac:dyDescent="0.2">
      <c r="B22773">
        <v>18.9741749999998</v>
      </c>
      <c r="C22773">
        <v>3.3846999000000002</v>
      </c>
    </row>
    <row r="22774" spans="2:3" x14ac:dyDescent="0.2">
      <c r="B22774">
        <v>18.9750083333332</v>
      </c>
      <c r="C22774">
        <v>3.3880648333333401</v>
      </c>
    </row>
    <row r="22775" spans="2:3" x14ac:dyDescent="0.2">
      <c r="B22775">
        <v>18.975841666666501</v>
      </c>
      <c r="C22775">
        <v>3.3893683888888901</v>
      </c>
    </row>
    <row r="22776" spans="2:3" x14ac:dyDescent="0.2">
      <c r="B22776">
        <v>18.976674999999801</v>
      </c>
      <c r="C22776">
        <v>3.3887539333333301</v>
      </c>
    </row>
    <row r="22777" spans="2:3" x14ac:dyDescent="0.2">
      <c r="B22777">
        <v>18.977508333333201</v>
      </c>
      <c r="C22777">
        <v>3.3868160111111099</v>
      </c>
    </row>
    <row r="22778" spans="2:3" x14ac:dyDescent="0.2">
      <c r="B22778">
        <v>18.978341666666498</v>
      </c>
      <c r="C22778">
        <v>3.3863778555555601</v>
      </c>
    </row>
    <row r="22779" spans="2:3" x14ac:dyDescent="0.2">
      <c r="B22779">
        <v>18.979174999999799</v>
      </c>
      <c r="C22779">
        <v>3.3880064888888901</v>
      </c>
    </row>
    <row r="22780" spans="2:3" x14ac:dyDescent="0.2">
      <c r="B22780">
        <v>18.980008333333199</v>
      </c>
      <c r="C22780">
        <v>3.3892959888888901</v>
      </c>
    </row>
    <row r="22781" spans="2:3" x14ac:dyDescent="0.2">
      <c r="B22781">
        <v>18.9808416666665</v>
      </c>
      <c r="C22781">
        <v>3.38830701111111</v>
      </c>
    </row>
    <row r="22782" spans="2:3" x14ac:dyDescent="0.2">
      <c r="B22782">
        <v>18.9816749999998</v>
      </c>
      <c r="C22782">
        <v>3.3864564222222202</v>
      </c>
    </row>
    <row r="22783" spans="2:3" x14ac:dyDescent="0.2">
      <c r="B22783">
        <v>18.9825083333332</v>
      </c>
      <c r="C22783">
        <v>3.38421032222222</v>
      </c>
    </row>
    <row r="22784" spans="2:3" x14ac:dyDescent="0.2">
      <c r="B22784">
        <v>18.983341666666501</v>
      </c>
      <c r="C22784">
        <v>3.3829913999999999</v>
      </c>
    </row>
    <row r="22785" spans="2:3" x14ac:dyDescent="0.2">
      <c r="B22785">
        <v>18.984174999999802</v>
      </c>
      <c r="C22785">
        <v>3.3826170666666702</v>
      </c>
    </row>
    <row r="22786" spans="2:3" x14ac:dyDescent="0.2">
      <c r="B22786">
        <v>18.985008333333202</v>
      </c>
      <c r="C22786">
        <v>3.3832080666666702</v>
      </c>
    </row>
    <row r="22787" spans="2:3" x14ac:dyDescent="0.2">
      <c r="B22787">
        <v>18.985841666666499</v>
      </c>
      <c r="C22787">
        <v>3.3820808333333399</v>
      </c>
    </row>
    <row r="22788" spans="2:3" x14ac:dyDescent="0.2">
      <c r="B22788">
        <v>18.986674999999799</v>
      </c>
      <c r="C22788">
        <v>3.3819800999999998</v>
      </c>
    </row>
    <row r="22789" spans="2:3" x14ac:dyDescent="0.2">
      <c r="B22789">
        <v>18.987508333333199</v>
      </c>
      <c r="C22789">
        <v>3.38261343333334</v>
      </c>
    </row>
    <row r="22790" spans="2:3" x14ac:dyDescent="0.2">
      <c r="B22790">
        <v>18.9883416666665</v>
      </c>
      <c r="C22790">
        <v>3.3846449555555602</v>
      </c>
    </row>
    <row r="22791" spans="2:3" x14ac:dyDescent="0.2">
      <c r="B22791">
        <v>18.989174999999801</v>
      </c>
      <c r="C22791">
        <v>3.3842705999999998</v>
      </c>
    </row>
    <row r="22792" spans="2:3" x14ac:dyDescent="0.2">
      <c r="B22792">
        <v>18.990008333333201</v>
      </c>
      <c r="C22792">
        <v>3.3835788222222201</v>
      </c>
    </row>
    <row r="22793" spans="2:3" x14ac:dyDescent="0.2">
      <c r="B22793">
        <v>18.990841666666501</v>
      </c>
      <c r="C22793">
        <v>3.38458428888889</v>
      </c>
    </row>
    <row r="22794" spans="2:3" x14ac:dyDescent="0.2">
      <c r="B22794">
        <v>18.991674999999798</v>
      </c>
      <c r="C22794">
        <v>3.3863975888888902</v>
      </c>
    </row>
    <row r="22795" spans="2:3" x14ac:dyDescent="0.2">
      <c r="B22795">
        <v>18.992508333333198</v>
      </c>
      <c r="C22795">
        <v>3.38764491111111</v>
      </c>
    </row>
    <row r="22796" spans="2:3" x14ac:dyDescent="0.2">
      <c r="B22796">
        <v>18.993341666666499</v>
      </c>
      <c r="C22796">
        <v>3.3884874888888898</v>
      </c>
    </row>
    <row r="22797" spans="2:3" x14ac:dyDescent="0.2">
      <c r="B22797">
        <v>18.9941749999998</v>
      </c>
      <c r="C22797">
        <v>3.3862205666666698</v>
      </c>
    </row>
    <row r="22798" spans="2:3" x14ac:dyDescent="0.2">
      <c r="B22798">
        <v>18.9950083333332</v>
      </c>
      <c r="C22798">
        <v>3.3844537777777801</v>
      </c>
    </row>
    <row r="22799" spans="2:3" x14ac:dyDescent="0.2">
      <c r="B22799">
        <v>18.9958416666665</v>
      </c>
      <c r="C22799">
        <v>3.38400471111111</v>
      </c>
    </row>
    <row r="22800" spans="2:3" x14ac:dyDescent="0.2">
      <c r="B22800">
        <v>18.996674999999801</v>
      </c>
      <c r="C22800">
        <v>3.3863178111111099</v>
      </c>
    </row>
    <row r="22801" spans="2:3" x14ac:dyDescent="0.2">
      <c r="B22801">
        <v>18.997508333333201</v>
      </c>
      <c r="C22801">
        <v>3.3870643222222201</v>
      </c>
    </row>
    <row r="22802" spans="2:3" x14ac:dyDescent="0.2">
      <c r="B22802">
        <v>18.998341666666501</v>
      </c>
      <c r="C22802">
        <v>3.38759328888889</v>
      </c>
    </row>
    <row r="22803" spans="2:3" x14ac:dyDescent="0.2">
      <c r="B22803">
        <v>18.999174999999799</v>
      </c>
      <c r="C22803">
        <v>3.3862025333333401</v>
      </c>
    </row>
    <row r="22804" spans="2:3" x14ac:dyDescent="0.2">
      <c r="B22804">
        <v>19.000008333333099</v>
      </c>
      <c r="C22804">
        <v>3.3854113444444498</v>
      </c>
    </row>
    <row r="22805" spans="2:3" x14ac:dyDescent="0.2">
      <c r="B22805">
        <v>19.000841666666499</v>
      </c>
      <c r="C22805">
        <v>3.3825165555555601</v>
      </c>
    </row>
    <row r="22806" spans="2:3" x14ac:dyDescent="0.2">
      <c r="B22806">
        <v>19.0016749999998</v>
      </c>
      <c r="C22806">
        <v>3.37999266666667</v>
      </c>
    </row>
    <row r="22807" spans="2:3" x14ac:dyDescent="0.2">
      <c r="B22807">
        <v>19.0025083333331</v>
      </c>
      <c r="C22807">
        <v>3.3782446444444498</v>
      </c>
    </row>
    <row r="22808" spans="2:3" x14ac:dyDescent="0.2">
      <c r="B22808">
        <v>19.0033416666665</v>
      </c>
      <c r="C22808">
        <v>3.3793798000000002</v>
      </c>
    </row>
    <row r="22809" spans="2:3" x14ac:dyDescent="0.2">
      <c r="B22809">
        <v>19.004174999999801</v>
      </c>
      <c r="C22809">
        <v>3.3830030555555601</v>
      </c>
    </row>
    <row r="22810" spans="2:3" x14ac:dyDescent="0.2">
      <c r="B22810">
        <v>19.005008333333102</v>
      </c>
      <c r="C22810">
        <v>3.3869307333333301</v>
      </c>
    </row>
    <row r="22811" spans="2:3" x14ac:dyDescent="0.2">
      <c r="B22811">
        <v>19.005841666666502</v>
      </c>
      <c r="C22811">
        <v>3.3866680666666702</v>
      </c>
    </row>
    <row r="22812" spans="2:3" x14ac:dyDescent="0.2">
      <c r="B22812">
        <v>19.006674999999799</v>
      </c>
      <c r="C22812">
        <v>3.38339723333333</v>
      </c>
    </row>
    <row r="22813" spans="2:3" x14ac:dyDescent="0.2">
      <c r="B22813">
        <v>19.007508333333099</v>
      </c>
      <c r="C22813">
        <v>3.3794621444444499</v>
      </c>
    </row>
    <row r="22814" spans="2:3" x14ac:dyDescent="0.2">
      <c r="B22814">
        <v>19.008341666666499</v>
      </c>
      <c r="C22814">
        <v>3.3777664222222201</v>
      </c>
    </row>
    <row r="22815" spans="2:3" x14ac:dyDescent="0.2">
      <c r="B22815">
        <v>19.0091749999998</v>
      </c>
      <c r="C22815">
        <v>3.3784484777777801</v>
      </c>
    </row>
    <row r="22816" spans="2:3" x14ac:dyDescent="0.2">
      <c r="B22816">
        <v>19.010008333333101</v>
      </c>
      <c r="C22816">
        <v>3.3797321999999999</v>
      </c>
    </row>
    <row r="22817" spans="2:3" x14ac:dyDescent="0.2">
      <c r="B22817">
        <v>19.010841666666501</v>
      </c>
      <c r="C22817">
        <v>3.3811430555555599</v>
      </c>
    </row>
    <row r="22818" spans="2:3" x14ac:dyDescent="0.2">
      <c r="B22818">
        <v>19.011674999999801</v>
      </c>
      <c r="C22818">
        <v>3.38396695555556</v>
      </c>
    </row>
    <row r="22819" spans="2:3" x14ac:dyDescent="0.2">
      <c r="B22819">
        <v>19.012508333333098</v>
      </c>
      <c r="C22819">
        <v>3.3882298111111102</v>
      </c>
    </row>
    <row r="22820" spans="2:3" x14ac:dyDescent="0.2">
      <c r="B22820">
        <v>19.013341666666498</v>
      </c>
      <c r="C22820">
        <v>3.38813108888889</v>
      </c>
    </row>
    <row r="22821" spans="2:3" x14ac:dyDescent="0.2">
      <c r="B22821">
        <v>19.014174999999799</v>
      </c>
      <c r="C22821">
        <v>3.38578148888889</v>
      </c>
    </row>
    <row r="22822" spans="2:3" x14ac:dyDescent="0.2">
      <c r="B22822">
        <v>19.0150083333331</v>
      </c>
      <c r="C22822">
        <v>3.3826193222222201</v>
      </c>
    </row>
    <row r="22823" spans="2:3" x14ac:dyDescent="0.2">
      <c r="B22823">
        <v>19.0158416666665</v>
      </c>
      <c r="C22823">
        <v>3.3822803333333402</v>
      </c>
    </row>
    <row r="22824" spans="2:3" x14ac:dyDescent="0.2">
      <c r="B22824">
        <v>19.0166749999998</v>
      </c>
      <c r="C22824">
        <v>3.3826703777777798</v>
      </c>
    </row>
    <row r="22825" spans="2:3" x14ac:dyDescent="0.2">
      <c r="B22825">
        <v>19.017508333333101</v>
      </c>
      <c r="C22825">
        <v>3.38236655555556</v>
      </c>
    </row>
    <row r="22826" spans="2:3" x14ac:dyDescent="0.2">
      <c r="B22826">
        <v>19.018341666666501</v>
      </c>
      <c r="C22826">
        <v>3.3824347555555598</v>
      </c>
    </row>
    <row r="22827" spans="2:3" x14ac:dyDescent="0.2">
      <c r="B22827">
        <v>19.019174999999802</v>
      </c>
      <c r="C22827">
        <v>3.3828548999999999</v>
      </c>
    </row>
    <row r="22828" spans="2:3" x14ac:dyDescent="0.2">
      <c r="B22828">
        <v>19.020008333333099</v>
      </c>
      <c r="C22828">
        <v>3.3842637999999998</v>
      </c>
    </row>
    <row r="22829" spans="2:3" x14ac:dyDescent="0.2">
      <c r="B22829">
        <v>19.020841666666499</v>
      </c>
      <c r="C22829">
        <v>3.3855344777777798</v>
      </c>
    </row>
    <row r="22830" spans="2:3" x14ac:dyDescent="0.2">
      <c r="B22830">
        <v>19.021674999999799</v>
      </c>
      <c r="C22830">
        <v>3.3862852111111099</v>
      </c>
    </row>
    <row r="22831" spans="2:3" x14ac:dyDescent="0.2">
      <c r="B22831">
        <v>19.0225083333331</v>
      </c>
      <c r="C22831">
        <v>3.3855780444444501</v>
      </c>
    </row>
    <row r="22832" spans="2:3" x14ac:dyDescent="0.2">
      <c r="B22832">
        <v>19.0233416666665</v>
      </c>
      <c r="C22832">
        <v>3.3851331444444499</v>
      </c>
    </row>
    <row r="22833" spans="2:3" x14ac:dyDescent="0.2">
      <c r="B22833">
        <v>19.024174999999801</v>
      </c>
      <c r="C22833">
        <v>3.38537341111111</v>
      </c>
    </row>
    <row r="22834" spans="2:3" x14ac:dyDescent="0.2">
      <c r="B22834">
        <v>19.025008333333101</v>
      </c>
      <c r="C22834">
        <v>3.3866157000000001</v>
      </c>
    </row>
    <row r="22835" spans="2:3" x14ac:dyDescent="0.2">
      <c r="B22835">
        <v>19.025841666666501</v>
      </c>
      <c r="C22835">
        <v>3.3868691888888902</v>
      </c>
    </row>
    <row r="22836" spans="2:3" x14ac:dyDescent="0.2">
      <c r="B22836">
        <v>19.026674999999798</v>
      </c>
      <c r="C22836">
        <v>3.3858475111111099</v>
      </c>
    </row>
    <row r="22837" spans="2:3" x14ac:dyDescent="0.2">
      <c r="B22837">
        <v>19.027508333333099</v>
      </c>
      <c r="C22837">
        <v>3.3835549777777798</v>
      </c>
    </row>
    <row r="22838" spans="2:3" x14ac:dyDescent="0.2">
      <c r="B22838">
        <v>19.028341666666499</v>
      </c>
      <c r="C22838">
        <v>3.3816950555555598</v>
      </c>
    </row>
    <row r="22839" spans="2:3" x14ac:dyDescent="0.2">
      <c r="B22839">
        <v>19.0291749999998</v>
      </c>
      <c r="C22839">
        <v>3.3806121333333401</v>
      </c>
    </row>
    <row r="22840" spans="2:3" x14ac:dyDescent="0.2">
      <c r="B22840">
        <v>19.0300083333331</v>
      </c>
      <c r="C22840">
        <v>3.3806457333333402</v>
      </c>
    </row>
    <row r="22841" spans="2:3" x14ac:dyDescent="0.2">
      <c r="B22841">
        <v>19.0308416666665</v>
      </c>
      <c r="C22841">
        <v>3.3818378555555602</v>
      </c>
    </row>
    <row r="22842" spans="2:3" x14ac:dyDescent="0.2">
      <c r="B22842">
        <v>19.031674999999801</v>
      </c>
      <c r="C22842">
        <v>3.38221921111111</v>
      </c>
    </row>
    <row r="22843" spans="2:3" x14ac:dyDescent="0.2">
      <c r="B22843">
        <v>19.032508333333102</v>
      </c>
      <c r="C22843">
        <v>3.3822074444444499</v>
      </c>
    </row>
    <row r="22844" spans="2:3" x14ac:dyDescent="0.2">
      <c r="B22844">
        <v>19.033341666666502</v>
      </c>
      <c r="C22844">
        <v>3.38059682222223</v>
      </c>
    </row>
    <row r="22845" spans="2:3" x14ac:dyDescent="0.2">
      <c r="B22845">
        <v>19.034174999999799</v>
      </c>
      <c r="C22845">
        <v>3.3803920777777798</v>
      </c>
    </row>
    <row r="22846" spans="2:3" x14ac:dyDescent="0.2">
      <c r="B22846">
        <v>19.035008333333099</v>
      </c>
      <c r="C22846">
        <v>3.3803517111111101</v>
      </c>
    </row>
    <row r="22847" spans="2:3" x14ac:dyDescent="0.2">
      <c r="B22847">
        <v>19.0358416666664</v>
      </c>
      <c r="C22847">
        <v>3.3816440888888901</v>
      </c>
    </row>
    <row r="22848" spans="2:3" x14ac:dyDescent="0.2">
      <c r="B22848">
        <v>19.0366749999998</v>
      </c>
      <c r="C22848">
        <v>3.38229753333334</v>
      </c>
    </row>
    <row r="22849" spans="2:3" x14ac:dyDescent="0.2">
      <c r="B22849">
        <v>19.037508333333101</v>
      </c>
      <c r="C22849">
        <v>3.38332257777778</v>
      </c>
    </row>
    <row r="22850" spans="2:3" x14ac:dyDescent="0.2">
      <c r="B22850">
        <v>19.038341666666401</v>
      </c>
      <c r="C22850">
        <v>3.3845659333333402</v>
      </c>
    </row>
    <row r="22851" spans="2:3" x14ac:dyDescent="0.2">
      <c r="B22851">
        <v>19.039174999999801</v>
      </c>
      <c r="C22851">
        <v>3.3840673111111101</v>
      </c>
    </row>
    <row r="22852" spans="2:3" x14ac:dyDescent="0.2">
      <c r="B22852">
        <v>19.040008333333098</v>
      </c>
      <c r="C22852">
        <v>3.3828807666666698</v>
      </c>
    </row>
    <row r="22853" spans="2:3" x14ac:dyDescent="0.2">
      <c r="B22853">
        <v>19.040841666666399</v>
      </c>
      <c r="C22853">
        <v>3.3818948222222298</v>
      </c>
    </row>
    <row r="22854" spans="2:3" x14ac:dyDescent="0.2">
      <c r="B22854">
        <v>19.041674999999799</v>
      </c>
      <c r="C22854">
        <v>3.3822405555555601</v>
      </c>
    </row>
    <row r="22855" spans="2:3" x14ac:dyDescent="0.2">
      <c r="B22855">
        <v>19.0425083333331</v>
      </c>
      <c r="C22855">
        <v>3.38158244444445</v>
      </c>
    </row>
    <row r="22856" spans="2:3" x14ac:dyDescent="0.2">
      <c r="B22856">
        <v>19.0433416666664</v>
      </c>
      <c r="C22856">
        <v>3.37800202222222</v>
      </c>
    </row>
    <row r="22857" spans="2:3" x14ac:dyDescent="0.2">
      <c r="B22857">
        <v>19.0441749999998</v>
      </c>
      <c r="C22857">
        <v>3.37550824444445</v>
      </c>
    </row>
    <row r="22858" spans="2:3" x14ac:dyDescent="0.2">
      <c r="B22858">
        <v>19.045008333333101</v>
      </c>
      <c r="C22858">
        <v>3.37458685555556</v>
      </c>
    </row>
    <row r="22859" spans="2:3" x14ac:dyDescent="0.2">
      <c r="B22859">
        <v>19.045841666666401</v>
      </c>
      <c r="C22859">
        <v>3.37664995555556</v>
      </c>
    </row>
    <row r="22860" spans="2:3" x14ac:dyDescent="0.2">
      <c r="B22860">
        <v>19.046674999999802</v>
      </c>
      <c r="C22860">
        <v>3.3757570333333402</v>
      </c>
    </row>
    <row r="22861" spans="2:3" x14ac:dyDescent="0.2">
      <c r="B22861">
        <v>19.047508333333099</v>
      </c>
      <c r="C22861">
        <v>3.37538512222222</v>
      </c>
    </row>
    <row r="22862" spans="2:3" x14ac:dyDescent="0.2">
      <c r="B22862">
        <v>19.048341666666399</v>
      </c>
      <c r="C22862">
        <v>3.3743950666666702</v>
      </c>
    </row>
    <row r="22863" spans="2:3" x14ac:dyDescent="0.2">
      <c r="B22863">
        <v>19.049174999999799</v>
      </c>
      <c r="C22863">
        <v>3.3763790555555602</v>
      </c>
    </row>
    <row r="22864" spans="2:3" x14ac:dyDescent="0.2">
      <c r="B22864">
        <v>19.0500083333331</v>
      </c>
      <c r="C22864">
        <v>3.3789064999999998</v>
      </c>
    </row>
    <row r="22865" spans="2:3" x14ac:dyDescent="0.2">
      <c r="B22865">
        <v>19.0508416666664</v>
      </c>
      <c r="C22865">
        <v>3.38109154444445</v>
      </c>
    </row>
    <row r="22866" spans="2:3" x14ac:dyDescent="0.2">
      <c r="B22866">
        <v>19.051674999999801</v>
      </c>
      <c r="C22866">
        <v>3.3792070999999999</v>
      </c>
    </row>
    <row r="22867" spans="2:3" x14ac:dyDescent="0.2">
      <c r="B22867">
        <v>19.052508333333101</v>
      </c>
      <c r="C22867">
        <v>3.3763648444444501</v>
      </c>
    </row>
    <row r="22868" spans="2:3" x14ac:dyDescent="0.2">
      <c r="B22868">
        <v>19.053341666666402</v>
      </c>
      <c r="C22868">
        <v>3.3754796333333301</v>
      </c>
    </row>
    <row r="22869" spans="2:3" x14ac:dyDescent="0.2">
      <c r="B22869">
        <v>19.054174999999798</v>
      </c>
      <c r="C22869">
        <v>3.3801459888888901</v>
      </c>
    </row>
    <row r="22870" spans="2:3" x14ac:dyDescent="0.2">
      <c r="B22870">
        <v>19.055008333333099</v>
      </c>
      <c r="C22870">
        <v>3.3828602111111099</v>
      </c>
    </row>
    <row r="22871" spans="2:3" x14ac:dyDescent="0.2">
      <c r="B22871">
        <v>19.055841666666399</v>
      </c>
      <c r="C22871">
        <v>3.3833512111111101</v>
      </c>
    </row>
    <row r="22872" spans="2:3" x14ac:dyDescent="0.2">
      <c r="B22872">
        <v>19.0566749999998</v>
      </c>
      <c r="C22872">
        <v>3.38158338888889</v>
      </c>
    </row>
    <row r="22873" spans="2:3" x14ac:dyDescent="0.2">
      <c r="B22873">
        <v>19.0575083333331</v>
      </c>
      <c r="C22873">
        <v>3.3810919555555601</v>
      </c>
    </row>
    <row r="22874" spans="2:3" x14ac:dyDescent="0.2">
      <c r="B22874">
        <v>19.058341666666401</v>
      </c>
      <c r="C22874">
        <v>3.3816844777777799</v>
      </c>
    </row>
    <row r="22875" spans="2:3" x14ac:dyDescent="0.2">
      <c r="B22875">
        <v>19.059174999999801</v>
      </c>
      <c r="C22875">
        <v>3.38093943333334</v>
      </c>
    </row>
    <row r="22876" spans="2:3" x14ac:dyDescent="0.2">
      <c r="B22876">
        <v>19.060008333333101</v>
      </c>
      <c r="C22876">
        <v>3.3811870666666701</v>
      </c>
    </row>
    <row r="22877" spans="2:3" x14ac:dyDescent="0.2">
      <c r="B22877">
        <v>19.060841666666398</v>
      </c>
      <c r="C22877">
        <v>3.3821654777777801</v>
      </c>
    </row>
    <row r="22878" spans="2:3" x14ac:dyDescent="0.2">
      <c r="B22878">
        <v>19.061674999999799</v>
      </c>
      <c r="C22878">
        <v>3.3846626999999998</v>
      </c>
    </row>
    <row r="22879" spans="2:3" x14ac:dyDescent="0.2">
      <c r="B22879">
        <v>19.062508333333099</v>
      </c>
      <c r="C22879">
        <v>3.3847343444444502</v>
      </c>
    </row>
    <row r="22880" spans="2:3" x14ac:dyDescent="0.2">
      <c r="B22880">
        <v>19.0633416666664</v>
      </c>
      <c r="C22880">
        <v>3.38443553333334</v>
      </c>
    </row>
    <row r="22881" spans="2:3" x14ac:dyDescent="0.2">
      <c r="B22881">
        <v>19.0641749999998</v>
      </c>
      <c r="C22881">
        <v>3.38280006666667</v>
      </c>
    </row>
    <row r="22882" spans="2:3" x14ac:dyDescent="0.2">
      <c r="B22882">
        <v>19.0650083333331</v>
      </c>
      <c r="C22882">
        <v>3.3815260111111098</v>
      </c>
    </row>
    <row r="22883" spans="2:3" x14ac:dyDescent="0.2">
      <c r="B22883">
        <v>19.065841666666401</v>
      </c>
      <c r="C22883">
        <v>3.37934688888889</v>
      </c>
    </row>
    <row r="22884" spans="2:3" x14ac:dyDescent="0.2">
      <c r="B22884">
        <v>19.066674999999801</v>
      </c>
      <c r="C22884">
        <v>3.37991532222222</v>
      </c>
    </row>
    <row r="22885" spans="2:3" x14ac:dyDescent="0.2">
      <c r="B22885">
        <v>19.067508333333102</v>
      </c>
      <c r="C22885">
        <v>3.38091434444445</v>
      </c>
    </row>
    <row r="22886" spans="2:3" x14ac:dyDescent="0.2">
      <c r="B22886">
        <v>19.068341666666399</v>
      </c>
      <c r="C22886">
        <v>3.3815904888888899</v>
      </c>
    </row>
    <row r="22887" spans="2:3" x14ac:dyDescent="0.2">
      <c r="B22887">
        <v>19.069174999999799</v>
      </c>
      <c r="C22887">
        <v>3.381221</v>
      </c>
    </row>
    <row r="22888" spans="2:3" x14ac:dyDescent="0.2">
      <c r="B22888">
        <v>19.070008333333099</v>
      </c>
      <c r="C22888">
        <v>3.38230804444445</v>
      </c>
    </row>
    <row r="22889" spans="2:3" x14ac:dyDescent="0.2">
      <c r="B22889">
        <v>19.0708416666664</v>
      </c>
      <c r="C22889">
        <v>3.38365242222222</v>
      </c>
    </row>
    <row r="22890" spans="2:3" x14ac:dyDescent="0.2">
      <c r="B22890">
        <v>19.0716749999998</v>
      </c>
      <c r="C22890">
        <v>3.3847948444444498</v>
      </c>
    </row>
    <row r="22891" spans="2:3" x14ac:dyDescent="0.2">
      <c r="B22891">
        <v>19.072508333333101</v>
      </c>
      <c r="C22891">
        <v>3.38542525555556</v>
      </c>
    </row>
    <row r="22892" spans="2:3" x14ac:dyDescent="0.2">
      <c r="B22892">
        <v>19.073341666666401</v>
      </c>
      <c r="C22892">
        <v>3.3854680888888899</v>
      </c>
    </row>
    <row r="22893" spans="2:3" x14ac:dyDescent="0.2">
      <c r="B22893">
        <v>19.074174999999698</v>
      </c>
      <c r="C22893">
        <v>3.3832673</v>
      </c>
    </row>
    <row r="22894" spans="2:3" x14ac:dyDescent="0.2">
      <c r="B22894">
        <v>19.075008333333098</v>
      </c>
      <c r="C22894">
        <v>3.3813852999999998</v>
      </c>
    </row>
    <row r="22895" spans="2:3" x14ac:dyDescent="0.2">
      <c r="B22895">
        <v>19.075841666666399</v>
      </c>
      <c r="C22895">
        <v>3.38144267777778</v>
      </c>
    </row>
    <row r="22896" spans="2:3" x14ac:dyDescent="0.2">
      <c r="B22896">
        <v>19.0766749999997</v>
      </c>
      <c r="C22896">
        <v>3.3848895444444498</v>
      </c>
    </row>
    <row r="22897" spans="2:3" x14ac:dyDescent="0.2">
      <c r="B22897">
        <v>19.0775083333331</v>
      </c>
      <c r="C22897">
        <v>3.38769202222222</v>
      </c>
    </row>
    <row r="22898" spans="2:3" x14ac:dyDescent="0.2">
      <c r="B22898">
        <v>19.0783416666664</v>
      </c>
      <c r="C22898">
        <v>3.3868867888888898</v>
      </c>
    </row>
    <row r="22899" spans="2:3" x14ac:dyDescent="0.2">
      <c r="B22899">
        <v>19.079174999999701</v>
      </c>
      <c r="C22899">
        <v>3.3833927666666699</v>
      </c>
    </row>
    <row r="22900" spans="2:3" x14ac:dyDescent="0.2">
      <c r="B22900">
        <v>19.080008333333101</v>
      </c>
      <c r="C22900">
        <v>3.3820910777777802</v>
      </c>
    </row>
    <row r="22901" spans="2:3" x14ac:dyDescent="0.2">
      <c r="B22901">
        <v>19.080841666666402</v>
      </c>
      <c r="C22901">
        <v>3.3826004333333399</v>
      </c>
    </row>
    <row r="22902" spans="2:3" x14ac:dyDescent="0.2">
      <c r="B22902">
        <v>19.081674999999699</v>
      </c>
      <c r="C22902">
        <v>3.3822369555555598</v>
      </c>
    </row>
    <row r="22903" spans="2:3" x14ac:dyDescent="0.2">
      <c r="B22903">
        <v>19.082508333333099</v>
      </c>
      <c r="C22903">
        <v>3.38128115555556</v>
      </c>
    </row>
    <row r="22904" spans="2:3" x14ac:dyDescent="0.2">
      <c r="B22904">
        <v>19.083341666666399</v>
      </c>
      <c r="C22904">
        <v>3.3814636555555602</v>
      </c>
    </row>
    <row r="22905" spans="2:3" x14ac:dyDescent="0.2">
      <c r="B22905">
        <v>19.0841749999997</v>
      </c>
      <c r="C22905">
        <v>3.3855527111111101</v>
      </c>
    </row>
    <row r="22906" spans="2:3" x14ac:dyDescent="0.2">
      <c r="B22906">
        <v>19.0850083333331</v>
      </c>
      <c r="C22906">
        <v>3.3856548333333301</v>
      </c>
    </row>
    <row r="22907" spans="2:3" x14ac:dyDescent="0.2">
      <c r="B22907">
        <v>19.085841666666401</v>
      </c>
      <c r="C22907">
        <v>3.3855390111111099</v>
      </c>
    </row>
    <row r="22908" spans="2:3" x14ac:dyDescent="0.2">
      <c r="B22908">
        <v>19.086674999999701</v>
      </c>
      <c r="C22908">
        <v>3.38475168888889</v>
      </c>
    </row>
    <row r="22909" spans="2:3" x14ac:dyDescent="0.2">
      <c r="B22909">
        <v>19.087508333333101</v>
      </c>
      <c r="C22909">
        <v>3.38558852222222</v>
      </c>
    </row>
    <row r="22910" spans="2:3" x14ac:dyDescent="0.2">
      <c r="B22910">
        <v>19.088341666666398</v>
      </c>
      <c r="C22910">
        <v>3.38617905555556</v>
      </c>
    </row>
    <row r="22911" spans="2:3" x14ac:dyDescent="0.2">
      <c r="B22911">
        <v>19.089174999999699</v>
      </c>
      <c r="C22911">
        <v>3.3840063111111101</v>
      </c>
    </row>
    <row r="22912" spans="2:3" x14ac:dyDescent="0.2">
      <c r="B22912">
        <v>19.090008333333099</v>
      </c>
      <c r="C22912">
        <v>3.3804702999999998</v>
      </c>
    </row>
    <row r="22913" spans="2:3" x14ac:dyDescent="0.2">
      <c r="B22913">
        <v>19.0908416666664</v>
      </c>
      <c r="C22913">
        <v>3.3800540111111101</v>
      </c>
    </row>
    <row r="22914" spans="2:3" x14ac:dyDescent="0.2">
      <c r="B22914">
        <v>19.0916749999997</v>
      </c>
      <c r="C22914">
        <v>3.3821899666666702</v>
      </c>
    </row>
    <row r="22915" spans="2:3" x14ac:dyDescent="0.2">
      <c r="B22915">
        <v>19.0925083333331</v>
      </c>
      <c r="C22915">
        <v>3.3852009000000001</v>
      </c>
    </row>
    <row r="22916" spans="2:3" x14ac:dyDescent="0.2">
      <c r="B22916">
        <v>19.093341666666401</v>
      </c>
      <c r="C22916">
        <v>3.38502685555556</v>
      </c>
    </row>
    <row r="22917" spans="2:3" x14ac:dyDescent="0.2">
      <c r="B22917">
        <v>19.094174999999701</v>
      </c>
      <c r="C22917">
        <v>3.3821407666666699</v>
      </c>
    </row>
    <row r="22918" spans="2:3" x14ac:dyDescent="0.2">
      <c r="B22918">
        <v>19.095008333333102</v>
      </c>
      <c r="C22918">
        <v>3.38351364444445</v>
      </c>
    </row>
    <row r="22919" spans="2:3" x14ac:dyDescent="0.2">
      <c r="B22919">
        <v>19.095841666666399</v>
      </c>
      <c r="C22919">
        <v>3.3840136888888899</v>
      </c>
    </row>
    <row r="22920" spans="2:3" x14ac:dyDescent="0.2">
      <c r="B22920">
        <v>19.096674999999699</v>
      </c>
      <c r="C22920">
        <v>3.3844419333333402</v>
      </c>
    </row>
    <row r="22921" spans="2:3" x14ac:dyDescent="0.2">
      <c r="B22921">
        <v>19.097508333333099</v>
      </c>
      <c r="C22921">
        <v>3.3824220555555602</v>
      </c>
    </row>
    <row r="22922" spans="2:3" x14ac:dyDescent="0.2">
      <c r="B22922">
        <v>19.0983416666664</v>
      </c>
      <c r="C22922">
        <v>3.3820616222222202</v>
      </c>
    </row>
    <row r="22923" spans="2:3" x14ac:dyDescent="0.2">
      <c r="B22923">
        <v>19.0991749999997</v>
      </c>
      <c r="C22923">
        <v>3.3822831222222201</v>
      </c>
    </row>
    <row r="22924" spans="2:3" x14ac:dyDescent="0.2">
      <c r="B22924">
        <v>19.100008333333101</v>
      </c>
      <c r="C22924">
        <v>3.3828187555555602</v>
      </c>
    </row>
    <row r="22925" spans="2:3" x14ac:dyDescent="0.2">
      <c r="B22925">
        <v>19.100841666666401</v>
      </c>
      <c r="C22925">
        <v>3.3832997222222199</v>
      </c>
    </row>
    <row r="22926" spans="2:3" x14ac:dyDescent="0.2">
      <c r="B22926">
        <v>19.101674999999702</v>
      </c>
      <c r="C22926">
        <v>3.3849213111111101</v>
      </c>
    </row>
    <row r="22927" spans="2:3" x14ac:dyDescent="0.2">
      <c r="B22927">
        <v>19.102508333333098</v>
      </c>
      <c r="C22927">
        <v>3.3841528111111101</v>
      </c>
    </row>
    <row r="22928" spans="2:3" x14ac:dyDescent="0.2">
      <c r="B22928">
        <v>19.103341666666399</v>
      </c>
      <c r="C22928">
        <v>3.3842781555555601</v>
      </c>
    </row>
    <row r="22929" spans="2:3" x14ac:dyDescent="0.2">
      <c r="B22929">
        <v>19.104174999999699</v>
      </c>
      <c r="C22929">
        <v>3.38444971111111</v>
      </c>
    </row>
    <row r="22930" spans="2:3" x14ac:dyDescent="0.2">
      <c r="B22930">
        <v>19.1050083333331</v>
      </c>
      <c r="C22930">
        <v>3.3839674777777802</v>
      </c>
    </row>
    <row r="22931" spans="2:3" x14ac:dyDescent="0.2">
      <c r="B22931">
        <v>19.1058416666664</v>
      </c>
      <c r="C22931">
        <v>3.3827187666666698</v>
      </c>
    </row>
    <row r="22932" spans="2:3" x14ac:dyDescent="0.2">
      <c r="B22932">
        <v>19.106674999999701</v>
      </c>
      <c r="C22932">
        <v>3.38263266666667</v>
      </c>
    </row>
    <row r="22933" spans="2:3" x14ac:dyDescent="0.2">
      <c r="B22933">
        <v>19.107508333333101</v>
      </c>
      <c r="C22933">
        <v>3.3840697</v>
      </c>
    </row>
    <row r="22934" spans="2:3" x14ac:dyDescent="0.2">
      <c r="B22934">
        <v>19.108341666666401</v>
      </c>
      <c r="C22934">
        <v>3.38404398888889</v>
      </c>
    </row>
    <row r="22935" spans="2:3" x14ac:dyDescent="0.2">
      <c r="B22935">
        <v>19.109174999999698</v>
      </c>
      <c r="C22935">
        <v>3.38184047777778</v>
      </c>
    </row>
    <row r="22936" spans="2:3" x14ac:dyDescent="0.2">
      <c r="B22936">
        <v>19.110008333332999</v>
      </c>
      <c r="C22936">
        <v>3.37922915555556</v>
      </c>
    </row>
    <row r="22937" spans="2:3" x14ac:dyDescent="0.2">
      <c r="B22937">
        <v>19.110841666666399</v>
      </c>
      <c r="C22937">
        <v>3.3766003888888898</v>
      </c>
    </row>
    <row r="22938" spans="2:3" x14ac:dyDescent="0.2">
      <c r="B22938">
        <v>19.1116749999997</v>
      </c>
      <c r="C22938">
        <v>3.3753849333333301</v>
      </c>
    </row>
    <row r="22939" spans="2:3" x14ac:dyDescent="0.2">
      <c r="B22939">
        <v>19.112508333333</v>
      </c>
      <c r="C22939">
        <v>3.3768143555555601</v>
      </c>
    </row>
    <row r="22940" spans="2:3" x14ac:dyDescent="0.2">
      <c r="B22940">
        <v>19.1133416666664</v>
      </c>
      <c r="C22940">
        <v>3.3792662333333401</v>
      </c>
    </row>
    <row r="22941" spans="2:3" x14ac:dyDescent="0.2">
      <c r="B22941">
        <v>19.114174999999701</v>
      </c>
      <c r="C22941">
        <v>3.38305171111111</v>
      </c>
    </row>
    <row r="22942" spans="2:3" x14ac:dyDescent="0.2">
      <c r="B22942">
        <v>19.115008333333002</v>
      </c>
      <c r="C22942">
        <v>3.3850694888888899</v>
      </c>
    </row>
    <row r="22943" spans="2:3" x14ac:dyDescent="0.2">
      <c r="B22943">
        <v>19.115841666666402</v>
      </c>
      <c r="C22943">
        <v>3.3875207444444499</v>
      </c>
    </row>
    <row r="22944" spans="2:3" x14ac:dyDescent="0.2">
      <c r="B22944">
        <v>19.116674999999699</v>
      </c>
      <c r="C22944">
        <v>3.3867063777777799</v>
      </c>
    </row>
    <row r="22945" spans="2:3" x14ac:dyDescent="0.2">
      <c r="B22945">
        <v>19.117508333332999</v>
      </c>
      <c r="C22945">
        <v>3.3864405999999998</v>
      </c>
    </row>
    <row r="22946" spans="2:3" x14ac:dyDescent="0.2">
      <c r="B22946">
        <v>19.118341666666399</v>
      </c>
      <c r="C22946">
        <v>3.3851887111111099</v>
      </c>
    </row>
    <row r="22947" spans="2:3" x14ac:dyDescent="0.2">
      <c r="B22947">
        <v>19.1191749999997</v>
      </c>
      <c r="C22947">
        <v>3.3855165888888901</v>
      </c>
    </row>
    <row r="22948" spans="2:3" x14ac:dyDescent="0.2">
      <c r="B22948">
        <v>19.120008333333001</v>
      </c>
      <c r="C22948">
        <v>3.3846266333333301</v>
      </c>
    </row>
    <row r="22949" spans="2:3" x14ac:dyDescent="0.2">
      <c r="B22949">
        <v>19.120841666666401</v>
      </c>
      <c r="C22949">
        <v>3.3830695999999998</v>
      </c>
    </row>
    <row r="22950" spans="2:3" x14ac:dyDescent="0.2">
      <c r="B22950">
        <v>19.121674999999701</v>
      </c>
      <c r="C22950">
        <v>3.3815789888888901</v>
      </c>
    </row>
    <row r="22951" spans="2:3" x14ac:dyDescent="0.2">
      <c r="B22951">
        <v>19.122508333332998</v>
      </c>
      <c r="C22951">
        <v>3.38157555555556</v>
      </c>
    </row>
    <row r="22952" spans="2:3" x14ac:dyDescent="0.2">
      <c r="B22952">
        <v>19.123341666666398</v>
      </c>
      <c r="C22952">
        <v>3.3830846222222202</v>
      </c>
    </row>
    <row r="22953" spans="2:3" x14ac:dyDescent="0.2">
      <c r="B22953">
        <v>19.124174999999699</v>
      </c>
      <c r="C22953">
        <v>3.38544436666667</v>
      </c>
    </row>
    <row r="22954" spans="2:3" x14ac:dyDescent="0.2">
      <c r="B22954">
        <v>19.125008333333</v>
      </c>
      <c r="C22954">
        <v>3.3860296222222299</v>
      </c>
    </row>
    <row r="22955" spans="2:3" x14ac:dyDescent="0.2">
      <c r="B22955">
        <v>19.1258416666664</v>
      </c>
      <c r="C22955">
        <v>3.3841624222222202</v>
      </c>
    </row>
    <row r="22956" spans="2:3" x14ac:dyDescent="0.2">
      <c r="B22956">
        <v>19.1266749999997</v>
      </c>
      <c r="C22956">
        <v>3.3815456444444498</v>
      </c>
    </row>
    <row r="22957" spans="2:3" x14ac:dyDescent="0.2">
      <c r="B22957">
        <v>19.127508333333001</v>
      </c>
      <c r="C22957">
        <v>3.38204388888889</v>
      </c>
    </row>
    <row r="22958" spans="2:3" x14ac:dyDescent="0.2">
      <c r="B22958">
        <v>19.128341666666401</v>
      </c>
      <c r="C22958">
        <v>3.38248785555556</v>
      </c>
    </row>
    <row r="22959" spans="2:3" x14ac:dyDescent="0.2">
      <c r="B22959">
        <v>19.129174999999702</v>
      </c>
      <c r="C22959">
        <v>3.3845488555555598</v>
      </c>
    </row>
    <row r="22960" spans="2:3" x14ac:dyDescent="0.2">
      <c r="B22960">
        <v>19.130008333332999</v>
      </c>
      <c r="C22960">
        <v>3.3836728888888898</v>
      </c>
    </row>
    <row r="22961" spans="2:3" x14ac:dyDescent="0.2">
      <c r="B22961">
        <v>19.130841666666399</v>
      </c>
      <c r="C22961">
        <v>3.3843626555555599</v>
      </c>
    </row>
    <row r="22962" spans="2:3" x14ac:dyDescent="0.2">
      <c r="B22962">
        <v>19.131674999999699</v>
      </c>
      <c r="C22962">
        <v>3.38473687777778</v>
      </c>
    </row>
    <row r="22963" spans="2:3" x14ac:dyDescent="0.2">
      <c r="B22963">
        <v>19.132508333333</v>
      </c>
      <c r="C22963">
        <v>3.3844269888888898</v>
      </c>
    </row>
    <row r="22964" spans="2:3" x14ac:dyDescent="0.2">
      <c r="B22964">
        <v>19.1333416666664</v>
      </c>
      <c r="C22964">
        <v>3.3827643222222199</v>
      </c>
    </row>
    <row r="22965" spans="2:3" x14ac:dyDescent="0.2">
      <c r="B22965">
        <v>19.134174999999701</v>
      </c>
      <c r="C22965">
        <v>3.3824756333333399</v>
      </c>
    </row>
    <row r="22966" spans="2:3" x14ac:dyDescent="0.2">
      <c r="B22966">
        <v>19.135008333333001</v>
      </c>
      <c r="C22966">
        <v>3.38310188888889</v>
      </c>
    </row>
    <row r="22967" spans="2:3" x14ac:dyDescent="0.2">
      <c r="B22967">
        <v>19.135841666666401</v>
      </c>
      <c r="C22967">
        <v>3.3833010777777801</v>
      </c>
    </row>
    <row r="22968" spans="2:3" x14ac:dyDescent="0.2">
      <c r="B22968">
        <v>19.136674999999698</v>
      </c>
      <c r="C22968">
        <v>3.3823577444444499</v>
      </c>
    </row>
    <row r="22969" spans="2:3" x14ac:dyDescent="0.2">
      <c r="B22969">
        <v>19.137508333332999</v>
      </c>
      <c r="C22969">
        <v>3.3835959</v>
      </c>
    </row>
    <row r="22970" spans="2:3" x14ac:dyDescent="0.2">
      <c r="B22970">
        <v>19.138341666666399</v>
      </c>
      <c r="C22970">
        <v>3.3855298111111098</v>
      </c>
    </row>
    <row r="22971" spans="2:3" x14ac:dyDescent="0.2">
      <c r="B22971">
        <v>19.1391749999997</v>
      </c>
      <c r="C22971">
        <v>3.3872568111111101</v>
      </c>
    </row>
    <row r="22972" spans="2:3" x14ac:dyDescent="0.2">
      <c r="B22972">
        <v>19.140008333333</v>
      </c>
      <c r="C22972">
        <v>3.3872919777777799</v>
      </c>
    </row>
    <row r="22973" spans="2:3" x14ac:dyDescent="0.2">
      <c r="B22973">
        <v>19.1408416666664</v>
      </c>
      <c r="C22973">
        <v>3.3868386888888899</v>
      </c>
    </row>
    <row r="22974" spans="2:3" x14ac:dyDescent="0.2">
      <c r="B22974">
        <v>19.141674999999701</v>
      </c>
      <c r="C22974">
        <v>3.3846515555555601</v>
      </c>
    </row>
    <row r="22975" spans="2:3" x14ac:dyDescent="0.2">
      <c r="B22975">
        <v>19.142508333333002</v>
      </c>
      <c r="C22975">
        <v>3.3835263888888898</v>
      </c>
    </row>
    <row r="22976" spans="2:3" x14ac:dyDescent="0.2">
      <c r="B22976">
        <v>19.143341666666402</v>
      </c>
      <c r="C22976">
        <v>3.3827461777777801</v>
      </c>
    </row>
    <row r="22977" spans="2:3" x14ac:dyDescent="0.2">
      <c r="B22977">
        <v>19.144174999999699</v>
      </c>
      <c r="C22977">
        <v>3.38304305555556</v>
      </c>
    </row>
    <row r="22978" spans="2:3" x14ac:dyDescent="0.2">
      <c r="B22978">
        <v>19.145008333332999</v>
      </c>
      <c r="C22978">
        <v>3.3837723666666699</v>
      </c>
    </row>
    <row r="22979" spans="2:3" x14ac:dyDescent="0.2">
      <c r="B22979">
        <v>19.1458416666663</v>
      </c>
      <c r="C22979">
        <v>3.38488273333334</v>
      </c>
    </row>
    <row r="22980" spans="2:3" x14ac:dyDescent="0.2">
      <c r="B22980">
        <v>19.1466749999997</v>
      </c>
      <c r="C22980">
        <v>3.38304783333334</v>
      </c>
    </row>
    <row r="22981" spans="2:3" x14ac:dyDescent="0.2">
      <c r="B22981">
        <v>19.147508333333001</v>
      </c>
      <c r="C22981">
        <v>3.3781699111111099</v>
      </c>
    </row>
    <row r="22982" spans="2:3" x14ac:dyDescent="0.2">
      <c r="B22982">
        <v>19.148341666666401</v>
      </c>
      <c r="C22982">
        <v>3.3737680555555598</v>
      </c>
    </row>
    <row r="22983" spans="2:3" x14ac:dyDescent="0.2">
      <c r="B22983">
        <v>19.149174999999701</v>
      </c>
      <c r="C22983">
        <v>3.3737468333333398</v>
      </c>
    </row>
    <row r="22984" spans="2:3" x14ac:dyDescent="0.2">
      <c r="B22984">
        <v>19.150008333332998</v>
      </c>
      <c r="C22984">
        <v>3.3762061333333402</v>
      </c>
    </row>
    <row r="22985" spans="2:3" x14ac:dyDescent="0.2">
      <c r="B22985">
        <v>19.150841666666299</v>
      </c>
      <c r="C22985">
        <v>3.37888573333333</v>
      </c>
    </row>
    <row r="22986" spans="2:3" x14ac:dyDescent="0.2">
      <c r="B22986">
        <v>19.151674999999699</v>
      </c>
      <c r="C22986">
        <v>3.3785900555555601</v>
      </c>
    </row>
    <row r="22987" spans="2:3" x14ac:dyDescent="0.2">
      <c r="B22987">
        <v>19.152508333333</v>
      </c>
      <c r="C22987">
        <v>3.3772600222222202</v>
      </c>
    </row>
    <row r="22988" spans="2:3" x14ac:dyDescent="0.2">
      <c r="B22988">
        <v>19.1533416666663</v>
      </c>
      <c r="C22988">
        <v>3.3765549444444498</v>
      </c>
    </row>
    <row r="22989" spans="2:3" x14ac:dyDescent="0.2">
      <c r="B22989">
        <v>19.1541749999997</v>
      </c>
      <c r="C22989">
        <v>3.3775085888888898</v>
      </c>
    </row>
    <row r="22990" spans="2:3" x14ac:dyDescent="0.2">
      <c r="B22990">
        <v>19.155008333333001</v>
      </c>
      <c r="C22990">
        <v>3.3795124333333399</v>
      </c>
    </row>
    <row r="22991" spans="2:3" x14ac:dyDescent="0.2">
      <c r="B22991">
        <v>19.155841666666301</v>
      </c>
      <c r="C22991">
        <v>3.3819324000000002</v>
      </c>
    </row>
    <row r="22992" spans="2:3" x14ac:dyDescent="0.2">
      <c r="B22992">
        <v>19.156674999999701</v>
      </c>
      <c r="C22992">
        <v>3.3834692222222298</v>
      </c>
    </row>
    <row r="22993" spans="2:3" x14ac:dyDescent="0.2">
      <c r="B22993">
        <v>19.157508333332999</v>
      </c>
      <c r="C22993">
        <v>3.3847491333333402</v>
      </c>
    </row>
    <row r="22994" spans="2:3" x14ac:dyDescent="0.2">
      <c r="B22994">
        <v>19.158341666666299</v>
      </c>
      <c r="C22994">
        <v>3.3854041888888902</v>
      </c>
    </row>
    <row r="22995" spans="2:3" x14ac:dyDescent="0.2">
      <c r="B22995">
        <v>19.159174999999699</v>
      </c>
      <c r="C22995">
        <v>3.3847248777777801</v>
      </c>
    </row>
    <row r="22996" spans="2:3" x14ac:dyDescent="0.2">
      <c r="B22996">
        <v>19.160008333333</v>
      </c>
      <c r="C22996">
        <v>3.3842316555555598</v>
      </c>
    </row>
    <row r="22997" spans="2:3" x14ac:dyDescent="0.2">
      <c r="B22997">
        <v>19.1608416666663</v>
      </c>
      <c r="C22997">
        <v>3.38328187777778</v>
      </c>
    </row>
    <row r="22998" spans="2:3" x14ac:dyDescent="0.2">
      <c r="B22998">
        <v>19.1616749999997</v>
      </c>
      <c r="C22998">
        <v>3.3838503888888898</v>
      </c>
    </row>
    <row r="22999" spans="2:3" x14ac:dyDescent="0.2">
      <c r="B22999">
        <v>19.162508333333001</v>
      </c>
      <c r="C22999">
        <v>3.38232831111111</v>
      </c>
    </row>
    <row r="23000" spans="2:3" x14ac:dyDescent="0.2">
      <c r="B23000">
        <v>19.163341666666302</v>
      </c>
      <c r="C23000">
        <v>3.3813414444444501</v>
      </c>
    </row>
    <row r="23001" spans="2:3" x14ac:dyDescent="0.2">
      <c r="B23001">
        <v>19.164174999999702</v>
      </c>
      <c r="C23001">
        <v>3.3796672999999999</v>
      </c>
    </row>
    <row r="23002" spans="2:3" x14ac:dyDescent="0.2">
      <c r="B23002">
        <v>19.165008333332999</v>
      </c>
      <c r="C23002">
        <v>3.3791918333333402</v>
      </c>
    </row>
    <row r="23003" spans="2:3" x14ac:dyDescent="0.2">
      <c r="B23003">
        <v>19.165841666666299</v>
      </c>
      <c r="C23003">
        <v>3.3806066888888902</v>
      </c>
    </row>
    <row r="23004" spans="2:3" x14ac:dyDescent="0.2">
      <c r="B23004">
        <v>19.166674999999699</v>
      </c>
      <c r="C23004">
        <v>3.3842927222222201</v>
      </c>
    </row>
    <row r="23005" spans="2:3" x14ac:dyDescent="0.2">
      <c r="B23005">
        <v>19.167508333333</v>
      </c>
      <c r="C23005">
        <v>3.3884175555555598</v>
      </c>
    </row>
    <row r="23006" spans="2:3" x14ac:dyDescent="0.2">
      <c r="B23006">
        <v>19.168341666666301</v>
      </c>
      <c r="C23006">
        <v>3.3884368333333401</v>
      </c>
    </row>
    <row r="23007" spans="2:3" x14ac:dyDescent="0.2">
      <c r="B23007">
        <v>19.169174999999701</v>
      </c>
      <c r="C23007">
        <v>3.3868161777777801</v>
      </c>
    </row>
    <row r="23008" spans="2:3" x14ac:dyDescent="0.2">
      <c r="B23008">
        <v>19.170008333333001</v>
      </c>
      <c r="C23008">
        <v>3.38649904444445</v>
      </c>
    </row>
    <row r="23009" spans="2:3" x14ac:dyDescent="0.2">
      <c r="B23009">
        <v>19.170841666666298</v>
      </c>
      <c r="C23009">
        <v>3.38762338888889</v>
      </c>
    </row>
    <row r="23010" spans="2:3" x14ac:dyDescent="0.2">
      <c r="B23010">
        <v>19.171674999999698</v>
      </c>
      <c r="C23010">
        <v>3.3885502555555602</v>
      </c>
    </row>
    <row r="23011" spans="2:3" x14ac:dyDescent="0.2">
      <c r="B23011">
        <v>19.172508333332999</v>
      </c>
      <c r="C23011">
        <v>3.3873447666666698</v>
      </c>
    </row>
    <row r="23012" spans="2:3" x14ac:dyDescent="0.2">
      <c r="B23012">
        <v>19.1733416666663</v>
      </c>
      <c r="C23012">
        <v>3.3870595111111101</v>
      </c>
    </row>
    <row r="23013" spans="2:3" x14ac:dyDescent="0.2">
      <c r="B23013">
        <v>19.1741749999997</v>
      </c>
      <c r="C23013">
        <v>3.3842445888888899</v>
      </c>
    </row>
    <row r="23014" spans="2:3" x14ac:dyDescent="0.2">
      <c r="B23014">
        <v>19.175008333333</v>
      </c>
      <c r="C23014">
        <v>3.3824841555555598</v>
      </c>
    </row>
    <row r="23015" spans="2:3" x14ac:dyDescent="0.2">
      <c r="B23015">
        <v>19.175841666666301</v>
      </c>
      <c r="C23015">
        <v>3.3824051555555599</v>
      </c>
    </row>
    <row r="23016" spans="2:3" x14ac:dyDescent="0.2">
      <c r="B23016">
        <v>19.176674999999701</v>
      </c>
      <c r="C23016">
        <v>3.38381988888889</v>
      </c>
    </row>
    <row r="23017" spans="2:3" x14ac:dyDescent="0.2">
      <c r="B23017">
        <v>19.177508333333002</v>
      </c>
      <c r="C23017">
        <v>3.38490015555556</v>
      </c>
    </row>
    <row r="23018" spans="2:3" x14ac:dyDescent="0.2">
      <c r="B23018">
        <v>19.178341666666299</v>
      </c>
      <c r="C23018">
        <v>3.38405403333334</v>
      </c>
    </row>
    <row r="23019" spans="2:3" x14ac:dyDescent="0.2">
      <c r="B23019">
        <v>19.179174999999699</v>
      </c>
      <c r="C23019">
        <v>3.3819649111111101</v>
      </c>
    </row>
    <row r="23020" spans="2:3" x14ac:dyDescent="0.2">
      <c r="B23020">
        <v>19.180008333332999</v>
      </c>
      <c r="C23020">
        <v>3.3811838000000001</v>
      </c>
    </row>
    <row r="23021" spans="2:3" x14ac:dyDescent="0.2">
      <c r="B23021">
        <v>19.1808416666663</v>
      </c>
      <c r="C23021">
        <v>3.3814298444444502</v>
      </c>
    </row>
    <row r="23022" spans="2:3" x14ac:dyDescent="0.2">
      <c r="B23022">
        <v>19.1816749999997</v>
      </c>
      <c r="C23022">
        <v>3.38246941111111</v>
      </c>
    </row>
    <row r="23023" spans="2:3" x14ac:dyDescent="0.2">
      <c r="B23023">
        <v>19.182508333333001</v>
      </c>
      <c r="C23023">
        <v>3.3790551333333401</v>
      </c>
    </row>
    <row r="23024" spans="2:3" x14ac:dyDescent="0.2">
      <c r="B23024">
        <v>19.183341666666301</v>
      </c>
      <c r="C23024">
        <v>3.3754548222222298</v>
      </c>
    </row>
    <row r="23025" spans="2:3" x14ac:dyDescent="0.2">
      <c r="B23025">
        <v>19.184174999999598</v>
      </c>
      <c r="C23025">
        <v>3.3737881555555602</v>
      </c>
    </row>
    <row r="23026" spans="2:3" x14ac:dyDescent="0.2">
      <c r="B23026">
        <v>19.185008333332998</v>
      </c>
      <c r="C23026">
        <v>3.37617431111111</v>
      </c>
    </row>
    <row r="23027" spans="2:3" x14ac:dyDescent="0.2">
      <c r="B23027">
        <v>19.185841666666299</v>
      </c>
      <c r="C23027">
        <v>3.37774135555556</v>
      </c>
    </row>
    <row r="23028" spans="2:3" x14ac:dyDescent="0.2">
      <c r="B23028">
        <v>19.1866749999996</v>
      </c>
      <c r="C23028">
        <v>3.3768931444444501</v>
      </c>
    </row>
    <row r="23029" spans="2:3" x14ac:dyDescent="0.2">
      <c r="B23029">
        <v>19.187508333333</v>
      </c>
      <c r="C23029">
        <v>3.3761817555555602</v>
      </c>
    </row>
    <row r="23030" spans="2:3" x14ac:dyDescent="0.2">
      <c r="B23030">
        <v>19.1883416666663</v>
      </c>
      <c r="C23030">
        <v>3.3764686444444498</v>
      </c>
    </row>
    <row r="23031" spans="2:3" x14ac:dyDescent="0.2">
      <c r="B23031">
        <v>19.189174999999601</v>
      </c>
      <c r="C23031">
        <v>3.3796500444444502</v>
      </c>
    </row>
    <row r="23032" spans="2:3" x14ac:dyDescent="0.2">
      <c r="B23032">
        <v>19.190008333333001</v>
      </c>
      <c r="C23032">
        <v>3.3833058555555602</v>
      </c>
    </row>
    <row r="23033" spans="2:3" x14ac:dyDescent="0.2">
      <c r="B23033">
        <v>19.190841666666302</v>
      </c>
      <c r="C23033">
        <v>3.38639695555556</v>
      </c>
    </row>
    <row r="23034" spans="2:3" x14ac:dyDescent="0.2">
      <c r="B23034">
        <v>19.191674999999599</v>
      </c>
      <c r="C23034">
        <v>3.3863257333333401</v>
      </c>
    </row>
    <row r="23035" spans="2:3" x14ac:dyDescent="0.2">
      <c r="B23035">
        <v>19.192508333332999</v>
      </c>
      <c r="C23035">
        <v>3.38380257777778</v>
      </c>
    </row>
    <row r="23036" spans="2:3" x14ac:dyDescent="0.2">
      <c r="B23036">
        <v>19.193341666666299</v>
      </c>
      <c r="C23036">
        <v>3.3814459111111099</v>
      </c>
    </row>
    <row r="23037" spans="2:3" x14ac:dyDescent="0.2">
      <c r="B23037">
        <v>19.1941749999996</v>
      </c>
      <c r="C23037">
        <v>3.3807753888888898</v>
      </c>
    </row>
    <row r="23038" spans="2:3" x14ac:dyDescent="0.2">
      <c r="B23038">
        <v>19.195008333333</v>
      </c>
      <c r="C23038">
        <v>3.3800252999999998</v>
      </c>
    </row>
    <row r="23039" spans="2:3" x14ac:dyDescent="0.2">
      <c r="B23039">
        <v>19.195841666666301</v>
      </c>
      <c r="C23039">
        <v>3.3775158777777801</v>
      </c>
    </row>
    <row r="23040" spans="2:3" x14ac:dyDescent="0.2">
      <c r="B23040">
        <v>19.196674999999601</v>
      </c>
      <c r="C23040">
        <v>3.3752663666666698</v>
      </c>
    </row>
    <row r="23041" spans="2:3" x14ac:dyDescent="0.2">
      <c r="B23041">
        <v>19.197508333333001</v>
      </c>
      <c r="C23041">
        <v>3.3746404888888901</v>
      </c>
    </row>
    <row r="23042" spans="2:3" x14ac:dyDescent="0.2">
      <c r="B23042">
        <v>19.198341666666298</v>
      </c>
      <c r="C23042">
        <v>3.3765620444444502</v>
      </c>
    </row>
    <row r="23043" spans="2:3" x14ac:dyDescent="0.2">
      <c r="B23043">
        <v>19.199174999999599</v>
      </c>
      <c r="C23043">
        <v>3.3786973555555599</v>
      </c>
    </row>
    <row r="23044" spans="2:3" x14ac:dyDescent="0.2">
      <c r="B23044">
        <v>19.2000083333334</v>
      </c>
      <c r="C23044">
        <v>3.38037114444445</v>
      </c>
    </row>
    <row r="23045" spans="2:3" x14ac:dyDescent="0.2">
      <c r="B23045">
        <v>19.200841666666701</v>
      </c>
      <c r="C23045">
        <v>3.3803670777777799</v>
      </c>
    </row>
    <row r="23046" spans="2:3" x14ac:dyDescent="0.2">
      <c r="B23046">
        <v>19.201675000000002</v>
      </c>
      <c r="C23046">
        <v>3.38039158888889</v>
      </c>
    </row>
    <row r="23047" spans="2:3" x14ac:dyDescent="0.2">
      <c r="B23047">
        <v>19.202508333333402</v>
      </c>
      <c r="C23047">
        <v>3.3807587444444498</v>
      </c>
    </row>
    <row r="23048" spans="2:3" x14ac:dyDescent="0.2">
      <c r="B23048">
        <v>19.203341666666699</v>
      </c>
      <c r="C23048">
        <v>3.3789007777777802</v>
      </c>
    </row>
    <row r="23049" spans="2:3" x14ac:dyDescent="0.2">
      <c r="B23049">
        <v>19.204174999999999</v>
      </c>
      <c r="C23049">
        <v>3.3792536222222198</v>
      </c>
    </row>
    <row r="23050" spans="2:3" x14ac:dyDescent="0.2">
      <c r="B23050">
        <v>19.205008333333399</v>
      </c>
      <c r="C23050">
        <v>3.38102477777778</v>
      </c>
    </row>
    <row r="23051" spans="2:3" x14ac:dyDescent="0.2">
      <c r="B23051">
        <v>19.2058416666667</v>
      </c>
      <c r="C23051">
        <v>3.3854730666666701</v>
      </c>
    </row>
    <row r="23052" spans="2:3" x14ac:dyDescent="0.2">
      <c r="B23052">
        <v>19.206675000000001</v>
      </c>
      <c r="C23052">
        <v>3.3873787222222198</v>
      </c>
    </row>
    <row r="23053" spans="2:3" x14ac:dyDescent="0.2">
      <c r="B23053">
        <v>19.207508333333401</v>
      </c>
      <c r="C23053">
        <v>3.38762654444445</v>
      </c>
    </row>
    <row r="23054" spans="2:3" x14ac:dyDescent="0.2">
      <c r="B23054">
        <v>19.208341666666701</v>
      </c>
      <c r="C23054">
        <v>3.3866166333333401</v>
      </c>
    </row>
    <row r="23055" spans="2:3" x14ac:dyDescent="0.2">
      <c r="B23055">
        <v>19.209174999999998</v>
      </c>
      <c r="C23055">
        <v>3.3841127000000002</v>
      </c>
    </row>
    <row r="23056" spans="2:3" x14ac:dyDescent="0.2">
      <c r="B23056">
        <v>19.210008333333299</v>
      </c>
      <c r="C23056">
        <v>3.38135426666667</v>
      </c>
    </row>
    <row r="23057" spans="2:3" x14ac:dyDescent="0.2">
      <c r="B23057">
        <v>19.210841666666699</v>
      </c>
      <c r="C23057">
        <v>3.3786929888888899</v>
      </c>
    </row>
    <row r="23058" spans="2:3" x14ac:dyDescent="0.2">
      <c r="B23058">
        <v>19.211675</v>
      </c>
      <c r="C23058">
        <v>3.3773259222222198</v>
      </c>
    </row>
    <row r="23059" spans="2:3" x14ac:dyDescent="0.2">
      <c r="B23059">
        <v>19.2125083333333</v>
      </c>
      <c r="C23059">
        <v>3.3745706222222198</v>
      </c>
    </row>
    <row r="23060" spans="2:3" x14ac:dyDescent="0.2">
      <c r="B23060">
        <v>19.2133416666667</v>
      </c>
      <c r="C23060">
        <v>3.37369085555556</v>
      </c>
    </row>
    <row r="23061" spans="2:3" x14ac:dyDescent="0.2">
      <c r="B23061">
        <v>19.214175000000001</v>
      </c>
      <c r="C23061">
        <v>3.3759106000000001</v>
      </c>
    </row>
    <row r="23062" spans="2:3" x14ac:dyDescent="0.2">
      <c r="B23062">
        <v>19.215008333333301</v>
      </c>
      <c r="C23062">
        <v>3.3797610888888898</v>
      </c>
    </row>
    <row r="23063" spans="2:3" x14ac:dyDescent="0.2">
      <c r="B23063">
        <v>19.215841666666702</v>
      </c>
      <c r="C23063">
        <v>3.38267368888889</v>
      </c>
    </row>
    <row r="23064" spans="2:3" x14ac:dyDescent="0.2">
      <c r="B23064">
        <v>19.216674999999999</v>
      </c>
      <c r="C23064">
        <v>3.3816566777777801</v>
      </c>
    </row>
    <row r="23065" spans="2:3" x14ac:dyDescent="0.2">
      <c r="B23065">
        <v>19.217508333333299</v>
      </c>
      <c r="C23065">
        <v>3.3808052888888902</v>
      </c>
    </row>
    <row r="23066" spans="2:3" x14ac:dyDescent="0.2">
      <c r="B23066">
        <v>19.218341666666699</v>
      </c>
      <c r="C23066">
        <v>3.3807945444444498</v>
      </c>
    </row>
    <row r="23067" spans="2:3" x14ac:dyDescent="0.2">
      <c r="B23067">
        <v>19.219175</v>
      </c>
      <c r="C23067">
        <v>3.38279332222222</v>
      </c>
    </row>
    <row r="23068" spans="2:3" x14ac:dyDescent="0.2">
      <c r="B23068">
        <v>19.2200083333333</v>
      </c>
      <c r="C23068">
        <v>3.3840039888888902</v>
      </c>
    </row>
    <row r="23069" spans="2:3" x14ac:dyDescent="0.2">
      <c r="B23069">
        <v>19.220841666666701</v>
      </c>
      <c r="C23069">
        <v>3.3846586444444502</v>
      </c>
    </row>
    <row r="23070" spans="2:3" x14ac:dyDescent="0.2">
      <c r="B23070">
        <v>19.221675000000001</v>
      </c>
      <c r="C23070">
        <v>3.3851877888888899</v>
      </c>
    </row>
    <row r="23071" spans="2:3" x14ac:dyDescent="0.2">
      <c r="B23071">
        <v>19.222508333333298</v>
      </c>
      <c r="C23071">
        <v>3.3854630555555598</v>
      </c>
    </row>
    <row r="23072" spans="2:3" x14ac:dyDescent="0.2">
      <c r="B23072">
        <v>19.223341666666698</v>
      </c>
      <c r="C23072">
        <v>3.3845987333333398</v>
      </c>
    </row>
    <row r="23073" spans="2:3" x14ac:dyDescent="0.2">
      <c r="B23073">
        <v>19.224174999999999</v>
      </c>
      <c r="C23073">
        <v>3.38190257777778</v>
      </c>
    </row>
    <row r="23074" spans="2:3" x14ac:dyDescent="0.2">
      <c r="B23074">
        <v>19.2250083333333</v>
      </c>
      <c r="C23074">
        <v>3.3804453111111101</v>
      </c>
    </row>
    <row r="23075" spans="2:3" x14ac:dyDescent="0.2">
      <c r="B23075">
        <v>19.2258416666667</v>
      </c>
      <c r="C23075">
        <v>3.3822799666666699</v>
      </c>
    </row>
    <row r="23076" spans="2:3" x14ac:dyDescent="0.2">
      <c r="B23076">
        <v>19.226675</v>
      </c>
      <c r="C23076">
        <v>3.3832276888888901</v>
      </c>
    </row>
    <row r="23077" spans="2:3" x14ac:dyDescent="0.2">
      <c r="B23077">
        <v>19.227508333333301</v>
      </c>
      <c r="C23077">
        <v>3.3832681222222201</v>
      </c>
    </row>
    <row r="23078" spans="2:3" x14ac:dyDescent="0.2">
      <c r="B23078">
        <v>19.228341666666701</v>
      </c>
      <c r="C23078">
        <v>3.3802945666666702</v>
      </c>
    </row>
    <row r="23079" spans="2:3" x14ac:dyDescent="0.2">
      <c r="B23079">
        <v>19.229175000000001</v>
      </c>
      <c r="C23079">
        <v>3.3791582222222201</v>
      </c>
    </row>
    <row r="23080" spans="2:3" x14ac:dyDescent="0.2">
      <c r="B23080">
        <v>19.230008333333299</v>
      </c>
      <c r="C23080">
        <v>3.37905082222222</v>
      </c>
    </row>
    <row r="23081" spans="2:3" x14ac:dyDescent="0.2">
      <c r="B23081">
        <v>19.230841666666699</v>
      </c>
      <c r="C23081">
        <v>3.3799736777777798</v>
      </c>
    </row>
    <row r="23082" spans="2:3" x14ac:dyDescent="0.2">
      <c r="B23082">
        <v>19.231674999999999</v>
      </c>
      <c r="C23082">
        <v>3.3804480888888899</v>
      </c>
    </row>
    <row r="23083" spans="2:3" x14ac:dyDescent="0.2">
      <c r="B23083">
        <v>19.2325083333333</v>
      </c>
      <c r="C23083">
        <v>3.3804109222222198</v>
      </c>
    </row>
    <row r="23084" spans="2:3" x14ac:dyDescent="0.2">
      <c r="B23084">
        <v>19.2333416666667</v>
      </c>
      <c r="C23084">
        <v>3.3810143666666699</v>
      </c>
    </row>
    <row r="23085" spans="2:3" x14ac:dyDescent="0.2">
      <c r="B23085">
        <v>19.234175</v>
      </c>
      <c r="C23085">
        <v>3.3805964555555601</v>
      </c>
    </row>
    <row r="23086" spans="2:3" x14ac:dyDescent="0.2">
      <c r="B23086">
        <v>19.235008333333301</v>
      </c>
      <c r="C23086">
        <v>3.38024487777778</v>
      </c>
    </row>
    <row r="23087" spans="2:3" x14ac:dyDescent="0.2">
      <c r="B23087">
        <v>19.235841666666701</v>
      </c>
      <c r="C23087">
        <v>3.3793468666666699</v>
      </c>
    </row>
    <row r="23088" spans="2:3" x14ac:dyDescent="0.2">
      <c r="B23088">
        <v>19.236675000000002</v>
      </c>
      <c r="C23088">
        <v>3.3813674111111101</v>
      </c>
    </row>
    <row r="23089" spans="2:3" x14ac:dyDescent="0.2">
      <c r="B23089">
        <v>19.237508333333299</v>
      </c>
      <c r="C23089">
        <v>3.3830632888888901</v>
      </c>
    </row>
    <row r="23090" spans="2:3" x14ac:dyDescent="0.2">
      <c r="B23090">
        <v>19.238341666666699</v>
      </c>
      <c r="C23090">
        <v>3.3834383777777801</v>
      </c>
    </row>
    <row r="23091" spans="2:3" x14ac:dyDescent="0.2">
      <c r="B23091">
        <v>19.239174999999999</v>
      </c>
      <c r="C23091">
        <v>3.3844431777777801</v>
      </c>
    </row>
    <row r="23092" spans="2:3" x14ac:dyDescent="0.2">
      <c r="B23092">
        <v>19.2400083333333</v>
      </c>
      <c r="C23092">
        <v>3.38395988888889</v>
      </c>
    </row>
    <row r="23093" spans="2:3" x14ac:dyDescent="0.2">
      <c r="B23093">
        <v>19.2408416666667</v>
      </c>
      <c r="C23093">
        <v>3.3828562111111098</v>
      </c>
    </row>
    <row r="23094" spans="2:3" x14ac:dyDescent="0.2">
      <c r="B23094">
        <v>19.241675000000001</v>
      </c>
      <c r="C23094">
        <v>3.3797982666666702</v>
      </c>
    </row>
    <row r="23095" spans="2:3" x14ac:dyDescent="0.2">
      <c r="B23095">
        <v>19.242508333333301</v>
      </c>
      <c r="C23095">
        <v>3.3767657999999998</v>
      </c>
    </row>
    <row r="23096" spans="2:3" x14ac:dyDescent="0.2">
      <c r="B23096">
        <v>19.243341666666701</v>
      </c>
      <c r="C23096">
        <v>3.3755035888888898</v>
      </c>
    </row>
    <row r="23097" spans="2:3" x14ac:dyDescent="0.2">
      <c r="B23097">
        <v>19.244174999999998</v>
      </c>
      <c r="C23097">
        <v>3.3761500111111098</v>
      </c>
    </row>
    <row r="23098" spans="2:3" x14ac:dyDescent="0.2">
      <c r="B23098">
        <v>19.245008333333299</v>
      </c>
      <c r="C23098">
        <v>3.3786520000000002</v>
      </c>
    </row>
    <row r="23099" spans="2:3" x14ac:dyDescent="0.2">
      <c r="B23099">
        <v>19.2458416666666</v>
      </c>
      <c r="C23099">
        <v>3.3808063888888902</v>
      </c>
    </row>
    <row r="23100" spans="2:3" x14ac:dyDescent="0.2">
      <c r="B23100">
        <v>19.246675</v>
      </c>
      <c r="C23100">
        <v>3.3808096333333402</v>
      </c>
    </row>
    <row r="23101" spans="2:3" x14ac:dyDescent="0.2">
      <c r="B23101">
        <v>19.2475083333333</v>
      </c>
      <c r="C23101">
        <v>3.3816961777777799</v>
      </c>
    </row>
    <row r="23102" spans="2:3" x14ac:dyDescent="0.2">
      <c r="B23102">
        <v>19.2483416666667</v>
      </c>
      <c r="C23102">
        <v>3.3825983444444501</v>
      </c>
    </row>
    <row r="23103" spans="2:3" x14ac:dyDescent="0.2">
      <c r="B23103">
        <v>19.249175000000001</v>
      </c>
      <c r="C23103">
        <v>3.3827078666666699</v>
      </c>
    </row>
    <row r="23104" spans="2:3" x14ac:dyDescent="0.2">
      <c r="B23104">
        <v>19.250008333333302</v>
      </c>
      <c r="C23104">
        <v>3.3842760777777801</v>
      </c>
    </row>
    <row r="23105" spans="2:3" x14ac:dyDescent="0.2">
      <c r="B23105">
        <v>19.250841666666599</v>
      </c>
      <c r="C23105">
        <v>3.3849093777777801</v>
      </c>
    </row>
    <row r="23106" spans="2:3" x14ac:dyDescent="0.2">
      <c r="B23106">
        <v>19.251674999999999</v>
      </c>
      <c r="C23106">
        <v>3.3868</v>
      </c>
    </row>
    <row r="23107" spans="2:3" x14ac:dyDescent="0.2">
      <c r="B23107">
        <v>19.252508333333299</v>
      </c>
      <c r="C23107">
        <v>3.3852803222222199</v>
      </c>
    </row>
    <row r="23108" spans="2:3" x14ac:dyDescent="0.2">
      <c r="B23108">
        <v>19.2533416666666</v>
      </c>
      <c r="C23108">
        <v>3.38346233333333</v>
      </c>
    </row>
    <row r="23109" spans="2:3" x14ac:dyDescent="0.2">
      <c r="B23109">
        <v>19.254175</v>
      </c>
      <c r="C23109">
        <v>3.3826678999999999</v>
      </c>
    </row>
    <row r="23110" spans="2:3" x14ac:dyDescent="0.2">
      <c r="B23110">
        <v>19.255008333333301</v>
      </c>
      <c r="C23110">
        <v>3.3839242222222201</v>
      </c>
    </row>
    <row r="23111" spans="2:3" x14ac:dyDescent="0.2">
      <c r="B23111">
        <v>19.255841666666601</v>
      </c>
      <c r="C23111">
        <v>3.3848510333333399</v>
      </c>
    </row>
    <row r="23112" spans="2:3" x14ac:dyDescent="0.2">
      <c r="B23112">
        <v>19.256675000000001</v>
      </c>
      <c r="C23112">
        <v>3.38625507777778</v>
      </c>
    </row>
    <row r="23113" spans="2:3" x14ac:dyDescent="0.2">
      <c r="B23113">
        <v>19.257508333333298</v>
      </c>
      <c r="C23113">
        <v>3.3848758333333402</v>
      </c>
    </row>
    <row r="23114" spans="2:3" x14ac:dyDescent="0.2">
      <c r="B23114">
        <v>19.258341666666599</v>
      </c>
      <c r="C23114">
        <v>3.3850234000000001</v>
      </c>
    </row>
    <row r="23115" spans="2:3" x14ac:dyDescent="0.2">
      <c r="B23115">
        <v>19.259174999999999</v>
      </c>
      <c r="C23115">
        <v>3.3835117111111099</v>
      </c>
    </row>
    <row r="23116" spans="2:3" x14ac:dyDescent="0.2">
      <c r="B23116">
        <v>19.2600083333333</v>
      </c>
      <c r="C23116">
        <v>3.3831293444444501</v>
      </c>
    </row>
    <row r="23117" spans="2:3" x14ac:dyDescent="0.2">
      <c r="B23117">
        <v>19.2608416666666</v>
      </c>
      <c r="C23117">
        <v>3.3808601333333401</v>
      </c>
    </row>
    <row r="23118" spans="2:3" x14ac:dyDescent="0.2">
      <c r="B23118">
        <v>19.261675</v>
      </c>
      <c r="C23118">
        <v>3.3804905222222201</v>
      </c>
    </row>
    <row r="23119" spans="2:3" x14ac:dyDescent="0.2">
      <c r="B23119">
        <v>19.262508333333301</v>
      </c>
      <c r="C23119">
        <v>3.38065714444445</v>
      </c>
    </row>
    <row r="23120" spans="2:3" x14ac:dyDescent="0.2">
      <c r="B23120">
        <v>19.263341666666602</v>
      </c>
      <c r="C23120">
        <v>3.3820930222222199</v>
      </c>
    </row>
    <row r="23121" spans="2:3" x14ac:dyDescent="0.2">
      <c r="B23121">
        <v>19.264175000000002</v>
      </c>
      <c r="C23121">
        <v>3.3818921666666699</v>
      </c>
    </row>
    <row r="23122" spans="2:3" x14ac:dyDescent="0.2">
      <c r="B23122">
        <v>19.265008333333299</v>
      </c>
      <c r="C23122">
        <v>3.3812467555555599</v>
      </c>
    </row>
    <row r="23123" spans="2:3" x14ac:dyDescent="0.2">
      <c r="B23123">
        <v>19.265841666666599</v>
      </c>
      <c r="C23123">
        <v>3.3800291555555599</v>
      </c>
    </row>
    <row r="23124" spans="2:3" x14ac:dyDescent="0.2">
      <c r="B23124">
        <v>19.266674999999999</v>
      </c>
      <c r="C23124">
        <v>3.3797286444444499</v>
      </c>
    </row>
    <row r="23125" spans="2:3" x14ac:dyDescent="0.2">
      <c r="B23125">
        <v>19.2675083333333</v>
      </c>
      <c r="C23125">
        <v>3.3794570222222302</v>
      </c>
    </row>
    <row r="23126" spans="2:3" x14ac:dyDescent="0.2">
      <c r="B23126">
        <v>19.268341666666601</v>
      </c>
      <c r="C23126">
        <v>3.3803784111111099</v>
      </c>
    </row>
    <row r="23127" spans="2:3" x14ac:dyDescent="0.2">
      <c r="B23127">
        <v>19.269175000000001</v>
      </c>
      <c r="C23127">
        <v>3.3808636111111099</v>
      </c>
    </row>
    <row r="23128" spans="2:3" x14ac:dyDescent="0.2">
      <c r="B23128">
        <v>19.270008333333301</v>
      </c>
      <c r="C23128">
        <v>3.3807950555555601</v>
      </c>
    </row>
    <row r="23129" spans="2:3" x14ac:dyDescent="0.2">
      <c r="B23129">
        <v>19.270841666666598</v>
      </c>
      <c r="C23129">
        <v>3.3803105888888898</v>
      </c>
    </row>
    <row r="23130" spans="2:3" x14ac:dyDescent="0.2">
      <c r="B23130">
        <v>19.271674999999998</v>
      </c>
      <c r="C23130">
        <v>3.3784593888888899</v>
      </c>
    </row>
    <row r="23131" spans="2:3" x14ac:dyDescent="0.2">
      <c r="B23131">
        <v>19.272508333333299</v>
      </c>
      <c r="C23131">
        <v>3.3784262333333399</v>
      </c>
    </row>
    <row r="23132" spans="2:3" x14ac:dyDescent="0.2">
      <c r="B23132">
        <v>19.2733416666666</v>
      </c>
      <c r="C23132">
        <v>3.38016781111111</v>
      </c>
    </row>
    <row r="23133" spans="2:3" x14ac:dyDescent="0.2">
      <c r="B23133">
        <v>19.274175</v>
      </c>
      <c r="C23133">
        <v>3.3828655888888899</v>
      </c>
    </row>
    <row r="23134" spans="2:3" x14ac:dyDescent="0.2">
      <c r="B23134">
        <v>19.2750083333333</v>
      </c>
      <c r="C23134">
        <v>3.38292374444445</v>
      </c>
    </row>
    <row r="23135" spans="2:3" x14ac:dyDescent="0.2">
      <c r="B23135">
        <v>19.275841666666601</v>
      </c>
      <c r="C23135">
        <v>3.3806455555555601</v>
      </c>
    </row>
    <row r="23136" spans="2:3" x14ac:dyDescent="0.2">
      <c r="B23136">
        <v>19.276675000000001</v>
      </c>
      <c r="C23136">
        <v>3.3780478222222201</v>
      </c>
    </row>
    <row r="23137" spans="2:3" x14ac:dyDescent="0.2">
      <c r="B23137">
        <v>19.277508333333301</v>
      </c>
      <c r="C23137">
        <v>3.3755337111111099</v>
      </c>
    </row>
    <row r="23138" spans="2:3" x14ac:dyDescent="0.2">
      <c r="B23138">
        <v>19.278341666666599</v>
      </c>
      <c r="C23138">
        <v>3.37504522222223</v>
      </c>
    </row>
    <row r="23139" spans="2:3" x14ac:dyDescent="0.2">
      <c r="B23139">
        <v>19.279174999999999</v>
      </c>
      <c r="C23139">
        <v>3.3759337555555602</v>
      </c>
    </row>
    <row r="23140" spans="2:3" x14ac:dyDescent="0.2">
      <c r="B23140">
        <v>19.280008333333299</v>
      </c>
      <c r="C23140">
        <v>3.3797142222222201</v>
      </c>
    </row>
    <row r="23141" spans="2:3" x14ac:dyDescent="0.2">
      <c r="B23141">
        <v>19.2808416666666</v>
      </c>
      <c r="C23141">
        <v>3.3843068111111099</v>
      </c>
    </row>
    <row r="23142" spans="2:3" x14ac:dyDescent="0.2">
      <c r="B23142">
        <v>19.2816749999999</v>
      </c>
      <c r="C23142">
        <v>3.38831731111111</v>
      </c>
    </row>
    <row r="23143" spans="2:3" x14ac:dyDescent="0.2">
      <c r="B23143">
        <v>19.2825083333333</v>
      </c>
      <c r="C23143">
        <v>3.3898082777777798</v>
      </c>
    </row>
    <row r="23144" spans="2:3" x14ac:dyDescent="0.2">
      <c r="B23144">
        <v>19.283341666666601</v>
      </c>
      <c r="C23144">
        <v>3.3884272333333398</v>
      </c>
    </row>
    <row r="23145" spans="2:3" x14ac:dyDescent="0.2">
      <c r="B23145">
        <v>19.284174999999902</v>
      </c>
      <c r="C23145">
        <v>3.38586684444445</v>
      </c>
    </row>
    <row r="23146" spans="2:3" x14ac:dyDescent="0.2">
      <c r="B23146">
        <v>19.285008333333298</v>
      </c>
      <c r="C23146">
        <v>3.3840469111111098</v>
      </c>
    </row>
    <row r="23147" spans="2:3" x14ac:dyDescent="0.2">
      <c r="B23147">
        <v>19.285841666666599</v>
      </c>
      <c r="C23147">
        <v>3.3837176888888898</v>
      </c>
    </row>
    <row r="23148" spans="2:3" x14ac:dyDescent="0.2">
      <c r="B23148">
        <v>19.286674999999899</v>
      </c>
      <c r="C23148">
        <v>3.38323657777778</v>
      </c>
    </row>
    <row r="23149" spans="2:3" x14ac:dyDescent="0.2">
      <c r="B23149">
        <v>19.2875083333333</v>
      </c>
      <c r="C23149">
        <v>3.3818752555555598</v>
      </c>
    </row>
    <row r="23150" spans="2:3" x14ac:dyDescent="0.2">
      <c r="B23150">
        <v>19.2883416666666</v>
      </c>
      <c r="C23150">
        <v>3.38034218888889</v>
      </c>
    </row>
    <row r="23151" spans="2:3" x14ac:dyDescent="0.2">
      <c r="B23151">
        <v>19.289174999999901</v>
      </c>
      <c r="C23151">
        <v>3.3785984777777802</v>
      </c>
    </row>
    <row r="23152" spans="2:3" x14ac:dyDescent="0.2">
      <c r="B23152">
        <v>19.290008333333301</v>
      </c>
      <c r="C23152">
        <v>3.37868645555556</v>
      </c>
    </row>
    <row r="23153" spans="2:3" x14ac:dyDescent="0.2">
      <c r="B23153">
        <v>19.290841666666601</v>
      </c>
      <c r="C23153">
        <v>3.3781555888888901</v>
      </c>
    </row>
    <row r="23154" spans="2:3" x14ac:dyDescent="0.2">
      <c r="B23154">
        <v>19.291674999999898</v>
      </c>
      <c r="C23154">
        <v>3.3808116111111199</v>
      </c>
    </row>
    <row r="23155" spans="2:3" x14ac:dyDescent="0.2">
      <c r="B23155">
        <v>19.292508333333299</v>
      </c>
      <c r="C23155">
        <v>3.3825073444444498</v>
      </c>
    </row>
    <row r="23156" spans="2:3" x14ac:dyDescent="0.2">
      <c r="B23156">
        <v>19.293341666666599</v>
      </c>
      <c r="C23156">
        <v>3.3808424111111099</v>
      </c>
    </row>
    <row r="23157" spans="2:3" x14ac:dyDescent="0.2">
      <c r="B23157">
        <v>19.2941749999999</v>
      </c>
      <c r="C23157">
        <v>3.3769705000000001</v>
      </c>
    </row>
    <row r="23158" spans="2:3" x14ac:dyDescent="0.2">
      <c r="B23158">
        <v>19.2950083333333</v>
      </c>
      <c r="C23158">
        <v>3.3764698333333398</v>
      </c>
    </row>
    <row r="23159" spans="2:3" x14ac:dyDescent="0.2">
      <c r="B23159">
        <v>19.2958416666666</v>
      </c>
      <c r="C23159">
        <v>3.3785815666666701</v>
      </c>
    </row>
    <row r="23160" spans="2:3" x14ac:dyDescent="0.2">
      <c r="B23160">
        <v>19.296674999999901</v>
      </c>
      <c r="C23160">
        <v>3.3781011222222199</v>
      </c>
    </row>
    <row r="23161" spans="2:3" x14ac:dyDescent="0.2">
      <c r="B23161">
        <v>19.297508333333301</v>
      </c>
      <c r="C23161">
        <v>3.3751747555555598</v>
      </c>
    </row>
    <row r="23162" spans="2:3" x14ac:dyDescent="0.2">
      <c r="B23162">
        <v>19.298341666666602</v>
      </c>
      <c r="C23162">
        <v>3.37489642222222</v>
      </c>
    </row>
    <row r="23163" spans="2:3" x14ac:dyDescent="0.2">
      <c r="B23163">
        <v>19.299174999999899</v>
      </c>
      <c r="C23163">
        <v>3.3768084222222199</v>
      </c>
    </row>
    <row r="23164" spans="2:3" x14ac:dyDescent="0.2">
      <c r="B23164">
        <v>19.300008333333299</v>
      </c>
      <c r="C23164">
        <v>3.3773250666666699</v>
      </c>
    </row>
    <row r="23165" spans="2:3" x14ac:dyDescent="0.2">
      <c r="B23165">
        <v>19.300841666666599</v>
      </c>
      <c r="C23165">
        <v>3.37777454444445</v>
      </c>
    </row>
    <row r="23166" spans="2:3" x14ac:dyDescent="0.2">
      <c r="B23166">
        <v>19.3016749999999</v>
      </c>
      <c r="C23166">
        <v>3.3789840111111098</v>
      </c>
    </row>
    <row r="23167" spans="2:3" x14ac:dyDescent="0.2">
      <c r="B23167">
        <v>19.3025083333333</v>
      </c>
      <c r="C23167">
        <v>3.3794407111111102</v>
      </c>
    </row>
    <row r="23168" spans="2:3" x14ac:dyDescent="0.2">
      <c r="B23168">
        <v>19.303341666666601</v>
      </c>
      <c r="C23168">
        <v>3.3786056666666702</v>
      </c>
    </row>
    <row r="23169" spans="2:3" x14ac:dyDescent="0.2">
      <c r="B23169">
        <v>19.304174999999901</v>
      </c>
      <c r="C23169">
        <v>3.3784796777777801</v>
      </c>
    </row>
    <row r="23170" spans="2:3" x14ac:dyDescent="0.2">
      <c r="B23170">
        <v>19.305008333333301</v>
      </c>
      <c r="C23170">
        <v>3.3799633222222201</v>
      </c>
    </row>
    <row r="23171" spans="2:3" x14ac:dyDescent="0.2">
      <c r="B23171">
        <v>19.305841666666598</v>
      </c>
      <c r="C23171">
        <v>3.3796330666666701</v>
      </c>
    </row>
    <row r="23172" spans="2:3" x14ac:dyDescent="0.2">
      <c r="B23172">
        <v>19.306674999999899</v>
      </c>
      <c r="C23172">
        <v>3.37764</v>
      </c>
    </row>
    <row r="23173" spans="2:3" x14ac:dyDescent="0.2">
      <c r="B23173">
        <v>19.307508333333299</v>
      </c>
      <c r="C23173">
        <v>3.37793835555556</v>
      </c>
    </row>
    <row r="23174" spans="2:3" x14ac:dyDescent="0.2">
      <c r="B23174">
        <v>19.3083416666666</v>
      </c>
      <c r="C23174">
        <v>3.3798344333333401</v>
      </c>
    </row>
    <row r="23175" spans="2:3" x14ac:dyDescent="0.2">
      <c r="B23175">
        <v>19.3091749999999</v>
      </c>
      <c r="C23175">
        <v>3.3819604111111099</v>
      </c>
    </row>
    <row r="23176" spans="2:3" x14ac:dyDescent="0.2">
      <c r="B23176">
        <v>19.3100083333333</v>
      </c>
      <c r="C23176">
        <v>3.3813565888888899</v>
      </c>
    </row>
    <row r="23177" spans="2:3" x14ac:dyDescent="0.2">
      <c r="B23177">
        <v>19.310841666666601</v>
      </c>
      <c r="C23177">
        <v>3.3793897777777802</v>
      </c>
    </row>
    <row r="23178" spans="2:3" x14ac:dyDescent="0.2">
      <c r="B23178">
        <v>19.311674999999902</v>
      </c>
      <c r="C23178">
        <v>3.37865534444445</v>
      </c>
    </row>
    <row r="23179" spans="2:3" x14ac:dyDescent="0.2">
      <c r="B23179">
        <v>19.312508333333302</v>
      </c>
      <c r="C23179">
        <v>3.3784344666666701</v>
      </c>
    </row>
    <row r="23180" spans="2:3" x14ac:dyDescent="0.2">
      <c r="B23180">
        <v>19.313341666666599</v>
      </c>
      <c r="C23180">
        <v>3.3795299555555598</v>
      </c>
    </row>
    <row r="23181" spans="2:3" x14ac:dyDescent="0.2">
      <c r="B23181">
        <v>19.314174999999899</v>
      </c>
      <c r="C23181">
        <v>3.3807355888888901</v>
      </c>
    </row>
    <row r="23182" spans="2:3" x14ac:dyDescent="0.2">
      <c r="B23182">
        <v>19.315008333333299</v>
      </c>
      <c r="C23182">
        <v>3.3814617555555602</v>
      </c>
    </row>
    <row r="23183" spans="2:3" x14ac:dyDescent="0.2">
      <c r="B23183">
        <v>19.3158416666666</v>
      </c>
      <c r="C23183">
        <v>3.3801405333333401</v>
      </c>
    </row>
    <row r="23184" spans="2:3" x14ac:dyDescent="0.2">
      <c r="B23184">
        <v>19.316674999999901</v>
      </c>
      <c r="C23184">
        <v>3.3788402777777802</v>
      </c>
    </row>
    <row r="23185" spans="2:3" x14ac:dyDescent="0.2">
      <c r="B23185">
        <v>19.317508333333301</v>
      </c>
      <c r="C23185">
        <v>3.3804180666666701</v>
      </c>
    </row>
    <row r="23186" spans="2:3" x14ac:dyDescent="0.2">
      <c r="B23186">
        <v>19.318341666666601</v>
      </c>
      <c r="C23186">
        <v>3.3825126111111099</v>
      </c>
    </row>
    <row r="23187" spans="2:3" x14ac:dyDescent="0.2">
      <c r="B23187">
        <v>19.319174999999898</v>
      </c>
      <c r="C23187">
        <v>3.3832570444444499</v>
      </c>
    </row>
    <row r="23188" spans="2:3" x14ac:dyDescent="0.2">
      <c r="B23188">
        <v>19.320008333333199</v>
      </c>
      <c r="C23188">
        <v>3.3808368777777802</v>
      </c>
    </row>
    <row r="23189" spans="2:3" x14ac:dyDescent="0.2">
      <c r="B23189">
        <v>19.320841666666599</v>
      </c>
      <c r="C23189">
        <v>3.38006322222222</v>
      </c>
    </row>
    <row r="23190" spans="2:3" x14ac:dyDescent="0.2">
      <c r="B23190">
        <v>19.3216749999999</v>
      </c>
      <c r="C23190">
        <v>3.3815303000000001</v>
      </c>
    </row>
    <row r="23191" spans="2:3" x14ac:dyDescent="0.2">
      <c r="B23191">
        <v>19.3225083333332</v>
      </c>
      <c r="C23191">
        <v>3.3847327666666698</v>
      </c>
    </row>
    <row r="23192" spans="2:3" x14ac:dyDescent="0.2">
      <c r="B23192">
        <v>19.3233416666666</v>
      </c>
      <c r="C23192">
        <v>3.3864221333333302</v>
      </c>
    </row>
    <row r="23193" spans="2:3" x14ac:dyDescent="0.2">
      <c r="B23193">
        <v>19.324174999999901</v>
      </c>
      <c r="C23193">
        <v>3.3847909</v>
      </c>
    </row>
    <row r="23194" spans="2:3" x14ac:dyDescent="0.2">
      <c r="B23194">
        <v>19.325008333333201</v>
      </c>
      <c r="C23194">
        <v>3.3814376777777801</v>
      </c>
    </row>
    <row r="23195" spans="2:3" x14ac:dyDescent="0.2">
      <c r="B23195">
        <v>19.325841666666602</v>
      </c>
      <c r="C23195">
        <v>3.3801457666666699</v>
      </c>
    </row>
    <row r="23196" spans="2:3" x14ac:dyDescent="0.2">
      <c r="B23196">
        <v>19.326674999999899</v>
      </c>
      <c r="C23196">
        <v>3.3796102555555598</v>
      </c>
    </row>
    <row r="23197" spans="2:3" x14ac:dyDescent="0.2">
      <c r="B23197">
        <v>19.327508333333199</v>
      </c>
      <c r="C23197">
        <v>3.3798837333333398</v>
      </c>
    </row>
    <row r="23198" spans="2:3" x14ac:dyDescent="0.2">
      <c r="B23198">
        <v>19.328341666666599</v>
      </c>
      <c r="C23198">
        <v>3.37985625555556</v>
      </c>
    </row>
    <row r="23199" spans="2:3" x14ac:dyDescent="0.2">
      <c r="B23199">
        <v>19.3291749999999</v>
      </c>
      <c r="C23199">
        <v>3.3819170222222299</v>
      </c>
    </row>
    <row r="23200" spans="2:3" x14ac:dyDescent="0.2">
      <c r="B23200">
        <v>19.3300083333332</v>
      </c>
      <c r="C23200">
        <v>3.38363096666667</v>
      </c>
    </row>
    <row r="23201" spans="2:3" x14ac:dyDescent="0.2">
      <c r="B23201">
        <v>19.330841666666601</v>
      </c>
      <c r="C23201">
        <v>3.3830130999999999</v>
      </c>
    </row>
    <row r="23202" spans="2:3" x14ac:dyDescent="0.2">
      <c r="B23202">
        <v>19.331674999999901</v>
      </c>
      <c r="C23202">
        <v>3.3787576111111099</v>
      </c>
    </row>
    <row r="23203" spans="2:3" x14ac:dyDescent="0.2">
      <c r="B23203">
        <v>19.332508333333202</v>
      </c>
      <c r="C23203">
        <v>3.37635074444445</v>
      </c>
    </row>
    <row r="23204" spans="2:3" x14ac:dyDescent="0.2">
      <c r="B23204">
        <v>19.333341666666598</v>
      </c>
      <c r="C23204">
        <v>3.3778884666666702</v>
      </c>
    </row>
    <row r="23205" spans="2:3" x14ac:dyDescent="0.2">
      <c r="B23205">
        <v>19.334174999999899</v>
      </c>
      <c r="C23205">
        <v>3.3796628000000002</v>
      </c>
    </row>
    <row r="23206" spans="2:3" x14ac:dyDescent="0.2">
      <c r="B23206">
        <v>19.335008333333199</v>
      </c>
      <c r="C23206">
        <v>3.3790656555555598</v>
      </c>
    </row>
    <row r="23207" spans="2:3" x14ac:dyDescent="0.2">
      <c r="B23207">
        <v>19.3358416666666</v>
      </c>
      <c r="C23207">
        <v>3.37669104444445</v>
      </c>
    </row>
    <row r="23208" spans="2:3" x14ac:dyDescent="0.2">
      <c r="B23208">
        <v>19.3366749999999</v>
      </c>
      <c r="C23208">
        <v>3.3750248111111101</v>
      </c>
    </row>
    <row r="23209" spans="2:3" x14ac:dyDescent="0.2">
      <c r="B23209">
        <v>19.337508333333201</v>
      </c>
      <c r="C23209">
        <v>3.37449007777778</v>
      </c>
    </row>
    <row r="23210" spans="2:3" x14ac:dyDescent="0.2">
      <c r="B23210">
        <v>19.338341666666601</v>
      </c>
      <c r="C23210">
        <v>3.37524633333333</v>
      </c>
    </row>
    <row r="23211" spans="2:3" x14ac:dyDescent="0.2">
      <c r="B23211">
        <v>19.339174999999901</v>
      </c>
      <c r="C23211">
        <v>3.37748055555556</v>
      </c>
    </row>
    <row r="23212" spans="2:3" x14ac:dyDescent="0.2">
      <c r="B23212">
        <v>19.340008333333198</v>
      </c>
      <c r="C23212">
        <v>3.3784471444444502</v>
      </c>
    </row>
    <row r="23213" spans="2:3" x14ac:dyDescent="0.2">
      <c r="B23213">
        <v>19.340841666666599</v>
      </c>
      <c r="C23213">
        <v>3.3796782333333399</v>
      </c>
    </row>
    <row r="23214" spans="2:3" x14ac:dyDescent="0.2">
      <c r="B23214">
        <v>19.341674999999899</v>
      </c>
      <c r="C23214">
        <v>3.3793417777777801</v>
      </c>
    </row>
    <row r="23215" spans="2:3" x14ac:dyDescent="0.2">
      <c r="B23215">
        <v>19.3425083333332</v>
      </c>
      <c r="C23215">
        <v>3.38046792222223</v>
      </c>
    </row>
    <row r="23216" spans="2:3" x14ac:dyDescent="0.2">
      <c r="B23216">
        <v>19.3433416666666</v>
      </c>
      <c r="C23216">
        <v>3.3782627333333402</v>
      </c>
    </row>
    <row r="23217" spans="2:3" x14ac:dyDescent="0.2">
      <c r="B23217">
        <v>19.3441749999999</v>
      </c>
      <c r="C23217">
        <v>3.3763391555555602</v>
      </c>
    </row>
    <row r="23218" spans="2:3" x14ac:dyDescent="0.2">
      <c r="B23218">
        <v>19.345008333333201</v>
      </c>
      <c r="C23218">
        <v>3.3741952999999998</v>
      </c>
    </row>
    <row r="23219" spans="2:3" x14ac:dyDescent="0.2">
      <c r="B23219">
        <v>19.345841666666601</v>
      </c>
      <c r="C23219">
        <v>3.3749202888888901</v>
      </c>
    </row>
    <row r="23220" spans="2:3" x14ac:dyDescent="0.2">
      <c r="B23220">
        <v>19.346674999999902</v>
      </c>
      <c r="C23220">
        <v>3.3755209777777799</v>
      </c>
    </row>
    <row r="23221" spans="2:3" x14ac:dyDescent="0.2">
      <c r="B23221">
        <v>19.347508333333199</v>
      </c>
      <c r="C23221">
        <v>3.3760255111111102</v>
      </c>
    </row>
    <row r="23222" spans="2:3" x14ac:dyDescent="0.2">
      <c r="B23222">
        <v>19.348341666666599</v>
      </c>
      <c r="C23222">
        <v>3.37603565555556</v>
      </c>
    </row>
    <row r="23223" spans="2:3" x14ac:dyDescent="0.2">
      <c r="B23223">
        <v>19.349174999999899</v>
      </c>
      <c r="C23223">
        <v>3.3792632999999999</v>
      </c>
    </row>
    <row r="23224" spans="2:3" x14ac:dyDescent="0.2">
      <c r="B23224">
        <v>19.3500083333332</v>
      </c>
      <c r="C23224">
        <v>3.3811059333333402</v>
      </c>
    </row>
    <row r="23225" spans="2:3" x14ac:dyDescent="0.2">
      <c r="B23225">
        <v>19.3508416666666</v>
      </c>
      <c r="C23225">
        <v>3.3814190888888902</v>
      </c>
    </row>
    <row r="23226" spans="2:3" x14ac:dyDescent="0.2">
      <c r="B23226">
        <v>19.351674999999901</v>
      </c>
      <c r="C23226">
        <v>3.3806539444444401</v>
      </c>
    </row>
    <row r="23227" spans="2:3" x14ac:dyDescent="0.2">
      <c r="B23227">
        <v>19.352508333333201</v>
      </c>
      <c r="C23227">
        <v>3.3813681777777802</v>
      </c>
    </row>
    <row r="23228" spans="2:3" x14ac:dyDescent="0.2">
      <c r="B23228">
        <v>19.353341666666601</v>
      </c>
      <c r="C23228">
        <v>3.3820591333333399</v>
      </c>
    </row>
    <row r="23229" spans="2:3" x14ac:dyDescent="0.2">
      <c r="B23229">
        <v>19.354174999999898</v>
      </c>
      <c r="C23229">
        <v>3.3821604333333402</v>
      </c>
    </row>
    <row r="23230" spans="2:3" x14ac:dyDescent="0.2">
      <c r="B23230">
        <v>19.355008333333199</v>
      </c>
      <c r="C23230">
        <v>3.3818710444444502</v>
      </c>
    </row>
    <row r="23231" spans="2:3" x14ac:dyDescent="0.2">
      <c r="B23231">
        <v>19.3558416666665</v>
      </c>
      <c r="C23231">
        <v>3.3820527555555602</v>
      </c>
    </row>
    <row r="23232" spans="2:3" x14ac:dyDescent="0.2">
      <c r="B23232">
        <v>19.3566749999999</v>
      </c>
      <c r="C23232">
        <v>3.3817475555555601</v>
      </c>
    </row>
    <row r="23233" spans="2:3" x14ac:dyDescent="0.2">
      <c r="B23233">
        <v>19.3575083333332</v>
      </c>
      <c r="C23233">
        <v>3.3811295666666701</v>
      </c>
    </row>
    <row r="23234" spans="2:3" x14ac:dyDescent="0.2">
      <c r="B23234">
        <v>19.358341666666501</v>
      </c>
      <c r="C23234">
        <v>3.3792966999999998</v>
      </c>
    </row>
    <row r="23235" spans="2:3" x14ac:dyDescent="0.2">
      <c r="B23235">
        <v>19.359174999999901</v>
      </c>
      <c r="C23235">
        <v>3.3781241</v>
      </c>
    </row>
    <row r="23236" spans="2:3" x14ac:dyDescent="0.2">
      <c r="B23236">
        <v>19.360008333333202</v>
      </c>
      <c r="C23236">
        <v>3.37846388888889</v>
      </c>
    </row>
    <row r="23237" spans="2:3" x14ac:dyDescent="0.2">
      <c r="B23237">
        <v>19.360841666666499</v>
      </c>
      <c r="C23237">
        <v>3.3800924000000001</v>
      </c>
    </row>
    <row r="23238" spans="2:3" x14ac:dyDescent="0.2">
      <c r="B23238">
        <v>19.361674999999899</v>
      </c>
      <c r="C23238">
        <v>3.38102344444445</v>
      </c>
    </row>
    <row r="23239" spans="2:3" x14ac:dyDescent="0.2">
      <c r="B23239">
        <v>19.362508333333199</v>
      </c>
      <c r="C23239">
        <v>3.3790820555555601</v>
      </c>
    </row>
    <row r="23240" spans="2:3" x14ac:dyDescent="0.2">
      <c r="B23240">
        <v>19.3633416666665</v>
      </c>
      <c r="C23240">
        <v>3.37488478888889</v>
      </c>
    </row>
    <row r="23241" spans="2:3" x14ac:dyDescent="0.2">
      <c r="B23241">
        <v>19.3641749999999</v>
      </c>
      <c r="C23241">
        <v>3.3733125111111102</v>
      </c>
    </row>
    <row r="23242" spans="2:3" x14ac:dyDescent="0.2">
      <c r="B23242">
        <v>19.365008333333201</v>
      </c>
      <c r="C23242">
        <v>3.37339535555556</v>
      </c>
    </row>
    <row r="23243" spans="2:3" x14ac:dyDescent="0.2">
      <c r="B23243">
        <v>19.365841666666501</v>
      </c>
      <c r="C23243">
        <v>3.3766797</v>
      </c>
    </row>
    <row r="23244" spans="2:3" x14ac:dyDescent="0.2">
      <c r="B23244">
        <v>19.366674999999901</v>
      </c>
      <c r="C23244">
        <v>3.37794737777778</v>
      </c>
    </row>
    <row r="23245" spans="2:3" x14ac:dyDescent="0.2">
      <c r="B23245">
        <v>19.367508333333198</v>
      </c>
      <c r="C23245">
        <v>3.3793174222222202</v>
      </c>
    </row>
    <row r="23246" spans="2:3" x14ac:dyDescent="0.2">
      <c r="B23246">
        <v>19.368341666666499</v>
      </c>
      <c r="C23246">
        <v>3.3787226888888902</v>
      </c>
    </row>
    <row r="23247" spans="2:3" x14ac:dyDescent="0.2">
      <c r="B23247">
        <v>19.369174999999899</v>
      </c>
      <c r="C23247">
        <v>3.37742623333334</v>
      </c>
    </row>
    <row r="23248" spans="2:3" x14ac:dyDescent="0.2">
      <c r="B23248">
        <v>19.3700083333332</v>
      </c>
      <c r="C23248">
        <v>3.3786249777777799</v>
      </c>
    </row>
    <row r="23249" spans="2:3" x14ac:dyDescent="0.2">
      <c r="B23249">
        <v>19.3708416666665</v>
      </c>
      <c r="C23249">
        <v>3.3782180777777802</v>
      </c>
    </row>
    <row r="23250" spans="2:3" x14ac:dyDescent="0.2">
      <c r="B23250">
        <v>19.3716749999999</v>
      </c>
      <c r="C23250">
        <v>3.37948253333334</v>
      </c>
    </row>
    <row r="23251" spans="2:3" x14ac:dyDescent="0.2">
      <c r="B23251">
        <v>19.372508333333201</v>
      </c>
      <c r="C23251">
        <v>3.3816174666666701</v>
      </c>
    </row>
    <row r="23252" spans="2:3" x14ac:dyDescent="0.2">
      <c r="B23252">
        <v>19.373341666666501</v>
      </c>
      <c r="C23252">
        <v>3.38482542222222</v>
      </c>
    </row>
    <row r="23253" spans="2:3" x14ac:dyDescent="0.2">
      <c r="B23253">
        <v>19.374174999999902</v>
      </c>
      <c r="C23253">
        <v>3.3872164333333301</v>
      </c>
    </row>
    <row r="23254" spans="2:3" x14ac:dyDescent="0.2">
      <c r="B23254">
        <v>19.375008333333199</v>
      </c>
      <c r="C23254">
        <v>3.3861910333333398</v>
      </c>
    </row>
    <row r="23255" spans="2:3" x14ac:dyDescent="0.2">
      <c r="B23255">
        <v>19.375841666666499</v>
      </c>
      <c r="C23255">
        <v>3.3868853444444502</v>
      </c>
    </row>
    <row r="23256" spans="2:3" x14ac:dyDescent="0.2">
      <c r="B23256">
        <v>19.376674999999899</v>
      </c>
      <c r="C23256">
        <v>3.38378871111111</v>
      </c>
    </row>
    <row r="23257" spans="2:3" x14ac:dyDescent="0.2">
      <c r="B23257">
        <v>19.3775083333332</v>
      </c>
      <c r="C23257">
        <v>3.3794545777777798</v>
      </c>
    </row>
    <row r="23258" spans="2:3" x14ac:dyDescent="0.2">
      <c r="B23258">
        <v>19.3783416666665</v>
      </c>
      <c r="C23258">
        <v>3.3760689555555601</v>
      </c>
    </row>
    <row r="23259" spans="2:3" x14ac:dyDescent="0.2">
      <c r="B23259">
        <v>19.379174999999901</v>
      </c>
      <c r="C23259">
        <v>3.37668557777778</v>
      </c>
    </row>
    <row r="23260" spans="2:3" x14ac:dyDescent="0.2">
      <c r="B23260">
        <v>19.380008333333201</v>
      </c>
      <c r="C23260">
        <v>3.3776099999999998</v>
      </c>
    </row>
    <row r="23261" spans="2:3" x14ac:dyDescent="0.2">
      <c r="B23261">
        <v>19.380841666666502</v>
      </c>
      <c r="C23261">
        <v>3.3787350444444502</v>
      </c>
    </row>
    <row r="23262" spans="2:3" x14ac:dyDescent="0.2">
      <c r="B23262">
        <v>19.381674999999898</v>
      </c>
      <c r="C23262">
        <v>3.3798555666666701</v>
      </c>
    </row>
    <row r="23263" spans="2:3" x14ac:dyDescent="0.2">
      <c r="B23263">
        <v>19.382508333333199</v>
      </c>
      <c r="C23263">
        <v>3.3800992111111099</v>
      </c>
    </row>
    <row r="23264" spans="2:3" x14ac:dyDescent="0.2">
      <c r="B23264">
        <v>19.383341666666499</v>
      </c>
      <c r="C23264">
        <v>3.3785630333333301</v>
      </c>
    </row>
    <row r="23265" spans="2:3" x14ac:dyDescent="0.2">
      <c r="B23265">
        <v>19.3841749999999</v>
      </c>
      <c r="C23265">
        <v>3.37814571111111</v>
      </c>
    </row>
    <row r="23266" spans="2:3" x14ac:dyDescent="0.2">
      <c r="B23266">
        <v>19.3850083333332</v>
      </c>
      <c r="C23266">
        <v>3.3801509777777801</v>
      </c>
    </row>
    <row r="23267" spans="2:3" x14ac:dyDescent="0.2">
      <c r="B23267">
        <v>19.385841666666501</v>
      </c>
      <c r="C23267">
        <v>3.3817589555555601</v>
      </c>
    </row>
    <row r="23268" spans="2:3" x14ac:dyDescent="0.2">
      <c r="B23268">
        <v>19.386674999999901</v>
      </c>
      <c r="C23268">
        <v>3.3803386333333298</v>
      </c>
    </row>
    <row r="23269" spans="2:3" x14ac:dyDescent="0.2">
      <c r="B23269">
        <v>19.387508333333201</v>
      </c>
      <c r="C23269">
        <v>3.3799931000000001</v>
      </c>
    </row>
    <row r="23270" spans="2:3" x14ac:dyDescent="0.2">
      <c r="B23270">
        <v>19.388341666666498</v>
      </c>
      <c r="C23270">
        <v>3.38151214444445</v>
      </c>
    </row>
    <row r="23271" spans="2:3" x14ac:dyDescent="0.2">
      <c r="B23271">
        <v>19.389174999999899</v>
      </c>
      <c r="C23271">
        <v>3.3839139888888901</v>
      </c>
    </row>
    <row r="23272" spans="2:3" x14ac:dyDescent="0.2">
      <c r="B23272">
        <v>19.390008333333199</v>
      </c>
      <c r="C23272">
        <v>3.3838548777777802</v>
      </c>
    </row>
    <row r="23273" spans="2:3" x14ac:dyDescent="0.2">
      <c r="B23273">
        <v>19.3908416666665</v>
      </c>
      <c r="C23273">
        <v>3.3832043888888901</v>
      </c>
    </row>
    <row r="23274" spans="2:3" x14ac:dyDescent="0.2">
      <c r="B23274">
        <v>19.3916749999998</v>
      </c>
      <c r="C23274">
        <v>3.3816682777777798</v>
      </c>
    </row>
    <row r="23275" spans="2:3" x14ac:dyDescent="0.2">
      <c r="B23275">
        <v>19.3925083333332</v>
      </c>
      <c r="C23275">
        <v>3.38118345555556</v>
      </c>
    </row>
    <row r="23276" spans="2:3" x14ac:dyDescent="0.2">
      <c r="B23276">
        <v>19.393341666666501</v>
      </c>
      <c r="C23276">
        <v>3.37935668888889</v>
      </c>
    </row>
    <row r="23277" spans="2:3" x14ac:dyDescent="0.2">
      <c r="B23277">
        <v>19.394174999999901</v>
      </c>
      <c r="C23277">
        <v>3.3780862222222199</v>
      </c>
    </row>
    <row r="23278" spans="2:3" x14ac:dyDescent="0.2">
      <c r="B23278">
        <v>19.395008333333202</v>
      </c>
      <c r="C23278">
        <v>3.37786481111111</v>
      </c>
    </row>
    <row r="23279" spans="2:3" x14ac:dyDescent="0.2">
      <c r="B23279">
        <v>19.395841666666499</v>
      </c>
      <c r="C23279">
        <v>3.38082843333334</v>
      </c>
    </row>
    <row r="23280" spans="2:3" x14ac:dyDescent="0.2">
      <c r="B23280">
        <v>19.396674999999799</v>
      </c>
      <c r="C23280">
        <v>3.3841333555555599</v>
      </c>
    </row>
    <row r="23281" spans="2:3" x14ac:dyDescent="0.2">
      <c r="B23281">
        <v>19.397508333333199</v>
      </c>
      <c r="C23281">
        <v>3.3851998666666701</v>
      </c>
    </row>
    <row r="23282" spans="2:3" x14ac:dyDescent="0.2">
      <c r="B23282">
        <v>19.3983416666665</v>
      </c>
      <c r="C23282">
        <v>3.3826817111111098</v>
      </c>
    </row>
    <row r="23283" spans="2:3" x14ac:dyDescent="0.2">
      <c r="B23283">
        <v>19.399174999999801</v>
      </c>
      <c r="C23283">
        <v>3.3795280777777799</v>
      </c>
    </row>
    <row r="23284" spans="2:3" x14ac:dyDescent="0.2">
      <c r="B23284">
        <v>19.400008333333201</v>
      </c>
      <c r="C23284">
        <v>3.3787055000000001</v>
      </c>
    </row>
    <row r="23285" spans="2:3" x14ac:dyDescent="0.2">
      <c r="B23285">
        <v>19.400841666666501</v>
      </c>
      <c r="C23285">
        <v>3.3779027444444498</v>
      </c>
    </row>
    <row r="23286" spans="2:3" x14ac:dyDescent="0.2">
      <c r="B23286">
        <v>19.401674999999798</v>
      </c>
      <c r="C23286">
        <v>3.3790504777777799</v>
      </c>
    </row>
    <row r="23287" spans="2:3" x14ac:dyDescent="0.2">
      <c r="B23287">
        <v>19.402508333333198</v>
      </c>
      <c r="C23287">
        <v>3.3788109999999998</v>
      </c>
    </row>
    <row r="23288" spans="2:3" x14ac:dyDescent="0.2">
      <c r="B23288">
        <v>19.403341666666499</v>
      </c>
      <c r="C23288">
        <v>3.3796896444444502</v>
      </c>
    </row>
    <row r="23289" spans="2:3" x14ac:dyDescent="0.2">
      <c r="B23289">
        <v>19.4041749999998</v>
      </c>
      <c r="C23289">
        <v>3.3813770111111099</v>
      </c>
    </row>
    <row r="23290" spans="2:3" x14ac:dyDescent="0.2">
      <c r="B23290">
        <v>19.4050083333332</v>
      </c>
      <c r="C23290">
        <v>3.3802209888888899</v>
      </c>
    </row>
    <row r="23291" spans="2:3" x14ac:dyDescent="0.2">
      <c r="B23291">
        <v>19.4058416666665</v>
      </c>
      <c r="C23291">
        <v>3.38059364444445</v>
      </c>
    </row>
    <row r="23292" spans="2:3" x14ac:dyDescent="0.2">
      <c r="B23292">
        <v>19.406674999999801</v>
      </c>
      <c r="C23292">
        <v>3.3789712111111099</v>
      </c>
    </row>
    <row r="23293" spans="2:3" x14ac:dyDescent="0.2">
      <c r="B23293">
        <v>19.407508333333201</v>
      </c>
      <c r="C23293">
        <v>3.3803424666666699</v>
      </c>
    </row>
    <row r="23294" spans="2:3" x14ac:dyDescent="0.2">
      <c r="B23294">
        <v>19.408341666666502</v>
      </c>
      <c r="C23294">
        <v>3.38049848888889</v>
      </c>
    </row>
    <row r="23295" spans="2:3" x14ac:dyDescent="0.2">
      <c r="B23295">
        <v>19.409174999999799</v>
      </c>
      <c r="C23295">
        <v>3.3812174777777799</v>
      </c>
    </row>
    <row r="23296" spans="2:3" x14ac:dyDescent="0.2">
      <c r="B23296">
        <v>19.410008333333199</v>
      </c>
      <c r="C23296">
        <v>3.38040845555556</v>
      </c>
    </row>
    <row r="23297" spans="2:3" x14ac:dyDescent="0.2">
      <c r="B23297">
        <v>19.410841666666499</v>
      </c>
      <c r="C23297">
        <v>3.3794749999999998</v>
      </c>
    </row>
    <row r="23298" spans="2:3" x14ac:dyDescent="0.2">
      <c r="B23298">
        <v>19.4116749999998</v>
      </c>
      <c r="C23298">
        <v>3.3800824888888901</v>
      </c>
    </row>
    <row r="23299" spans="2:3" x14ac:dyDescent="0.2">
      <c r="B23299">
        <v>19.4125083333332</v>
      </c>
      <c r="C23299">
        <v>3.38239063333334</v>
      </c>
    </row>
    <row r="23300" spans="2:3" x14ac:dyDescent="0.2">
      <c r="B23300">
        <v>19.413341666666501</v>
      </c>
      <c r="C23300">
        <v>3.3836032222222201</v>
      </c>
    </row>
    <row r="23301" spans="2:3" x14ac:dyDescent="0.2">
      <c r="B23301">
        <v>19.414174999999801</v>
      </c>
      <c r="C23301">
        <v>3.3818486777777799</v>
      </c>
    </row>
    <row r="23302" spans="2:3" x14ac:dyDescent="0.2">
      <c r="B23302">
        <v>19.415008333333201</v>
      </c>
      <c r="C23302">
        <v>3.38014928888889</v>
      </c>
    </row>
    <row r="23303" spans="2:3" x14ac:dyDescent="0.2">
      <c r="B23303">
        <v>19.415841666666498</v>
      </c>
      <c r="C23303">
        <v>3.37974237777778</v>
      </c>
    </row>
    <row r="23304" spans="2:3" x14ac:dyDescent="0.2">
      <c r="B23304">
        <v>19.416674999999799</v>
      </c>
      <c r="C23304">
        <v>3.3781926888888898</v>
      </c>
    </row>
    <row r="23305" spans="2:3" x14ac:dyDescent="0.2">
      <c r="B23305">
        <v>19.417508333333199</v>
      </c>
      <c r="C23305">
        <v>3.37762266666667</v>
      </c>
    </row>
    <row r="23306" spans="2:3" x14ac:dyDescent="0.2">
      <c r="B23306">
        <v>19.4183416666665</v>
      </c>
      <c r="C23306">
        <v>3.3784413999999998</v>
      </c>
    </row>
    <row r="23307" spans="2:3" x14ac:dyDescent="0.2">
      <c r="B23307">
        <v>19.4191749999998</v>
      </c>
      <c r="C23307">
        <v>3.3805863555555602</v>
      </c>
    </row>
    <row r="23308" spans="2:3" x14ac:dyDescent="0.2">
      <c r="B23308">
        <v>19.4200083333332</v>
      </c>
      <c r="C23308">
        <v>3.38075825555556</v>
      </c>
    </row>
    <row r="23309" spans="2:3" x14ac:dyDescent="0.2">
      <c r="B23309">
        <v>19.420841666666501</v>
      </c>
      <c r="C23309">
        <v>3.3787687888888902</v>
      </c>
    </row>
    <row r="23310" spans="2:3" x14ac:dyDescent="0.2">
      <c r="B23310">
        <v>19.421674999999802</v>
      </c>
      <c r="C23310">
        <v>3.3753889666666699</v>
      </c>
    </row>
    <row r="23311" spans="2:3" x14ac:dyDescent="0.2">
      <c r="B23311">
        <v>19.422508333333202</v>
      </c>
      <c r="C23311">
        <v>3.3759765777777799</v>
      </c>
    </row>
    <row r="23312" spans="2:3" x14ac:dyDescent="0.2">
      <c r="B23312">
        <v>19.423341666666499</v>
      </c>
      <c r="C23312">
        <v>3.3770959333333401</v>
      </c>
    </row>
    <row r="23313" spans="2:3" x14ac:dyDescent="0.2">
      <c r="B23313">
        <v>19.424174999999799</v>
      </c>
      <c r="C23313">
        <v>3.3805771555555602</v>
      </c>
    </row>
    <row r="23314" spans="2:3" x14ac:dyDescent="0.2">
      <c r="B23314">
        <v>19.425008333333199</v>
      </c>
      <c r="C23314">
        <v>3.37924355555556</v>
      </c>
    </row>
    <row r="23315" spans="2:3" x14ac:dyDescent="0.2">
      <c r="B23315">
        <v>19.4258416666665</v>
      </c>
      <c r="C23315">
        <v>3.3786129888888898</v>
      </c>
    </row>
    <row r="23316" spans="2:3" x14ac:dyDescent="0.2">
      <c r="B23316">
        <v>19.426674999999801</v>
      </c>
      <c r="C23316">
        <v>3.3771188777777801</v>
      </c>
    </row>
    <row r="23317" spans="2:3" x14ac:dyDescent="0.2">
      <c r="B23317">
        <v>19.427508333333201</v>
      </c>
      <c r="C23317">
        <v>3.37885788888889</v>
      </c>
    </row>
    <row r="23318" spans="2:3" x14ac:dyDescent="0.2">
      <c r="B23318">
        <v>19.428341666666501</v>
      </c>
      <c r="C23318">
        <v>3.37898346666667</v>
      </c>
    </row>
    <row r="23319" spans="2:3" x14ac:dyDescent="0.2">
      <c r="B23319">
        <v>19.429174999999798</v>
      </c>
      <c r="C23319">
        <v>3.3784555777777801</v>
      </c>
    </row>
    <row r="23320" spans="2:3" x14ac:dyDescent="0.2">
      <c r="B23320">
        <v>19.430008333333099</v>
      </c>
      <c r="C23320">
        <v>3.3769504333333402</v>
      </c>
    </row>
    <row r="23321" spans="2:3" x14ac:dyDescent="0.2">
      <c r="B23321">
        <v>19.430841666666499</v>
      </c>
      <c r="C23321">
        <v>3.3773084999999998</v>
      </c>
    </row>
    <row r="23322" spans="2:3" x14ac:dyDescent="0.2">
      <c r="B23322">
        <v>19.4316749999998</v>
      </c>
      <c r="C23322">
        <v>3.3790007000000002</v>
      </c>
    </row>
    <row r="23323" spans="2:3" x14ac:dyDescent="0.2">
      <c r="B23323">
        <v>19.4325083333331</v>
      </c>
      <c r="C23323">
        <v>3.3797074111111098</v>
      </c>
    </row>
    <row r="23324" spans="2:3" x14ac:dyDescent="0.2">
      <c r="B23324">
        <v>19.4333416666665</v>
      </c>
      <c r="C23324">
        <v>3.3805171111111099</v>
      </c>
    </row>
    <row r="23325" spans="2:3" x14ac:dyDescent="0.2">
      <c r="B23325">
        <v>19.434174999999801</v>
      </c>
      <c r="C23325">
        <v>3.38205347777778</v>
      </c>
    </row>
    <row r="23326" spans="2:3" x14ac:dyDescent="0.2">
      <c r="B23326">
        <v>19.435008333333101</v>
      </c>
      <c r="C23326">
        <v>3.3846566333333401</v>
      </c>
    </row>
    <row r="23327" spans="2:3" x14ac:dyDescent="0.2">
      <c r="B23327">
        <v>19.435841666666501</v>
      </c>
      <c r="C23327">
        <v>3.3870796333333302</v>
      </c>
    </row>
    <row r="23328" spans="2:3" x14ac:dyDescent="0.2">
      <c r="B23328">
        <v>19.436674999999799</v>
      </c>
      <c r="C23328">
        <v>3.3872214222222201</v>
      </c>
    </row>
    <row r="23329" spans="2:3" x14ac:dyDescent="0.2">
      <c r="B23329">
        <v>19.437508333333099</v>
      </c>
      <c r="C23329">
        <v>3.3859665666666698</v>
      </c>
    </row>
    <row r="23330" spans="2:3" x14ac:dyDescent="0.2">
      <c r="B23330">
        <v>19.438341666666499</v>
      </c>
      <c r="C23330">
        <v>3.3850942444444501</v>
      </c>
    </row>
    <row r="23331" spans="2:3" x14ac:dyDescent="0.2">
      <c r="B23331">
        <v>19.4391749999998</v>
      </c>
      <c r="C23331">
        <v>3.3849388777777798</v>
      </c>
    </row>
    <row r="23332" spans="2:3" x14ac:dyDescent="0.2">
      <c r="B23332">
        <v>19.4400083333331</v>
      </c>
      <c r="C23332">
        <v>3.3823225444444498</v>
      </c>
    </row>
    <row r="23333" spans="2:3" x14ac:dyDescent="0.2">
      <c r="B23333">
        <v>19.4408416666665</v>
      </c>
      <c r="C23333">
        <v>3.3791468222222201</v>
      </c>
    </row>
    <row r="23334" spans="2:3" x14ac:dyDescent="0.2">
      <c r="B23334">
        <v>19.441674999999801</v>
      </c>
      <c r="C23334">
        <v>3.3778945111111098</v>
      </c>
    </row>
    <row r="23335" spans="2:3" x14ac:dyDescent="0.2">
      <c r="B23335">
        <v>19.442508333333102</v>
      </c>
      <c r="C23335">
        <v>3.3795364111111099</v>
      </c>
    </row>
    <row r="23336" spans="2:3" x14ac:dyDescent="0.2">
      <c r="B23336">
        <v>19.443341666666502</v>
      </c>
      <c r="C23336">
        <v>3.3808921333333299</v>
      </c>
    </row>
    <row r="23337" spans="2:3" x14ac:dyDescent="0.2">
      <c r="B23337">
        <v>19.444174999999799</v>
      </c>
      <c r="C23337">
        <v>3.3796418666666699</v>
      </c>
    </row>
    <row r="23338" spans="2:3" x14ac:dyDescent="0.2">
      <c r="B23338">
        <v>19.445008333333099</v>
      </c>
      <c r="C23338">
        <v>3.3798513777777801</v>
      </c>
    </row>
    <row r="23339" spans="2:3" x14ac:dyDescent="0.2">
      <c r="B23339">
        <v>19.445841666666499</v>
      </c>
      <c r="C23339">
        <v>3.3784354222222199</v>
      </c>
    </row>
    <row r="23340" spans="2:3" x14ac:dyDescent="0.2">
      <c r="B23340">
        <v>19.4466749999998</v>
      </c>
      <c r="C23340">
        <v>3.3774826444444401</v>
      </c>
    </row>
    <row r="23341" spans="2:3" x14ac:dyDescent="0.2">
      <c r="B23341">
        <v>19.447508333333101</v>
      </c>
      <c r="C23341">
        <v>3.3769005000000001</v>
      </c>
    </row>
    <row r="23342" spans="2:3" x14ac:dyDescent="0.2">
      <c r="B23342">
        <v>19.448341666666501</v>
      </c>
      <c r="C23342">
        <v>3.3785788999999999</v>
      </c>
    </row>
    <row r="23343" spans="2:3" x14ac:dyDescent="0.2">
      <c r="B23343">
        <v>19.449174999999801</v>
      </c>
      <c r="C23343">
        <v>3.3821020222222198</v>
      </c>
    </row>
    <row r="23344" spans="2:3" x14ac:dyDescent="0.2">
      <c r="B23344">
        <v>19.450008333333098</v>
      </c>
      <c r="C23344">
        <v>3.3830598444444502</v>
      </c>
    </row>
    <row r="23345" spans="2:3" x14ac:dyDescent="0.2">
      <c r="B23345">
        <v>19.450841666666498</v>
      </c>
      <c r="C23345">
        <v>3.3827975111111099</v>
      </c>
    </row>
    <row r="23346" spans="2:3" x14ac:dyDescent="0.2">
      <c r="B23346">
        <v>19.451674999999799</v>
      </c>
      <c r="C23346">
        <v>3.3812467777777799</v>
      </c>
    </row>
    <row r="23347" spans="2:3" x14ac:dyDescent="0.2">
      <c r="B23347">
        <v>19.4525083333331</v>
      </c>
      <c r="C23347">
        <v>3.3803715888888899</v>
      </c>
    </row>
    <row r="23348" spans="2:3" x14ac:dyDescent="0.2">
      <c r="B23348">
        <v>19.4533416666665</v>
      </c>
      <c r="C23348">
        <v>3.38038642222222</v>
      </c>
    </row>
    <row r="23349" spans="2:3" x14ac:dyDescent="0.2">
      <c r="B23349">
        <v>19.4541749999998</v>
      </c>
      <c r="C23349">
        <v>3.3807746000000001</v>
      </c>
    </row>
    <row r="23350" spans="2:3" x14ac:dyDescent="0.2">
      <c r="B23350">
        <v>19.455008333333101</v>
      </c>
      <c r="C23350">
        <v>3.3791053777777802</v>
      </c>
    </row>
    <row r="23351" spans="2:3" x14ac:dyDescent="0.2">
      <c r="B23351">
        <v>19.455841666666501</v>
      </c>
      <c r="C23351">
        <v>3.37761703333334</v>
      </c>
    </row>
    <row r="23352" spans="2:3" x14ac:dyDescent="0.2">
      <c r="B23352">
        <v>19.456674999999802</v>
      </c>
      <c r="C23352">
        <v>3.3770311555555601</v>
      </c>
    </row>
    <row r="23353" spans="2:3" x14ac:dyDescent="0.2">
      <c r="B23353">
        <v>19.457508333333099</v>
      </c>
      <c r="C23353">
        <v>3.37971975555556</v>
      </c>
    </row>
    <row r="23354" spans="2:3" x14ac:dyDescent="0.2">
      <c r="B23354">
        <v>19.458341666666499</v>
      </c>
      <c r="C23354">
        <v>3.3819504555555602</v>
      </c>
    </row>
    <row r="23355" spans="2:3" x14ac:dyDescent="0.2">
      <c r="B23355">
        <v>19.459174999999799</v>
      </c>
      <c r="C23355">
        <v>3.38305994444445</v>
      </c>
    </row>
    <row r="23356" spans="2:3" x14ac:dyDescent="0.2">
      <c r="B23356">
        <v>19.4600083333331</v>
      </c>
      <c r="C23356">
        <v>3.3846180888888902</v>
      </c>
    </row>
    <row r="23357" spans="2:3" x14ac:dyDescent="0.2">
      <c r="B23357">
        <v>19.4608416666665</v>
      </c>
      <c r="C23357">
        <v>3.3857777222222198</v>
      </c>
    </row>
    <row r="23358" spans="2:3" x14ac:dyDescent="0.2">
      <c r="B23358">
        <v>19.461674999999801</v>
      </c>
      <c r="C23358">
        <v>3.38550683333334</v>
      </c>
    </row>
    <row r="23359" spans="2:3" x14ac:dyDescent="0.2">
      <c r="B23359">
        <v>19.462508333333101</v>
      </c>
      <c r="C23359">
        <v>3.38378156666667</v>
      </c>
    </row>
    <row r="23360" spans="2:3" x14ac:dyDescent="0.2">
      <c r="B23360">
        <v>19.463341666666501</v>
      </c>
      <c r="C23360">
        <v>3.3824839777777802</v>
      </c>
    </row>
    <row r="23361" spans="2:3" x14ac:dyDescent="0.2">
      <c r="B23361">
        <v>19.464174999999798</v>
      </c>
      <c r="C23361">
        <v>3.3828867111111101</v>
      </c>
    </row>
    <row r="23362" spans="2:3" x14ac:dyDescent="0.2">
      <c r="B23362">
        <v>19.465008333333099</v>
      </c>
      <c r="C23362">
        <v>3.38217644444445</v>
      </c>
    </row>
    <row r="23363" spans="2:3" x14ac:dyDescent="0.2">
      <c r="B23363">
        <v>19.4658416666664</v>
      </c>
      <c r="C23363">
        <v>3.3812792333333399</v>
      </c>
    </row>
    <row r="23364" spans="2:3" x14ac:dyDescent="0.2">
      <c r="B23364">
        <v>19.4666749999998</v>
      </c>
      <c r="C23364">
        <v>3.3810149111111101</v>
      </c>
    </row>
    <row r="23365" spans="2:3" x14ac:dyDescent="0.2">
      <c r="B23365">
        <v>19.4675083333331</v>
      </c>
      <c r="C23365">
        <v>3.38115106666667</v>
      </c>
    </row>
    <row r="23366" spans="2:3" x14ac:dyDescent="0.2">
      <c r="B23366">
        <v>19.4683416666665</v>
      </c>
      <c r="C23366">
        <v>3.3820235444444502</v>
      </c>
    </row>
    <row r="23367" spans="2:3" x14ac:dyDescent="0.2">
      <c r="B23367">
        <v>19.469174999999801</v>
      </c>
      <c r="C23367">
        <v>3.3817362666666702</v>
      </c>
    </row>
    <row r="23368" spans="2:3" x14ac:dyDescent="0.2">
      <c r="B23368">
        <v>19.470008333333102</v>
      </c>
      <c r="C23368">
        <v>3.3826726222222199</v>
      </c>
    </row>
    <row r="23369" spans="2:3" x14ac:dyDescent="0.2">
      <c r="B23369">
        <v>19.470841666666399</v>
      </c>
      <c r="C23369">
        <v>3.38298097777778</v>
      </c>
    </row>
    <row r="23370" spans="2:3" x14ac:dyDescent="0.2">
      <c r="B23370">
        <v>19.471674999999799</v>
      </c>
      <c r="C23370">
        <v>3.3827029777777802</v>
      </c>
    </row>
    <row r="23371" spans="2:3" x14ac:dyDescent="0.2">
      <c r="B23371">
        <v>19.472508333333099</v>
      </c>
      <c r="C23371">
        <v>3.3817878000000001</v>
      </c>
    </row>
    <row r="23372" spans="2:3" x14ac:dyDescent="0.2">
      <c r="B23372">
        <v>19.4733416666664</v>
      </c>
      <c r="C23372">
        <v>3.3817824222222201</v>
      </c>
    </row>
    <row r="23373" spans="2:3" x14ac:dyDescent="0.2">
      <c r="B23373">
        <v>19.4741749999998</v>
      </c>
      <c r="C23373">
        <v>3.3814924777777802</v>
      </c>
    </row>
    <row r="23374" spans="2:3" x14ac:dyDescent="0.2">
      <c r="B23374">
        <v>19.475008333333101</v>
      </c>
      <c r="C23374">
        <v>3.38210566666667</v>
      </c>
    </row>
    <row r="23375" spans="2:3" x14ac:dyDescent="0.2">
      <c r="B23375">
        <v>19.475841666666401</v>
      </c>
      <c r="C23375">
        <v>3.38131038888889</v>
      </c>
    </row>
    <row r="23376" spans="2:3" x14ac:dyDescent="0.2">
      <c r="B23376">
        <v>19.476674999999801</v>
      </c>
      <c r="C23376">
        <v>3.3822233888888902</v>
      </c>
    </row>
    <row r="23377" spans="2:3" x14ac:dyDescent="0.2">
      <c r="B23377">
        <v>19.477508333333098</v>
      </c>
      <c r="C23377">
        <v>3.3838196333333399</v>
      </c>
    </row>
    <row r="23378" spans="2:3" x14ac:dyDescent="0.2">
      <c r="B23378">
        <v>19.478341666666399</v>
      </c>
      <c r="C23378">
        <v>3.3851276888888902</v>
      </c>
    </row>
    <row r="23379" spans="2:3" x14ac:dyDescent="0.2">
      <c r="B23379">
        <v>19.479174999999799</v>
      </c>
      <c r="C23379">
        <v>3.3856697222222301</v>
      </c>
    </row>
    <row r="23380" spans="2:3" x14ac:dyDescent="0.2">
      <c r="B23380">
        <v>19.4800083333331</v>
      </c>
      <c r="C23380">
        <v>3.3843074555555601</v>
      </c>
    </row>
    <row r="23381" spans="2:3" x14ac:dyDescent="0.2">
      <c r="B23381">
        <v>19.4808416666664</v>
      </c>
      <c r="C23381">
        <v>3.3844333777777802</v>
      </c>
    </row>
    <row r="23382" spans="2:3" x14ac:dyDescent="0.2">
      <c r="B23382">
        <v>19.4816749999998</v>
      </c>
      <c r="C23382">
        <v>3.3836827999999999</v>
      </c>
    </row>
    <row r="23383" spans="2:3" x14ac:dyDescent="0.2">
      <c r="B23383">
        <v>19.482508333333101</v>
      </c>
      <c r="C23383">
        <v>3.3834858222222199</v>
      </c>
    </row>
    <row r="23384" spans="2:3" x14ac:dyDescent="0.2">
      <c r="B23384">
        <v>19.483341666666401</v>
      </c>
      <c r="C23384">
        <v>3.3819532111111101</v>
      </c>
    </row>
    <row r="23385" spans="2:3" x14ac:dyDescent="0.2">
      <c r="B23385">
        <v>19.484174999999802</v>
      </c>
      <c r="C23385">
        <v>3.38179535555556</v>
      </c>
    </row>
    <row r="23386" spans="2:3" x14ac:dyDescent="0.2">
      <c r="B23386">
        <v>19.485008333333099</v>
      </c>
      <c r="C23386">
        <v>3.3810161999999999</v>
      </c>
    </row>
    <row r="23387" spans="2:3" x14ac:dyDescent="0.2">
      <c r="B23387">
        <v>19.485841666666399</v>
      </c>
      <c r="C23387">
        <v>3.38189854444445</v>
      </c>
    </row>
    <row r="23388" spans="2:3" x14ac:dyDescent="0.2">
      <c r="B23388">
        <v>19.486674999999799</v>
      </c>
      <c r="C23388">
        <v>3.3800269444444502</v>
      </c>
    </row>
    <row r="23389" spans="2:3" x14ac:dyDescent="0.2">
      <c r="B23389">
        <v>19.4875083333331</v>
      </c>
      <c r="C23389">
        <v>3.3794248444444501</v>
      </c>
    </row>
    <row r="23390" spans="2:3" x14ac:dyDescent="0.2">
      <c r="B23390">
        <v>19.4883416666664</v>
      </c>
      <c r="C23390">
        <v>3.3801648666666702</v>
      </c>
    </row>
    <row r="23391" spans="2:3" x14ac:dyDescent="0.2">
      <c r="B23391">
        <v>19.489174999999801</v>
      </c>
      <c r="C23391">
        <v>3.3801652444444499</v>
      </c>
    </row>
    <row r="23392" spans="2:3" x14ac:dyDescent="0.2">
      <c r="B23392">
        <v>19.490008333333101</v>
      </c>
      <c r="C23392">
        <v>3.3798200888888901</v>
      </c>
    </row>
    <row r="23393" spans="2:3" x14ac:dyDescent="0.2">
      <c r="B23393">
        <v>19.490841666666402</v>
      </c>
      <c r="C23393">
        <v>3.3769085444444502</v>
      </c>
    </row>
    <row r="23394" spans="2:3" x14ac:dyDescent="0.2">
      <c r="B23394">
        <v>19.491674999999798</v>
      </c>
      <c r="C23394">
        <v>3.3766198333333399</v>
      </c>
    </row>
    <row r="23395" spans="2:3" x14ac:dyDescent="0.2">
      <c r="B23395">
        <v>19.492508333333099</v>
      </c>
      <c r="C23395">
        <v>3.3759986666666699</v>
      </c>
    </row>
    <row r="23396" spans="2:3" x14ac:dyDescent="0.2">
      <c r="B23396">
        <v>19.493341666666399</v>
      </c>
      <c r="C23396">
        <v>3.3764772222222201</v>
      </c>
    </row>
    <row r="23397" spans="2:3" x14ac:dyDescent="0.2">
      <c r="B23397">
        <v>19.4941749999998</v>
      </c>
      <c r="C23397">
        <v>3.3783936666666698</v>
      </c>
    </row>
    <row r="23398" spans="2:3" x14ac:dyDescent="0.2">
      <c r="B23398">
        <v>19.4950083333331</v>
      </c>
      <c r="C23398">
        <v>3.3798783000000001</v>
      </c>
    </row>
    <row r="23399" spans="2:3" x14ac:dyDescent="0.2">
      <c r="B23399">
        <v>19.495841666666401</v>
      </c>
      <c r="C23399">
        <v>3.3790156444444501</v>
      </c>
    </row>
    <row r="23400" spans="2:3" x14ac:dyDescent="0.2">
      <c r="B23400">
        <v>19.496674999999801</v>
      </c>
      <c r="C23400">
        <v>3.3782299333333299</v>
      </c>
    </row>
    <row r="23401" spans="2:3" x14ac:dyDescent="0.2">
      <c r="B23401">
        <v>19.497508333333101</v>
      </c>
      <c r="C23401">
        <v>3.3781570444444502</v>
      </c>
    </row>
    <row r="23402" spans="2:3" x14ac:dyDescent="0.2">
      <c r="B23402">
        <v>19.498341666666398</v>
      </c>
      <c r="C23402">
        <v>3.3794384333333398</v>
      </c>
    </row>
    <row r="23403" spans="2:3" x14ac:dyDescent="0.2">
      <c r="B23403">
        <v>19.499174999999799</v>
      </c>
      <c r="C23403">
        <v>3.3799293888888902</v>
      </c>
    </row>
    <row r="23404" spans="2:3" x14ac:dyDescent="0.2">
      <c r="B23404">
        <v>19.500008333333099</v>
      </c>
      <c r="C23404">
        <v>3.3804655111111099</v>
      </c>
    </row>
    <row r="23405" spans="2:3" x14ac:dyDescent="0.2">
      <c r="B23405">
        <v>19.5008416666664</v>
      </c>
      <c r="C23405">
        <v>3.38064313333334</v>
      </c>
    </row>
    <row r="23406" spans="2:3" x14ac:dyDescent="0.2">
      <c r="B23406">
        <v>19.5016749999997</v>
      </c>
      <c r="C23406">
        <v>3.3795340999999999</v>
      </c>
    </row>
    <row r="23407" spans="2:3" x14ac:dyDescent="0.2">
      <c r="B23407">
        <v>19.5025083333331</v>
      </c>
      <c r="C23407">
        <v>3.3767288444444499</v>
      </c>
    </row>
    <row r="23408" spans="2:3" x14ac:dyDescent="0.2">
      <c r="B23408">
        <v>19.503341666666401</v>
      </c>
      <c r="C23408">
        <v>3.3757880444444499</v>
      </c>
    </row>
    <row r="23409" spans="2:3" x14ac:dyDescent="0.2">
      <c r="B23409">
        <v>19.504174999999702</v>
      </c>
      <c r="C23409">
        <v>3.37819512222223</v>
      </c>
    </row>
    <row r="23410" spans="2:3" x14ac:dyDescent="0.2">
      <c r="B23410">
        <v>19.505008333333102</v>
      </c>
      <c r="C23410">
        <v>3.3817922444444499</v>
      </c>
    </row>
    <row r="23411" spans="2:3" x14ac:dyDescent="0.2">
      <c r="B23411">
        <v>19.505841666666399</v>
      </c>
      <c r="C23411">
        <v>3.3811838555555598</v>
      </c>
    </row>
    <row r="23412" spans="2:3" x14ac:dyDescent="0.2">
      <c r="B23412">
        <v>19.506674999999699</v>
      </c>
      <c r="C23412">
        <v>3.3791197444444498</v>
      </c>
    </row>
    <row r="23413" spans="2:3" x14ac:dyDescent="0.2">
      <c r="B23413">
        <v>19.507508333333099</v>
      </c>
      <c r="C23413">
        <v>3.3756385333333401</v>
      </c>
    </row>
    <row r="23414" spans="2:3" x14ac:dyDescent="0.2">
      <c r="B23414">
        <v>19.5083416666664</v>
      </c>
      <c r="C23414">
        <v>3.3756468777777799</v>
      </c>
    </row>
    <row r="23415" spans="2:3" x14ac:dyDescent="0.2">
      <c r="B23415">
        <v>19.509174999999701</v>
      </c>
      <c r="C23415">
        <v>3.3760151999999999</v>
      </c>
    </row>
    <row r="23416" spans="2:3" x14ac:dyDescent="0.2">
      <c r="B23416">
        <v>19.510008333333101</v>
      </c>
      <c r="C23416">
        <v>3.38014017777778</v>
      </c>
    </row>
    <row r="23417" spans="2:3" x14ac:dyDescent="0.2">
      <c r="B23417">
        <v>19.510841666666401</v>
      </c>
      <c r="C23417">
        <v>3.3824269999999999</v>
      </c>
    </row>
    <row r="23418" spans="2:3" x14ac:dyDescent="0.2">
      <c r="B23418">
        <v>19.511674999999698</v>
      </c>
      <c r="C23418">
        <v>3.38334433333333</v>
      </c>
    </row>
    <row r="23419" spans="2:3" x14ac:dyDescent="0.2">
      <c r="B23419">
        <v>19.512508333333098</v>
      </c>
      <c r="C23419">
        <v>3.3811400111111101</v>
      </c>
    </row>
    <row r="23420" spans="2:3" x14ac:dyDescent="0.2">
      <c r="B23420">
        <v>19.513341666666399</v>
      </c>
      <c r="C23420">
        <v>3.3801868222222202</v>
      </c>
    </row>
    <row r="23421" spans="2:3" x14ac:dyDescent="0.2">
      <c r="B23421">
        <v>19.5141749999997</v>
      </c>
      <c r="C23421">
        <v>3.3812064555555601</v>
      </c>
    </row>
    <row r="23422" spans="2:3" x14ac:dyDescent="0.2">
      <c r="B23422">
        <v>19.5150083333331</v>
      </c>
      <c r="C23422">
        <v>3.38179386666667</v>
      </c>
    </row>
    <row r="23423" spans="2:3" x14ac:dyDescent="0.2">
      <c r="B23423">
        <v>19.5158416666664</v>
      </c>
      <c r="C23423">
        <v>3.3817198666666699</v>
      </c>
    </row>
    <row r="23424" spans="2:3" x14ac:dyDescent="0.2">
      <c r="B23424">
        <v>19.516674999999701</v>
      </c>
      <c r="C23424">
        <v>3.3783406111111098</v>
      </c>
    </row>
    <row r="23425" spans="2:3" x14ac:dyDescent="0.2">
      <c r="B23425">
        <v>19.517508333333101</v>
      </c>
      <c r="C23425">
        <v>3.3781052333333301</v>
      </c>
    </row>
    <row r="23426" spans="2:3" x14ac:dyDescent="0.2">
      <c r="B23426">
        <v>19.518341666666402</v>
      </c>
      <c r="C23426">
        <v>3.3791277444444501</v>
      </c>
    </row>
    <row r="23427" spans="2:3" x14ac:dyDescent="0.2">
      <c r="B23427">
        <v>19.519174999999699</v>
      </c>
      <c r="C23427">
        <v>3.38075083333334</v>
      </c>
    </row>
    <row r="23428" spans="2:3" x14ac:dyDescent="0.2">
      <c r="B23428">
        <v>19.520008333333099</v>
      </c>
      <c r="C23428">
        <v>3.38047893333334</v>
      </c>
    </row>
    <row r="23429" spans="2:3" x14ac:dyDescent="0.2">
      <c r="B23429">
        <v>19.520841666666399</v>
      </c>
      <c r="C23429">
        <v>3.3801034666666698</v>
      </c>
    </row>
    <row r="23430" spans="2:3" x14ac:dyDescent="0.2">
      <c r="B23430">
        <v>19.5216749999997</v>
      </c>
      <c r="C23430">
        <v>3.3807658888888898</v>
      </c>
    </row>
    <row r="23431" spans="2:3" x14ac:dyDescent="0.2">
      <c r="B23431">
        <v>19.5225083333331</v>
      </c>
      <c r="C23431">
        <v>3.3835668888888901</v>
      </c>
    </row>
    <row r="23432" spans="2:3" x14ac:dyDescent="0.2">
      <c r="B23432">
        <v>19.523341666666401</v>
      </c>
      <c r="C23432">
        <v>3.3867861111111099</v>
      </c>
    </row>
    <row r="23433" spans="2:3" x14ac:dyDescent="0.2">
      <c r="B23433">
        <v>19.524174999999701</v>
      </c>
      <c r="C23433">
        <v>3.3882334666666698</v>
      </c>
    </row>
    <row r="23434" spans="2:3" x14ac:dyDescent="0.2">
      <c r="B23434">
        <v>19.525008333333101</v>
      </c>
      <c r="C23434">
        <v>3.38590747777778</v>
      </c>
    </row>
    <row r="23435" spans="2:3" x14ac:dyDescent="0.2">
      <c r="B23435">
        <v>19.525841666666398</v>
      </c>
      <c r="C23435">
        <v>3.3824812</v>
      </c>
    </row>
    <row r="23436" spans="2:3" x14ac:dyDescent="0.2">
      <c r="B23436">
        <v>19.526674999999699</v>
      </c>
      <c r="C23436">
        <v>3.3813730666666699</v>
      </c>
    </row>
    <row r="23437" spans="2:3" x14ac:dyDescent="0.2">
      <c r="B23437">
        <v>19.527508333333099</v>
      </c>
      <c r="C23437">
        <v>3.3825713333333298</v>
      </c>
    </row>
    <row r="23438" spans="2:3" x14ac:dyDescent="0.2">
      <c r="B23438">
        <v>19.5283416666664</v>
      </c>
      <c r="C23438">
        <v>3.3841509333333399</v>
      </c>
    </row>
    <row r="23439" spans="2:3" x14ac:dyDescent="0.2">
      <c r="B23439">
        <v>19.5291749999997</v>
      </c>
      <c r="C23439">
        <v>3.3871645666666699</v>
      </c>
    </row>
    <row r="23440" spans="2:3" x14ac:dyDescent="0.2">
      <c r="B23440">
        <v>19.5300083333331</v>
      </c>
      <c r="C23440">
        <v>3.3895643777777802</v>
      </c>
    </row>
    <row r="23441" spans="2:3" x14ac:dyDescent="0.2">
      <c r="B23441">
        <v>19.530841666666401</v>
      </c>
      <c r="C23441">
        <v>3.3890918000000001</v>
      </c>
    </row>
    <row r="23442" spans="2:3" x14ac:dyDescent="0.2">
      <c r="B23442">
        <v>19.531674999999701</v>
      </c>
      <c r="C23442">
        <v>3.3848398999999998</v>
      </c>
    </row>
    <row r="23443" spans="2:3" x14ac:dyDescent="0.2">
      <c r="B23443">
        <v>19.532508333333102</v>
      </c>
      <c r="C23443">
        <v>3.3800964666666702</v>
      </c>
    </row>
    <row r="23444" spans="2:3" x14ac:dyDescent="0.2">
      <c r="B23444">
        <v>19.533341666666399</v>
      </c>
      <c r="C23444">
        <v>3.3782554999999999</v>
      </c>
    </row>
    <row r="23445" spans="2:3" x14ac:dyDescent="0.2">
      <c r="B23445">
        <v>19.534174999999699</v>
      </c>
      <c r="C23445">
        <v>3.3797662000000002</v>
      </c>
    </row>
    <row r="23446" spans="2:3" x14ac:dyDescent="0.2">
      <c r="B23446">
        <v>19.535008333333099</v>
      </c>
      <c r="C23446">
        <v>3.3828359111111101</v>
      </c>
    </row>
    <row r="23447" spans="2:3" x14ac:dyDescent="0.2">
      <c r="B23447">
        <v>19.5358416666664</v>
      </c>
      <c r="C23447">
        <v>3.3863514111111099</v>
      </c>
    </row>
    <row r="23448" spans="2:3" x14ac:dyDescent="0.2">
      <c r="B23448">
        <v>19.5366749999997</v>
      </c>
      <c r="C23448">
        <v>3.3859019111111102</v>
      </c>
    </row>
    <row r="23449" spans="2:3" x14ac:dyDescent="0.2">
      <c r="B23449">
        <v>19.537508333333101</v>
      </c>
      <c r="C23449">
        <v>3.3837540333333398</v>
      </c>
    </row>
    <row r="23450" spans="2:3" x14ac:dyDescent="0.2">
      <c r="B23450">
        <v>19.538341666666401</v>
      </c>
      <c r="C23450">
        <v>3.3820454999999998</v>
      </c>
    </row>
    <row r="23451" spans="2:3" x14ac:dyDescent="0.2">
      <c r="B23451">
        <v>19.539174999999702</v>
      </c>
      <c r="C23451">
        <v>3.3833183</v>
      </c>
    </row>
    <row r="23452" spans="2:3" x14ac:dyDescent="0.2">
      <c r="B23452">
        <v>19.540008333333098</v>
      </c>
      <c r="C23452">
        <v>3.3848010111111102</v>
      </c>
    </row>
    <row r="23453" spans="2:3" x14ac:dyDescent="0.2">
      <c r="B23453">
        <v>19.540841666666399</v>
      </c>
      <c r="C23453">
        <v>3.38469792222222</v>
      </c>
    </row>
    <row r="23454" spans="2:3" x14ac:dyDescent="0.2">
      <c r="B23454">
        <v>19.541674999999699</v>
      </c>
      <c r="C23454">
        <v>3.3846227999999998</v>
      </c>
    </row>
    <row r="23455" spans="2:3" x14ac:dyDescent="0.2">
      <c r="B23455">
        <v>19.542508333333</v>
      </c>
      <c r="C23455">
        <v>3.3821044444444501</v>
      </c>
    </row>
    <row r="23456" spans="2:3" x14ac:dyDescent="0.2">
      <c r="B23456">
        <v>19.5433416666664</v>
      </c>
      <c r="C23456">
        <v>3.3788496000000001</v>
      </c>
    </row>
    <row r="23457" spans="2:3" x14ac:dyDescent="0.2">
      <c r="B23457">
        <v>19.544174999999701</v>
      </c>
      <c r="C23457">
        <v>3.3767373222222301</v>
      </c>
    </row>
    <row r="23458" spans="2:3" x14ac:dyDescent="0.2">
      <c r="B23458">
        <v>19.545008333333001</v>
      </c>
      <c r="C23458">
        <v>3.37866801111111</v>
      </c>
    </row>
    <row r="23459" spans="2:3" x14ac:dyDescent="0.2">
      <c r="B23459">
        <v>19.545841666666401</v>
      </c>
      <c r="C23459">
        <v>3.3816878777777801</v>
      </c>
    </row>
    <row r="23460" spans="2:3" x14ac:dyDescent="0.2">
      <c r="B23460">
        <v>19.546674999999698</v>
      </c>
      <c r="C23460">
        <v>3.3832931999999998</v>
      </c>
    </row>
    <row r="23461" spans="2:3" x14ac:dyDescent="0.2">
      <c r="B23461">
        <v>19.547508333332999</v>
      </c>
      <c r="C23461">
        <v>3.3829501111111102</v>
      </c>
    </row>
    <row r="23462" spans="2:3" x14ac:dyDescent="0.2">
      <c r="B23462">
        <v>19.548341666666399</v>
      </c>
      <c r="C23462">
        <v>3.3817923111111101</v>
      </c>
    </row>
    <row r="23463" spans="2:3" x14ac:dyDescent="0.2">
      <c r="B23463">
        <v>19.5491749999997</v>
      </c>
      <c r="C23463">
        <v>3.3794875888888898</v>
      </c>
    </row>
    <row r="23464" spans="2:3" x14ac:dyDescent="0.2">
      <c r="B23464">
        <v>19.550008333333</v>
      </c>
      <c r="C23464">
        <v>3.37764302222222</v>
      </c>
    </row>
    <row r="23465" spans="2:3" x14ac:dyDescent="0.2">
      <c r="B23465">
        <v>19.5508416666664</v>
      </c>
      <c r="C23465">
        <v>3.3783726777777798</v>
      </c>
    </row>
    <row r="23466" spans="2:3" x14ac:dyDescent="0.2">
      <c r="B23466">
        <v>19.551674999999701</v>
      </c>
      <c r="C23466">
        <v>3.3809616111111098</v>
      </c>
    </row>
    <row r="23467" spans="2:3" x14ac:dyDescent="0.2">
      <c r="B23467">
        <v>19.552508333333002</v>
      </c>
      <c r="C23467">
        <v>3.3829807111111099</v>
      </c>
    </row>
    <row r="23468" spans="2:3" x14ac:dyDescent="0.2">
      <c r="B23468">
        <v>19.553341666666402</v>
      </c>
      <c r="C23468">
        <v>3.38261558888889</v>
      </c>
    </row>
    <row r="23469" spans="2:3" x14ac:dyDescent="0.2">
      <c r="B23469">
        <v>19.554174999999699</v>
      </c>
      <c r="C23469">
        <v>3.3820050666666699</v>
      </c>
    </row>
    <row r="23470" spans="2:3" x14ac:dyDescent="0.2">
      <c r="B23470">
        <v>19.555008333332999</v>
      </c>
      <c r="C23470">
        <v>3.3809680444444501</v>
      </c>
    </row>
    <row r="23471" spans="2:3" x14ac:dyDescent="0.2">
      <c r="B23471">
        <v>19.555841666666399</v>
      </c>
      <c r="C23471">
        <v>3.3802935888888901</v>
      </c>
    </row>
    <row r="23472" spans="2:3" x14ac:dyDescent="0.2">
      <c r="B23472">
        <v>19.5566749999997</v>
      </c>
      <c r="C23472">
        <v>3.3784938222222198</v>
      </c>
    </row>
    <row r="23473" spans="2:3" x14ac:dyDescent="0.2">
      <c r="B23473">
        <v>19.557508333333001</v>
      </c>
      <c r="C23473">
        <v>3.3787596444444499</v>
      </c>
    </row>
    <row r="23474" spans="2:3" x14ac:dyDescent="0.2">
      <c r="B23474">
        <v>19.558341666666401</v>
      </c>
      <c r="C23474">
        <v>3.3798245222222199</v>
      </c>
    </row>
    <row r="23475" spans="2:3" x14ac:dyDescent="0.2">
      <c r="B23475">
        <v>19.559174999999701</v>
      </c>
      <c r="C23475">
        <v>3.3799701999999998</v>
      </c>
    </row>
    <row r="23476" spans="2:3" x14ac:dyDescent="0.2">
      <c r="B23476">
        <v>19.560008333332998</v>
      </c>
      <c r="C23476">
        <v>3.3794820666666698</v>
      </c>
    </row>
    <row r="23477" spans="2:3" x14ac:dyDescent="0.2">
      <c r="B23477">
        <v>19.560841666666398</v>
      </c>
      <c r="C23477">
        <v>3.37761642222222</v>
      </c>
    </row>
    <row r="23478" spans="2:3" x14ac:dyDescent="0.2">
      <c r="B23478">
        <v>19.561674999999699</v>
      </c>
      <c r="C23478">
        <v>3.3776558444444502</v>
      </c>
    </row>
    <row r="23479" spans="2:3" x14ac:dyDescent="0.2">
      <c r="B23479">
        <v>19.562508333333</v>
      </c>
      <c r="C23479">
        <v>3.37809717777778</v>
      </c>
    </row>
    <row r="23480" spans="2:3" x14ac:dyDescent="0.2">
      <c r="B23480">
        <v>19.5633416666664</v>
      </c>
      <c r="C23480">
        <v>3.3772261666666701</v>
      </c>
    </row>
    <row r="23481" spans="2:3" x14ac:dyDescent="0.2">
      <c r="B23481">
        <v>19.5641749999997</v>
      </c>
      <c r="C23481">
        <v>3.3767945111111102</v>
      </c>
    </row>
    <row r="23482" spans="2:3" x14ac:dyDescent="0.2">
      <c r="B23482">
        <v>19.565008333333001</v>
      </c>
      <c r="C23482">
        <v>3.3735688666666701</v>
      </c>
    </row>
    <row r="23483" spans="2:3" x14ac:dyDescent="0.2">
      <c r="B23483">
        <v>19.565841666666401</v>
      </c>
      <c r="C23483">
        <v>3.37348456666667</v>
      </c>
    </row>
    <row r="23484" spans="2:3" x14ac:dyDescent="0.2">
      <c r="B23484">
        <v>19.566674999999702</v>
      </c>
      <c r="C23484">
        <v>3.3736432777777798</v>
      </c>
    </row>
    <row r="23485" spans="2:3" x14ac:dyDescent="0.2">
      <c r="B23485">
        <v>19.567508333332999</v>
      </c>
      <c r="C23485">
        <v>3.3740376111111101</v>
      </c>
    </row>
    <row r="23486" spans="2:3" x14ac:dyDescent="0.2">
      <c r="B23486">
        <v>19.568341666666399</v>
      </c>
      <c r="C23486">
        <v>3.37338867777778</v>
      </c>
    </row>
    <row r="23487" spans="2:3" x14ac:dyDescent="0.2">
      <c r="B23487">
        <v>19.569174999999699</v>
      </c>
      <c r="C23487">
        <v>3.37305588888889</v>
      </c>
    </row>
    <row r="23488" spans="2:3" x14ac:dyDescent="0.2">
      <c r="B23488">
        <v>19.570008333333</v>
      </c>
      <c r="C23488">
        <v>3.3760957777777798</v>
      </c>
    </row>
    <row r="23489" spans="2:3" x14ac:dyDescent="0.2">
      <c r="B23489">
        <v>19.5708416666664</v>
      </c>
      <c r="C23489">
        <v>3.3786041</v>
      </c>
    </row>
    <row r="23490" spans="2:3" x14ac:dyDescent="0.2">
      <c r="B23490">
        <v>19.571674999999701</v>
      </c>
      <c r="C23490">
        <v>3.3797098999999999</v>
      </c>
    </row>
    <row r="23491" spans="2:3" x14ac:dyDescent="0.2">
      <c r="B23491">
        <v>19.572508333333001</v>
      </c>
      <c r="C23491">
        <v>3.37927617777778</v>
      </c>
    </row>
    <row r="23492" spans="2:3" x14ac:dyDescent="0.2">
      <c r="B23492">
        <v>19.573341666666401</v>
      </c>
      <c r="C23492">
        <v>3.3798524777777801</v>
      </c>
    </row>
    <row r="23493" spans="2:3" x14ac:dyDescent="0.2">
      <c r="B23493">
        <v>19.574174999999698</v>
      </c>
      <c r="C23493">
        <v>3.38151134444445</v>
      </c>
    </row>
    <row r="23494" spans="2:3" x14ac:dyDescent="0.2">
      <c r="B23494">
        <v>19.575008333332999</v>
      </c>
      <c r="C23494">
        <v>3.38433362222223</v>
      </c>
    </row>
    <row r="23495" spans="2:3" x14ac:dyDescent="0.2">
      <c r="B23495">
        <v>19.5758416666663</v>
      </c>
      <c r="C23495">
        <v>3.3841894444444498</v>
      </c>
    </row>
    <row r="23496" spans="2:3" x14ac:dyDescent="0.2">
      <c r="B23496">
        <v>19.5766749999997</v>
      </c>
      <c r="C23496">
        <v>3.3819138</v>
      </c>
    </row>
    <row r="23497" spans="2:3" x14ac:dyDescent="0.2">
      <c r="B23497">
        <v>19.577508333333</v>
      </c>
      <c r="C23497">
        <v>3.3792504555555598</v>
      </c>
    </row>
    <row r="23498" spans="2:3" x14ac:dyDescent="0.2">
      <c r="B23498">
        <v>19.578341666666301</v>
      </c>
      <c r="C23498">
        <v>3.3786052222222298</v>
      </c>
    </row>
    <row r="23499" spans="2:3" x14ac:dyDescent="0.2">
      <c r="B23499">
        <v>19.579174999999701</v>
      </c>
      <c r="C23499">
        <v>3.38135985555556</v>
      </c>
    </row>
    <row r="23500" spans="2:3" x14ac:dyDescent="0.2">
      <c r="B23500">
        <v>19.580008333333002</v>
      </c>
      <c r="C23500">
        <v>3.3823986777777799</v>
      </c>
    </row>
    <row r="23501" spans="2:3" x14ac:dyDescent="0.2">
      <c r="B23501">
        <v>19.580841666666299</v>
      </c>
      <c r="C23501">
        <v>3.3828185777777802</v>
      </c>
    </row>
    <row r="23502" spans="2:3" x14ac:dyDescent="0.2">
      <c r="B23502">
        <v>19.581674999999699</v>
      </c>
      <c r="C23502">
        <v>3.37972076666667</v>
      </c>
    </row>
    <row r="23503" spans="2:3" x14ac:dyDescent="0.2">
      <c r="B23503">
        <v>19.582508333332999</v>
      </c>
      <c r="C23503">
        <v>3.3778805444444502</v>
      </c>
    </row>
    <row r="23504" spans="2:3" x14ac:dyDescent="0.2">
      <c r="B23504">
        <v>19.5833416666663</v>
      </c>
      <c r="C23504">
        <v>3.3773722666666699</v>
      </c>
    </row>
    <row r="23505" spans="2:3" x14ac:dyDescent="0.2">
      <c r="B23505">
        <v>19.5841749999997</v>
      </c>
      <c r="C23505">
        <v>3.3801947000000001</v>
      </c>
    </row>
    <row r="23506" spans="2:3" x14ac:dyDescent="0.2">
      <c r="B23506">
        <v>19.585008333333001</v>
      </c>
      <c r="C23506">
        <v>3.3813601888888898</v>
      </c>
    </row>
    <row r="23507" spans="2:3" x14ac:dyDescent="0.2">
      <c r="B23507">
        <v>19.585841666666301</v>
      </c>
      <c r="C23507">
        <v>3.3811560444444502</v>
      </c>
    </row>
    <row r="23508" spans="2:3" x14ac:dyDescent="0.2">
      <c r="B23508">
        <v>19.586674999999701</v>
      </c>
      <c r="C23508">
        <v>3.3804218333333398</v>
      </c>
    </row>
    <row r="23509" spans="2:3" x14ac:dyDescent="0.2">
      <c r="B23509">
        <v>19.587508333332998</v>
      </c>
      <c r="C23509">
        <v>3.3818043888888898</v>
      </c>
    </row>
    <row r="23510" spans="2:3" x14ac:dyDescent="0.2">
      <c r="B23510">
        <v>19.588341666666299</v>
      </c>
      <c r="C23510">
        <v>3.38292816666667</v>
      </c>
    </row>
    <row r="23511" spans="2:3" x14ac:dyDescent="0.2">
      <c r="B23511">
        <v>19.589174999999699</v>
      </c>
      <c r="C23511">
        <v>3.3798050555555599</v>
      </c>
    </row>
    <row r="23512" spans="2:3" x14ac:dyDescent="0.2">
      <c r="B23512">
        <v>19.590008333333</v>
      </c>
      <c r="C23512">
        <v>3.3758521777777801</v>
      </c>
    </row>
    <row r="23513" spans="2:3" x14ac:dyDescent="0.2">
      <c r="B23513">
        <v>19.5908416666663</v>
      </c>
      <c r="C23513">
        <v>3.3746101444444498</v>
      </c>
    </row>
    <row r="23514" spans="2:3" x14ac:dyDescent="0.2">
      <c r="B23514">
        <v>19.5916749999997</v>
      </c>
      <c r="C23514">
        <v>3.3756575777777802</v>
      </c>
    </row>
    <row r="23515" spans="2:3" x14ac:dyDescent="0.2">
      <c r="B23515">
        <v>19.592508333333001</v>
      </c>
      <c r="C23515">
        <v>3.37666901111111</v>
      </c>
    </row>
    <row r="23516" spans="2:3" x14ac:dyDescent="0.2">
      <c r="B23516">
        <v>19.593341666666301</v>
      </c>
      <c r="C23516">
        <v>3.3765406666666702</v>
      </c>
    </row>
    <row r="23517" spans="2:3" x14ac:dyDescent="0.2">
      <c r="B23517">
        <v>19.594174999999701</v>
      </c>
      <c r="C23517">
        <v>3.3751997111111098</v>
      </c>
    </row>
    <row r="23518" spans="2:3" x14ac:dyDescent="0.2">
      <c r="B23518">
        <v>19.595008333332999</v>
      </c>
      <c r="C23518">
        <v>3.3750239777777802</v>
      </c>
    </row>
    <row r="23519" spans="2:3" x14ac:dyDescent="0.2">
      <c r="B23519">
        <v>19.595841666666299</v>
      </c>
      <c r="C23519">
        <v>3.37734022222222</v>
      </c>
    </row>
    <row r="23520" spans="2:3" x14ac:dyDescent="0.2">
      <c r="B23520">
        <v>19.596674999999699</v>
      </c>
      <c r="C23520">
        <v>3.3803844999999999</v>
      </c>
    </row>
    <row r="23521" spans="2:3" x14ac:dyDescent="0.2">
      <c r="B23521">
        <v>19.597508333333</v>
      </c>
      <c r="C23521">
        <v>3.3810624333333399</v>
      </c>
    </row>
    <row r="23522" spans="2:3" x14ac:dyDescent="0.2">
      <c r="B23522">
        <v>19.5983416666663</v>
      </c>
      <c r="C23522">
        <v>3.3786094333333399</v>
      </c>
    </row>
    <row r="23523" spans="2:3" x14ac:dyDescent="0.2">
      <c r="B23523">
        <v>19.5991749999997</v>
      </c>
      <c r="C23523">
        <v>3.3775972222222301</v>
      </c>
    </row>
    <row r="23524" spans="2:3" x14ac:dyDescent="0.2">
      <c r="B23524">
        <v>19.600008333333001</v>
      </c>
      <c r="C23524">
        <v>3.3781638666666698</v>
      </c>
    </row>
    <row r="23525" spans="2:3" x14ac:dyDescent="0.2">
      <c r="B23525">
        <v>19.600841666666302</v>
      </c>
      <c r="C23525">
        <v>3.37977478888889</v>
      </c>
    </row>
    <row r="23526" spans="2:3" x14ac:dyDescent="0.2">
      <c r="B23526">
        <v>19.601674999999702</v>
      </c>
      <c r="C23526">
        <v>3.3807289333333301</v>
      </c>
    </row>
    <row r="23527" spans="2:3" x14ac:dyDescent="0.2">
      <c r="B23527">
        <v>19.602508333332999</v>
      </c>
      <c r="C23527">
        <v>3.3810621111111101</v>
      </c>
    </row>
    <row r="23528" spans="2:3" x14ac:dyDescent="0.2">
      <c r="B23528">
        <v>19.603341666666299</v>
      </c>
      <c r="C23528">
        <v>3.3798383222222301</v>
      </c>
    </row>
    <row r="23529" spans="2:3" x14ac:dyDescent="0.2">
      <c r="B23529">
        <v>19.604174999999699</v>
      </c>
      <c r="C23529">
        <v>3.3794716111111098</v>
      </c>
    </row>
    <row r="23530" spans="2:3" x14ac:dyDescent="0.2">
      <c r="B23530">
        <v>19.605008333333</v>
      </c>
      <c r="C23530">
        <v>3.3799509888888899</v>
      </c>
    </row>
    <row r="23531" spans="2:3" x14ac:dyDescent="0.2">
      <c r="B23531">
        <v>19.605841666666301</v>
      </c>
      <c r="C23531">
        <v>3.3813592888888899</v>
      </c>
    </row>
    <row r="23532" spans="2:3" x14ac:dyDescent="0.2">
      <c r="B23532">
        <v>19.606674999999701</v>
      </c>
      <c r="C23532">
        <v>3.3825815000000001</v>
      </c>
    </row>
    <row r="23533" spans="2:3" x14ac:dyDescent="0.2">
      <c r="B23533">
        <v>19.607508333333001</v>
      </c>
      <c r="C23533">
        <v>3.3824380999999999</v>
      </c>
    </row>
    <row r="23534" spans="2:3" x14ac:dyDescent="0.2">
      <c r="B23534">
        <v>19.608341666666298</v>
      </c>
      <c r="C23534">
        <v>3.3826860222222201</v>
      </c>
    </row>
    <row r="23535" spans="2:3" x14ac:dyDescent="0.2">
      <c r="B23535">
        <v>19.609174999999698</v>
      </c>
      <c r="C23535">
        <v>3.3817574222222202</v>
      </c>
    </row>
    <row r="23536" spans="2:3" x14ac:dyDescent="0.2">
      <c r="B23536">
        <v>19.610008333332999</v>
      </c>
      <c r="C23536">
        <v>3.3824197222222199</v>
      </c>
    </row>
    <row r="23537" spans="2:3" x14ac:dyDescent="0.2">
      <c r="B23537">
        <v>19.6108416666663</v>
      </c>
      <c r="C23537">
        <v>3.3829054888888899</v>
      </c>
    </row>
    <row r="23538" spans="2:3" x14ac:dyDescent="0.2">
      <c r="B23538">
        <v>19.6116749999996</v>
      </c>
      <c r="C23538">
        <v>3.3837039777777802</v>
      </c>
    </row>
    <row r="23539" spans="2:3" x14ac:dyDescent="0.2">
      <c r="B23539">
        <v>19.612508333333</v>
      </c>
      <c r="C23539">
        <v>3.3829764333333299</v>
      </c>
    </row>
    <row r="23540" spans="2:3" x14ac:dyDescent="0.2">
      <c r="B23540">
        <v>19.613341666666301</v>
      </c>
      <c r="C23540">
        <v>3.3806890888888899</v>
      </c>
    </row>
    <row r="23541" spans="2:3" x14ac:dyDescent="0.2">
      <c r="B23541">
        <v>19.614174999999701</v>
      </c>
      <c r="C23541">
        <v>3.3799806555555598</v>
      </c>
    </row>
    <row r="23542" spans="2:3" x14ac:dyDescent="0.2">
      <c r="B23542">
        <v>19.615008333333002</v>
      </c>
      <c r="C23542">
        <v>3.38008413333334</v>
      </c>
    </row>
    <row r="23543" spans="2:3" x14ac:dyDescent="0.2">
      <c r="B23543">
        <v>19.615841666666299</v>
      </c>
      <c r="C23543">
        <v>3.3810403222222201</v>
      </c>
    </row>
    <row r="23544" spans="2:3" x14ac:dyDescent="0.2">
      <c r="B23544">
        <v>19.616674999999599</v>
      </c>
      <c r="C23544">
        <v>3.37980548888889</v>
      </c>
    </row>
    <row r="23545" spans="2:3" x14ac:dyDescent="0.2">
      <c r="B23545">
        <v>19.617508333332999</v>
      </c>
      <c r="C23545">
        <v>3.3796252111111098</v>
      </c>
    </row>
    <row r="23546" spans="2:3" x14ac:dyDescent="0.2">
      <c r="B23546">
        <v>19.6183416666663</v>
      </c>
      <c r="C23546">
        <v>3.37981523333334</v>
      </c>
    </row>
    <row r="23547" spans="2:3" x14ac:dyDescent="0.2">
      <c r="B23547">
        <v>19.619174999999601</v>
      </c>
      <c r="C23547">
        <v>3.3814710888888899</v>
      </c>
    </row>
    <row r="23548" spans="2:3" x14ac:dyDescent="0.2">
      <c r="B23548">
        <v>19.620008333333001</v>
      </c>
      <c r="C23548">
        <v>3.3827009333333402</v>
      </c>
    </row>
    <row r="23549" spans="2:3" x14ac:dyDescent="0.2">
      <c r="B23549">
        <v>19.620841666666301</v>
      </c>
      <c r="C23549">
        <v>3.38374997777778</v>
      </c>
    </row>
    <row r="23550" spans="2:3" x14ac:dyDescent="0.2">
      <c r="B23550">
        <v>19.621674999999598</v>
      </c>
      <c r="C23550">
        <v>3.3827424888888902</v>
      </c>
    </row>
    <row r="23551" spans="2:3" x14ac:dyDescent="0.2">
      <c r="B23551">
        <v>19.622508333332998</v>
      </c>
      <c r="C23551">
        <v>3.38121173333333</v>
      </c>
    </row>
    <row r="23552" spans="2:3" x14ac:dyDescent="0.2">
      <c r="B23552">
        <v>19.623341666666299</v>
      </c>
      <c r="C23552">
        <v>3.3794237666666702</v>
      </c>
    </row>
    <row r="23553" spans="2:3" x14ac:dyDescent="0.2">
      <c r="B23553">
        <v>19.6241749999996</v>
      </c>
      <c r="C23553">
        <v>3.3776248555555601</v>
      </c>
    </row>
    <row r="23554" spans="2:3" x14ac:dyDescent="0.2">
      <c r="B23554">
        <v>19.625008333333</v>
      </c>
      <c r="C23554">
        <v>3.3754707555555599</v>
      </c>
    </row>
    <row r="23555" spans="2:3" x14ac:dyDescent="0.2">
      <c r="B23555">
        <v>19.6258416666663</v>
      </c>
      <c r="C23555">
        <v>3.3765577666666702</v>
      </c>
    </row>
    <row r="23556" spans="2:3" x14ac:dyDescent="0.2">
      <c r="B23556">
        <v>19.626674999999999</v>
      </c>
      <c r="C23556">
        <v>3.3790016333333401</v>
      </c>
    </row>
    <row r="23557" spans="2:3" x14ac:dyDescent="0.2">
      <c r="B23557">
        <v>19.627508333333399</v>
      </c>
      <c r="C23557">
        <v>3.38207318888889</v>
      </c>
    </row>
    <row r="23558" spans="2:3" x14ac:dyDescent="0.2">
      <c r="B23558">
        <v>19.628341666666699</v>
      </c>
      <c r="C23558">
        <v>3.3825677888888901</v>
      </c>
    </row>
    <row r="23559" spans="2:3" x14ac:dyDescent="0.2">
      <c r="B23559">
        <v>19.629175</v>
      </c>
      <c r="C23559">
        <v>3.3830436888888902</v>
      </c>
    </row>
    <row r="23560" spans="2:3" x14ac:dyDescent="0.2">
      <c r="B23560">
        <v>19.6300083333334</v>
      </c>
      <c r="C23560">
        <v>3.3827196444444501</v>
      </c>
    </row>
    <row r="23561" spans="2:3" x14ac:dyDescent="0.2">
      <c r="B23561">
        <v>19.630841666666701</v>
      </c>
      <c r="C23561">
        <v>3.38309764444445</v>
      </c>
    </row>
    <row r="23562" spans="2:3" x14ac:dyDescent="0.2">
      <c r="B23562">
        <v>19.631675000000001</v>
      </c>
      <c r="C23562">
        <v>3.3830258777777802</v>
      </c>
    </row>
    <row r="23563" spans="2:3" x14ac:dyDescent="0.2">
      <c r="B23563">
        <v>19.632508333333401</v>
      </c>
      <c r="C23563">
        <v>3.3840821777777799</v>
      </c>
    </row>
    <row r="23564" spans="2:3" x14ac:dyDescent="0.2">
      <c r="B23564">
        <v>19.633341666666698</v>
      </c>
      <c r="C23564">
        <v>3.3855082222222199</v>
      </c>
    </row>
    <row r="23565" spans="2:3" x14ac:dyDescent="0.2">
      <c r="B23565">
        <v>19.634174999999999</v>
      </c>
      <c r="C23565">
        <v>3.3869217444444502</v>
      </c>
    </row>
    <row r="23566" spans="2:3" x14ac:dyDescent="0.2">
      <c r="B23566">
        <v>19.635008333333399</v>
      </c>
      <c r="C23566">
        <v>3.3866650111111101</v>
      </c>
    </row>
    <row r="23567" spans="2:3" x14ac:dyDescent="0.2">
      <c r="B23567">
        <v>19.6358416666667</v>
      </c>
      <c r="C23567">
        <v>3.3839071333333299</v>
      </c>
    </row>
    <row r="23568" spans="2:3" x14ac:dyDescent="0.2">
      <c r="B23568">
        <v>19.636675</v>
      </c>
      <c r="C23568">
        <v>3.3814819333333301</v>
      </c>
    </row>
    <row r="23569" spans="2:3" x14ac:dyDescent="0.2">
      <c r="B23569">
        <v>19.637508333333301</v>
      </c>
      <c r="C23569">
        <v>3.3797439111111101</v>
      </c>
    </row>
    <row r="23570" spans="2:3" x14ac:dyDescent="0.2">
      <c r="B23570">
        <v>19.638341666666701</v>
      </c>
      <c r="C23570">
        <v>3.3803460222222199</v>
      </c>
    </row>
    <row r="23571" spans="2:3" x14ac:dyDescent="0.2">
      <c r="B23571">
        <v>19.639175000000002</v>
      </c>
      <c r="C23571">
        <v>3.3804377888888899</v>
      </c>
    </row>
    <row r="23572" spans="2:3" x14ac:dyDescent="0.2">
      <c r="B23572">
        <v>19.640008333333299</v>
      </c>
      <c r="C23572">
        <v>3.3806403777777798</v>
      </c>
    </row>
    <row r="23573" spans="2:3" x14ac:dyDescent="0.2">
      <c r="B23573">
        <v>19.640841666666699</v>
      </c>
      <c r="C23573">
        <v>3.3791175333333299</v>
      </c>
    </row>
    <row r="23574" spans="2:3" x14ac:dyDescent="0.2">
      <c r="B23574">
        <v>19.641674999999999</v>
      </c>
      <c r="C23574">
        <v>3.37724062222222</v>
      </c>
    </row>
    <row r="23575" spans="2:3" x14ac:dyDescent="0.2">
      <c r="B23575">
        <v>19.6425083333333</v>
      </c>
      <c r="C23575">
        <v>3.3775361777777801</v>
      </c>
    </row>
    <row r="23576" spans="2:3" x14ac:dyDescent="0.2">
      <c r="B23576">
        <v>19.6433416666667</v>
      </c>
      <c r="C23576">
        <v>3.3809283666666698</v>
      </c>
    </row>
    <row r="23577" spans="2:3" x14ac:dyDescent="0.2">
      <c r="B23577">
        <v>19.644175000000001</v>
      </c>
      <c r="C23577">
        <v>3.3857289555555599</v>
      </c>
    </row>
    <row r="23578" spans="2:3" x14ac:dyDescent="0.2">
      <c r="B23578">
        <v>19.645008333333301</v>
      </c>
      <c r="C23578">
        <v>3.3890397111111099</v>
      </c>
    </row>
    <row r="23579" spans="2:3" x14ac:dyDescent="0.2">
      <c r="B23579">
        <v>19.645841666666701</v>
      </c>
      <c r="C23579">
        <v>3.3891300333333301</v>
      </c>
    </row>
    <row r="23580" spans="2:3" x14ac:dyDescent="0.2">
      <c r="B23580">
        <v>19.646674999999998</v>
      </c>
      <c r="C23580">
        <v>3.387731</v>
      </c>
    </row>
    <row r="23581" spans="2:3" x14ac:dyDescent="0.2">
      <c r="B23581">
        <v>19.647508333333299</v>
      </c>
      <c r="C23581">
        <v>3.3833456666666701</v>
      </c>
    </row>
    <row r="23582" spans="2:3" x14ac:dyDescent="0.2">
      <c r="B23582">
        <v>19.648341666666699</v>
      </c>
      <c r="C23582">
        <v>3.3785640111111102</v>
      </c>
    </row>
    <row r="23583" spans="2:3" x14ac:dyDescent="0.2">
      <c r="B23583">
        <v>19.649175</v>
      </c>
      <c r="C23583">
        <v>3.3749658999999999</v>
      </c>
    </row>
    <row r="23584" spans="2:3" x14ac:dyDescent="0.2">
      <c r="B23584">
        <v>19.6500083333333</v>
      </c>
      <c r="C23584">
        <v>3.37554356666667</v>
      </c>
    </row>
    <row r="23585" spans="2:3" x14ac:dyDescent="0.2">
      <c r="B23585">
        <v>19.6508416666667</v>
      </c>
      <c r="C23585">
        <v>3.3782683222222301</v>
      </c>
    </row>
    <row r="23586" spans="2:3" x14ac:dyDescent="0.2">
      <c r="B23586">
        <v>19.651675000000001</v>
      </c>
      <c r="C23586">
        <v>3.38077012222222</v>
      </c>
    </row>
    <row r="23587" spans="2:3" x14ac:dyDescent="0.2">
      <c r="B23587">
        <v>19.652508333333301</v>
      </c>
      <c r="C23587">
        <v>3.38219773333334</v>
      </c>
    </row>
    <row r="23588" spans="2:3" x14ac:dyDescent="0.2">
      <c r="B23588">
        <v>19.653341666666702</v>
      </c>
      <c r="C23588">
        <v>3.3843305888888899</v>
      </c>
    </row>
    <row r="23589" spans="2:3" x14ac:dyDescent="0.2">
      <c r="B23589">
        <v>19.654174999999999</v>
      </c>
      <c r="C23589">
        <v>3.3846579888888901</v>
      </c>
    </row>
    <row r="23590" spans="2:3" x14ac:dyDescent="0.2">
      <c r="B23590">
        <v>19.655008333333299</v>
      </c>
      <c r="C23590">
        <v>3.3833818333333401</v>
      </c>
    </row>
    <row r="23591" spans="2:3" x14ac:dyDescent="0.2">
      <c r="B23591">
        <v>19.655841666666699</v>
      </c>
      <c r="C23591">
        <v>3.3807781555555598</v>
      </c>
    </row>
    <row r="23592" spans="2:3" x14ac:dyDescent="0.2">
      <c r="B23592">
        <v>19.656675</v>
      </c>
      <c r="C23592">
        <v>3.37926745555556</v>
      </c>
    </row>
    <row r="23593" spans="2:3" x14ac:dyDescent="0.2">
      <c r="B23593">
        <v>19.6575083333333</v>
      </c>
      <c r="C23593">
        <v>3.3798198444444498</v>
      </c>
    </row>
    <row r="23594" spans="2:3" x14ac:dyDescent="0.2">
      <c r="B23594">
        <v>19.658341666666701</v>
      </c>
      <c r="C23594">
        <v>3.3816756888888899</v>
      </c>
    </row>
    <row r="23595" spans="2:3" x14ac:dyDescent="0.2">
      <c r="B23595">
        <v>19.659175000000001</v>
      </c>
      <c r="C23595">
        <v>3.3821807555555599</v>
      </c>
    </row>
    <row r="23596" spans="2:3" x14ac:dyDescent="0.2">
      <c r="B23596">
        <v>19.660008333333298</v>
      </c>
      <c r="C23596">
        <v>3.3804137777777798</v>
      </c>
    </row>
    <row r="23597" spans="2:3" x14ac:dyDescent="0.2">
      <c r="B23597">
        <v>19.660841666666698</v>
      </c>
      <c r="C23597">
        <v>3.3772549333333299</v>
      </c>
    </row>
    <row r="23598" spans="2:3" x14ac:dyDescent="0.2">
      <c r="B23598">
        <v>19.661674999999999</v>
      </c>
      <c r="C23598">
        <v>3.3768973222222201</v>
      </c>
    </row>
    <row r="23599" spans="2:3" x14ac:dyDescent="0.2">
      <c r="B23599">
        <v>19.6625083333333</v>
      </c>
      <c r="C23599">
        <v>3.3774869000000001</v>
      </c>
    </row>
    <row r="23600" spans="2:3" x14ac:dyDescent="0.2">
      <c r="B23600">
        <v>19.6633416666667</v>
      </c>
      <c r="C23600">
        <v>3.3775258444444498</v>
      </c>
    </row>
    <row r="23601" spans="2:3" x14ac:dyDescent="0.2">
      <c r="B23601">
        <v>19.664175</v>
      </c>
      <c r="C23601">
        <v>3.3763644444444498</v>
      </c>
    </row>
    <row r="23602" spans="2:3" x14ac:dyDescent="0.2">
      <c r="B23602">
        <v>19.665008333333301</v>
      </c>
      <c r="C23602">
        <v>3.3762075999999999</v>
      </c>
    </row>
    <row r="23603" spans="2:3" x14ac:dyDescent="0.2">
      <c r="B23603">
        <v>19.665841666666701</v>
      </c>
      <c r="C23603">
        <v>3.3779272888888898</v>
      </c>
    </row>
    <row r="23604" spans="2:3" x14ac:dyDescent="0.2">
      <c r="B23604">
        <v>19.666675000000001</v>
      </c>
      <c r="C23604">
        <v>3.3808653</v>
      </c>
    </row>
    <row r="23605" spans="2:3" x14ac:dyDescent="0.2">
      <c r="B23605">
        <v>19.667508333333299</v>
      </c>
      <c r="C23605">
        <v>3.3828855555555601</v>
      </c>
    </row>
    <row r="23606" spans="2:3" x14ac:dyDescent="0.2">
      <c r="B23606">
        <v>19.668341666666699</v>
      </c>
      <c r="C23606">
        <v>3.3819725666666698</v>
      </c>
    </row>
    <row r="23607" spans="2:3" x14ac:dyDescent="0.2">
      <c r="B23607">
        <v>19.669174999999999</v>
      </c>
      <c r="C23607">
        <v>3.3812794333333298</v>
      </c>
    </row>
    <row r="23608" spans="2:3" x14ac:dyDescent="0.2">
      <c r="B23608">
        <v>19.6700083333333</v>
      </c>
      <c r="C23608">
        <v>3.3809480777777798</v>
      </c>
    </row>
    <row r="23609" spans="2:3" x14ac:dyDescent="0.2">
      <c r="B23609">
        <v>19.6708416666667</v>
      </c>
      <c r="C23609">
        <v>3.3811807333333399</v>
      </c>
    </row>
    <row r="23610" spans="2:3" x14ac:dyDescent="0.2">
      <c r="B23610">
        <v>19.671675</v>
      </c>
      <c r="C23610">
        <v>3.3811917777777798</v>
      </c>
    </row>
    <row r="23611" spans="2:3" x14ac:dyDescent="0.2">
      <c r="B23611">
        <v>19.672508333333301</v>
      </c>
      <c r="C23611">
        <v>3.3816586888888902</v>
      </c>
    </row>
    <row r="23612" spans="2:3" x14ac:dyDescent="0.2">
      <c r="B23612">
        <v>19.673341666666602</v>
      </c>
      <c r="C23612">
        <v>3.3833722222222198</v>
      </c>
    </row>
    <row r="23613" spans="2:3" x14ac:dyDescent="0.2">
      <c r="B23613">
        <v>19.674175000000002</v>
      </c>
      <c r="C23613">
        <v>3.38442674444445</v>
      </c>
    </row>
    <row r="23614" spans="2:3" x14ac:dyDescent="0.2">
      <c r="B23614">
        <v>19.675008333333299</v>
      </c>
      <c r="C23614">
        <v>3.38436053333333</v>
      </c>
    </row>
    <row r="23615" spans="2:3" x14ac:dyDescent="0.2">
      <c r="B23615">
        <v>19.675841666666599</v>
      </c>
      <c r="C23615">
        <v>3.3823754444444498</v>
      </c>
    </row>
    <row r="23616" spans="2:3" x14ac:dyDescent="0.2">
      <c r="B23616">
        <v>19.676674999999999</v>
      </c>
      <c r="C23616">
        <v>3.3799097666666702</v>
      </c>
    </row>
    <row r="23617" spans="2:3" x14ac:dyDescent="0.2">
      <c r="B23617">
        <v>19.6775083333333</v>
      </c>
      <c r="C23617">
        <v>3.3799160888888902</v>
      </c>
    </row>
    <row r="23618" spans="2:3" x14ac:dyDescent="0.2">
      <c r="B23618">
        <v>19.678341666666601</v>
      </c>
      <c r="C23618">
        <v>3.3827782222222198</v>
      </c>
    </row>
    <row r="23619" spans="2:3" x14ac:dyDescent="0.2">
      <c r="B23619">
        <v>19.679175000000001</v>
      </c>
      <c r="C23619">
        <v>3.38375837777778</v>
      </c>
    </row>
    <row r="23620" spans="2:3" x14ac:dyDescent="0.2">
      <c r="B23620">
        <v>19.680008333333301</v>
      </c>
      <c r="C23620">
        <v>3.3821037555555602</v>
      </c>
    </row>
    <row r="23621" spans="2:3" x14ac:dyDescent="0.2">
      <c r="B23621">
        <v>19.680841666666598</v>
      </c>
      <c r="C23621">
        <v>3.3825744888888898</v>
      </c>
    </row>
    <row r="23622" spans="2:3" x14ac:dyDescent="0.2">
      <c r="B23622">
        <v>19.681674999999998</v>
      </c>
      <c r="C23622">
        <v>3.38404051111111</v>
      </c>
    </row>
    <row r="23623" spans="2:3" x14ac:dyDescent="0.2">
      <c r="B23623">
        <v>19.682508333333299</v>
      </c>
      <c r="C23623">
        <v>3.3860447333333399</v>
      </c>
    </row>
    <row r="23624" spans="2:3" x14ac:dyDescent="0.2">
      <c r="B23624">
        <v>19.6833416666666</v>
      </c>
      <c r="C23624">
        <v>3.3862325222222198</v>
      </c>
    </row>
    <row r="23625" spans="2:3" x14ac:dyDescent="0.2">
      <c r="B23625">
        <v>19.684175</v>
      </c>
      <c r="C23625">
        <v>3.3864715333333302</v>
      </c>
    </row>
    <row r="23626" spans="2:3" x14ac:dyDescent="0.2">
      <c r="B23626">
        <v>19.6850083333333</v>
      </c>
      <c r="C23626">
        <v>3.38512938888889</v>
      </c>
    </row>
    <row r="23627" spans="2:3" x14ac:dyDescent="0.2">
      <c r="B23627">
        <v>19.685841666666601</v>
      </c>
      <c r="C23627">
        <v>3.3819594555555601</v>
      </c>
    </row>
    <row r="23628" spans="2:3" x14ac:dyDescent="0.2">
      <c r="B23628">
        <v>19.686675000000001</v>
      </c>
      <c r="C23628">
        <v>3.3803115555555601</v>
      </c>
    </row>
    <row r="23629" spans="2:3" x14ac:dyDescent="0.2">
      <c r="B23629">
        <v>19.687508333333302</v>
      </c>
      <c r="C23629">
        <v>3.3801933666666701</v>
      </c>
    </row>
    <row r="23630" spans="2:3" x14ac:dyDescent="0.2">
      <c r="B23630">
        <v>19.688341666666599</v>
      </c>
      <c r="C23630">
        <v>3.3798564444444499</v>
      </c>
    </row>
    <row r="23631" spans="2:3" x14ac:dyDescent="0.2">
      <c r="B23631">
        <v>19.689174999999999</v>
      </c>
      <c r="C23631">
        <v>3.37891724444445</v>
      </c>
    </row>
    <row r="23632" spans="2:3" x14ac:dyDescent="0.2">
      <c r="B23632">
        <v>19.690008333333299</v>
      </c>
      <c r="C23632">
        <v>3.3782381111111102</v>
      </c>
    </row>
    <row r="23633" spans="2:3" x14ac:dyDescent="0.2">
      <c r="B23633">
        <v>19.6908416666666</v>
      </c>
      <c r="C23633">
        <v>3.3777507222222201</v>
      </c>
    </row>
    <row r="23634" spans="2:3" x14ac:dyDescent="0.2">
      <c r="B23634">
        <v>19.691675</v>
      </c>
      <c r="C23634">
        <v>3.3779484333333398</v>
      </c>
    </row>
    <row r="23635" spans="2:3" x14ac:dyDescent="0.2">
      <c r="B23635">
        <v>19.692508333333301</v>
      </c>
      <c r="C23635">
        <v>3.3778903555555599</v>
      </c>
    </row>
    <row r="23636" spans="2:3" x14ac:dyDescent="0.2">
      <c r="B23636">
        <v>19.693341666666601</v>
      </c>
      <c r="C23636">
        <v>3.3777379333333402</v>
      </c>
    </row>
    <row r="23637" spans="2:3" x14ac:dyDescent="0.2">
      <c r="B23637">
        <v>19.694175000000001</v>
      </c>
      <c r="C23637">
        <v>3.3768185777777799</v>
      </c>
    </row>
    <row r="23638" spans="2:3" x14ac:dyDescent="0.2">
      <c r="B23638">
        <v>19.695008333333298</v>
      </c>
      <c r="C23638">
        <v>3.3762937555555599</v>
      </c>
    </row>
    <row r="23639" spans="2:3" x14ac:dyDescent="0.2">
      <c r="B23639">
        <v>19.695841666666599</v>
      </c>
      <c r="C23639">
        <v>3.3768961888888902</v>
      </c>
    </row>
    <row r="23640" spans="2:3" x14ac:dyDescent="0.2">
      <c r="B23640">
        <v>19.696674999999999</v>
      </c>
      <c r="C23640">
        <v>3.3795430111111102</v>
      </c>
    </row>
    <row r="23641" spans="2:3" x14ac:dyDescent="0.2">
      <c r="B23641">
        <v>19.6975083333333</v>
      </c>
      <c r="C23641">
        <v>3.3823468666666701</v>
      </c>
    </row>
    <row r="23642" spans="2:3" x14ac:dyDescent="0.2">
      <c r="B23642">
        <v>19.6983416666666</v>
      </c>
      <c r="C23642">
        <v>3.3841064444444502</v>
      </c>
    </row>
    <row r="23643" spans="2:3" x14ac:dyDescent="0.2">
      <c r="B23643">
        <v>19.699175</v>
      </c>
      <c r="C23643">
        <v>3.3843144888888901</v>
      </c>
    </row>
    <row r="23644" spans="2:3" x14ac:dyDescent="0.2">
      <c r="B23644">
        <v>19.700008333333301</v>
      </c>
      <c r="C23644">
        <v>3.3832094222222202</v>
      </c>
    </row>
    <row r="23645" spans="2:3" x14ac:dyDescent="0.2">
      <c r="B23645">
        <v>19.700841666666602</v>
      </c>
      <c r="C23645">
        <v>3.3828397444444498</v>
      </c>
    </row>
    <row r="23646" spans="2:3" x14ac:dyDescent="0.2">
      <c r="B23646">
        <v>19.701675000000002</v>
      </c>
      <c r="C23646">
        <v>3.3823396111111101</v>
      </c>
    </row>
    <row r="23647" spans="2:3" x14ac:dyDescent="0.2">
      <c r="B23647">
        <v>19.702508333333299</v>
      </c>
      <c r="C23647">
        <v>3.38323055555556</v>
      </c>
    </row>
    <row r="23648" spans="2:3" x14ac:dyDescent="0.2">
      <c r="B23648">
        <v>19.703341666666599</v>
      </c>
      <c r="C23648">
        <v>3.3828419333333399</v>
      </c>
    </row>
    <row r="23649" spans="2:3" x14ac:dyDescent="0.2">
      <c r="B23649">
        <v>19.704174999999999</v>
      </c>
      <c r="C23649">
        <v>3.38299834444445</v>
      </c>
    </row>
    <row r="23650" spans="2:3" x14ac:dyDescent="0.2">
      <c r="B23650">
        <v>19.7050083333333</v>
      </c>
      <c r="C23650">
        <v>3.3844978888888901</v>
      </c>
    </row>
    <row r="23651" spans="2:3" x14ac:dyDescent="0.2">
      <c r="B23651">
        <v>19.705841666666601</v>
      </c>
      <c r="C23651">
        <v>3.38556303333334</v>
      </c>
    </row>
    <row r="23652" spans="2:3" x14ac:dyDescent="0.2">
      <c r="B23652">
        <v>19.706675000000001</v>
      </c>
      <c r="C23652">
        <v>3.3857819</v>
      </c>
    </row>
    <row r="23653" spans="2:3" x14ac:dyDescent="0.2">
      <c r="B23653">
        <v>19.707508333333301</v>
      </c>
      <c r="C23653">
        <v>3.3823717000000002</v>
      </c>
    </row>
    <row r="23654" spans="2:3" x14ac:dyDescent="0.2">
      <c r="B23654">
        <v>19.708341666666598</v>
      </c>
      <c r="C23654">
        <v>3.3802257777777802</v>
      </c>
    </row>
    <row r="23655" spans="2:3" x14ac:dyDescent="0.2">
      <c r="B23655">
        <v>19.709174999999998</v>
      </c>
      <c r="C23655">
        <v>3.3765373444444502</v>
      </c>
    </row>
    <row r="23656" spans="2:3" x14ac:dyDescent="0.2">
      <c r="B23656">
        <v>19.710008333333299</v>
      </c>
      <c r="C23656">
        <v>3.37574911111111</v>
      </c>
    </row>
    <row r="23657" spans="2:3" x14ac:dyDescent="0.2">
      <c r="B23657">
        <v>19.7108416666666</v>
      </c>
      <c r="C23657">
        <v>3.37482034444445</v>
      </c>
    </row>
    <row r="23658" spans="2:3" x14ac:dyDescent="0.2">
      <c r="B23658">
        <v>19.7116749999999</v>
      </c>
      <c r="C23658">
        <v>3.3765606888888899</v>
      </c>
    </row>
    <row r="23659" spans="2:3" x14ac:dyDescent="0.2">
      <c r="B23659">
        <v>19.7125083333333</v>
      </c>
      <c r="C23659">
        <v>3.3780834</v>
      </c>
    </row>
    <row r="23660" spans="2:3" x14ac:dyDescent="0.2">
      <c r="B23660">
        <v>19.713341666666601</v>
      </c>
      <c r="C23660">
        <v>3.3788446888888899</v>
      </c>
    </row>
    <row r="23661" spans="2:3" x14ac:dyDescent="0.2">
      <c r="B23661">
        <v>19.714174999999901</v>
      </c>
      <c r="C23661">
        <v>3.38063727777778</v>
      </c>
    </row>
    <row r="23662" spans="2:3" x14ac:dyDescent="0.2">
      <c r="B23662">
        <v>19.715008333333301</v>
      </c>
      <c r="C23662">
        <v>3.3824097888888902</v>
      </c>
    </row>
    <row r="23663" spans="2:3" x14ac:dyDescent="0.2">
      <c r="B23663">
        <v>19.715841666666599</v>
      </c>
      <c r="C23663">
        <v>3.3844841333333302</v>
      </c>
    </row>
    <row r="23664" spans="2:3" x14ac:dyDescent="0.2">
      <c r="B23664">
        <v>19.716674999999899</v>
      </c>
      <c r="C23664">
        <v>3.3837403777777801</v>
      </c>
    </row>
    <row r="23665" spans="2:3" x14ac:dyDescent="0.2">
      <c r="B23665">
        <v>19.717508333333299</v>
      </c>
      <c r="C23665">
        <v>3.3831305111111099</v>
      </c>
    </row>
    <row r="23666" spans="2:3" x14ac:dyDescent="0.2">
      <c r="B23666">
        <v>19.7183416666666</v>
      </c>
      <c r="C23666">
        <v>3.3825521777777801</v>
      </c>
    </row>
    <row r="23667" spans="2:3" x14ac:dyDescent="0.2">
      <c r="B23667">
        <v>19.7191749999999</v>
      </c>
      <c r="C23667">
        <v>3.3834867222222198</v>
      </c>
    </row>
    <row r="23668" spans="2:3" x14ac:dyDescent="0.2">
      <c r="B23668">
        <v>19.7200083333333</v>
      </c>
      <c r="C23668">
        <v>3.3842870222222201</v>
      </c>
    </row>
    <row r="23669" spans="2:3" x14ac:dyDescent="0.2">
      <c r="B23669">
        <v>19.720841666666601</v>
      </c>
      <c r="C23669">
        <v>3.3848424888888902</v>
      </c>
    </row>
    <row r="23670" spans="2:3" x14ac:dyDescent="0.2">
      <c r="B23670">
        <v>19.721674999999902</v>
      </c>
      <c r="C23670">
        <v>3.38436274444445</v>
      </c>
    </row>
    <row r="23671" spans="2:3" x14ac:dyDescent="0.2">
      <c r="B23671">
        <v>19.722508333333298</v>
      </c>
      <c r="C23671">
        <v>3.38320374444445</v>
      </c>
    </row>
    <row r="23672" spans="2:3" x14ac:dyDescent="0.2">
      <c r="B23672">
        <v>19.723341666666599</v>
      </c>
      <c r="C23672">
        <v>3.3823733666666702</v>
      </c>
    </row>
    <row r="23673" spans="2:3" x14ac:dyDescent="0.2">
      <c r="B23673">
        <v>19.724174999999899</v>
      </c>
      <c r="C23673">
        <v>3.3820006222222201</v>
      </c>
    </row>
    <row r="23674" spans="2:3" x14ac:dyDescent="0.2">
      <c r="B23674">
        <v>19.7250083333333</v>
      </c>
      <c r="C23674">
        <v>3.3824774444444499</v>
      </c>
    </row>
    <row r="23675" spans="2:3" x14ac:dyDescent="0.2">
      <c r="B23675">
        <v>19.7258416666666</v>
      </c>
      <c r="C23675">
        <v>3.38390432222223</v>
      </c>
    </row>
    <row r="23676" spans="2:3" x14ac:dyDescent="0.2">
      <c r="B23676">
        <v>19.726674999999901</v>
      </c>
      <c r="C23676">
        <v>3.3840486888888899</v>
      </c>
    </row>
    <row r="23677" spans="2:3" x14ac:dyDescent="0.2">
      <c r="B23677">
        <v>19.727508333333301</v>
      </c>
      <c r="C23677">
        <v>3.3817415</v>
      </c>
    </row>
    <row r="23678" spans="2:3" x14ac:dyDescent="0.2">
      <c r="B23678">
        <v>19.728341666666601</v>
      </c>
      <c r="C23678">
        <v>3.3810019666666702</v>
      </c>
    </row>
    <row r="23679" spans="2:3" x14ac:dyDescent="0.2">
      <c r="B23679">
        <v>19.729174999999898</v>
      </c>
      <c r="C23679">
        <v>3.3812218111111099</v>
      </c>
    </row>
    <row r="23680" spans="2:3" x14ac:dyDescent="0.2">
      <c r="B23680">
        <v>19.730008333333299</v>
      </c>
      <c r="C23680">
        <v>3.3809878000000002</v>
      </c>
    </row>
    <row r="23681" spans="2:3" x14ac:dyDescent="0.2">
      <c r="B23681">
        <v>19.730841666666599</v>
      </c>
      <c r="C23681">
        <v>3.3791870444444498</v>
      </c>
    </row>
    <row r="23682" spans="2:3" x14ac:dyDescent="0.2">
      <c r="B23682">
        <v>19.7316749999999</v>
      </c>
      <c r="C23682">
        <v>3.3777666555555599</v>
      </c>
    </row>
    <row r="23683" spans="2:3" x14ac:dyDescent="0.2">
      <c r="B23683">
        <v>19.7325083333333</v>
      </c>
      <c r="C23683">
        <v>3.37806258888889</v>
      </c>
    </row>
    <row r="23684" spans="2:3" x14ac:dyDescent="0.2">
      <c r="B23684">
        <v>19.7333416666666</v>
      </c>
      <c r="C23684">
        <v>3.3797829888888899</v>
      </c>
    </row>
    <row r="23685" spans="2:3" x14ac:dyDescent="0.2">
      <c r="B23685">
        <v>19.734174999999901</v>
      </c>
      <c r="C23685">
        <v>3.3828110222222199</v>
      </c>
    </row>
    <row r="23686" spans="2:3" x14ac:dyDescent="0.2">
      <c r="B23686">
        <v>19.735008333333301</v>
      </c>
      <c r="C23686">
        <v>3.38628776666667</v>
      </c>
    </row>
    <row r="23687" spans="2:3" x14ac:dyDescent="0.2">
      <c r="B23687">
        <v>19.735841666666602</v>
      </c>
      <c r="C23687">
        <v>3.38509531111111</v>
      </c>
    </row>
    <row r="23688" spans="2:3" x14ac:dyDescent="0.2">
      <c r="B23688">
        <v>19.736674999999899</v>
      </c>
      <c r="C23688">
        <v>3.3825587000000001</v>
      </c>
    </row>
    <row r="23689" spans="2:3" x14ac:dyDescent="0.2">
      <c r="B23689">
        <v>19.737508333333299</v>
      </c>
      <c r="C23689">
        <v>3.3810250777777799</v>
      </c>
    </row>
    <row r="23690" spans="2:3" x14ac:dyDescent="0.2">
      <c r="B23690">
        <v>19.738341666666599</v>
      </c>
      <c r="C23690">
        <v>3.3814961777777799</v>
      </c>
    </row>
    <row r="23691" spans="2:3" x14ac:dyDescent="0.2">
      <c r="B23691">
        <v>19.7391749999999</v>
      </c>
      <c r="C23691">
        <v>3.3829992555555601</v>
      </c>
    </row>
    <row r="23692" spans="2:3" x14ac:dyDescent="0.2">
      <c r="B23692">
        <v>19.7400083333333</v>
      </c>
      <c r="C23692">
        <v>3.3834808999999999</v>
      </c>
    </row>
    <row r="23693" spans="2:3" x14ac:dyDescent="0.2">
      <c r="B23693">
        <v>19.740841666666601</v>
      </c>
      <c r="C23693">
        <v>3.3859185888888899</v>
      </c>
    </row>
    <row r="23694" spans="2:3" x14ac:dyDescent="0.2">
      <c r="B23694">
        <v>19.741674999999901</v>
      </c>
      <c r="C23694">
        <v>3.38805545555556</v>
      </c>
    </row>
    <row r="23695" spans="2:3" x14ac:dyDescent="0.2">
      <c r="B23695">
        <v>19.742508333333301</v>
      </c>
      <c r="C23695">
        <v>3.3879382666666702</v>
      </c>
    </row>
    <row r="23696" spans="2:3" x14ac:dyDescent="0.2">
      <c r="B23696">
        <v>19.743341666666598</v>
      </c>
      <c r="C23696">
        <v>3.38520357777778</v>
      </c>
    </row>
    <row r="23697" spans="2:3" x14ac:dyDescent="0.2">
      <c r="B23697">
        <v>19.744174999999899</v>
      </c>
      <c r="C23697">
        <v>3.3811302444444502</v>
      </c>
    </row>
    <row r="23698" spans="2:3" x14ac:dyDescent="0.2">
      <c r="B23698">
        <v>19.745008333333299</v>
      </c>
      <c r="C23698">
        <v>3.3805354444444502</v>
      </c>
    </row>
    <row r="23699" spans="2:3" x14ac:dyDescent="0.2">
      <c r="B23699">
        <v>19.7458416666666</v>
      </c>
      <c r="C23699">
        <v>3.3812634888888899</v>
      </c>
    </row>
    <row r="23700" spans="2:3" x14ac:dyDescent="0.2">
      <c r="B23700">
        <v>19.7466749999999</v>
      </c>
      <c r="C23700">
        <v>3.3825989888888901</v>
      </c>
    </row>
    <row r="23701" spans="2:3" x14ac:dyDescent="0.2">
      <c r="B23701">
        <v>19.747508333333201</v>
      </c>
      <c r="C23701">
        <v>3.3822370777777802</v>
      </c>
    </row>
    <row r="23702" spans="2:3" x14ac:dyDescent="0.2">
      <c r="B23702">
        <v>19.748341666666601</v>
      </c>
      <c r="C23702">
        <v>3.3806021999999998</v>
      </c>
    </row>
    <row r="23703" spans="2:3" x14ac:dyDescent="0.2">
      <c r="B23703">
        <v>19.749174999999902</v>
      </c>
      <c r="C23703">
        <v>3.3787716888888899</v>
      </c>
    </row>
    <row r="23704" spans="2:3" x14ac:dyDescent="0.2">
      <c r="B23704">
        <v>19.750008333333199</v>
      </c>
      <c r="C23704">
        <v>3.3772748777777801</v>
      </c>
    </row>
    <row r="23705" spans="2:3" x14ac:dyDescent="0.2">
      <c r="B23705">
        <v>19.750841666666599</v>
      </c>
      <c r="C23705">
        <v>3.3781827</v>
      </c>
    </row>
    <row r="23706" spans="2:3" x14ac:dyDescent="0.2">
      <c r="B23706">
        <v>19.751674999999899</v>
      </c>
      <c r="C23706">
        <v>3.3792761444444501</v>
      </c>
    </row>
    <row r="23707" spans="2:3" x14ac:dyDescent="0.2">
      <c r="B23707">
        <v>19.7525083333332</v>
      </c>
      <c r="C23707">
        <v>3.38026536666667</v>
      </c>
    </row>
    <row r="23708" spans="2:3" x14ac:dyDescent="0.2">
      <c r="B23708">
        <v>19.7533416666666</v>
      </c>
      <c r="C23708">
        <v>3.38063338888889</v>
      </c>
    </row>
    <row r="23709" spans="2:3" x14ac:dyDescent="0.2">
      <c r="B23709">
        <v>19.754174999999901</v>
      </c>
      <c r="C23709">
        <v>3.3799540333333402</v>
      </c>
    </row>
    <row r="23710" spans="2:3" x14ac:dyDescent="0.2">
      <c r="B23710">
        <v>19.755008333333201</v>
      </c>
      <c r="C23710">
        <v>3.3787908999999998</v>
      </c>
    </row>
    <row r="23711" spans="2:3" x14ac:dyDescent="0.2">
      <c r="B23711">
        <v>19.755841666666601</v>
      </c>
      <c r="C23711">
        <v>3.3783428333333401</v>
      </c>
    </row>
    <row r="23712" spans="2:3" x14ac:dyDescent="0.2">
      <c r="B23712">
        <v>19.756674999999898</v>
      </c>
      <c r="C23712">
        <v>3.38073394444445</v>
      </c>
    </row>
    <row r="23713" spans="2:3" x14ac:dyDescent="0.2">
      <c r="B23713">
        <v>19.757508333333199</v>
      </c>
      <c r="C23713">
        <v>3.3823547</v>
      </c>
    </row>
    <row r="23714" spans="2:3" x14ac:dyDescent="0.2">
      <c r="B23714">
        <v>19.758341666666599</v>
      </c>
      <c r="C23714">
        <v>3.3815369444444499</v>
      </c>
    </row>
    <row r="23715" spans="2:3" x14ac:dyDescent="0.2">
      <c r="B23715">
        <v>19.7591749999999</v>
      </c>
      <c r="C23715">
        <v>3.38096332222222</v>
      </c>
    </row>
    <row r="23716" spans="2:3" x14ac:dyDescent="0.2">
      <c r="B23716">
        <v>19.7600083333332</v>
      </c>
      <c r="C23716">
        <v>3.3815528666666701</v>
      </c>
    </row>
    <row r="23717" spans="2:3" x14ac:dyDescent="0.2">
      <c r="B23717">
        <v>19.7608416666666</v>
      </c>
      <c r="C23717">
        <v>3.3819465555555599</v>
      </c>
    </row>
    <row r="23718" spans="2:3" x14ac:dyDescent="0.2">
      <c r="B23718">
        <v>19.761674999999901</v>
      </c>
      <c r="C23718">
        <v>3.3779124555555602</v>
      </c>
    </row>
    <row r="23719" spans="2:3" x14ac:dyDescent="0.2">
      <c r="B23719">
        <v>19.762508333333201</v>
      </c>
      <c r="C23719">
        <v>3.3747120000000002</v>
      </c>
    </row>
    <row r="23720" spans="2:3" x14ac:dyDescent="0.2">
      <c r="B23720">
        <v>19.763341666666602</v>
      </c>
      <c r="C23720">
        <v>3.3758401222222201</v>
      </c>
    </row>
    <row r="23721" spans="2:3" x14ac:dyDescent="0.2">
      <c r="B23721">
        <v>19.764174999999899</v>
      </c>
      <c r="C23721">
        <v>3.3819796555555599</v>
      </c>
    </row>
    <row r="23722" spans="2:3" x14ac:dyDescent="0.2">
      <c r="B23722">
        <v>19.765008333333199</v>
      </c>
      <c r="C23722">
        <v>3.3866691444444501</v>
      </c>
    </row>
    <row r="23723" spans="2:3" x14ac:dyDescent="0.2">
      <c r="B23723">
        <v>19.765841666666599</v>
      </c>
      <c r="C23723">
        <v>3.3862672444444502</v>
      </c>
    </row>
    <row r="23724" spans="2:3" x14ac:dyDescent="0.2">
      <c r="B23724">
        <v>19.7666749999999</v>
      </c>
      <c r="C23724">
        <v>3.3820523666666702</v>
      </c>
    </row>
    <row r="23725" spans="2:3" x14ac:dyDescent="0.2">
      <c r="B23725">
        <v>19.7675083333332</v>
      </c>
      <c r="C23725">
        <v>3.3803043666666701</v>
      </c>
    </row>
    <row r="23726" spans="2:3" x14ac:dyDescent="0.2">
      <c r="B23726">
        <v>19.768341666666601</v>
      </c>
      <c r="C23726">
        <v>3.38005133333334</v>
      </c>
    </row>
    <row r="23727" spans="2:3" x14ac:dyDescent="0.2">
      <c r="B23727">
        <v>19.769174999999901</v>
      </c>
      <c r="C23727">
        <v>3.3786300666666702</v>
      </c>
    </row>
    <row r="23728" spans="2:3" x14ac:dyDescent="0.2">
      <c r="B23728">
        <v>19.770008333333202</v>
      </c>
      <c r="C23728">
        <v>3.3774103666666702</v>
      </c>
    </row>
    <row r="23729" spans="2:3" x14ac:dyDescent="0.2">
      <c r="B23729">
        <v>19.770841666666598</v>
      </c>
      <c r="C23729">
        <v>3.3785544999999999</v>
      </c>
    </row>
    <row r="23730" spans="2:3" x14ac:dyDescent="0.2">
      <c r="B23730">
        <v>19.771674999999899</v>
      </c>
      <c r="C23730">
        <v>3.38006987777778</v>
      </c>
    </row>
    <row r="23731" spans="2:3" x14ac:dyDescent="0.2">
      <c r="B23731">
        <v>19.772508333333199</v>
      </c>
      <c r="C23731">
        <v>3.3792600111111102</v>
      </c>
    </row>
    <row r="23732" spans="2:3" x14ac:dyDescent="0.2">
      <c r="B23732">
        <v>19.7733416666666</v>
      </c>
      <c r="C23732">
        <v>3.3793794555555601</v>
      </c>
    </row>
    <row r="23733" spans="2:3" x14ac:dyDescent="0.2">
      <c r="B23733">
        <v>19.7741749999999</v>
      </c>
      <c r="C23733">
        <v>3.3815943777777799</v>
      </c>
    </row>
    <row r="23734" spans="2:3" x14ac:dyDescent="0.2">
      <c r="B23734">
        <v>19.775008333333201</v>
      </c>
      <c r="C23734">
        <v>3.3846568000000001</v>
      </c>
    </row>
    <row r="23735" spans="2:3" x14ac:dyDescent="0.2">
      <c r="B23735">
        <v>19.775841666666601</v>
      </c>
      <c r="C23735">
        <v>3.38398476666667</v>
      </c>
    </row>
    <row r="23736" spans="2:3" x14ac:dyDescent="0.2">
      <c r="B23736">
        <v>19.776674999999901</v>
      </c>
      <c r="C23736">
        <v>3.38269034444445</v>
      </c>
    </row>
    <row r="23737" spans="2:3" x14ac:dyDescent="0.2">
      <c r="B23737">
        <v>19.777508333333198</v>
      </c>
      <c r="C23737">
        <v>3.3805123777777801</v>
      </c>
    </row>
    <row r="23738" spans="2:3" x14ac:dyDescent="0.2">
      <c r="B23738">
        <v>19.778341666666599</v>
      </c>
      <c r="C23738">
        <v>3.37869563333334</v>
      </c>
    </row>
    <row r="23739" spans="2:3" x14ac:dyDescent="0.2">
      <c r="B23739">
        <v>19.779174999999899</v>
      </c>
      <c r="C23739">
        <v>3.3793497666666701</v>
      </c>
    </row>
    <row r="23740" spans="2:3" x14ac:dyDescent="0.2">
      <c r="B23740">
        <v>19.7800083333332</v>
      </c>
      <c r="C23740">
        <v>3.3799127888888898</v>
      </c>
    </row>
    <row r="23741" spans="2:3" x14ac:dyDescent="0.2">
      <c r="B23741">
        <v>19.7808416666666</v>
      </c>
      <c r="C23741">
        <v>3.38063148888889</v>
      </c>
    </row>
    <row r="23742" spans="2:3" x14ac:dyDescent="0.2">
      <c r="B23742">
        <v>19.7816749999999</v>
      </c>
      <c r="C23742">
        <v>3.3795048777777801</v>
      </c>
    </row>
    <row r="23743" spans="2:3" x14ac:dyDescent="0.2">
      <c r="B23743">
        <v>19.782508333333201</v>
      </c>
      <c r="C23743">
        <v>3.3766370888888901</v>
      </c>
    </row>
    <row r="23744" spans="2:3" x14ac:dyDescent="0.2">
      <c r="B23744">
        <v>19.783341666666502</v>
      </c>
      <c r="C23744">
        <v>3.3755598111111098</v>
      </c>
    </row>
    <row r="23745" spans="2:3" x14ac:dyDescent="0.2">
      <c r="B23745">
        <v>19.784174999999902</v>
      </c>
      <c r="C23745">
        <v>3.3759003000000001</v>
      </c>
    </row>
    <row r="23746" spans="2:3" x14ac:dyDescent="0.2">
      <c r="B23746">
        <v>19.785008333333199</v>
      </c>
      <c r="C23746">
        <v>3.3776046222222198</v>
      </c>
    </row>
    <row r="23747" spans="2:3" x14ac:dyDescent="0.2">
      <c r="B23747">
        <v>19.785841666666499</v>
      </c>
      <c r="C23747">
        <v>3.3788953666666699</v>
      </c>
    </row>
    <row r="23748" spans="2:3" x14ac:dyDescent="0.2">
      <c r="B23748">
        <v>19.786674999999899</v>
      </c>
      <c r="C23748">
        <v>3.38089246666667</v>
      </c>
    </row>
    <row r="23749" spans="2:3" x14ac:dyDescent="0.2">
      <c r="B23749">
        <v>19.7875083333332</v>
      </c>
      <c r="C23749">
        <v>3.3831721444444498</v>
      </c>
    </row>
    <row r="23750" spans="2:3" x14ac:dyDescent="0.2">
      <c r="B23750">
        <v>19.788341666666501</v>
      </c>
      <c r="C23750">
        <v>3.3830009444444502</v>
      </c>
    </row>
    <row r="23751" spans="2:3" x14ac:dyDescent="0.2">
      <c r="B23751">
        <v>19.789174999999901</v>
      </c>
      <c r="C23751">
        <v>3.38077086666667</v>
      </c>
    </row>
    <row r="23752" spans="2:3" x14ac:dyDescent="0.2">
      <c r="B23752">
        <v>19.790008333333201</v>
      </c>
      <c r="C23752">
        <v>3.38105107777778</v>
      </c>
    </row>
    <row r="23753" spans="2:3" x14ac:dyDescent="0.2">
      <c r="B23753">
        <v>19.790841666666498</v>
      </c>
      <c r="C23753">
        <v>3.38401768888889</v>
      </c>
    </row>
    <row r="23754" spans="2:3" x14ac:dyDescent="0.2">
      <c r="B23754">
        <v>19.791674999999898</v>
      </c>
      <c r="C23754">
        <v>3.3853915666666698</v>
      </c>
    </row>
    <row r="23755" spans="2:3" x14ac:dyDescent="0.2">
      <c r="B23755">
        <v>19.792508333333199</v>
      </c>
      <c r="C23755">
        <v>3.3843779000000001</v>
      </c>
    </row>
    <row r="23756" spans="2:3" x14ac:dyDescent="0.2">
      <c r="B23756">
        <v>19.7933416666665</v>
      </c>
      <c r="C23756">
        <v>3.3837771555555598</v>
      </c>
    </row>
    <row r="23757" spans="2:3" x14ac:dyDescent="0.2">
      <c r="B23757">
        <v>19.7941749999999</v>
      </c>
      <c r="C23757">
        <v>3.3837308444444498</v>
      </c>
    </row>
    <row r="23758" spans="2:3" x14ac:dyDescent="0.2">
      <c r="B23758">
        <v>19.7950083333332</v>
      </c>
      <c r="C23758">
        <v>3.3843735777777799</v>
      </c>
    </row>
    <row r="23759" spans="2:3" x14ac:dyDescent="0.2">
      <c r="B23759">
        <v>19.795841666666501</v>
      </c>
      <c r="C23759">
        <v>3.3846375555555599</v>
      </c>
    </row>
    <row r="23760" spans="2:3" x14ac:dyDescent="0.2">
      <c r="B23760">
        <v>19.796674999999901</v>
      </c>
      <c r="C23760">
        <v>3.3864934666666699</v>
      </c>
    </row>
    <row r="23761" spans="2:3" x14ac:dyDescent="0.2">
      <c r="B23761">
        <v>19.797508333333202</v>
      </c>
      <c r="C23761">
        <v>3.3868493444444501</v>
      </c>
    </row>
    <row r="23762" spans="2:3" x14ac:dyDescent="0.2">
      <c r="B23762">
        <v>19.798341666666499</v>
      </c>
      <c r="C23762">
        <v>3.3853738999999998</v>
      </c>
    </row>
    <row r="23763" spans="2:3" x14ac:dyDescent="0.2">
      <c r="B23763">
        <v>19.799174999999899</v>
      </c>
      <c r="C23763">
        <v>3.3829285666666702</v>
      </c>
    </row>
    <row r="23764" spans="2:3" x14ac:dyDescent="0.2">
      <c r="B23764">
        <v>19.800008333333199</v>
      </c>
      <c r="C23764">
        <v>3.38093642222222</v>
      </c>
    </row>
    <row r="23765" spans="2:3" x14ac:dyDescent="0.2">
      <c r="B23765">
        <v>19.8008416666665</v>
      </c>
      <c r="C23765">
        <v>3.3799140666666698</v>
      </c>
    </row>
    <row r="23766" spans="2:3" x14ac:dyDescent="0.2">
      <c r="B23766">
        <v>19.8016749999999</v>
      </c>
      <c r="C23766">
        <v>3.37771332222222</v>
      </c>
    </row>
    <row r="23767" spans="2:3" x14ac:dyDescent="0.2">
      <c r="B23767">
        <v>19.802508333333201</v>
      </c>
      <c r="C23767">
        <v>3.3780819444444501</v>
      </c>
    </row>
    <row r="23768" spans="2:3" x14ac:dyDescent="0.2">
      <c r="B23768">
        <v>19.803341666666501</v>
      </c>
      <c r="C23768">
        <v>3.3793544</v>
      </c>
    </row>
    <row r="23769" spans="2:3" x14ac:dyDescent="0.2">
      <c r="B23769">
        <v>19.804174999999901</v>
      </c>
      <c r="C23769">
        <v>3.3841442555555599</v>
      </c>
    </row>
    <row r="23770" spans="2:3" x14ac:dyDescent="0.2">
      <c r="B23770">
        <v>19.805008333333198</v>
      </c>
      <c r="C23770">
        <v>3.38526776666667</v>
      </c>
    </row>
    <row r="23771" spans="2:3" x14ac:dyDescent="0.2">
      <c r="B23771">
        <v>19.805841666666499</v>
      </c>
      <c r="C23771">
        <v>3.3840050222222202</v>
      </c>
    </row>
    <row r="23772" spans="2:3" x14ac:dyDescent="0.2">
      <c r="B23772">
        <v>19.806674999999899</v>
      </c>
      <c r="C23772">
        <v>3.3805906000000001</v>
      </c>
    </row>
    <row r="23773" spans="2:3" x14ac:dyDescent="0.2">
      <c r="B23773">
        <v>19.8075083333332</v>
      </c>
      <c r="C23773">
        <v>3.3791458777777801</v>
      </c>
    </row>
    <row r="23774" spans="2:3" x14ac:dyDescent="0.2">
      <c r="B23774">
        <v>19.8083416666665</v>
      </c>
      <c r="C23774">
        <v>3.3787927777777802</v>
      </c>
    </row>
    <row r="23775" spans="2:3" x14ac:dyDescent="0.2">
      <c r="B23775">
        <v>19.8091749999999</v>
      </c>
      <c r="C23775">
        <v>3.3789713666666699</v>
      </c>
    </row>
    <row r="23776" spans="2:3" x14ac:dyDescent="0.2">
      <c r="B23776">
        <v>19.810008333333201</v>
      </c>
      <c r="C23776">
        <v>3.3802533888888902</v>
      </c>
    </row>
    <row r="23777" spans="2:3" x14ac:dyDescent="0.2">
      <c r="B23777">
        <v>19.810841666666501</v>
      </c>
      <c r="C23777">
        <v>3.3831410555555599</v>
      </c>
    </row>
    <row r="23778" spans="2:3" x14ac:dyDescent="0.2">
      <c r="B23778">
        <v>19.811674999999902</v>
      </c>
      <c r="C23778">
        <v>3.3830166111111102</v>
      </c>
    </row>
    <row r="23779" spans="2:3" x14ac:dyDescent="0.2">
      <c r="B23779">
        <v>19.812508333333199</v>
      </c>
      <c r="C23779">
        <v>3.3809097333333402</v>
      </c>
    </row>
    <row r="23780" spans="2:3" x14ac:dyDescent="0.2">
      <c r="B23780">
        <v>19.813341666666499</v>
      </c>
      <c r="C23780">
        <v>3.3788144777777802</v>
      </c>
    </row>
    <row r="23781" spans="2:3" x14ac:dyDescent="0.2">
      <c r="B23781">
        <v>19.814174999999899</v>
      </c>
      <c r="C23781">
        <v>3.3791420777777801</v>
      </c>
    </row>
    <row r="23782" spans="2:3" x14ac:dyDescent="0.2">
      <c r="B23782">
        <v>19.8150083333332</v>
      </c>
      <c r="C23782">
        <v>3.37750673333333</v>
      </c>
    </row>
    <row r="23783" spans="2:3" x14ac:dyDescent="0.2">
      <c r="B23783">
        <v>19.8158416666665</v>
      </c>
      <c r="C23783">
        <v>3.3764436444444499</v>
      </c>
    </row>
    <row r="23784" spans="2:3" x14ac:dyDescent="0.2">
      <c r="B23784">
        <v>19.816674999999901</v>
      </c>
      <c r="C23784">
        <v>3.37726962222222</v>
      </c>
    </row>
    <row r="23785" spans="2:3" x14ac:dyDescent="0.2">
      <c r="B23785">
        <v>19.817508333333201</v>
      </c>
      <c r="C23785">
        <v>3.3814134111111098</v>
      </c>
    </row>
    <row r="23786" spans="2:3" x14ac:dyDescent="0.2">
      <c r="B23786">
        <v>19.818341666666502</v>
      </c>
      <c r="C23786">
        <v>3.38359335555556</v>
      </c>
    </row>
    <row r="23787" spans="2:3" x14ac:dyDescent="0.2">
      <c r="B23787">
        <v>19.819174999999898</v>
      </c>
      <c r="C23787">
        <v>3.3840320444444498</v>
      </c>
    </row>
    <row r="23788" spans="2:3" x14ac:dyDescent="0.2">
      <c r="B23788">
        <v>19.820008333333199</v>
      </c>
      <c r="C23788">
        <v>3.3840980444444502</v>
      </c>
    </row>
    <row r="23789" spans="2:3" x14ac:dyDescent="0.2">
      <c r="B23789">
        <v>19.820841666666499</v>
      </c>
      <c r="C23789">
        <v>3.38470956666667</v>
      </c>
    </row>
    <row r="23790" spans="2:3" x14ac:dyDescent="0.2">
      <c r="B23790">
        <v>19.8216749999998</v>
      </c>
      <c r="C23790">
        <v>3.3858807666666699</v>
      </c>
    </row>
    <row r="23791" spans="2:3" x14ac:dyDescent="0.2">
      <c r="B23791">
        <v>19.8225083333332</v>
      </c>
      <c r="C23791">
        <v>3.3857412555555602</v>
      </c>
    </row>
    <row r="23792" spans="2:3" x14ac:dyDescent="0.2">
      <c r="B23792">
        <v>19.823341666666501</v>
      </c>
      <c r="C23792">
        <v>3.3846389000000001</v>
      </c>
    </row>
    <row r="23793" spans="2:3" x14ac:dyDescent="0.2">
      <c r="B23793">
        <v>19.824174999999801</v>
      </c>
      <c r="C23793">
        <v>3.38300356666667</v>
      </c>
    </row>
    <row r="23794" spans="2:3" x14ac:dyDescent="0.2">
      <c r="B23794">
        <v>19.825008333333201</v>
      </c>
      <c r="C23794">
        <v>3.3821367333333399</v>
      </c>
    </row>
    <row r="23795" spans="2:3" x14ac:dyDescent="0.2">
      <c r="B23795">
        <v>19.825841666666498</v>
      </c>
      <c r="C23795">
        <v>3.3817951000000002</v>
      </c>
    </row>
    <row r="23796" spans="2:3" x14ac:dyDescent="0.2">
      <c r="B23796">
        <v>19.826674999999799</v>
      </c>
      <c r="C23796">
        <v>3.3810771000000002</v>
      </c>
    </row>
    <row r="23797" spans="2:3" x14ac:dyDescent="0.2">
      <c r="B23797">
        <v>19.827508333333199</v>
      </c>
      <c r="C23797">
        <v>3.3822763555555602</v>
      </c>
    </row>
    <row r="23798" spans="2:3" x14ac:dyDescent="0.2">
      <c r="B23798">
        <v>19.8283416666665</v>
      </c>
      <c r="C23798">
        <v>3.3826969555555602</v>
      </c>
    </row>
    <row r="23799" spans="2:3" x14ac:dyDescent="0.2">
      <c r="B23799">
        <v>19.8291749999998</v>
      </c>
      <c r="C23799">
        <v>3.3819369444444498</v>
      </c>
    </row>
    <row r="23800" spans="2:3" x14ac:dyDescent="0.2">
      <c r="B23800">
        <v>19.8300083333332</v>
      </c>
      <c r="C23800">
        <v>3.3796287555555602</v>
      </c>
    </row>
    <row r="23801" spans="2:3" x14ac:dyDescent="0.2">
      <c r="B23801">
        <v>19.830841666666501</v>
      </c>
      <c r="C23801">
        <v>3.3778007888888899</v>
      </c>
    </row>
    <row r="23802" spans="2:3" x14ac:dyDescent="0.2">
      <c r="B23802">
        <v>19.831674999999802</v>
      </c>
      <c r="C23802">
        <v>3.3766958444444501</v>
      </c>
    </row>
    <row r="23803" spans="2:3" x14ac:dyDescent="0.2">
      <c r="B23803">
        <v>19.832508333333202</v>
      </c>
      <c r="C23803">
        <v>3.3769994666666698</v>
      </c>
    </row>
    <row r="23804" spans="2:3" x14ac:dyDescent="0.2">
      <c r="B23804">
        <v>19.833341666666499</v>
      </c>
      <c r="C23804">
        <v>3.3780105333333399</v>
      </c>
    </row>
    <row r="23805" spans="2:3" x14ac:dyDescent="0.2">
      <c r="B23805">
        <v>19.834174999999799</v>
      </c>
      <c r="C23805">
        <v>3.3791527888888901</v>
      </c>
    </row>
    <row r="23806" spans="2:3" x14ac:dyDescent="0.2">
      <c r="B23806">
        <v>19.835008333333199</v>
      </c>
      <c r="C23806">
        <v>3.37828945555556</v>
      </c>
    </row>
    <row r="23807" spans="2:3" x14ac:dyDescent="0.2">
      <c r="B23807">
        <v>19.8358416666665</v>
      </c>
      <c r="C23807">
        <v>3.3763717333333298</v>
      </c>
    </row>
    <row r="23808" spans="2:3" x14ac:dyDescent="0.2">
      <c r="B23808">
        <v>19.836674999999801</v>
      </c>
      <c r="C23808">
        <v>3.3744461000000001</v>
      </c>
    </row>
    <row r="23809" spans="2:3" x14ac:dyDescent="0.2">
      <c r="B23809">
        <v>19.837508333333201</v>
      </c>
      <c r="C23809">
        <v>3.3756237888888898</v>
      </c>
    </row>
    <row r="23810" spans="2:3" x14ac:dyDescent="0.2">
      <c r="B23810">
        <v>19.838341666666501</v>
      </c>
      <c r="C23810">
        <v>3.3768146888888899</v>
      </c>
    </row>
    <row r="23811" spans="2:3" x14ac:dyDescent="0.2">
      <c r="B23811">
        <v>19.839174999999798</v>
      </c>
      <c r="C23811">
        <v>3.37926065555556</v>
      </c>
    </row>
    <row r="23812" spans="2:3" x14ac:dyDescent="0.2">
      <c r="B23812">
        <v>19.840008333333198</v>
      </c>
      <c r="C23812">
        <v>3.3808303777777802</v>
      </c>
    </row>
    <row r="23813" spans="2:3" x14ac:dyDescent="0.2">
      <c r="B23813">
        <v>19.840841666666499</v>
      </c>
      <c r="C23813">
        <v>3.3822283333333401</v>
      </c>
    </row>
    <row r="23814" spans="2:3" x14ac:dyDescent="0.2">
      <c r="B23814">
        <v>19.8416749999998</v>
      </c>
      <c r="C23814">
        <v>3.3828809555555601</v>
      </c>
    </row>
    <row r="23815" spans="2:3" x14ac:dyDescent="0.2">
      <c r="B23815">
        <v>19.8425083333332</v>
      </c>
      <c r="C23815">
        <v>3.3814171444444501</v>
      </c>
    </row>
    <row r="23816" spans="2:3" x14ac:dyDescent="0.2">
      <c r="B23816">
        <v>19.8433416666665</v>
      </c>
      <c r="C23816">
        <v>3.3797157333333399</v>
      </c>
    </row>
    <row r="23817" spans="2:3" x14ac:dyDescent="0.2">
      <c r="B23817">
        <v>19.844174999999801</v>
      </c>
      <c r="C23817">
        <v>3.3800554666666698</v>
      </c>
    </row>
    <row r="23818" spans="2:3" x14ac:dyDescent="0.2">
      <c r="B23818">
        <v>19.845008333333201</v>
      </c>
      <c r="C23818">
        <v>3.3815621</v>
      </c>
    </row>
    <row r="23819" spans="2:3" x14ac:dyDescent="0.2">
      <c r="B23819">
        <v>19.845841666666502</v>
      </c>
      <c r="C23819">
        <v>3.38264195555556</v>
      </c>
    </row>
    <row r="23820" spans="2:3" x14ac:dyDescent="0.2">
      <c r="B23820">
        <v>19.846674999999799</v>
      </c>
      <c r="C23820">
        <v>3.3808850555555598</v>
      </c>
    </row>
    <row r="23821" spans="2:3" x14ac:dyDescent="0.2">
      <c r="B23821">
        <v>19.847508333333199</v>
      </c>
      <c r="C23821">
        <v>3.3775682666666702</v>
      </c>
    </row>
    <row r="23822" spans="2:3" x14ac:dyDescent="0.2">
      <c r="B23822">
        <v>19.848341666666499</v>
      </c>
      <c r="C23822">
        <v>3.3762523777777802</v>
      </c>
    </row>
    <row r="23823" spans="2:3" x14ac:dyDescent="0.2">
      <c r="B23823">
        <v>19.8491749999998</v>
      </c>
      <c r="C23823">
        <v>3.3760009333333398</v>
      </c>
    </row>
    <row r="23824" spans="2:3" x14ac:dyDescent="0.2">
      <c r="B23824">
        <v>19.8500083333332</v>
      </c>
      <c r="C23824">
        <v>3.3764094333333401</v>
      </c>
    </row>
    <row r="23825" spans="2:3" x14ac:dyDescent="0.2">
      <c r="B23825">
        <v>19.850841666666501</v>
      </c>
      <c r="C23825">
        <v>3.37726048888889</v>
      </c>
    </row>
    <row r="23826" spans="2:3" x14ac:dyDescent="0.2">
      <c r="B23826">
        <v>19.851674999999801</v>
      </c>
      <c r="C23826">
        <v>3.3780928888888901</v>
      </c>
    </row>
    <row r="23827" spans="2:3" x14ac:dyDescent="0.2">
      <c r="B23827">
        <v>19.852508333333201</v>
      </c>
      <c r="C23827">
        <v>3.3813715000000002</v>
      </c>
    </row>
    <row r="23828" spans="2:3" x14ac:dyDescent="0.2">
      <c r="B23828">
        <v>19.853341666666498</v>
      </c>
      <c r="C23828">
        <v>3.3828241000000001</v>
      </c>
    </row>
    <row r="23829" spans="2:3" x14ac:dyDescent="0.2">
      <c r="B23829">
        <v>19.854174999999799</v>
      </c>
      <c r="C23829">
        <v>3.38292113333334</v>
      </c>
    </row>
    <row r="23830" spans="2:3" x14ac:dyDescent="0.2">
      <c r="B23830">
        <v>19.855008333333199</v>
      </c>
      <c r="C23830">
        <v>3.3807330666666702</v>
      </c>
    </row>
    <row r="23831" spans="2:3" x14ac:dyDescent="0.2">
      <c r="B23831">
        <v>19.8558416666665</v>
      </c>
      <c r="C23831">
        <v>3.3792159888888902</v>
      </c>
    </row>
    <row r="23832" spans="2:3" x14ac:dyDescent="0.2">
      <c r="B23832">
        <v>19.8566749999998</v>
      </c>
      <c r="C23832">
        <v>3.37942027777778</v>
      </c>
    </row>
    <row r="23833" spans="2:3" x14ac:dyDescent="0.2">
      <c r="B23833">
        <v>19.857508333333101</v>
      </c>
      <c r="C23833">
        <v>3.3786070000000001</v>
      </c>
    </row>
    <row r="23834" spans="2:3" x14ac:dyDescent="0.2">
      <c r="B23834">
        <v>19.858341666666501</v>
      </c>
      <c r="C23834">
        <v>3.3794554888888899</v>
      </c>
    </row>
    <row r="23835" spans="2:3" x14ac:dyDescent="0.2">
      <c r="B23835">
        <v>19.859174999999802</v>
      </c>
      <c r="C23835">
        <v>3.3799405</v>
      </c>
    </row>
    <row r="23836" spans="2:3" x14ac:dyDescent="0.2">
      <c r="B23836">
        <v>19.860008333333099</v>
      </c>
      <c r="C23836">
        <v>3.38103033333334</v>
      </c>
    </row>
    <row r="23837" spans="2:3" x14ac:dyDescent="0.2">
      <c r="B23837">
        <v>19.860841666666499</v>
      </c>
      <c r="C23837">
        <v>3.3809291555555601</v>
      </c>
    </row>
    <row r="23838" spans="2:3" x14ac:dyDescent="0.2">
      <c r="B23838">
        <v>19.861674999999799</v>
      </c>
      <c r="C23838">
        <v>3.3799772555555601</v>
      </c>
    </row>
    <row r="23839" spans="2:3" x14ac:dyDescent="0.2">
      <c r="B23839">
        <v>19.8625083333331</v>
      </c>
      <c r="C23839">
        <v>3.3792281888888902</v>
      </c>
    </row>
    <row r="23840" spans="2:3" x14ac:dyDescent="0.2">
      <c r="B23840">
        <v>19.8633416666665</v>
      </c>
      <c r="C23840">
        <v>3.37922463333333</v>
      </c>
    </row>
    <row r="23841" spans="2:3" x14ac:dyDescent="0.2">
      <c r="B23841">
        <v>19.864174999999801</v>
      </c>
      <c r="C23841">
        <v>3.3803657888888901</v>
      </c>
    </row>
    <row r="23842" spans="2:3" x14ac:dyDescent="0.2">
      <c r="B23842">
        <v>19.865008333333101</v>
      </c>
      <c r="C23842">
        <v>3.3821747888888898</v>
      </c>
    </row>
    <row r="23843" spans="2:3" x14ac:dyDescent="0.2">
      <c r="B23843">
        <v>19.865841666666501</v>
      </c>
      <c r="C23843">
        <v>3.3817946888888901</v>
      </c>
    </row>
    <row r="23844" spans="2:3" x14ac:dyDescent="0.2">
      <c r="B23844">
        <v>19.866674999999798</v>
      </c>
      <c r="C23844">
        <v>3.3820692666666701</v>
      </c>
    </row>
    <row r="23845" spans="2:3" x14ac:dyDescent="0.2">
      <c r="B23845">
        <v>19.867508333333099</v>
      </c>
      <c r="C23845">
        <v>3.3823862333333299</v>
      </c>
    </row>
    <row r="23846" spans="2:3" x14ac:dyDescent="0.2">
      <c r="B23846">
        <v>19.868341666666499</v>
      </c>
      <c r="C23846">
        <v>3.3836390000000001</v>
      </c>
    </row>
    <row r="23847" spans="2:3" x14ac:dyDescent="0.2">
      <c r="B23847">
        <v>19.8691749999998</v>
      </c>
      <c r="C23847">
        <v>3.3834271777777798</v>
      </c>
    </row>
    <row r="23848" spans="2:3" x14ac:dyDescent="0.2">
      <c r="B23848">
        <v>19.8700083333331</v>
      </c>
      <c r="C23848">
        <v>3.3832810555555599</v>
      </c>
    </row>
    <row r="23849" spans="2:3" x14ac:dyDescent="0.2">
      <c r="B23849">
        <v>19.8708416666665</v>
      </c>
      <c r="C23849">
        <v>3.3828648222222202</v>
      </c>
    </row>
    <row r="23850" spans="2:3" x14ac:dyDescent="0.2">
      <c r="B23850">
        <v>19.871674999999801</v>
      </c>
      <c r="C23850">
        <v>3.3814439777777801</v>
      </c>
    </row>
    <row r="23851" spans="2:3" x14ac:dyDescent="0.2">
      <c r="B23851">
        <v>19.872508333333101</v>
      </c>
      <c r="C23851">
        <v>3.3817275222222198</v>
      </c>
    </row>
    <row r="23852" spans="2:3" x14ac:dyDescent="0.2">
      <c r="B23852">
        <v>19.873341666666501</v>
      </c>
      <c r="C23852">
        <v>3.38245308888889</v>
      </c>
    </row>
    <row r="23853" spans="2:3" x14ac:dyDescent="0.2">
      <c r="B23853">
        <v>19.874174999999799</v>
      </c>
      <c r="C23853">
        <v>3.3819679222222199</v>
      </c>
    </row>
    <row r="23854" spans="2:3" x14ac:dyDescent="0.2">
      <c r="B23854">
        <v>19.875008333333099</v>
      </c>
      <c r="C23854">
        <v>3.3786991555555601</v>
      </c>
    </row>
    <row r="23855" spans="2:3" x14ac:dyDescent="0.2">
      <c r="B23855">
        <v>19.875841666666499</v>
      </c>
      <c r="C23855">
        <v>3.3758796888888898</v>
      </c>
    </row>
    <row r="23856" spans="2:3" x14ac:dyDescent="0.2">
      <c r="B23856">
        <v>19.8766749999998</v>
      </c>
      <c r="C23856">
        <v>3.3756019111111102</v>
      </c>
    </row>
    <row r="23857" spans="2:3" x14ac:dyDescent="0.2">
      <c r="B23857">
        <v>19.8775083333331</v>
      </c>
      <c r="C23857">
        <v>3.3761384222222199</v>
      </c>
    </row>
    <row r="23858" spans="2:3" x14ac:dyDescent="0.2">
      <c r="B23858">
        <v>19.8783416666665</v>
      </c>
      <c r="C23858">
        <v>3.3761774</v>
      </c>
    </row>
    <row r="23859" spans="2:3" x14ac:dyDescent="0.2">
      <c r="B23859">
        <v>19.879174999999801</v>
      </c>
      <c r="C23859">
        <v>3.3774403</v>
      </c>
    </row>
    <row r="23860" spans="2:3" x14ac:dyDescent="0.2">
      <c r="B23860">
        <v>19.880008333333102</v>
      </c>
      <c r="C23860">
        <v>3.3792251444444501</v>
      </c>
    </row>
    <row r="23861" spans="2:3" x14ac:dyDescent="0.2">
      <c r="B23861">
        <v>19.880841666666502</v>
      </c>
      <c r="C23861">
        <v>3.3823423777777801</v>
      </c>
    </row>
    <row r="23862" spans="2:3" x14ac:dyDescent="0.2">
      <c r="B23862">
        <v>19.881674999999799</v>
      </c>
      <c r="C23862">
        <v>3.3840538222222198</v>
      </c>
    </row>
    <row r="23863" spans="2:3" x14ac:dyDescent="0.2">
      <c r="B23863">
        <v>19.882508333333099</v>
      </c>
      <c r="C23863">
        <v>3.3836748000000001</v>
      </c>
    </row>
    <row r="23864" spans="2:3" x14ac:dyDescent="0.2">
      <c r="B23864">
        <v>19.883341666666499</v>
      </c>
      <c r="C23864">
        <v>3.3818644333333401</v>
      </c>
    </row>
    <row r="23865" spans="2:3" x14ac:dyDescent="0.2">
      <c r="B23865">
        <v>19.8841749999998</v>
      </c>
      <c r="C23865">
        <v>3.3811684333333401</v>
      </c>
    </row>
    <row r="23866" spans="2:3" x14ac:dyDescent="0.2">
      <c r="B23866">
        <v>19.885008333333101</v>
      </c>
      <c r="C23866">
        <v>3.38183534444445</v>
      </c>
    </row>
    <row r="23867" spans="2:3" x14ac:dyDescent="0.2">
      <c r="B23867">
        <v>19.885841666666501</v>
      </c>
      <c r="C23867">
        <v>3.3811081333333401</v>
      </c>
    </row>
    <row r="23868" spans="2:3" x14ac:dyDescent="0.2">
      <c r="B23868">
        <v>19.886674999999801</v>
      </c>
      <c r="C23868">
        <v>3.37932044444445</v>
      </c>
    </row>
    <row r="23869" spans="2:3" x14ac:dyDescent="0.2">
      <c r="B23869">
        <v>19.887508333333098</v>
      </c>
      <c r="C23869">
        <v>3.3777141666666699</v>
      </c>
    </row>
    <row r="23870" spans="2:3" x14ac:dyDescent="0.2">
      <c r="B23870">
        <v>19.888341666666498</v>
      </c>
      <c r="C23870">
        <v>3.3785862</v>
      </c>
    </row>
    <row r="23871" spans="2:3" x14ac:dyDescent="0.2">
      <c r="B23871">
        <v>19.889174999999799</v>
      </c>
      <c r="C23871">
        <v>3.37960436666667</v>
      </c>
    </row>
    <row r="23872" spans="2:3" x14ac:dyDescent="0.2">
      <c r="B23872">
        <v>19.8900083333331</v>
      </c>
      <c r="C23872">
        <v>3.3825104666666701</v>
      </c>
    </row>
    <row r="23873" spans="2:3" x14ac:dyDescent="0.2">
      <c r="B23873">
        <v>19.8908416666665</v>
      </c>
      <c r="C23873">
        <v>3.38089738888889</v>
      </c>
    </row>
    <row r="23874" spans="2:3" x14ac:dyDescent="0.2">
      <c r="B23874">
        <v>19.8916749999998</v>
      </c>
      <c r="C23874">
        <v>3.3793343777777798</v>
      </c>
    </row>
    <row r="23875" spans="2:3" x14ac:dyDescent="0.2">
      <c r="B23875">
        <v>19.892508333333101</v>
      </c>
      <c r="C23875">
        <v>3.3775322888888901</v>
      </c>
    </row>
    <row r="23876" spans="2:3" x14ac:dyDescent="0.2">
      <c r="B23876">
        <v>19.893341666666402</v>
      </c>
      <c r="C23876">
        <v>3.3794503111111101</v>
      </c>
    </row>
    <row r="23877" spans="2:3" x14ac:dyDescent="0.2">
      <c r="B23877">
        <v>19.894174999999802</v>
      </c>
      <c r="C23877">
        <v>3.38176005555556</v>
      </c>
    </row>
    <row r="23878" spans="2:3" x14ac:dyDescent="0.2">
      <c r="B23878">
        <v>19.895008333333099</v>
      </c>
      <c r="C23878">
        <v>3.3825280666666702</v>
      </c>
    </row>
    <row r="23879" spans="2:3" x14ac:dyDescent="0.2">
      <c r="B23879">
        <v>19.895841666666399</v>
      </c>
      <c r="C23879">
        <v>3.3828626444444501</v>
      </c>
    </row>
    <row r="23880" spans="2:3" x14ac:dyDescent="0.2">
      <c r="B23880">
        <v>19.896674999999799</v>
      </c>
      <c r="C23880">
        <v>3.38198143333334</v>
      </c>
    </row>
    <row r="23881" spans="2:3" x14ac:dyDescent="0.2">
      <c r="B23881">
        <v>19.8975083333331</v>
      </c>
      <c r="C23881">
        <v>3.38031856666667</v>
      </c>
    </row>
    <row r="23882" spans="2:3" x14ac:dyDescent="0.2">
      <c r="B23882">
        <v>19.898341666666401</v>
      </c>
      <c r="C23882">
        <v>3.3775986222222301</v>
      </c>
    </row>
    <row r="23883" spans="2:3" x14ac:dyDescent="0.2">
      <c r="B23883">
        <v>19.899174999999801</v>
      </c>
      <c r="C23883">
        <v>3.3763110333333399</v>
      </c>
    </row>
    <row r="23884" spans="2:3" x14ac:dyDescent="0.2">
      <c r="B23884">
        <v>19.900008333333101</v>
      </c>
      <c r="C23884">
        <v>3.3777599444444499</v>
      </c>
    </row>
    <row r="23885" spans="2:3" x14ac:dyDescent="0.2">
      <c r="B23885">
        <v>19.900841666666398</v>
      </c>
      <c r="C23885">
        <v>3.38055721111111</v>
      </c>
    </row>
    <row r="23886" spans="2:3" x14ac:dyDescent="0.2">
      <c r="B23886">
        <v>19.901674999999798</v>
      </c>
      <c r="C23886">
        <v>3.3830563444444501</v>
      </c>
    </row>
    <row r="23887" spans="2:3" x14ac:dyDescent="0.2">
      <c r="B23887">
        <v>19.902508333333099</v>
      </c>
      <c r="C23887">
        <v>3.3819628333333398</v>
      </c>
    </row>
    <row r="23888" spans="2:3" x14ac:dyDescent="0.2">
      <c r="B23888">
        <v>19.9033416666664</v>
      </c>
      <c r="C23888">
        <v>3.3806407111111101</v>
      </c>
    </row>
    <row r="23889" spans="2:3" x14ac:dyDescent="0.2">
      <c r="B23889">
        <v>19.9041749999998</v>
      </c>
      <c r="C23889">
        <v>3.3799426222222202</v>
      </c>
    </row>
    <row r="23890" spans="2:3" x14ac:dyDescent="0.2">
      <c r="B23890">
        <v>19.9050083333331</v>
      </c>
      <c r="C23890">
        <v>3.3827800444444498</v>
      </c>
    </row>
    <row r="23891" spans="2:3" x14ac:dyDescent="0.2">
      <c r="B23891">
        <v>19.905841666666401</v>
      </c>
      <c r="C23891">
        <v>3.3856659333333301</v>
      </c>
    </row>
    <row r="23892" spans="2:3" x14ac:dyDescent="0.2">
      <c r="B23892">
        <v>19.906674999999801</v>
      </c>
      <c r="C23892">
        <v>3.3861134222222198</v>
      </c>
    </row>
    <row r="23893" spans="2:3" x14ac:dyDescent="0.2">
      <c r="B23893">
        <v>19.907508333333102</v>
      </c>
      <c r="C23893">
        <v>3.3851068555555601</v>
      </c>
    </row>
    <row r="23894" spans="2:3" x14ac:dyDescent="0.2">
      <c r="B23894">
        <v>19.908341666666399</v>
      </c>
      <c r="C23894">
        <v>3.3838629444444499</v>
      </c>
    </row>
    <row r="23895" spans="2:3" x14ac:dyDescent="0.2">
      <c r="B23895">
        <v>19.909174999999799</v>
      </c>
      <c r="C23895">
        <v>3.3848607666666699</v>
      </c>
    </row>
    <row r="23896" spans="2:3" x14ac:dyDescent="0.2">
      <c r="B23896">
        <v>19.910008333333099</v>
      </c>
      <c r="C23896">
        <v>3.38426877777778</v>
      </c>
    </row>
    <row r="23897" spans="2:3" x14ac:dyDescent="0.2">
      <c r="B23897">
        <v>19.9108416666664</v>
      </c>
      <c r="C23897">
        <v>3.3821916888888901</v>
      </c>
    </row>
    <row r="23898" spans="2:3" x14ac:dyDescent="0.2">
      <c r="B23898">
        <v>19.9116749999998</v>
      </c>
      <c r="C23898">
        <v>3.38035585555556</v>
      </c>
    </row>
    <row r="23899" spans="2:3" x14ac:dyDescent="0.2">
      <c r="B23899">
        <v>19.912508333333101</v>
      </c>
      <c r="C23899">
        <v>3.3794049444444498</v>
      </c>
    </row>
    <row r="23900" spans="2:3" x14ac:dyDescent="0.2">
      <c r="B23900">
        <v>19.913341666666401</v>
      </c>
      <c r="C23900">
        <v>3.38063982222222</v>
      </c>
    </row>
    <row r="23901" spans="2:3" x14ac:dyDescent="0.2">
      <c r="B23901">
        <v>19.914174999999801</v>
      </c>
      <c r="C23901">
        <v>3.3811605777777798</v>
      </c>
    </row>
    <row r="23902" spans="2:3" x14ac:dyDescent="0.2">
      <c r="B23902">
        <v>19.915008333333098</v>
      </c>
      <c r="C23902">
        <v>3.3809938444444501</v>
      </c>
    </row>
    <row r="23903" spans="2:3" x14ac:dyDescent="0.2">
      <c r="B23903">
        <v>19.915841666666399</v>
      </c>
      <c r="C23903">
        <v>3.38149202222223</v>
      </c>
    </row>
    <row r="23904" spans="2:3" x14ac:dyDescent="0.2">
      <c r="B23904">
        <v>19.916674999999799</v>
      </c>
      <c r="C23904">
        <v>3.3825334666666702</v>
      </c>
    </row>
    <row r="23905" spans="2:3" x14ac:dyDescent="0.2">
      <c r="B23905">
        <v>19.9175083333331</v>
      </c>
      <c r="C23905">
        <v>3.38514403333334</v>
      </c>
    </row>
    <row r="23906" spans="2:3" x14ac:dyDescent="0.2">
      <c r="B23906">
        <v>19.9183416666664</v>
      </c>
      <c r="C23906">
        <v>3.3864922333333398</v>
      </c>
    </row>
    <row r="23907" spans="2:3" x14ac:dyDescent="0.2">
      <c r="B23907">
        <v>19.9191749999998</v>
      </c>
      <c r="C23907">
        <v>3.3850159111111102</v>
      </c>
    </row>
    <row r="23908" spans="2:3" x14ac:dyDescent="0.2">
      <c r="B23908">
        <v>19.920008333333101</v>
      </c>
      <c r="C23908">
        <v>3.3829791333333299</v>
      </c>
    </row>
    <row r="23909" spans="2:3" x14ac:dyDescent="0.2">
      <c r="B23909">
        <v>19.920841666666401</v>
      </c>
      <c r="C23909">
        <v>3.3823361111111101</v>
      </c>
    </row>
    <row r="23910" spans="2:3" x14ac:dyDescent="0.2">
      <c r="B23910">
        <v>19.921674999999802</v>
      </c>
      <c r="C23910">
        <v>3.3820677111111102</v>
      </c>
    </row>
    <row r="23911" spans="2:3" x14ac:dyDescent="0.2">
      <c r="B23911">
        <v>19.922508333333099</v>
      </c>
      <c r="C23911">
        <v>3.3811719444444499</v>
      </c>
    </row>
    <row r="23912" spans="2:3" x14ac:dyDescent="0.2">
      <c r="B23912">
        <v>19.923341666666399</v>
      </c>
      <c r="C23912">
        <v>3.37899278888889</v>
      </c>
    </row>
    <row r="23913" spans="2:3" x14ac:dyDescent="0.2">
      <c r="B23913">
        <v>19.924174999999799</v>
      </c>
      <c r="C23913">
        <v>3.37687491111111</v>
      </c>
    </row>
    <row r="23914" spans="2:3" x14ac:dyDescent="0.2">
      <c r="B23914">
        <v>19.9250083333331</v>
      </c>
      <c r="C23914">
        <v>3.37713492222223</v>
      </c>
    </row>
    <row r="23915" spans="2:3" x14ac:dyDescent="0.2">
      <c r="B23915">
        <v>19.9258416666664</v>
      </c>
      <c r="C23915">
        <v>3.3785188222222202</v>
      </c>
    </row>
    <row r="23916" spans="2:3" x14ac:dyDescent="0.2">
      <c r="B23916">
        <v>19.926674999999801</v>
      </c>
      <c r="C23916">
        <v>3.3833520111111102</v>
      </c>
    </row>
    <row r="23917" spans="2:3" x14ac:dyDescent="0.2">
      <c r="B23917">
        <v>19.927508333333101</v>
      </c>
      <c r="C23917">
        <v>3.3853358</v>
      </c>
    </row>
    <row r="23918" spans="2:3" x14ac:dyDescent="0.2">
      <c r="B23918">
        <v>19.928341666666402</v>
      </c>
      <c r="C23918">
        <v>3.38649364444445</v>
      </c>
    </row>
    <row r="23919" spans="2:3" x14ac:dyDescent="0.2">
      <c r="B23919">
        <v>19.929174999999699</v>
      </c>
      <c r="C23919">
        <v>3.3870518000000001</v>
      </c>
    </row>
    <row r="23920" spans="2:3" x14ac:dyDescent="0.2">
      <c r="B23920">
        <v>19.930008333333099</v>
      </c>
      <c r="C23920">
        <v>3.3873890333333398</v>
      </c>
    </row>
    <row r="23921" spans="2:3" x14ac:dyDescent="0.2">
      <c r="B23921">
        <v>19.930841666666399</v>
      </c>
      <c r="C23921">
        <v>3.38646285555556</v>
      </c>
    </row>
    <row r="23922" spans="2:3" x14ac:dyDescent="0.2">
      <c r="B23922">
        <v>19.9316749999997</v>
      </c>
      <c r="C23922">
        <v>3.3846315888888898</v>
      </c>
    </row>
    <row r="23923" spans="2:3" x14ac:dyDescent="0.2">
      <c r="B23923">
        <v>19.9325083333331</v>
      </c>
      <c r="C23923">
        <v>3.38411921111111</v>
      </c>
    </row>
    <row r="23924" spans="2:3" x14ac:dyDescent="0.2">
      <c r="B23924">
        <v>19.933341666666401</v>
      </c>
      <c r="C23924">
        <v>3.38490862222223</v>
      </c>
    </row>
    <row r="23925" spans="2:3" x14ac:dyDescent="0.2">
      <c r="B23925">
        <v>19.934174999999701</v>
      </c>
      <c r="C23925">
        <v>3.38412037777778</v>
      </c>
    </row>
    <row r="23926" spans="2:3" x14ac:dyDescent="0.2">
      <c r="B23926">
        <v>19.935008333333101</v>
      </c>
      <c r="C23926">
        <v>3.38388056666667</v>
      </c>
    </row>
    <row r="23927" spans="2:3" x14ac:dyDescent="0.2">
      <c r="B23927">
        <v>19.935841666666398</v>
      </c>
      <c r="C23927">
        <v>3.38337072222222</v>
      </c>
    </row>
    <row r="23928" spans="2:3" x14ac:dyDescent="0.2">
      <c r="B23928">
        <v>19.936674999999699</v>
      </c>
      <c r="C23928">
        <v>3.3847356</v>
      </c>
    </row>
    <row r="23929" spans="2:3" x14ac:dyDescent="0.2">
      <c r="B23929">
        <v>19.937508333333099</v>
      </c>
      <c r="C23929">
        <v>3.3853673111111098</v>
      </c>
    </row>
    <row r="23930" spans="2:3" x14ac:dyDescent="0.2">
      <c r="B23930">
        <v>19.9383416666664</v>
      </c>
      <c r="C23930">
        <v>3.38435585555556</v>
      </c>
    </row>
    <row r="23931" spans="2:3" x14ac:dyDescent="0.2">
      <c r="B23931">
        <v>19.9391749999997</v>
      </c>
      <c r="C23931">
        <v>3.3832113666666701</v>
      </c>
    </row>
    <row r="23932" spans="2:3" x14ac:dyDescent="0.2">
      <c r="B23932">
        <v>19.9400083333331</v>
      </c>
      <c r="C23932">
        <v>3.38109816666667</v>
      </c>
    </row>
    <row r="23933" spans="2:3" x14ac:dyDescent="0.2">
      <c r="B23933">
        <v>19.940841666666401</v>
      </c>
      <c r="C23933">
        <v>3.3799329999999999</v>
      </c>
    </row>
    <row r="23934" spans="2:3" x14ac:dyDescent="0.2">
      <c r="B23934">
        <v>19.941674999999702</v>
      </c>
      <c r="C23934">
        <v>3.3807423888888901</v>
      </c>
    </row>
    <row r="23935" spans="2:3" x14ac:dyDescent="0.2">
      <c r="B23935">
        <v>19.942508333333102</v>
      </c>
      <c r="C23935">
        <v>3.3818692333333402</v>
      </c>
    </row>
    <row r="23936" spans="2:3" x14ac:dyDescent="0.2">
      <c r="B23936">
        <v>19.943341666666399</v>
      </c>
      <c r="C23936">
        <v>3.38316414444445</v>
      </c>
    </row>
    <row r="23937" spans="2:3" x14ac:dyDescent="0.2">
      <c r="B23937">
        <v>19.944174999999699</v>
      </c>
      <c r="C23937">
        <v>3.3824363000000002</v>
      </c>
    </row>
    <row r="23938" spans="2:3" x14ac:dyDescent="0.2">
      <c r="B23938">
        <v>19.945008333333099</v>
      </c>
      <c r="C23938">
        <v>3.3806297999999999</v>
      </c>
    </row>
    <row r="23939" spans="2:3" x14ac:dyDescent="0.2">
      <c r="B23939">
        <v>19.9458416666664</v>
      </c>
      <c r="C23939">
        <v>3.3800493333333299</v>
      </c>
    </row>
    <row r="23940" spans="2:3" x14ac:dyDescent="0.2">
      <c r="B23940">
        <v>19.946674999999701</v>
      </c>
      <c r="C23940">
        <v>3.37965948888889</v>
      </c>
    </row>
    <row r="23941" spans="2:3" x14ac:dyDescent="0.2">
      <c r="B23941">
        <v>19.947508333333101</v>
      </c>
      <c r="C23941">
        <v>3.38234487777778</v>
      </c>
    </row>
    <row r="23942" spans="2:3" x14ac:dyDescent="0.2">
      <c r="B23942">
        <v>19.948341666666401</v>
      </c>
      <c r="C23942">
        <v>3.38374113333334</v>
      </c>
    </row>
    <row r="23943" spans="2:3" x14ac:dyDescent="0.2">
      <c r="B23943">
        <v>19.949174999999698</v>
      </c>
      <c r="C23943">
        <v>3.3823171777777801</v>
      </c>
    </row>
    <row r="23944" spans="2:3" x14ac:dyDescent="0.2">
      <c r="B23944">
        <v>19.950008333333098</v>
      </c>
      <c r="C23944">
        <v>3.38039625555556</v>
      </c>
    </row>
    <row r="23945" spans="2:3" x14ac:dyDescent="0.2">
      <c r="B23945">
        <v>19.950841666666399</v>
      </c>
      <c r="C23945">
        <v>3.3786823555555601</v>
      </c>
    </row>
    <row r="23946" spans="2:3" x14ac:dyDescent="0.2">
      <c r="B23946">
        <v>19.9516749999997</v>
      </c>
      <c r="C23946">
        <v>3.3779991666666702</v>
      </c>
    </row>
    <row r="23947" spans="2:3" x14ac:dyDescent="0.2">
      <c r="B23947">
        <v>19.9525083333331</v>
      </c>
      <c r="C23947">
        <v>3.3771309222222201</v>
      </c>
    </row>
    <row r="23948" spans="2:3" x14ac:dyDescent="0.2">
      <c r="B23948">
        <v>19.9533416666664</v>
      </c>
      <c r="C23948">
        <v>3.3779333333333401</v>
      </c>
    </row>
    <row r="23949" spans="2:3" x14ac:dyDescent="0.2">
      <c r="B23949">
        <v>19.954174999999701</v>
      </c>
      <c r="C23949">
        <v>3.37998862222222</v>
      </c>
    </row>
    <row r="23950" spans="2:3" x14ac:dyDescent="0.2">
      <c r="B23950">
        <v>19.955008333333101</v>
      </c>
      <c r="C23950">
        <v>3.38136231111111</v>
      </c>
    </row>
    <row r="23951" spans="2:3" x14ac:dyDescent="0.2">
      <c r="B23951">
        <v>19.955841666666402</v>
      </c>
      <c r="C23951">
        <v>3.3818662555555599</v>
      </c>
    </row>
    <row r="23952" spans="2:3" x14ac:dyDescent="0.2">
      <c r="B23952">
        <v>19.956674999999699</v>
      </c>
      <c r="C23952">
        <v>3.3825601333333299</v>
      </c>
    </row>
    <row r="23953" spans="2:3" x14ac:dyDescent="0.2">
      <c r="B23953">
        <v>19.957508333333099</v>
      </c>
      <c r="C23953">
        <v>3.3829172888888901</v>
      </c>
    </row>
    <row r="23954" spans="2:3" x14ac:dyDescent="0.2">
      <c r="B23954">
        <v>19.958341666666399</v>
      </c>
      <c r="C23954">
        <v>3.3819723222222202</v>
      </c>
    </row>
    <row r="23955" spans="2:3" x14ac:dyDescent="0.2">
      <c r="B23955">
        <v>19.9591749999997</v>
      </c>
      <c r="C23955">
        <v>3.3793497888888901</v>
      </c>
    </row>
    <row r="23956" spans="2:3" x14ac:dyDescent="0.2">
      <c r="B23956">
        <v>19.9600083333331</v>
      </c>
      <c r="C23956">
        <v>3.3785649555555599</v>
      </c>
    </row>
    <row r="23957" spans="2:3" x14ac:dyDescent="0.2">
      <c r="B23957">
        <v>19.960841666666401</v>
      </c>
      <c r="C23957">
        <v>3.3775900111111099</v>
      </c>
    </row>
    <row r="23958" spans="2:3" x14ac:dyDescent="0.2">
      <c r="B23958">
        <v>19.961674999999701</v>
      </c>
      <c r="C23958">
        <v>3.37554802222223</v>
      </c>
    </row>
    <row r="23959" spans="2:3" x14ac:dyDescent="0.2">
      <c r="B23959">
        <v>19.962508333333101</v>
      </c>
      <c r="C23959">
        <v>3.3727571666666698</v>
      </c>
    </row>
    <row r="23960" spans="2:3" x14ac:dyDescent="0.2">
      <c r="B23960">
        <v>19.963341666666398</v>
      </c>
      <c r="C23960">
        <v>3.3733951444444501</v>
      </c>
    </row>
    <row r="23961" spans="2:3" x14ac:dyDescent="0.2">
      <c r="B23961">
        <v>19.964174999999699</v>
      </c>
      <c r="C23961">
        <v>3.3748656666666701</v>
      </c>
    </row>
    <row r="23962" spans="2:3" x14ac:dyDescent="0.2">
      <c r="B23962">
        <v>19.965008333333099</v>
      </c>
      <c r="C23962">
        <v>3.3748448444444499</v>
      </c>
    </row>
    <row r="23963" spans="2:3" x14ac:dyDescent="0.2">
      <c r="B23963">
        <v>19.9658416666664</v>
      </c>
      <c r="C23963">
        <v>3.3716544888888902</v>
      </c>
    </row>
    <row r="23964" spans="2:3" x14ac:dyDescent="0.2">
      <c r="B23964">
        <v>19.9666749999997</v>
      </c>
      <c r="C23964">
        <v>3.3713190888888902</v>
      </c>
    </row>
    <row r="23965" spans="2:3" x14ac:dyDescent="0.2">
      <c r="B23965">
        <v>19.967508333333001</v>
      </c>
      <c r="C23965">
        <v>3.37417685555556</v>
      </c>
    </row>
    <row r="23966" spans="2:3" x14ac:dyDescent="0.2">
      <c r="B23966">
        <v>19.968341666666401</v>
      </c>
      <c r="C23966">
        <v>3.3758500333333399</v>
      </c>
    </row>
    <row r="23967" spans="2:3" x14ac:dyDescent="0.2">
      <c r="B23967">
        <v>19.969174999999701</v>
      </c>
      <c r="C23967">
        <v>3.3766063444444501</v>
      </c>
    </row>
    <row r="23968" spans="2:3" x14ac:dyDescent="0.2">
      <c r="B23968">
        <v>19.970008333332999</v>
      </c>
      <c r="C23968">
        <v>3.3781656222222201</v>
      </c>
    </row>
    <row r="23969" spans="2:3" x14ac:dyDescent="0.2">
      <c r="B23969">
        <v>19.970841666666399</v>
      </c>
      <c r="C23969">
        <v>3.3820799777777801</v>
      </c>
    </row>
    <row r="23970" spans="2:3" x14ac:dyDescent="0.2">
      <c r="B23970">
        <v>19.971674999999699</v>
      </c>
      <c r="C23970">
        <v>3.3830781222222202</v>
      </c>
    </row>
    <row r="23971" spans="2:3" x14ac:dyDescent="0.2">
      <c r="B23971">
        <v>19.972508333333</v>
      </c>
      <c r="C23971">
        <v>3.3803184666666701</v>
      </c>
    </row>
    <row r="23972" spans="2:3" x14ac:dyDescent="0.2">
      <c r="B23972">
        <v>19.9733416666664</v>
      </c>
      <c r="C23972">
        <v>3.3773813777777799</v>
      </c>
    </row>
    <row r="23973" spans="2:3" x14ac:dyDescent="0.2">
      <c r="B23973">
        <v>19.9741749999997</v>
      </c>
      <c r="C23973">
        <v>3.3776399777777799</v>
      </c>
    </row>
    <row r="23974" spans="2:3" x14ac:dyDescent="0.2">
      <c r="B23974">
        <v>19.975008333333001</v>
      </c>
      <c r="C23974">
        <v>3.3789842222222202</v>
      </c>
    </row>
    <row r="23975" spans="2:3" x14ac:dyDescent="0.2">
      <c r="B23975">
        <v>19.975841666666401</v>
      </c>
      <c r="C23975">
        <v>3.3799868444444501</v>
      </c>
    </row>
    <row r="23976" spans="2:3" x14ac:dyDescent="0.2">
      <c r="B23976">
        <v>19.976674999999702</v>
      </c>
      <c r="C23976">
        <v>3.3794158888888899</v>
      </c>
    </row>
    <row r="23977" spans="2:3" x14ac:dyDescent="0.2">
      <c r="B23977">
        <v>19.977508333332999</v>
      </c>
      <c r="C23977">
        <v>3.3764440333333301</v>
      </c>
    </row>
    <row r="23978" spans="2:3" x14ac:dyDescent="0.2">
      <c r="B23978">
        <v>19.978341666666399</v>
      </c>
      <c r="C23978">
        <v>3.37468327777778</v>
      </c>
    </row>
    <row r="23979" spans="2:3" x14ac:dyDescent="0.2">
      <c r="B23979">
        <v>19.979174999999699</v>
      </c>
      <c r="C23979">
        <v>3.3759545555555599</v>
      </c>
    </row>
    <row r="23980" spans="2:3" x14ac:dyDescent="0.2">
      <c r="B23980">
        <v>19.980008333333</v>
      </c>
      <c r="C23980">
        <v>3.37903657777778</v>
      </c>
    </row>
    <row r="23981" spans="2:3" x14ac:dyDescent="0.2">
      <c r="B23981">
        <v>19.9808416666664</v>
      </c>
      <c r="C23981">
        <v>3.3793871000000002</v>
      </c>
    </row>
    <row r="23982" spans="2:3" x14ac:dyDescent="0.2">
      <c r="B23982">
        <v>19.981674999999701</v>
      </c>
      <c r="C23982">
        <v>3.3779881111111099</v>
      </c>
    </row>
    <row r="23983" spans="2:3" x14ac:dyDescent="0.2">
      <c r="B23983">
        <v>19.982508333333001</v>
      </c>
      <c r="C23983">
        <v>3.3757979555555599</v>
      </c>
    </row>
    <row r="23984" spans="2:3" x14ac:dyDescent="0.2">
      <c r="B23984">
        <v>19.983341666666401</v>
      </c>
      <c r="C23984">
        <v>3.3749127444444502</v>
      </c>
    </row>
    <row r="23985" spans="2:3" x14ac:dyDescent="0.2">
      <c r="B23985">
        <v>19.984174999999698</v>
      </c>
      <c r="C23985">
        <v>3.3761941888888898</v>
      </c>
    </row>
    <row r="23986" spans="2:3" x14ac:dyDescent="0.2">
      <c r="B23986">
        <v>19.985008333332999</v>
      </c>
      <c r="C23986">
        <v>3.3785749666666698</v>
      </c>
    </row>
    <row r="23987" spans="2:3" x14ac:dyDescent="0.2">
      <c r="B23987">
        <v>19.985841666666399</v>
      </c>
      <c r="C23987">
        <v>3.3824449666666698</v>
      </c>
    </row>
    <row r="23988" spans="2:3" x14ac:dyDescent="0.2">
      <c r="B23988">
        <v>19.9866749999997</v>
      </c>
      <c r="C23988">
        <v>3.38314237777778</v>
      </c>
    </row>
    <row r="23989" spans="2:3" x14ac:dyDescent="0.2">
      <c r="B23989">
        <v>19.987508333333</v>
      </c>
      <c r="C23989">
        <v>3.3813927333333398</v>
      </c>
    </row>
    <row r="23990" spans="2:3" x14ac:dyDescent="0.2">
      <c r="B23990">
        <v>19.9883416666664</v>
      </c>
      <c r="C23990">
        <v>3.3789374444444502</v>
      </c>
    </row>
    <row r="23991" spans="2:3" x14ac:dyDescent="0.2">
      <c r="B23991">
        <v>19.989174999999701</v>
      </c>
      <c r="C23991">
        <v>3.37766137777778</v>
      </c>
    </row>
    <row r="23992" spans="2:3" x14ac:dyDescent="0.2">
      <c r="B23992">
        <v>19.990008333333002</v>
      </c>
      <c r="C23992">
        <v>3.3783952444444498</v>
      </c>
    </row>
    <row r="23993" spans="2:3" x14ac:dyDescent="0.2">
      <c r="B23993">
        <v>19.990841666666402</v>
      </c>
      <c r="C23993">
        <v>3.3781227</v>
      </c>
    </row>
    <row r="23994" spans="2:3" x14ac:dyDescent="0.2">
      <c r="B23994">
        <v>19.991674999999699</v>
      </c>
      <c r="C23994">
        <v>3.3776470222222201</v>
      </c>
    </row>
    <row r="23995" spans="2:3" x14ac:dyDescent="0.2">
      <c r="B23995">
        <v>19.992508333332999</v>
      </c>
      <c r="C23995">
        <v>3.3776231888888901</v>
      </c>
    </row>
    <row r="23996" spans="2:3" x14ac:dyDescent="0.2">
      <c r="B23996">
        <v>19.993341666666399</v>
      </c>
      <c r="C23996">
        <v>3.37652508888889</v>
      </c>
    </row>
    <row r="23997" spans="2:3" x14ac:dyDescent="0.2">
      <c r="B23997">
        <v>19.9941749999997</v>
      </c>
      <c r="C23997">
        <v>3.3766552222222201</v>
      </c>
    </row>
    <row r="23998" spans="2:3" x14ac:dyDescent="0.2">
      <c r="B23998">
        <v>19.995008333333001</v>
      </c>
      <c r="C23998">
        <v>3.37808387777778</v>
      </c>
    </row>
    <row r="23999" spans="2:3" x14ac:dyDescent="0.2">
      <c r="B23999">
        <v>19.995841666666401</v>
      </c>
      <c r="C23999">
        <v>3.3818989555555601</v>
      </c>
    </row>
    <row r="24000" spans="2:3" x14ac:dyDescent="0.2">
      <c r="B24000">
        <v>19.996674999999701</v>
      </c>
      <c r="C24000">
        <v>3.3840172444444501</v>
      </c>
    </row>
    <row r="24001" spans="2:3" x14ac:dyDescent="0.2">
      <c r="B24001">
        <v>19.997508333332998</v>
      </c>
      <c r="C24001">
        <v>3.3834291111111101</v>
      </c>
    </row>
    <row r="24002" spans="2:3" x14ac:dyDescent="0.2">
      <c r="B24002">
        <v>19.998341666666398</v>
      </c>
      <c r="C24002">
        <v>3.38100761111111</v>
      </c>
    </row>
    <row r="24003" spans="2:3" x14ac:dyDescent="0.2">
      <c r="B24003">
        <v>19.999174999999699</v>
      </c>
      <c r="C24003">
        <v>3.3773011555555601</v>
      </c>
    </row>
    <row r="24004" spans="2:3" x14ac:dyDescent="0.2">
      <c r="B24004">
        <v>20.000008333333</v>
      </c>
      <c r="C24004">
        <v>3.37420883333334</v>
      </c>
    </row>
    <row r="24005" spans="2:3" x14ac:dyDescent="0.2">
      <c r="B24005">
        <v>20.0008416666663</v>
      </c>
      <c r="C24005">
        <v>3.3736686555555599</v>
      </c>
    </row>
    <row r="24006" spans="2:3" x14ac:dyDescent="0.2">
      <c r="B24006">
        <v>20.0016749999997</v>
      </c>
      <c r="C24006">
        <v>3.3776253999999999</v>
      </c>
    </row>
    <row r="24007" spans="2:3" x14ac:dyDescent="0.2">
      <c r="B24007">
        <v>20.002508333333001</v>
      </c>
      <c r="C24007">
        <v>3.3830755444444498</v>
      </c>
    </row>
    <row r="24008" spans="2:3" x14ac:dyDescent="0.2">
      <c r="B24008">
        <v>20.003341666666302</v>
      </c>
      <c r="C24008">
        <v>3.3832227888888902</v>
      </c>
    </row>
    <row r="24009" spans="2:3" x14ac:dyDescent="0.2">
      <c r="B24009">
        <v>20.004174999999702</v>
      </c>
      <c r="C24009">
        <v>3.3787238555555601</v>
      </c>
    </row>
    <row r="24010" spans="2:3" x14ac:dyDescent="0.2">
      <c r="B24010">
        <v>20.005008333332999</v>
      </c>
      <c r="C24010">
        <v>3.3732712888888901</v>
      </c>
    </row>
    <row r="24011" spans="2:3" x14ac:dyDescent="0.2">
      <c r="B24011">
        <v>20.005841666666299</v>
      </c>
      <c r="C24011">
        <v>3.3740422777777801</v>
      </c>
    </row>
    <row r="24012" spans="2:3" x14ac:dyDescent="0.2">
      <c r="B24012">
        <v>20.006674999999699</v>
      </c>
      <c r="C24012">
        <v>3.3775331555555601</v>
      </c>
    </row>
    <row r="24013" spans="2:3" x14ac:dyDescent="0.2">
      <c r="B24013">
        <v>20.007508333333</v>
      </c>
      <c r="C24013">
        <v>3.38016941111111</v>
      </c>
    </row>
    <row r="24014" spans="2:3" x14ac:dyDescent="0.2">
      <c r="B24014">
        <v>20.008341666666301</v>
      </c>
      <c r="C24014">
        <v>3.38084202222222</v>
      </c>
    </row>
    <row r="24015" spans="2:3" x14ac:dyDescent="0.2">
      <c r="B24015">
        <v>20.009174999999701</v>
      </c>
      <c r="C24015">
        <v>3.3796724222222201</v>
      </c>
    </row>
    <row r="24016" spans="2:3" x14ac:dyDescent="0.2">
      <c r="B24016">
        <v>20.010008333333001</v>
      </c>
      <c r="C24016">
        <v>3.3789610222222199</v>
      </c>
    </row>
    <row r="24017" spans="2:3" x14ac:dyDescent="0.2">
      <c r="B24017">
        <v>20.010841666666298</v>
      </c>
      <c r="C24017">
        <v>3.3768917444444502</v>
      </c>
    </row>
    <row r="24018" spans="2:3" x14ac:dyDescent="0.2">
      <c r="B24018">
        <v>20.011674999999698</v>
      </c>
      <c r="C24018">
        <v>3.3749461777777801</v>
      </c>
    </row>
    <row r="24019" spans="2:3" x14ac:dyDescent="0.2">
      <c r="B24019">
        <v>20.012508333332999</v>
      </c>
      <c r="C24019">
        <v>3.3752615000000001</v>
      </c>
    </row>
    <row r="24020" spans="2:3" x14ac:dyDescent="0.2">
      <c r="B24020">
        <v>20.0133416666663</v>
      </c>
      <c r="C24020">
        <v>3.3774266000000002</v>
      </c>
    </row>
    <row r="24021" spans="2:3" x14ac:dyDescent="0.2">
      <c r="B24021">
        <v>20.0141749999997</v>
      </c>
      <c r="C24021">
        <v>3.3803612666666698</v>
      </c>
    </row>
    <row r="24022" spans="2:3" x14ac:dyDescent="0.2">
      <c r="B24022">
        <v>20.015008333333</v>
      </c>
      <c r="C24022">
        <v>3.3816965777777801</v>
      </c>
    </row>
    <row r="24023" spans="2:3" x14ac:dyDescent="0.2">
      <c r="B24023">
        <v>20.015841666666301</v>
      </c>
      <c r="C24023">
        <v>3.3850454777777799</v>
      </c>
    </row>
    <row r="24024" spans="2:3" x14ac:dyDescent="0.2">
      <c r="B24024">
        <v>20.016674999999701</v>
      </c>
      <c r="C24024">
        <v>3.3859201222222199</v>
      </c>
    </row>
    <row r="24025" spans="2:3" x14ac:dyDescent="0.2">
      <c r="B24025">
        <v>20.017508333333002</v>
      </c>
      <c r="C24025">
        <v>3.3834119999999999</v>
      </c>
    </row>
    <row r="24026" spans="2:3" x14ac:dyDescent="0.2">
      <c r="B24026">
        <v>20.018341666666299</v>
      </c>
      <c r="C24026">
        <v>3.3780514555555601</v>
      </c>
    </row>
    <row r="24027" spans="2:3" x14ac:dyDescent="0.2">
      <c r="B24027">
        <v>20.019174999999699</v>
      </c>
      <c r="C24027">
        <v>3.37669223333334</v>
      </c>
    </row>
    <row r="24028" spans="2:3" x14ac:dyDescent="0.2">
      <c r="B24028">
        <v>20.020008333332999</v>
      </c>
      <c r="C24028">
        <v>3.37919581111111</v>
      </c>
    </row>
    <row r="24029" spans="2:3" x14ac:dyDescent="0.2">
      <c r="B24029">
        <v>20.0208416666663</v>
      </c>
      <c r="C24029">
        <v>3.3795565555555598</v>
      </c>
    </row>
    <row r="24030" spans="2:3" x14ac:dyDescent="0.2">
      <c r="B24030">
        <v>20.0216749999997</v>
      </c>
      <c r="C24030">
        <v>3.3796454333333399</v>
      </c>
    </row>
    <row r="24031" spans="2:3" x14ac:dyDescent="0.2">
      <c r="B24031">
        <v>20.022508333333001</v>
      </c>
      <c r="C24031">
        <v>3.3790284666666701</v>
      </c>
    </row>
    <row r="24032" spans="2:3" x14ac:dyDescent="0.2">
      <c r="B24032">
        <v>20.023341666666301</v>
      </c>
      <c r="C24032">
        <v>3.3795777</v>
      </c>
    </row>
    <row r="24033" spans="2:3" x14ac:dyDescent="0.2">
      <c r="B24033">
        <v>20.024174999999701</v>
      </c>
      <c r="C24033">
        <v>3.3786050777777801</v>
      </c>
    </row>
    <row r="24034" spans="2:3" x14ac:dyDescent="0.2">
      <c r="B24034">
        <v>20.025008333332998</v>
      </c>
      <c r="C24034">
        <v>3.3761771222222299</v>
      </c>
    </row>
    <row r="24035" spans="2:3" x14ac:dyDescent="0.2">
      <c r="B24035">
        <v>20.025841666666299</v>
      </c>
      <c r="C24035">
        <v>3.37392418888889</v>
      </c>
    </row>
    <row r="24036" spans="2:3" x14ac:dyDescent="0.2">
      <c r="B24036">
        <v>20.026674999999699</v>
      </c>
      <c r="C24036">
        <v>3.3747292</v>
      </c>
    </row>
    <row r="24037" spans="2:3" x14ac:dyDescent="0.2">
      <c r="B24037">
        <v>20.027508333333</v>
      </c>
      <c r="C24037">
        <v>3.3773960333333299</v>
      </c>
    </row>
    <row r="24038" spans="2:3" x14ac:dyDescent="0.2">
      <c r="B24038">
        <v>20.0283416666663</v>
      </c>
      <c r="C24038">
        <v>3.3822106555555602</v>
      </c>
    </row>
    <row r="24039" spans="2:3" x14ac:dyDescent="0.2">
      <c r="B24039">
        <v>20.0291749999997</v>
      </c>
      <c r="C24039">
        <v>3.3822874999999999</v>
      </c>
    </row>
    <row r="24040" spans="2:3" x14ac:dyDescent="0.2">
      <c r="B24040">
        <v>20.030008333333001</v>
      </c>
      <c r="C24040">
        <v>3.38273356666667</v>
      </c>
    </row>
    <row r="24041" spans="2:3" x14ac:dyDescent="0.2">
      <c r="B24041">
        <v>20.030841666666301</v>
      </c>
      <c r="C24041">
        <v>3.3811485666666701</v>
      </c>
    </row>
    <row r="24042" spans="2:3" x14ac:dyDescent="0.2">
      <c r="B24042">
        <v>20.031674999999701</v>
      </c>
      <c r="C24042">
        <v>3.38022062222222</v>
      </c>
    </row>
    <row r="24043" spans="2:3" x14ac:dyDescent="0.2">
      <c r="B24043">
        <v>20.032508333332999</v>
      </c>
      <c r="C24043">
        <v>3.38030844444445</v>
      </c>
    </row>
    <row r="24044" spans="2:3" x14ac:dyDescent="0.2">
      <c r="B24044">
        <v>20.033341666666299</v>
      </c>
      <c r="C24044">
        <v>3.3816375333333299</v>
      </c>
    </row>
    <row r="24045" spans="2:3" x14ac:dyDescent="0.2">
      <c r="B24045">
        <v>20.034174999999699</v>
      </c>
      <c r="C24045">
        <v>3.3817660333333301</v>
      </c>
    </row>
    <row r="24046" spans="2:3" x14ac:dyDescent="0.2">
      <c r="B24046">
        <v>20.035008333333</v>
      </c>
      <c r="C24046">
        <v>3.37792338888889</v>
      </c>
    </row>
    <row r="24047" spans="2:3" x14ac:dyDescent="0.2">
      <c r="B24047">
        <v>20.0358416666663</v>
      </c>
      <c r="C24047">
        <v>3.3743894000000001</v>
      </c>
    </row>
    <row r="24048" spans="2:3" x14ac:dyDescent="0.2">
      <c r="B24048">
        <v>20.036674999999601</v>
      </c>
      <c r="C24048">
        <v>3.3727123444444498</v>
      </c>
    </row>
    <row r="24049" spans="2:3" x14ac:dyDescent="0.2">
      <c r="B24049">
        <v>20.037508333333001</v>
      </c>
      <c r="C24049">
        <v>3.3723074444444499</v>
      </c>
    </row>
    <row r="24050" spans="2:3" x14ac:dyDescent="0.2">
      <c r="B24050">
        <v>20.038341666666302</v>
      </c>
      <c r="C24050">
        <v>3.3739799555555599</v>
      </c>
    </row>
    <row r="24051" spans="2:3" x14ac:dyDescent="0.2">
      <c r="B24051">
        <v>20.039174999999599</v>
      </c>
      <c r="C24051">
        <v>3.3760338555555598</v>
      </c>
    </row>
    <row r="24052" spans="2:3" x14ac:dyDescent="0.2">
      <c r="B24052">
        <v>20.040008333332999</v>
      </c>
      <c r="C24052">
        <v>3.37804834444445</v>
      </c>
    </row>
    <row r="24053" spans="2:3" x14ac:dyDescent="0.2">
      <c r="B24053">
        <v>20.040841666666299</v>
      </c>
      <c r="C24053">
        <v>3.3768004555555602</v>
      </c>
    </row>
    <row r="24054" spans="2:3" x14ac:dyDescent="0.2">
      <c r="B24054">
        <v>20.0416749999996</v>
      </c>
      <c r="C24054">
        <v>3.3754081777777798</v>
      </c>
    </row>
    <row r="24055" spans="2:3" x14ac:dyDescent="0.2">
      <c r="B24055">
        <v>20.042508333333</v>
      </c>
      <c r="C24055">
        <v>3.3745622000000002</v>
      </c>
    </row>
    <row r="24056" spans="2:3" x14ac:dyDescent="0.2">
      <c r="B24056">
        <v>20.043341666666301</v>
      </c>
      <c r="C24056">
        <v>3.3747880000000001</v>
      </c>
    </row>
    <row r="24057" spans="2:3" x14ac:dyDescent="0.2">
      <c r="B24057">
        <v>20.044174999999601</v>
      </c>
      <c r="C24057">
        <v>3.3767245555555601</v>
      </c>
    </row>
    <row r="24058" spans="2:3" x14ac:dyDescent="0.2">
      <c r="B24058">
        <v>20.045008333333001</v>
      </c>
      <c r="C24058">
        <v>3.37836108888889</v>
      </c>
    </row>
    <row r="24059" spans="2:3" x14ac:dyDescent="0.2">
      <c r="B24059">
        <v>20.045841666666298</v>
      </c>
      <c r="C24059">
        <v>3.3783365111111099</v>
      </c>
    </row>
    <row r="24060" spans="2:3" x14ac:dyDescent="0.2">
      <c r="B24060">
        <v>20.046674999999599</v>
      </c>
      <c r="C24060">
        <v>3.3761869333333401</v>
      </c>
    </row>
    <row r="24061" spans="2:3" x14ac:dyDescent="0.2">
      <c r="B24061">
        <v>20.047508333332999</v>
      </c>
      <c r="C24061">
        <v>3.3747824333333298</v>
      </c>
    </row>
    <row r="24062" spans="2:3" x14ac:dyDescent="0.2">
      <c r="B24062">
        <v>20.0483416666663</v>
      </c>
      <c r="C24062">
        <v>3.3738897444444498</v>
      </c>
    </row>
    <row r="24063" spans="2:3" x14ac:dyDescent="0.2">
      <c r="B24063">
        <v>20.0491749999996</v>
      </c>
      <c r="C24063">
        <v>3.3753006000000001</v>
      </c>
    </row>
    <row r="24064" spans="2:3" x14ac:dyDescent="0.2">
      <c r="B24064">
        <v>20.050008333333</v>
      </c>
      <c r="C24064">
        <v>3.3764333777777802</v>
      </c>
    </row>
    <row r="24065" spans="2:3" x14ac:dyDescent="0.2">
      <c r="B24065">
        <v>20.050841666666301</v>
      </c>
      <c r="C24065">
        <v>3.3780426777777799</v>
      </c>
    </row>
    <row r="24066" spans="2:3" x14ac:dyDescent="0.2">
      <c r="B24066">
        <v>20.051674999999602</v>
      </c>
      <c r="C24066">
        <v>3.3766999333333301</v>
      </c>
    </row>
    <row r="24067" spans="2:3" x14ac:dyDescent="0.2">
      <c r="B24067">
        <v>20.052508333333002</v>
      </c>
      <c r="C24067">
        <v>3.37710896666667</v>
      </c>
    </row>
    <row r="24068" spans="2:3" x14ac:dyDescent="0.2">
      <c r="B24068">
        <v>20.0533416666667</v>
      </c>
      <c r="C24068">
        <v>3.3784791444444502</v>
      </c>
    </row>
    <row r="24069" spans="2:3" x14ac:dyDescent="0.2">
      <c r="B24069">
        <v>20.054175000000001</v>
      </c>
      <c r="C24069">
        <v>3.3806434888888899</v>
      </c>
    </row>
    <row r="24070" spans="2:3" x14ac:dyDescent="0.2">
      <c r="B24070">
        <v>20.055008333333401</v>
      </c>
      <c r="C24070">
        <v>3.3801931222222201</v>
      </c>
    </row>
    <row r="24071" spans="2:3" x14ac:dyDescent="0.2">
      <c r="B24071">
        <v>20.055841666666701</v>
      </c>
      <c r="C24071">
        <v>3.3765775333333399</v>
      </c>
    </row>
    <row r="24072" spans="2:3" x14ac:dyDescent="0.2">
      <c r="B24072">
        <v>20.056674999999998</v>
      </c>
      <c r="C24072">
        <v>3.3736418888888902</v>
      </c>
    </row>
    <row r="24073" spans="2:3" x14ac:dyDescent="0.2">
      <c r="B24073">
        <v>20.057508333333399</v>
      </c>
      <c r="C24073">
        <v>3.3738492777777802</v>
      </c>
    </row>
    <row r="24074" spans="2:3" x14ac:dyDescent="0.2">
      <c r="B24074">
        <v>20.058341666666699</v>
      </c>
      <c r="C24074">
        <v>3.3762376000000001</v>
      </c>
    </row>
    <row r="24075" spans="2:3" x14ac:dyDescent="0.2">
      <c r="B24075">
        <v>20.059175</v>
      </c>
      <c r="C24075">
        <v>3.3779013222222298</v>
      </c>
    </row>
    <row r="24076" spans="2:3" x14ac:dyDescent="0.2">
      <c r="B24076">
        <v>20.0600083333334</v>
      </c>
      <c r="C24076">
        <v>3.3783612888888901</v>
      </c>
    </row>
    <row r="24077" spans="2:3" x14ac:dyDescent="0.2">
      <c r="B24077">
        <v>20.0608416666667</v>
      </c>
      <c r="C24077">
        <v>3.37934047777778</v>
      </c>
    </row>
    <row r="24078" spans="2:3" x14ac:dyDescent="0.2">
      <c r="B24078">
        <v>20.061675000000001</v>
      </c>
      <c r="C24078">
        <v>3.3818641888888901</v>
      </c>
    </row>
    <row r="24079" spans="2:3" x14ac:dyDescent="0.2">
      <c r="B24079">
        <v>20.062508333333302</v>
      </c>
      <c r="C24079">
        <v>3.3828811000000001</v>
      </c>
    </row>
    <row r="24080" spans="2:3" x14ac:dyDescent="0.2">
      <c r="B24080">
        <v>20.063341666666702</v>
      </c>
      <c r="C24080">
        <v>3.3798501555555598</v>
      </c>
    </row>
    <row r="24081" spans="2:3" x14ac:dyDescent="0.2">
      <c r="B24081">
        <v>20.064174999999999</v>
      </c>
      <c r="C24081">
        <v>3.3734033666666701</v>
      </c>
    </row>
    <row r="24082" spans="2:3" x14ac:dyDescent="0.2">
      <c r="B24082">
        <v>20.065008333333299</v>
      </c>
      <c r="C24082">
        <v>3.36995373333334</v>
      </c>
    </row>
    <row r="24083" spans="2:3" x14ac:dyDescent="0.2">
      <c r="B24083">
        <v>20.065841666666699</v>
      </c>
      <c r="C24083">
        <v>3.3701118333333402</v>
      </c>
    </row>
    <row r="24084" spans="2:3" x14ac:dyDescent="0.2">
      <c r="B24084">
        <v>20.066675</v>
      </c>
      <c r="C24084">
        <v>3.37290632222222</v>
      </c>
    </row>
    <row r="24085" spans="2:3" x14ac:dyDescent="0.2">
      <c r="B24085">
        <v>20.067508333333301</v>
      </c>
      <c r="C24085">
        <v>3.3724759999999998</v>
      </c>
    </row>
    <row r="24086" spans="2:3" x14ac:dyDescent="0.2">
      <c r="B24086">
        <v>20.068341666666701</v>
      </c>
      <c r="C24086">
        <v>3.3728557111111099</v>
      </c>
    </row>
    <row r="24087" spans="2:3" x14ac:dyDescent="0.2">
      <c r="B24087">
        <v>20.069175000000001</v>
      </c>
      <c r="C24087">
        <v>3.3752416666666698</v>
      </c>
    </row>
    <row r="24088" spans="2:3" x14ac:dyDescent="0.2">
      <c r="B24088">
        <v>20.070008333333298</v>
      </c>
      <c r="C24088">
        <v>3.3769918888888899</v>
      </c>
    </row>
    <row r="24089" spans="2:3" x14ac:dyDescent="0.2">
      <c r="B24089">
        <v>20.070841666666698</v>
      </c>
      <c r="C24089">
        <v>3.3784386666666699</v>
      </c>
    </row>
    <row r="24090" spans="2:3" x14ac:dyDescent="0.2">
      <c r="B24090">
        <v>20.071674999999999</v>
      </c>
      <c r="C24090">
        <v>3.3780679333333401</v>
      </c>
    </row>
    <row r="24091" spans="2:3" x14ac:dyDescent="0.2">
      <c r="B24091">
        <v>20.0725083333333</v>
      </c>
      <c r="C24091">
        <v>3.37870536666667</v>
      </c>
    </row>
    <row r="24092" spans="2:3" x14ac:dyDescent="0.2">
      <c r="B24092">
        <v>20.0733416666667</v>
      </c>
      <c r="C24092">
        <v>3.3770200444444498</v>
      </c>
    </row>
    <row r="24093" spans="2:3" x14ac:dyDescent="0.2">
      <c r="B24093">
        <v>20.074175</v>
      </c>
      <c r="C24093">
        <v>3.3743677000000001</v>
      </c>
    </row>
    <row r="24094" spans="2:3" x14ac:dyDescent="0.2">
      <c r="B24094">
        <v>20.075008333333301</v>
      </c>
      <c r="C24094">
        <v>3.3719685555555601</v>
      </c>
    </row>
    <row r="24095" spans="2:3" x14ac:dyDescent="0.2">
      <c r="B24095">
        <v>20.075841666666701</v>
      </c>
      <c r="C24095">
        <v>3.3711850222222202</v>
      </c>
    </row>
    <row r="24096" spans="2:3" x14ac:dyDescent="0.2">
      <c r="B24096">
        <v>20.076675000000002</v>
      </c>
      <c r="C24096">
        <v>3.37288961111111</v>
      </c>
    </row>
    <row r="24097" spans="2:3" x14ac:dyDescent="0.2">
      <c r="B24097">
        <v>20.077508333333299</v>
      </c>
      <c r="C24097">
        <v>3.3732327444444499</v>
      </c>
    </row>
    <row r="24098" spans="2:3" x14ac:dyDescent="0.2">
      <c r="B24098">
        <v>20.078341666666699</v>
      </c>
      <c r="C24098">
        <v>3.3726596666666699</v>
      </c>
    </row>
    <row r="24099" spans="2:3" x14ac:dyDescent="0.2">
      <c r="B24099">
        <v>20.079174999999999</v>
      </c>
      <c r="C24099">
        <v>3.3723876777777799</v>
      </c>
    </row>
    <row r="24100" spans="2:3" x14ac:dyDescent="0.2">
      <c r="B24100">
        <v>20.0800083333333</v>
      </c>
      <c r="C24100">
        <v>3.3730047555555598</v>
      </c>
    </row>
    <row r="24101" spans="2:3" x14ac:dyDescent="0.2">
      <c r="B24101">
        <v>20.0808416666667</v>
      </c>
      <c r="C24101">
        <v>3.37412887777778</v>
      </c>
    </row>
    <row r="24102" spans="2:3" x14ac:dyDescent="0.2">
      <c r="B24102">
        <v>20.081675000000001</v>
      </c>
      <c r="C24102">
        <v>3.3748172111111101</v>
      </c>
    </row>
    <row r="24103" spans="2:3" x14ac:dyDescent="0.2">
      <c r="B24103">
        <v>20.082508333333301</v>
      </c>
      <c r="C24103">
        <v>3.3759991999999999</v>
      </c>
    </row>
    <row r="24104" spans="2:3" x14ac:dyDescent="0.2">
      <c r="B24104">
        <v>20.083341666666701</v>
      </c>
      <c r="C24104">
        <v>3.378476</v>
      </c>
    </row>
    <row r="24105" spans="2:3" x14ac:dyDescent="0.2">
      <c r="B24105">
        <v>20.084174999999998</v>
      </c>
      <c r="C24105">
        <v>3.3792826888888898</v>
      </c>
    </row>
    <row r="24106" spans="2:3" x14ac:dyDescent="0.2">
      <c r="B24106">
        <v>20.085008333333299</v>
      </c>
      <c r="C24106">
        <v>3.3781613444444498</v>
      </c>
    </row>
    <row r="24107" spans="2:3" x14ac:dyDescent="0.2">
      <c r="B24107">
        <v>20.085841666666699</v>
      </c>
      <c r="C24107">
        <v>3.3749611888888902</v>
      </c>
    </row>
    <row r="24108" spans="2:3" x14ac:dyDescent="0.2">
      <c r="B24108">
        <v>20.086675</v>
      </c>
      <c r="C24108">
        <v>3.3734142888888901</v>
      </c>
    </row>
    <row r="24109" spans="2:3" x14ac:dyDescent="0.2">
      <c r="B24109">
        <v>20.0875083333333</v>
      </c>
      <c r="C24109">
        <v>3.3740609666666699</v>
      </c>
    </row>
    <row r="24110" spans="2:3" x14ac:dyDescent="0.2">
      <c r="B24110">
        <v>20.0883416666667</v>
      </c>
      <c r="C24110">
        <v>3.3739932666666701</v>
      </c>
    </row>
    <row r="24111" spans="2:3" x14ac:dyDescent="0.2">
      <c r="B24111">
        <v>20.089175000000001</v>
      </c>
      <c r="C24111">
        <v>3.3719329222222201</v>
      </c>
    </row>
    <row r="24112" spans="2:3" x14ac:dyDescent="0.2">
      <c r="B24112">
        <v>20.090008333333301</v>
      </c>
      <c r="C24112">
        <v>3.3690331333333301</v>
      </c>
    </row>
    <row r="24113" spans="2:3" x14ac:dyDescent="0.2">
      <c r="B24113">
        <v>20.090841666666702</v>
      </c>
      <c r="C24113">
        <v>3.3696155666666701</v>
      </c>
    </row>
    <row r="24114" spans="2:3" x14ac:dyDescent="0.2">
      <c r="B24114">
        <v>20.091674999999999</v>
      </c>
      <c r="C24114">
        <v>3.3710889222222198</v>
      </c>
    </row>
    <row r="24115" spans="2:3" x14ac:dyDescent="0.2">
      <c r="B24115">
        <v>20.092508333333299</v>
      </c>
      <c r="C24115">
        <v>3.3704040333333398</v>
      </c>
    </row>
    <row r="24116" spans="2:3" x14ac:dyDescent="0.2">
      <c r="B24116">
        <v>20.093341666666699</v>
      </c>
      <c r="C24116">
        <v>3.3716208999999999</v>
      </c>
    </row>
    <row r="24117" spans="2:3" x14ac:dyDescent="0.2">
      <c r="B24117">
        <v>20.094175</v>
      </c>
      <c r="C24117">
        <v>3.3717169111111098</v>
      </c>
    </row>
    <row r="24118" spans="2:3" x14ac:dyDescent="0.2">
      <c r="B24118">
        <v>20.0950083333333</v>
      </c>
      <c r="C24118">
        <v>3.3754754777777798</v>
      </c>
    </row>
    <row r="24119" spans="2:3" x14ac:dyDescent="0.2">
      <c r="B24119">
        <v>20.095841666666701</v>
      </c>
      <c r="C24119">
        <v>3.3765011444444499</v>
      </c>
    </row>
    <row r="24120" spans="2:3" x14ac:dyDescent="0.2">
      <c r="B24120">
        <v>20.096675000000001</v>
      </c>
      <c r="C24120">
        <v>3.3766365999999999</v>
      </c>
    </row>
    <row r="24121" spans="2:3" x14ac:dyDescent="0.2">
      <c r="B24121">
        <v>20.097508333333298</v>
      </c>
      <c r="C24121">
        <v>3.3735809666666698</v>
      </c>
    </row>
    <row r="24122" spans="2:3" x14ac:dyDescent="0.2">
      <c r="B24122">
        <v>20.098341666666599</v>
      </c>
      <c r="C24122">
        <v>3.3710484888888899</v>
      </c>
    </row>
    <row r="24123" spans="2:3" x14ac:dyDescent="0.2">
      <c r="B24123">
        <v>20.099174999999999</v>
      </c>
      <c r="C24123">
        <v>3.3717074222222201</v>
      </c>
    </row>
    <row r="24124" spans="2:3" x14ac:dyDescent="0.2">
      <c r="B24124">
        <v>20.1000083333333</v>
      </c>
      <c r="C24124">
        <v>3.37574231111111</v>
      </c>
    </row>
    <row r="24125" spans="2:3" x14ac:dyDescent="0.2">
      <c r="B24125">
        <v>20.1008416666666</v>
      </c>
      <c r="C24125">
        <v>3.3762041333333399</v>
      </c>
    </row>
    <row r="24126" spans="2:3" x14ac:dyDescent="0.2">
      <c r="B24126">
        <v>20.101675</v>
      </c>
      <c r="C24126">
        <v>3.3751052666666701</v>
      </c>
    </row>
    <row r="24127" spans="2:3" x14ac:dyDescent="0.2">
      <c r="B24127">
        <v>20.102508333333301</v>
      </c>
      <c r="C24127">
        <v>3.3755463666666699</v>
      </c>
    </row>
    <row r="24128" spans="2:3" x14ac:dyDescent="0.2">
      <c r="B24128">
        <v>20.103341666666601</v>
      </c>
      <c r="C24128">
        <v>3.3766638555555599</v>
      </c>
    </row>
    <row r="24129" spans="2:3" x14ac:dyDescent="0.2">
      <c r="B24129">
        <v>20.104175000000001</v>
      </c>
      <c r="C24129">
        <v>3.3757007666666698</v>
      </c>
    </row>
    <row r="24130" spans="2:3" x14ac:dyDescent="0.2">
      <c r="B24130">
        <v>20.105008333333299</v>
      </c>
      <c r="C24130">
        <v>3.3735648444444499</v>
      </c>
    </row>
    <row r="24131" spans="2:3" x14ac:dyDescent="0.2">
      <c r="B24131">
        <v>20.105841666666599</v>
      </c>
      <c r="C24131">
        <v>3.37177524444445</v>
      </c>
    </row>
    <row r="24132" spans="2:3" x14ac:dyDescent="0.2">
      <c r="B24132">
        <v>20.106674999999999</v>
      </c>
      <c r="C24132">
        <v>3.3729990555555598</v>
      </c>
    </row>
    <row r="24133" spans="2:3" x14ac:dyDescent="0.2">
      <c r="B24133">
        <v>20.1075083333333</v>
      </c>
      <c r="C24133">
        <v>3.3728528666666699</v>
      </c>
    </row>
    <row r="24134" spans="2:3" x14ac:dyDescent="0.2">
      <c r="B24134">
        <v>20.1083416666666</v>
      </c>
      <c r="C24134">
        <v>3.3739359666666702</v>
      </c>
    </row>
    <row r="24135" spans="2:3" x14ac:dyDescent="0.2">
      <c r="B24135">
        <v>20.109175</v>
      </c>
      <c r="C24135">
        <v>3.3744110666666698</v>
      </c>
    </row>
    <row r="24136" spans="2:3" x14ac:dyDescent="0.2">
      <c r="B24136">
        <v>20.110008333333301</v>
      </c>
      <c r="C24136">
        <v>3.3739592333333399</v>
      </c>
    </row>
    <row r="24137" spans="2:3" x14ac:dyDescent="0.2">
      <c r="B24137">
        <v>20.110841666666602</v>
      </c>
      <c r="C24137">
        <v>3.3754488222222201</v>
      </c>
    </row>
    <row r="24138" spans="2:3" x14ac:dyDescent="0.2">
      <c r="B24138">
        <v>20.111675000000002</v>
      </c>
      <c r="C24138">
        <v>3.37756408888889</v>
      </c>
    </row>
    <row r="24139" spans="2:3" x14ac:dyDescent="0.2">
      <c r="B24139">
        <v>20.112508333333299</v>
      </c>
      <c r="C24139">
        <v>3.3799203444444501</v>
      </c>
    </row>
    <row r="24140" spans="2:3" x14ac:dyDescent="0.2">
      <c r="B24140">
        <v>20.113341666666599</v>
      </c>
      <c r="C24140">
        <v>3.3795468111111102</v>
      </c>
    </row>
    <row r="24141" spans="2:3" x14ac:dyDescent="0.2">
      <c r="B24141">
        <v>20.114174999999999</v>
      </c>
      <c r="C24141">
        <v>3.3775712222222198</v>
      </c>
    </row>
    <row r="24142" spans="2:3" x14ac:dyDescent="0.2">
      <c r="B24142">
        <v>20.1150083333333</v>
      </c>
      <c r="C24142">
        <v>3.37613877777778</v>
      </c>
    </row>
    <row r="24143" spans="2:3" x14ac:dyDescent="0.2">
      <c r="B24143">
        <v>20.115841666666601</v>
      </c>
      <c r="C24143">
        <v>3.3779003777777801</v>
      </c>
    </row>
    <row r="24144" spans="2:3" x14ac:dyDescent="0.2">
      <c r="B24144">
        <v>20.116675000000001</v>
      </c>
      <c r="C24144">
        <v>3.3808641222222202</v>
      </c>
    </row>
    <row r="24145" spans="2:3" x14ac:dyDescent="0.2">
      <c r="B24145">
        <v>20.117508333333301</v>
      </c>
      <c r="C24145">
        <v>3.3807797555555599</v>
      </c>
    </row>
    <row r="24146" spans="2:3" x14ac:dyDescent="0.2">
      <c r="B24146">
        <v>20.118341666666598</v>
      </c>
      <c r="C24146">
        <v>3.3774430777777802</v>
      </c>
    </row>
    <row r="24147" spans="2:3" x14ac:dyDescent="0.2">
      <c r="B24147">
        <v>20.119174999999998</v>
      </c>
      <c r="C24147">
        <v>3.3732604444444498</v>
      </c>
    </row>
    <row r="24148" spans="2:3" x14ac:dyDescent="0.2">
      <c r="B24148">
        <v>20.120008333333299</v>
      </c>
      <c r="C24148">
        <v>3.3729177555555601</v>
      </c>
    </row>
    <row r="24149" spans="2:3" x14ac:dyDescent="0.2">
      <c r="B24149">
        <v>20.1208416666666</v>
      </c>
      <c r="C24149">
        <v>3.3749231444444501</v>
      </c>
    </row>
    <row r="24150" spans="2:3" x14ac:dyDescent="0.2">
      <c r="B24150">
        <v>20.121675</v>
      </c>
      <c r="C24150">
        <v>3.37741824444445</v>
      </c>
    </row>
    <row r="24151" spans="2:3" x14ac:dyDescent="0.2">
      <c r="B24151">
        <v>20.1225083333333</v>
      </c>
      <c r="C24151">
        <v>3.3767216888888898</v>
      </c>
    </row>
    <row r="24152" spans="2:3" x14ac:dyDescent="0.2">
      <c r="B24152">
        <v>20.123341666666601</v>
      </c>
      <c r="C24152">
        <v>3.3740053444444502</v>
      </c>
    </row>
    <row r="24153" spans="2:3" x14ac:dyDescent="0.2">
      <c r="B24153">
        <v>20.124175000000001</v>
      </c>
      <c r="C24153">
        <v>3.3726084222222199</v>
      </c>
    </row>
    <row r="24154" spans="2:3" x14ac:dyDescent="0.2">
      <c r="B24154">
        <v>20.125008333333302</v>
      </c>
      <c r="C24154">
        <v>3.37228691111111</v>
      </c>
    </row>
    <row r="24155" spans="2:3" x14ac:dyDescent="0.2">
      <c r="B24155">
        <v>20.125841666666599</v>
      </c>
      <c r="C24155">
        <v>3.3733019</v>
      </c>
    </row>
    <row r="24156" spans="2:3" x14ac:dyDescent="0.2">
      <c r="B24156">
        <v>20.126674999999999</v>
      </c>
      <c r="C24156">
        <v>3.3748030777777802</v>
      </c>
    </row>
    <row r="24157" spans="2:3" x14ac:dyDescent="0.2">
      <c r="B24157">
        <v>20.127508333333299</v>
      </c>
      <c r="C24157">
        <v>3.37542766666667</v>
      </c>
    </row>
    <row r="24158" spans="2:3" x14ac:dyDescent="0.2">
      <c r="B24158">
        <v>20.1283416666666</v>
      </c>
      <c r="C24158">
        <v>3.3753484111111098</v>
      </c>
    </row>
    <row r="24159" spans="2:3" x14ac:dyDescent="0.2">
      <c r="B24159">
        <v>20.129175</v>
      </c>
      <c r="C24159">
        <v>3.3722583666666699</v>
      </c>
    </row>
    <row r="24160" spans="2:3" x14ac:dyDescent="0.2">
      <c r="B24160">
        <v>20.130008333333301</v>
      </c>
      <c r="C24160">
        <v>3.3706548000000001</v>
      </c>
    </row>
    <row r="24161" spans="2:3" x14ac:dyDescent="0.2">
      <c r="B24161">
        <v>20.130841666666601</v>
      </c>
      <c r="C24161">
        <v>3.36916168888889</v>
      </c>
    </row>
    <row r="24162" spans="2:3" x14ac:dyDescent="0.2">
      <c r="B24162">
        <v>20.131675000000001</v>
      </c>
      <c r="C24162">
        <v>3.3683085777777801</v>
      </c>
    </row>
    <row r="24163" spans="2:3" x14ac:dyDescent="0.2">
      <c r="B24163">
        <v>20.132508333333298</v>
      </c>
      <c r="C24163">
        <v>3.3699948888888902</v>
      </c>
    </row>
    <row r="24164" spans="2:3" x14ac:dyDescent="0.2">
      <c r="B24164">
        <v>20.133341666666599</v>
      </c>
      <c r="C24164">
        <v>3.3723124333333399</v>
      </c>
    </row>
    <row r="24165" spans="2:3" x14ac:dyDescent="0.2">
      <c r="B24165">
        <v>20.134174999999999</v>
      </c>
      <c r="C24165">
        <v>3.3747683777777802</v>
      </c>
    </row>
    <row r="24166" spans="2:3" x14ac:dyDescent="0.2">
      <c r="B24166">
        <v>20.1350083333333</v>
      </c>
      <c r="C24166">
        <v>3.3751370333333401</v>
      </c>
    </row>
    <row r="24167" spans="2:3" x14ac:dyDescent="0.2">
      <c r="B24167">
        <v>20.1358416666666</v>
      </c>
      <c r="C24167">
        <v>3.3745658999999999</v>
      </c>
    </row>
    <row r="24168" spans="2:3" x14ac:dyDescent="0.2">
      <c r="B24168">
        <v>20.136674999999901</v>
      </c>
      <c r="C24168">
        <v>3.3752152111111098</v>
      </c>
    </row>
    <row r="24169" spans="2:3" x14ac:dyDescent="0.2">
      <c r="B24169">
        <v>20.137508333333301</v>
      </c>
      <c r="C24169">
        <v>3.37641248888889</v>
      </c>
    </row>
    <row r="24170" spans="2:3" x14ac:dyDescent="0.2">
      <c r="B24170">
        <v>20.138341666666602</v>
      </c>
      <c r="C24170">
        <v>3.3770607111111102</v>
      </c>
    </row>
    <row r="24171" spans="2:3" x14ac:dyDescent="0.2">
      <c r="B24171">
        <v>20.139174999999899</v>
      </c>
      <c r="C24171">
        <v>3.3757807111111102</v>
      </c>
    </row>
    <row r="24172" spans="2:3" x14ac:dyDescent="0.2">
      <c r="B24172">
        <v>20.140008333333299</v>
      </c>
      <c r="C24172">
        <v>3.3749367555555598</v>
      </c>
    </row>
    <row r="24173" spans="2:3" x14ac:dyDescent="0.2">
      <c r="B24173">
        <v>20.140841666666599</v>
      </c>
      <c r="C24173">
        <v>3.3733900999999999</v>
      </c>
    </row>
    <row r="24174" spans="2:3" x14ac:dyDescent="0.2">
      <c r="B24174">
        <v>20.1416749999999</v>
      </c>
      <c r="C24174">
        <v>3.37235531111111</v>
      </c>
    </row>
    <row r="24175" spans="2:3" x14ac:dyDescent="0.2">
      <c r="B24175">
        <v>20.1425083333333</v>
      </c>
      <c r="C24175">
        <v>3.3714443222222301</v>
      </c>
    </row>
    <row r="24176" spans="2:3" x14ac:dyDescent="0.2">
      <c r="B24176">
        <v>20.143341666666601</v>
      </c>
      <c r="C24176">
        <v>3.37047822222222</v>
      </c>
    </row>
    <row r="24177" spans="2:3" x14ac:dyDescent="0.2">
      <c r="B24177">
        <v>20.144174999999901</v>
      </c>
      <c r="C24177">
        <v>3.3705381777777799</v>
      </c>
    </row>
    <row r="24178" spans="2:3" x14ac:dyDescent="0.2">
      <c r="B24178">
        <v>20.145008333333301</v>
      </c>
      <c r="C24178">
        <v>3.3710242444444498</v>
      </c>
    </row>
    <row r="24179" spans="2:3" x14ac:dyDescent="0.2">
      <c r="B24179">
        <v>20.145841666666598</v>
      </c>
      <c r="C24179">
        <v>3.3716830777777802</v>
      </c>
    </row>
    <row r="24180" spans="2:3" x14ac:dyDescent="0.2">
      <c r="B24180">
        <v>20.146674999999899</v>
      </c>
      <c r="C24180">
        <v>3.3725238333333398</v>
      </c>
    </row>
    <row r="24181" spans="2:3" x14ac:dyDescent="0.2">
      <c r="B24181">
        <v>20.147508333333299</v>
      </c>
      <c r="C24181">
        <v>3.3719473999999998</v>
      </c>
    </row>
    <row r="24182" spans="2:3" x14ac:dyDescent="0.2">
      <c r="B24182">
        <v>20.1483416666666</v>
      </c>
      <c r="C24182">
        <v>3.3719806333333402</v>
      </c>
    </row>
    <row r="24183" spans="2:3" x14ac:dyDescent="0.2">
      <c r="B24183">
        <v>20.1491749999999</v>
      </c>
      <c r="C24183">
        <v>3.3705260555555601</v>
      </c>
    </row>
    <row r="24184" spans="2:3" x14ac:dyDescent="0.2">
      <c r="B24184">
        <v>20.1500083333333</v>
      </c>
      <c r="C24184">
        <v>3.3699707111111099</v>
      </c>
    </row>
    <row r="24185" spans="2:3" x14ac:dyDescent="0.2">
      <c r="B24185">
        <v>20.150841666666601</v>
      </c>
      <c r="C24185">
        <v>3.3708623222222198</v>
      </c>
    </row>
    <row r="24186" spans="2:3" x14ac:dyDescent="0.2">
      <c r="B24186">
        <v>20.151674999999901</v>
      </c>
      <c r="C24186">
        <v>3.3726219</v>
      </c>
    </row>
    <row r="24187" spans="2:3" x14ac:dyDescent="0.2">
      <c r="B24187">
        <v>20.152508333333301</v>
      </c>
      <c r="C24187">
        <v>3.3747040333333298</v>
      </c>
    </row>
    <row r="24188" spans="2:3" x14ac:dyDescent="0.2">
      <c r="B24188">
        <v>20.153341666666599</v>
      </c>
      <c r="C24188">
        <v>3.375162</v>
      </c>
    </row>
    <row r="24189" spans="2:3" x14ac:dyDescent="0.2">
      <c r="B24189">
        <v>20.154174999999899</v>
      </c>
      <c r="C24189">
        <v>3.3750449555555599</v>
      </c>
    </row>
    <row r="24190" spans="2:3" x14ac:dyDescent="0.2">
      <c r="B24190">
        <v>20.155008333333299</v>
      </c>
      <c r="C24190">
        <v>3.37604851111112</v>
      </c>
    </row>
    <row r="24191" spans="2:3" x14ac:dyDescent="0.2">
      <c r="B24191">
        <v>20.1558416666666</v>
      </c>
      <c r="C24191">
        <v>3.3799924111111102</v>
      </c>
    </row>
    <row r="24192" spans="2:3" x14ac:dyDescent="0.2">
      <c r="B24192">
        <v>20.1566749999999</v>
      </c>
      <c r="C24192">
        <v>3.38233567777778</v>
      </c>
    </row>
    <row r="24193" spans="2:3" x14ac:dyDescent="0.2">
      <c r="B24193">
        <v>20.1575083333333</v>
      </c>
      <c r="C24193">
        <v>3.3796416444444501</v>
      </c>
    </row>
    <row r="24194" spans="2:3" x14ac:dyDescent="0.2">
      <c r="B24194">
        <v>20.158341666666601</v>
      </c>
      <c r="C24194">
        <v>3.3735977888888899</v>
      </c>
    </row>
    <row r="24195" spans="2:3" x14ac:dyDescent="0.2">
      <c r="B24195">
        <v>20.159174999999902</v>
      </c>
      <c r="C24195">
        <v>3.3708290999999999</v>
      </c>
    </row>
    <row r="24196" spans="2:3" x14ac:dyDescent="0.2">
      <c r="B24196">
        <v>20.160008333333298</v>
      </c>
      <c r="C24196">
        <v>3.3712575222222201</v>
      </c>
    </row>
    <row r="24197" spans="2:3" x14ac:dyDescent="0.2">
      <c r="B24197">
        <v>20.160841666666599</v>
      </c>
      <c r="C24197">
        <v>3.3730683555555601</v>
      </c>
    </row>
    <row r="24198" spans="2:3" x14ac:dyDescent="0.2">
      <c r="B24198">
        <v>20.161674999999899</v>
      </c>
      <c r="C24198">
        <v>3.3730647111111098</v>
      </c>
    </row>
    <row r="24199" spans="2:3" x14ac:dyDescent="0.2">
      <c r="B24199">
        <v>20.1625083333333</v>
      </c>
      <c r="C24199">
        <v>3.3736760777777799</v>
      </c>
    </row>
    <row r="24200" spans="2:3" x14ac:dyDescent="0.2">
      <c r="B24200">
        <v>20.1633416666666</v>
      </c>
      <c r="C24200">
        <v>3.3736603111111099</v>
      </c>
    </row>
    <row r="24201" spans="2:3" x14ac:dyDescent="0.2">
      <c r="B24201">
        <v>20.164174999999901</v>
      </c>
      <c r="C24201">
        <v>3.37451002222222</v>
      </c>
    </row>
    <row r="24202" spans="2:3" x14ac:dyDescent="0.2">
      <c r="B24202">
        <v>20.165008333333301</v>
      </c>
      <c r="C24202">
        <v>3.3758533222222198</v>
      </c>
    </row>
    <row r="24203" spans="2:3" x14ac:dyDescent="0.2">
      <c r="B24203">
        <v>20.165841666666601</v>
      </c>
      <c r="C24203">
        <v>3.3780081333333398</v>
      </c>
    </row>
    <row r="24204" spans="2:3" x14ac:dyDescent="0.2">
      <c r="B24204">
        <v>20.166674999999898</v>
      </c>
      <c r="C24204">
        <v>3.3802208999999999</v>
      </c>
    </row>
    <row r="24205" spans="2:3" x14ac:dyDescent="0.2">
      <c r="B24205">
        <v>20.167508333333299</v>
      </c>
      <c r="C24205">
        <v>3.3797694111111101</v>
      </c>
    </row>
    <row r="24206" spans="2:3" x14ac:dyDescent="0.2">
      <c r="B24206">
        <v>20.168341666666599</v>
      </c>
      <c r="C24206">
        <v>3.37695765555556</v>
      </c>
    </row>
    <row r="24207" spans="2:3" x14ac:dyDescent="0.2">
      <c r="B24207">
        <v>20.1691749999999</v>
      </c>
      <c r="C24207">
        <v>3.3734106000000001</v>
      </c>
    </row>
    <row r="24208" spans="2:3" x14ac:dyDescent="0.2">
      <c r="B24208">
        <v>20.1700083333332</v>
      </c>
      <c r="C24208">
        <v>3.3717227444444502</v>
      </c>
    </row>
    <row r="24209" spans="2:3" x14ac:dyDescent="0.2">
      <c r="B24209">
        <v>20.1708416666666</v>
      </c>
      <c r="C24209">
        <v>3.3725002555555599</v>
      </c>
    </row>
    <row r="24210" spans="2:3" x14ac:dyDescent="0.2">
      <c r="B24210">
        <v>20.171674999999901</v>
      </c>
      <c r="C24210">
        <v>3.3735985666666699</v>
      </c>
    </row>
    <row r="24211" spans="2:3" x14ac:dyDescent="0.2">
      <c r="B24211">
        <v>20.172508333333202</v>
      </c>
      <c r="C24211">
        <v>3.3747918000000001</v>
      </c>
    </row>
    <row r="24212" spans="2:3" x14ac:dyDescent="0.2">
      <c r="B24212">
        <v>20.173341666666602</v>
      </c>
      <c r="C24212">
        <v>3.37620083333334</v>
      </c>
    </row>
    <row r="24213" spans="2:3" x14ac:dyDescent="0.2">
      <c r="B24213">
        <v>20.174174999999899</v>
      </c>
      <c r="C24213">
        <v>3.3770408555555602</v>
      </c>
    </row>
    <row r="24214" spans="2:3" x14ac:dyDescent="0.2">
      <c r="B24214">
        <v>20.175008333333199</v>
      </c>
      <c r="C24214">
        <v>3.3773932444444501</v>
      </c>
    </row>
    <row r="24215" spans="2:3" x14ac:dyDescent="0.2">
      <c r="B24215">
        <v>20.175841666666599</v>
      </c>
      <c r="C24215">
        <v>3.3757532333333402</v>
      </c>
    </row>
    <row r="24216" spans="2:3" x14ac:dyDescent="0.2">
      <c r="B24216">
        <v>20.1766749999999</v>
      </c>
      <c r="C24216">
        <v>3.3727783333333399</v>
      </c>
    </row>
    <row r="24217" spans="2:3" x14ac:dyDescent="0.2">
      <c r="B24217">
        <v>20.177508333333201</v>
      </c>
      <c r="C24217">
        <v>3.3701133111111101</v>
      </c>
    </row>
    <row r="24218" spans="2:3" x14ac:dyDescent="0.2">
      <c r="B24218">
        <v>20.178341666666601</v>
      </c>
      <c r="C24218">
        <v>3.367273</v>
      </c>
    </row>
    <row r="24219" spans="2:3" x14ac:dyDescent="0.2">
      <c r="B24219">
        <v>20.179174999999901</v>
      </c>
      <c r="C24219">
        <v>3.3685431111111099</v>
      </c>
    </row>
    <row r="24220" spans="2:3" x14ac:dyDescent="0.2">
      <c r="B24220">
        <v>20.180008333333198</v>
      </c>
      <c r="C24220">
        <v>3.3688470333333398</v>
      </c>
    </row>
    <row r="24221" spans="2:3" x14ac:dyDescent="0.2">
      <c r="B24221">
        <v>20.180841666666598</v>
      </c>
      <c r="C24221">
        <v>3.37089241111111</v>
      </c>
    </row>
    <row r="24222" spans="2:3" x14ac:dyDescent="0.2">
      <c r="B24222">
        <v>20.181674999999899</v>
      </c>
      <c r="C24222">
        <v>3.3720243999999999</v>
      </c>
    </row>
    <row r="24223" spans="2:3" x14ac:dyDescent="0.2">
      <c r="B24223">
        <v>20.1825083333332</v>
      </c>
      <c r="C24223">
        <v>3.3720137222222299</v>
      </c>
    </row>
    <row r="24224" spans="2:3" x14ac:dyDescent="0.2">
      <c r="B24224">
        <v>20.1833416666666</v>
      </c>
      <c r="C24224">
        <v>3.3732008888888898</v>
      </c>
    </row>
    <row r="24225" spans="2:3" x14ac:dyDescent="0.2">
      <c r="B24225">
        <v>20.1841749999999</v>
      </c>
      <c r="C24225">
        <v>3.3722012666666701</v>
      </c>
    </row>
    <row r="24226" spans="2:3" x14ac:dyDescent="0.2">
      <c r="B24226">
        <v>20.185008333333201</v>
      </c>
      <c r="C24226">
        <v>3.3718050000000002</v>
      </c>
    </row>
    <row r="24227" spans="2:3" x14ac:dyDescent="0.2">
      <c r="B24227">
        <v>20.185841666666601</v>
      </c>
      <c r="C24227">
        <v>3.3703568888888902</v>
      </c>
    </row>
    <row r="24228" spans="2:3" x14ac:dyDescent="0.2">
      <c r="B24228">
        <v>20.186674999999902</v>
      </c>
      <c r="C24228">
        <v>3.3697694999999999</v>
      </c>
    </row>
    <row r="24229" spans="2:3" x14ac:dyDescent="0.2">
      <c r="B24229">
        <v>20.187508333333199</v>
      </c>
      <c r="C24229">
        <v>3.3714588777777799</v>
      </c>
    </row>
    <row r="24230" spans="2:3" x14ac:dyDescent="0.2">
      <c r="B24230">
        <v>20.188341666666599</v>
      </c>
      <c r="C24230">
        <v>3.3736482444444502</v>
      </c>
    </row>
    <row r="24231" spans="2:3" x14ac:dyDescent="0.2">
      <c r="B24231">
        <v>20.189174999999899</v>
      </c>
      <c r="C24231">
        <v>3.3742302</v>
      </c>
    </row>
    <row r="24232" spans="2:3" x14ac:dyDescent="0.2">
      <c r="B24232">
        <v>20.1900083333332</v>
      </c>
      <c r="C24232">
        <v>3.37376985555556</v>
      </c>
    </row>
    <row r="24233" spans="2:3" x14ac:dyDescent="0.2">
      <c r="B24233">
        <v>20.1908416666666</v>
      </c>
      <c r="C24233">
        <v>3.3731279999999999</v>
      </c>
    </row>
    <row r="24234" spans="2:3" x14ac:dyDescent="0.2">
      <c r="B24234">
        <v>20.191674999999901</v>
      </c>
      <c r="C24234">
        <v>3.37362925555556</v>
      </c>
    </row>
    <row r="24235" spans="2:3" x14ac:dyDescent="0.2">
      <c r="B24235">
        <v>20.192508333333201</v>
      </c>
      <c r="C24235">
        <v>3.3751082222222202</v>
      </c>
    </row>
    <row r="24236" spans="2:3" x14ac:dyDescent="0.2">
      <c r="B24236">
        <v>20.193341666666601</v>
      </c>
      <c r="C24236">
        <v>3.3758043999999998</v>
      </c>
    </row>
    <row r="24237" spans="2:3" x14ac:dyDescent="0.2">
      <c r="B24237">
        <v>20.194174999999898</v>
      </c>
      <c r="C24237">
        <v>3.37616173333334</v>
      </c>
    </row>
    <row r="24238" spans="2:3" x14ac:dyDescent="0.2">
      <c r="B24238">
        <v>20.195008333333199</v>
      </c>
      <c r="C24238">
        <v>3.37729424444445</v>
      </c>
    </row>
    <row r="24239" spans="2:3" x14ac:dyDescent="0.2">
      <c r="B24239">
        <v>20.195841666666599</v>
      </c>
      <c r="C24239">
        <v>3.3757391111111099</v>
      </c>
    </row>
    <row r="24240" spans="2:3" x14ac:dyDescent="0.2">
      <c r="B24240">
        <v>20.1966749999999</v>
      </c>
      <c r="C24240">
        <v>3.3742854666666702</v>
      </c>
    </row>
    <row r="24241" spans="2:3" x14ac:dyDescent="0.2">
      <c r="B24241">
        <v>20.1975083333332</v>
      </c>
      <c r="C24241">
        <v>3.3716872555555599</v>
      </c>
    </row>
    <row r="24242" spans="2:3" x14ac:dyDescent="0.2">
      <c r="B24242">
        <v>20.1983416666666</v>
      </c>
      <c r="C24242">
        <v>3.3727520888888902</v>
      </c>
    </row>
    <row r="24243" spans="2:3" x14ac:dyDescent="0.2">
      <c r="B24243">
        <v>20.199174999999901</v>
      </c>
      <c r="C24243">
        <v>3.37374675555556</v>
      </c>
    </row>
    <row r="24244" spans="2:3" x14ac:dyDescent="0.2">
      <c r="B24244">
        <v>20.200008333333201</v>
      </c>
      <c r="C24244">
        <v>3.3751182222222198</v>
      </c>
    </row>
    <row r="24245" spans="2:3" x14ac:dyDescent="0.2">
      <c r="B24245">
        <v>20.200841666666602</v>
      </c>
      <c r="C24245">
        <v>3.3746335777777801</v>
      </c>
    </row>
    <row r="24246" spans="2:3" x14ac:dyDescent="0.2">
      <c r="B24246">
        <v>20.201674999999899</v>
      </c>
      <c r="C24246">
        <v>3.37481051111111</v>
      </c>
    </row>
    <row r="24247" spans="2:3" x14ac:dyDescent="0.2">
      <c r="B24247">
        <v>20.202508333333199</v>
      </c>
      <c r="C24247">
        <v>3.37458294444445</v>
      </c>
    </row>
    <row r="24248" spans="2:3" x14ac:dyDescent="0.2">
      <c r="B24248">
        <v>20.203341666666599</v>
      </c>
      <c r="C24248">
        <v>3.3739563000000001</v>
      </c>
    </row>
    <row r="24249" spans="2:3" x14ac:dyDescent="0.2">
      <c r="B24249">
        <v>20.2041749999999</v>
      </c>
      <c r="C24249">
        <v>3.3726906777777801</v>
      </c>
    </row>
    <row r="24250" spans="2:3" x14ac:dyDescent="0.2">
      <c r="B24250">
        <v>20.2050083333332</v>
      </c>
      <c r="C24250">
        <v>3.3711679222222202</v>
      </c>
    </row>
    <row r="24251" spans="2:3" x14ac:dyDescent="0.2">
      <c r="B24251">
        <v>20.205841666666601</v>
      </c>
      <c r="C24251">
        <v>3.3704612333333399</v>
      </c>
    </row>
    <row r="24252" spans="2:3" x14ac:dyDescent="0.2">
      <c r="B24252">
        <v>20.206674999999901</v>
      </c>
      <c r="C24252">
        <v>3.37003568888889</v>
      </c>
    </row>
    <row r="24253" spans="2:3" x14ac:dyDescent="0.2">
      <c r="B24253">
        <v>20.207508333333202</v>
      </c>
      <c r="C24253">
        <v>3.3691887111111098</v>
      </c>
    </row>
    <row r="24254" spans="2:3" x14ac:dyDescent="0.2">
      <c r="B24254">
        <v>20.208341666666499</v>
      </c>
      <c r="C24254">
        <v>3.3703305222222202</v>
      </c>
    </row>
    <row r="24255" spans="2:3" x14ac:dyDescent="0.2">
      <c r="B24255">
        <v>20.209174999999899</v>
      </c>
      <c r="C24255">
        <v>3.3719630222222201</v>
      </c>
    </row>
    <row r="24256" spans="2:3" x14ac:dyDescent="0.2">
      <c r="B24256">
        <v>20.210008333333199</v>
      </c>
      <c r="C24256">
        <v>3.3742427666666699</v>
      </c>
    </row>
    <row r="24257" spans="2:3" x14ac:dyDescent="0.2">
      <c r="B24257">
        <v>20.2108416666665</v>
      </c>
      <c r="C24257">
        <v>3.3758018111111099</v>
      </c>
    </row>
    <row r="24258" spans="2:3" x14ac:dyDescent="0.2">
      <c r="B24258">
        <v>20.2116749999999</v>
      </c>
      <c r="C24258">
        <v>3.3752481888888899</v>
      </c>
    </row>
    <row r="24259" spans="2:3" x14ac:dyDescent="0.2">
      <c r="B24259">
        <v>20.212508333333201</v>
      </c>
      <c r="C24259">
        <v>3.37271368888889</v>
      </c>
    </row>
    <row r="24260" spans="2:3" x14ac:dyDescent="0.2">
      <c r="B24260">
        <v>20.213341666666501</v>
      </c>
      <c r="C24260">
        <v>3.3710027222222201</v>
      </c>
    </row>
    <row r="24261" spans="2:3" x14ac:dyDescent="0.2">
      <c r="B24261">
        <v>20.214174999999901</v>
      </c>
      <c r="C24261">
        <v>3.3716238777777798</v>
      </c>
    </row>
    <row r="24262" spans="2:3" x14ac:dyDescent="0.2">
      <c r="B24262">
        <v>20.215008333333198</v>
      </c>
      <c r="C24262">
        <v>3.3714492222222199</v>
      </c>
    </row>
    <row r="24263" spans="2:3" x14ac:dyDescent="0.2">
      <c r="B24263">
        <v>20.215841666666499</v>
      </c>
      <c r="C24263">
        <v>3.3702295555555599</v>
      </c>
    </row>
    <row r="24264" spans="2:3" x14ac:dyDescent="0.2">
      <c r="B24264">
        <v>20.216674999999899</v>
      </c>
      <c r="C24264">
        <v>3.3701940777777799</v>
      </c>
    </row>
    <row r="24265" spans="2:3" x14ac:dyDescent="0.2">
      <c r="B24265">
        <v>20.2175083333332</v>
      </c>
      <c r="C24265">
        <v>3.3707489000000002</v>
      </c>
    </row>
    <row r="24266" spans="2:3" x14ac:dyDescent="0.2">
      <c r="B24266">
        <v>20.2183416666665</v>
      </c>
      <c r="C24266">
        <v>3.3689517222222198</v>
      </c>
    </row>
    <row r="24267" spans="2:3" x14ac:dyDescent="0.2">
      <c r="B24267">
        <v>20.2191749999999</v>
      </c>
      <c r="C24267">
        <v>3.36597976666667</v>
      </c>
    </row>
    <row r="24268" spans="2:3" x14ac:dyDescent="0.2">
      <c r="B24268">
        <v>20.220008333333201</v>
      </c>
      <c r="C24268">
        <v>3.365065</v>
      </c>
    </row>
    <row r="24269" spans="2:3" x14ac:dyDescent="0.2">
      <c r="B24269">
        <v>20.220841666666502</v>
      </c>
      <c r="C24269">
        <v>3.3683088222222199</v>
      </c>
    </row>
    <row r="24270" spans="2:3" x14ac:dyDescent="0.2">
      <c r="B24270">
        <v>20.221674999999902</v>
      </c>
      <c r="C24270">
        <v>3.3714939666666699</v>
      </c>
    </row>
    <row r="24271" spans="2:3" x14ac:dyDescent="0.2">
      <c r="B24271">
        <v>20.222508333333199</v>
      </c>
      <c r="C24271">
        <v>3.3735998999999999</v>
      </c>
    </row>
    <row r="24272" spans="2:3" x14ac:dyDescent="0.2">
      <c r="B24272">
        <v>20.223341666666499</v>
      </c>
      <c r="C24272">
        <v>3.3730202888888901</v>
      </c>
    </row>
    <row r="24273" spans="2:3" x14ac:dyDescent="0.2">
      <c r="B24273">
        <v>20.224174999999899</v>
      </c>
      <c r="C24273">
        <v>3.3700970666666699</v>
      </c>
    </row>
    <row r="24274" spans="2:3" x14ac:dyDescent="0.2">
      <c r="B24274">
        <v>20.2250083333332</v>
      </c>
      <c r="C24274">
        <v>3.36931338888889</v>
      </c>
    </row>
    <row r="24275" spans="2:3" x14ac:dyDescent="0.2">
      <c r="B24275">
        <v>20.225841666666501</v>
      </c>
      <c r="C24275">
        <v>3.36975916666667</v>
      </c>
    </row>
    <row r="24276" spans="2:3" x14ac:dyDescent="0.2">
      <c r="B24276">
        <v>20.226674999999901</v>
      </c>
      <c r="C24276">
        <v>3.3712002111111099</v>
      </c>
    </row>
    <row r="24277" spans="2:3" x14ac:dyDescent="0.2">
      <c r="B24277">
        <v>20.227508333333201</v>
      </c>
      <c r="C24277">
        <v>3.37339668888889</v>
      </c>
    </row>
    <row r="24278" spans="2:3" x14ac:dyDescent="0.2">
      <c r="B24278">
        <v>20.228341666666498</v>
      </c>
      <c r="C24278">
        <v>3.3750145888888898</v>
      </c>
    </row>
    <row r="24279" spans="2:3" x14ac:dyDescent="0.2">
      <c r="B24279">
        <v>20.229174999999898</v>
      </c>
      <c r="C24279">
        <v>3.3759714000000001</v>
      </c>
    </row>
    <row r="24280" spans="2:3" x14ac:dyDescent="0.2">
      <c r="B24280">
        <v>20.230008333333199</v>
      </c>
      <c r="C24280">
        <v>3.3737371777777798</v>
      </c>
    </row>
    <row r="24281" spans="2:3" x14ac:dyDescent="0.2">
      <c r="B24281">
        <v>20.2308416666665</v>
      </c>
      <c r="C24281">
        <v>3.37255207777778</v>
      </c>
    </row>
    <row r="24282" spans="2:3" x14ac:dyDescent="0.2">
      <c r="B24282">
        <v>20.2316749999999</v>
      </c>
      <c r="C24282">
        <v>3.3728343777777798</v>
      </c>
    </row>
    <row r="24283" spans="2:3" x14ac:dyDescent="0.2">
      <c r="B24283">
        <v>20.2325083333332</v>
      </c>
      <c r="C24283">
        <v>3.3734761999999998</v>
      </c>
    </row>
    <row r="24284" spans="2:3" x14ac:dyDescent="0.2">
      <c r="B24284">
        <v>20.233341666666501</v>
      </c>
      <c r="C24284">
        <v>3.3722850666666702</v>
      </c>
    </row>
    <row r="24285" spans="2:3" x14ac:dyDescent="0.2">
      <c r="B24285">
        <v>20.234174999999901</v>
      </c>
      <c r="C24285">
        <v>3.37035277777778</v>
      </c>
    </row>
    <row r="24286" spans="2:3" x14ac:dyDescent="0.2">
      <c r="B24286">
        <v>20.235008333333202</v>
      </c>
      <c r="C24286">
        <v>3.3704455222222198</v>
      </c>
    </row>
    <row r="24287" spans="2:3" x14ac:dyDescent="0.2">
      <c r="B24287">
        <v>20.235841666666499</v>
      </c>
      <c r="C24287">
        <v>3.37339312222222</v>
      </c>
    </row>
    <row r="24288" spans="2:3" x14ac:dyDescent="0.2">
      <c r="B24288">
        <v>20.236674999999899</v>
      </c>
      <c r="C24288">
        <v>3.3759236666666701</v>
      </c>
    </row>
    <row r="24289" spans="2:3" x14ac:dyDescent="0.2">
      <c r="B24289">
        <v>20.237508333333199</v>
      </c>
      <c r="C24289">
        <v>3.37850212222222</v>
      </c>
    </row>
    <row r="24290" spans="2:3" x14ac:dyDescent="0.2">
      <c r="B24290">
        <v>20.2383416666665</v>
      </c>
      <c r="C24290">
        <v>3.3785680222222298</v>
      </c>
    </row>
    <row r="24291" spans="2:3" x14ac:dyDescent="0.2">
      <c r="B24291">
        <v>20.2391749999999</v>
      </c>
      <c r="C24291">
        <v>3.3787707</v>
      </c>
    </row>
    <row r="24292" spans="2:3" x14ac:dyDescent="0.2">
      <c r="B24292">
        <v>20.240008333333201</v>
      </c>
      <c r="C24292">
        <v>3.3774823111111099</v>
      </c>
    </row>
    <row r="24293" spans="2:3" x14ac:dyDescent="0.2">
      <c r="B24293">
        <v>20.240841666666501</v>
      </c>
      <c r="C24293">
        <v>3.3765381666666698</v>
      </c>
    </row>
    <row r="24294" spans="2:3" x14ac:dyDescent="0.2">
      <c r="B24294">
        <v>20.241674999999901</v>
      </c>
      <c r="C24294">
        <v>3.37677021111111</v>
      </c>
    </row>
    <row r="24295" spans="2:3" x14ac:dyDescent="0.2">
      <c r="B24295">
        <v>20.242508333333198</v>
      </c>
      <c r="C24295">
        <v>3.37627551111111</v>
      </c>
    </row>
    <row r="24296" spans="2:3" x14ac:dyDescent="0.2">
      <c r="B24296">
        <v>20.243341666666499</v>
      </c>
      <c r="C24296">
        <v>3.3751636111111099</v>
      </c>
    </row>
    <row r="24297" spans="2:3" x14ac:dyDescent="0.2">
      <c r="B24297">
        <v>20.2441749999998</v>
      </c>
      <c r="C24297">
        <v>3.3743122444444502</v>
      </c>
    </row>
    <row r="24298" spans="2:3" x14ac:dyDescent="0.2">
      <c r="B24298">
        <v>20.2450083333332</v>
      </c>
      <c r="C24298">
        <v>3.3747513666666702</v>
      </c>
    </row>
    <row r="24299" spans="2:3" x14ac:dyDescent="0.2">
      <c r="B24299">
        <v>20.2458416666665</v>
      </c>
      <c r="C24299">
        <v>3.3748687666666699</v>
      </c>
    </row>
    <row r="24300" spans="2:3" x14ac:dyDescent="0.2">
      <c r="B24300">
        <v>20.246674999999801</v>
      </c>
      <c r="C24300">
        <v>3.3753408777777798</v>
      </c>
    </row>
    <row r="24301" spans="2:3" x14ac:dyDescent="0.2">
      <c r="B24301">
        <v>20.247508333333201</v>
      </c>
      <c r="C24301">
        <v>3.37550222222223</v>
      </c>
    </row>
    <row r="24302" spans="2:3" x14ac:dyDescent="0.2">
      <c r="B24302">
        <v>20.248341666666501</v>
      </c>
      <c r="C24302">
        <v>3.37594121111111</v>
      </c>
    </row>
    <row r="24303" spans="2:3" x14ac:dyDescent="0.2">
      <c r="B24303">
        <v>20.249174999999799</v>
      </c>
      <c r="C24303">
        <v>3.3752044111111101</v>
      </c>
    </row>
    <row r="24304" spans="2:3" x14ac:dyDescent="0.2">
      <c r="B24304">
        <v>20.250008333333199</v>
      </c>
      <c r="C24304">
        <v>3.3738364777777798</v>
      </c>
    </row>
    <row r="24305" spans="2:3" x14ac:dyDescent="0.2">
      <c r="B24305">
        <v>20.250841666666499</v>
      </c>
      <c r="C24305">
        <v>3.3731683333333402</v>
      </c>
    </row>
    <row r="24306" spans="2:3" x14ac:dyDescent="0.2">
      <c r="B24306">
        <v>20.2516749999998</v>
      </c>
      <c r="C24306">
        <v>3.37280433333334</v>
      </c>
    </row>
    <row r="24307" spans="2:3" x14ac:dyDescent="0.2">
      <c r="B24307">
        <v>20.2525083333332</v>
      </c>
      <c r="C24307">
        <v>3.37262507777778</v>
      </c>
    </row>
    <row r="24308" spans="2:3" x14ac:dyDescent="0.2">
      <c r="B24308">
        <v>20.2533416666665</v>
      </c>
      <c r="C24308">
        <v>3.3740496555555599</v>
      </c>
    </row>
    <row r="24309" spans="2:3" x14ac:dyDescent="0.2">
      <c r="B24309">
        <v>20.254174999999801</v>
      </c>
      <c r="C24309">
        <v>3.37473412222222</v>
      </c>
    </row>
    <row r="24310" spans="2:3" x14ac:dyDescent="0.2">
      <c r="B24310">
        <v>20.255008333333201</v>
      </c>
      <c r="C24310">
        <v>3.3744198111111099</v>
      </c>
    </row>
    <row r="24311" spans="2:3" x14ac:dyDescent="0.2">
      <c r="B24311">
        <v>20.255841666666502</v>
      </c>
      <c r="C24311">
        <v>3.3747934444444501</v>
      </c>
    </row>
    <row r="24312" spans="2:3" x14ac:dyDescent="0.2">
      <c r="B24312">
        <v>20.256674999999799</v>
      </c>
      <c r="C24312">
        <v>3.37664131111111</v>
      </c>
    </row>
    <row r="24313" spans="2:3" x14ac:dyDescent="0.2">
      <c r="B24313">
        <v>20.257508333333199</v>
      </c>
      <c r="C24313">
        <v>3.3790446444444502</v>
      </c>
    </row>
    <row r="24314" spans="2:3" x14ac:dyDescent="0.2">
      <c r="B24314">
        <v>20.258341666666499</v>
      </c>
      <c r="C24314">
        <v>3.37736674444445</v>
      </c>
    </row>
    <row r="24315" spans="2:3" x14ac:dyDescent="0.2">
      <c r="B24315">
        <v>20.2591749999998</v>
      </c>
      <c r="C24315">
        <v>3.37362946666667</v>
      </c>
    </row>
    <row r="24316" spans="2:3" x14ac:dyDescent="0.2">
      <c r="B24316">
        <v>20.2600083333332</v>
      </c>
      <c r="C24316">
        <v>3.37149995555556</v>
      </c>
    </row>
    <row r="24317" spans="2:3" x14ac:dyDescent="0.2">
      <c r="B24317">
        <v>20.260841666666501</v>
      </c>
      <c r="C24317">
        <v>3.3709172555555602</v>
      </c>
    </row>
    <row r="24318" spans="2:3" x14ac:dyDescent="0.2">
      <c r="B24318">
        <v>20.261674999999801</v>
      </c>
      <c r="C24318">
        <v>3.3710370222222199</v>
      </c>
    </row>
    <row r="24319" spans="2:3" x14ac:dyDescent="0.2">
      <c r="B24319">
        <v>20.262508333333201</v>
      </c>
      <c r="C24319">
        <v>3.3686369222222199</v>
      </c>
    </row>
    <row r="24320" spans="2:3" x14ac:dyDescent="0.2">
      <c r="B24320">
        <v>20.263341666666498</v>
      </c>
      <c r="C24320">
        <v>3.3649536444444501</v>
      </c>
    </row>
    <row r="24321" spans="2:3" x14ac:dyDescent="0.2">
      <c r="B24321">
        <v>20.264174999999799</v>
      </c>
      <c r="C24321">
        <v>3.3641716000000002</v>
      </c>
    </row>
    <row r="24322" spans="2:3" x14ac:dyDescent="0.2">
      <c r="B24322">
        <v>20.265008333333199</v>
      </c>
      <c r="C24322">
        <v>3.3629104777777798</v>
      </c>
    </row>
    <row r="24323" spans="2:3" x14ac:dyDescent="0.2">
      <c r="B24323">
        <v>20.2658416666665</v>
      </c>
      <c r="C24323">
        <v>3.36387447777778</v>
      </c>
    </row>
    <row r="24324" spans="2:3" x14ac:dyDescent="0.2">
      <c r="B24324">
        <v>20.2666749999998</v>
      </c>
      <c r="C24324">
        <v>3.3655449000000002</v>
      </c>
    </row>
    <row r="24325" spans="2:3" x14ac:dyDescent="0.2">
      <c r="B24325">
        <v>20.2675083333332</v>
      </c>
      <c r="C24325">
        <v>3.3685285777777798</v>
      </c>
    </row>
    <row r="24326" spans="2:3" x14ac:dyDescent="0.2">
      <c r="B24326">
        <v>20.268341666666501</v>
      </c>
      <c r="C24326">
        <v>3.3729450999999999</v>
      </c>
    </row>
    <row r="24327" spans="2:3" x14ac:dyDescent="0.2">
      <c r="B24327">
        <v>20.269174999999802</v>
      </c>
      <c r="C24327">
        <v>3.3730864222222201</v>
      </c>
    </row>
    <row r="24328" spans="2:3" x14ac:dyDescent="0.2">
      <c r="B24328">
        <v>20.270008333333202</v>
      </c>
      <c r="C24328">
        <v>3.37305852222222</v>
      </c>
    </row>
    <row r="24329" spans="2:3" x14ac:dyDescent="0.2">
      <c r="B24329">
        <v>20.270841666666499</v>
      </c>
      <c r="C24329">
        <v>3.37187872222222</v>
      </c>
    </row>
    <row r="24330" spans="2:3" x14ac:dyDescent="0.2">
      <c r="B24330">
        <v>20.271674999999799</v>
      </c>
      <c r="C24330">
        <v>3.3724294888888902</v>
      </c>
    </row>
    <row r="24331" spans="2:3" x14ac:dyDescent="0.2">
      <c r="B24331">
        <v>20.272508333333199</v>
      </c>
      <c r="C24331">
        <v>3.3749001222222201</v>
      </c>
    </row>
    <row r="24332" spans="2:3" x14ac:dyDescent="0.2">
      <c r="B24332">
        <v>20.2733416666665</v>
      </c>
      <c r="C24332">
        <v>3.3766705555555601</v>
      </c>
    </row>
    <row r="24333" spans="2:3" x14ac:dyDescent="0.2">
      <c r="B24333">
        <v>20.274174999999801</v>
      </c>
      <c r="C24333">
        <v>3.3793647999999998</v>
      </c>
    </row>
    <row r="24334" spans="2:3" x14ac:dyDescent="0.2">
      <c r="B24334">
        <v>20.275008333333201</v>
      </c>
      <c r="C24334">
        <v>3.37938268888889</v>
      </c>
    </row>
    <row r="24335" spans="2:3" x14ac:dyDescent="0.2">
      <c r="B24335">
        <v>20.275841666666501</v>
      </c>
      <c r="C24335">
        <v>3.3765773000000001</v>
      </c>
    </row>
    <row r="24336" spans="2:3" x14ac:dyDescent="0.2">
      <c r="B24336">
        <v>20.276674999999798</v>
      </c>
      <c r="C24336">
        <v>3.3740223111111098</v>
      </c>
    </row>
    <row r="24337" spans="2:3" x14ac:dyDescent="0.2">
      <c r="B24337">
        <v>20.277508333333198</v>
      </c>
      <c r="C24337">
        <v>3.3739589444444502</v>
      </c>
    </row>
    <row r="24338" spans="2:3" x14ac:dyDescent="0.2">
      <c r="B24338">
        <v>20.278341666666499</v>
      </c>
      <c r="C24338">
        <v>3.3780381666666699</v>
      </c>
    </row>
    <row r="24339" spans="2:3" x14ac:dyDescent="0.2">
      <c r="B24339">
        <v>20.2791749999998</v>
      </c>
      <c r="C24339">
        <v>3.3793523777777801</v>
      </c>
    </row>
    <row r="24340" spans="2:3" x14ac:dyDescent="0.2">
      <c r="B24340">
        <v>20.2800083333332</v>
      </c>
      <c r="C24340">
        <v>3.3782844999999999</v>
      </c>
    </row>
    <row r="24341" spans="2:3" x14ac:dyDescent="0.2">
      <c r="B24341">
        <v>20.2808416666665</v>
      </c>
      <c r="C24341">
        <v>3.37731182222223</v>
      </c>
    </row>
    <row r="24342" spans="2:3" x14ac:dyDescent="0.2">
      <c r="B24342">
        <v>20.281674999999801</v>
      </c>
      <c r="C24342">
        <v>3.37665081111111</v>
      </c>
    </row>
    <row r="24343" spans="2:3" x14ac:dyDescent="0.2">
      <c r="B24343">
        <v>20.282508333333102</v>
      </c>
      <c r="C24343">
        <v>3.37440846666667</v>
      </c>
    </row>
    <row r="24344" spans="2:3" x14ac:dyDescent="0.2">
      <c r="B24344">
        <v>20.283341666666502</v>
      </c>
      <c r="C24344">
        <v>3.3705643777777801</v>
      </c>
    </row>
    <row r="24345" spans="2:3" x14ac:dyDescent="0.2">
      <c r="B24345">
        <v>20.284174999999799</v>
      </c>
      <c r="C24345">
        <v>3.3677961999999999</v>
      </c>
    </row>
    <row r="24346" spans="2:3" x14ac:dyDescent="0.2">
      <c r="B24346">
        <v>20.285008333333099</v>
      </c>
      <c r="C24346">
        <v>3.3676931888888899</v>
      </c>
    </row>
    <row r="24347" spans="2:3" x14ac:dyDescent="0.2">
      <c r="B24347">
        <v>20.285841666666499</v>
      </c>
      <c r="C24347">
        <v>3.3664072666666698</v>
      </c>
    </row>
    <row r="24348" spans="2:3" x14ac:dyDescent="0.2">
      <c r="B24348">
        <v>20.2866749999998</v>
      </c>
      <c r="C24348">
        <v>3.36533114444445</v>
      </c>
    </row>
    <row r="24349" spans="2:3" x14ac:dyDescent="0.2">
      <c r="B24349">
        <v>20.287508333333101</v>
      </c>
      <c r="C24349">
        <v>3.3672423777777798</v>
      </c>
    </row>
    <row r="24350" spans="2:3" x14ac:dyDescent="0.2">
      <c r="B24350">
        <v>20.288341666666501</v>
      </c>
      <c r="C24350">
        <v>3.3699996111111101</v>
      </c>
    </row>
    <row r="24351" spans="2:3" x14ac:dyDescent="0.2">
      <c r="B24351">
        <v>20.289174999999801</v>
      </c>
      <c r="C24351">
        <v>3.3706166111111102</v>
      </c>
    </row>
    <row r="24352" spans="2:3" x14ac:dyDescent="0.2">
      <c r="B24352">
        <v>20.290008333333098</v>
      </c>
      <c r="C24352">
        <v>3.3689672777777799</v>
      </c>
    </row>
    <row r="24353" spans="2:3" x14ac:dyDescent="0.2">
      <c r="B24353">
        <v>20.290841666666498</v>
      </c>
      <c r="C24353">
        <v>3.3699743666666699</v>
      </c>
    </row>
    <row r="24354" spans="2:3" x14ac:dyDescent="0.2">
      <c r="B24354">
        <v>20.291674999999799</v>
      </c>
      <c r="C24354">
        <v>3.3725022222222201</v>
      </c>
    </row>
    <row r="24355" spans="2:3" x14ac:dyDescent="0.2">
      <c r="B24355">
        <v>20.2925083333331</v>
      </c>
      <c r="C24355">
        <v>3.3729084333333401</v>
      </c>
    </row>
    <row r="24356" spans="2:3" x14ac:dyDescent="0.2">
      <c r="B24356">
        <v>20.2933416666665</v>
      </c>
      <c r="C24356">
        <v>3.37144562222222</v>
      </c>
    </row>
    <row r="24357" spans="2:3" x14ac:dyDescent="0.2">
      <c r="B24357">
        <v>20.2941749999998</v>
      </c>
      <c r="C24357">
        <v>3.3721529333333402</v>
      </c>
    </row>
    <row r="24358" spans="2:3" x14ac:dyDescent="0.2">
      <c r="B24358">
        <v>20.295008333333101</v>
      </c>
      <c r="C24358">
        <v>3.3736244888888902</v>
      </c>
    </row>
    <row r="24359" spans="2:3" x14ac:dyDescent="0.2">
      <c r="B24359">
        <v>20.295841666666501</v>
      </c>
      <c r="C24359">
        <v>3.37249214444445</v>
      </c>
    </row>
    <row r="24360" spans="2:3" x14ac:dyDescent="0.2">
      <c r="B24360">
        <v>20.296674999999802</v>
      </c>
      <c r="C24360">
        <v>3.3690438444444499</v>
      </c>
    </row>
    <row r="24361" spans="2:3" x14ac:dyDescent="0.2">
      <c r="B24361">
        <v>20.297508333333099</v>
      </c>
      <c r="C24361">
        <v>3.3662651666666701</v>
      </c>
    </row>
    <row r="24362" spans="2:3" x14ac:dyDescent="0.2">
      <c r="B24362">
        <v>20.298341666666499</v>
      </c>
      <c r="C24362">
        <v>3.3673481111111099</v>
      </c>
    </row>
    <row r="24363" spans="2:3" x14ac:dyDescent="0.2">
      <c r="B24363">
        <v>20.299174999999799</v>
      </c>
      <c r="C24363">
        <v>3.3701884666666699</v>
      </c>
    </row>
    <row r="24364" spans="2:3" x14ac:dyDescent="0.2">
      <c r="B24364">
        <v>20.3000083333331</v>
      </c>
      <c r="C24364">
        <v>3.3721500111111098</v>
      </c>
    </row>
    <row r="24365" spans="2:3" x14ac:dyDescent="0.2">
      <c r="B24365">
        <v>20.3008416666665</v>
      </c>
      <c r="C24365">
        <v>3.37125251111111</v>
      </c>
    </row>
    <row r="24366" spans="2:3" x14ac:dyDescent="0.2">
      <c r="B24366">
        <v>20.301674999999801</v>
      </c>
      <c r="C24366">
        <v>3.36914158888889</v>
      </c>
    </row>
    <row r="24367" spans="2:3" x14ac:dyDescent="0.2">
      <c r="B24367">
        <v>20.302508333333101</v>
      </c>
      <c r="C24367">
        <v>3.36991358888889</v>
      </c>
    </row>
    <row r="24368" spans="2:3" x14ac:dyDescent="0.2">
      <c r="B24368">
        <v>20.303341666666501</v>
      </c>
      <c r="C24368">
        <v>3.3714447000000001</v>
      </c>
    </row>
    <row r="24369" spans="2:3" x14ac:dyDescent="0.2">
      <c r="B24369">
        <v>20.304174999999798</v>
      </c>
      <c r="C24369">
        <v>3.3739921444444501</v>
      </c>
    </row>
    <row r="24370" spans="2:3" x14ac:dyDescent="0.2">
      <c r="B24370">
        <v>20.305008333333099</v>
      </c>
      <c r="C24370">
        <v>3.37450601111111</v>
      </c>
    </row>
    <row r="24371" spans="2:3" x14ac:dyDescent="0.2">
      <c r="B24371">
        <v>20.305841666666499</v>
      </c>
      <c r="C24371">
        <v>3.3746616888888901</v>
      </c>
    </row>
    <row r="24372" spans="2:3" x14ac:dyDescent="0.2">
      <c r="B24372">
        <v>20.3066749999998</v>
      </c>
      <c r="C24372">
        <v>3.3745416222222202</v>
      </c>
    </row>
    <row r="24373" spans="2:3" x14ac:dyDescent="0.2">
      <c r="B24373">
        <v>20.3075083333331</v>
      </c>
      <c r="C24373">
        <v>3.3729806111111098</v>
      </c>
    </row>
    <row r="24374" spans="2:3" x14ac:dyDescent="0.2">
      <c r="B24374">
        <v>20.3083416666665</v>
      </c>
      <c r="C24374">
        <v>3.37161682222222</v>
      </c>
    </row>
    <row r="24375" spans="2:3" x14ac:dyDescent="0.2">
      <c r="B24375">
        <v>20.309174999999801</v>
      </c>
      <c r="C24375">
        <v>3.3694751777777801</v>
      </c>
    </row>
    <row r="24376" spans="2:3" x14ac:dyDescent="0.2">
      <c r="B24376">
        <v>20.310008333333101</v>
      </c>
      <c r="C24376">
        <v>3.3701640444444498</v>
      </c>
    </row>
    <row r="24377" spans="2:3" x14ac:dyDescent="0.2">
      <c r="B24377">
        <v>20.310841666666501</v>
      </c>
      <c r="C24377">
        <v>3.3717294333333299</v>
      </c>
    </row>
    <row r="24378" spans="2:3" x14ac:dyDescent="0.2">
      <c r="B24378">
        <v>20.311674999999799</v>
      </c>
      <c r="C24378">
        <v>3.3730151555555601</v>
      </c>
    </row>
    <row r="24379" spans="2:3" x14ac:dyDescent="0.2">
      <c r="B24379">
        <v>20.312508333333099</v>
      </c>
      <c r="C24379">
        <v>3.3720103888888899</v>
      </c>
    </row>
    <row r="24380" spans="2:3" x14ac:dyDescent="0.2">
      <c r="B24380">
        <v>20.313341666666499</v>
      </c>
      <c r="C24380">
        <v>3.3698877555555602</v>
      </c>
    </row>
    <row r="24381" spans="2:3" x14ac:dyDescent="0.2">
      <c r="B24381">
        <v>20.3141749999998</v>
      </c>
      <c r="C24381">
        <v>3.36872904444445</v>
      </c>
    </row>
    <row r="24382" spans="2:3" x14ac:dyDescent="0.2">
      <c r="B24382">
        <v>20.3150083333331</v>
      </c>
      <c r="C24382">
        <v>3.36987313333334</v>
      </c>
    </row>
    <row r="24383" spans="2:3" x14ac:dyDescent="0.2">
      <c r="B24383">
        <v>20.315841666666401</v>
      </c>
      <c r="C24383">
        <v>3.37059873333334</v>
      </c>
    </row>
    <row r="24384" spans="2:3" x14ac:dyDescent="0.2">
      <c r="B24384">
        <v>20.316674999999801</v>
      </c>
      <c r="C24384">
        <v>3.3700323333333402</v>
      </c>
    </row>
    <row r="24385" spans="2:3" x14ac:dyDescent="0.2">
      <c r="B24385">
        <v>20.317508333333102</v>
      </c>
      <c r="C24385">
        <v>3.36811722222222</v>
      </c>
    </row>
    <row r="24386" spans="2:3" x14ac:dyDescent="0.2">
      <c r="B24386">
        <v>20.318341666666399</v>
      </c>
      <c r="C24386">
        <v>3.3673944444444501</v>
      </c>
    </row>
    <row r="24387" spans="2:3" x14ac:dyDescent="0.2">
      <c r="B24387">
        <v>20.319174999999799</v>
      </c>
      <c r="C24387">
        <v>3.36774421111111</v>
      </c>
    </row>
    <row r="24388" spans="2:3" x14ac:dyDescent="0.2">
      <c r="B24388">
        <v>20.320008333333099</v>
      </c>
      <c r="C24388">
        <v>3.3686757444444502</v>
      </c>
    </row>
    <row r="24389" spans="2:3" x14ac:dyDescent="0.2">
      <c r="B24389">
        <v>20.3208416666664</v>
      </c>
      <c r="C24389">
        <v>3.3707268888888899</v>
      </c>
    </row>
    <row r="24390" spans="2:3" x14ac:dyDescent="0.2">
      <c r="B24390">
        <v>20.3216749999998</v>
      </c>
      <c r="C24390">
        <v>3.3717649222222201</v>
      </c>
    </row>
    <row r="24391" spans="2:3" x14ac:dyDescent="0.2">
      <c r="B24391">
        <v>20.322508333333101</v>
      </c>
      <c r="C24391">
        <v>3.3710493111111099</v>
      </c>
    </row>
    <row r="24392" spans="2:3" x14ac:dyDescent="0.2">
      <c r="B24392">
        <v>20.323341666666401</v>
      </c>
      <c r="C24392">
        <v>3.3698629000000002</v>
      </c>
    </row>
    <row r="24393" spans="2:3" x14ac:dyDescent="0.2">
      <c r="B24393">
        <v>20.324174999999801</v>
      </c>
      <c r="C24393">
        <v>3.3691181222222202</v>
      </c>
    </row>
    <row r="24394" spans="2:3" x14ac:dyDescent="0.2">
      <c r="B24394">
        <v>20.325008333333098</v>
      </c>
      <c r="C24394">
        <v>3.3708140555555599</v>
      </c>
    </row>
    <row r="24395" spans="2:3" x14ac:dyDescent="0.2">
      <c r="B24395">
        <v>20.325841666666399</v>
      </c>
      <c r="C24395">
        <v>3.3724139888888902</v>
      </c>
    </row>
    <row r="24396" spans="2:3" x14ac:dyDescent="0.2">
      <c r="B24396">
        <v>20.326674999999799</v>
      </c>
      <c r="C24396">
        <v>3.3719626333333399</v>
      </c>
    </row>
    <row r="24397" spans="2:3" x14ac:dyDescent="0.2">
      <c r="B24397">
        <v>20.3275083333331</v>
      </c>
      <c r="C24397">
        <v>3.37126605555556</v>
      </c>
    </row>
    <row r="24398" spans="2:3" x14ac:dyDescent="0.2">
      <c r="B24398">
        <v>20.3283416666664</v>
      </c>
      <c r="C24398">
        <v>3.3712698444444502</v>
      </c>
    </row>
    <row r="24399" spans="2:3" x14ac:dyDescent="0.2">
      <c r="B24399">
        <v>20.3291749999998</v>
      </c>
      <c r="C24399">
        <v>3.3716460555555599</v>
      </c>
    </row>
    <row r="24400" spans="2:3" x14ac:dyDescent="0.2">
      <c r="B24400">
        <v>20.330008333333101</v>
      </c>
      <c r="C24400">
        <v>3.36962758888889</v>
      </c>
    </row>
    <row r="24401" spans="2:3" x14ac:dyDescent="0.2">
      <c r="B24401">
        <v>20.330841666666402</v>
      </c>
      <c r="C24401">
        <v>3.3695212444444498</v>
      </c>
    </row>
    <row r="24402" spans="2:3" x14ac:dyDescent="0.2">
      <c r="B24402">
        <v>20.331674999999802</v>
      </c>
      <c r="C24402">
        <v>3.3718556222222298</v>
      </c>
    </row>
    <row r="24403" spans="2:3" x14ac:dyDescent="0.2">
      <c r="B24403">
        <v>20.332508333333099</v>
      </c>
      <c r="C24403">
        <v>3.3745776333333302</v>
      </c>
    </row>
    <row r="24404" spans="2:3" x14ac:dyDescent="0.2">
      <c r="B24404">
        <v>20.333341666666399</v>
      </c>
      <c r="C24404">
        <v>3.37294622222222</v>
      </c>
    </row>
    <row r="24405" spans="2:3" x14ac:dyDescent="0.2">
      <c r="B24405">
        <v>20.334174999999799</v>
      </c>
      <c r="C24405">
        <v>3.37129353333333</v>
      </c>
    </row>
    <row r="24406" spans="2:3" x14ac:dyDescent="0.2">
      <c r="B24406">
        <v>20.3350083333331</v>
      </c>
      <c r="C24406">
        <v>3.3735775000000001</v>
      </c>
    </row>
    <row r="24407" spans="2:3" x14ac:dyDescent="0.2">
      <c r="B24407">
        <v>20.335841666666401</v>
      </c>
      <c r="C24407">
        <v>3.3726864222222201</v>
      </c>
    </row>
    <row r="24408" spans="2:3" x14ac:dyDescent="0.2">
      <c r="B24408">
        <v>20.336674999999801</v>
      </c>
      <c r="C24408">
        <v>3.3692510444444501</v>
      </c>
    </row>
    <row r="24409" spans="2:3" x14ac:dyDescent="0.2">
      <c r="B24409">
        <v>20.337508333333101</v>
      </c>
      <c r="C24409">
        <v>3.3644178999999999</v>
      </c>
    </row>
    <row r="24410" spans="2:3" x14ac:dyDescent="0.2">
      <c r="B24410">
        <v>20.338341666666398</v>
      </c>
      <c r="C24410">
        <v>3.3656647111111102</v>
      </c>
    </row>
    <row r="24411" spans="2:3" x14ac:dyDescent="0.2">
      <c r="B24411">
        <v>20.339174999999798</v>
      </c>
      <c r="C24411">
        <v>3.3670790666666699</v>
      </c>
    </row>
    <row r="24412" spans="2:3" x14ac:dyDescent="0.2">
      <c r="B24412">
        <v>20.340008333333099</v>
      </c>
      <c r="C24412">
        <v>3.3672193555555601</v>
      </c>
    </row>
    <row r="24413" spans="2:3" x14ac:dyDescent="0.2">
      <c r="B24413">
        <v>20.3408416666664</v>
      </c>
      <c r="C24413">
        <v>3.3661672444444499</v>
      </c>
    </row>
    <row r="24414" spans="2:3" x14ac:dyDescent="0.2">
      <c r="B24414">
        <v>20.3416749999998</v>
      </c>
      <c r="C24414">
        <v>3.3672662111111098</v>
      </c>
    </row>
    <row r="24415" spans="2:3" x14ac:dyDescent="0.2">
      <c r="B24415">
        <v>20.3425083333331</v>
      </c>
      <c r="C24415">
        <v>3.36864306666667</v>
      </c>
    </row>
    <row r="24416" spans="2:3" x14ac:dyDescent="0.2">
      <c r="B24416">
        <v>20.343341666666401</v>
      </c>
      <c r="C24416">
        <v>3.3688681111111101</v>
      </c>
    </row>
    <row r="24417" spans="2:3" x14ac:dyDescent="0.2">
      <c r="B24417">
        <v>20.344174999999801</v>
      </c>
      <c r="C24417">
        <v>3.36943406666667</v>
      </c>
    </row>
    <row r="24418" spans="2:3" x14ac:dyDescent="0.2">
      <c r="B24418">
        <v>20.345008333333102</v>
      </c>
      <c r="C24418">
        <v>3.3703237222222202</v>
      </c>
    </row>
    <row r="24419" spans="2:3" x14ac:dyDescent="0.2">
      <c r="B24419">
        <v>20.345841666666399</v>
      </c>
      <c r="C24419">
        <v>3.3717680222222199</v>
      </c>
    </row>
    <row r="24420" spans="2:3" x14ac:dyDescent="0.2">
      <c r="B24420">
        <v>20.346674999999799</v>
      </c>
      <c r="C24420">
        <v>3.37026974444445</v>
      </c>
    </row>
    <row r="24421" spans="2:3" x14ac:dyDescent="0.2">
      <c r="B24421">
        <v>20.347508333333099</v>
      </c>
      <c r="C24421">
        <v>3.3691163333333298</v>
      </c>
    </row>
    <row r="24422" spans="2:3" x14ac:dyDescent="0.2">
      <c r="B24422">
        <v>20.3483416666664</v>
      </c>
      <c r="C24422">
        <v>3.3684843333333401</v>
      </c>
    </row>
    <row r="24423" spans="2:3" x14ac:dyDescent="0.2">
      <c r="B24423">
        <v>20.3491749999998</v>
      </c>
      <c r="C24423">
        <v>3.3703660666666702</v>
      </c>
    </row>
    <row r="24424" spans="2:3" x14ac:dyDescent="0.2">
      <c r="B24424">
        <v>20.350008333333101</v>
      </c>
      <c r="C24424">
        <v>3.3725200555555599</v>
      </c>
    </row>
    <row r="24425" spans="2:3" x14ac:dyDescent="0.2">
      <c r="B24425">
        <v>20.350841666666401</v>
      </c>
      <c r="C24425">
        <v>3.3727869888888899</v>
      </c>
    </row>
    <row r="24426" spans="2:3" x14ac:dyDescent="0.2">
      <c r="B24426">
        <v>20.351674999999801</v>
      </c>
      <c r="C24426">
        <v>3.3718690555555599</v>
      </c>
    </row>
    <row r="24427" spans="2:3" x14ac:dyDescent="0.2">
      <c r="B24427">
        <v>20.352508333333098</v>
      </c>
      <c r="C24427">
        <v>3.3708656666666701</v>
      </c>
    </row>
    <row r="24428" spans="2:3" x14ac:dyDescent="0.2">
      <c r="B24428">
        <v>20.353341666666399</v>
      </c>
      <c r="C24428">
        <v>3.37212062222223</v>
      </c>
    </row>
    <row r="24429" spans="2:3" x14ac:dyDescent="0.2">
      <c r="B24429">
        <v>20.354174999999699</v>
      </c>
      <c r="C24429">
        <v>3.37363851111111</v>
      </c>
    </row>
    <row r="24430" spans="2:3" x14ac:dyDescent="0.2">
      <c r="B24430">
        <v>20.3550083333331</v>
      </c>
      <c r="C24430">
        <v>3.37413164444445</v>
      </c>
    </row>
    <row r="24431" spans="2:3" x14ac:dyDescent="0.2">
      <c r="B24431">
        <v>20.3558416666664</v>
      </c>
      <c r="C24431">
        <v>3.3743167000000001</v>
      </c>
    </row>
    <row r="24432" spans="2:3" x14ac:dyDescent="0.2">
      <c r="B24432">
        <v>20.356674999999701</v>
      </c>
      <c r="C24432">
        <v>3.3739713</v>
      </c>
    </row>
    <row r="24433" spans="2:3" x14ac:dyDescent="0.2">
      <c r="B24433">
        <v>20.357508333333101</v>
      </c>
      <c r="C24433">
        <v>3.3733165444444499</v>
      </c>
    </row>
    <row r="24434" spans="2:3" x14ac:dyDescent="0.2">
      <c r="B24434">
        <v>20.358341666666401</v>
      </c>
      <c r="C24434">
        <v>3.3710266111111098</v>
      </c>
    </row>
    <row r="24435" spans="2:3" x14ac:dyDescent="0.2">
      <c r="B24435">
        <v>20.359174999999698</v>
      </c>
      <c r="C24435">
        <v>3.36944602222222</v>
      </c>
    </row>
    <row r="24436" spans="2:3" x14ac:dyDescent="0.2">
      <c r="B24436">
        <v>20.360008333333099</v>
      </c>
      <c r="C24436">
        <v>3.3692425888888899</v>
      </c>
    </row>
    <row r="24437" spans="2:3" x14ac:dyDescent="0.2">
      <c r="B24437">
        <v>20.360841666666399</v>
      </c>
      <c r="C24437">
        <v>3.3699869555555599</v>
      </c>
    </row>
    <row r="24438" spans="2:3" x14ac:dyDescent="0.2">
      <c r="B24438">
        <v>20.3616749999997</v>
      </c>
      <c r="C24438">
        <v>3.3719131</v>
      </c>
    </row>
    <row r="24439" spans="2:3" x14ac:dyDescent="0.2">
      <c r="B24439">
        <v>20.3625083333331</v>
      </c>
      <c r="C24439">
        <v>3.3743238555555601</v>
      </c>
    </row>
    <row r="24440" spans="2:3" x14ac:dyDescent="0.2">
      <c r="B24440">
        <v>20.3633416666664</v>
      </c>
      <c r="C24440">
        <v>3.3758471999999999</v>
      </c>
    </row>
    <row r="24441" spans="2:3" x14ac:dyDescent="0.2">
      <c r="B24441">
        <v>20.364174999999701</v>
      </c>
      <c r="C24441">
        <v>3.37579948888889</v>
      </c>
    </row>
    <row r="24442" spans="2:3" x14ac:dyDescent="0.2">
      <c r="B24442">
        <v>20.365008333333101</v>
      </c>
      <c r="C24442">
        <v>3.3760887111111102</v>
      </c>
    </row>
    <row r="24443" spans="2:3" x14ac:dyDescent="0.2">
      <c r="B24443">
        <v>20.365841666666402</v>
      </c>
      <c r="C24443">
        <v>3.3758841555555601</v>
      </c>
    </row>
    <row r="24444" spans="2:3" x14ac:dyDescent="0.2">
      <c r="B24444">
        <v>20.366674999999699</v>
      </c>
      <c r="C24444">
        <v>3.3747861888888901</v>
      </c>
    </row>
    <row r="24445" spans="2:3" x14ac:dyDescent="0.2">
      <c r="B24445">
        <v>20.367508333333099</v>
      </c>
      <c r="C24445">
        <v>3.3714265555555598</v>
      </c>
    </row>
    <row r="24446" spans="2:3" x14ac:dyDescent="0.2">
      <c r="B24446">
        <v>20.368341666666399</v>
      </c>
      <c r="C24446">
        <v>3.36920403333334</v>
      </c>
    </row>
    <row r="24447" spans="2:3" x14ac:dyDescent="0.2">
      <c r="B24447">
        <v>20.3691749999997</v>
      </c>
      <c r="C24447">
        <v>3.3703157888888899</v>
      </c>
    </row>
    <row r="24448" spans="2:3" x14ac:dyDescent="0.2">
      <c r="B24448">
        <v>20.3700083333331</v>
      </c>
      <c r="C24448">
        <v>3.3735487555555599</v>
      </c>
    </row>
    <row r="24449" spans="2:3" x14ac:dyDescent="0.2">
      <c r="B24449">
        <v>20.370841666666401</v>
      </c>
      <c r="C24449">
        <v>3.3752729888888902</v>
      </c>
    </row>
    <row r="24450" spans="2:3" x14ac:dyDescent="0.2">
      <c r="B24450">
        <v>20.371674999999701</v>
      </c>
      <c r="C24450">
        <v>3.3739497888888899</v>
      </c>
    </row>
    <row r="24451" spans="2:3" x14ac:dyDescent="0.2">
      <c r="B24451">
        <v>20.372508333333101</v>
      </c>
      <c r="C24451">
        <v>3.3722338555555602</v>
      </c>
    </row>
    <row r="24452" spans="2:3" x14ac:dyDescent="0.2">
      <c r="B24452">
        <v>20.373341666666398</v>
      </c>
      <c r="C24452">
        <v>3.3733929666666702</v>
      </c>
    </row>
    <row r="24453" spans="2:3" x14ac:dyDescent="0.2">
      <c r="B24453">
        <v>20.374174999999699</v>
      </c>
      <c r="C24453">
        <v>3.3752091333333301</v>
      </c>
    </row>
    <row r="24454" spans="2:3" x14ac:dyDescent="0.2">
      <c r="B24454">
        <v>20.375008333333099</v>
      </c>
      <c r="C24454">
        <v>3.3748341666666701</v>
      </c>
    </row>
    <row r="24455" spans="2:3" x14ac:dyDescent="0.2">
      <c r="B24455">
        <v>20.3758416666664</v>
      </c>
      <c r="C24455">
        <v>3.3715548666666701</v>
      </c>
    </row>
    <row r="24456" spans="2:3" x14ac:dyDescent="0.2">
      <c r="B24456">
        <v>20.3766749999997</v>
      </c>
      <c r="C24456">
        <v>3.36919318888889</v>
      </c>
    </row>
    <row r="24457" spans="2:3" x14ac:dyDescent="0.2">
      <c r="B24457">
        <v>20.3775083333331</v>
      </c>
      <c r="C24457">
        <v>3.3680457555555599</v>
      </c>
    </row>
    <row r="24458" spans="2:3" x14ac:dyDescent="0.2">
      <c r="B24458">
        <v>20.378341666666401</v>
      </c>
      <c r="C24458">
        <v>3.3678210888888902</v>
      </c>
    </row>
    <row r="24459" spans="2:3" x14ac:dyDescent="0.2">
      <c r="B24459">
        <v>20.379174999999702</v>
      </c>
      <c r="C24459">
        <v>3.3685414222222301</v>
      </c>
    </row>
    <row r="24460" spans="2:3" x14ac:dyDescent="0.2">
      <c r="B24460">
        <v>20.380008333333102</v>
      </c>
      <c r="C24460">
        <v>3.3699975888888898</v>
      </c>
    </row>
    <row r="24461" spans="2:3" x14ac:dyDescent="0.2">
      <c r="B24461">
        <v>20.380841666666399</v>
      </c>
      <c r="C24461">
        <v>3.3719736777777798</v>
      </c>
    </row>
    <row r="24462" spans="2:3" x14ac:dyDescent="0.2">
      <c r="B24462">
        <v>20.381674999999699</v>
      </c>
      <c r="C24462">
        <v>3.3742432555555602</v>
      </c>
    </row>
    <row r="24463" spans="2:3" x14ac:dyDescent="0.2">
      <c r="B24463">
        <v>20.382508333333099</v>
      </c>
      <c r="C24463">
        <v>3.3749436777777801</v>
      </c>
    </row>
    <row r="24464" spans="2:3" x14ac:dyDescent="0.2">
      <c r="B24464">
        <v>20.3833416666664</v>
      </c>
      <c r="C24464">
        <v>3.3744043222222202</v>
      </c>
    </row>
    <row r="24465" spans="2:3" x14ac:dyDescent="0.2">
      <c r="B24465">
        <v>20.384174999999701</v>
      </c>
      <c r="C24465">
        <v>3.37138316666667</v>
      </c>
    </row>
    <row r="24466" spans="2:3" x14ac:dyDescent="0.2">
      <c r="B24466">
        <v>20.385008333333101</v>
      </c>
      <c r="C24466">
        <v>3.36767834444445</v>
      </c>
    </row>
    <row r="24467" spans="2:3" x14ac:dyDescent="0.2">
      <c r="B24467">
        <v>20.385841666666401</v>
      </c>
      <c r="C24467">
        <v>3.3670316888888898</v>
      </c>
    </row>
    <row r="24468" spans="2:3" x14ac:dyDescent="0.2">
      <c r="B24468">
        <v>20.386674999999698</v>
      </c>
      <c r="C24468">
        <v>3.3685390777777799</v>
      </c>
    </row>
    <row r="24469" spans="2:3" x14ac:dyDescent="0.2">
      <c r="B24469">
        <v>20.387508333333098</v>
      </c>
      <c r="C24469">
        <v>3.3689084777777798</v>
      </c>
    </row>
    <row r="24470" spans="2:3" x14ac:dyDescent="0.2">
      <c r="B24470">
        <v>20.388341666666399</v>
      </c>
      <c r="C24470">
        <v>3.3685232666666698</v>
      </c>
    </row>
    <row r="24471" spans="2:3" x14ac:dyDescent="0.2">
      <c r="B24471">
        <v>20.3891749999997</v>
      </c>
      <c r="C24471">
        <v>3.3700614111111098</v>
      </c>
    </row>
    <row r="24472" spans="2:3" x14ac:dyDescent="0.2">
      <c r="B24472">
        <v>20.3900083333331</v>
      </c>
      <c r="C24472">
        <v>3.3750244888888901</v>
      </c>
    </row>
    <row r="24473" spans="2:3" x14ac:dyDescent="0.2">
      <c r="B24473">
        <v>20.3908416666664</v>
      </c>
      <c r="C24473">
        <v>3.3779442111111102</v>
      </c>
    </row>
    <row r="24474" spans="2:3" x14ac:dyDescent="0.2">
      <c r="B24474">
        <v>20.391674999999701</v>
      </c>
      <c r="C24474">
        <v>3.3757685555555601</v>
      </c>
    </row>
    <row r="24475" spans="2:3" x14ac:dyDescent="0.2">
      <c r="B24475">
        <v>20.392508333333002</v>
      </c>
      <c r="C24475">
        <v>3.3708239444444499</v>
      </c>
    </row>
    <row r="24476" spans="2:3" x14ac:dyDescent="0.2">
      <c r="B24476">
        <v>20.393341666666402</v>
      </c>
      <c r="C24476">
        <v>3.3672727111111098</v>
      </c>
    </row>
    <row r="24477" spans="2:3" x14ac:dyDescent="0.2">
      <c r="B24477">
        <v>20.394174999999699</v>
      </c>
      <c r="C24477">
        <v>3.36751283333333</v>
      </c>
    </row>
    <row r="24478" spans="2:3" x14ac:dyDescent="0.2">
      <c r="B24478">
        <v>20.395008333332999</v>
      </c>
      <c r="C24478">
        <v>3.3699475666666698</v>
      </c>
    </row>
    <row r="24479" spans="2:3" x14ac:dyDescent="0.2">
      <c r="B24479">
        <v>20.395841666666399</v>
      </c>
      <c r="C24479">
        <v>3.37069271111111</v>
      </c>
    </row>
    <row r="24480" spans="2:3" x14ac:dyDescent="0.2">
      <c r="B24480">
        <v>20.3966749999997</v>
      </c>
      <c r="C24480">
        <v>3.3702905777777801</v>
      </c>
    </row>
    <row r="24481" spans="2:3" x14ac:dyDescent="0.2">
      <c r="B24481">
        <v>20.397508333333001</v>
      </c>
      <c r="C24481">
        <v>3.36953668888889</v>
      </c>
    </row>
    <row r="24482" spans="2:3" x14ac:dyDescent="0.2">
      <c r="B24482">
        <v>20.398341666666401</v>
      </c>
      <c r="C24482">
        <v>3.3703650777777798</v>
      </c>
    </row>
    <row r="24483" spans="2:3" x14ac:dyDescent="0.2">
      <c r="B24483">
        <v>20.399174999999701</v>
      </c>
      <c r="C24483">
        <v>3.3710819222222201</v>
      </c>
    </row>
    <row r="24484" spans="2:3" x14ac:dyDescent="0.2">
      <c r="B24484">
        <v>20.400008333332998</v>
      </c>
      <c r="C24484">
        <v>3.3710477999999999</v>
      </c>
    </row>
    <row r="24485" spans="2:3" x14ac:dyDescent="0.2">
      <c r="B24485">
        <v>20.400841666666398</v>
      </c>
      <c r="C24485">
        <v>3.3708977</v>
      </c>
    </row>
    <row r="24486" spans="2:3" x14ac:dyDescent="0.2">
      <c r="B24486">
        <v>20.401674999999699</v>
      </c>
      <c r="C24486">
        <v>3.36955758888889</v>
      </c>
    </row>
    <row r="24487" spans="2:3" x14ac:dyDescent="0.2">
      <c r="B24487">
        <v>20.402508333333</v>
      </c>
      <c r="C24487">
        <v>3.3684300777777798</v>
      </c>
    </row>
    <row r="24488" spans="2:3" x14ac:dyDescent="0.2">
      <c r="B24488">
        <v>20.4033416666664</v>
      </c>
      <c r="C24488">
        <v>3.3669934555555598</v>
      </c>
    </row>
    <row r="24489" spans="2:3" x14ac:dyDescent="0.2">
      <c r="B24489">
        <v>20.4041749999997</v>
      </c>
      <c r="C24489">
        <v>3.3668372555555601</v>
      </c>
    </row>
    <row r="24490" spans="2:3" x14ac:dyDescent="0.2">
      <c r="B24490">
        <v>20.405008333333001</v>
      </c>
      <c r="C24490">
        <v>3.3674140000000001</v>
      </c>
    </row>
    <row r="24491" spans="2:3" x14ac:dyDescent="0.2">
      <c r="B24491">
        <v>20.405841666666401</v>
      </c>
      <c r="C24491">
        <v>3.3692852555555599</v>
      </c>
    </row>
    <row r="24492" spans="2:3" x14ac:dyDescent="0.2">
      <c r="B24492">
        <v>20.406674999999701</v>
      </c>
      <c r="C24492">
        <v>3.36931902222222</v>
      </c>
    </row>
    <row r="24493" spans="2:3" x14ac:dyDescent="0.2">
      <c r="B24493">
        <v>20.407508333332999</v>
      </c>
      <c r="C24493">
        <v>3.3695006333333302</v>
      </c>
    </row>
    <row r="24494" spans="2:3" x14ac:dyDescent="0.2">
      <c r="B24494">
        <v>20.408341666666399</v>
      </c>
      <c r="C24494">
        <v>3.3669994000000001</v>
      </c>
    </row>
    <row r="24495" spans="2:3" x14ac:dyDescent="0.2">
      <c r="B24495">
        <v>20.409174999999699</v>
      </c>
      <c r="C24495">
        <v>3.3655928777777802</v>
      </c>
    </row>
    <row r="24496" spans="2:3" x14ac:dyDescent="0.2">
      <c r="B24496">
        <v>20.410008333333</v>
      </c>
      <c r="C24496">
        <v>3.3643486555555602</v>
      </c>
    </row>
    <row r="24497" spans="2:3" x14ac:dyDescent="0.2">
      <c r="B24497">
        <v>20.4108416666664</v>
      </c>
      <c r="C24497">
        <v>3.3656600000000001</v>
      </c>
    </row>
    <row r="24498" spans="2:3" x14ac:dyDescent="0.2">
      <c r="B24498">
        <v>20.4116749999997</v>
      </c>
      <c r="C24498">
        <v>3.3657445111111102</v>
      </c>
    </row>
    <row r="24499" spans="2:3" x14ac:dyDescent="0.2">
      <c r="B24499">
        <v>20.412508333333001</v>
      </c>
      <c r="C24499">
        <v>3.3674566888888902</v>
      </c>
    </row>
    <row r="24500" spans="2:3" x14ac:dyDescent="0.2">
      <c r="B24500">
        <v>20.413341666666401</v>
      </c>
      <c r="C24500">
        <v>3.3702843444444501</v>
      </c>
    </row>
    <row r="24501" spans="2:3" x14ac:dyDescent="0.2">
      <c r="B24501">
        <v>20.414174999999702</v>
      </c>
      <c r="C24501">
        <v>3.3746698111111102</v>
      </c>
    </row>
    <row r="24502" spans="2:3" x14ac:dyDescent="0.2">
      <c r="B24502">
        <v>20.415008333332999</v>
      </c>
      <c r="C24502">
        <v>3.3744221666666698</v>
      </c>
    </row>
    <row r="24503" spans="2:3" x14ac:dyDescent="0.2">
      <c r="B24503">
        <v>20.415841666666399</v>
      </c>
      <c r="C24503">
        <v>3.3707926555555598</v>
      </c>
    </row>
    <row r="24504" spans="2:3" x14ac:dyDescent="0.2">
      <c r="B24504">
        <v>20.416674999999699</v>
      </c>
      <c r="C24504">
        <v>3.36615482222222</v>
      </c>
    </row>
    <row r="24505" spans="2:3" x14ac:dyDescent="0.2">
      <c r="B24505">
        <v>20.417508333333</v>
      </c>
      <c r="C24505">
        <v>3.36494465555556</v>
      </c>
    </row>
    <row r="24506" spans="2:3" x14ac:dyDescent="0.2">
      <c r="B24506">
        <v>20.4183416666664</v>
      </c>
      <c r="C24506">
        <v>3.3653681</v>
      </c>
    </row>
    <row r="24507" spans="2:3" x14ac:dyDescent="0.2">
      <c r="B24507">
        <v>20.419174999999701</v>
      </c>
      <c r="C24507">
        <v>3.3659161000000002</v>
      </c>
    </row>
    <row r="24508" spans="2:3" x14ac:dyDescent="0.2">
      <c r="B24508">
        <v>20.420008333333001</v>
      </c>
      <c r="C24508">
        <v>3.3670553222222201</v>
      </c>
    </row>
    <row r="24509" spans="2:3" x14ac:dyDescent="0.2">
      <c r="B24509">
        <v>20.420841666666401</v>
      </c>
      <c r="C24509">
        <v>3.3678894555555599</v>
      </c>
    </row>
    <row r="24510" spans="2:3" x14ac:dyDescent="0.2">
      <c r="B24510">
        <v>20.421674999999698</v>
      </c>
      <c r="C24510">
        <v>3.3697871777777801</v>
      </c>
    </row>
    <row r="24511" spans="2:3" x14ac:dyDescent="0.2">
      <c r="B24511">
        <v>20.422508333332999</v>
      </c>
      <c r="C24511">
        <v>3.37062895555556</v>
      </c>
    </row>
    <row r="24512" spans="2:3" x14ac:dyDescent="0.2">
      <c r="B24512">
        <v>20.423341666666399</v>
      </c>
      <c r="C24512">
        <v>3.37128267777778</v>
      </c>
    </row>
    <row r="24513" spans="2:3" x14ac:dyDescent="0.2">
      <c r="B24513">
        <v>20.4241749999997</v>
      </c>
      <c r="C24513">
        <v>3.3722166666666702</v>
      </c>
    </row>
    <row r="24514" spans="2:3" x14ac:dyDescent="0.2">
      <c r="B24514">
        <v>20.425008333333</v>
      </c>
      <c r="C24514">
        <v>3.3725048666666702</v>
      </c>
    </row>
    <row r="24515" spans="2:3" x14ac:dyDescent="0.2">
      <c r="B24515">
        <v>20.4258416666664</v>
      </c>
      <c r="C24515">
        <v>3.3720908111111099</v>
      </c>
    </row>
    <row r="24516" spans="2:3" x14ac:dyDescent="0.2">
      <c r="B24516">
        <v>20.426674999999701</v>
      </c>
      <c r="C24516">
        <v>3.3708460333333399</v>
      </c>
    </row>
    <row r="24517" spans="2:3" x14ac:dyDescent="0.2">
      <c r="B24517">
        <v>20.427508333333002</v>
      </c>
      <c r="C24517">
        <v>3.36973224444445</v>
      </c>
    </row>
    <row r="24518" spans="2:3" x14ac:dyDescent="0.2">
      <c r="B24518">
        <v>20.428341666666299</v>
      </c>
      <c r="C24518">
        <v>3.3715083888888899</v>
      </c>
    </row>
    <row r="24519" spans="2:3" x14ac:dyDescent="0.2">
      <c r="B24519">
        <v>20.429174999999699</v>
      </c>
      <c r="C24519">
        <v>3.3740751555555599</v>
      </c>
    </row>
    <row r="24520" spans="2:3" x14ac:dyDescent="0.2">
      <c r="B24520">
        <v>20.430008333332999</v>
      </c>
      <c r="C24520">
        <v>3.3769010555555599</v>
      </c>
    </row>
    <row r="24521" spans="2:3" x14ac:dyDescent="0.2">
      <c r="B24521">
        <v>20.4308416666663</v>
      </c>
      <c r="C24521">
        <v>3.3769489888888899</v>
      </c>
    </row>
    <row r="24522" spans="2:3" x14ac:dyDescent="0.2">
      <c r="B24522">
        <v>20.4316749999997</v>
      </c>
      <c r="C24522">
        <v>3.3752442222222201</v>
      </c>
    </row>
    <row r="24523" spans="2:3" x14ac:dyDescent="0.2">
      <c r="B24523">
        <v>20.432508333333001</v>
      </c>
      <c r="C24523">
        <v>3.3714181777777799</v>
      </c>
    </row>
    <row r="24524" spans="2:3" x14ac:dyDescent="0.2">
      <c r="B24524">
        <v>20.433341666666301</v>
      </c>
      <c r="C24524">
        <v>3.3665556444444502</v>
      </c>
    </row>
    <row r="24525" spans="2:3" x14ac:dyDescent="0.2">
      <c r="B24525">
        <v>20.434174999999701</v>
      </c>
      <c r="C24525">
        <v>3.36467552222223</v>
      </c>
    </row>
    <row r="24526" spans="2:3" x14ac:dyDescent="0.2">
      <c r="B24526">
        <v>20.435008333332998</v>
      </c>
      <c r="C24526">
        <v>3.36402267777778</v>
      </c>
    </row>
    <row r="24527" spans="2:3" x14ac:dyDescent="0.2">
      <c r="B24527">
        <v>20.435841666666299</v>
      </c>
      <c r="C24527">
        <v>3.3657340555555599</v>
      </c>
    </row>
    <row r="24528" spans="2:3" x14ac:dyDescent="0.2">
      <c r="B24528">
        <v>20.436674999999699</v>
      </c>
      <c r="C24528">
        <v>3.3682932000000001</v>
      </c>
    </row>
    <row r="24529" spans="2:3" x14ac:dyDescent="0.2">
      <c r="B24529">
        <v>20.437508333333</v>
      </c>
      <c r="C24529">
        <v>3.3712995222222202</v>
      </c>
    </row>
    <row r="24530" spans="2:3" x14ac:dyDescent="0.2">
      <c r="B24530">
        <v>20.4383416666663</v>
      </c>
      <c r="C24530">
        <v>3.3720091000000001</v>
      </c>
    </row>
    <row r="24531" spans="2:3" x14ac:dyDescent="0.2">
      <c r="B24531">
        <v>20.4391749999997</v>
      </c>
      <c r="C24531">
        <v>3.3708195111111099</v>
      </c>
    </row>
    <row r="24532" spans="2:3" x14ac:dyDescent="0.2">
      <c r="B24532">
        <v>20.440008333333001</v>
      </c>
      <c r="C24532">
        <v>3.3688550555555601</v>
      </c>
    </row>
    <row r="24533" spans="2:3" x14ac:dyDescent="0.2">
      <c r="B24533">
        <v>20.440841666666302</v>
      </c>
      <c r="C24533">
        <v>3.3696232333333298</v>
      </c>
    </row>
    <row r="24534" spans="2:3" x14ac:dyDescent="0.2">
      <c r="B24534">
        <v>20.441674999999702</v>
      </c>
      <c r="C24534">
        <v>3.3695438222222198</v>
      </c>
    </row>
    <row r="24535" spans="2:3" x14ac:dyDescent="0.2">
      <c r="B24535">
        <v>20.442508333332999</v>
      </c>
      <c r="C24535">
        <v>3.3691169888888899</v>
      </c>
    </row>
    <row r="24536" spans="2:3" x14ac:dyDescent="0.2">
      <c r="B24536">
        <v>20.443341666666299</v>
      </c>
      <c r="C24536">
        <v>3.3691468333333399</v>
      </c>
    </row>
    <row r="24537" spans="2:3" x14ac:dyDescent="0.2">
      <c r="B24537">
        <v>20.444174999999699</v>
      </c>
      <c r="C24537">
        <v>3.36993256666667</v>
      </c>
    </row>
    <row r="24538" spans="2:3" x14ac:dyDescent="0.2">
      <c r="B24538">
        <v>20.445008333333</v>
      </c>
      <c r="C24538">
        <v>3.3707370555555598</v>
      </c>
    </row>
    <row r="24539" spans="2:3" x14ac:dyDescent="0.2">
      <c r="B24539">
        <v>20.445841666666301</v>
      </c>
      <c r="C24539">
        <v>3.37090584444445</v>
      </c>
    </row>
    <row r="24540" spans="2:3" x14ac:dyDescent="0.2">
      <c r="B24540">
        <v>20.446674999999701</v>
      </c>
      <c r="C24540">
        <v>3.3700521999999999</v>
      </c>
    </row>
    <row r="24541" spans="2:3" x14ac:dyDescent="0.2">
      <c r="B24541">
        <v>20.447508333333001</v>
      </c>
      <c r="C24541">
        <v>3.3704392333333399</v>
      </c>
    </row>
    <row r="24542" spans="2:3" x14ac:dyDescent="0.2">
      <c r="B24542">
        <v>20.448341666666298</v>
      </c>
      <c r="C24542">
        <v>3.3709427999999999</v>
      </c>
    </row>
    <row r="24543" spans="2:3" x14ac:dyDescent="0.2">
      <c r="B24543">
        <v>20.449174999999698</v>
      </c>
      <c r="C24543">
        <v>3.3716443444444502</v>
      </c>
    </row>
    <row r="24544" spans="2:3" x14ac:dyDescent="0.2">
      <c r="B24544">
        <v>20.450008333332999</v>
      </c>
      <c r="C24544">
        <v>3.37151648888889</v>
      </c>
    </row>
    <row r="24545" spans="2:3" x14ac:dyDescent="0.2">
      <c r="B24545">
        <v>20.4508416666663</v>
      </c>
      <c r="C24545">
        <v>3.3698279444444501</v>
      </c>
    </row>
    <row r="24546" spans="2:3" x14ac:dyDescent="0.2">
      <c r="B24546">
        <v>20.4516749999997</v>
      </c>
      <c r="C24546">
        <v>3.3692986333333401</v>
      </c>
    </row>
    <row r="24547" spans="2:3" x14ac:dyDescent="0.2">
      <c r="B24547">
        <v>20.452508333333</v>
      </c>
      <c r="C24547">
        <v>3.3707937888888901</v>
      </c>
    </row>
    <row r="24548" spans="2:3" x14ac:dyDescent="0.2">
      <c r="B24548">
        <v>20.453341666666301</v>
      </c>
      <c r="C24548">
        <v>3.3725410555555602</v>
      </c>
    </row>
    <row r="24549" spans="2:3" x14ac:dyDescent="0.2">
      <c r="B24549">
        <v>20.454174999999701</v>
      </c>
      <c r="C24549">
        <v>3.3727046333333401</v>
      </c>
    </row>
    <row r="24550" spans="2:3" x14ac:dyDescent="0.2">
      <c r="B24550">
        <v>20.455008333333002</v>
      </c>
      <c r="C24550">
        <v>3.3697024444444499</v>
      </c>
    </row>
    <row r="24551" spans="2:3" x14ac:dyDescent="0.2">
      <c r="B24551">
        <v>20.455841666666299</v>
      </c>
      <c r="C24551">
        <v>3.3675765222222198</v>
      </c>
    </row>
    <row r="24552" spans="2:3" x14ac:dyDescent="0.2">
      <c r="B24552">
        <v>20.456674999999699</v>
      </c>
      <c r="C24552">
        <v>3.3670226888888899</v>
      </c>
    </row>
    <row r="24553" spans="2:3" x14ac:dyDescent="0.2">
      <c r="B24553">
        <v>20.457508333332999</v>
      </c>
      <c r="C24553">
        <v>3.36804524444445</v>
      </c>
    </row>
    <row r="24554" spans="2:3" x14ac:dyDescent="0.2">
      <c r="B24554">
        <v>20.4583416666663</v>
      </c>
      <c r="C24554">
        <v>3.3680016111111102</v>
      </c>
    </row>
    <row r="24555" spans="2:3" x14ac:dyDescent="0.2">
      <c r="B24555">
        <v>20.4591749999997</v>
      </c>
      <c r="C24555">
        <v>3.3687155111111098</v>
      </c>
    </row>
    <row r="24556" spans="2:3" x14ac:dyDescent="0.2">
      <c r="B24556">
        <v>20.460008333333001</v>
      </c>
      <c r="C24556">
        <v>3.3691176333333401</v>
      </c>
    </row>
    <row r="24557" spans="2:3" x14ac:dyDescent="0.2">
      <c r="B24557">
        <v>20.460841666666301</v>
      </c>
      <c r="C24557">
        <v>3.3708121000000002</v>
      </c>
    </row>
    <row r="24558" spans="2:3" x14ac:dyDescent="0.2">
      <c r="B24558">
        <v>20.461674999999602</v>
      </c>
      <c r="C24558">
        <v>3.37042247777778</v>
      </c>
    </row>
    <row r="24559" spans="2:3" x14ac:dyDescent="0.2">
      <c r="B24559">
        <v>20.462508333332998</v>
      </c>
      <c r="C24559">
        <v>3.3702770888888902</v>
      </c>
    </row>
    <row r="24560" spans="2:3" x14ac:dyDescent="0.2">
      <c r="B24560">
        <v>20.463341666666299</v>
      </c>
      <c r="C24560">
        <v>3.3700673999999999</v>
      </c>
    </row>
    <row r="24561" spans="2:3" x14ac:dyDescent="0.2">
      <c r="B24561">
        <v>20.464174999999599</v>
      </c>
      <c r="C24561">
        <v>3.36979686666667</v>
      </c>
    </row>
    <row r="24562" spans="2:3" x14ac:dyDescent="0.2">
      <c r="B24562">
        <v>20.465008333333</v>
      </c>
      <c r="C24562">
        <v>3.3705970555555602</v>
      </c>
    </row>
    <row r="24563" spans="2:3" x14ac:dyDescent="0.2">
      <c r="B24563">
        <v>20.4658416666663</v>
      </c>
      <c r="C24563">
        <v>3.37034936666667</v>
      </c>
    </row>
    <row r="24564" spans="2:3" x14ac:dyDescent="0.2">
      <c r="B24564">
        <v>20.466674999999601</v>
      </c>
      <c r="C24564">
        <v>3.3696552666666699</v>
      </c>
    </row>
    <row r="24565" spans="2:3" x14ac:dyDescent="0.2">
      <c r="B24565">
        <v>20.467508333333001</v>
      </c>
      <c r="C24565">
        <v>3.3676263555555601</v>
      </c>
    </row>
    <row r="24566" spans="2:3" x14ac:dyDescent="0.2">
      <c r="B24566">
        <v>20.468341666666301</v>
      </c>
      <c r="C24566">
        <v>3.3654655</v>
      </c>
    </row>
    <row r="24567" spans="2:3" x14ac:dyDescent="0.2">
      <c r="B24567">
        <v>20.469174999999598</v>
      </c>
      <c r="C24567">
        <v>3.3636012666666701</v>
      </c>
    </row>
    <row r="24568" spans="2:3" x14ac:dyDescent="0.2">
      <c r="B24568">
        <v>20.470008333332999</v>
      </c>
      <c r="C24568">
        <v>3.36358982222223</v>
      </c>
    </row>
    <row r="24569" spans="2:3" x14ac:dyDescent="0.2">
      <c r="B24569">
        <v>20.470841666666299</v>
      </c>
      <c r="C24569">
        <v>3.3653931555555601</v>
      </c>
    </row>
    <row r="24570" spans="2:3" x14ac:dyDescent="0.2">
      <c r="B24570">
        <v>20.4716749999996</v>
      </c>
      <c r="C24570">
        <v>3.3685509444444501</v>
      </c>
    </row>
    <row r="24571" spans="2:3" x14ac:dyDescent="0.2">
      <c r="B24571">
        <v>20.472508333333</v>
      </c>
      <c r="C24571">
        <v>3.3706984888888898</v>
      </c>
    </row>
    <row r="24572" spans="2:3" x14ac:dyDescent="0.2">
      <c r="B24572">
        <v>20.4733416666663</v>
      </c>
      <c r="C24572">
        <v>3.3711677</v>
      </c>
    </row>
    <row r="24573" spans="2:3" x14ac:dyDescent="0.2">
      <c r="B24573">
        <v>20.474174999999601</v>
      </c>
      <c r="C24573">
        <v>3.3718594333333298</v>
      </c>
    </row>
    <row r="24574" spans="2:3" x14ac:dyDescent="0.2">
      <c r="B24574">
        <v>20.475008333333001</v>
      </c>
      <c r="C24574">
        <v>3.36959852222222</v>
      </c>
    </row>
    <row r="24575" spans="2:3" x14ac:dyDescent="0.2">
      <c r="B24575">
        <v>20.475841666666302</v>
      </c>
      <c r="C24575">
        <v>3.36702906666667</v>
      </c>
    </row>
    <row r="24576" spans="2:3" x14ac:dyDescent="0.2">
      <c r="B24576">
        <v>20.476674999999599</v>
      </c>
      <c r="C24576">
        <v>3.3639651000000002</v>
      </c>
    </row>
    <row r="24577" spans="2:3" x14ac:dyDescent="0.2">
      <c r="B24577">
        <v>20.477508333332999</v>
      </c>
      <c r="C24577">
        <v>3.36473728888889</v>
      </c>
    </row>
    <row r="24578" spans="2:3" x14ac:dyDescent="0.2">
      <c r="B24578">
        <v>20.478341666666299</v>
      </c>
      <c r="C24578">
        <v>3.3666137222222199</v>
      </c>
    </row>
    <row r="24579" spans="2:3" x14ac:dyDescent="0.2">
      <c r="B24579">
        <v>20.4791749999996</v>
      </c>
      <c r="C24579">
        <v>3.36669087777778</v>
      </c>
    </row>
    <row r="24580" spans="2:3" x14ac:dyDescent="0.2">
      <c r="B24580">
        <v>20.480008333333402</v>
      </c>
      <c r="C24580">
        <v>3.3663347111111102</v>
      </c>
    </row>
    <row r="24581" spans="2:3" x14ac:dyDescent="0.2">
      <c r="B24581">
        <v>20.480841666666699</v>
      </c>
      <c r="C24581">
        <v>3.3660609666666699</v>
      </c>
    </row>
    <row r="24582" spans="2:3" x14ac:dyDescent="0.2">
      <c r="B24582">
        <v>20.481674999999999</v>
      </c>
      <c r="C24582">
        <v>3.3660693222222302</v>
      </c>
    </row>
    <row r="24583" spans="2:3" x14ac:dyDescent="0.2">
      <c r="B24583">
        <v>20.482508333333399</v>
      </c>
      <c r="C24583">
        <v>3.3647375444444498</v>
      </c>
    </row>
    <row r="24584" spans="2:3" x14ac:dyDescent="0.2">
      <c r="B24584">
        <v>20.4833416666667</v>
      </c>
      <c r="C24584">
        <v>3.3637347666666702</v>
      </c>
    </row>
    <row r="24585" spans="2:3" x14ac:dyDescent="0.2">
      <c r="B24585">
        <v>20.484175</v>
      </c>
      <c r="C24585">
        <v>3.3642928333333399</v>
      </c>
    </row>
    <row r="24586" spans="2:3" x14ac:dyDescent="0.2">
      <c r="B24586">
        <v>20.485008333333301</v>
      </c>
      <c r="C24586">
        <v>3.3654033000000001</v>
      </c>
    </row>
    <row r="24587" spans="2:3" x14ac:dyDescent="0.2">
      <c r="B24587">
        <v>20.485841666666701</v>
      </c>
      <c r="C24587">
        <v>3.36652326666667</v>
      </c>
    </row>
    <row r="24588" spans="2:3" x14ac:dyDescent="0.2">
      <c r="B24588">
        <v>20.486675000000002</v>
      </c>
      <c r="C24588">
        <v>3.36765204444445</v>
      </c>
    </row>
    <row r="24589" spans="2:3" x14ac:dyDescent="0.2">
      <c r="B24589">
        <v>20.487508333333299</v>
      </c>
      <c r="C24589">
        <v>3.3689091555555599</v>
      </c>
    </row>
    <row r="24590" spans="2:3" x14ac:dyDescent="0.2">
      <c r="B24590">
        <v>20.488341666666699</v>
      </c>
      <c r="C24590">
        <v>3.36838502222222</v>
      </c>
    </row>
    <row r="24591" spans="2:3" x14ac:dyDescent="0.2">
      <c r="B24591">
        <v>20.489174999999999</v>
      </c>
      <c r="C24591">
        <v>3.3669740888888899</v>
      </c>
    </row>
    <row r="24592" spans="2:3" x14ac:dyDescent="0.2">
      <c r="B24592">
        <v>20.4900083333333</v>
      </c>
      <c r="C24592">
        <v>3.3661344999999998</v>
      </c>
    </row>
    <row r="24593" spans="2:3" x14ac:dyDescent="0.2">
      <c r="B24593">
        <v>20.4908416666667</v>
      </c>
      <c r="C24593">
        <v>3.3673818444444499</v>
      </c>
    </row>
    <row r="24594" spans="2:3" x14ac:dyDescent="0.2">
      <c r="B24594">
        <v>20.491675000000001</v>
      </c>
      <c r="C24594">
        <v>3.3674675111111099</v>
      </c>
    </row>
    <row r="24595" spans="2:3" x14ac:dyDescent="0.2">
      <c r="B24595">
        <v>20.492508333333301</v>
      </c>
      <c r="C24595">
        <v>3.3665448444444501</v>
      </c>
    </row>
    <row r="24596" spans="2:3" x14ac:dyDescent="0.2">
      <c r="B24596">
        <v>20.493341666666701</v>
      </c>
      <c r="C24596">
        <v>3.3670705888888901</v>
      </c>
    </row>
    <row r="24597" spans="2:3" x14ac:dyDescent="0.2">
      <c r="B24597">
        <v>20.494174999999998</v>
      </c>
      <c r="C24597">
        <v>3.3686338777777798</v>
      </c>
    </row>
    <row r="24598" spans="2:3" x14ac:dyDescent="0.2">
      <c r="B24598">
        <v>20.495008333333299</v>
      </c>
      <c r="C24598">
        <v>3.3691300222222198</v>
      </c>
    </row>
    <row r="24599" spans="2:3" x14ac:dyDescent="0.2">
      <c r="B24599">
        <v>20.495841666666699</v>
      </c>
      <c r="C24599">
        <v>3.3668018444444501</v>
      </c>
    </row>
    <row r="24600" spans="2:3" x14ac:dyDescent="0.2">
      <c r="B24600">
        <v>20.496675</v>
      </c>
      <c r="C24600">
        <v>3.3657286555555599</v>
      </c>
    </row>
    <row r="24601" spans="2:3" x14ac:dyDescent="0.2">
      <c r="B24601">
        <v>20.4975083333333</v>
      </c>
      <c r="C24601">
        <v>3.3662049777777798</v>
      </c>
    </row>
    <row r="24602" spans="2:3" x14ac:dyDescent="0.2">
      <c r="B24602">
        <v>20.4983416666667</v>
      </c>
      <c r="C24602">
        <v>3.3674140777777799</v>
      </c>
    </row>
    <row r="24603" spans="2:3" x14ac:dyDescent="0.2">
      <c r="B24603">
        <v>20.499175000000001</v>
      </c>
      <c r="C24603">
        <v>3.3693497888888899</v>
      </c>
    </row>
    <row r="24604" spans="2:3" x14ac:dyDescent="0.2">
      <c r="B24604">
        <v>20.500008333333302</v>
      </c>
      <c r="C24604">
        <v>3.3700306666666702</v>
      </c>
    </row>
    <row r="24605" spans="2:3" x14ac:dyDescent="0.2">
      <c r="B24605">
        <v>20.500841666666702</v>
      </c>
      <c r="C24605">
        <v>3.3685709777777801</v>
      </c>
    </row>
    <row r="24606" spans="2:3" x14ac:dyDescent="0.2">
      <c r="B24606">
        <v>20.501674999999999</v>
      </c>
      <c r="C24606">
        <v>3.3667335444444499</v>
      </c>
    </row>
    <row r="24607" spans="2:3" x14ac:dyDescent="0.2">
      <c r="B24607">
        <v>20.502508333333299</v>
      </c>
      <c r="C24607">
        <v>3.3662657333333299</v>
      </c>
    </row>
    <row r="24608" spans="2:3" x14ac:dyDescent="0.2">
      <c r="B24608">
        <v>20.503341666666699</v>
      </c>
      <c r="C24608">
        <v>3.3677530333333401</v>
      </c>
    </row>
    <row r="24609" spans="2:3" x14ac:dyDescent="0.2">
      <c r="B24609">
        <v>20.504175</v>
      </c>
      <c r="C24609">
        <v>3.3679584555555602</v>
      </c>
    </row>
    <row r="24610" spans="2:3" x14ac:dyDescent="0.2">
      <c r="B24610">
        <v>20.505008333333301</v>
      </c>
      <c r="C24610">
        <v>3.36748947777778</v>
      </c>
    </row>
    <row r="24611" spans="2:3" x14ac:dyDescent="0.2">
      <c r="B24611">
        <v>20.505841666666701</v>
      </c>
      <c r="C24611">
        <v>3.3686014555555599</v>
      </c>
    </row>
    <row r="24612" spans="2:3" x14ac:dyDescent="0.2">
      <c r="B24612">
        <v>20.506675000000001</v>
      </c>
      <c r="C24612">
        <v>3.37040956666667</v>
      </c>
    </row>
    <row r="24613" spans="2:3" x14ac:dyDescent="0.2">
      <c r="B24613">
        <v>20.507508333333298</v>
      </c>
      <c r="C24613">
        <v>3.3729013666666701</v>
      </c>
    </row>
    <row r="24614" spans="2:3" x14ac:dyDescent="0.2">
      <c r="B24614">
        <v>20.508341666666698</v>
      </c>
      <c r="C24614">
        <v>3.3725205666666702</v>
      </c>
    </row>
    <row r="24615" spans="2:3" x14ac:dyDescent="0.2">
      <c r="B24615">
        <v>20.509174999999999</v>
      </c>
      <c r="C24615">
        <v>3.3717706999999999</v>
      </c>
    </row>
    <row r="24616" spans="2:3" x14ac:dyDescent="0.2">
      <c r="B24616">
        <v>20.5100083333333</v>
      </c>
      <c r="C24616">
        <v>3.3705847444444501</v>
      </c>
    </row>
    <row r="24617" spans="2:3" x14ac:dyDescent="0.2">
      <c r="B24617">
        <v>20.5108416666667</v>
      </c>
      <c r="C24617">
        <v>3.3701620888888901</v>
      </c>
    </row>
    <row r="24618" spans="2:3" x14ac:dyDescent="0.2">
      <c r="B24618">
        <v>20.511675</v>
      </c>
      <c r="C24618">
        <v>3.3707563222222201</v>
      </c>
    </row>
    <row r="24619" spans="2:3" x14ac:dyDescent="0.2">
      <c r="B24619">
        <v>20.512508333333301</v>
      </c>
      <c r="C24619">
        <v>3.3721982000000001</v>
      </c>
    </row>
    <row r="24620" spans="2:3" x14ac:dyDescent="0.2">
      <c r="B24620">
        <v>20.513341666666701</v>
      </c>
      <c r="C24620">
        <v>3.3725757777777798</v>
      </c>
    </row>
    <row r="24621" spans="2:3" x14ac:dyDescent="0.2">
      <c r="B24621">
        <v>20.514175000000002</v>
      </c>
      <c r="C24621">
        <v>3.37079628888889</v>
      </c>
    </row>
    <row r="24622" spans="2:3" x14ac:dyDescent="0.2">
      <c r="B24622">
        <v>20.515008333333299</v>
      </c>
      <c r="C24622">
        <v>3.3660527111111098</v>
      </c>
    </row>
    <row r="24623" spans="2:3" x14ac:dyDescent="0.2">
      <c r="B24623">
        <v>20.515841666666699</v>
      </c>
      <c r="C24623">
        <v>3.3642395555555602</v>
      </c>
    </row>
    <row r="24624" spans="2:3" x14ac:dyDescent="0.2">
      <c r="B24624">
        <v>20.516674999999999</v>
      </c>
      <c r="C24624">
        <v>3.3629582444444499</v>
      </c>
    </row>
    <row r="24625" spans="2:3" x14ac:dyDescent="0.2">
      <c r="B24625">
        <v>20.5175083333333</v>
      </c>
      <c r="C24625">
        <v>3.3658217777777799</v>
      </c>
    </row>
    <row r="24626" spans="2:3" x14ac:dyDescent="0.2">
      <c r="B24626">
        <v>20.5183416666667</v>
      </c>
      <c r="C24626">
        <v>3.36818571111111</v>
      </c>
    </row>
    <row r="24627" spans="2:3" x14ac:dyDescent="0.2">
      <c r="B24627">
        <v>20.519175000000001</v>
      </c>
      <c r="C24627">
        <v>3.37061891111111</v>
      </c>
    </row>
    <row r="24628" spans="2:3" x14ac:dyDescent="0.2">
      <c r="B24628">
        <v>20.520008333333301</v>
      </c>
      <c r="C24628">
        <v>3.3701338888888901</v>
      </c>
    </row>
    <row r="24629" spans="2:3" x14ac:dyDescent="0.2">
      <c r="B24629">
        <v>20.520841666666701</v>
      </c>
      <c r="C24629">
        <v>3.37035556666667</v>
      </c>
    </row>
    <row r="24630" spans="2:3" x14ac:dyDescent="0.2">
      <c r="B24630">
        <v>20.521674999999998</v>
      </c>
      <c r="C24630">
        <v>3.3713207999999999</v>
      </c>
    </row>
    <row r="24631" spans="2:3" x14ac:dyDescent="0.2">
      <c r="B24631">
        <v>20.522508333333299</v>
      </c>
      <c r="C24631">
        <v>3.37346494444445</v>
      </c>
    </row>
    <row r="24632" spans="2:3" x14ac:dyDescent="0.2">
      <c r="B24632">
        <v>20.5233416666666</v>
      </c>
      <c r="C24632">
        <v>3.3733201111111102</v>
      </c>
    </row>
    <row r="24633" spans="2:3" x14ac:dyDescent="0.2">
      <c r="B24633">
        <v>20.524175</v>
      </c>
      <c r="C24633">
        <v>3.37056785555556</v>
      </c>
    </row>
    <row r="24634" spans="2:3" x14ac:dyDescent="0.2">
      <c r="B24634">
        <v>20.5250083333333</v>
      </c>
      <c r="C24634">
        <v>3.3679859444444502</v>
      </c>
    </row>
    <row r="24635" spans="2:3" x14ac:dyDescent="0.2">
      <c r="B24635">
        <v>20.5258416666667</v>
      </c>
      <c r="C24635">
        <v>3.3667945555555598</v>
      </c>
    </row>
    <row r="24636" spans="2:3" x14ac:dyDescent="0.2">
      <c r="B24636">
        <v>20.526675000000001</v>
      </c>
      <c r="C24636">
        <v>3.36831128888889</v>
      </c>
    </row>
    <row r="24637" spans="2:3" x14ac:dyDescent="0.2">
      <c r="B24637">
        <v>20.527508333333301</v>
      </c>
      <c r="C24637">
        <v>3.3699647777777799</v>
      </c>
    </row>
    <row r="24638" spans="2:3" x14ac:dyDescent="0.2">
      <c r="B24638">
        <v>20.528341666666599</v>
      </c>
      <c r="C24638">
        <v>3.3700065888888902</v>
      </c>
    </row>
    <row r="24639" spans="2:3" x14ac:dyDescent="0.2">
      <c r="B24639">
        <v>20.529174999999999</v>
      </c>
      <c r="C24639">
        <v>3.3700390333333301</v>
      </c>
    </row>
    <row r="24640" spans="2:3" x14ac:dyDescent="0.2">
      <c r="B24640">
        <v>20.530008333333299</v>
      </c>
      <c r="C24640">
        <v>3.3695968555555602</v>
      </c>
    </row>
    <row r="24641" spans="2:3" x14ac:dyDescent="0.2">
      <c r="B24641">
        <v>20.5308416666666</v>
      </c>
      <c r="C24641">
        <v>3.3706023666666698</v>
      </c>
    </row>
    <row r="24642" spans="2:3" x14ac:dyDescent="0.2">
      <c r="B24642">
        <v>20.531675</v>
      </c>
      <c r="C24642">
        <v>3.3715472222222198</v>
      </c>
    </row>
    <row r="24643" spans="2:3" x14ac:dyDescent="0.2">
      <c r="B24643">
        <v>20.5325083333333</v>
      </c>
      <c r="C24643">
        <v>3.3719988111111099</v>
      </c>
    </row>
    <row r="24644" spans="2:3" x14ac:dyDescent="0.2">
      <c r="B24644">
        <v>20.533341666666601</v>
      </c>
      <c r="C24644">
        <v>3.3703574222222201</v>
      </c>
    </row>
    <row r="24645" spans="2:3" x14ac:dyDescent="0.2">
      <c r="B24645">
        <v>20.534175000000001</v>
      </c>
      <c r="C24645">
        <v>3.36921482222222</v>
      </c>
    </row>
    <row r="24646" spans="2:3" x14ac:dyDescent="0.2">
      <c r="B24646">
        <v>20.535008333333298</v>
      </c>
      <c r="C24646">
        <v>3.37118257777778</v>
      </c>
    </row>
    <row r="24647" spans="2:3" x14ac:dyDescent="0.2">
      <c r="B24647">
        <v>20.535841666666599</v>
      </c>
      <c r="C24647">
        <v>3.3720563000000001</v>
      </c>
    </row>
    <row r="24648" spans="2:3" x14ac:dyDescent="0.2">
      <c r="B24648">
        <v>20.536674999999999</v>
      </c>
      <c r="C24648">
        <v>3.3713280777777799</v>
      </c>
    </row>
    <row r="24649" spans="2:3" x14ac:dyDescent="0.2">
      <c r="B24649">
        <v>20.5375083333333</v>
      </c>
      <c r="C24649">
        <v>3.3690180555555602</v>
      </c>
    </row>
    <row r="24650" spans="2:3" x14ac:dyDescent="0.2">
      <c r="B24650">
        <v>20.5383416666666</v>
      </c>
      <c r="C24650">
        <v>3.3691528333333398</v>
      </c>
    </row>
    <row r="24651" spans="2:3" x14ac:dyDescent="0.2">
      <c r="B24651">
        <v>20.539175</v>
      </c>
      <c r="C24651">
        <v>3.3708739444444502</v>
      </c>
    </row>
    <row r="24652" spans="2:3" x14ac:dyDescent="0.2">
      <c r="B24652">
        <v>20.540008333333301</v>
      </c>
      <c r="C24652">
        <v>3.3725475444444499</v>
      </c>
    </row>
    <row r="24653" spans="2:3" x14ac:dyDescent="0.2">
      <c r="B24653">
        <v>20.540841666666601</v>
      </c>
      <c r="C24653">
        <v>3.3741118666666701</v>
      </c>
    </row>
    <row r="24654" spans="2:3" x14ac:dyDescent="0.2">
      <c r="B24654">
        <v>20.541675000000001</v>
      </c>
      <c r="C24654">
        <v>3.37481874444445</v>
      </c>
    </row>
    <row r="24655" spans="2:3" x14ac:dyDescent="0.2">
      <c r="B24655">
        <v>20.542508333333299</v>
      </c>
      <c r="C24655">
        <v>3.37444061111111</v>
      </c>
    </row>
    <row r="24656" spans="2:3" x14ac:dyDescent="0.2">
      <c r="B24656">
        <v>20.543341666666599</v>
      </c>
      <c r="C24656">
        <v>3.3734568333333299</v>
      </c>
    </row>
    <row r="24657" spans="2:3" x14ac:dyDescent="0.2">
      <c r="B24657">
        <v>20.544174999999999</v>
      </c>
      <c r="C24657">
        <v>3.3710308666666702</v>
      </c>
    </row>
    <row r="24658" spans="2:3" x14ac:dyDescent="0.2">
      <c r="B24658">
        <v>20.5450083333333</v>
      </c>
      <c r="C24658">
        <v>3.3694147000000001</v>
      </c>
    </row>
    <row r="24659" spans="2:3" x14ac:dyDescent="0.2">
      <c r="B24659">
        <v>20.5458416666666</v>
      </c>
      <c r="C24659">
        <v>3.3686879222222199</v>
      </c>
    </row>
    <row r="24660" spans="2:3" x14ac:dyDescent="0.2">
      <c r="B24660">
        <v>20.546675</v>
      </c>
      <c r="C24660">
        <v>3.3683969111111098</v>
      </c>
    </row>
    <row r="24661" spans="2:3" x14ac:dyDescent="0.2">
      <c r="B24661">
        <v>20.547508333333301</v>
      </c>
      <c r="C24661">
        <v>3.3694616777777799</v>
      </c>
    </row>
    <row r="24662" spans="2:3" x14ac:dyDescent="0.2">
      <c r="B24662">
        <v>20.548341666666602</v>
      </c>
      <c r="C24662">
        <v>3.37201112222222</v>
      </c>
    </row>
    <row r="24663" spans="2:3" x14ac:dyDescent="0.2">
      <c r="B24663">
        <v>20.549175000000002</v>
      </c>
      <c r="C24663">
        <v>3.3755366444444501</v>
      </c>
    </row>
    <row r="24664" spans="2:3" x14ac:dyDescent="0.2">
      <c r="B24664">
        <v>20.550008333333299</v>
      </c>
      <c r="C24664">
        <v>3.3760085444444501</v>
      </c>
    </row>
    <row r="24665" spans="2:3" x14ac:dyDescent="0.2">
      <c r="B24665">
        <v>20.550841666666599</v>
      </c>
      <c r="C24665">
        <v>3.3751767777777801</v>
      </c>
    </row>
    <row r="24666" spans="2:3" x14ac:dyDescent="0.2">
      <c r="B24666">
        <v>20.551674999999999</v>
      </c>
      <c r="C24666">
        <v>3.37410415555556</v>
      </c>
    </row>
    <row r="24667" spans="2:3" x14ac:dyDescent="0.2">
      <c r="B24667">
        <v>20.5525083333333</v>
      </c>
      <c r="C24667">
        <v>3.37440377777778</v>
      </c>
    </row>
    <row r="24668" spans="2:3" x14ac:dyDescent="0.2">
      <c r="B24668">
        <v>20.553341666666601</v>
      </c>
      <c r="C24668">
        <v>3.3740133999999999</v>
      </c>
    </row>
    <row r="24669" spans="2:3" x14ac:dyDescent="0.2">
      <c r="B24669">
        <v>20.554175000000001</v>
      </c>
      <c r="C24669">
        <v>3.3762468777777799</v>
      </c>
    </row>
    <row r="24670" spans="2:3" x14ac:dyDescent="0.2">
      <c r="B24670">
        <v>20.555008333333301</v>
      </c>
      <c r="C24670">
        <v>3.3773921333333399</v>
      </c>
    </row>
    <row r="24671" spans="2:3" x14ac:dyDescent="0.2">
      <c r="B24671">
        <v>20.555841666666598</v>
      </c>
      <c r="C24671">
        <v>3.3779950333333399</v>
      </c>
    </row>
    <row r="24672" spans="2:3" x14ac:dyDescent="0.2">
      <c r="B24672">
        <v>20.556674999999998</v>
      </c>
      <c r="C24672">
        <v>3.3765530777777801</v>
      </c>
    </row>
    <row r="24673" spans="2:3" x14ac:dyDescent="0.2">
      <c r="B24673">
        <v>20.557508333333299</v>
      </c>
      <c r="C24673">
        <v>3.3758213666666701</v>
      </c>
    </row>
    <row r="24674" spans="2:3" x14ac:dyDescent="0.2">
      <c r="B24674">
        <v>20.5583416666666</v>
      </c>
      <c r="C24674">
        <v>3.3733445333333401</v>
      </c>
    </row>
    <row r="24675" spans="2:3" x14ac:dyDescent="0.2">
      <c r="B24675">
        <v>20.559175</v>
      </c>
      <c r="C24675">
        <v>3.36947547777778</v>
      </c>
    </row>
    <row r="24676" spans="2:3" x14ac:dyDescent="0.2">
      <c r="B24676">
        <v>20.5600083333333</v>
      </c>
      <c r="C24676">
        <v>3.36655407777778</v>
      </c>
    </row>
    <row r="24677" spans="2:3" x14ac:dyDescent="0.2">
      <c r="B24677">
        <v>20.560841666666601</v>
      </c>
      <c r="C24677">
        <v>3.3680247888888899</v>
      </c>
    </row>
    <row r="24678" spans="2:3" x14ac:dyDescent="0.2">
      <c r="B24678">
        <v>20.561674999999902</v>
      </c>
      <c r="C24678">
        <v>3.3702213666666698</v>
      </c>
    </row>
    <row r="24679" spans="2:3" x14ac:dyDescent="0.2">
      <c r="B24679">
        <v>20.562508333333302</v>
      </c>
      <c r="C24679">
        <v>3.3692511888888901</v>
      </c>
    </row>
    <row r="24680" spans="2:3" x14ac:dyDescent="0.2">
      <c r="B24680">
        <v>20.563341666666599</v>
      </c>
      <c r="C24680">
        <v>3.36571365555556</v>
      </c>
    </row>
    <row r="24681" spans="2:3" x14ac:dyDescent="0.2">
      <c r="B24681">
        <v>20.564174999999899</v>
      </c>
      <c r="C24681">
        <v>3.3638612111111099</v>
      </c>
    </row>
    <row r="24682" spans="2:3" x14ac:dyDescent="0.2">
      <c r="B24682">
        <v>20.565008333333299</v>
      </c>
      <c r="C24682">
        <v>3.3646460333333401</v>
      </c>
    </row>
    <row r="24683" spans="2:3" x14ac:dyDescent="0.2">
      <c r="B24683">
        <v>20.5658416666666</v>
      </c>
      <c r="C24683">
        <v>3.3657968999999999</v>
      </c>
    </row>
    <row r="24684" spans="2:3" x14ac:dyDescent="0.2">
      <c r="B24684">
        <v>20.566674999999901</v>
      </c>
      <c r="C24684">
        <v>3.3670357555555599</v>
      </c>
    </row>
    <row r="24685" spans="2:3" x14ac:dyDescent="0.2">
      <c r="B24685">
        <v>20.567508333333301</v>
      </c>
      <c r="C24685">
        <v>3.36787961111111</v>
      </c>
    </row>
    <row r="24686" spans="2:3" x14ac:dyDescent="0.2">
      <c r="B24686">
        <v>20.568341666666601</v>
      </c>
      <c r="C24686">
        <v>3.3709372333333398</v>
      </c>
    </row>
    <row r="24687" spans="2:3" x14ac:dyDescent="0.2">
      <c r="B24687">
        <v>20.569174999999898</v>
      </c>
      <c r="C24687">
        <v>3.37256173333334</v>
      </c>
    </row>
    <row r="24688" spans="2:3" x14ac:dyDescent="0.2">
      <c r="B24688">
        <v>20.570008333333298</v>
      </c>
      <c r="C24688">
        <v>3.3733178000000001</v>
      </c>
    </row>
    <row r="24689" spans="2:3" x14ac:dyDescent="0.2">
      <c r="B24689">
        <v>20.570841666666599</v>
      </c>
      <c r="C24689">
        <v>3.3733051999999999</v>
      </c>
    </row>
    <row r="24690" spans="2:3" x14ac:dyDescent="0.2">
      <c r="B24690">
        <v>20.5716749999999</v>
      </c>
      <c r="C24690">
        <v>3.37089414444445</v>
      </c>
    </row>
    <row r="24691" spans="2:3" x14ac:dyDescent="0.2">
      <c r="B24691">
        <v>20.5725083333333</v>
      </c>
      <c r="C24691">
        <v>3.3695785333333301</v>
      </c>
    </row>
    <row r="24692" spans="2:3" x14ac:dyDescent="0.2">
      <c r="B24692">
        <v>20.5733416666666</v>
      </c>
      <c r="C24692">
        <v>3.3701456888888899</v>
      </c>
    </row>
    <row r="24693" spans="2:3" x14ac:dyDescent="0.2">
      <c r="B24693">
        <v>20.574174999999901</v>
      </c>
      <c r="C24693">
        <v>3.3724145222222202</v>
      </c>
    </row>
    <row r="24694" spans="2:3" x14ac:dyDescent="0.2">
      <c r="B24694">
        <v>20.575008333333301</v>
      </c>
      <c r="C24694">
        <v>3.3733491333333401</v>
      </c>
    </row>
    <row r="24695" spans="2:3" x14ac:dyDescent="0.2">
      <c r="B24695">
        <v>20.575841666666602</v>
      </c>
      <c r="C24695">
        <v>3.3713327</v>
      </c>
    </row>
    <row r="24696" spans="2:3" x14ac:dyDescent="0.2">
      <c r="B24696">
        <v>20.576674999999899</v>
      </c>
      <c r="C24696">
        <v>3.3695873555555602</v>
      </c>
    </row>
    <row r="24697" spans="2:3" x14ac:dyDescent="0.2">
      <c r="B24697">
        <v>20.577508333333299</v>
      </c>
      <c r="C24697">
        <v>3.3687572111111099</v>
      </c>
    </row>
    <row r="24698" spans="2:3" x14ac:dyDescent="0.2">
      <c r="B24698">
        <v>20.578341666666599</v>
      </c>
      <c r="C24698">
        <v>3.3707320222222301</v>
      </c>
    </row>
    <row r="24699" spans="2:3" x14ac:dyDescent="0.2">
      <c r="B24699">
        <v>20.5791749999999</v>
      </c>
      <c r="C24699">
        <v>3.37381105555556</v>
      </c>
    </row>
    <row r="24700" spans="2:3" x14ac:dyDescent="0.2">
      <c r="B24700">
        <v>20.5800083333333</v>
      </c>
      <c r="C24700">
        <v>3.3765304111111099</v>
      </c>
    </row>
    <row r="24701" spans="2:3" x14ac:dyDescent="0.2">
      <c r="B24701">
        <v>20.580841666666601</v>
      </c>
      <c r="C24701">
        <v>3.3736320888888902</v>
      </c>
    </row>
    <row r="24702" spans="2:3" x14ac:dyDescent="0.2">
      <c r="B24702">
        <v>20.581674999999901</v>
      </c>
      <c r="C24702">
        <v>3.3710531888888902</v>
      </c>
    </row>
    <row r="24703" spans="2:3" x14ac:dyDescent="0.2">
      <c r="B24703">
        <v>20.582508333333301</v>
      </c>
      <c r="C24703">
        <v>3.3706413333333298</v>
      </c>
    </row>
    <row r="24704" spans="2:3" x14ac:dyDescent="0.2">
      <c r="B24704">
        <v>20.583341666666598</v>
      </c>
      <c r="C24704">
        <v>3.3731968111111099</v>
      </c>
    </row>
    <row r="24705" spans="2:3" x14ac:dyDescent="0.2">
      <c r="B24705">
        <v>20.584174999999899</v>
      </c>
      <c r="C24705">
        <v>3.3740240444444498</v>
      </c>
    </row>
    <row r="24706" spans="2:3" x14ac:dyDescent="0.2">
      <c r="B24706">
        <v>20.585008333333299</v>
      </c>
      <c r="C24706">
        <v>3.3724883000000001</v>
      </c>
    </row>
    <row r="24707" spans="2:3" x14ac:dyDescent="0.2">
      <c r="B24707">
        <v>20.5858416666666</v>
      </c>
      <c r="C24707">
        <v>3.3706521333333299</v>
      </c>
    </row>
    <row r="24708" spans="2:3" x14ac:dyDescent="0.2">
      <c r="B24708">
        <v>20.5866749999999</v>
      </c>
      <c r="C24708">
        <v>3.36914862222222</v>
      </c>
    </row>
    <row r="24709" spans="2:3" x14ac:dyDescent="0.2">
      <c r="B24709">
        <v>20.5875083333333</v>
      </c>
      <c r="C24709">
        <v>3.3690579</v>
      </c>
    </row>
    <row r="24710" spans="2:3" x14ac:dyDescent="0.2">
      <c r="B24710">
        <v>20.588341666666601</v>
      </c>
      <c r="C24710">
        <v>3.3694122888888902</v>
      </c>
    </row>
    <row r="24711" spans="2:3" x14ac:dyDescent="0.2">
      <c r="B24711">
        <v>20.589174999999901</v>
      </c>
      <c r="C24711">
        <v>3.3699970000000001</v>
      </c>
    </row>
    <row r="24712" spans="2:3" x14ac:dyDescent="0.2">
      <c r="B24712">
        <v>20.590008333333301</v>
      </c>
      <c r="C24712">
        <v>3.3699145333333398</v>
      </c>
    </row>
    <row r="24713" spans="2:3" x14ac:dyDescent="0.2">
      <c r="B24713">
        <v>20.590841666666599</v>
      </c>
      <c r="C24713">
        <v>3.3704103222222201</v>
      </c>
    </row>
    <row r="24714" spans="2:3" x14ac:dyDescent="0.2">
      <c r="B24714">
        <v>20.591674999999899</v>
      </c>
      <c r="C24714">
        <v>3.3710838000000001</v>
      </c>
    </row>
    <row r="24715" spans="2:3" x14ac:dyDescent="0.2">
      <c r="B24715">
        <v>20.592508333333299</v>
      </c>
      <c r="C24715">
        <v>3.37029877777778</v>
      </c>
    </row>
    <row r="24716" spans="2:3" x14ac:dyDescent="0.2">
      <c r="B24716">
        <v>20.5933416666666</v>
      </c>
      <c r="C24716">
        <v>3.3702909555555598</v>
      </c>
    </row>
    <row r="24717" spans="2:3" x14ac:dyDescent="0.2">
      <c r="B24717">
        <v>20.5941749999999</v>
      </c>
      <c r="C24717">
        <v>3.3702782777777802</v>
      </c>
    </row>
    <row r="24718" spans="2:3" x14ac:dyDescent="0.2">
      <c r="B24718">
        <v>20.5950083333333</v>
      </c>
      <c r="C24718">
        <v>3.3712726000000002</v>
      </c>
    </row>
    <row r="24719" spans="2:3" x14ac:dyDescent="0.2">
      <c r="B24719">
        <v>20.595841666666601</v>
      </c>
      <c r="C24719">
        <v>3.3710914000000001</v>
      </c>
    </row>
    <row r="24720" spans="2:3" x14ac:dyDescent="0.2">
      <c r="B24720">
        <v>20.596674999999902</v>
      </c>
      <c r="C24720">
        <v>3.3700876666666701</v>
      </c>
    </row>
    <row r="24721" spans="2:3" x14ac:dyDescent="0.2">
      <c r="B24721">
        <v>20.597508333333199</v>
      </c>
      <c r="C24721">
        <v>3.3719424333333401</v>
      </c>
    </row>
    <row r="24722" spans="2:3" x14ac:dyDescent="0.2">
      <c r="B24722">
        <v>20.598341666666599</v>
      </c>
      <c r="C24722">
        <v>3.3729056888888902</v>
      </c>
    </row>
    <row r="24723" spans="2:3" x14ac:dyDescent="0.2">
      <c r="B24723">
        <v>20.599174999999899</v>
      </c>
      <c r="C24723">
        <v>3.3734757555555599</v>
      </c>
    </row>
    <row r="24724" spans="2:3" x14ac:dyDescent="0.2">
      <c r="B24724">
        <v>20.6000083333332</v>
      </c>
      <c r="C24724">
        <v>3.3728411777777798</v>
      </c>
    </row>
    <row r="24725" spans="2:3" x14ac:dyDescent="0.2">
      <c r="B24725">
        <v>20.6008416666666</v>
      </c>
      <c r="C24725">
        <v>3.3731489333333302</v>
      </c>
    </row>
    <row r="24726" spans="2:3" x14ac:dyDescent="0.2">
      <c r="B24726">
        <v>20.601674999999901</v>
      </c>
      <c r="C24726">
        <v>3.3724702444444499</v>
      </c>
    </row>
    <row r="24727" spans="2:3" x14ac:dyDescent="0.2">
      <c r="B24727">
        <v>20.602508333333201</v>
      </c>
      <c r="C24727">
        <v>3.3708194333333301</v>
      </c>
    </row>
    <row r="24728" spans="2:3" x14ac:dyDescent="0.2">
      <c r="B24728">
        <v>20.603341666666601</v>
      </c>
      <c r="C24728">
        <v>3.3701369777777801</v>
      </c>
    </row>
    <row r="24729" spans="2:3" x14ac:dyDescent="0.2">
      <c r="B24729">
        <v>20.604174999999898</v>
      </c>
      <c r="C24729">
        <v>3.3699808111111098</v>
      </c>
    </row>
    <row r="24730" spans="2:3" x14ac:dyDescent="0.2">
      <c r="B24730">
        <v>20.605008333333199</v>
      </c>
      <c r="C24730">
        <v>3.3686955222222199</v>
      </c>
    </row>
    <row r="24731" spans="2:3" x14ac:dyDescent="0.2">
      <c r="B24731">
        <v>20.605841666666599</v>
      </c>
      <c r="C24731">
        <v>3.3665371999999998</v>
      </c>
    </row>
    <row r="24732" spans="2:3" x14ac:dyDescent="0.2">
      <c r="B24732">
        <v>20.6066749999999</v>
      </c>
      <c r="C24732">
        <v>3.3658446333333401</v>
      </c>
    </row>
    <row r="24733" spans="2:3" x14ac:dyDescent="0.2">
      <c r="B24733">
        <v>20.6075083333332</v>
      </c>
      <c r="C24733">
        <v>3.3679695111111099</v>
      </c>
    </row>
    <row r="24734" spans="2:3" x14ac:dyDescent="0.2">
      <c r="B24734">
        <v>20.6083416666666</v>
      </c>
      <c r="C24734">
        <v>3.37022096666667</v>
      </c>
    </row>
    <row r="24735" spans="2:3" x14ac:dyDescent="0.2">
      <c r="B24735">
        <v>20.609174999999901</v>
      </c>
      <c r="C24735">
        <v>3.3733014777777801</v>
      </c>
    </row>
    <row r="24736" spans="2:3" x14ac:dyDescent="0.2">
      <c r="B24736">
        <v>20.610008333333202</v>
      </c>
      <c r="C24736">
        <v>3.3750078000000001</v>
      </c>
    </row>
    <row r="24737" spans="2:3" x14ac:dyDescent="0.2">
      <c r="B24737">
        <v>20.610841666666602</v>
      </c>
      <c r="C24737">
        <v>3.3748375555555601</v>
      </c>
    </row>
    <row r="24738" spans="2:3" x14ac:dyDescent="0.2">
      <c r="B24738">
        <v>20.611674999999899</v>
      </c>
      <c r="C24738">
        <v>3.37500712222222</v>
      </c>
    </row>
    <row r="24739" spans="2:3" x14ac:dyDescent="0.2">
      <c r="B24739">
        <v>20.612508333333199</v>
      </c>
      <c r="C24739">
        <v>3.3736841888888902</v>
      </c>
    </row>
    <row r="24740" spans="2:3" x14ac:dyDescent="0.2">
      <c r="B24740">
        <v>20.613341666666599</v>
      </c>
      <c r="C24740">
        <v>3.3744347333333402</v>
      </c>
    </row>
    <row r="24741" spans="2:3" x14ac:dyDescent="0.2">
      <c r="B24741">
        <v>20.6141749999999</v>
      </c>
      <c r="C24741">
        <v>3.3732993666666702</v>
      </c>
    </row>
    <row r="24742" spans="2:3" x14ac:dyDescent="0.2">
      <c r="B24742">
        <v>20.615008333333201</v>
      </c>
      <c r="C24742">
        <v>3.3704487444444502</v>
      </c>
    </row>
    <row r="24743" spans="2:3" x14ac:dyDescent="0.2">
      <c r="B24743">
        <v>20.615841666666601</v>
      </c>
      <c r="C24743">
        <v>3.3669164999999999</v>
      </c>
    </row>
    <row r="24744" spans="2:3" x14ac:dyDescent="0.2">
      <c r="B24744">
        <v>20.616674999999901</v>
      </c>
      <c r="C24744">
        <v>3.3658723555555601</v>
      </c>
    </row>
    <row r="24745" spans="2:3" x14ac:dyDescent="0.2">
      <c r="B24745">
        <v>20.617508333333198</v>
      </c>
      <c r="C24745">
        <v>3.3686967555555598</v>
      </c>
    </row>
    <row r="24746" spans="2:3" x14ac:dyDescent="0.2">
      <c r="B24746">
        <v>20.618341666666598</v>
      </c>
      <c r="C24746">
        <v>3.37193874444444</v>
      </c>
    </row>
    <row r="24747" spans="2:3" x14ac:dyDescent="0.2">
      <c r="B24747">
        <v>20.619174999999899</v>
      </c>
      <c r="C24747">
        <v>3.3717424222222201</v>
      </c>
    </row>
    <row r="24748" spans="2:3" x14ac:dyDescent="0.2">
      <c r="B24748">
        <v>20.6200083333332</v>
      </c>
      <c r="C24748">
        <v>3.3726406777777802</v>
      </c>
    </row>
    <row r="24749" spans="2:3" x14ac:dyDescent="0.2">
      <c r="B24749">
        <v>20.6208416666666</v>
      </c>
      <c r="C24749">
        <v>3.3735350999999998</v>
      </c>
    </row>
    <row r="24750" spans="2:3" x14ac:dyDescent="0.2">
      <c r="B24750">
        <v>20.6216749999999</v>
      </c>
      <c r="C24750">
        <v>3.3748102666666702</v>
      </c>
    </row>
    <row r="24751" spans="2:3" x14ac:dyDescent="0.2">
      <c r="B24751">
        <v>20.622508333333201</v>
      </c>
      <c r="C24751">
        <v>3.3730669555555601</v>
      </c>
    </row>
    <row r="24752" spans="2:3" x14ac:dyDescent="0.2">
      <c r="B24752">
        <v>20.623341666666601</v>
      </c>
      <c r="C24752">
        <v>3.3690045777777802</v>
      </c>
    </row>
    <row r="24753" spans="2:3" x14ac:dyDescent="0.2">
      <c r="B24753">
        <v>20.624174999999902</v>
      </c>
      <c r="C24753">
        <v>3.3676981222222202</v>
      </c>
    </row>
    <row r="24754" spans="2:3" x14ac:dyDescent="0.2">
      <c r="B24754">
        <v>20.625008333333199</v>
      </c>
      <c r="C24754">
        <v>3.3672227777777799</v>
      </c>
    </row>
    <row r="24755" spans="2:3" x14ac:dyDescent="0.2">
      <c r="B24755">
        <v>20.625841666666599</v>
      </c>
      <c r="C24755">
        <v>3.3674095333333298</v>
      </c>
    </row>
    <row r="24756" spans="2:3" x14ac:dyDescent="0.2">
      <c r="B24756">
        <v>20.626674999999899</v>
      </c>
      <c r="C24756">
        <v>3.3660900444444501</v>
      </c>
    </row>
    <row r="24757" spans="2:3" x14ac:dyDescent="0.2">
      <c r="B24757">
        <v>20.6275083333332</v>
      </c>
      <c r="C24757">
        <v>3.36612956666667</v>
      </c>
    </row>
    <row r="24758" spans="2:3" x14ac:dyDescent="0.2">
      <c r="B24758">
        <v>20.6283416666666</v>
      </c>
      <c r="C24758">
        <v>3.3685773111111099</v>
      </c>
    </row>
    <row r="24759" spans="2:3" x14ac:dyDescent="0.2">
      <c r="B24759">
        <v>20.629174999999901</v>
      </c>
      <c r="C24759">
        <v>3.3707656888888899</v>
      </c>
    </row>
    <row r="24760" spans="2:3" x14ac:dyDescent="0.2">
      <c r="B24760">
        <v>20.630008333333201</v>
      </c>
      <c r="C24760">
        <v>3.3701144888888899</v>
      </c>
    </row>
    <row r="24761" spans="2:3" x14ac:dyDescent="0.2">
      <c r="B24761">
        <v>20.630841666666502</v>
      </c>
      <c r="C24761">
        <v>3.3696486000000001</v>
      </c>
    </row>
    <row r="24762" spans="2:3" x14ac:dyDescent="0.2">
      <c r="B24762">
        <v>20.631674999999898</v>
      </c>
      <c r="C24762">
        <v>3.3693121222222202</v>
      </c>
    </row>
    <row r="24763" spans="2:3" x14ac:dyDescent="0.2">
      <c r="B24763">
        <v>20.632508333333199</v>
      </c>
      <c r="C24763">
        <v>3.37025374444445</v>
      </c>
    </row>
    <row r="24764" spans="2:3" x14ac:dyDescent="0.2">
      <c r="B24764">
        <v>20.633341666666499</v>
      </c>
      <c r="C24764">
        <v>3.37026995555556</v>
      </c>
    </row>
    <row r="24765" spans="2:3" x14ac:dyDescent="0.2">
      <c r="B24765">
        <v>20.6341749999999</v>
      </c>
      <c r="C24765">
        <v>3.3714068444444498</v>
      </c>
    </row>
    <row r="24766" spans="2:3" x14ac:dyDescent="0.2">
      <c r="B24766">
        <v>20.6350083333332</v>
      </c>
      <c r="C24766">
        <v>3.37504266666667</v>
      </c>
    </row>
    <row r="24767" spans="2:3" x14ac:dyDescent="0.2">
      <c r="B24767">
        <v>20.635841666666501</v>
      </c>
      <c r="C24767">
        <v>3.37770264444445</v>
      </c>
    </row>
    <row r="24768" spans="2:3" x14ac:dyDescent="0.2">
      <c r="B24768">
        <v>20.636674999999901</v>
      </c>
      <c r="C24768">
        <v>3.3791242888888902</v>
      </c>
    </row>
    <row r="24769" spans="2:3" x14ac:dyDescent="0.2">
      <c r="B24769">
        <v>20.637508333333201</v>
      </c>
      <c r="C24769">
        <v>3.3765013555555599</v>
      </c>
    </row>
    <row r="24770" spans="2:3" x14ac:dyDescent="0.2">
      <c r="B24770">
        <v>20.638341666666498</v>
      </c>
      <c r="C24770">
        <v>3.37253702222222</v>
      </c>
    </row>
    <row r="24771" spans="2:3" x14ac:dyDescent="0.2">
      <c r="B24771">
        <v>20.639174999999899</v>
      </c>
      <c r="C24771">
        <v>3.3698213555555601</v>
      </c>
    </row>
    <row r="24772" spans="2:3" x14ac:dyDescent="0.2">
      <c r="B24772">
        <v>20.640008333333199</v>
      </c>
      <c r="C24772">
        <v>3.37004127777778</v>
      </c>
    </row>
    <row r="24773" spans="2:3" x14ac:dyDescent="0.2">
      <c r="B24773">
        <v>20.6408416666665</v>
      </c>
      <c r="C24773">
        <v>3.3717122333333398</v>
      </c>
    </row>
    <row r="24774" spans="2:3" x14ac:dyDescent="0.2">
      <c r="B24774">
        <v>20.6416749999999</v>
      </c>
      <c r="C24774">
        <v>3.3707280888888902</v>
      </c>
    </row>
    <row r="24775" spans="2:3" x14ac:dyDescent="0.2">
      <c r="B24775">
        <v>20.6425083333332</v>
      </c>
      <c r="C24775">
        <v>3.3684637444444498</v>
      </c>
    </row>
    <row r="24776" spans="2:3" x14ac:dyDescent="0.2">
      <c r="B24776">
        <v>20.643341666666501</v>
      </c>
      <c r="C24776">
        <v>3.3675197333333302</v>
      </c>
    </row>
    <row r="24777" spans="2:3" x14ac:dyDescent="0.2">
      <c r="B24777">
        <v>20.644174999999901</v>
      </c>
      <c r="C24777">
        <v>3.3683913222222199</v>
      </c>
    </row>
    <row r="24778" spans="2:3" x14ac:dyDescent="0.2">
      <c r="B24778">
        <v>20.645008333333202</v>
      </c>
      <c r="C24778">
        <v>3.3692365444444401</v>
      </c>
    </row>
    <row r="24779" spans="2:3" x14ac:dyDescent="0.2">
      <c r="B24779">
        <v>20.645841666666499</v>
      </c>
      <c r="C24779">
        <v>3.3689787222222201</v>
      </c>
    </row>
    <row r="24780" spans="2:3" x14ac:dyDescent="0.2">
      <c r="B24780">
        <v>20.646674999999899</v>
      </c>
      <c r="C24780">
        <v>3.3690130666666702</v>
      </c>
    </row>
    <row r="24781" spans="2:3" x14ac:dyDescent="0.2">
      <c r="B24781">
        <v>20.647508333333199</v>
      </c>
      <c r="C24781">
        <v>3.3703345333333399</v>
      </c>
    </row>
    <row r="24782" spans="2:3" x14ac:dyDescent="0.2">
      <c r="B24782">
        <v>20.6483416666665</v>
      </c>
      <c r="C24782">
        <v>3.3693602111111098</v>
      </c>
    </row>
    <row r="24783" spans="2:3" x14ac:dyDescent="0.2">
      <c r="B24783">
        <v>20.6491749999999</v>
      </c>
      <c r="C24783">
        <v>3.3686358777777801</v>
      </c>
    </row>
    <row r="24784" spans="2:3" x14ac:dyDescent="0.2">
      <c r="B24784">
        <v>20.650008333333201</v>
      </c>
      <c r="C24784">
        <v>3.3670096333333399</v>
      </c>
    </row>
    <row r="24785" spans="2:3" x14ac:dyDescent="0.2">
      <c r="B24785">
        <v>20.650841666666501</v>
      </c>
      <c r="C24785">
        <v>3.36752973333334</v>
      </c>
    </row>
    <row r="24786" spans="2:3" x14ac:dyDescent="0.2">
      <c r="B24786">
        <v>20.651674999999901</v>
      </c>
      <c r="C24786">
        <v>3.3669248888888901</v>
      </c>
    </row>
    <row r="24787" spans="2:3" x14ac:dyDescent="0.2">
      <c r="B24787">
        <v>20.652508333333198</v>
      </c>
      <c r="C24787">
        <v>3.3651467333333298</v>
      </c>
    </row>
    <row r="24788" spans="2:3" x14ac:dyDescent="0.2">
      <c r="B24788">
        <v>20.653341666666499</v>
      </c>
      <c r="C24788">
        <v>3.36463855555556</v>
      </c>
    </row>
    <row r="24789" spans="2:3" x14ac:dyDescent="0.2">
      <c r="B24789">
        <v>20.654174999999899</v>
      </c>
      <c r="C24789">
        <v>3.3648553222222199</v>
      </c>
    </row>
    <row r="24790" spans="2:3" x14ac:dyDescent="0.2">
      <c r="B24790">
        <v>20.6550083333332</v>
      </c>
      <c r="C24790">
        <v>3.3662842999999998</v>
      </c>
    </row>
    <row r="24791" spans="2:3" x14ac:dyDescent="0.2">
      <c r="B24791">
        <v>20.6558416666665</v>
      </c>
      <c r="C24791">
        <v>3.3673610888888899</v>
      </c>
    </row>
    <row r="24792" spans="2:3" x14ac:dyDescent="0.2">
      <c r="B24792">
        <v>20.6566749999999</v>
      </c>
      <c r="C24792">
        <v>3.36801024444445</v>
      </c>
    </row>
    <row r="24793" spans="2:3" x14ac:dyDescent="0.2">
      <c r="B24793">
        <v>20.657508333333201</v>
      </c>
      <c r="C24793">
        <v>3.3691692666666699</v>
      </c>
    </row>
    <row r="24794" spans="2:3" x14ac:dyDescent="0.2">
      <c r="B24794">
        <v>20.658341666666502</v>
      </c>
      <c r="C24794">
        <v>3.3690139777777799</v>
      </c>
    </row>
    <row r="24795" spans="2:3" x14ac:dyDescent="0.2">
      <c r="B24795">
        <v>20.659174999999902</v>
      </c>
      <c r="C24795">
        <v>3.3689039333333302</v>
      </c>
    </row>
    <row r="24796" spans="2:3" x14ac:dyDescent="0.2">
      <c r="B24796">
        <v>20.660008333333199</v>
      </c>
      <c r="C24796">
        <v>3.36960334444445</v>
      </c>
    </row>
    <row r="24797" spans="2:3" x14ac:dyDescent="0.2">
      <c r="B24797">
        <v>20.660841666666499</v>
      </c>
      <c r="C24797">
        <v>3.3713027444444501</v>
      </c>
    </row>
    <row r="24798" spans="2:3" x14ac:dyDescent="0.2">
      <c r="B24798">
        <v>20.661674999999899</v>
      </c>
      <c r="C24798">
        <v>3.3703200444444499</v>
      </c>
    </row>
    <row r="24799" spans="2:3" x14ac:dyDescent="0.2">
      <c r="B24799">
        <v>20.6625083333332</v>
      </c>
      <c r="C24799">
        <v>3.36835166666667</v>
      </c>
    </row>
    <row r="24800" spans="2:3" x14ac:dyDescent="0.2">
      <c r="B24800">
        <v>20.663341666666501</v>
      </c>
      <c r="C24800">
        <v>3.3683730777777798</v>
      </c>
    </row>
    <row r="24801" spans="2:3" x14ac:dyDescent="0.2">
      <c r="B24801">
        <v>20.664174999999901</v>
      </c>
      <c r="C24801">
        <v>3.3704054000000001</v>
      </c>
    </row>
    <row r="24802" spans="2:3" x14ac:dyDescent="0.2">
      <c r="B24802">
        <v>20.665008333333201</v>
      </c>
      <c r="C24802">
        <v>3.3700171333333402</v>
      </c>
    </row>
    <row r="24803" spans="2:3" x14ac:dyDescent="0.2">
      <c r="B24803">
        <v>20.665841666666498</v>
      </c>
      <c r="C24803">
        <v>3.36854788888889</v>
      </c>
    </row>
    <row r="24804" spans="2:3" x14ac:dyDescent="0.2">
      <c r="B24804">
        <v>20.666674999999898</v>
      </c>
      <c r="C24804">
        <v>3.36829062222222</v>
      </c>
    </row>
    <row r="24805" spans="2:3" x14ac:dyDescent="0.2">
      <c r="B24805">
        <v>20.667508333333199</v>
      </c>
      <c r="C24805">
        <v>3.3693166666666698</v>
      </c>
    </row>
    <row r="24806" spans="2:3" x14ac:dyDescent="0.2">
      <c r="B24806">
        <v>20.6683416666665</v>
      </c>
      <c r="C24806">
        <v>3.3717397555555602</v>
      </c>
    </row>
    <row r="24807" spans="2:3" x14ac:dyDescent="0.2">
      <c r="B24807">
        <v>20.6691749999998</v>
      </c>
      <c r="C24807">
        <v>3.37383044444445</v>
      </c>
    </row>
    <row r="24808" spans="2:3" x14ac:dyDescent="0.2">
      <c r="B24808">
        <v>20.6700083333332</v>
      </c>
      <c r="C24808">
        <v>3.37677282222222</v>
      </c>
    </row>
    <row r="24809" spans="2:3" x14ac:dyDescent="0.2">
      <c r="B24809">
        <v>20.670841666666501</v>
      </c>
      <c r="C24809">
        <v>3.3764659666666699</v>
      </c>
    </row>
    <row r="24810" spans="2:3" x14ac:dyDescent="0.2">
      <c r="B24810">
        <v>20.671674999999901</v>
      </c>
      <c r="C24810">
        <v>3.3752349222222202</v>
      </c>
    </row>
    <row r="24811" spans="2:3" x14ac:dyDescent="0.2">
      <c r="B24811">
        <v>20.672508333333202</v>
      </c>
      <c r="C24811">
        <v>3.3723676777777798</v>
      </c>
    </row>
    <row r="24812" spans="2:3" x14ac:dyDescent="0.2">
      <c r="B24812">
        <v>20.673341666666499</v>
      </c>
      <c r="C24812">
        <v>3.3715799999999998</v>
      </c>
    </row>
    <row r="24813" spans="2:3" x14ac:dyDescent="0.2">
      <c r="B24813">
        <v>20.674174999999799</v>
      </c>
      <c r="C24813">
        <v>3.3719576333333401</v>
      </c>
    </row>
    <row r="24814" spans="2:3" x14ac:dyDescent="0.2">
      <c r="B24814">
        <v>20.675008333333199</v>
      </c>
      <c r="C24814">
        <v>3.37203233333334</v>
      </c>
    </row>
    <row r="24815" spans="2:3" x14ac:dyDescent="0.2">
      <c r="B24815">
        <v>20.6758416666665</v>
      </c>
      <c r="C24815">
        <v>3.37055327777778</v>
      </c>
    </row>
    <row r="24816" spans="2:3" x14ac:dyDescent="0.2">
      <c r="B24816">
        <v>20.676674999999801</v>
      </c>
      <c r="C24816">
        <v>3.3699607</v>
      </c>
    </row>
    <row r="24817" spans="2:3" x14ac:dyDescent="0.2">
      <c r="B24817">
        <v>20.677508333333201</v>
      </c>
      <c r="C24817">
        <v>3.3710061555555599</v>
      </c>
    </row>
    <row r="24818" spans="2:3" x14ac:dyDescent="0.2">
      <c r="B24818">
        <v>20.678341666666501</v>
      </c>
      <c r="C24818">
        <v>3.36976408888889</v>
      </c>
    </row>
    <row r="24819" spans="2:3" x14ac:dyDescent="0.2">
      <c r="B24819">
        <v>20.679174999999798</v>
      </c>
      <c r="C24819">
        <v>3.3674501666666701</v>
      </c>
    </row>
    <row r="24820" spans="2:3" x14ac:dyDescent="0.2">
      <c r="B24820">
        <v>20.680008333333198</v>
      </c>
      <c r="C24820">
        <v>3.36539487777778</v>
      </c>
    </row>
    <row r="24821" spans="2:3" x14ac:dyDescent="0.2">
      <c r="B24821">
        <v>20.680841666666499</v>
      </c>
      <c r="C24821">
        <v>3.3658763888888901</v>
      </c>
    </row>
    <row r="24822" spans="2:3" x14ac:dyDescent="0.2">
      <c r="B24822">
        <v>20.6816749999998</v>
      </c>
      <c r="C24822">
        <v>3.3682138444444498</v>
      </c>
    </row>
    <row r="24823" spans="2:3" x14ac:dyDescent="0.2">
      <c r="B24823">
        <v>20.6825083333332</v>
      </c>
      <c r="C24823">
        <v>3.3699199555555599</v>
      </c>
    </row>
    <row r="24824" spans="2:3" x14ac:dyDescent="0.2">
      <c r="B24824">
        <v>20.6833416666665</v>
      </c>
      <c r="C24824">
        <v>3.3734100666666702</v>
      </c>
    </row>
    <row r="24825" spans="2:3" x14ac:dyDescent="0.2">
      <c r="B24825">
        <v>20.684174999999801</v>
      </c>
      <c r="C24825">
        <v>3.3754766444444502</v>
      </c>
    </row>
    <row r="24826" spans="2:3" x14ac:dyDescent="0.2">
      <c r="B24826">
        <v>20.685008333333201</v>
      </c>
      <c r="C24826">
        <v>3.3763926</v>
      </c>
    </row>
    <row r="24827" spans="2:3" x14ac:dyDescent="0.2">
      <c r="B24827">
        <v>20.685841666666501</v>
      </c>
      <c r="C24827">
        <v>3.3742921666666699</v>
      </c>
    </row>
    <row r="24828" spans="2:3" x14ac:dyDescent="0.2">
      <c r="B24828">
        <v>20.686674999999799</v>
      </c>
      <c r="C24828">
        <v>3.37128995555556</v>
      </c>
    </row>
    <row r="24829" spans="2:3" x14ac:dyDescent="0.2">
      <c r="B24829">
        <v>20.687508333333199</v>
      </c>
      <c r="C24829">
        <v>3.3686453111111101</v>
      </c>
    </row>
    <row r="24830" spans="2:3" x14ac:dyDescent="0.2">
      <c r="B24830">
        <v>20.688341666666499</v>
      </c>
      <c r="C24830">
        <v>3.3676335888888902</v>
      </c>
    </row>
    <row r="24831" spans="2:3" x14ac:dyDescent="0.2">
      <c r="B24831">
        <v>20.6891749999998</v>
      </c>
      <c r="C24831">
        <v>3.3671270666666699</v>
      </c>
    </row>
    <row r="24832" spans="2:3" x14ac:dyDescent="0.2">
      <c r="B24832">
        <v>20.6900083333332</v>
      </c>
      <c r="C24832">
        <v>3.3678357777777799</v>
      </c>
    </row>
    <row r="24833" spans="2:3" x14ac:dyDescent="0.2">
      <c r="B24833">
        <v>20.6908416666665</v>
      </c>
      <c r="C24833">
        <v>3.3684795666666698</v>
      </c>
    </row>
    <row r="24834" spans="2:3" x14ac:dyDescent="0.2">
      <c r="B24834">
        <v>20.691674999999801</v>
      </c>
      <c r="C24834">
        <v>3.3696335999999998</v>
      </c>
    </row>
    <row r="24835" spans="2:3" x14ac:dyDescent="0.2">
      <c r="B24835">
        <v>20.692508333333201</v>
      </c>
      <c r="C24835">
        <v>3.3711056555555601</v>
      </c>
    </row>
    <row r="24836" spans="2:3" x14ac:dyDescent="0.2">
      <c r="B24836">
        <v>20.693341666666502</v>
      </c>
      <c r="C24836">
        <v>3.3721175666666698</v>
      </c>
    </row>
    <row r="24837" spans="2:3" x14ac:dyDescent="0.2">
      <c r="B24837">
        <v>20.694174999999799</v>
      </c>
      <c r="C24837">
        <v>3.3736025888888901</v>
      </c>
    </row>
    <row r="24838" spans="2:3" x14ac:dyDescent="0.2">
      <c r="B24838">
        <v>20.695008333333199</v>
      </c>
      <c r="C24838">
        <v>3.3738035555555599</v>
      </c>
    </row>
    <row r="24839" spans="2:3" x14ac:dyDescent="0.2">
      <c r="B24839">
        <v>20.695841666666499</v>
      </c>
      <c r="C24839">
        <v>3.3714200555555598</v>
      </c>
    </row>
    <row r="24840" spans="2:3" x14ac:dyDescent="0.2">
      <c r="B24840">
        <v>20.6966749999998</v>
      </c>
      <c r="C24840">
        <v>3.36816013333334</v>
      </c>
    </row>
    <row r="24841" spans="2:3" x14ac:dyDescent="0.2">
      <c r="B24841">
        <v>20.6975083333332</v>
      </c>
      <c r="C24841">
        <v>3.3677183666666699</v>
      </c>
    </row>
    <row r="24842" spans="2:3" x14ac:dyDescent="0.2">
      <c r="B24842">
        <v>20.698341666666501</v>
      </c>
      <c r="C24842">
        <v>3.3704738111111099</v>
      </c>
    </row>
    <row r="24843" spans="2:3" x14ac:dyDescent="0.2">
      <c r="B24843">
        <v>20.699174999999801</v>
      </c>
      <c r="C24843">
        <v>3.3719867777777801</v>
      </c>
    </row>
    <row r="24844" spans="2:3" x14ac:dyDescent="0.2">
      <c r="B24844">
        <v>20.700008333333201</v>
      </c>
      <c r="C24844">
        <v>3.3695794666666701</v>
      </c>
    </row>
    <row r="24845" spans="2:3" x14ac:dyDescent="0.2">
      <c r="B24845">
        <v>20.700841666666498</v>
      </c>
      <c r="C24845">
        <v>3.3662365444444502</v>
      </c>
    </row>
    <row r="24846" spans="2:3" x14ac:dyDescent="0.2">
      <c r="B24846">
        <v>20.701674999999799</v>
      </c>
      <c r="C24846">
        <v>3.36321878888889</v>
      </c>
    </row>
    <row r="24847" spans="2:3" x14ac:dyDescent="0.2">
      <c r="B24847">
        <v>20.702508333333199</v>
      </c>
      <c r="C24847">
        <v>3.3660916666666698</v>
      </c>
    </row>
    <row r="24848" spans="2:3" x14ac:dyDescent="0.2">
      <c r="B24848">
        <v>20.7033416666665</v>
      </c>
      <c r="C24848">
        <v>3.3695672666666701</v>
      </c>
    </row>
    <row r="24849" spans="2:3" x14ac:dyDescent="0.2">
      <c r="B24849">
        <v>20.7041749999998</v>
      </c>
      <c r="C24849">
        <v>3.3736362</v>
      </c>
    </row>
    <row r="24850" spans="2:3" x14ac:dyDescent="0.2">
      <c r="B24850">
        <v>20.7050083333332</v>
      </c>
      <c r="C24850">
        <v>3.3734074000000001</v>
      </c>
    </row>
    <row r="24851" spans="2:3" x14ac:dyDescent="0.2">
      <c r="B24851">
        <v>20.705841666666501</v>
      </c>
      <c r="C24851">
        <v>3.37385816666667</v>
      </c>
    </row>
    <row r="24852" spans="2:3" x14ac:dyDescent="0.2">
      <c r="B24852">
        <v>20.706674999999802</v>
      </c>
      <c r="C24852">
        <v>3.37442577777778</v>
      </c>
    </row>
    <row r="24853" spans="2:3" x14ac:dyDescent="0.2">
      <c r="B24853">
        <v>20.707508333333099</v>
      </c>
      <c r="C24853">
        <v>3.3756925555555601</v>
      </c>
    </row>
    <row r="24854" spans="2:3" x14ac:dyDescent="0.2">
      <c r="B24854">
        <v>20.708341666666499</v>
      </c>
      <c r="C24854">
        <v>3.37400185555556</v>
      </c>
    </row>
    <row r="24855" spans="2:3" x14ac:dyDescent="0.2">
      <c r="B24855">
        <v>20.709174999999799</v>
      </c>
      <c r="C24855">
        <v>3.3703467666666702</v>
      </c>
    </row>
    <row r="24856" spans="2:3" x14ac:dyDescent="0.2">
      <c r="B24856">
        <v>20.7100083333331</v>
      </c>
      <c r="C24856">
        <v>3.3675841444444501</v>
      </c>
    </row>
    <row r="24857" spans="2:3" x14ac:dyDescent="0.2">
      <c r="B24857">
        <v>20.7108416666665</v>
      </c>
      <c r="C24857">
        <v>3.3671911777777801</v>
      </c>
    </row>
    <row r="24858" spans="2:3" x14ac:dyDescent="0.2">
      <c r="B24858">
        <v>20.711674999999801</v>
      </c>
      <c r="C24858">
        <v>3.3705147222222198</v>
      </c>
    </row>
    <row r="24859" spans="2:3" x14ac:dyDescent="0.2">
      <c r="B24859">
        <v>20.712508333333101</v>
      </c>
      <c r="C24859">
        <v>3.3714001333333399</v>
      </c>
    </row>
    <row r="24860" spans="2:3" x14ac:dyDescent="0.2">
      <c r="B24860">
        <v>20.713341666666501</v>
      </c>
      <c r="C24860">
        <v>3.37103206666667</v>
      </c>
    </row>
    <row r="24861" spans="2:3" x14ac:dyDescent="0.2">
      <c r="B24861">
        <v>20.714174999999798</v>
      </c>
      <c r="C24861">
        <v>3.3703673666666698</v>
      </c>
    </row>
    <row r="24862" spans="2:3" x14ac:dyDescent="0.2">
      <c r="B24862">
        <v>20.715008333333099</v>
      </c>
      <c r="C24862">
        <v>3.3714405888888899</v>
      </c>
    </row>
    <row r="24863" spans="2:3" x14ac:dyDescent="0.2">
      <c r="B24863">
        <v>20.715841666666499</v>
      </c>
      <c r="C24863">
        <v>3.3725960777777799</v>
      </c>
    </row>
    <row r="24864" spans="2:3" x14ac:dyDescent="0.2">
      <c r="B24864">
        <v>20.7166749999998</v>
      </c>
      <c r="C24864">
        <v>3.3733868111111098</v>
      </c>
    </row>
    <row r="24865" spans="2:3" x14ac:dyDescent="0.2">
      <c r="B24865">
        <v>20.7175083333331</v>
      </c>
      <c r="C24865">
        <v>3.37200408888889</v>
      </c>
    </row>
    <row r="24866" spans="2:3" x14ac:dyDescent="0.2">
      <c r="B24866">
        <v>20.7183416666665</v>
      </c>
      <c r="C24866">
        <v>3.3745008333333399</v>
      </c>
    </row>
    <row r="24867" spans="2:3" x14ac:dyDescent="0.2">
      <c r="B24867">
        <v>20.719174999999801</v>
      </c>
      <c r="C24867">
        <v>3.3772808666666698</v>
      </c>
    </row>
    <row r="24868" spans="2:3" x14ac:dyDescent="0.2">
      <c r="B24868">
        <v>20.720008333333102</v>
      </c>
      <c r="C24868">
        <v>3.3777577777777799</v>
      </c>
    </row>
    <row r="24869" spans="2:3" x14ac:dyDescent="0.2">
      <c r="B24869">
        <v>20.720841666666502</v>
      </c>
      <c r="C24869">
        <v>3.3737846555555602</v>
      </c>
    </row>
    <row r="24870" spans="2:3" x14ac:dyDescent="0.2">
      <c r="B24870">
        <v>20.721674999999799</v>
      </c>
      <c r="C24870">
        <v>3.36937175555556</v>
      </c>
    </row>
    <row r="24871" spans="2:3" x14ac:dyDescent="0.2">
      <c r="B24871">
        <v>20.722508333333099</v>
      </c>
      <c r="C24871">
        <v>3.3706265555555599</v>
      </c>
    </row>
    <row r="24872" spans="2:3" x14ac:dyDescent="0.2">
      <c r="B24872">
        <v>20.723341666666499</v>
      </c>
      <c r="C24872">
        <v>3.3727908888888898</v>
      </c>
    </row>
    <row r="24873" spans="2:3" x14ac:dyDescent="0.2">
      <c r="B24873">
        <v>20.7241749999998</v>
      </c>
      <c r="C24873">
        <v>3.3740692000000001</v>
      </c>
    </row>
    <row r="24874" spans="2:3" x14ac:dyDescent="0.2">
      <c r="B24874">
        <v>20.725008333333101</v>
      </c>
      <c r="C24874">
        <v>3.3739688999999999</v>
      </c>
    </row>
    <row r="24875" spans="2:3" x14ac:dyDescent="0.2">
      <c r="B24875">
        <v>20.725841666666501</v>
      </c>
      <c r="C24875">
        <v>3.3720858666666702</v>
      </c>
    </row>
    <row r="24876" spans="2:3" x14ac:dyDescent="0.2">
      <c r="B24876">
        <v>20.726674999999801</v>
      </c>
      <c r="C24876">
        <v>3.3696252555555599</v>
      </c>
    </row>
    <row r="24877" spans="2:3" x14ac:dyDescent="0.2">
      <c r="B24877">
        <v>20.727508333333098</v>
      </c>
      <c r="C24877">
        <v>3.3668918111111101</v>
      </c>
    </row>
    <row r="24878" spans="2:3" x14ac:dyDescent="0.2">
      <c r="B24878">
        <v>20.728341666666498</v>
      </c>
      <c r="C24878">
        <v>3.3690864333333299</v>
      </c>
    </row>
    <row r="24879" spans="2:3" x14ac:dyDescent="0.2">
      <c r="B24879">
        <v>20.729174999999799</v>
      </c>
      <c r="C24879">
        <v>3.3703050555555598</v>
      </c>
    </row>
    <row r="24880" spans="2:3" x14ac:dyDescent="0.2">
      <c r="B24880">
        <v>20.7300083333331</v>
      </c>
      <c r="C24880">
        <v>3.37132955555556</v>
      </c>
    </row>
    <row r="24881" spans="2:3" x14ac:dyDescent="0.2">
      <c r="B24881">
        <v>20.7308416666665</v>
      </c>
      <c r="C24881">
        <v>3.3696337888888901</v>
      </c>
    </row>
    <row r="24882" spans="2:3" x14ac:dyDescent="0.2">
      <c r="B24882">
        <v>20.7316749999998</v>
      </c>
      <c r="C24882">
        <v>3.3683293777777799</v>
      </c>
    </row>
    <row r="24883" spans="2:3" x14ac:dyDescent="0.2">
      <c r="B24883">
        <v>20.732508333333101</v>
      </c>
      <c r="C24883">
        <v>3.3673420777777801</v>
      </c>
    </row>
    <row r="24884" spans="2:3" x14ac:dyDescent="0.2">
      <c r="B24884">
        <v>20.733341666666501</v>
      </c>
      <c r="C24884">
        <v>3.3667640444444502</v>
      </c>
    </row>
    <row r="24885" spans="2:3" x14ac:dyDescent="0.2">
      <c r="B24885">
        <v>20.734174999999802</v>
      </c>
      <c r="C24885">
        <v>3.3677991888888901</v>
      </c>
    </row>
    <row r="24886" spans="2:3" x14ac:dyDescent="0.2">
      <c r="B24886">
        <v>20.735008333333099</v>
      </c>
      <c r="C24886">
        <v>3.3693395222222202</v>
      </c>
    </row>
    <row r="24887" spans="2:3" x14ac:dyDescent="0.2">
      <c r="B24887">
        <v>20.735841666666499</v>
      </c>
      <c r="C24887">
        <v>3.37110651111111</v>
      </c>
    </row>
    <row r="24888" spans="2:3" x14ac:dyDescent="0.2">
      <c r="B24888">
        <v>20.736674999999799</v>
      </c>
      <c r="C24888">
        <v>3.3725909888888901</v>
      </c>
    </row>
    <row r="24889" spans="2:3" x14ac:dyDescent="0.2">
      <c r="B24889">
        <v>20.7375083333331</v>
      </c>
      <c r="C24889">
        <v>3.37183487777778</v>
      </c>
    </row>
    <row r="24890" spans="2:3" x14ac:dyDescent="0.2">
      <c r="B24890">
        <v>20.7383416666665</v>
      </c>
      <c r="C24890">
        <v>3.37074481111111</v>
      </c>
    </row>
    <row r="24891" spans="2:3" x14ac:dyDescent="0.2">
      <c r="B24891">
        <v>20.739174999999801</v>
      </c>
      <c r="C24891">
        <v>3.36900657777778</v>
      </c>
    </row>
    <row r="24892" spans="2:3" x14ac:dyDescent="0.2">
      <c r="B24892">
        <v>20.740008333333101</v>
      </c>
      <c r="C24892">
        <v>3.3688009888888901</v>
      </c>
    </row>
    <row r="24893" spans="2:3" x14ac:dyDescent="0.2">
      <c r="B24893">
        <v>20.740841666666501</v>
      </c>
      <c r="C24893">
        <v>3.3694423222222198</v>
      </c>
    </row>
    <row r="24894" spans="2:3" x14ac:dyDescent="0.2">
      <c r="B24894">
        <v>20.741674999999798</v>
      </c>
      <c r="C24894">
        <v>3.37022966666667</v>
      </c>
    </row>
    <row r="24895" spans="2:3" x14ac:dyDescent="0.2">
      <c r="B24895">
        <v>20.742508333333099</v>
      </c>
      <c r="C24895">
        <v>3.3723250555555602</v>
      </c>
    </row>
    <row r="24896" spans="2:3" x14ac:dyDescent="0.2">
      <c r="B24896">
        <v>20.743341666666399</v>
      </c>
      <c r="C24896">
        <v>3.3727874333333401</v>
      </c>
    </row>
    <row r="24897" spans="2:3" x14ac:dyDescent="0.2">
      <c r="B24897">
        <v>20.7441749999998</v>
      </c>
      <c r="C24897">
        <v>3.3723324666666699</v>
      </c>
    </row>
    <row r="24898" spans="2:3" x14ac:dyDescent="0.2">
      <c r="B24898">
        <v>20.7450083333331</v>
      </c>
      <c r="C24898">
        <v>3.36872217777778</v>
      </c>
    </row>
    <row r="24899" spans="2:3" x14ac:dyDescent="0.2">
      <c r="B24899">
        <v>20.7458416666665</v>
      </c>
      <c r="C24899">
        <v>3.36689158888889</v>
      </c>
    </row>
    <row r="24900" spans="2:3" x14ac:dyDescent="0.2">
      <c r="B24900">
        <v>20.746674999999801</v>
      </c>
      <c r="C24900">
        <v>3.36782853333334</v>
      </c>
    </row>
    <row r="24901" spans="2:3" x14ac:dyDescent="0.2">
      <c r="B24901">
        <v>20.747508333333101</v>
      </c>
      <c r="C24901">
        <v>3.3694349444444498</v>
      </c>
    </row>
    <row r="24902" spans="2:3" x14ac:dyDescent="0.2">
      <c r="B24902">
        <v>20.748341666666398</v>
      </c>
      <c r="C24902">
        <v>3.37109962222222</v>
      </c>
    </row>
    <row r="24903" spans="2:3" x14ac:dyDescent="0.2">
      <c r="B24903">
        <v>20.749174999999799</v>
      </c>
      <c r="C24903">
        <v>3.3702913333333302</v>
      </c>
    </row>
    <row r="24904" spans="2:3" x14ac:dyDescent="0.2">
      <c r="B24904">
        <v>20.750008333333099</v>
      </c>
      <c r="C24904">
        <v>3.3697919111111099</v>
      </c>
    </row>
    <row r="24905" spans="2:3" x14ac:dyDescent="0.2">
      <c r="B24905">
        <v>20.7508416666664</v>
      </c>
      <c r="C24905">
        <v>3.3684570666666702</v>
      </c>
    </row>
    <row r="24906" spans="2:3" x14ac:dyDescent="0.2">
      <c r="B24906">
        <v>20.7516749999998</v>
      </c>
      <c r="C24906">
        <v>3.36925632222222</v>
      </c>
    </row>
    <row r="24907" spans="2:3" x14ac:dyDescent="0.2">
      <c r="B24907">
        <v>20.7525083333331</v>
      </c>
      <c r="C24907">
        <v>3.3703799999999999</v>
      </c>
    </row>
    <row r="24908" spans="2:3" x14ac:dyDescent="0.2">
      <c r="B24908">
        <v>20.753341666666401</v>
      </c>
      <c r="C24908">
        <v>3.37192147777778</v>
      </c>
    </row>
    <row r="24909" spans="2:3" x14ac:dyDescent="0.2">
      <c r="B24909">
        <v>20.754174999999801</v>
      </c>
      <c r="C24909">
        <v>3.3736130222222198</v>
      </c>
    </row>
    <row r="24910" spans="2:3" x14ac:dyDescent="0.2">
      <c r="B24910">
        <v>20.755008333333102</v>
      </c>
      <c r="C24910">
        <v>3.3744108777777799</v>
      </c>
    </row>
    <row r="24911" spans="2:3" x14ac:dyDescent="0.2">
      <c r="B24911">
        <v>20.755841666666399</v>
      </c>
      <c r="C24911">
        <v>3.3741683999999998</v>
      </c>
    </row>
    <row r="24912" spans="2:3" x14ac:dyDescent="0.2">
      <c r="B24912">
        <v>20.756674999999799</v>
      </c>
      <c r="C24912">
        <v>3.3745181444444499</v>
      </c>
    </row>
    <row r="24913" spans="2:3" x14ac:dyDescent="0.2">
      <c r="B24913">
        <v>20.757508333333099</v>
      </c>
      <c r="C24913">
        <v>3.3757633333333401</v>
      </c>
    </row>
    <row r="24914" spans="2:3" x14ac:dyDescent="0.2">
      <c r="B24914">
        <v>20.7583416666664</v>
      </c>
      <c r="C24914">
        <v>3.3764305999999999</v>
      </c>
    </row>
    <row r="24915" spans="2:3" x14ac:dyDescent="0.2">
      <c r="B24915">
        <v>20.7591749999998</v>
      </c>
      <c r="C24915">
        <v>3.37405442222222</v>
      </c>
    </row>
    <row r="24916" spans="2:3" x14ac:dyDescent="0.2">
      <c r="B24916">
        <v>20.760008333333101</v>
      </c>
      <c r="C24916">
        <v>3.3717181111111101</v>
      </c>
    </row>
    <row r="24917" spans="2:3" x14ac:dyDescent="0.2">
      <c r="B24917">
        <v>20.760841666666401</v>
      </c>
      <c r="C24917">
        <v>3.3708727222222201</v>
      </c>
    </row>
    <row r="24918" spans="2:3" x14ac:dyDescent="0.2">
      <c r="B24918">
        <v>20.761674999999801</v>
      </c>
      <c r="C24918">
        <v>3.3695091333333398</v>
      </c>
    </row>
    <row r="24919" spans="2:3" x14ac:dyDescent="0.2">
      <c r="B24919">
        <v>20.762508333333098</v>
      </c>
      <c r="C24919">
        <v>3.3694296666666701</v>
      </c>
    </row>
    <row r="24920" spans="2:3" x14ac:dyDescent="0.2">
      <c r="B24920">
        <v>20.763341666666399</v>
      </c>
      <c r="C24920">
        <v>3.3693524777777801</v>
      </c>
    </row>
    <row r="24921" spans="2:3" x14ac:dyDescent="0.2">
      <c r="B24921">
        <v>20.764174999999799</v>
      </c>
      <c r="C24921">
        <v>3.3709493444444498</v>
      </c>
    </row>
    <row r="24922" spans="2:3" x14ac:dyDescent="0.2">
      <c r="B24922">
        <v>20.7650083333331</v>
      </c>
      <c r="C24922">
        <v>3.3707545888888899</v>
      </c>
    </row>
    <row r="24923" spans="2:3" x14ac:dyDescent="0.2">
      <c r="B24923">
        <v>20.7658416666664</v>
      </c>
      <c r="C24923">
        <v>3.3700019666666701</v>
      </c>
    </row>
    <row r="24924" spans="2:3" x14ac:dyDescent="0.2">
      <c r="B24924">
        <v>20.7666749999998</v>
      </c>
      <c r="C24924">
        <v>3.37002678888889</v>
      </c>
    </row>
    <row r="24925" spans="2:3" x14ac:dyDescent="0.2">
      <c r="B24925">
        <v>20.767508333333101</v>
      </c>
      <c r="C24925">
        <v>3.3706623666666702</v>
      </c>
    </row>
    <row r="24926" spans="2:3" x14ac:dyDescent="0.2">
      <c r="B24926">
        <v>20.768341666666402</v>
      </c>
      <c r="C24926">
        <v>3.3704632222222202</v>
      </c>
    </row>
    <row r="24927" spans="2:3" x14ac:dyDescent="0.2">
      <c r="B24927">
        <v>20.769174999999802</v>
      </c>
      <c r="C24927">
        <v>3.3706141555555602</v>
      </c>
    </row>
    <row r="24928" spans="2:3" x14ac:dyDescent="0.2">
      <c r="B24928">
        <v>20.770008333333099</v>
      </c>
      <c r="C24928">
        <v>3.3708300444444501</v>
      </c>
    </row>
    <row r="24929" spans="2:3" x14ac:dyDescent="0.2">
      <c r="B24929">
        <v>20.770841666666399</v>
      </c>
      <c r="C24929">
        <v>3.3700094888888898</v>
      </c>
    </row>
    <row r="24930" spans="2:3" x14ac:dyDescent="0.2">
      <c r="B24930">
        <v>20.771674999999799</v>
      </c>
      <c r="C24930">
        <v>3.3682831555555599</v>
      </c>
    </row>
    <row r="24931" spans="2:3" x14ac:dyDescent="0.2">
      <c r="B24931">
        <v>20.7725083333331</v>
      </c>
      <c r="C24931">
        <v>3.3671823999999999</v>
      </c>
    </row>
    <row r="24932" spans="2:3" x14ac:dyDescent="0.2">
      <c r="B24932">
        <v>20.773341666666401</v>
      </c>
      <c r="C24932">
        <v>3.36822062222222</v>
      </c>
    </row>
    <row r="24933" spans="2:3" x14ac:dyDescent="0.2">
      <c r="B24933">
        <v>20.774174999999801</v>
      </c>
      <c r="C24933">
        <v>3.36973636666667</v>
      </c>
    </row>
    <row r="24934" spans="2:3" x14ac:dyDescent="0.2">
      <c r="B24934">
        <v>20.775008333333101</v>
      </c>
      <c r="C24934">
        <v>3.3702166111111098</v>
      </c>
    </row>
    <row r="24935" spans="2:3" x14ac:dyDescent="0.2">
      <c r="B24935">
        <v>20.775841666666398</v>
      </c>
      <c r="C24935">
        <v>3.3712261777777801</v>
      </c>
    </row>
    <row r="24936" spans="2:3" x14ac:dyDescent="0.2">
      <c r="B24936">
        <v>20.776674999999798</v>
      </c>
      <c r="C24936">
        <v>3.3698908666666698</v>
      </c>
    </row>
    <row r="24937" spans="2:3" x14ac:dyDescent="0.2">
      <c r="B24937">
        <v>20.777508333333099</v>
      </c>
      <c r="C24937">
        <v>3.3704720111111102</v>
      </c>
    </row>
    <row r="24938" spans="2:3" x14ac:dyDescent="0.2">
      <c r="B24938">
        <v>20.7783416666664</v>
      </c>
      <c r="C24938">
        <v>3.36963905555556</v>
      </c>
    </row>
    <row r="24939" spans="2:3" x14ac:dyDescent="0.2">
      <c r="B24939">
        <v>20.7791749999997</v>
      </c>
      <c r="C24939">
        <v>3.3708098333333401</v>
      </c>
    </row>
    <row r="24940" spans="2:3" x14ac:dyDescent="0.2">
      <c r="B24940">
        <v>20.7800083333331</v>
      </c>
      <c r="C24940">
        <v>3.3718839111111101</v>
      </c>
    </row>
    <row r="24941" spans="2:3" x14ac:dyDescent="0.2">
      <c r="B24941">
        <v>20.780841666666401</v>
      </c>
      <c r="C24941">
        <v>3.37193741111111</v>
      </c>
    </row>
    <row r="24942" spans="2:3" x14ac:dyDescent="0.2">
      <c r="B24942">
        <v>20.781674999999701</v>
      </c>
      <c r="C24942">
        <v>3.3748492111111101</v>
      </c>
    </row>
    <row r="24943" spans="2:3" x14ac:dyDescent="0.2">
      <c r="B24943">
        <v>20.782508333333102</v>
      </c>
      <c r="C24943">
        <v>3.3756520555555598</v>
      </c>
    </row>
    <row r="24944" spans="2:3" x14ac:dyDescent="0.2">
      <c r="B24944">
        <v>20.783341666666399</v>
      </c>
      <c r="C24944">
        <v>3.37519415555556</v>
      </c>
    </row>
    <row r="24945" spans="2:3" x14ac:dyDescent="0.2">
      <c r="B24945">
        <v>20.784174999999699</v>
      </c>
      <c r="C24945">
        <v>3.3719528777777801</v>
      </c>
    </row>
    <row r="24946" spans="2:3" x14ac:dyDescent="0.2">
      <c r="B24946">
        <v>20.785008333333099</v>
      </c>
      <c r="C24946">
        <v>3.3696853111111098</v>
      </c>
    </row>
    <row r="24947" spans="2:3" x14ac:dyDescent="0.2">
      <c r="B24947">
        <v>20.7858416666664</v>
      </c>
      <c r="C24947">
        <v>3.3714742222222198</v>
      </c>
    </row>
    <row r="24948" spans="2:3" x14ac:dyDescent="0.2">
      <c r="B24948">
        <v>20.7866749999997</v>
      </c>
      <c r="C24948">
        <v>3.3717444666666698</v>
      </c>
    </row>
    <row r="24949" spans="2:3" x14ac:dyDescent="0.2">
      <c r="B24949">
        <v>20.787508333333101</v>
      </c>
      <c r="C24949">
        <v>3.3695356222222301</v>
      </c>
    </row>
    <row r="24950" spans="2:3" x14ac:dyDescent="0.2">
      <c r="B24950">
        <v>20.788341666666401</v>
      </c>
      <c r="C24950">
        <v>3.3677253444444499</v>
      </c>
    </row>
    <row r="24951" spans="2:3" x14ac:dyDescent="0.2">
      <c r="B24951">
        <v>20.789174999999702</v>
      </c>
      <c r="C24951">
        <v>3.36630355555556</v>
      </c>
    </row>
    <row r="24952" spans="2:3" x14ac:dyDescent="0.2">
      <c r="B24952">
        <v>20.790008333333098</v>
      </c>
      <c r="C24952">
        <v>3.3669356777777799</v>
      </c>
    </row>
    <row r="24953" spans="2:3" x14ac:dyDescent="0.2">
      <c r="B24953">
        <v>20.790841666666399</v>
      </c>
      <c r="C24953">
        <v>3.36634224444445</v>
      </c>
    </row>
    <row r="24954" spans="2:3" x14ac:dyDescent="0.2">
      <c r="B24954">
        <v>20.791674999999699</v>
      </c>
      <c r="C24954">
        <v>3.3686463333333401</v>
      </c>
    </row>
    <row r="24955" spans="2:3" x14ac:dyDescent="0.2">
      <c r="B24955">
        <v>20.7925083333331</v>
      </c>
      <c r="C24955">
        <v>3.37324187777778</v>
      </c>
    </row>
    <row r="24956" spans="2:3" x14ac:dyDescent="0.2">
      <c r="B24956">
        <v>20.7933416666664</v>
      </c>
      <c r="C24956">
        <v>3.3748743777777799</v>
      </c>
    </row>
    <row r="24957" spans="2:3" x14ac:dyDescent="0.2">
      <c r="B24957">
        <v>20.794174999999701</v>
      </c>
      <c r="C24957">
        <v>3.3717550444444502</v>
      </c>
    </row>
    <row r="24958" spans="2:3" x14ac:dyDescent="0.2">
      <c r="B24958">
        <v>20.795008333333101</v>
      </c>
      <c r="C24958">
        <v>3.3663335888888901</v>
      </c>
    </row>
    <row r="24959" spans="2:3" x14ac:dyDescent="0.2">
      <c r="B24959">
        <v>20.795841666666401</v>
      </c>
      <c r="C24959">
        <v>3.3654252444444501</v>
      </c>
    </row>
    <row r="24960" spans="2:3" x14ac:dyDescent="0.2">
      <c r="B24960">
        <v>20.796674999999698</v>
      </c>
      <c r="C24960">
        <v>3.36796045555556</v>
      </c>
    </row>
    <row r="24961" spans="2:3" x14ac:dyDescent="0.2">
      <c r="B24961">
        <v>20.797508333333099</v>
      </c>
      <c r="C24961">
        <v>3.3707645111111102</v>
      </c>
    </row>
    <row r="24962" spans="2:3" x14ac:dyDescent="0.2">
      <c r="B24962">
        <v>20.798341666666399</v>
      </c>
      <c r="C24962">
        <v>3.3695059888888901</v>
      </c>
    </row>
    <row r="24963" spans="2:3" x14ac:dyDescent="0.2">
      <c r="B24963">
        <v>20.7991749999997</v>
      </c>
      <c r="C24963">
        <v>3.3687105666666701</v>
      </c>
    </row>
    <row r="24964" spans="2:3" x14ac:dyDescent="0.2">
      <c r="B24964">
        <v>20.8000083333331</v>
      </c>
      <c r="C24964">
        <v>3.3662874888888901</v>
      </c>
    </row>
    <row r="24965" spans="2:3" x14ac:dyDescent="0.2">
      <c r="B24965">
        <v>20.8008416666664</v>
      </c>
      <c r="C24965">
        <v>3.3665248000000001</v>
      </c>
    </row>
    <row r="24966" spans="2:3" x14ac:dyDescent="0.2">
      <c r="B24966">
        <v>20.801674999999701</v>
      </c>
      <c r="C24966">
        <v>3.3667566</v>
      </c>
    </row>
    <row r="24967" spans="2:3" x14ac:dyDescent="0.2">
      <c r="B24967">
        <v>20.802508333333101</v>
      </c>
      <c r="C24967">
        <v>3.3686161888888901</v>
      </c>
    </row>
    <row r="24968" spans="2:3" x14ac:dyDescent="0.2">
      <c r="B24968">
        <v>20.803341666666402</v>
      </c>
      <c r="C24968">
        <v>3.3696695222222202</v>
      </c>
    </row>
    <row r="24969" spans="2:3" x14ac:dyDescent="0.2">
      <c r="B24969">
        <v>20.804174999999699</v>
      </c>
      <c r="C24969">
        <v>3.3684386777777799</v>
      </c>
    </row>
    <row r="24970" spans="2:3" x14ac:dyDescent="0.2">
      <c r="B24970">
        <v>20.805008333333099</v>
      </c>
      <c r="C24970">
        <v>3.3662615666666702</v>
      </c>
    </row>
    <row r="24971" spans="2:3" x14ac:dyDescent="0.2">
      <c r="B24971">
        <v>20.805841666666399</v>
      </c>
      <c r="C24971">
        <v>3.36540262222222</v>
      </c>
    </row>
    <row r="24972" spans="2:3" x14ac:dyDescent="0.2">
      <c r="B24972">
        <v>20.8066749999997</v>
      </c>
      <c r="C24972">
        <v>3.3659842333333398</v>
      </c>
    </row>
    <row r="24973" spans="2:3" x14ac:dyDescent="0.2">
      <c r="B24973">
        <v>20.8075083333331</v>
      </c>
      <c r="C24973">
        <v>3.3670963888888901</v>
      </c>
    </row>
    <row r="24974" spans="2:3" x14ac:dyDescent="0.2">
      <c r="B24974">
        <v>20.808341666666401</v>
      </c>
      <c r="C24974">
        <v>3.3683640888888902</v>
      </c>
    </row>
    <row r="24975" spans="2:3" x14ac:dyDescent="0.2">
      <c r="B24975">
        <v>20.809174999999701</v>
      </c>
      <c r="C24975">
        <v>3.3695216222222202</v>
      </c>
    </row>
    <row r="24976" spans="2:3" x14ac:dyDescent="0.2">
      <c r="B24976">
        <v>20.810008333333101</v>
      </c>
      <c r="C24976">
        <v>3.3703176444444498</v>
      </c>
    </row>
    <row r="24977" spans="2:3" x14ac:dyDescent="0.2">
      <c r="B24977">
        <v>20.810841666666398</v>
      </c>
      <c r="C24977">
        <v>3.3701088111111099</v>
      </c>
    </row>
    <row r="24978" spans="2:3" x14ac:dyDescent="0.2">
      <c r="B24978">
        <v>20.811674999999699</v>
      </c>
      <c r="C24978">
        <v>3.3682799777777799</v>
      </c>
    </row>
    <row r="24979" spans="2:3" x14ac:dyDescent="0.2">
      <c r="B24979">
        <v>20.812508333333099</v>
      </c>
      <c r="C24979">
        <v>3.3665808555555601</v>
      </c>
    </row>
    <row r="24980" spans="2:3" x14ac:dyDescent="0.2">
      <c r="B24980">
        <v>20.8133416666664</v>
      </c>
      <c r="C24980">
        <v>3.3661867777777799</v>
      </c>
    </row>
    <row r="24981" spans="2:3" x14ac:dyDescent="0.2">
      <c r="B24981">
        <v>20.8141749999997</v>
      </c>
      <c r="C24981">
        <v>3.3686012222222299</v>
      </c>
    </row>
    <row r="24982" spans="2:3" x14ac:dyDescent="0.2">
      <c r="B24982">
        <v>20.8150083333331</v>
      </c>
      <c r="C24982">
        <v>3.3707733222222198</v>
      </c>
    </row>
    <row r="24983" spans="2:3" x14ac:dyDescent="0.2">
      <c r="B24983">
        <v>20.815841666666401</v>
      </c>
      <c r="C24983">
        <v>3.3709166222222202</v>
      </c>
    </row>
    <row r="24984" spans="2:3" x14ac:dyDescent="0.2">
      <c r="B24984">
        <v>20.816674999999702</v>
      </c>
      <c r="C24984">
        <v>3.3688022666666702</v>
      </c>
    </row>
    <row r="24985" spans="2:3" x14ac:dyDescent="0.2">
      <c r="B24985">
        <v>20.817508333333102</v>
      </c>
      <c r="C24985">
        <v>3.3678910444444501</v>
      </c>
    </row>
    <row r="24986" spans="2:3" x14ac:dyDescent="0.2">
      <c r="B24986">
        <v>20.818341666666399</v>
      </c>
      <c r="C24986">
        <v>3.37015467777778</v>
      </c>
    </row>
    <row r="24987" spans="2:3" x14ac:dyDescent="0.2">
      <c r="B24987">
        <v>20.819174999999699</v>
      </c>
      <c r="C24987">
        <v>3.3719828000000001</v>
      </c>
    </row>
    <row r="24988" spans="2:3" x14ac:dyDescent="0.2">
      <c r="B24988">
        <v>20.820008333333</v>
      </c>
      <c r="C24988">
        <v>3.37130554444445</v>
      </c>
    </row>
    <row r="24989" spans="2:3" x14ac:dyDescent="0.2">
      <c r="B24989">
        <v>20.8208416666664</v>
      </c>
      <c r="C24989">
        <v>3.3695697222222201</v>
      </c>
    </row>
    <row r="24990" spans="2:3" x14ac:dyDescent="0.2">
      <c r="B24990">
        <v>20.821674999999701</v>
      </c>
      <c r="C24990">
        <v>3.3689500111111101</v>
      </c>
    </row>
    <row r="24991" spans="2:3" x14ac:dyDescent="0.2">
      <c r="B24991">
        <v>20.822508333333001</v>
      </c>
      <c r="C24991">
        <v>3.3700009444444499</v>
      </c>
    </row>
    <row r="24992" spans="2:3" x14ac:dyDescent="0.2">
      <c r="B24992">
        <v>20.823341666666401</v>
      </c>
      <c r="C24992">
        <v>3.3711399666666702</v>
      </c>
    </row>
    <row r="24993" spans="2:3" x14ac:dyDescent="0.2">
      <c r="B24993">
        <v>20.824174999999698</v>
      </c>
      <c r="C24993">
        <v>3.3725572555555599</v>
      </c>
    </row>
    <row r="24994" spans="2:3" x14ac:dyDescent="0.2">
      <c r="B24994">
        <v>20.825008333332999</v>
      </c>
      <c r="C24994">
        <v>3.37350881111111</v>
      </c>
    </row>
    <row r="24995" spans="2:3" x14ac:dyDescent="0.2">
      <c r="B24995">
        <v>20.825841666666399</v>
      </c>
      <c r="C24995">
        <v>3.3735680222222202</v>
      </c>
    </row>
    <row r="24996" spans="2:3" x14ac:dyDescent="0.2">
      <c r="B24996">
        <v>20.8266749999997</v>
      </c>
      <c r="C24996">
        <v>3.3726227777777802</v>
      </c>
    </row>
    <row r="24997" spans="2:3" x14ac:dyDescent="0.2">
      <c r="B24997">
        <v>20.827508333333</v>
      </c>
      <c r="C24997">
        <v>3.3730106888888902</v>
      </c>
    </row>
    <row r="24998" spans="2:3" x14ac:dyDescent="0.2">
      <c r="B24998">
        <v>20.8283416666664</v>
      </c>
      <c r="C24998">
        <v>3.37208786666667</v>
      </c>
    </row>
    <row r="24999" spans="2:3" x14ac:dyDescent="0.2">
      <c r="B24999">
        <v>20.829174999999701</v>
      </c>
      <c r="C24999">
        <v>3.3731983777777801</v>
      </c>
    </row>
    <row r="25000" spans="2:3" x14ac:dyDescent="0.2">
      <c r="B25000">
        <v>20.830008333333002</v>
      </c>
      <c r="C25000">
        <v>3.3738719555555599</v>
      </c>
    </row>
    <row r="25001" spans="2:3" x14ac:dyDescent="0.2">
      <c r="B25001">
        <v>20.830841666666402</v>
      </c>
      <c r="C25001">
        <v>3.3734323888888902</v>
      </c>
    </row>
    <row r="25002" spans="2:3" x14ac:dyDescent="0.2">
      <c r="B25002">
        <v>20.831674999999699</v>
      </c>
      <c r="C25002">
        <v>3.37244185555556</v>
      </c>
    </row>
    <row r="25003" spans="2:3" x14ac:dyDescent="0.2">
      <c r="B25003">
        <v>20.832508333332999</v>
      </c>
      <c r="C25003">
        <v>3.3706765999999999</v>
      </c>
    </row>
    <row r="25004" spans="2:3" x14ac:dyDescent="0.2">
      <c r="B25004">
        <v>20.833341666666399</v>
      </c>
      <c r="C25004">
        <v>3.3696464777777799</v>
      </c>
    </row>
    <row r="25005" spans="2:3" x14ac:dyDescent="0.2">
      <c r="B25005">
        <v>20.8341749999997</v>
      </c>
      <c r="C25005">
        <v>3.36722122222222</v>
      </c>
    </row>
    <row r="25006" spans="2:3" x14ac:dyDescent="0.2">
      <c r="B25006">
        <v>20.835008333333001</v>
      </c>
      <c r="C25006">
        <v>3.3669616444444501</v>
      </c>
    </row>
    <row r="25007" spans="2:3" x14ac:dyDescent="0.2">
      <c r="B25007">
        <v>20.835841666666401</v>
      </c>
      <c r="C25007">
        <v>3.3673969111111099</v>
      </c>
    </row>
    <row r="25008" spans="2:3" x14ac:dyDescent="0.2">
      <c r="B25008">
        <v>20.836674999999701</v>
      </c>
      <c r="C25008">
        <v>3.3685449777777801</v>
      </c>
    </row>
    <row r="25009" spans="2:3" x14ac:dyDescent="0.2">
      <c r="B25009">
        <v>20.837508333332998</v>
      </c>
      <c r="C25009">
        <v>3.36749764444445</v>
      </c>
    </row>
    <row r="25010" spans="2:3" x14ac:dyDescent="0.2">
      <c r="B25010">
        <v>20.838341666666398</v>
      </c>
      <c r="C25010">
        <v>3.3670157555555602</v>
      </c>
    </row>
    <row r="25011" spans="2:3" x14ac:dyDescent="0.2">
      <c r="B25011">
        <v>20.839174999999699</v>
      </c>
      <c r="C25011">
        <v>3.3677041888888901</v>
      </c>
    </row>
    <row r="25012" spans="2:3" x14ac:dyDescent="0.2">
      <c r="B25012">
        <v>20.840008333333</v>
      </c>
      <c r="C25012">
        <v>3.3698974666666701</v>
      </c>
    </row>
    <row r="25013" spans="2:3" x14ac:dyDescent="0.2">
      <c r="B25013">
        <v>20.8408416666664</v>
      </c>
      <c r="C25013">
        <v>3.3712045777777799</v>
      </c>
    </row>
    <row r="25014" spans="2:3" x14ac:dyDescent="0.2">
      <c r="B25014">
        <v>20.8416749999997</v>
      </c>
      <c r="C25014">
        <v>3.3720617222222198</v>
      </c>
    </row>
    <row r="25015" spans="2:3" x14ac:dyDescent="0.2">
      <c r="B25015">
        <v>20.842508333333001</v>
      </c>
      <c r="C25015">
        <v>3.3742071111111098</v>
      </c>
    </row>
    <row r="25016" spans="2:3" x14ac:dyDescent="0.2">
      <c r="B25016">
        <v>20.843341666666401</v>
      </c>
      <c r="C25016">
        <v>3.3770813</v>
      </c>
    </row>
    <row r="25017" spans="2:3" x14ac:dyDescent="0.2">
      <c r="B25017">
        <v>20.844174999999701</v>
      </c>
      <c r="C25017">
        <v>3.3780625111111098</v>
      </c>
    </row>
    <row r="25018" spans="2:3" x14ac:dyDescent="0.2">
      <c r="B25018">
        <v>20.845008333332999</v>
      </c>
      <c r="C25018">
        <v>3.37590883333334</v>
      </c>
    </row>
    <row r="25019" spans="2:3" x14ac:dyDescent="0.2">
      <c r="B25019">
        <v>20.845841666666399</v>
      </c>
      <c r="C25019">
        <v>3.3732852000000002</v>
      </c>
    </row>
    <row r="25020" spans="2:3" x14ac:dyDescent="0.2">
      <c r="B25020">
        <v>20.846674999999699</v>
      </c>
      <c r="C25020">
        <v>3.3708079</v>
      </c>
    </row>
    <row r="25021" spans="2:3" x14ac:dyDescent="0.2">
      <c r="B25021">
        <v>20.847508333333</v>
      </c>
      <c r="C25021">
        <v>3.36992638888889</v>
      </c>
    </row>
    <row r="25022" spans="2:3" x14ac:dyDescent="0.2">
      <c r="B25022">
        <v>20.8483416666664</v>
      </c>
      <c r="C25022">
        <v>3.3688964888888902</v>
      </c>
    </row>
    <row r="25023" spans="2:3" x14ac:dyDescent="0.2">
      <c r="B25023">
        <v>20.8491749999997</v>
      </c>
      <c r="C25023">
        <v>3.3686175777777798</v>
      </c>
    </row>
    <row r="25024" spans="2:3" x14ac:dyDescent="0.2">
      <c r="B25024">
        <v>20.850008333333001</v>
      </c>
      <c r="C25024">
        <v>3.3686393444444498</v>
      </c>
    </row>
    <row r="25025" spans="2:3" x14ac:dyDescent="0.2">
      <c r="B25025">
        <v>20.850841666666401</v>
      </c>
      <c r="C25025">
        <v>3.3703161222222202</v>
      </c>
    </row>
    <row r="25026" spans="2:3" x14ac:dyDescent="0.2">
      <c r="B25026">
        <v>20.851674999999702</v>
      </c>
      <c r="C25026">
        <v>3.37110705555556</v>
      </c>
    </row>
    <row r="25027" spans="2:3" x14ac:dyDescent="0.2">
      <c r="B25027">
        <v>20.852508333332999</v>
      </c>
      <c r="C25027">
        <v>3.3719152777777799</v>
      </c>
    </row>
    <row r="25028" spans="2:3" x14ac:dyDescent="0.2">
      <c r="B25028">
        <v>20.853341666666399</v>
      </c>
      <c r="C25028">
        <v>3.3710583222222201</v>
      </c>
    </row>
    <row r="25029" spans="2:3" x14ac:dyDescent="0.2">
      <c r="B25029">
        <v>20.854174999999699</v>
      </c>
      <c r="C25029">
        <v>3.3715588444444502</v>
      </c>
    </row>
    <row r="25030" spans="2:3" x14ac:dyDescent="0.2">
      <c r="B25030">
        <v>20.855008333333</v>
      </c>
      <c r="C25030">
        <v>3.3714791222222198</v>
      </c>
    </row>
    <row r="25031" spans="2:3" x14ac:dyDescent="0.2">
      <c r="B25031">
        <v>20.855841666666301</v>
      </c>
      <c r="C25031">
        <v>3.37157364444445</v>
      </c>
    </row>
    <row r="25032" spans="2:3" x14ac:dyDescent="0.2">
      <c r="B25032">
        <v>20.856674999999701</v>
      </c>
      <c r="C25032">
        <v>3.3712848333333398</v>
      </c>
    </row>
    <row r="25033" spans="2:3" x14ac:dyDescent="0.2">
      <c r="B25033">
        <v>20.857508333333001</v>
      </c>
      <c r="C25033">
        <v>3.37127436666667</v>
      </c>
    </row>
    <row r="25034" spans="2:3" x14ac:dyDescent="0.2">
      <c r="B25034">
        <v>20.858341666666298</v>
      </c>
      <c r="C25034">
        <v>3.37076176666667</v>
      </c>
    </row>
    <row r="25035" spans="2:3" x14ac:dyDescent="0.2">
      <c r="B25035">
        <v>20.859174999999698</v>
      </c>
      <c r="C25035">
        <v>3.3704125777777798</v>
      </c>
    </row>
    <row r="25036" spans="2:3" x14ac:dyDescent="0.2">
      <c r="B25036">
        <v>20.860008333332999</v>
      </c>
      <c r="C25036">
        <v>3.3702779888888901</v>
      </c>
    </row>
    <row r="25037" spans="2:3" x14ac:dyDescent="0.2">
      <c r="B25037">
        <v>20.8608416666663</v>
      </c>
      <c r="C25037">
        <v>3.3699685555555599</v>
      </c>
    </row>
    <row r="25038" spans="2:3" x14ac:dyDescent="0.2">
      <c r="B25038">
        <v>20.8616749999997</v>
      </c>
      <c r="C25038">
        <v>3.3721374333333398</v>
      </c>
    </row>
    <row r="25039" spans="2:3" x14ac:dyDescent="0.2">
      <c r="B25039">
        <v>20.862508333333</v>
      </c>
      <c r="C25039">
        <v>3.37344395555556</v>
      </c>
    </row>
    <row r="25040" spans="2:3" x14ac:dyDescent="0.2">
      <c r="B25040">
        <v>20.863341666666301</v>
      </c>
      <c r="C25040">
        <v>3.37503422222222</v>
      </c>
    </row>
    <row r="25041" spans="2:3" x14ac:dyDescent="0.2">
      <c r="B25041">
        <v>20.864174999999701</v>
      </c>
      <c r="C25041">
        <v>3.3743912111111101</v>
      </c>
    </row>
    <row r="25042" spans="2:3" x14ac:dyDescent="0.2">
      <c r="B25042">
        <v>20.865008333333002</v>
      </c>
      <c r="C25042">
        <v>3.3729905333333301</v>
      </c>
    </row>
    <row r="25043" spans="2:3" x14ac:dyDescent="0.2">
      <c r="B25043">
        <v>20.865841666666299</v>
      </c>
      <c r="C25043">
        <v>3.3727692</v>
      </c>
    </row>
    <row r="25044" spans="2:3" x14ac:dyDescent="0.2">
      <c r="B25044">
        <v>20.866674999999699</v>
      </c>
      <c r="C25044">
        <v>3.3714641333333399</v>
      </c>
    </row>
    <row r="25045" spans="2:3" x14ac:dyDescent="0.2">
      <c r="B25045">
        <v>20.867508333332999</v>
      </c>
      <c r="C25045">
        <v>3.36872357777778</v>
      </c>
    </row>
    <row r="25046" spans="2:3" x14ac:dyDescent="0.2">
      <c r="B25046">
        <v>20.8683416666663</v>
      </c>
      <c r="C25046">
        <v>3.3649401777777799</v>
      </c>
    </row>
    <row r="25047" spans="2:3" x14ac:dyDescent="0.2">
      <c r="B25047">
        <v>20.8691749999997</v>
      </c>
      <c r="C25047">
        <v>3.3637648333333399</v>
      </c>
    </row>
    <row r="25048" spans="2:3" x14ac:dyDescent="0.2">
      <c r="B25048">
        <v>20.870008333333001</v>
      </c>
      <c r="C25048">
        <v>3.3649729444444501</v>
      </c>
    </row>
    <row r="25049" spans="2:3" x14ac:dyDescent="0.2">
      <c r="B25049">
        <v>20.870841666666301</v>
      </c>
      <c r="C25049">
        <v>3.367785</v>
      </c>
    </row>
    <row r="25050" spans="2:3" x14ac:dyDescent="0.2">
      <c r="B25050">
        <v>20.871674999999701</v>
      </c>
      <c r="C25050">
        <v>3.3693958666666699</v>
      </c>
    </row>
    <row r="25051" spans="2:3" x14ac:dyDescent="0.2">
      <c r="B25051">
        <v>20.872508333332998</v>
      </c>
      <c r="C25051">
        <v>3.3712995666666701</v>
      </c>
    </row>
    <row r="25052" spans="2:3" x14ac:dyDescent="0.2">
      <c r="B25052">
        <v>20.873341666666299</v>
      </c>
      <c r="C25052">
        <v>3.3724563777777798</v>
      </c>
    </row>
    <row r="25053" spans="2:3" x14ac:dyDescent="0.2">
      <c r="B25053">
        <v>20.874174999999699</v>
      </c>
      <c r="C25053">
        <v>3.3730110999999998</v>
      </c>
    </row>
    <row r="25054" spans="2:3" x14ac:dyDescent="0.2">
      <c r="B25054">
        <v>20.875008333333</v>
      </c>
      <c r="C25054">
        <v>3.3719539777777801</v>
      </c>
    </row>
    <row r="25055" spans="2:3" x14ac:dyDescent="0.2">
      <c r="B25055">
        <v>20.8758416666663</v>
      </c>
      <c r="C25055">
        <v>3.3698488333333398</v>
      </c>
    </row>
    <row r="25056" spans="2:3" x14ac:dyDescent="0.2">
      <c r="B25056">
        <v>20.8766749999997</v>
      </c>
      <c r="C25056">
        <v>3.3697394111111101</v>
      </c>
    </row>
    <row r="25057" spans="2:3" x14ac:dyDescent="0.2">
      <c r="B25057">
        <v>20.877508333333001</v>
      </c>
      <c r="C25057">
        <v>3.3713617999999999</v>
      </c>
    </row>
    <row r="25058" spans="2:3" x14ac:dyDescent="0.2">
      <c r="B25058">
        <v>20.878341666666302</v>
      </c>
      <c r="C25058">
        <v>3.3726831333333398</v>
      </c>
    </row>
    <row r="25059" spans="2:3" x14ac:dyDescent="0.2">
      <c r="B25059">
        <v>20.879174999999702</v>
      </c>
      <c r="C25059">
        <v>3.3716137333333398</v>
      </c>
    </row>
    <row r="25060" spans="2:3" x14ac:dyDescent="0.2">
      <c r="B25060">
        <v>20.880008333332999</v>
      </c>
      <c r="C25060">
        <v>3.3703888666666701</v>
      </c>
    </row>
    <row r="25061" spans="2:3" x14ac:dyDescent="0.2">
      <c r="B25061">
        <v>20.880841666666299</v>
      </c>
      <c r="C25061">
        <v>3.3691651</v>
      </c>
    </row>
    <row r="25062" spans="2:3" x14ac:dyDescent="0.2">
      <c r="B25062">
        <v>20.881674999999699</v>
      </c>
      <c r="C25062">
        <v>3.3677648666666702</v>
      </c>
    </row>
    <row r="25063" spans="2:3" x14ac:dyDescent="0.2">
      <c r="B25063">
        <v>20.882508333333</v>
      </c>
      <c r="C25063">
        <v>3.3671628999999998</v>
      </c>
    </row>
    <row r="25064" spans="2:3" x14ac:dyDescent="0.2">
      <c r="B25064">
        <v>20.883341666666301</v>
      </c>
      <c r="C25064">
        <v>3.36870148888889</v>
      </c>
    </row>
    <row r="25065" spans="2:3" x14ac:dyDescent="0.2">
      <c r="B25065">
        <v>20.884174999999701</v>
      </c>
      <c r="C25065">
        <v>3.3707284</v>
      </c>
    </row>
    <row r="25066" spans="2:3" x14ac:dyDescent="0.2">
      <c r="B25066">
        <v>20.885008333333001</v>
      </c>
      <c r="C25066">
        <v>3.3721228444444402</v>
      </c>
    </row>
    <row r="25067" spans="2:3" x14ac:dyDescent="0.2">
      <c r="B25067">
        <v>20.885841666666298</v>
      </c>
      <c r="C25067">
        <v>3.37151444444445</v>
      </c>
    </row>
    <row r="25068" spans="2:3" x14ac:dyDescent="0.2">
      <c r="B25068">
        <v>20.886674999999698</v>
      </c>
      <c r="C25068">
        <v>3.37090357777778</v>
      </c>
    </row>
    <row r="25069" spans="2:3" x14ac:dyDescent="0.2">
      <c r="B25069">
        <v>20.887508333332999</v>
      </c>
      <c r="C25069">
        <v>3.3699743111111098</v>
      </c>
    </row>
    <row r="25070" spans="2:3" x14ac:dyDescent="0.2">
      <c r="B25070">
        <v>20.8883416666663</v>
      </c>
      <c r="C25070">
        <v>3.3705051555555601</v>
      </c>
    </row>
    <row r="25071" spans="2:3" x14ac:dyDescent="0.2">
      <c r="B25071">
        <v>20.8891749999996</v>
      </c>
      <c r="C25071">
        <v>3.3710572000000001</v>
      </c>
    </row>
    <row r="25072" spans="2:3" x14ac:dyDescent="0.2">
      <c r="B25072">
        <v>20.890008333333</v>
      </c>
      <c r="C25072">
        <v>3.3734043888888898</v>
      </c>
    </row>
    <row r="25073" spans="2:3" x14ac:dyDescent="0.2">
      <c r="B25073">
        <v>20.890841666666301</v>
      </c>
      <c r="C25073">
        <v>3.3742920222222201</v>
      </c>
    </row>
    <row r="25074" spans="2:3" x14ac:dyDescent="0.2">
      <c r="B25074">
        <v>20.891674999999701</v>
      </c>
      <c r="C25074">
        <v>3.3694334222222202</v>
      </c>
    </row>
    <row r="25075" spans="2:3" x14ac:dyDescent="0.2">
      <c r="B25075">
        <v>20.892508333333002</v>
      </c>
      <c r="C25075">
        <v>3.3654045777777801</v>
      </c>
    </row>
    <row r="25076" spans="2:3" x14ac:dyDescent="0.2">
      <c r="B25076">
        <v>20.893341666666299</v>
      </c>
      <c r="C25076">
        <v>3.3657695111111101</v>
      </c>
    </row>
    <row r="25077" spans="2:3" x14ac:dyDescent="0.2">
      <c r="B25077">
        <v>20.894174999999599</v>
      </c>
      <c r="C25077">
        <v>3.3720946777777798</v>
      </c>
    </row>
    <row r="25078" spans="2:3" x14ac:dyDescent="0.2">
      <c r="B25078">
        <v>20.895008333332999</v>
      </c>
      <c r="C25078">
        <v>3.3743004555555598</v>
      </c>
    </row>
    <row r="25079" spans="2:3" x14ac:dyDescent="0.2">
      <c r="B25079">
        <v>20.8958416666663</v>
      </c>
      <c r="C25079">
        <v>3.37215721111111</v>
      </c>
    </row>
    <row r="25080" spans="2:3" x14ac:dyDescent="0.2">
      <c r="B25080">
        <v>20.8966749999996</v>
      </c>
      <c r="C25080">
        <v>3.3687071555555601</v>
      </c>
    </row>
    <row r="25081" spans="2:3" x14ac:dyDescent="0.2">
      <c r="B25081">
        <v>20.897508333333001</v>
      </c>
      <c r="C25081">
        <v>3.36755781111111</v>
      </c>
    </row>
    <row r="25082" spans="2:3" x14ac:dyDescent="0.2">
      <c r="B25082">
        <v>20.898341666666301</v>
      </c>
      <c r="C25082">
        <v>3.3682897000000001</v>
      </c>
    </row>
    <row r="25083" spans="2:3" x14ac:dyDescent="0.2">
      <c r="B25083">
        <v>20.899174999999602</v>
      </c>
      <c r="C25083">
        <v>3.3707040444444498</v>
      </c>
    </row>
    <row r="25084" spans="2:3" x14ac:dyDescent="0.2">
      <c r="B25084">
        <v>20.900008333332998</v>
      </c>
      <c r="C25084">
        <v>3.3719294444444499</v>
      </c>
    </row>
    <row r="25085" spans="2:3" x14ac:dyDescent="0.2">
      <c r="B25085">
        <v>20.900841666666299</v>
      </c>
      <c r="C25085">
        <v>3.3718791222222202</v>
      </c>
    </row>
    <row r="25086" spans="2:3" x14ac:dyDescent="0.2">
      <c r="B25086">
        <v>20.901674999999599</v>
      </c>
      <c r="C25086">
        <v>3.37212948888889</v>
      </c>
    </row>
    <row r="25087" spans="2:3" x14ac:dyDescent="0.2">
      <c r="B25087">
        <v>20.902508333333</v>
      </c>
      <c r="C25087">
        <v>3.3722070666666699</v>
      </c>
    </row>
    <row r="25088" spans="2:3" x14ac:dyDescent="0.2">
      <c r="B25088">
        <v>20.9033416666663</v>
      </c>
      <c r="C25088">
        <v>3.3719287555555599</v>
      </c>
    </row>
    <row r="25089" spans="2:3" x14ac:dyDescent="0.2">
      <c r="B25089">
        <v>20.904174999999601</v>
      </c>
      <c r="C25089">
        <v>3.3724811333333302</v>
      </c>
    </row>
    <row r="25090" spans="2:3" x14ac:dyDescent="0.2">
      <c r="B25090">
        <v>20.905008333333001</v>
      </c>
      <c r="C25090">
        <v>3.3734494888888902</v>
      </c>
    </row>
    <row r="25091" spans="2:3" x14ac:dyDescent="0.2">
      <c r="B25091">
        <v>20.905841666666301</v>
      </c>
      <c r="C25091">
        <v>3.37108384444445</v>
      </c>
    </row>
    <row r="25092" spans="2:3" x14ac:dyDescent="0.2">
      <c r="B25092">
        <v>20.906675</v>
      </c>
      <c r="C25092">
        <v>3.3681686000000002</v>
      </c>
    </row>
    <row r="25093" spans="2:3" x14ac:dyDescent="0.2">
      <c r="B25093">
        <v>20.9075083333334</v>
      </c>
      <c r="C25093">
        <v>3.3672300444444501</v>
      </c>
    </row>
    <row r="25094" spans="2:3" x14ac:dyDescent="0.2">
      <c r="B25094">
        <v>20.908341666666701</v>
      </c>
      <c r="C25094">
        <v>3.37027282222222</v>
      </c>
    </row>
    <row r="25095" spans="2:3" x14ac:dyDescent="0.2">
      <c r="B25095">
        <v>20.909175000000001</v>
      </c>
      <c r="C25095">
        <v>3.37280403333334</v>
      </c>
    </row>
    <row r="25096" spans="2:3" x14ac:dyDescent="0.2">
      <c r="B25096">
        <v>20.910008333333401</v>
      </c>
      <c r="C25096">
        <v>3.3740063</v>
      </c>
    </row>
    <row r="25097" spans="2:3" x14ac:dyDescent="0.2">
      <c r="B25097">
        <v>20.910841666666698</v>
      </c>
      <c r="C25097">
        <v>3.3745417555555601</v>
      </c>
    </row>
    <row r="25098" spans="2:3" x14ac:dyDescent="0.2">
      <c r="B25098">
        <v>20.911674999999999</v>
      </c>
      <c r="C25098">
        <v>3.3746368555555599</v>
      </c>
    </row>
    <row r="25099" spans="2:3" x14ac:dyDescent="0.2">
      <c r="B25099">
        <v>20.9125083333333</v>
      </c>
      <c r="C25099">
        <v>3.3730260777777801</v>
      </c>
    </row>
    <row r="25100" spans="2:3" x14ac:dyDescent="0.2">
      <c r="B25100">
        <v>20.9133416666667</v>
      </c>
      <c r="C25100">
        <v>3.3717919666666698</v>
      </c>
    </row>
    <row r="25101" spans="2:3" x14ac:dyDescent="0.2">
      <c r="B25101">
        <v>20.914175</v>
      </c>
      <c r="C25101">
        <v>3.3694954222222302</v>
      </c>
    </row>
    <row r="25102" spans="2:3" x14ac:dyDescent="0.2">
      <c r="B25102">
        <v>20.915008333333301</v>
      </c>
      <c r="C25102">
        <v>3.3684100888888899</v>
      </c>
    </row>
    <row r="25103" spans="2:3" x14ac:dyDescent="0.2">
      <c r="B25103">
        <v>20.915841666666701</v>
      </c>
      <c r="C25103">
        <v>3.36696318888889</v>
      </c>
    </row>
    <row r="25104" spans="2:3" x14ac:dyDescent="0.2">
      <c r="B25104">
        <v>20.916675000000001</v>
      </c>
      <c r="C25104">
        <v>3.36686042222223</v>
      </c>
    </row>
    <row r="25105" spans="2:3" x14ac:dyDescent="0.2">
      <c r="B25105">
        <v>20.917508333333299</v>
      </c>
      <c r="C25105">
        <v>3.3672211999999999</v>
      </c>
    </row>
    <row r="25106" spans="2:3" x14ac:dyDescent="0.2">
      <c r="B25106">
        <v>20.918341666666699</v>
      </c>
      <c r="C25106">
        <v>3.3695361666666699</v>
      </c>
    </row>
    <row r="25107" spans="2:3" x14ac:dyDescent="0.2">
      <c r="B25107">
        <v>20.919174999999999</v>
      </c>
      <c r="C25107">
        <v>3.372989</v>
      </c>
    </row>
    <row r="25108" spans="2:3" x14ac:dyDescent="0.2">
      <c r="B25108">
        <v>20.9200083333333</v>
      </c>
      <c r="C25108">
        <v>3.3744787999999999</v>
      </c>
    </row>
    <row r="25109" spans="2:3" x14ac:dyDescent="0.2">
      <c r="B25109">
        <v>20.9208416666667</v>
      </c>
      <c r="C25109">
        <v>3.3736748888888899</v>
      </c>
    </row>
    <row r="25110" spans="2:3" x14ac:dyDescent="0.2">
      <c r="B25110">
        <v>20.921675</v>
      </c>
      <c r="C25110">
        <v>3.3711768333333301</v>
      </c>
    </row>
    <row r="25111" spans="2:3" x14ac:dyDescent="0.2">
      <c r="B25111">
        <v>20.922508333333301</v>
      </c>
      <c r="C25111">
        <v>3.3698495999999998</v>
      </c>
    </row>
    <row r="25112" spans="2:3" x14ac:dyDescent="0.2">
      <c r="B25112">
        <v>20.923341666666701</v>
      </c>
      <c r="C25112">
        <v>3.3713379222222302</v>
      </c>
    </row>
    <row r="25113" spans="2:3" x14ac:dyDescent="0.2">
      <c r="B25113">
        <v>20.924175000000002</v>
      </c>
      <c r="C25113">
        <v>3.37410875555556</v>
      </c>
    </row>
    <row r="25114" spans="2:3" x14ac:dyDescent="0.2">
      <c r="B25114">
        <v>20.925008333333299</v>
      </c>
      <c r="C25114">
        <v>3.3749939000000002</v>
      </c>
    </row>
    <row r="25115" spans="2:3" x14ac:dyDescent="0.2">
      <c r="B25115">
        <v>20.925841666666699</v>
      </c>
      <c r="C25115">
        <v>3.3720224999999999</v>
      </c>
    </row>
    <row r="25116" spans="2:3" x14ac:dyDescent="0.2">
      <c r="B25116">
        <v>20.926674999999999</v>
      </c>
      <c r="C25116">
        <v>3.3687006666666699</v>
      </c>
    </row>
    <row r="25117" spans="2:3" x14ac:dyDescent="0.2">
      <c r="B25117">
        <v>20.9275083333333</v>
      </c>
      <c r="C25117">
        <v>3.3667970111111098</v>
      </c>
    </row>
    <row r="25118" spans="2:3" x14ac:dyDescent="0.2">
      <c r="B25118">
        <v>20.9283416666667</v>
      </c>
      <c r="C25118">
        <v>3.3675473555555602</v>
      </c>
    </row>
    <row r="25119" spans="2:3" x14ac:dyDescent="0.2">
      <c r="B25119">
        <v>20.929175000000001</v>
      </c>
      <c r="C25119">
        <v>3.3676885777777801</v>
      </c>
    </row>
    <row r="25120" spans="2:3" x14ac:dyDescent="0.2">
      <c r="B25120">
        <v>20.930008333333301</v>
      </c>
      <c r="C25120">
        <v>3.3688210888888901</v>
      </c>
    </row>
    <row r="25121" spans="2:3" x14ac:dyDescent="0.2">
      <c r="B25121">
        <v>20.930841666666701</v>
      </c>
      <c r="C25121">
        <v>3.3691521333333401</v>
      </c>
    </row>
    <row r="25122" spans="2:3" x14ac:dyDescent="0.2">
      <c r="B25122">
        <v>20.931674999999998</v>
      </c>
      <c r="C25122">
        <v>3.3700099444444498</v>
      </c>
    </row>
    <row r="25123" spans="2:3" x14ac:dyDescent="0.2">
      <c r="B25123">
        <v>20.932508333333299</v>
      </c>
      <c r="C25123">
        <v>3.3704547444444501</v>
      </c>
    </row>
    <row r="25124" spans="2:3" x14ac:dyDescent="0.2">
      <c r="B25124">
        <v>20.933341666666699</v>
      </c>
      <c r="C25124">
        <v>3.37007968888889</v>
      </c>
    </row>
    <row r="25125" spans="2:3" x14ac:dyDescent="0.2">
      <c r="B25125">
        <v>20.934175</v>
      </c>
      <c r="C25125">
        <v>3.3704130111111099</v>
      </c>
    </row>
    <row r="25126" spans="2:3" x14ac:dyDescent="0.2">
      <c r="B25126">
        <v>20.9350083333333</v>
      </c>
      <c r="C25126">
        <v>3.3707674555555598</v>
      </c>
    </row>
    <row r="25127" spans="2:3" x14ac:dyDescent="0.2">
      <c r="B25127">
        <v>20.9358416666667</v>
      </c>
      <c r="C25127">
        <v>3.3716908000000001</v>
      </c>
    </row>
    <row r="25128" spans="2:3" x14ac:dyDescent="0.2">
      <c r="B25128">
        <v>20.936675000000001</v>
      </c>
      <c r="C25128">
        <v>3.3716340333333399</v>
      </c>
    </row>
    <row r="25129" spans="2:3" x14ac:dyDescent="0.2">
      <c r="B25129">
        <v>20.937508333333302</v>
      </c>
      <c r="C25129">
        <v>3.3707794333333401</v>
      </c>
    </row>
    <row r="25130" spans="2:3" x14ac:dyDescent="0.2">
      <c r="B25130">
        <v>20.938341666666702</v>
      </c>
      <c r="C25130">
        <v>3.3701194222222202</v>
      </c>
    </row>
    <row r="25131" spans="2:3" x14ac:dyDescent="0.2">
      <c r="B25131">
        <v>20.939174999999999</v>
      </c>
      <c r="C25131">
        <v>3.3699794111111099</v>
      </c>
    </row>
    <row r="25132" spans="2:3" x14ac:dyDescent="0.2">
      <c r="B25132">
        <v>20.940008333333299</v>
      </c>
      <c r="C25132">
        <v>3.3712429444444498</v>
      </c>
    </row>
    <row r="25133" spans="2:3" x14ac:dyDescent="0.2">
      <c r="B25133">
        <v>20.940841666666699</v>
      </c>
      <c r="C25133">
        <v>3.37304971111111</v>
      </c>
    </row>
    <row r="25134" spans="2:3" x14ac:dyDescent="0.2">
      <c r="B25134">
        <v>20.941675</v>
      </c>
      <c r="C25134">
        <v>3.3729737222222198</v>
      </c>
    </row>
    <row r="25135" spans="2:3" x14ac:dyDescent="0.2">
      <c r="B25135">
        <v>20.942508333333301</v>
      </c>
      <c r="C25135">
        <v>3.37201738888889</v>
      </c>
    </row>
    <row r="25136" spans="2:3" x14ac:dyDescent="0.2">
      <c r="B25136">
        <v>20.943341666666701</v>
      </c>
      <c r="C25136">
        <v>3.3712807666666702</v>
      </c>
    </row>
    <row r="25137" spans="2:3" x14ac:dyDescent="0.2">
      <c r="B25137">
        <v>20.944175000000001</v>
      </c>
      <c r="C25137">
        <v>3.3705827111111102</v>
      </c>
    </row>
    <row r="25138" spans="2:3" x14ac:dyDescent="0.2">
      <c r="B25138">
        <v>20.945008333333298</v>
      </c>
      <c r="C25138">
        <v>3.36983937777778</v>
      </c>
    </row>
    <row r="25139" spans="2:3" x14ac:dyDescent="0.2">
      <c r="B25139">
        <v>20.945841666666698</v>
      </c>
      <c r="C25139">
        <v>3.36760587777778</v>
      </c>
    </row>
    <row r="25140" spans="2:3" x14ac:dyDescent="0.2">
      <c r="B25140">
        <v>20.946674999999999</v>
      </c>
      <c r="C25140">
        <v>3.3655492111111101</v>
      </c>
    </row>
    <row r="25141" spans="2:3" x14ac:dyDescent="0.2">
      <c r="B25141">
        <v>20.9475083333333</v>
      </c>
      <c r="C25141">
        <v>3.36672097777778</v>
      </c>
    </row>
    <row r="25142" spans="2:3" x14ac:dyDescent="0.2">
      <c r="B25142">
        <v>20.9483416666666</v>
      </c>
      <c r="C25142">
        <v>3.3678797888888901</v>
      </c>
    </row>
    <row r="25143" spans="2:3" x14ac:dyDescent="0.2">
      <c r="B25143">
        <v>20.949175</v>
      </c>
      <c r="C25143">
        <v>3.3697139444444502</v>
      </c>
    </row>
    <row r="25144" spans="2:3" x14ac:dyDescent="0.2">
      <c r="B25144">
        <v>20.950008333333301</v>
      </c>
      <c r="C25144">
        <v>3.3688745333333401</v>
      </c>
    </row>
    <row r="25145" spans="2:3" x14ac:dyDescent="0.2">
      <c r="B25145">
        <v>20.950841666666602</v>
      </c>
      <c r="C25145">
        <v>3.3693738444444499</v>
      </c>
    </row>
    <row r="25146" spans="2:3" x14ac:dyDescent="0.2">
      <c r="B25146">
        <v>20.951675000000002</v>
      </c>
      <c r="C25146">
        <v>3.3707715555555602</v>
      </c>
    </row>
    <row r="25147" spans="2:3" x14ac:dyDescent="0.2">
      <c r="B25147">
        <v>20.952508333333299</v>
      </c>
      <c r="C25147">
        <v>3.3706966222222201</v>
      </c>
    </row>
    <row r="25148" spans="2:3" x14ac:dyDescent="0.2">
      <c r="B25148">
        <v>20.953341666666599</v>
      </c>
      <c r="C25148">
        <v>3.3688474777777802</v>
      </c>
    </row>
    <row r="25149" spans="2:3" x14ac:dyDescent="0.2">
      <c r="B25149">
        <v>20.954174999999999</v>
      </c>
      <c r="C25149">
        <v>3.3663287222222298</v>
      </c>
    </row>
    <row r="25150" spans="2:3" x14ac:dyDescent="0.2">
      <c r="B25150">
        <v>20.9550083333333</v>
      </c>
      <c r="C25150">
        <v>3.3644045</v>
      </c>
    </row>
    <row r="25151" spans="2:3" x14ac:dyDescent="0.2">
      <c r="B25151">
        <v>20.955841666666601</v>
      </c>
      <c r="C25151">
        <v>3.36411191111111</v>
      </c>
    </row>
    <row r="25152" spans="2:3" x14ac:dyDescent="0.2">
      <c r="B25152">
        <v>20.956675000000001</v>
      </c>
      <c r="C25152">
        <v>3.36570192222222</v>
      </c>
    </row>
    <row r="25153" spans="2:3" x14ac:dyDescent="0.2">
      <c r="B25153">
        <v>20.957508333333301</v>
      </c>
      <c r="C25153">
        <v>3.3686673333333399</v>
      </c>
    </row>
    <row r="25154" spans="2:3" x14ac:dyDescent="0.2">
      <c r="B25154">
        <v>20.958341666666598</v>
      </c>
      <c r="C25154">
        <v>3.3711406444444498</v>
      </c>
    </row>
    <row r="25155" spans="2:3" x14ac:dyDescent="0.2">
      <c r="B25155">
        <v>20.959174999999998</v>
      </c>
      <c r="C25155">
        <v>3.3717531444444502</v>
      </c>
    </row>
    <row r="25156" spans="2:3" x14ac:dyDescent="0.2">
      <c r="B25156">
        <v>20.960008333333299</v>
      </c>
      <c r="C25156">
        <v>3.37047567777778</v>
      </c>
    </row>
    <row r="25157" spans="2:3" x14ac:dyDescent="0.2">
      <c r="B25157">
        <v>20.9608416666666</v>
      </c>
      <c r="C25157">
        <v>3.3684034222222201</v>
      </c>
    </row>
    <row r="25158" spans="2:3" x14ac:dyDescent="0.2">
      <c r="B25158">
        <v>20.961675</v>
      </c>
      <c r="C25158">
        <v>3.36527073333334</v>
      </c>
    </row>
    <row r="25159" spans="2:3" x14ac:dyDescent="0.2">
      <c r="B25159">
        <v>20.9625083333333</v>
      </c>
      <c r="C25159">
        <v>3.3646886555555602</v>
      </c>
    </row>
    <row r="25160" spans="2:3" x14ac:dyDescent="0.2">
      <c r="B25160">
        <v>20.963341666666601</v>
      </c>
      <c r="C25160">
        <v>3.36781293333333</v>
      </c>
    </row>
    <row r="25161" spans="2:3" x14ac:dyDescent="0.2">
      <c r="B25161">
        <v>20.964175000000001</v>
      </c>
      <c r="C25161">
        <v>3.3708765111111099</v>
      </c>
    </row>
    <row r="25162" spans="2:3" x14ac:dyDescent="0.2">
      <c r="B25162">
        <v>20.965008333333301</v>
      </c>
      <c r="C25162">
        <v>3.3717649777777798</v>
      </c>
    </row>
    <row r="25163" spans="2:3" x14ac:dyDescent="0.2">
      <c r="B25163">
        <v>20.965841666666599</v>
      </c>
      <c r="C25163">
        <v>3.3702042333333302</v>
      </c>
    </row>
    <row r="25164" spans="2:3" x14ac:dyDescent="0.2">
      <c r="B25164">
        <v>20.966674999999999</v>
      </c>
      <c r="C25164">
        <v>3.3687890555555602</v>
      </c>
    </row>
    <row r="25165" spans="2:3" x14ac:dyDescent="0.2">
      <c r="B25165">
        <v>20.967508333333299</v>
      </c>
      <c r="C25165">
        <v>3.3690039000000001</v>
      </c>
    </row>
    <row r="25166" spans="2:3" x14ac:dyDescent="0.2">
      <c r="B25166">
        <v>20.9683416666666</v>
      </c>
      <c r="C25166">
        <v>3.3690581666666701</v>
      </c>
    </row>
    <row r="25167" spans="2:3" x14ac:dyDescent="0.2">
      <c r="B25167">
        <v>20.969175</v>
      </c>
      <c r="C25167">
        <v>3.37077331111111</v>
      </c>
    </row>
    <row r="25168" spans="2:3" x14ac:dyDescent="0.2">
      <c r="B25168">
        <v>20.9700083333333</v>
      </c>
      <c r="C25168">
        <v>3.3712694555555598</v>
      </c>
    </row>
    <row r="25169" spans="2:3" x14ac:dyDescent="0.2">
      <c r="B25169">
        <v>20.970841666666601</v>
      </c>
      <c r="C25169">
        <v>3.37160866666667</v>
      </c>
    </row>
    <row r="25170" spans="2:3" x14ac:dyDescent="0.2">
      <c r="B25170">
        <v>20.971675000000001</v>
      </c>
      <c r="C25170">
        <v>3.37126263333333</v>
      </c>
    </row>
    <row r="25171" spans="2:3" x14ac:dyDescent="0.2">
      <c r="B25171">
        <v>20.972508333333298</v>
      </c>
      <c r="C25171">
        <v>3.37045961111111</v>
      </c>
    </row>
    <row r="25172" spans="2:3" x14ac:dyDescent="0.2">
      <c r="B25172">
        <v>20.973341666666599</v>
      </c>
      <c r="C25172">
        <v>3.3688454666666701</v>
      </c>
    </row>
    <row r="25173" spans="2:3" x14ac:dyDescent="0.2">
      <c r="B25173">
        <v>20.974174999999999</v>
      </c>
      <c r="C25173">
        <v>3.3692299555555598</v>
      </c>
    </row>
    <row r="25174" spans="2:3" x14ac:dyDescent="0.2">
      <c r="B25174">
        <v>20.9750083333333</v>
      </c>
      <c r="C25174">
        <v>3.3699664555555602</v>
      </c>
    </row>
    <row r="25175" spans="2:3" x14ac:dyDescent="0.2">
      <c r="B25175">
        <v>20.9758416666666</v>
      </c>
      <c r="C25175">
        <v>3.37209338888889</v>
      </c>
    </row>
    <row r="25176" spans="2:3" x14ac:dyDescent="0.2">
      <c r="B25176">
        <v>20.976675</v>
      </c>
      <c r="C25176">
        <v>3.3726762666666699</v>
      </c>
    </row>
    <row r="25177" spans="2:3" x14ac:dyDescent="0.2">
      <c r="B25177">
        <v>20.977508333333301</v>
      </c>
      <c r="C25177">
        <v>3.3728148333333299</v>
      </c>
    </row>
    <row r="25178" spans="2:3" x14ac:dyDescent="0.2">
      <c r="B25178">
        <v>20.978341666666601</v>
      </c>
      <c r="C25178">
        <v>3.37289166666667</v>
      </c>
    </row>
    <row r="25179" spans="2:3" x14ac:dyDescent="0.2">
      <c r="B25179">
        <v>20.979175000000001</v>
      </c>
      <c r="C25179">
        <v>3.3715094111111101</v>
      </c>
    </row>
    <row r="25180" spans="2:3" x14ac:dyDescent="0.2">
      <c r="B25180">
        <v>20.980008333333299</v>
      </c>
      <c r="C25180">
        <v>3.37066214444445</v>
      </c>
    </row>
    <row r="25181" spans="2:3" x14ac:dyDescent="0.2">
      <c r="B25181">
        <v>20.980841666666599</v>
      </c>
      <c r="C25181">
        <v>3.36775632222222</v>
      </c>
    </row>
    <row r="25182" spans="2:3" x14ac:dyDescent="0.2">
      <c r="B25182">
        <v>20.981674999999999</v>
      </c>
      <c r="C25182">
        <v>3.36566494444445</v>
      </c>
    </row>
    <row r="25183" spans="2:3" x14ac:dyDescent="0.2">
      <c r="B25183">
        <v>20.9825083333333</v>
      </c>
      <c r="C25183">
        <v>3.3650403777777802</v>
      </c>
    </row>
    <row r="25184" spans="2:3" x14ac:dyDescent="0.2">
      <c r="B25184">
        <v>20.9833416666666</v>
      </c>
      <c r="C25184">
        <v>3.3672770222222201</v>
      </c>
    </row>
    <row r="25185" spans="2:3" x14ac:dyDescent="0.2">
      <c r="B25185">
        <v>20.984175</v>
      </c>
      <c r="C25185">
        <v>3.3688762111111101</v>
      </c>
    </row>
    <row r="25186" spans="2:3" x14ac:dyDescent="0.2">
      <c r="B25186">
        <v>20.985008333333301</v>
      </c>
      <c r="C25186">
        <v>3.3695604888888901</v>
      </c>
    </row>
    <row r="25187" spans="2:3" x14ac:dyDescent="0.2">
      <c r="B25187">
        <v>20.985841666666602</v>
      </c>
      <c r="C25187">
        <v>3.3682843555555602</v>
      </c>
    </row>
    <row r="25188" spans="2:3" x14ac:dyDescent="0.2">
      <c r="B25188">
        <v>20.986674999999899</v>
      </c>
      <c r="C25188">
        <v>3.3684360555555601</v>
      </c>
    </row>
    <row r="25189" spans="2:3" x14ac:dyDescent="0.2">
      <c r="B25189">
        <v>20.987508333333299</v>
      </c>
      <c r="C25189">
        <v>3.36833284444445</v>
      </c>
    </row>
    <row r="25190" spans="2:3" x14ac:dyDescent="0.2">
      <c r="B25190">
        <v>20.988341666666599</v>
      </c>
      <c r="C25190">
        <v>3.3682897555555602</v>
      </c>
    </row>
    <row r="25191" spans="2:3" x14ac:dyDescent="0.2">
      <c r="B25191">
        <v>20.9891749999999</v>
      </c>
      <c r="C25191">
        <v>3.3686934666666701</v>
      </c>
    </row>
    <row r="25192" spans="2:3" x14ac:dyDescent="0.2">
      <c r="B25192">
        <v>20.9900083333333</v>
      </c>
      <c r="C25192">
        <v>3.3676960999999999</v>
      </c>
    </row>
    <row r="25193" spans="2:3" x14ac:dyDescent="0.2">
      <c r="B25193">
        <v>20.990841666666601</v>
      </c>
      <c r="C25193">
        <v>3.3679335666666699</v>
      </c>
    </row>
    <row r="25194" spans="2:3" x14ac:dyDescent="0.2">
      <c r="B25194">
        <v>20.991674999999901</v>
      </c>
      <c r="C25194">
        <v>3.3681105666666702</v>
      </c>
    </row>
    <row r="25195" spans="2:3" x14ac:dyDescent="0.2">
      <c r="B25195">
        <v>20.992508333333301</v>
      </c>
      <c r="C25195">
        <v>3.36803796666667</v>
      </c>
    </row>
    <row r="25196" spans="2:3" x14ac:dyDescent="0.2">
      <c r="B25196">
        <v>20.993341666666598</v>
      </c>
      <c r="C25196">
        <v>3.36690633333333</v>
      </c>
    </row>
    <row r="25197" spans="2:3" x14ac:dyDescent="0.2">
      <c r="B25197">
        <v>20.994174999999899</v>
      </c>
      <c r="C25197">
        <v>3.36627954444445</v>
      </c>
    </row>
    <row r="25198" spans="2:3" x14ac:dyDescent="0.2">
      <c r="B25198">
        <v>20.995008333333299</v>
      </c>
      <c r="C25198">
        <v>3.3681840333333302</v>
      </c>
    </row>
    <row r="25199" spans="2:3" x14ac:dyDescent="0.2">
      <c r="B25199">
        <v>20.9958416666666</v>
      </c>
      <c r="C25199">
        <v>3.3704194222222199</v>
      </c>
    </row>
    <row r="25200" spans="2:3" x14ac:dyDescent="0.2">
      <c r="B25200">
        <v>20.9966749999999</v>
      </c>
      <c r="C25200">
        <v>3.3706700111111099</v>
      </c>
    </row>
    <row r="25201" spans="2:3" x14ac:dyDescent="0.2">
      <c r="B25201">
        <v>20.9975083333333</v>
      </c>
      <c r="C25201">
        <v>3.3703983222222198</v>
      </c>
    </row>
    <row r="25202" spans="2:3" x14ac:dyDescent="0.2">
      <c r="B25202">
        <v>20.998341666666601</v>
      </c>
      <c r="C25202">
        <v>3.3688579333333299</v>
      </c>
    </row>
    <row r="25203" spans="2:3" x14ac:dyDescent="0.2">
      <c r="B25203">
        <v>20.999174999999902</v>
      </c>
      <c r="C25203">
        <v>3.36788427777778</v>
      </c>
    </row>
    <row r="25204" spans="2:3" x14ac:dyDescent="0.2">
      <c r="B25204">
        <v>21.000008333333302</v>
      </c>
      <c r="C25204">
        <v>3.3658306888888898</v>
      </c>
    </row>
    <row r="25205" spans="2:3" x14ac:dyDescent="0.2">
      <c r="B25205">
        <v>21.000841666666599</v>
      </c>
      <c r="C25205">
        <v>3.36898565555556</v>
      </c>
    </row>
    <row r="25206" spans="2:3" x14ac:dyDescent="0.2">
      <c r="B25206">
        <v>21.001674999999899</v>
      </c>
      <c r="C25206">
        <v>3.3720816333333401</v>
      </c>
    </row>
    <row r="25207" spans="2:3" x14ac:dyDescent="0.2">
      <c r="B25207">
        <v>21.002508333333299</v>
      </c>
      <c r="C25207">
        <v>3.3732105888888899</v>
      </c>
    </row>
    <row r="25208" spans="2:3" x14ac:dyDescent="0.2">
      <c r="B25208">
        <v>21.0033416666666</v>
      </c>
      <c r="C25208">
        <v>3.3686339444444502</v>
      </c>
    </row>
    <row r="25209" spans="2:3" x14ac:dyDescent="0.2">
      <c r="B25209">
        <v>21.004174999999901</v>
      </c>
      <c r="C25209">
        <v>3.3642868666666699</v>
      </c>
    </row>
    <row r="25210" spans="2:3" x14ac:dyDescent="0.2">
      <c r="B25210">
        <v>21.005008333333301</v>
      </c>
      <c r="C25210">
        <v>3.3636340666666702</v>
      </c>
    </row>
    <row r="25211" spans="2:3" x14ac:dyDescent="0.2">
      <c r="B25211">
        <v>21.005841666666601</v>
      </c>
      <c r="C25211">
        <v>3.3653686444444402</v>
      </c>
    </row>
    <row r="25212" spans="2:3" x14ac:dyDescent="0.2">
      <c r="B25212">
        <v>21.006674999999898</v>
      </c>
      <c r="C25212">
        <v>3.3654359222222201</v>
      </c>
    </row>
    <row r="25213" spans="2:3" x14ac:dyDescent="0.2">
      <c r="B25213">
        <v>21.007508333333298</v>
      </c>
      <c r="C25213">
        <v>3.3660441888888899</v>
      </c>
    </row>
    <row r="25214" spans="2:3" x14ac:dyDescent="0.2">
      <c r="B25214">
        <v>21.008341666666599</v>
      </c>
      <c r="C25214">
        <v>3.3657703888888899</v>
      </c>
    </row>
    <row r="25215" spans="2:3" x14ac:dyDescent="0.2">
      <c r="B25215">
        <v>21.0091749999999</v>
      </c>
      <c r="C25215">
        <v>3.3677396777777799</v>
      </c>
    </row>
    <row r="25216" spans="2:3" x14ac:dyDescent="0.2">
      <c r="B25216">
        <v>21.0100083333333</v>
      </c>
      <c r="C25216">
        <v>3.3685972111111102</v>
      </c>
    </row>
    <row r="25217" spans="2:3" x14ac:dyDescent="0.2">
      <c r="B25217">
        <v>21.0108416666666</v>
      </c>
      <c r="C25217">
        <v>3.3698130888888902</v>
      </c>
    </row>
    <row r="25218" spans="2:3" x14ac:dyDescent="0.2">
      <c r="B25218">
        <v>21.011674999999901</v>
      </c>
      <c r="C25218">
        <v>3.3704041444444499</v>
      </c>
    </row>
    <row r="25219" spans="2:3" x14ac:dyDescent="0.2">
      <c r="B25219">
        <v>21.012508333333301</v>
      </c>
      <c r="C25219">
        <v>3.3712143111111099</v>
      </c>
    </row>
    <row r="25220" spans="2:3" x14ac:dyDescent="0.2">
      <c r="B25220">
        <v>21.013341666666602</v>
      </c>
      <c r="C25220">
        <v>3.37307996666667</v>
      </c>
    </row>
    <row r="25221" spans="2:3" x14ac:dyDescent="0.2">
      <c r="B25221">
        <v>21.014174999999899</v>
      </c>
      <c r="C25221">
        <v>3.3739122111111102</v>
      </c>
    </row>
    <row r="25222" spans="2:3" x14ac:dyDescent="0.2">
      <c r="B25222">
        <v>21.015008333333299</v>
      </c>
      <c r="C25222">
        <v>3.3724711222222199</v>
      </c>
    </row>
    <row r="25223" spans="2:3" x14ac:dyDescent="0.2">
      <c r="B25223">
        <v>21.015841666666599</v>
      </c>
      <c r="C25223">
        <v>3.3676398000000001</v>
      </c>
    </row>
    <row r="25224" spans="2:3" x14ac:dyDescent="0.2">
      <c r="B25224">
        <v>21.0166749999999</v>
      </c>
      <c r="C25224">
        <v>3.3654113777777801</v>
      </c>
    </row>
    <row r="25225" spans="2:3" x14ac:dyDescent="0.2">
      <c r="B25225">
        <v>21.0175083333333</v>
      </c>
      <c r="C25225">
        <v>3.3648505000000002</v>
      </c>
    </row>
    <row r="25226" spans="2:3" x14ac:dyDescent="0.2">
      <c r="B25226">
        <v>21.018341666666601</v>
      </c>
      <c r="C25226">
        <v>3.3658961111111099</v>
      </c>
    </row>
    <row r="25227" spans="2:3" x14ac:dyDescent="0.2">
      <c r="B25227">
        <v>21.019174999999901</v>
      </c>
      <c r="C25227">
        <v>3.3640859333333402</v>
      </c>
    </row>
    <row r="25228" spans="2:3" x14ac:dyDescent="0.2">
      <c r="B25228">
        <v>21.020008333333301</v>
      </c>
      <c r="C25228">
        <v>3.3639830444444501</v>
      </c>
    </row>
    <row r="25229" spans="2:3" x14ac:dyDescent="0.2">
      <c r="B25229">
        <v>21.020841666666598</v>
      </c>
      <c r="C25229">
        <v>3.3641787111111099</v>
      </c>
    </row>
    <row r="25230" spans="2:3" x14ac:dyDescent="0.2">
      <c r="B25230">
        <v>21.021674999999899</v>
      </c>
      <c r="C25230">
        <v>3.3677504444444502</v>
      </c>
    </row>
    <row r="25231" spans="2:3" x14ac:dyDescent="0.2">
      <c r="B25231">
        <v>21.022508333333299</v>
      </c>
      <c r="C25231">
        <v>3.3704301333333402</v>
      </c>
    </row>
    <row r="25232" spans="2:3" x14ac:dyDescent="0.2">
      <c r="B25232">
        <v>21.0233416666666</v>
      </c>
      <c r="C25232">
        <v>3.3722042777777799</v>
      </c>
    </row>
    <row r="25233" spans="2:3" x14ac:dyDescent="0.2">
      <c r="B25233">
        <v>21.0241749999999</v>
      </c>
      <c r="C25233">
        <v>3.3709954444444499</v>
      </c>
    </row>
    <row r="25234" spans="2:3" x14ac:dyDescent="0.2">
      <c r="B25234">
        <v>21.025008333333201</v>
      </c>
      <c r="C25234">
        <v>3.3702502555555598</v>
      </c>
    </row>
    <row r="25235" spans="2:3" x14ac:dyDescent="0.2">
      <c r="B25235">
        <v>21.025841666666601</v>
      </c>
      <c r="C25235">
        <v>3.37082405555556</v>
      </c>
    </row>
    <row r="25236" spans="2:3" x14ac:dyDescent="0.2">
      <c r="B25236">
        <v>21.026674999999901</v>
      </c>
      <c r="C25236">
        <v>3.3715817888888902</v>
      </c>
    </row>
    <row r="25237" spans="2:3" x14ac:dyDescent="0.2">
      <c r="B25237">
        <v>21.027508333333198</v>
      </c>
      <c r="C25237">
        <v>3.37203591111111</v>
      </c>
    </row>
    <row r="25238" spans="2:3" x14ac:dyDescent="0.2">
      <c r="B25238">
        <v>21.028341666666599</v>
      </c>
      <c r="C25238">
        <v>3.3717975333333401</v>
      </c>
    </row>
    <row r="25239" spans="2:3" x14ac:dyDescent="0.2">
      <c r="B25239">
        <v>21.029174999999899</v>
      </c>
      <c r="C25239">
        <v>3.3719420000000002</v>
      </c>
    </row>
    <row r="25240" spans="2:3" x14ac:dyDescent="0.2">
      <c r="B25240">
        <v>21.0300083333332</v>
      </c>
      <c r="C25240">
        <v>3.3708950777777802</v>
      </c>
    </row>
    <row r="25241" spans="2:3" x14ac:dyDescent="0.2">
      <c r="B25241">
        <v>21.0308416666666</v>
      </c>
      <c r="C25241">
        <v>3.3705073111111101</v>
      </c>
    </row>
    <row r="25242" spans="2:3" x14ac:dyDescent="0.2">
      <c r="B25242">
        <v>21.0316749999999</v>
      </c>
      <c r="C25242">
        <v>3.36879562222222</v>
      </c>
    </row>
    <row r="25243" spans="2:3" x14ac:dyDescent="0.2">
      <c r="B25243">
        <v>21.032508333333201</v>
      </c>
      <c r="C25243">
        <v>3.36562875555556</v>
      </c>
    </row>
    <row r="25244" spans="2:3" x14ac:dyDescent="0.2">
      <c r="B25244">
        <v>21.033341666666601</v>
      </c>
      <c r="C25244">
        <v>3.3632690222222199</v>
      </c>
    </row>
    <row r="25245" spans="2:3" x14ac:dyDescent="0.2">
      <c r="B25245">
        <v>21.034174999999902</v>
      </c>
      <c r="C25245">
        <v>3.3647996222222201</v>
      </c>
    </row>
    <row r="25246" spans="2:3" x14ac:dyDescent="0.2">
      <c r="B25246">
        <v>21.035008333333199</v>
      </c>
      <c r="C25246">
        <v>3.3678168555555601</v>
      </c>
    </row>
    <row r="25247" spans="2:3" x14ac:dyDescent="0.2">
      <c r="B25247">
        <v>21.035841666666599</v>
      </c>
      <c r="C25247">
        <v>3.36779821111111</v>
      </c>
    </row>
    <row r="25248" spans="2:3" x14ac:dyDescent="0.2">
      <c r="B25248">
        <v>21.036674999999899</v>
      </c>
      <c r="C25248">
        <v>3.3652247444444501</v>
      </c>
    </row>
    <row r="25249" spans="2:3" x14ac:dyDescent="0.2">
      <c r="B25249">
        <v>21.0375083333332</v>
      </c>
      <c r="C25249">
        <v>3.3652034777777802</v>
      </c>
    </row>
    <row r="25250" spans="2:3" x14ac:dyDescent="0.2">
      <c r="B25250">
        <v>21.0383416666666</v>
      </c>
      <c r="C25250">
        <v>3.3695682888888898</v>
      </c>
    </row>
    <row r="25251" spans="2:3" x14ac:dyDescent="0.2">
      <c r="B25251">
        <v>21.039174999999901</v>
      </c>
      <c r="C25251">
        <v>3.3720819</v>
      </c>
    </row>
    <row r="25252" spans="2:3" x14ac:dyDescent="0.2">
      <c r="B25252">
        <v>21.040008333333201</v>
      </c>
      <c r="C25252">
        <v>3.3711666999999998</v>
      </c>
    </row>
    <row r="25253" spans="2:3" x14ac:dyDescent="0.2">
      <c r="B25253">
        <v>21.040841666666601</v>
      </c>
      <c r="C25253">
        <v>3.3689458888888901</v>
      </c>
    </row>
    <row r="25254" spans="2:3" x14ac:dyDescent="0.2">
      <c r="B25254">
        <v>21.041674999999898</v>
      </c>
      <c r="C25254">
        <v>3.3682718777777798</v>
      </c>
    </row>
    <row r="25255" spans="2:3" x14ac:dyDescent="0.2">
      <c r="B25255">
        <v>21.042508333333199</v>
      </c>
      <c r="C25255">
        <v>3.37043893333334</v>
      </c>
    </row>
    <row r="25256" spans="2:3" x14ac:dyDescent="0.2">
      <c r="B25256">
        <v>21.043341666666599</v>
      </c>
      <c r="C25256">
        <v>3.3699513888888899</v>
      </c>
    </row>
    <row r="25257" spans="2:3" x14ac:dyDescent="0.2">
      <c r="B25257">
        <v>21.0441749999999</v>
      </c>
      <c r="C25257">
        <v>3.36912502222222</v>
      </c>
    </row>
    <row r="25258" spans="2:3" x14ac:dyDescent="0.2">
      <c r="B25258">
        <v>21.0450083333332</v>
      </c>
      <c r="C25258">
        <v>3.36772791111111</v>
      </c>
    </row>
    <row r="25259" spans="2:3" x14ac:dyDescent="0.2">
      <c r="B25259">
        <v>21.0458416666666</v>
      </c>
      <c r="C25259">
        <v>3.3683438111111101</v>
      </c>
    </row>
    <row r="25260" spans="2:3" x14ac:dyDescent="0.2">
      <c r="B25260">
        <v>21.046674999999901</v>
      </c>
      <c r="C25260">
        <v>3.3679346888888899</v>
      </c>
    </row>
    <row r="25261" spans="2:3" x14ac:dyDescent="0.2">
      <c r="B25261">
        <v>21.047508333333202</v>
      </c>
      <c r="C25261">
        <v>3.3666270333333301</v>
      </c>
    </row>
    <row r="25262" spans="2:3" x14ac:dyDescent="0.2">
      <c r="B25262">
        <v>21.048341666666602</v>
      </c>
      <c r="C25262">
        <v>3.36550026666667</v>
      </c>
    </row>
    <row r="25263" spans="2:3" x14ac:dyDescent="0.2">
      <c r="B25263">
        <v>21.049174999999899</v>
      </c>
      <c r="C25263">
        <v>3.36571308888889</v>
      </c>
    </row>
    <row r="25264" spans="2:3" x14ac:dyDescent="0.2">
      <c r="B25264">
        <v>21.050008333333199</v>
      </c>
      <c r="C25264">
        <v>3.3667399555555599</v>
      </c>
    </row>
    <row r="25265" spans="2:3" x14ac:dyDescent="0.2">
      <c r="B25265">
        <v>21.050841666666599</v>
      </c>
      <c r="C25265">
        <v>3.3661927888888901</v>
      </c>
    </row>
    <row r="25266" spans="2:3" x14ac:dyDescent="0.2">
      <c r="B25266">
        <v>21.0516749999999</v>
      </c>
      <c r="C25266">
        <v>3.3670237777777801</v>
      </c>
    </row>
    <row r="25267" spans="2:3" x14ac:dyDescent="0.2">
      <c r="B25267">
        <v>21.052508333333201</v>
      </c>
      <c r="C25267">
        <v>3.36788332222222</v>
      </c>
    </row>
    <row r="25268" spans="2:3" x14ac:dyDescent="0.2">
      <c r="B25268">
        <v>21.053341666666601</v>
      </c>
      <c r="C25268">
        <v>3.3700470333333299</v>
      </c>
    </row>
    <row r="25269" spans="2:3" x14ac:dyDescent="0.2">
      <c r="B25269">
        <v>21.054174999999901</v>
      </c>
      <c r="C25269">
        <v>3.37030994444445</v>
      </c>
    </row>
    <row r="25270" spans="2:3" x14ac:dyDescent="0.2">
      <c r="B25270">
        <v>21.055008333333198</v>
      </c>
      <c r="C25270">
        <v>3.3687103333333401</v>
      </c>
    </row>
    <row r="25271" spans="2:3" x14ac:dyDescent="0.2">
      <c r="B25271">
        <v>21.055841666666598</v>
      </c>
      <c r="C25271">
        <v>3.3677367555555602</v>
      </c>
    </row>
    <row r="25272" spans="2:3" x14ac:dyDescent="0.2">
      <c r="B25272">
        <v>21.056674999999899</v>
      </c>
      <c r="C25272">
        <v>3.3672064555555599</v>
      </c>
    </row>
    <row r="25273" spans="2:3" x14ac:dyDescent="0.2">
      <c r="B25273">
        <v>21.0575083333332</v>
      </c>
      <c r="C25273">
        <v>3.3677952222222198</v>
      </c>
    </row>
    <row r="25274" spans="2:3" x14ac:dyDescent="0.2">
      <c r="B25274">
        <v>21.0583416666665</v>
      </c>
      <c r="C25274">
        <v>3.3670477777777799</v>
      </c>
    </row>
    <row r="25275" spans="2:3" x14ac:dyDescent="0.2">
      <c r="B25275">
        <v>21.0591749999999</v>
      </c>
      <c r="C25275">
        <v>3.3682345111111101</v>
      </c>
    </row>
    <row r="25276" spans="2:3" x14ac:dyDescent="0.2">
      <c r="B25276">
        <v>21.060008333333201</v>
      </c>
      <c r="C25276">
        <v>3.3702644555555601</v>
      </c>
    </row>
    <row r="25277" spans="2:3" x14ac:dyDescent="0.2">
      <c r="B25277">
        <v>21.060841666666501</v>
      </c>
      <c r="C25277">
        <v>3.3715695666666701</v>
      </c>
    </row>
    <row r="25278" spans="2:3" x14ac:dyDescent="0.2">
      <c r="B25278">
        <v>21.061674999999902</v>
      </c>
      <c r="C25278">
        <v>3.37190938888889</v>
      </c>
    </row>
    <row r="25279" spans="2:3" x14ac:dyDescent="0.2">
      <c r="B25279">
        <v>21.062508333333199</v>
      </c>
      <c r="C25279">
        <v>3.3707413555555599</v>
      </c>
    </row>
    <row r="25280" spans="2:3" x14ac:dyDescent="0.2">
      <c r="B25280">
        <v>21.063341666666499</v>
      </c>
      <c r="C25280">
        <v>3.37045302222222</v>
      </c>
    </row>
    <row r="25281" spans="2:3" x14ac:dyDescent="0.2">
      <c r="B25281">
        <v>21.064174999999899</v>
      </c>
      <c r="C25281">
        <v>3.3709547111111098</v>
      </c>
    </row>
    <row r="25282" spans="2:3" x14ac:dyDescent="0.2">
      <c r="B25282">
        <v>21.0650083333332</v>
      </c>
      <c r="C25282">
        <v>3.3717096333333298</v>
      </c>
    </row>
    <row r="25283" spans="2:3" x14ac:dyDescent="0.2">
      <c r="B25283">
        <v>21.0658416666665</v>
      </c>
      <c r="C25283">
        <v>3.3722380111111101</v>
      </c>
    </row>
    <row r="25284" spans="2:3" x14ac:dyDescent="0.2">
      <c r="B25284">
        <v>21.066674999999901</v>
      </c>
      <c r="C25284">
        <v>3.3691184111111099</v>
      </c>
    </row>
    <row r="25285" spans="2:3" x14ac:dyDescent="0.2">
      <c r="B25285">
        <v>21.067508333333201</v>
      </c>
      <c r="C25285">
        <v>3.3657302222222198</v>
      </c>
    </row>
    <row r="25286" spans="2:3" x14ac:dyDescent="0.2">
      <c r="B25286">
        <v>21.068341666666502</v>
      </c>
      <c r="C25286">
        <v>3.3663871777777801</v>
      </c>
    </row>
    <row r="25287" spans="2:3" x14ac:dyDescent="0.2">
      <c r="B25287">
        <v>21.069174999999898</v>
      </c>
      <c r="C25287">
        <v>3.3698717888888901</v>
      </c>
    </row>
    <row r="25288" spans="2:3" x14ac:dyDescent="0.2">
      <c r="B25288">
        <v>21.070008333333199</v>
      </c>
      <c r="C25288">
        <v>3.3730040888888899</v>
      </c>
    </row>
    <row r="25289" spans="2:3" x14ac:dyDescent="0.2">
      <c r="B25289">
        <v>21.070841666666499</v>
      </c>
      <c r="C25289">
        <v>3.37271288888889</v>
      </c>
    </row>
    <row r="25290" spans="2:3" x14ac:dyDescent="0.2">
      <c r="B25290">
        <v>21.0716749999999</v>
      </c>
      <c r="C25290">
        <v>3.37156606666667</v>
      </c>
    </row>
    <row r="25291" spans="2:3" x14ac:dyDescent="0.2">
      <c r="B25291">
        <v>21.0725083333332</v>
      </c>
      <c r="C25291">
        <v>3.3703863222222199</v>
      </c>
    </row>
    <row r="25292" spans="2:3" x14ac:dyDescent="0.2">
      <c r="B25292">
        <v>21.073341666666501</v>
      </c>
      <c r="C25292">
        <v>3.36954714444445</v>
      </c>
    </row>
    <row r="25293" spans="2:3" x14ac:dyDescent="0.2">
      <c r="B25293">
        <v>21.074174999999901</v>
      </c>
      <c r="C25293">
        <v>3.3698561333333399</v>
      </c>
    </row>
    <row r="25294" spans="2:3" x14ac:dyDescent="0.2">
      <c r="B25294">
        <v>21.075008333333201</v>
      </c>
      <c r="C25294">
        <v>3.3709356666666701</v>
      </c>
    </row>
    <row r="25295" spans="2:3" x14ac:dyDescent="0.2">
      <c r="B25295">
        <v>21.075841666666498</v>
      </c>
      <c r="C25295">
        <v>3.3732703555555599</v>
      </c>
    </row>
    <row r="25296" spans="2:3" x14ac:dyDescent="0.2">
      <c r="B25296">
        <v>21.076674999999899</v>
      </c>
      <c r="C25296">
        <v>3.37468271111111</v>
      </c>
    </row>
    <row r="25297" spans="2:3" x14ac:dyDescent="0.2">
      <c r="B25297">
        <v>21.077508333333199</v>
      </c>
      <c r="C25297">
        <v>3.3745669333333299</v>
      </c>
    </row>
    <row r="25298" spans="2:3" x14ac:dyDescent="0.2">
      <c r="B25298">
        <v>21.0783416666665</v>
      </c>
      <c r="C25298">
        <v>3.3756153222222198</v>
      </c>
    </row>
    <row r="25299" spans="2:3" x14ac:dyDescent="0.2">
      <c r="B25299">
        <v>21.0791749999999</v>
      </c>
      <c r="C25299">
        <v>3.3760384222222202</v>
      </c>
    </row>
    <row r="25300" spans="2:3" x14ac:dyDescent="0.2">
      <c r="B25300">
        <v>21.0800083333332</v>
      </c>
      <c r="C25300">
        <v>3.3771674111111101</v>
      </c>
    </row>
    <row r="25301" spans="2:3" x14ac:dyDescent="0.2">
      <c r="B25301">
        <v>21.080841666666501</v>
      </c>
      <c r="C25301">
        <v>3.3732843444444498</v>
      </c>
    </row>
    <row r="25302" spans="2:3" x14ac:dyDescent="0.2">
      <c r="B25302">
        <v>21.081674999999901</v>
      </c>
      <c r="C25302">
        <v>3.3687752999999998</v>
      </c>
    </row>
    <row r="25303" spans="2:3" x14ac:dyDescent="0.2">
      <c r="B25303">
        <v>21.082508333333202</v>
      </c>
      <c r="C25303">
        <v>3.36636085555556</v>
      </c>
    </row>
    <row r="25304" spans="2:3" x14ac:dyDescent="0.2">
      <c r="B25304">
        <v>21.083341666666499</v>
      </c>
      <c r="C25304">
        <v>3.3673637777777801</v>
      </c>
    </row>
    <row r="25305" spans="2:3" x14ac:dyDescent="0.2">
      <c r="B25305">
        <v>21.084174999999899</v>
      </c>
      <c r="C25305">
        <v>3.3697624444444498</v>
      </c>
    </row>
    <row r="25306" spans="2:3" x14ac:dyDescent="0.2">
      <c r="B25306">
        <v>21.085008333333199</v>
      </c>
      <c r="C25306">
        <v>3.3716421777777801</v>
      </c>
    </row>
    <row r="25307" spans="2:3" x14ac:dyDescent="0.2">
      <c r="B25307">
        <v>21.0858416666665</v>
      </c>
      <c r="C25307">
        <v>3.3726955111111101</v>
      </c>
    </row>
    <row r="25308" spans="2:3" x14ac:dyDescent="0.2">
      <c r="B25308">
        <v>21.0866749999999</v>
      </c>
      <c r="C25308">
        <v>3.3725431333333402</v>
      </c>
    </row>
    <row r="25309" spans="2:3" x14ac:dyDescent="0.2">
      <c r="B25309">
        <v>21.087508333333201</v>
      </c>
      <c r="C25309">
        <v>3.37184087777778</v>
      </c>
    </row>
    <row r="25310" spans="2:3" x14ac:dyDescent="0.2">
      <c r="B25310">
        <v>21.088341666666501</v>
      </c>
      <c r="C25310">
        <v>3.3706910777777801</v>
      </c>
    </row>
    <row r="25311" spans="2:3" x14ac:dyDescent="0.2">
      <c r="B25311">
        <v>21.089174999999901</v>
      </c>
      <c r="C25311">
        <v>3.36949955555556</v>
      </c>
    </row>
    <row r="25312" spans="2:3" x14ac:dyDescent="0.2">
      <c r="B25312">
        <v>21.090008333333198</v>
      </c>
      <c r="C25312">
        <v>3.3678289888888902</v>
      </c>
    </row>
    <row r="25313" spans="2:3" x14ac:dyDescent="0.2">
      <c r="B25313">
        <v>21.090841666666499</v>
      </c>
      <c r="C25313">
        <v>3.36487078888889</v>
      </c>
    </row>
    <row r="25314" spans="2:3" x14ac:dyDescent="0.2">
      <c r="B25314">
        <v>21.091674999999899</v>
      </c>
      <c r="C25314">
        <v>3.36596385555556</v>
      </c>
    </row>
    <row r="25315" spans="2:3" x14ac:dyDescent="0.2">
      <c r="B25315">
        <v>21.0925083333332</v>
      </c>
      <c r="C25315">
        <v>3.3673607666666698</v>
      </c>
    </row>
    <row r="25316" spans="2:3" x14ac:dyDescent="0.2">
      <c r="B25316">
        <v>21.0933416666665</v>
      </c>
      <c r="C25316">
        <v>3.3703377777777801</v>
      </c>
    </row>
    <row r="25317" spans="2:3" x14ac:dyDescent="0.2">
      <c r="B25317">
        <v>21.094174999999801</v>
      </c>
      <c r="C25317">
        <v>3.3686984999999998</v>
      </c>
    </row>
    <row r="25318" spans="2:3" x14ac:dyDescent="0.2">
      <c r="B25318">
        <v>21.095008333333201</v>
      </c>
      <c r="C25318">
        <v>3.3676562444444502</v>
      </c>
    </row>
    <row r="25319" spans="2:3" x14ac:dyDescent="0.2">
      <c r="B25319">
        <v>21.095841666666502</v>
      </c>
      <c r="C25319">
        <v>3.3684849777777801</v>
      </c>
    </row>
    <row r="25320" spans="2:3" x14ac:dyDescent="0.2">
      <c r="B25320">
        <v>21.096674999999799</v>
      </c>
      <c r="C25320">
        <v>3.3699748222222299</v>
      </c>
    </row>
    <row r="25321" spans="2:3" x14ac:dyDescent="0.2">
      <c r="B25321">
        <v>21.097508333333199</v>
      </c>
      <c r="C25321">
        <v>3.37155354444445</v>
      </c>
    </row>
    <row r="25322" spans="2:3" x14ac:dyDescent="0.2">
      <c r="B25322">
        <v>21.098341666666499</v>
      </c>
      <c r="C25322">
        <v>3.3699481222222301</v>
      </c>
    </row>
    <row r="25323" spans="2:3" x14ac:dyDescent="0.2">
      <c r="B25323">
        <v>21.0991749999998</v>
      </c>
      <c r="C25323">
        <v>3.3679961</v>
      </c>
    </row>
    <row r="25324" spans="2:3" x14ac:dyDescent="0.2">
      <c r="B25324">
        <v>21.1000083333332</v>
      </c>
      <c r="C25324">
        <v>3.3671143888888899</v>
      </c>
    </row>
    <row r="25325" spans="2:3" x14ac:dyDescent="0.2">
      <c r="B25325">
        <v>21.100841666666501</v>
      </c>
      <c r="C25325">
        <v>3.3663213777777798</v>
      </c>
    </row>
    <row r="25326" spans="2:3" x14ac:dyDescent="0.2">
      <c r="B25326">
        <v>21.101674999999801</v>
      </c>
      <c r="C25326">
        <v>3.3680662666666699</v>
      </c>
    </row>
    <row r="25327" spans="2:3" x14ac:dyDescent="0.2">
      <c r="B25327">
        <v>21.102508333333201</v>
      </c>
      <c r="C25327">
        <v>3.36832467777778</v>
      </c>
    </row>
    <row r="25328" spans="2:3" x14ac:dyDescent="0.2">
      <c r="B25328">
        <v>21.103341666666498</v>
      </c>
      <c r="C25328">
        <v>3.3696227888888899</v>
      </c>
    </row>
    <row r="25329" spans="2:3" x14ac:dyDescent="0.2">
      <c r="B25329">
        <v>21.104174999999799</v>
      </c>
      <c r="C25329">
        <v>3.3695273111111099</v>
      </c>
    </row>
    <row r="25330" spans="2:3" x14ac:dyDescent="0.2">
      <c r="B25330">
        <v>21.105008333333199</v>
      </c>
      <c r="C25330">
        <v>3.3700964222222201</v>
      </c>
    </row>
    <row r="25331" spans="2:3" x14ac:dyDescent="0.2">
      <c r="B25331">
        <v>21.1058416666665</v>
      </c>
      <c r="C25331">
        <v>3.3699501222222201</v>
      </c>
    </row>
    <row r="25332" spans="2:3" x14ac:dyDescent="0.2">
      <c r="B25332">
        <v>21.1066749999998</v>
      </c>
      <c r="C25332">
        <v>3.3699608444444502</v>
      </c>
    </row>
    <row r="25333" spans="2:3" x14ac:dyDescent="0.2">
      <c r="B25333">
        <v>21.1075083333332</v>
      </c>
      <c r="C25333">
        <v>3.3695097555555602</v>
      </c>
    </row>
    <row r="25334" spans="2:3" x14ac:dyDescent="0.2">
      <c r="B25334">
        <v>21.108341666666501</v>
      </c>
      <c r="C25334">
        <v>3.37043717777778</v>
      </c>
    </row>
    <row r="25335" spans="2:3" x14ac:dyDescent="0.2">
      <c r="B25335">
        <v>21.109174999999802</v>
      </c>
      <c r="C25335">
        <v>3.3720142333333398</v>
      </c>
    </row>
    <row r="25336" spans="2:3" x14ac:dyDescent="0.2">
      <c r="B25336">
        <v>21.110008333333202</v>
      </c>
      <c r="C25336">
        <v>3.3741383222222199</v>
      </c>
    </row>
    <row r="25337" spans="2:3" x14ac:dyDescent="0.2">
      <c r="B25337">
        <v>21.110841666666499</v>
      </c>
      <c r="C25337">
        <v>3.3728454000000001</v>
      </c>
    </row>
    <row r="25338" spans="2:3" x14ac:dyDescent="0.2">
      <c r="B25338">
        <v>21.111674999999799</v>
      </c>
      <c r="C25338">
        <v>3.3683034444444502</v>
      </c>
    </row>
    <row r="25339" spans="2:3" x14ac:dyDescent="0.2">
      <c r="B25339">
        <v>21.112508333333199</v>
      </c>
      <c r="C25339">
        <v>3.3650109000000001</v>
      </c>
    </row>
    <row r="25340" spans="2:3" x14ac:dyDescent="0.2">
      <c r="B25340">
        <v>21.1133416666665</v>
      </c>
      <c r="C25340">
        <v>3.3654542888888899</v>
      </c>
    </row>
    <row r="25341" spans="2:3" x14ac:dyDescent="0.2">
      <c r="B25341">
        <v>21.114174999999801</v>
      </c>
      <c r="C25341">
        <v>3.3696179555555599</v>
      </c>
    </row>
    <row r="25342" spans="2:3" x14ac:dyDescent="0.2">
      <c r="B25342">
        <v>21.115008333333201</v>
      </c>
      <c r="C25342">
        <v>3.3736833777777799</v>
      </c>
    </row>
    <row r="25343" spans="2:3" x14ac:dyDescent="0.2">
      <c r="B25343">
        <v>21.115841666666501</v>
      </c>
      <c r="C25343">
        <v>3.3759891999999998</v>
      </c>
    </row>
    <row r="25344" spans="2:3" x14ac:dyDescent="0.2">
      <c r="B25344">
        <v>21.116674999999798</v>
      </c>
      <c r="C25344">
        <v>3.3755534444444502</v>
      </c>
    </row>
    <row r="25345" spans="2:3" x14ac:dyDescent="0.2">
      <c r="B25345">
        <v>21.117508333333198</v>
      </c>
      <c r="C25345">
        <v>3.3740977000000001</v>
      </c>
    </row>
    <row r="25346" spans="2:3" x14ac:dyDescent="0.2">
      <c r="B25346">
        <v>21.118341666666499</v>
      </c>
      <c r="C25346">
        <v>3.37198957777778</v>
      </c>
    </row>
    <row r="25347" spans="2:3" x14ac:dyDescent="0.2">
      <c r="B25347">
        <v>21.1191749999998</v>
      </c>
      <c r="C25347">
        <v>3.3691534888888901</v>
      </c>
    </row>
    <row r="25348" spans="2:3" x14ac:dyDescent="0.2">
      <c r="B25348">
        <v>21.1200083333332</v>
      </c>
      <c r="C25348">
        <v>3.3646959111111099</v>
      </c>
    </row>
    <row r="25349" spans="2:3" x14ac:dyDescent="0.2">
      <c r="B25349">
        <v>21.1208416666665</v>
      </c>
      <c r="C25349">
        <v>3.36259593333333</v>
      </c>
    </row>
    <row r="25350" spans="2:3" x14ac:dyDescent="0.2">
      <c r="B25350">
        <v>21.121674999999801</v>
      </c>
      <c r="C25350">
        <v>3.36472921111111</v>
      </c>
    </row>
    <row r="25351" spans="2:3" x14ac:dyDescent="0.2">
      <c r="B25351">
        <v>21.122508333333201</v>
      </c>
      <c r="C25351">
        <v>3.3666344000000001</v>
      </c>
    </row>
    <row r="25352" spans="2:3" x14ac:dyDescent="0.2">
      <c r="B25352">
        <v>21.123341666666501</v>
      </c>
      <c r="C25352">
        <v>3.36909555555556</v>
      </c>
    </row>
    <row r="25353" spans="2:3" x14ac:dyDescent="0.2">
      <c r="B25353">
        <v>21.124174999999799</v>
      </c>
      <c r="C25353">
        <v>3.3699358666666699</v>
      </c>
    </row>
    <row r="25354" spans="2:3" x14ac:dyDescent="0.2">
      <c r="B25354">
        <v>21.125008333333199</v>
      </c>
      <c r="C25354">
        <v>3.3691186333333301</v>
      </c>
    </row>
    <row r="25355" spans="2:3" x14ac:dyDescent="0.2">
      <c r="B25355">
        <v>21.125841666666499</v>
      </c>
      <c r="C25355">
        <v>3.3672483333333298</v>
      </c>
    </row>
    <row r="25356" spans="2:3" x14ac:dyDescent="0.2">
      <c r="B25356">
        <v>21.1266749999998</v>
      </c>
      <c r="C25356">
        <v>3.3649100222222201</v>
      </c>
    </row>
    <row r="25357" spans="2:3" x14ac:dyDescent="0.2">
      <c r="B25357">
        <v>21.1275083333332</v>
      </c>
      <c r="C25357">
        <v>3.3653641888888899</v>
      </c>
    </row>
    <row r="25358" spans="2:3" x14ac:dyDescent="0.2">
      <c r="B25358">
        <v>21.1283416666665</v>
      </c>
      <c r="C25358">
        <v>3.3667066111111099</v>
      </c>
    </row>
    <row r="25359" spans="2:3" x14ac:dyDescent="0.2">
      <c r="B25359">
        <v>21.129174999999801</v>
      </c>
      <c r="C25359">
        <v>3.3700605555555598</v>
      </c>
    </row>
    <row r="25360" spans="2:3" x14ac:dyDescent="0.2">
      <c r="B25360">
        <v>21.130008333333201</v>
      </c>
      <c r="C25360">
        <v>3.37269887777778</v>
      </c>
    </row>
    <row r="25361" spans="2:3" x14ac:dyDescent="0.2">
      <c r="B25361">
        <v>21.130841666666502</v>
      </c>
      <c r="C25361">
        <v>3.37494593333333</v>
      </c>
    </row>
    <row r="25362" spans="2:3" x14ac:dyDescent="0.2">
      <c r="B25362">
        <v>21.131674999999799</v>
      </c>
      <c r="C25362">
        <v>3.3742190000000001</v>
      </c>
    </row>
    <row r="25363" spans="2:3" x14ac:dyDescent="0.2">
      <c r="B25363">
        <v>21.132508333333099</v>
      </c>
      <c r="C25363">
        <v>3.3743336444444498</v>
      </c>
    </row>
    <row r="25364" spans="2:3" x14ac:dyDescent="0.2">
      <c r="B25364">
        <v>21.133341666666499</v>
      </c>
      <c r="C25364">
        <v>3.3747812000000001</v>
      </c>
    </row>
    <row r="25365" spans="2:3" x14ac:dyDescent="0.2">
      <c r="B25365">
        <v>21.1341749999998</v>
      </c>
      <c r="C25365">
        <v>3.3755280999999999</v>
      </c>
    </row>
    <row r="25366" spans="2:3" x14ac:dyDescent="0.2">
      <c r="B25366">
        <v>21.135008333333101</v>
      </c>
      <c r="C25366">
        <v>3.3740465777777802</v>
      </c>
    </row>
    <row r="25367" spans="2:3" x14ac:dyDescent="0.2">
      <c r="B25367">
        <v>21.135841666666501</v>
      </c>
      <c r="C25367">
        <v>3.3730358111111101</v>
      </c>
    </row>
    <row r="25368" spans="2:3" x14ac:dyDescent="0.2">
      <c r="B25368">
        <v>21.136674999999801</v>
      </c>
      <c r="C25368">
        <v>3.3717469222222198</v>
      </c>
    </row>
    <row r="25369" spans="2:3" x14ac:dyDescent="0.2">
      <c r="B25369">
        <v>21.137508333333098</v>
      </c>
      <c r="C25369">
        <v>3.3713429555555599</v>
      </c>
    </row>
    <row r="25370" spans="2:3" x14ac:dyDescent="0.2">
      <c r="B25370">
        <v>21.138341666666498</v>
      </c>
      <c r="C25370">
        <v>3.36816567777778</v>
      </c>
    </row>
    <row r="25371" spans="2:3" x14ac:dyDescent="0.2">
      <c r="B25371">
        <v>21.139174999999799</v>
      </c>
      <c r="C25371">
        <v>3.3668088333333399</v>
      </c>
    </row>
    <row r="25372" spans="2:3" x14ac:dyDescent="0.2">
      <c r="B25372">
        <v>21.1400083333331</v>
      </c>
      <c r="C25372">
        <v>3.3676205000000001</v>
      </c>
    </row>
    <row r="25373" spans="2:3" x14ac:dyDescent="0.2">
      <c r="B25373">
        <v>21.1408416666665</v>
      </c>
      <c r="C25373">
        <v>3.3698260000000002</v>
      </c>
    </row>
    <row r="25374" spans="2:3" x14ac:dyDescent="0.2">
      <c r="B25374">
        <v>21.1416749999998</v>
      </c>
      <c r="C25374">
        <v>3.3691473333333399</v>
      </c>
    </row>
    <row r="25375" spans="2:3" x14ac:dyDescent="0.2">
      <c r="B25375">
        <v>21.142508333333101</v>
      </c>
      <c r="C25375">
        <v>3.3665169000000001</v>
      </c>
    </row>
    <row r="25376" spans="2:3" x14ac:dyDescent="0.2">
      <c r="B25376">
        <v>21.143341666666501</v>
      </c>
      <c r="C25376">
        <v>3.3638338333333402</v>
      </c>
    </row>
    <row r="25377" spans="2:3" x14ac:dyDescent="0.2">
      <c r="B25377">
        <v>21.144174999999802</v>
      </c>
      <c r="C25377">
        <v>3.3654720555555602</v>
      </c>
    </row>
    <row r="25378" spans="2:3" x14ac:dyDescent="0.2">
      <c r="B25378">
        <v>21.145008333333099</v>
      </c>
      <c r="C25378">
        <v>3.3682458</v>
      </c>
    </row>
    <row r="25379" spans="2:3" x14ac:dyDescent="0.2">
      <c r="B25379">
        <v>21.145841666666499</v>
      </c>
      <c r="C25379">
        <v>3.37002868888889</v>
      </c>
    </row>
    <row r="25380" spans="2:3" x14ac:dyDescent="0.2">
      <c r="B25380">
        <v>21.146674999999799</v>
      </c>
      <c r="C25380">
        <v>3.3713114333333398</v>
      </c>
    </row>
    <row r="25381" spans="2:3" x14ac:dyDescent="0.2">
      <c r="B25381">
        <v>21.1475083333331</v>
      </c>
      <c r="C25381">
        <v>3.3710116777777799</v>
      </c>
    </row>
    <row r="25382" spans="2:3" x14ac:dyDescent="0.2">
      <c r="B25382">
        <v>21.1483416666665</v>
      </c>
      <c r="C25382">
        <v>3.3715526888888898</v>
      </c>
    </row>
    <row r="25383" spans="2:3" x14ac:dyDescent="0.2">
      <c r="B25383">
        <v>21.149174999999801</v>
      </c>
      <c r="C25383">
        <v>3.3701745999999999</v>
      </c>
    </row>
    <row r="25384" spans="2:3" x14ac:dyDescent="0.2">
      <c r="B25384">
        <v>21.150008333333101</v>
      </c>
      <c r="C25384">
        <v>3.3707023</v>
      </c>
    </row>
    <row r="25385" spans="2:3" x14ac:dyDescent="0.2">
      <c r="B25385">
        <v>21.150841666666501</v>
      </c>
      <c r="C25385">
        <v>3.3728006666666701</v>
      </c>
    </row>
    <row r="25386" spans="2:3" x14ac:dyDescent="0.2">
      <c r="B25386">
        <v>21.151674999999798</v>
      </c>
      <c r="C25386">
        <v>3.3732077333333299</v>
      </c>
    </row>
    <row r="25387" spans="2:3" x14ac:dyDescent="0.2">
      <c r="B25387">
        <v>21.152508333333099</v>
      </c>
      <c r="C25387">
        <v>3.3710351666666698</v>
      </c>
    </row>
    <row r="25388" spans="2:3" x14ac:dyDescent="0.2">
      <c r="B25388">
        <v>21.153341666666499</v>
      </c>
      <c r="C25388">
        <v>3.3682977111111101</v>
      </c>
    </row>
    <row r="25389" spans="2:3" x14ac:dyDescent="0.2">
      <c r="B25389">
        <v>21.1541749999998</v>
      </c>
      <c r="C25389">
        <v>3.3682616777777801</v>
      </c>
    </row>
    <row r="25390" spans="2:3" x14ac:dyDescent="0.2">
      <c r="B25390">
        <v>21.1550083333331</v>
      </c>
      <c r="C25390">
        <v>3.3716282999999998</v>
      </c>
    </row>
    <row r="25391" spans="2:3" x14ac:dyDescent="0.2">
      <c r="B25391">
        <v>21.1558416666665</v>
      </c>
      <c r="C25391">
        <v>3.3731206888888901</v>
      </c>
    </row>
    <row r="25392" spans="2:3" x14ac:dyDescent="0.2">
      <c r="B25392">
        <v>21.156674999999801</v>
      </c>
      <c r="C25392">
        <v>3.3730526333333302</v>
      </c>
    </row>
    <row r="25393" spans="2:3" x14ac:dyDescent="0.2">
      <c r="B25393">
        <v>21.157508333333102</v>
      </c>
      <c r="C25393">
        <v>3.3712684555555601</v>
      </c>
    </row>
    <row r="25394" spans="2:3" x14ac:dyDescent="0.2">
      <c r="B25394">
        <v>21.158341666666502</v>
      </c>
      <c r="C25394">
        <v>3.3710954888888902</v>
      </c>
    </row>
    <row r="25395" spans="2:3" x14ac:dyDescent="0.2">
      <c r="B25395">
        <v>21.159174999999799</v>
      </c>
      <c r="C25395">
        <v>3.37179292222222</v>
      </c>
    </row>
    <row r="25396" spans="2:3" x14ac:dyDescent="0.2">
      <c r="B25396">
        <v>21.160008333333099</v>
      </c>
      <c r="C25396">
        <v>3.3732725666666701</v>
      </c>
    </row>
    <row r="25397" spans="2:3" x14ac:dyDescent="0.2">
      <c r="B25397">
        <v>21.160841666666499</v>
      </c>
      <c r="C25397">
        <v>3.3727509333333399</v>
      </c>
    </row>
    <row r="25398" spans="2:3" x14ac:dyDescent="0.2">
      <c r="B25398">
        <v>21.1616749999998</v>
      </c>
      <c r="C25398">
        <v>3.3720628000000001</v>
      </c>
    </row>
    <row r="25399" spans="2:3" x14ac:dyDescent="0.2">
      <c r="B25399">
        <v>21.162508333333101</v>
      </c>
      <c r="C25399">
        <v>3.3699761666666701</v>
      </c>
    </row>
    <row r="25400" spans="2:3" x14ac:dyDescent="0.2">
      <c r="B25400">
        <v>21.163341666666501</v>
      </c>
      <c r="C25400">
        <v>3.3688076222222199</v>
      </c>
    </row>
    <row r="25401" spans="2:3" x14ac:dyDescent="0.2">
      <c r="B25401">
        <v>21.164174999999801</v>
      </c>
      <c r="C25401">
        <v>3.3684897222222201</v>
      </c>
    </row>
    <row r="25402" spans="2:3" x14ac:dyDescent="0.2">
      <c r="B25402">
        <v>21.165008333333098</v>
      </c>
      <c r="C25402">
        <v>3.3675202</v>
      </c>
    </row>
    <row r="25403" spans="2:3" x14ac:dyDescent="0.2">
      <c r="B25403">
        <v>21.165841666666498</v>
      </c>
      <c r="C25403">
        <v>3.3665496888888899</v>
      </c>
    </row>
    <row r="25404" spans="2:3" x14ac:dyDescent="0.2">
      <c r="B25404">
        <v>21.166674999999799</v>
      </c>
      <c r="C25404">
        <v>3.3651180222222199</v>
      </c>
    </row>
    <row r="25405" spans="2:3" x14ac:dyDescent="0.2">
      <c r="B25405">
        <v>21.1675083333331</v>
      </c>
      <c r="C25405">
        <v>3.3661367000000002</v>
      </c>
    </row>
    <row r="25406" spans="2:3" x14ac:dyDescent="0.2">
      <c r="B25406">
        <v>21.1683416666665</v>
      </c>
      <c r="C25406">
        <v>3.3675062555555599</v>
      </c>
    </row>
    <row r="25407" spans="2:3" x14ac:dyDescent="0.2">
      <c r="B25407">
        <v>21.1691749999998</v>
      </c>
      <c r="C25407">
        <v>3.3682781555555601</v>
      </c>
    </row>
    <row r="25408" spans="2:3" x14ac:dyDescent="0.2">
      <c r="B25408">
        <v>21.170008333333101</v>
      </c>
      <c r="C25408">
        <v>3.3675528444444498</v>
      </c>
    </row>
    <row r="25409" spans="2:3" x14ac:dyDescent="0.2">
      <c r="B25409">
        <v>21.170841666666401</v>
      </c>
      <c r="C25409">
        <v>3.3682458777777802</v>
      </c>
    </row>
    <row r="25410" spans="2:3" x14ac:dyDescent="0.2">
      <c r="B25410">
        <v>21.171674999999802</v>
      </c>
      <c r="C25410">
        <v>3.36782116666667</v>
      </c>
    </row>
    <row r="25411" spans="2:3" x14ac:dyDescent="0.2">
      <c r="B25411">
        <v>21.172508333333099</v>
      </c>
      <c r="C25411">
        <v>3.36723746666667</v>
      </c>
    </row>
    <row r="25412" spans="2:3" x14ac:dyDescent="0.2">
      <c r="B25412">
        <v>21.173341666666399</v>
      </c>
      <c r="C25412">
        <v>3.3634791000000002</v>
      </c>
    </row>
    <row r="25413" spans="2:3" x14ac:dyDescent="0.2">
      <c r="B25413">
        <v>21.174174999999799</v>
      </c>
      <c r="C25413">
        <v>3.3612523333333399</v>
      </c>
    </row>
    <row r="25414" spans="2:3" x14ac:dyDescent="0.2">
      <c r="B25414">
        <v>21.1750083333331</v>
      </c>
      <c r="C25414">
        <v>3.3603211333333398</v>
      </c>
    </row>
    <row r="25415" spans="2:3" x14ac:dyDescent="0.2">
      <c r="B25415">
        <v>21.1758416666664</v>
      </c>
      <c r="C25415">
        <v>3.3627309333333399</v>
      </c>
    </row>
    <row r="25416" spans="2:3" x14ac:dyDescent="0.2">
      <c r="B25416">
        <v>21.176674999999801</v>
      </c>
      <c r="C25416">
        <v>3.3659054111111102</v>
      </c>
    </row>
    <row r="25417" spans="2:3" x14ac:dyDescent="0.2">
      <c r="B25417">
        <v>21.177508333333101</v>
      </c>
      <c r="C25417">
        <v>3.3673428333333302</v>
      </c>
    </row>
    <row r="25418" spans="2:3" x14ac:dyDescent="0.2">
      <c r="B25418">
        <v>21.178341666666402</v>
      </c>
      <c r="C25418">
        <v>3.3673157222222199</v>
      </c>
    </row>
    <row r="25419" spans="2:3" x14ac:dyDescent="0.2">
      <c r="B25419">
        <v>21.179174999999798</v>
      </c>
      <c r="C25419">
        <v>3.3668231444444401</v>
      </c>
    </row>
    <row r="25420" spans="2:3" x14ac:dyDescent="0.2">
      <c r="B25420">
        <v>21.180008333333099</v>
      </c>
      <c r="C25420">
        <v>3.3669506444444499</v>
      </c>
    </row>
    <row r="25421" spans="2:3" x14ac:dyDescent="0.2">
      <c r="B25421">
        <v>21.180841666666399</v>
      </c>
      <c r="C25421">
        <v>3.3675570222222202</v>
      </c>
    </row>
    <row r="25422" spans="2:3" x14ac:dyDescent="0.2">
      <c r="B25422">
        <v>21.1816749999998</v>
      </c>
      <c r="C25422">
        <v>3.3693735999999999</v>
      </c>
    </row>
    <row r="25423" spans="2:3" x14ac:dyDescent="0.2">
      <c r="B25423">
        <v>21.1825083333331</v>
      </c>
      <c r="C25423">
        <v>3.37131973333334</v>
      </c>
    </row>
    <row r="25424" spans="2:3" x14ac:dyDescent="0.2">
      <c r="B25424">
        <v>21.183341666666401</v>
      </c>
      <c r="C25424">
        <v>3.3727490222222301</v>
      </c>
    </row>
    <row r="25425" spans="2:3" x14ac:dyDescent="0.2">
      <c r="B25425">
        <v>21.184174999999801</v>
      </c>
      <c r="C25425">
        <v>3.37354078888889</v>
      </c>
    </row>
    <row r="25426" spans="2:3" x14ac:dyDescent="0.2">
      <c r="B25426">
        <v>21.185008333333101</v>
      </c>
      <c r="C25426">
        <v>3.3745497666666702</v>
      </c>
    </row>
    <row r="25427" spans="2:3" x14ac:dyDescent="0.2">
      <c r="B25427">
        <v>21.185841666666398</v>
      </c>
      <c r="C25427">
        <v>3.3737031444444501</v>
      </c>
    </row>
    <row r="25428" spans="2:3" x14ac:dyDescent="0.2">
      <c r="B25428">
        <v>21.186674999999799</v>
      </c>
      <c r="C25428">
        <v>3.3712809888888899</v>
      </c>
    </row>
    <row r="25429" spans="2:3" x14ac:dyDescent="0.2">
      <c r="B25429">
        <v>21.187508333333099</v>
      </c>
      <c r="C25429">
        <v>3.37030813333334</v>
      </c>
    </row>
    <row r="25430" spans="2:3" x14ac:dyDescent="0.2">
      <c r="B25430">
        <v>21.1883416666664</v>
      </c>
      <c r="C25430">
        <v>3.3703584555555599</v>
      </c>
    </row>
    <row r="25431" spans="2:3" x14ac:dyDescent="0.2">
      <c r="B25431">
        <v>21.1891749999998</v>
      </c>
      <c r="C25431">
        <v>3.3717374666666702</v>
      </c>
    </row>
    <row r="25432" spans="2:3" x14ac:dyDescent="0.2">
      <c r="B25432">
        <v>21.1900083333331</v>
      </c>
      <c r="C25432">
        <v>3.3705105</v>
      </c>
    </row>
    <row r="25433" spans="2:3" x14ac:dyDescent="0.2">
      <c r="B25433">
        <v>21.190841666666401</v>
      </c>
      <c r="C25433">
        <v>3.36874812222222</v>
      </c>
    </row>
    <row r="25434" spans="2:3" x14ac:dyDescent="0.2">
      <c r="B25434">
        <v>21.191674999999801</v>
      </c>
      <c r="C25434">
        <v>3.3676804666666702</v>
      </c>
    </row>
    <row r="25435" spans="2:3" x14ac:dyDescent="0.2">
      <c r="B25435">
        <v>21.192508333333102</v>
      </c>
      <c r="C25435">
        <v>3.36927381111111</v>
      </c>
    </row>
    <row r="25436" spans="2:3" x14ac:dyDescent="0.2">
      <c r="B25436">
        <v>21.193341666666399</v>
      </c>
      <c r="C25436">
        <v>3.3718669777777799</v>
      </c>
    </row>
    <row r="25437" spans="2:3" x14ac:dyDescent="0.2">
      <c r="B25437">
        <v>21.194174999999799</v>
      </c>
      <c r="C25437">
        <v>3.37166201111111</v>
      </c>
    </row>
    <row r="25438" spans="2:3" x14ac:dyDescent="0.2">
      <c r="B25438">
        <v>21.195008333333099</v>
      </c>
      <c r="C25438">
        <v>3.3699176333333298</v>
      </c>
    </row>
    <row r="25439" spans="2:3" x14ac:dyDescent="0.2">
      <c r="B25439">
        <v>21.1958416666664</v>
      </c>
      <c r="C25439">
        <v>3.3669685222222201</v>
      </c>
    </row>
    <row r="25440" spans="2:3" x14ac:dyDescent="0.2">
      <c r="B25440">
        <v>21.1966749999998</v>
      </c>
      <c r="C25440">
        <v>3.3661179777777801</v>
      </c>
    </row>
    <row r="25441" spans="2:3" x14ac:dyDescent="0.2">
      <c r="B25441">
        <v>21.197508333333101</v>
      </c>
      <c r="C25441">
        <v>3.3672381555555599</v>
      </c>
    </row>
    <row r="25442" spans="2:3" x14ac:dyDescent="0.2">
      <c r="B25442">
        <v>21.198341666666401</v>
      </c>
      <c r="C25442">
        <v>3.3686846111111102</v>
      </c>
    </row>
    <row r="25443" spans="2:3" x14ac:dyDescent="0.2">
      <c r="B25443">
        <v>21.199174999999801</v>
      </c>
      <c r="C25443">
        <v>3.3681805444444501</v>
      </c>
    </row>
    <row r="25444" spans="2:3" x14ac:dyDescent="0.2">
      <c r="B25444">
        <v>21.200008333333098</v>
      </c>
      <c r="C25444">
        <v>3.3673318666666701</v>
      </c>
    </row>
    <row r="25445" spans="2:3" x14ac:dyDescent="0.2">
      <c r="B25445">
        <v>21.200841666666399</v>
      </c>
      <c r="C25445">
        <v>3.37031533333333</v>
      </c>
    </row>
    <row r="25446" spans="2:3" x14ac:dyDescent="0.2">
      <c r="B25446">
        <v>21.201674999999799</v>
      </c>
      <c r="C25446">
        <v>3.3721953111111098</v>
      </c>
    </row>
    <row r="25447" spans="2:3" x14ac:dyDescent="0.2">
      <c r="B25447">
        <v>21.2025083333331</v>
      </c>
      <c r="C25447">
        <v>3.3696590555555601</v>
      </c>
    </row>
    <row r="25448" spans="2:3" x14ac:dyDescent="0.2">
      <c r="B25448">
        <v>21.2033416666664</v>
      </c>
      <c r="C25448">
        <v>3.3646826111111099</v>
      </c>
    </row>
    <row r="25449" spans="2:3" x14ac:dyDescent="0.2">
      <c r="B25449">
        <v>21.204174999999701</v>
      </c>
      <c r="C25449">
        <v>3.36395798888889</v>
      </c>
    </row>
    <row r="25450" spans="2:3" x14ac:dyDescent="0.2">
      <c r="B25450">
        <v>21.205008333333101</v>
      </c>
      <c r="C25450">
        <v>3.3681463222222199</v>
      </c>
    </row>
    <row r="25451" spans="2:3" x14ac:dyDescent="0.2">
      <c r="B25451">
        <v>21.205841666666402</v>
      </c>
      <c r="C25451">
        <v>3.3702672444444501</v>
      </c>
    </row>
    <row r="25452" spans="2:3" x14ac:dyDescent="0.2">
      <c r="B25452">
        <v>21.206674999999699</v>
      </c>
      <c r="C25452">
        <v>3.3703534777777802</v>
      </c>
    </row>
    <row r="25453" spans="2:3" x14ac:dyDescent="0.2">
      <c r="B25453">
        <v>21.207508333333099</v>
      </c>
      <c r="C25453">
        <v>3.3680398</v>
      </c>
    </row>
    <row r="25454" spans="2:3" x14ac:dyDescent="0.2">
      <c r="B25454">
        <v>21.208341666666399</v>
      </c>
      <c r="C25454">
        <v>3.3675671111111098</v>
      </c>
    </row>
    <row r="25455" spans="2:3" x14ac:dyDescent="0.2">
      <c r="B25455">
        <v>21.2091749999997</v>
      </c>
      <c r="C25455">
        <v>3.3671331000000002</v>
      </c>
    </row>
    <row r="25456" spans="2:3" x14ac:dyDescent="0.2">
      <c r="B25456">
        <v>21.2100083333331</v>
      </c>
      <c r="C25456">
        <v>3.3683460111111101</v>
      </c>
    </row>
    <row r="25457" spans="2:3" x14ac:dyDescent="0.2">
      <c r="B25457">
        <v>21.210841666666401</v>
      </c>
      <c r="C25457">
        <v>3.3679185999999999</v>
      </c>
    </row>
    <row r="25458" spans="2:3" x14ac:dyDescent="0.2">
      <c r="B25458">
        <v>21.211674999999701</v>
      </c>
      <c r="C25458">
        <v>3.3690407000000002</v>
      </c>
    </row>
    <row r="25459" spans="2:3" x14ac:dyDescent="0.2">
      <c r="B25459">
        <v>21.212508333333101</v>
      </c>
      <c r="C25459">
        <v>3.3697315111111101</v>
      </c>
    </row>
    <row r="25460" spans="2:3" x14ac:dyDescent="0.2">
      <c r="B25460">
        <v>21.213341666666398</v>
      </c>
      <c r="C25460">
        <v>3.3726304111111101</v>
      </c>
    </row>
    <row r="25461" spans="2:3" x14ac:dyDescent="0.2">
      <c r="B25461">
        <v>21.214174999999699</v>
      </c>
      <c r="C25461">
        <v>3.3755464888888902</v>
      </c>
    </row>
    <row r="25462" spans="2:3" x14ac:dyDescent="0.2">
      <c r="B25462">
        <v>21.215008333333099</v>
      </c>
      <c r="C25462">
        <v>3.37607804444445</v>
      </c>
    </row>
    <row r="25463" spans="2:3" x14ac:dyDescent="0.2">
      <c r="B25463">
        <v>21.2158416666664</v>
      </c>
      <c r="C25463">
        <v>3.3747553555555601</v>
      </c>
    </row>
    <row r="25464" spans="2:3" x14ac:dyDescent="0.2">
      <c r="B25464">
        <v>21.2166749999997</v>
      </c>
      <c r="C25464">
        <v>3.3726352555555601</v>
      </c>
    </row>
    <row r="25465" spans="2:3" x14ac:dyDescent="0.2">
      <c r="B25465">
        <v>21.2175083333331</v>
      </c>
      <c r="C25465">
        <v>3.3715253111111099</v>
      </c>
    </row>
    <row r="25466" spans="2:3" x14ac:dyDescent="0.2">
      <c r="B25466">
        <v>21.218341666666401</v>
      </c>
      <c r="C25466">
        <v>3.36924425555556</v>
      </c>
    </row>
    <row r="25467" spans="2:3" x14ac:dyDescent="0.2">
      <c r="B25467">
        <v>21.219174999999701</v>
      </c>
      <c r="C25467">
        <v>3.3687134888888899</v>
      </c>
    </row>
    <row r="25468" spans="2:3" x14ac:dyDescent="0.2">
      <c r="B25468">
        <v>21.220008333333102</v>
      </c>
      <c r="C25468">
        <v>3.36973462222223</v>
      </c>
    </row>
    <row r="25469" spans="2:3" x14ac:dyDescent="0.2">
      <c r="B25469">
        <v>21.220841666666399</v>
      </c>
      <c r="C25469">
        <v>3.3730066999999999</v>
      </c>
    </row>
    <row r="25470" spans="2:3" x14ac:dyDescent="0.2">
      <c r="B25470">
        <v>21.221674999999699</v>
      </c>
      <c r="C25470">
        <v>3.3741486888888899</v>
      </c>
    </row>
    <row r="25471" spans="2:3" x14ac:dyDescent="0.2">
      <c r="B25471">
        <v>21.222508333333099</v>
      </c>
      <c r="C25471">
        <v>3.3746323999999999</v>
      </c>
    </row>
    <row r="25472" spans="2:3" x14ac:dyDescent="0.2">
      <c r="B25472">
        <v>21.2233416666664</v>
      </c>
      <c r="C25472">
        <v>3.3760354666666701</v>
      </c>
    </row>
    <row r="25473" spans="2:3" x14ac:dyDescent="0.2">
      <c r="B25473">
        <v>21.2241749999997</v>
      </c>
      <c r="C25473">
        <v>3.3748451111111102</v>
      </c>
    </row>
    <row r="25474" spans="2:3" x14ac:dyDescent="0.2">
      <c r="B25474">
        <v>21.225008333333101</v>
      </c>
      <c r="C25474">
        <v>3.3716978666666702</v>
      </c>
    </row>
    <row r="25475" spans="2:3" x14ac:dyDescent="0.2">
      <c r="B25475">
        <v>21.225841666666401</v>
      </c>
      <c r="C25475">
        <v>3.3679059222222301</v>
      </c>
    </row>
    <row r="25476" spans="2:3" x14ac:dyDescent="0.2">
      <c r="B25476">
        <v>21.226674999999702</v>
      </c>
      <c r="C25476">
        <v>3.3678951333333398</v>
      </c>
    </row>
    <row r="25477" spans="2:3" x14ac:dyDescent="0.2">
      <c r="B25477">
        <v>21.227508333333098</v>
      </c>
      <c r="C25477">
        <v>3.36918915555556</v>
      </c>
    </row>
    <row r="25478" spans="2:3" x14ac:dyDescent="0.2">
      <c r="B25478">
        <v>21.228341666666399</v>
      </c>
      <c r="C25478">
        <v>3.3678243333333402</v>
      </c>
    </row>
    <row r="25479" spans="2:3" x14ac:dyDescent="0.2">
      <c r="B25479">
        <v>21.229174999999699</v>
      </c>
      <c r="C25479">
        <v>3.3663541222222202</v>
      </c>
    </row>
    <row r="25480" spans="2:3" x14ac:dyDescent="0.2">
      <c r="B25480">
        <v>21.2300083333331</v>
      </c>
      <c r="C25480">
        <v>3.3674474222222202</v>
      </c>
    </row>
    <row r="25481" spans="2:3" x14ac:dyDescent="0.2">
      <c r="B25481">
        <v>21.2308416666664</v>
      </c>
      <c r="C25481">
        <v>3.3700169111111098</v>
      </c>
    </row>
    <row r="25482" spans="2:3" x14ac:dyDescent="0.2">
      <c r="B25482">
        <v>21.231674999999701</v>
      </c>
      <c r="C25482">
        <v>3.3700075666666698</v>
      </c>
    </row>
    <row r="25483" spans="2:3" x14ac:dyDescent="0.2">
      <c r="B25483">
        <v>21.232508333333101</v>
      </c>
      <c r="C25483">
        <v>3.3678797555555602</v>
      </c>
    </row>
    <row r="25484" spans="2:3" x14ac:dyDescent="0.2">
      <c r="B25484">
        <v>21.233341666666401</v>
      </c>
      <c r="C25484">
        <v>3.36726834444445</v>
      </c>
    </row>
    <row r="25485" spans="2:3" x14ac:dyDescent="0.2">
      <c r="B25485">
        <v>21.234174999999698</v>
      </c>
      <c r="C25485">
        <v>3.36877894444445</v>
      </c>
    </row>
    <row r="25486" spans="2:3" x14ac:dyDescent="0.2">
      <c r="B25486">
        <v>21.235008333333099</v>
      </c>
      <c r="C25486">
        <v>3.3713805888888899</v>
      </c>
    </row>
    <row r="25487" spans="2:3" x14ac:dyDescent="0.2">
      <c r="B25487">
        <v>21.235841666666399</v>
      </c>
      <c r="C25487">
        <v>3.3717806666666701</v>
      </c>
    </row>
    <row r="25488" spans="2:3" x14ac:dyDescent="0.2">
      <c r="B25488">
        <v>21.2366749999997</v>
      </c>
      <c r="C25488">
        <v>3.3703068333333399</v>
      </c>
    </row>
    <row r="25489" spans="2:3" x14ac:dyDescent="0.2">
      <c r="B25489">
        <v>21.2375083333331</v>
      </c>
      <c r="C25489">
        <v>3.36751302222223</v>
      </c>
    </row>
    <row r="25490" spans="2:3" x14ac:dyDescent="0.2">
      <c r="B25490">
        <v>21.2383416666664</v>
      </c>
      <c r="C25490">
        <v>3.3676991666666698</v>
      </c>
    </row>
    <row r="25491" spans="2:3" x14ac:dyDescent="0.2">
      <c r="B25491">
        <v>21.239174999999701</v>
      </c>
      <c r="C25491">
        <v>3.36817675555556</v>
      </c>
    </row>
    <row r="25492" spans="2:3" x14ac:dyDescent="0.2">
      <c r="B25492">
        <v>21.240008333333101</v>
      </c>
      <c r="C25492">
        <v>3.3686398333333298</v>
      </c>
    </row>
    <row r="25493" spans="2:3" x14ac:dyDescent="0.2">
      <c r="B25493">
        <v>21.240841666666402</v>
      </c>
      <c r="C25493">
        <v>3.3681211000000002</v>
      </c>
    </row>
    <row r="25494" spans="2:3" x14ac:dyDescent="0.2">
      <c r="B25494">
        <v>21.241674999999699</v>
      </c>
      <c r="C25494">
        <v>3.3676331777777802</v>
      </c>
    </row>
    <row r="25495" spans="2:3" x14ac:dyDescent="0.2">
      <c r="B25495">
        <v>21.242508333332999</v>
      </c>
      <c r="C25495">
        <v>3.3682938444444499</v>
      </c>
    </row>
    <row r="25496" spans="2:3" x14ac:dyDescent="0.2">
      <c r="B25496">
        <v>21.243341666666399</v>
      </c>
      <c r="C25496">
        <v>3.3679147333333299</v>
      </c>
    </row>
    <row r="25497" spans="2:3" x14ac:dyDescent="0.2">
      <c r="B25497">
        <v>21.2441749999997</v>
      </c>
      <c r="C25497">
        <v>3.3675174222222202</v>
      </c>
    </row>
    <row r="25498" spans="2:3" x14ac:dyDescent="0.2">
      <c r="B25498">
        <v>21.245008333333001</v>
      </c>
      <c r="C25498">
        <v>3.3658301777777799</v>
      </c>
    </row>
    <row r="25499" spans="2:3" x14ac:dyDescent="0.2">
      <c r="B25499">
        <v>21.245841666666401</v>
      </c>
      <c r="C25499">
        <v>3.3651032777777798</v>
      </c>
    </row>
    <row r="25500" spans="2:3" x14ac:dyDescent="0.2">
      <c r="B25500">
        <v>21.246674999999701</v>
      </c>
      <c r="C25500">
        <v>3.3649270222222198</v>
      </c>
    </row>
    <row r="25501" spans="2:3" x14ac:dyDescent="0.2">
      <c r="B25501">
        <v>21.247508333332998</v>
      </c>
      <c r="C25501">
        <v>3.36788086666667</v>
      </c>
    </row>
    <row r="25502" spans="2:3" x14ac:dyDescent="0.2">
      <c r="B25502">
        <v>21.248341666666398</v>
      </c>
      <c r="C25502">
        <v>3.3705293888888899</v>
      </c>
    </row>
    <row r="25503" spans="2:3" x14ac:dyDescent="0.2">
      <c r="B25503">
        <v>21.249174999999699</v>
      </c>
      <c r="C25503">
        <v>3.3715961222222202</v>
      </c>
    </row>
    <row r="25504" spans="2:3" x14ac:dyDescent="0.2">
      <c r="B25504">
        <v>21.250008333333</v>
      </c>
      <c r="C25504">
        <v>3.3710394333333298</v>
      </c>
    </row>
    <row r="25505" spans="2:3" x14ac:dyDescent="0.2">
      <c r="B25505">
        <v>21.2508416666664</v>
      </c>
      <c r="C25505">
        <v>3.3720705555555601</v>
      </c>
    </row>
    <row r="25506" spans="2:3" x14ac:dyDescent="0.2">
      <c r="B25506">
        <v>21.2516749999997</v>
      </c>
      <c r="C25506">
        <v>3.3740129222222199</v>
      </c>
    </row>
    <row r="25507" spans="2:3" x14ac:dyDescent="0.2">
      <c r="B25507">
        <v>21.252508333333001</v>
      </c>
      <c r="C25507">
        <v>3.3739264444444501</v>
      </c>
    </row>
    <row r="25508" spans="2:3" x14ac:dyDescent="0.2">
      <c r="B25508">
        <v>21.253341666666401</v>
      </c>
      <c r="C25508">
        <v>3.3713180111111098</v>
      </c>
    </row>
    <row r="25509" spans="2:3" x14ac:dyDescent="0.2">
      <c r="B25509">
        <v>21.254174999999702</v>
      </c>
      <c r="C25509">
        <v>3.3697324000000002</v>
      </c>
    </row>
    <row r="25510" spans="2:3" x14ac:dyDescent="0.2">
      <c r="B25510">
        <v>21.255008333332999</v>
      </c>
      <c r="C25510">
        <v>3.36766367777778</v>
      </c>
    </row>
    <row r="25511" spans="2:3" x14ac:dyDescent="0.2">
      <c r="B25511">
        <v>21.255841666666399</v>
      </c>
      <c r="C25511">
        <v>3.3661165999999998</v>
      </c>
    </row>
    <row r="25512" spans="2:3" x14ac:dyDescent="0.2">
      <c r="B25512">
        <v>21.256674999999699</v>
      </c>
      <c r="C25512">
        <v>3.3662523666666702</v>
      </c>
    </row>
    <row r="25513" spans="2:3" x14ac:dyDescent="0.2">
      <c r="B25513">
        <v>21.257508333333</v>
      </c>
      <c r="C25513">
        <v>3.3673194</v>
      </c>
    </row>
    <row r="25514" spans="2:3" x14ac:dyDescent="0.2">
      <c r="B25514">
        <v>21.2583416666664</v>
      </c>
      <c r="C25514">
        <v>3.3694651333333399</v>
      </c>
    </row>
    <row r="25515" spans="2:3" x14ac:dyDescent="0.2">
      <c r="B25515">
        <v>21.259174999999701</v>
      </c>
      <c r="C25515">
        <v>3.3695797333333299</v>
      </c>
    </row>
    <row r="25516" spans="2:3" x14ac:dyDescent="0.2">
      <c r="B25516">
        <v>21.260008333333001</v>
      </c>
      <c r="C25516">
        <v>3.3703984777777798</v>
      </c>
    </row>
    <row r="25517" spans="2:3" x14ac:dyDescent="0.2">
      <c r="B25517">
        <v>21.260841666666401</v>
      </c>
      <c r="C25517">
        <v>3.3706580444444501</v>
      </c>
    </row>
    <row r="25518" spans="2:3" x14ac:dyDescent="0.2">
      <c r="B25518">
        <v>21.261674999999698</v>
      </c>
      <c r="C25518">
        <v>3.3697613555555601</v>
      </c>
    </row>
    <row r="25519" spans="2:3" x14ac:dyDescent="0.2">
      <c r="B25519">
        <v>21.262508333332999</v>
      </c>
      <c r="C25519">
        <v>3.3690117444444501</v>
      </c>
    </row>
    <row r="25520" spans="2:3" x14ac:dyDescent="0.2">
      <c r="B25520">
        <v>21.263341666666399</v>
      </c>
      <c r="C25520">
        <v>3.36955892222222</v>
      </c>
    </row>
    <row r="25521" spans="2:3" x14ac:dyDescent="0.2">
      <c r="B25521">
        <v>21.2641749999997</v>
      </c>
      <c r="C25521">
        <v>3.3709624222222301</v>
      </c>
    </row>
    <row r="25522" spans="2:3" x14ac:dyDescent="0.2">
      <c r="B25522">
        <v>21.265008333333</v>
      </c>
      <c r="C25522">
        <v>3.3704744777777802</v>
      </c>
    </row>
    <row r="25523" spans="2:3" x14ac:dyDescent="0.2">
      <c r="B25523">
        <v>21.2658416666664</v>
      </c>
      <c r="C25523">
        <v>3.3697001000000002</v>
      </c>
    </row>
    <row r="25524" spans="2:3" x14ac:dyDescent="0.2">
      <c r="B25524">
        <v>21.266674999999701</v>
      </c>
      <c r="C25524">
        <v>3.3709986222222201</v>
      </c>
    </row>
    <row r="25525" spans="2:3" x14ac:dyDescent="0.2">
      <c r="B25525">
        <v>21.267508333333002</v>
      </c>
      <c r="C25525">
        <v>3.3717467555555598</v>
      </c>
    </row>
    <row r="25526" spans="2:3" x14ac:dyDescent="0.2">
      <c r="B25526">
        <v>21.268341666666402</v>
      </c>
      <c r="C25526">
        <v>3.3724859888888901</v>
      </c>
    </row>
    <row r="25527" spans="2:3" x14ac:dyDescent="0.2">
      <c r="B25527">
        <v>21.269174999999699</v>
      </c>
      <c r="C25527">
        <v>3.3721476666666699</v>
      </c>
    </row>
    <row r="25528" spans="2:3" x14ac:dyDescent="0.2">
      <c r="B25528">
        <v>21.270008333332999</v>
      </c>
      <c r="C25528">
        <v>3.3730372666666701</v>
      </c>
    </row>
    <row r="25529" spans="2:3" x14ac:dyDescent="0.2">
      <c r="B25529">
        <v>21.270841666666399</v>
      </c>
      <c r="C25529">
        <v>3.3730197111111102</v>
      </c>
    </row>
    <row r="25530" spans="2:3" x14ac:dyDescent="0.2">
      <c r="B25530">
        <v>21.2716749999997</v>
      </c>
      <c r="C25530">
        <v>3.3718556666666699</v>
      </c>
    </row>
    <row r="25531" spans="2:3" x14ac:dyDescent="0.2">
      <c r="B25531">
        <v>21.272508333333001</v>
      </c>
      <c r="C25531">
        <v>3.37086492222222</v>
      </c>
    </row>
    <row r="25532" spans="2:3" x14ac:dyDescent="0.2">
      <c r="B25532">
        <v>21.273341666666401</v>
      </c>
      <c r="C25532">
        <v>3.3702810888888899</v>
      </c>
    </row>
    <row r="25533" spans="2:3" x14ac:dyDescent="0.2">
      <c r="B25533">
        <v>21.274174999999701</v>
      </c>
      <c r="C25533">
        <v>3.3711196888888901</v>
      </c>
    </row>
    <row r="25534" spans="2:3" x14ac:dyDescent="0.2">
      <c r="B25534">
        <v>21.275008333332998</v>
      </c>
      <c r="C25534">
        <v>3.3734896000000001</v>
      </c>
    </row>
    <row r="25535" spans="2:3" x14ac:dyDescent="0.2">
      <c r="B25535">
        <v>21.275841666666398</v>
      </c>
      <c r="C25535">
        <v>3.3732177555555598</v>
      </c>
    </row>
    <row r="25536" spans="2:3" x14ac:dyDescent="0.2">
      <c r="B25536">
        <v>21.276674999999699</v>
      </c>
      <c r="C25536">
        <v>3.3725733555555601</v>
      </c>
    </row>
    <row r="25537" spans="2:3" x14ac:dyDescent="0.2">
      <c r="B25537">
        <v>21.277508333333</v>
      </c>
      <c r="C25537">
        <v>3.3704811777777799</v>
      </c>
    </row>
    <row r="25538" spans="2:3" x14ac:dyDescent="0.2">
      <c r="B25538">
        <v>21.2783416666664</v>
      </c>
      <c r="C25538">
        <v>3.36811785555556</v>
      </c>
    </row>
    <row r="25539" spans="2:3" x14ac:dyDescent="0.2">
      <c r="B25539">
        <v>21.2791749999997</v>
      </c>
      <c r="C25539">
        <v>3.3650746888888898</v>
      </c>
    </row>
    <row r="25540" spans="2:3" x14ac:dyDescent="0.2">
      <c r="B25540">
        <v>21.280008333333001</v>
      </c>
      <c r="C25540">
        <v>3.3640845777777799</v>
      </c>
    </row>
    <row r="25541" spans="2:3" x14ac:dyDescent="0.2">
      <c r="B25541">
        <v>21.280841666666301</v>
      </c>
      <c r="C25541">
        <v>3.3668201111111098</v>
      </c>
    </row>
    <row r="25542" spans="2:3" x14ac:dyDescent="0.2">
      <c r="B25542">
        <v>21.281674999999701</v>
      </c>
      <c r="C25542">
        <v>3.3708485888888902</v>
      </c>
    </row>
    <row r="25543" spans="2:3" x14ac:dyDescent="0.2">
      <c r="B25543">
        <v>21.282508333332999</v>
      </c>
      <c r="C25543">
        <v>3.37220362222223</v>
      </c>
    </row>
    <row r="25544" spans="2:3" x14ac:dyDescent="0.2">
      <c r="B25544">
        <v>21.283341666666299</v>
      </c>
      <c r="C25544">
        <v>3.3716017111111101</v>
      </c>
    </row>
    <row r="25545" spans="2:3" x14ac:dyDescent="0.2">
      <c r="B25545">
        <v>21.284174999999699</v>
      </c>
      <c r="C25545">
        <v>3.37001381111111</v>
      </c>
    </row>
    <row r="25546" spans="2:3" x14ac:dyDescent="0.2">
      <c r="B25546">
        <v>21.285008333333</v>
      </c>
      <c r="C25546">
        <v>3.3690536</v>
      </c>
    </row>
    <row r="25547" spans="2:3" x14ac:dyDescent="0.2">
      <c r="B25547">
        <v>21.2858416666663</v>
      </c>
      <c r="C25547">
        <v>3.3707770222222302</v>
      </c>
    </row>
    <row r="25548" spans="2:3" x14ac:dyDescent="0.2">
      <c r="B25548">
        <v>21.2866749999997</v>
      </c>
      <c r="C25548">
        <v>3.3726407666666698</v>
      </c>
    </row>
    <row r="25549" spans="2:3" x14ac:dyDescent="0.2">
      <c r="B25549">
        <v>21.287508333333001</v>
      </c>
      <c r="C25549">
        <v>3.3737110666666701</v>
      </c>
    </row>
    <row r="25550" spans="2:3" x14ac:dyDescent="0.2">
      <c r="B25550">
        <v>21.288341666666302</v>
      </c>
      <c r="C25550">
        <v>3.3708848444444501</v>
      </c>
    </row>
    <row r="25551" spans="2:3" x14ac:dyDescent="0.2">
      <c r="B25551">
        <v>21.289174999999702</v>
      </c>
      <c r="C25551">
        <v>3.3685955999999999</v>
      </c>
    </row>
    <row r="25552" spans="2:3" x14ac:dyDescent="0.2">
      <c r="B25552">
        <v>21.290008333332999</v>
      </c>
      <c r="C25552">
        <v>3.3675882777777799</v>
      </c>
    </row>
    <row r="25553" spans="2:3" x14ac:dyDescent="0.2">
      <c r="B25553">
        <v>21.290841666666299</v>
      </c>
      <c r="C25553">
        <v>3.3691473888888899</v>
      </c>
    </row>
    <row r="25554" spans="2:3" x14ac:dyDescent="0.2">
      <c r="B25554">
        <v>21.291674999999699</v>
      </c>
      <c r="C25554">
        <v>3.36771016666667</v>
      </c>
    </row>
    <row r="25555" spans="2:3" x14ac:dyDescent="0.2">
      <c r="B25555">
        <v>21.292508333333</v>
      </c>
      <c r="C25555">
        <v>3.3652453333333399</v>
      </c>
    </row>
    <row r="25556" spans="2:3" x14ac:dyDescent="0.2">
      <c r="B25556">
        <v>21.293341666666301</v>
      </c>
      <c r="C25556">
        <v>3.3622088666666698</v>
      </c>
    </row>
    <row r="25557" spans="2:3" x14ac:dyDescent="0.2">
      <c r="B25557">
        <v>21.294174999999701</v>
      </c>
      <c r="C25557">
        <v>3.3628294222222199</v>
      </c>
    </row>
    <row r="25558" spans="2:3" x14ac:dyDescent="0.2">
      <c r="B25558">
        <v>21.295008333333001</v>
      </c>
      <c r="C25558">
        <v>3.3650202777777798</v>
      </c>
    </row>
    <row r="25559" spans="2:3" x14ac:dyDescent="0.2">
      <c r="B25559">
        <v>21.295841666666298</v>
      </c>
      <c r="C25559">
        <v>3.3679092222222198</v>
      </c>
    </row>
    <row r="25560" spans="2:3" x14ac:dyDescent="0.2">
      <c r="B25560">
        <v>21.296674999999698</v>
      </c>
      <c r="C25560">
        <v>3.3691968000000001</v>
      </c>
    </row>
    <row r="25561" spans="2:3" x14ac:dyDescent="0.2">
      <c r="B25561">
        <v>21.297508333332999</v>
      </c>
      <c r="C25561">
        <v>3.3710097666666701</v>
      </c>
    </row>
    <row r="25562" spans="2:3" x14ac:dyDescent="0.2">
      <c r="B25562">
        <v>21.2983416666663</v>
      </c>
      <c r="C25562">
        <v>3.3719272333333401</v>
      </c>
    </row>
    <row r="25563" spans="2:3" x14ac:dyDescent="0.2">
      <c r="B25563">
        <v>21.2991749999997</v>
      </c>
      <c r="C25563">
        <v>3.3729328222222201</v>
      </c>
    </row>
    <row r="25564" spans="2:3" x14ac:dyDescent="0.2">
      <c r="B25564">
        <v>21.300008333333</v>
      </c>
      <c r="C25564">
        <v>3.3724341222222201</v>
      </c>
    </row>
    <row r="25565" spans="2:3" x14ac:dyDescent="0.2">
      <c r="B25565">
        <v>21.300841666666301</v>
      </c>
      <c r="C25565">
        <v>3.3735736111111101</v>
      </c>
    </row>
    <row r="25566" spans="2:3" x14ac:dyDescent="0.2">
      <c r="B25566">
        <v>21.301674999999701</v>
      </c>
      <c r="C25566">
        <v>3.37514258888889</v>
      </c>
    </row>
    <row r="25567" spans="2:3" x14ac:dyDescent="0.2">
      <c r="B25567">
        <v>21.302508333333002</v>
      </c>
      <c r="C25567">
        <v>3.3756146444444499</v>
      </c>
    </row>
    <row r="25568" spans="2:3" x14ac:dyDescent="0.2">
      <c r="B25568">
        <v>21.303341666666299</v>
      </c>
      <c r="C25568">
        <v>3.3726756333333299</v>
      </c>
    </row>
    <row r="25569" spans="2:3" x14ac:dyDescent="0.2">
      <c r="B25569">
        <v>21.304174999999699</v>
      </c>
      <c r="C25569">
        <v>3.3685121888888898</v>
      </c>
    </row>
    <row r="25570" spans="2:3" x14ac:dyDescent="0.2">
      <c r="B25570">
        <v>21.305008333332999</v>
      </c>
      <c r="C25570">
        <v>3.3654782777777799</v>
      </c>
    </row>
    <row r="25571" spans="2:3" x14ac:dyDescent="0.2">
      <c r="B25571">
        <v>21.3058416666663</v>
      </c>
      <c r="C25571">
        <v>3.36418152222222</v>
      </c>
    </row>
    <row r="25572" spans="2:3" x14ac:dyDescent="0.2">
      <c r="B25572">
        <v>21.3066749999997</v>
      </c>
      <c r="C25572">
        <v>3.36712376666667</v>
      </c>
    </row>
    <row r="25573" spans="2:3" x14ac:dyDescent="0.2">
      <c r="B25573">
        <v>21.307508333333001</v>
      </c>
      <c r="C25573">
        <v>3.37008032222223</v>
      </c>
    </row>
    <row r="25574" spans="2:3" x14ac:dyDescent="0.2">
      <c r="B25574">
        <v>21.308341666666301</v>
      </c>
      <c r="C25574">
        <v>3.3711309888888898</v>
      </c>
    </row>
    <row r="25575" spans="2:3" x14ac:dyDescent="0.2">
      <c r="B25575">
        <v>21.309174999999701</v>
      </c>
      <c r="C25575">
        <v>3.3704906111111099</v>
      </c>
    </row>
    <row r="25576" spans="2:3" x14ac:dyDescent="0.2">
      <c r="B25576">
        <v>21.310008333332998</v>
      </c>
      <c r="C25576">
        <v>3.3711365555555601</v>
      </c>
    </row>
    <row r="25577" spans="2:3" x14ac:dyDescent="0.2">
      <c r="B25577">
        <v>21.310841666666299</v>
      </c>
      <c r="C25577">
        <v>3.3730060222222198</v>
      </c>
    </row>
    <row r="25578" spans="2:3" x14ac:dyDescent="0.2">
      <c r="B25578">
        <v>21.311674999999699</v>
      </c>
      <c r="C25578">
        <v>3.3722548111111101</v>
      </c>
    </row>
    <row r="25579" spans="2:3" x14ac:dyDescent="0.2">
      <c r="B25579">
        <v>21.312508333333</v>
      </c>
      <c r="C25579">
        <v>3.3695311888888901</v>
      </c>
    </row>
    <row r="25580" spans="2:3" x14ac:dyDescent="0.2">
      <c r="B25580">
        <v>21.3133416666663</v>
      </c>
      <c r="C25580">
        <v>3.3696756111111101</v>
      </c>
    </row>
    <row r="25581" spans="2:3" x14ac:dyDescent="0.2">
      <c r="B25581">
        <v>21.3141749999997</v>
      </c>
      <c r="C25581">
        <v>3.37242602222222</v>
      </c>
    </row>
    <row r="25582" spans="2:3" x14ac:dyDescent="0.2">
      <c r="B25582">
        <v>21.315008333333001</v>
      </c>
      <c r="C25582">
        <v>3.3739494888888899</v>
      </c>
    </row>
    <row r="25583" spans="2:3" x14ac:dyDescent="0.2">
      <c r="B25583">
        <v>21.315841666666302</v>
      </c>
      <c r="C25583">
        <v>3.37262762222222</v>
      </c>
    </row>
    <row r="25584" spans="2:3" x14ac:dyDescent="0.2">
      <c r="B25584">
        <v>21.316674999999599</v>
      </c>
      <c r="C25584">
        <v>3.3715007888888899</v>
      </c>
    </row>
    <row r="25585" spans="2:3" x14ac:dyDescent="0.2">
      <c r="B25585">
        <v>21.317508333332999</v>
      </c>
      <c r="C25585">
        <v>3.3718839111111101</v>
      </c>
    </row>
    <row r="25586" spans="2:3" x14ac:dyDescent="0.2">
      <c r="B25586">
        <v>21.318341666666299</v>
      </c>
      <c r="C25586">
        <v>3.37075217777778</v>
      </c>
    </row>
    <row r="25587" spans="2:3" x14ac:dyDescent="0.2">
      <c r="B25587">
        <v>21.3191749999996</v>
      </c>
      <c r="C25587">
        <v>3.3673080333333401</v>
      </c>
    </row>
    <row r="25588" spans="2:3" x14ac:dyDescent="0.2">
      <c r="B25588">
        <v>21.320008333333</v>
      </c>
      <c r="C25588">
        <v>3.3654859777777801</v>
      </c>
    </row>
    <row r="25589" spans="2:3" x14ac:dyDescent="0.2">
      <c r="B25589">
        <v>21.320841666666301</v>
      </c>
      <c r="C25589">
        <v>3.3664663666666699</v>
      </c>
    </row>
    <row r="25590" spans="2:3" x14ac:dyDescent="0.2">
      <c r="B25590">
        <v>21.321674999999601</v>
      </c>
      <c r="C25590">
        <v>3.36780928888889</v>
      </c>
    </row>
    <row r="25591" spans="2:3" x14ac:dyDescent="0.2">
      <c r="B25591">
        <v>21.322508333333001</v>
      </c>
      <c r="C25591">
        <v>3.3668854111111099</v>
      </c>
    </row>
    <row r="25592" spans="2:3" x14ac:dyDescent="0.2">
      <c r="B25592">
        <v>21.323341666666298</v>
      </c>
      <c r="C25592">
        <v>3.3653948555555599</v>
      </c>
    </row>
    <row r="25593" spans="2:3" x14ac:dyDescent="0.2">
      <c r="B25593">
        <v>21.324174999999599</v>
      </c>
      <c r="C25593">
        <v>3.3649155999999998</v>
      </c>
    </row>
    <row r="25594" spans="2:3" x14ac:dyDescent="0.2">
      <c r="B25594">
        <v>21.325008333332999</v>
      </c>
      <c r="C25594">
        <v>3.3669724888888899</v>
      </c>
    </row>
    <row r="25595" spans="2:3" x14ac:dyDescent="0.2">
      <c r="B25595">
        <v>21.3258416666663</v>
      </c>
      <c r="C25595">
        <v>3.3698383222222201</v>
      </c>
    </row>
    <row r="25596" spans="2:3" x14ac:dyDescent="0.2">
      <c r="B25596">
        <v>21.3266749999996</v>
      </c>
      <c r="C25596">
        <v>3.3721788666666699</v>
      </c>
    </row>
    <row r="25597" spans="2:3" x14ac:dyDescent="0.2">
      <c r="B25597">
        <v>21.327508333333</v>
      </c>
      <c r="C25597">
        <v>3.3724340777777799</v>
      </c>
    </row>
    <row r="25598" spans="2:3" x14ac:dyDescent="0.2">
      <c r="B25598">
        <v>21.328341666666301</v>
      </c>
      <c r="C25598">
        <v>3.3708605222222201</v>
      </c>
    </row>
    <row r="25599" spans="2:3" x14ac:dyDescent="0.2">
      <c r="B25599">
        <v>21.329174999999601</v>
      </c>
      <c r="C25599">
        <v>3.37151402222222</v>
      </c>
    </row>
    <row r="25600" spans="2:3" x14ac:dyDescent="0.2">
      <c r="B25600">
        <v>21.330008333333002</v>
      </c>
      <c r="C25600">
        <v>3.3733659555555602</v>
      </c>
    </row>
    <row r="25601" spans="2:3" x14ac:dyDescent="0.2">
      <c r="B25601">
        <v>21.330841666666299</v>
      </c>
      <c r="C25601">
        <v>3.37546153333333</v>
      </c>
    </row>
    <row r="25602" spans="2:3" x14ac:dyDescent="0.2">
      <c r="B25602">
        <v>21.331674999999599</v>
      </c>
      <c r="C25602">
        <v>3.3747104222222202</v>
      </c>
    </row>
    <row r="25603" spans="2:3" x14ac:dyDescent="0.2">
      <c r="B25603">
        <v>21.332508333332999</v>
      </c>
      <c r="C25603">
        <v>3.37152875555556</v>
      </c>
    </row>
    <row r="25604" spans="2:3" x14ac:dyDescent="0.2">
      <c r="B25604">
        <v>21.333341666666701</v>
      </c>
      <c r="C25604">
        <v>3.3696120444444499</v>
      </c>
    </row>
    <row r="25605" spans="2:3" x14ac:dyDescent="0.2">
      <c r="B25605">
        <v>21.334174999999998</v>
      </c>
      <c r="C25605">
        <v>3.3679683444444501</v>
      </c>
    </row>
    <row r="25606" spans="2:3" x14ac:dyDescent="0.2">
      <c r="B25606">
        <v>21.335008333333398</v>
      </c>
      <c r="C25606">
        <v>3.3699900111111099</v>
      </c>
    </row>
    <row r="25607" spans="2:3" x14ac:dyDescent="0.2">
      <c r="B25607">
        <v>21.335841666666699</v>
      </c>
      <c r="C25607">
        <v>3.3709169666666701</v>
      </c>
    </row>
    <row r="25608" spans="2:3" x14ac:dyDescent="0.2">
      <c r="B25608">
        <v>21.336675</v>
      </c>
      <c r="C25608">
        <v>3.3714783000000002</v>
      </c>
    </row>
    <row r="25609" spans="2:3" x14ac:dyDescent="0.2">
      <c r="B25609">
        <v>21.3375083333334</v>
      </c>
      <c r="C25609">
        <v>3.36953968888889</v>
      </c>
    </row>
    <row r="25610" spans="2:3" x14ac:dyDescent="0.2">
      <c r="B25610">
        <v>21.3383416666667</v>
      </c>
      <c r="C25610">
        <v>3.3681223333333401</v>
      </c>
    </row>
    <row r="25611" spans="2:3" x14ac:dyDescent="0.2">
      <c r="B25611">
        <v>21.339175000000001</v>
      </c>
      <c r="C25611">
        <v>3.3688851999999998</v>
      </c>
    </row>
    <row r="25612" spans="2:3" x14ac:dyDescent="0.2">
      <c r="B25612">
        <v>21.340008333333401</v>
      </c>
      <c r="C25612">
        <v>3.3704437777777798</v>
      </c>
    </row>
    <row r="25613" spans="2:3" x14ac:dyDescent="0.2">
      <c r="B25613">
        <v>21.340841666666702</v>
      </c>
      <c r="C25613">
        <v>3.3730027111111101</v>
      </c>
    </row>
    <row r="25614" spans="2:3" x14ac:dyDescent="0.2">
      <c r="B25614">
        <v>21.341674999999999</v>
      </c>
      <c r="C25614">
        <v>3.3723940444444498</v>
      </c>
    </row>
    <row r="25615" spans="2:3" x14ac:dyDescent="0.2">
      <c r="B25615">
        <v>21.342508333333299</v>
      </c>
      <c r="C25615">
        <v>3.3713392666666699</v>
      </c>
    </row>
    <row r="25616" spans="2:3" x14ac:dyDescent="0.2">
      <c r="B25616">
        <v>21.343341666666699</v>
      </c>
      <c r="C25616">
        <v>3.3684464888888899</v>
      </c>
    </row>
    <row r="25617" spans="2:3" x14ac:dyDescent="0.2">
      <c r="B25617">
        <v>21.344175</v>
      </c>
      <c r="C25617">
        <v>3.3682060444444502</v>
      </c>
    </row>
    <row r="25618" spans="2:3" x14ac:dyDescent="0.2">
      <c r="B25618">
        <v>21.3450083333333</v>
      </c>
      <c r="C25618">
        <v>3.37119644444445</v>
      </c>
    </row>
    <row r="25619" spans="2:3" x14ac:dyDescent="0.2">
      <c r="B25619">
        <v>21.345841666666701</v>
      </c>
      <c r="C25619">
        <v>3.37348767777778</v>
      </c>
    </row>
    <row r="25620" spans="2:3" x14ac:dyDescent="0.2">
      <c r="B25620">
        <v>21.346675000000001</v>
      </c>
      <c r="C25620">
        <v>3.37187872222222</v>
      </c>
    </row>
    <row r="25621" spans="2:3" x14ac:dyDescent="0.2">
      <c r="B25621">
        <v>21.347508333333298</v>
      </c>
      <c r="C25621">
        <v>3.3700295888888898</v>
      </c>
    </row>
    <row r="25622" spans="2:3" x14ac:dyDescent="0.2">
      <c r="B25622">
        <v>21.348341666666698</v>
      </c>
      <c r="C25622">
        <v>3.3685932444444502</v>
      </c>
    </row>
    <row r="25623" spans="2:3" x14ac:dyDescent="0.2">
      <c r="B25623">
        <v>21.349174999999999</v>
      </c>
      <c r="C25623">
        <v>3.3697989222222202</v>
      </c>
    </row>
    <row r="25624" spans="2:3" x14ac:dyDescent="0.2">
      <c r="B25624">
        <v>21.3500083333333</v>
      </c>
      <c r="C25624">
        <v>3.3706971999999999</v>
      </c>
    </row>
    <row r="25625" spans="2:3" x14ac:dyDescent="0.2">
      <c r="B25625">
        <v>21.3508416666667</v>
      </c>
      <c r="C25625">
        <v>3.3715411555555601</v>
      </c>
    </row>
    <row r="25626" spans="2:3" x14ac:dyDescent="0.2">
      <c r="B25626">
        <v>21.351675</v>
      </c>
      <c r="C25626">
        <v>3.3715724666666702</v>
      </c>
    </row>
    <row r="25627" spans="2:3" x14ac:dyDescent="0.2">
      <c r="B25627">
        <v>21.352508333333301</v>
      </c>
      <c r="C25627">
        <v>3.3699162444444499</v>
      </c>
    </row>
    <row r="25628" spans="2:3" x14ac:dyDescent="0.2">
      <c r="B25628">
        <v>21.353341666666701</v>
      </c>
      <c r="C25628">
        <v>3.3690941222222199</v>
      </c>
    </row>
    <row r="25629" spans="2:3" x14ac:dyDescent="0.2">
      <c r="B25629">
        <v>21.354175000000001</v>
      </c>
      <c r="C25629">
        <v>3.37011763333334</v>
      </c>
    </row>
    <row r="25630" spans="2:3" x14ac:dyDescent="0.2">
      <c r="B25630">
        <v>21.355008333333299</v>
      </c>
      <c r="C25630">
        <v>3.37033608888889</v>
      </c>
    </row>
    <row r="25631" spans="2:3" x14ac:dyDescent="0.2">
      <c r="B25631">
        <v>21.355841666666699</v>
      </c>
      <c r="C25631">
        <v>3.3695814777777802</v>
      </c>
    </row>
    <row r="25632" spans="2:3" x14ac:dyDescent="0.2">
      <c r="B25632">
        <v>21.356674999999999</v>
      </c>
      <c r="C25632">
        <v>3.3687562444444499</v>
      </c>
    </row>
    <row r="25633" spans="2:3" x14ac:dyDescent="0.2">
      <c r="B25633">
        <v>21.3575083333333</v>
      </c>
      <c r="C25633">
        <v>3.3687258999999998</v>
      </c>
    </row>
    <row r="25634" spans="2:3" x14ac:dyDescent="0.2">
      <c r="B25634">
        <v>21.3583416666667</v>
      </c>
      <c r="C25634">
        <v>3.3704406333333301</v>
      </c>
    </row>
    <row r="25635" spans="2:3" x14ac:dyDescent="0.2">
      <c r="B25635">
        <v>21.359175</v>
      </c>
      <c r="C25635">
        <v>3.37272547777778</v>
      </c>
    </row>
    <row r="25636" spans="2:3" x14ac:dyDescent="0.2">
      <c r="B25636">
        <v>21.360008333333301</v>
      </c>
      <c r="C25636">
        <v>3.3737054999999998</v>
      </c>
    </row>
    <row r="25637" spans="2:3" x14ac:dyDescent="0.2">
      <c r="B25637">
        <v>21.360841666666701</v>
      </c>
      <c r="C25637">
        <v>3.3723783111111101</v>
      </c>
    </row>
    <row r="25638" spans="2:3" x14ac:dyDescent="0.2">
      <c r="B25638">
        <v>21.361675000000002</v>
      </c>
      <c r="C25638">
        <v>3.3699476333333398</v>
      </c>
    </row>
    <row r="25639" spans="2:3" x14ac:dyDescent="0.2">
      <c r="B25639">
        <v>21.362508333333299</v>
      </c>
      <c r="C25639">
        <v>3.3693083777777799</v>
      </c>
    </row>
    <row r="25640" spans="2:3" x14ac:dyDescent="0.2">
      <c r="B25640">
        <v>21.363341666666699</v>
      </c>
      <c r="C25640">
        <v>3.3702266000000001</v>
      </c>
    </row>
    <row r="25641" spans="2:3" x14ac:dyDescent="0.2">
      <c r="B25641">
        <v>21.364174999999999</v>
      </c>
      <c r="C25641">
        <v>3.37016331111111</v>
      </c>
    </row>
    <row r="25642" spans="2:3" x14ac:dyDescent="0.2">
      <c r="B25642">
        <v>21.3650083333333</v>
      </c>
      <c r="C25642">
        <v>3.36986505555556</v>
      </c>
    </row>
    <row r="25643" spans="2:3" x14ac:dyDescent="0.2">
      <c r="B25643">
        <v>21.3658416666667</v>
      </c>
      <c r="C25643">
        <v>3.3698151888888899</v>
      </c>
    </row>
    <row r="25644" spans="2:3" x14ac:dyDescent="0.2">
      <c r="B25644">
        <v>21.366675000000001</v>
      </c>
      <c r="C25644">
        <v>3.3694228333333398</v>
      </c>
    </row>
    <row r="25645" spans="2:3" x14ac:dyDescent="0.2">
      <c r="B25645">
        <v>21.367508333333301</v>
      </c>
      <c r="C25645">
        <v>3.3695958666666699</v>
      </c>
    </row>
    <row r="25646" spans="2:3" x14ac:dyDescent="0.2">
      <c r="B25646">
        <v>21.368341666666701</v>
      </c>
      <c r="C25646">
        <v>3.3715117999999999</v>
      </c>
    </row>
    <row r="25647" spans="2:3" x14ac:dyDescent="0.2">
      <c r="B25647">
        <v>21.369174999999998</v>
      </c>
      <c r="C25647">
        <v>3.3731905444444501</v>
      </c>
    </row>
    <row r="25648" spans="2:3" x14ac:dyDescent="0.2">
      <c r="B25648">
        <v>21.370008333333299</v>
      </c>
      <c r="C25648">
        <v>3.3735804888888898</v>
      </c>
    </row>
    <row r="25649" spans="2:3" x14ac:dyDescent="0.2">
      <c r="B25649">
        <v>21.370841666666699</v>
      </c>
      <c r="C25649">
        <v>3.3703838444444498</v>
      </c>
    </row>
    <row r="25650" spans="2:3" x14ac:dyDescent="0.2">
      <c r="B25650">
        <v>21.371675</v>
      </c>
      <c r="C25650">
        <v>3.3682072777777798</v>
      </c>
    </row>
    <row r="25651" spans="2:3" x14ac:dyDescent="0.2">
      <c r="B25651">
        <v>21.3725083333333</v>
      </c>
      <c r="C25651">
        <v>3.36555174444445</v>
      </c>
    </row>
    <row r="25652" spans="2:3" x14ac:dyDescent="0.2">
      <c r="B25652">
        <v>21.3733416666667</v>
      </c>
      <c r="C25652">
        <v>3.3662599444444501</v>
      </c>
    </row>
    <row r="25653" spans="2:3" x14ac:dyDescent="0.2">
      <c r="B25653">
        <v>21.374175000000001</v>
      </c>
      <c r="C25653">
        <v>3.3673982444444501</v>
      </c>
    </row>
    <row r="25654" spans="2:3" x14ac:dyDescent="0.2">
      <c r="B25654">
        <v>21.375008333333302</v>
      </c>
      <c r="C25654">
        <v>3.3680886999999999</v>
      </c>
    </row>
    <row r="25655" spans="2:3" x14ac:dyDescent="0.2">
      <c r="B25655">
        <v>21.375841666666702</v>
      </c>
      <c r="C25655">
        <v>3.3661597777777801</v>
      </c>
    </row>
    <row r="25656" spans="2:3" x14ac:dyDescent="0.2">
      <c r="B25656">
        <v>21.376674999999999</v>
      </c>
      <c r="C25656">
        <v>3.3651499777777798</v>
      </c>
    </row>
    <row r="25657" spans="2:3" x14ac:dyDescent="0.2">
      <c r="B25657">
        <v>21.377508333333299</v>
      </c>
      <c r="C25657">
        <v>3.36666142222222</v>
      </c>
    </row>
    <row r="25658" spans="2:3" x14ac:dyDescent="0.2">
      <c r="B25658">
        <v>21.378341666666699</v>
      </c>
      <c r="C25658">
        <v>3.3671748888888899</v>
      </c>
    </row>
    <row r="25659" spans="2:3" x14ac:dyDescent="0.2">
      <c r="B25659">
        <v>21.379175</v>
      </c>
      <c r="C25659">
        <v>3.3656494000000001</v>
      </c>
    </row>
    <row r="25660" spans="2:3" x14ac:dyDescent="0.2">
      <c r="B25660">
        <v>21.380008333333301</v>
      </c>
      <c r="C25660">
        <v>3.3650152444444501</v>
      </c>
    </row>
    <row r="25661" spans="2:3" x14ac:dyDescent="0.2">
      <c r="B25661">
        <v>21.380841666666601</v>
      </c>
      <c r="C25661">
        <v>3.3665745777777798</v>
      </c>
    </row>
    <row r="25662" spans="2:3" x14ac:dyDescent="0.2">
      <c r="B25662">
        <v>21.381675000000001</v>
      </c>
      <c r="C25662">
        <v>3.3704950777777798</v>
      </c>
    </row>
    <row r="25663" spans="2:3" x14ac:dyDescent="0.2">
      <c r="B25663">
        <v>21.382508333333298</v>
      </c>
      <c r="C25663">
        <v>3.37074068888889</v>
      </c>
    </row>
    <row r="25664" spans="2:3" x14ac:dyDescent="0.2">
      <c r="B25664">
        <v>21.383341666666599</v>
      </c>
      <c r="C25664">
        <v>3.3710211222222202</v>
      </c>
    </row>
    <row r="25665" spans="2:3" x14ac:dyDescent="0.2">
      <c r="B25665">
        <v>21.384174999999999</v>
      </c>
      <c r="C25665">
        <v>3.3684697888888899</v>
      </c>
    </row>
    <row r="25666" spans="2:3" x14ac:dyDescent="0.2">
      <c r="B25666">
        <v>21.3850083333333</v>
      </c>
      <c r="C25666">
        <v>3.3662032000000002</v>
      </c>
    </row>
    <row r="25667" spans="2:3" x14ac:dyDescent="0.2">
      <c r="B25667">
        <v>21.3858416666666</v>
      </c>
      <c r="C25667">
        <v>3.3658980000000001</v>
      </c>
    </row>
    <row r="25668" spans="2:3" x14ac:dyDescent="0.2">
      <c r="B25668">
        <v>21.386675</v>
      </c>
      <c r="C25668">
        <v>3.3658634444444502</v>
      </c>
    </row>
    <row r="25669" spans="2:3" x14ac:dyDescent="0.2">
      <c r="B25669">
        <v>21.387508333333301</v>
      </c>
      <c r="C25669">
        <v>3.3679284222222301</v>
      </c>
    </row>
    <row r="25670" spans="2:3" x14ac:dyDescent="0.2">
      <c r="B25670">
        <v>21.388341666666602</v>
      </c>
      <c r="C25670">
        <v>3.3686720666666701</v>
      </c>
    </row>
    <row r="25671" spans="2:3" x14ac:dyDescent="0.2">
      <c r="B25671">
        <v>21.389175000000002</v>
      </c>
      <c r="C25671">
        <v>3.3681868000000001</v>
      </c>
    </row>
    <row r="25672" spans="2:3" x14ac:dyDescent="0.2">
      <c r="B25672">
        <v>21.390008333333299</v>
      </c>
      <c r="C25672">
        <v>3.3673013888888899</v>
      </c>
    </row>
    <row r="25673" spans="2:3" x14ac:dyDescent="0.2">
      <c r="B25673">
        <v>21.390841666666599</v>
      </c>
      <c r="C25673">
        <v>3.3657845888888902</v>
      </c>
    </row>
    <row r="25674" spans="2:3" x14ac:dyDescent="0.2">
      <c r="B25674">
        <v>21.391674999999999</v>
      </c>
      <c r="C25674">
        <v>3.36634883333334</v>
      </c>
    </row>
    <row r="25675" spans="2:3" x14ac:dyDescent="0.2">
      <c r="B25675">
        <v>21.3925083333333</v>
      </c>
      <c r="C25675">
        <v>3.3645281111111101</v>
      </c>
    </row>
    <row r="25676" spans="2:3" x14ac:dyDescent="0.2">
      <c r="B25676">
        <v>21.393341666666601</v>
      </c>
      <c r="C25676">
        <v>3.3631073666666702</v>
      </c>
    </row>
    <row r="25677" spans="2:3" x14ac:dyDescent="0.2">
      <c r="B25677">
        <v>21.394175000000001</v>
      </c>
      <c r="C25677">
        <v>3.36295203333334</v>
      </c>
    </row>
    <row r="25678" spans="2:3" x14ac:dyDescent="0.2">
      <c r="B25678">
        <v>21.395008333333301</v>
      </c>
      <c r="C25678">
        <v>3.3658987888888898</v>
      </c>
    </row>
    <row r="25679" spans="2:3" x14ac:dyDescent="0.2">
      <c r="B25679">
        <v>21.395841666666598</v>
      </c>
      <c r="C25679">
        <v>3.3699143444444499</v>
      </c>
    </row>
    <row r="25680" spans="2:3" x14ac:dyDescent="0.2">
      <c r="B25680">
        <v>21.396674999999998</v>
      </c>
      <c r="C25680">
        <v>3.3728193555555599</v>
      </c>
    </row>
    <row r="25681" spans="2:3" x14ac:dyDescent="0.2">
      <c r="B25681">
        <v>21.397508333333299</v>
      </c>
      <c r="C25681">
        <v>3.3730281444444499</v>
      </c>
    </row>
    <row r="25682" spans="2:3" x14ac:dyDescent="0.2">
      <c r="B25682">
        <v>21.3983416666666</v>
      </c>
      <c r="C25682">
        <v>3.3717671111111098</v>
      </c>
    </row>
    <row r="25683" spans="2:3" x14ac:dyDescent="0.2">
      <c r="B25683">
        <v>21.399175</v>
      </c>
      <c r="C25683">
        <v>3.37183116666667</v>
      </c>
    </row>
    <row r="25684" spans="2:3" x14ac:dyDescent="0.2">
      <c r="B25684">
        <v>21.4000083333333</v>
      </c>
      <c r="C25684">
        <v>3.3712207777777801</v>
      </c>
    </row>
    <row r="25685" spans="2:3" x14ac:dyDescent="0.2">
      <c r="B25685">
        <v>21.400841666666601</v>
      </c>
      <c r="C25685">
        <v>3.3698733333333402</v>
      </c>
    </row>
    <row r="25686" spans="2:3" x14ac:dyDescent="0.2">
      <c r="B25686">
        <v>21.401675000000001</v>
      </c>
      <c r="C25686">
        <v>3.3677078444444501</v>
      </c>
    </row>
    <row r="25687" spans="2:3" x14ac:dyDescent="0.2">
      <c r="B25687">
        <v>21.402508333333301</v>
      </c>
      <c r="C25687">
        <v>3.3689873000000001</v>
      </c>
    </row>
    <row r="25688" spans="2:3" x14ac:dyDescent="0.2">
      <c r="B25688">
        <v>21.403341666666599</v>
      </c>
      <c r="C25688">
        <v>3.36939993333334</v>
      </c>
    </row>
    <row r="25689" spans="2:3" x14ac:dyDescent="0.2">
      <c r="B25689">
        <v>21.404174999999999</v>
      </c>
      <c r="C25689">
        <v>3.3686769222222201</v>
      </c>
    </row>
    <row r="25690" spans="2:3" x14ac:dyDescent="0.2">
      <c r="B25690">
        <v>21.405008333333299</v>
      </c>
      <c r="C25690">
        <v>3.3657249999999999</v>
      </c>
    </row>
    <row r="25691" spans="2:3" x14ac:dyDescent="0.2">
      <c r="B25691">
        <v>21.4058416666666</v>
      </c>
      <c r="C25691">
        <v>3.3657256555555599</v>
      </c>
    </row>
    <row r="25692" spans="2:3" x14ac:dyDescent="0.2">
      <c r="B25692">
        <v>21.406675</v>
      </c>
      <c r="C25692">
        <v>3.36602513333334</v>
      </c>
    </row>
    <row r="25693" spans="2:3" x14ac:dyDescent="0.2">
      <c r="B25693">
        <v>21.4075083333333</v>
      </c>
      <c r="C25693">
        <v>3.3669494444444501</v>
      </c>
    </row>
    <row r="25694" spans="2:3" x14ac:dyDescent="0.2">
      <c r="B25694">
        <v>21.408341666666601</v>
      </c>
      <c r="C25694">
        <v>3.3675807333333299</v>
      </c>
    </row>
    <row r="25695" spans="2:3" x14ac:dyDescent="0.2">
      <c r="B25695">
        <v>21.409175000000001</v>
      </c>
      <c r="C25695">
        <v>3.36933882222222</v>
      </c>
    </row>
    <row r="25696" spans="2:3" x14ac:dyDescent="0.2">
      <c r="B25696">
        <v>21.410008333333298</v>
      </c>
      <c r="C25696">
        <v>3.3708793777777801</v>
      </c>
    </row>
    <row r="25697" spans="2:3" x14ac:dyDescent="0.2">
      <c r="B25697">
        <v>21.410841666666599</v>
      </c>
      <c r="C25697">
        <v>3.3705133111111101</v>
      </c>
    </row>
    <row r="25698" spans="2:3" x14ac:dyDescent="0.2">
      <c r="B25698">
        <v>21.411674999999999</v>
      </c>
      <c r="C25698">
        <v>3.3688598333333402</v>
      </c>
    </row>
    <row r="25699" spans="2:3" x14ac:dyDescent="0.2">
      <c r="B25699">
        <v>21.4125083333333</v>
      </c>
      <c r="C25699">
        <v>3.3653129777777799</v>
      </c>
    </row>
    <row r="25700" spans="2:3" x14ac:dyDescent="0.2">
      <c r="B25700">
        <v>21.4133416666666</v>
      </c>
      <c r="C25700">
        <v>3.3618958333333402</v>
      </c>
    </row>
    <row r="25701" spans="2:3" x14ac:dyDescent="0.2">
      <c r="B25701">
        <v>21.414175</v>
      </c>
      <c r="C25701">
        <v>3.3616269555555598</v>
      </c>
    </row>
    <row r="25702" spans="2:3" x14ac:dyDescent="0.2">
      <c r="B25702">
        <v>21.415008333333301</v>
      </c>
      <c r="C25702">
        <v>3.3642636222222202</v>
      </c>
    </row>
    <row r="25703" spans="2:3" x14ac:dyDescent="0.2">
      <c r="B25703">
        <v>21.415841666666601</v>
      </c>
      <c r="C25703">
        <v>3.36716692222222</v>
      </c>
    </row>
    <row r="25704" spans="2:3" x14ac:dyDescent="0.2">
      <c r="B25704">
        <v>21.416674999999898</v>
      </c>
      <c r="C25704">
        <v>3.3675905555555601</v>
      </c>
    </row>
    <row r="25705" spans="2:3" x14ac:dyDescent="0.2">
      <c r="B25705">
        <v>21.417508333333299</v>
      </c>
      <c r="C25705">
        <v>3.3692196666666701</v>
      </c>
    </row>
    <row r="25706" spans="2:3" x14ac:dyDescent="0.2">
      <c r="B25706">
        <v>21.418341666666599</v>
      </c>
      <c r="C25706">
        <v>3.3713618111111101</v>
      </c>
    </row>
    <row r="25707" spans="2:3" x14ac:dyDescent="0.2">
      <c r="B25707">
        <v>21.4191749999999</v>
      </c>
      <c r="C25707">
        <v>3.3718664333333299</v>
      </c>
    </row>
    <row r="25708" spans="2:3" x14ac:dyDescent="0.2">
      <c r="B25708">
        <v>21.4200083333333</v>
      </c>
      <c r="C25708">
        <v>3.36925114444445</v>
      </c>
    </row>
    <row r="25709" spans="2:3" x14ac:dyDescent="0.2">
      <c r="B25709">
        <v>21.4208416666666</v>
      </c>
      <c r="C25709">
        <v>3.3667746444444502</v>
      </c>
    </row>
    <row r="25710" spans="2:3" x14ac:dyDescent="0.2">
      <c r="B25710">
        <v>21.421674999999901</v>
      </c>
      <c r="C25710">
        <v>3.3662635000000001</v>
      </c>
    </row>
    <row r="25711" spans="2:3" x14ac:dyDescent="0.2">
      <c r="B25711">
        <v>21.422508333333301</v>
      </c>
      <c r="C25711">
        <v>3.3673505000000001</v>
      </c>
    </row>
    <row r="25712" spans="2:3" x14ac:dyDescent="0.2">
      <c r="B25712">
        <v>21.423341666666602</v>
      </c>
      <c r="C25712">
        <v>3.3686325222222302</v>
      </c>
    </row>
    <row r="25713" spans="2:3" x14ac:dyDescent="0.2">
      <c r="B25713">
        <v>21.424174999999899</v>
      </c>
      <c r="C25713">
        <v>3.3692999888888902</v>
      </c>
    </row>
    <row r="25714" spans="2:3" x14ac:dyDescent="0.2">
      <c r="B25714">
        <v>21.425008333333299</v>
      </c>
      <c r="C25714">
        <v>3.3690715999999998</v>
      </c>
    </row>
    <row r="25715" spans="2:3" x14ac:dyDescent="0.2">
      <c r="B25715">
        <v>21.425841666666599</v>
      </c>
      <c r="C25715">
        <v>3.3674541666666702</v>
      </c>
    </row>
    <row r="25716" spans="2:3" x14ac:dyDescent="0.2">
      <c r="B25716">
        <v>21.4266749999999</v>
      </c>
      <c r="C25716">
        <v>3.3662068999999999</v>
      </c>
    </row>
    <row r="25717" spans="2:3" x14ac:dyDescent="0.2">
      <c r="B25717">
        <v>21.4275083333333</v>
      </c>
      <c r="C25717">
        <v>3.3663945444444501</v>
      </c>
    </row>
    <row r="25718" spans="2:3" x14ac:dyDescent="0.2">
      <c r="B25718">
        <v>21.428341666666601</v>
      </c>
      <c r="C25718">
        <v>3.3689402111111102</v>
      </c>
    </row>
    <row r="25719" spans="2:3" x14ac:dyDescent="0.2">
      <c r="B25719">
        <v>21.429174999999901</v>
      </c>
      <c r="C25719">
        <v>3.3719335444444498</v>
      </c>
    </row>
    <row r="25720" spans="2:3" x14ac:dyDescent="0.2">
      <c r="B25720">
        <v>21.430008333333301</v>
      </c>
      <c r="C25720">
        <v>3.37285208888889</v>
      </c>
    </row>
    <row r="25721" spans="2:3" x14ac:dyDescent="0.2">
      <c r="B25721">
        <v>21.430841666666598</v>
      </c>
      <c r="C25721">
        <v>3.37312057777778</v>
      </c>
    </row>
    <row r="25722" spans="2:3" x14ac:dyDescent="0.2">
      <c r="B25722">
        <v>21.431674999999899</v>
      </c>
      <c r="C25722">
        <v>3.3708218111111101</v>
      </c>
    </row>
    <row r="25723" spans="2:3" x14ac:dyDescent="0.2">
      <c r="B25723">
        <v>21.432508333333299</v>
      </c>
      <c r="C25723">
        <v>3.36891766666667</v>
      </c>
    </row>
    <row r="25724" spans="2:3" x14ac:dyDescent="0.2">
      <c r="B25724">
        <v>21.4333416666666</v>
      </c>
      <c r="C25724">
        <v>3.3673768666666701</v>
      </c>
    </row>
    <row r="25725" spans="2:3" x14ac:dyDescent="0.2">
      <c r="B25725">
        <v>21.4341749999999</v>
      </c>
      <c r="C25725">
        <v>3.36706035555556</v>
      </c>
    </row>
    <row r="25726" spans="2:3" x14ac:dyDescent="0.2">
      <c r="B25726">
        <v>21.4350083333333</v>
      </c>
      <c r="C25726">
        <v>3.36813804444445</v>
      </c>
    </row>
    <row r="25727" spans="2:3" x14ac:dyDescent="0.2">
      <c r="B25727">
        <v>21.435841666666601</v>
      </c>
      <c r="C25727">
        <v>3.3691062111111099</v>
      </c>
    </row>
    <row r="25728" spans="2:3" x14ac:dyDescent="0.2">
      <c r="B25728">
        <v>21.436674999999902</v>
      </c>
      <c r="C25728">
        <v>3.3709746444444502</v>
      </c>
    </row>
    <row r="25729" spans="2:3" x14ac:dyDescent="0.2">
      <c r="B25729">
        <v>21.437508333333302</v>
      </c>
      <c r="C25729">
        <v>3.37179243333334</v>
      </c>
    </row>
    <row r="25730" spans="2:3" x14ac:dyDescent="0.2">
      <c r="B25730">
        <v>21.438341666666599</v>
      </c>
      <c r="C25730">
        <v>3.3723951888888899</v>
      </c>
    </row>
    <row r="25731" spans="2:3" x14ac:dyDescent="0.2">
      <c r="B25731">
        <v>21.439174999999899</v>
      </c>
      <c r="C25731">
        <v>3.37229784444445</v>
      </c>
    </row>
    <row r="25732" spans="2:3" x14ac:dyDescent="0.2">
      <c r="B25732">
        <v>21.440008333333299</v>
      </c>
      <c r="C25732">
        <v>3.3717958666666701</v>
      </c>
    </row>
    <row r="25733" spans="2:3" x14ac:dyDescent="0.2">
      <c r="B25733">
        <v>21.4408416666666</v>
      </c>
      <c r="C25733">
        <v>3.3702244222222202</v>
      </c>
    </row>
    <row r="25734" spans="2:3" x14ac:dyDescent="0.2">
      <c r="B25734">
        <v>21.441674999999901</v>
      </c>
      <c r="C25734">
        <v>3.3692198555555599</v>
      </c>
    </row>
    <row r="25735" spans="2:3" x14ac:dyDescent="0.2">
      <c r="B25735">
        <v>21.442508333333301</v>
      </c>
      <c r="C25735">
        <v>3.3688385777777801</v>
      </c>
    </row>
    <row r="25736" spans="2:3" x14ac:dyDescent="0.2">
      <c r="B25736">
        <v>21.443341666666601</v>
      </c>
      <c r="C25736">
        <v>3.36887126666667</v>
      </c>
    </row>
    <row r="25737" spans="2:3" x14ac:dyDescent="0.2">
      <c r="B25737">
        <v>21.444174999999898</v>
      </c>
      <c r="C25737">
        <v>3.3674486555555601</v>
      </c>
    </row>
    <row r="25738" spans="2:3" x14ac:dyDescent="0.2">
      <c r="B25738">
        <v>21.445008333333298</v>
      </c>
      <c r="C25738">
        <v>3.3681268555555599</v>
      </c>
    </row>
    <row r="25739" spans="2:3" x14ac:dyDescent="0.2">
      <c r="B25739">
        <v>21.445841666666599</v>
      </c>
      <c r="C25739">
        <v>3.36872526666667</v>
      </c>
    </row>
    <row r="25740" spans="2:3" x14ac:dyDescent="0.2">
      <c r="B25740">
        <v>21.4466749999999</v>
      </c>
      <c r="C25740">
        <v>3.3720933999999998</v>
      </c>
    </row>
    <row r="25741" spans="2:3" x14ac:dyDescent="0.2">
      <c r="B25741">
        <v>21.4475083333333</v>
      </c>
      <c r="C25741">
        <v>3.3728498111111098</v>
      </c>
    </row>
    <row r="25742" spans="2:3" x14ac:dyDescent="0.2">
      <c r="B25742">
        <v>21.4483416666666</v>
      </c>
      <c r="C25742">
        <v>3.3732049777777799</v>
      </c>
    </row>
    <row r="25743" spans="2:3" x14ac:dyDescent="0.2">
      <c r="B25743">
        <v>21.449174999999901</v>
      </c>
      <c r="C25743">
        <v>3.3727424666666699</v>
      </c>
    </row>
    <row r="25744" spans="2:3" x14ac:dyDescent="0.2">
      <c r="B25744">
        <v>21.450008333333201</v>
      </c>
      <c r="C25744">
        <v>3.37169481111111</v>
      </c>
    </row>
    <row r="25745" spans="2:3" x14ac:dyDescent="0.2">
      <c r="B25745">
        <v>21.450841666666602</v>
      </c>
      <c r="C25745">
        <v>3.3695200777777798</v>
      </c>
    </row>
    <row r="25746" spans="2:3" x14ac:dyDescent="0.2">
      <c r="B25746">
        <v>21.451674999999899</v>
      </c>
      <c r="C25746">
        <v>3.36549091111111</v>
      </c>
    </row>
    <row r="25747" spans="2:3" x14ac:dyDescent="0.2">
      <c r="B25747">
        <v>21.452508333333199</v>
      </c>
      <c r="C25747">
        <v>3.3626115444444502</v>
      </c>
    </row>
    <row r="25748" spans="2:3" x14ac:dyDescent="0.2">
      <c r="B25748">
        <v>21.453341666666599</v>
      </c>
      <c r="C25748">
        <v>3.3640183333333402</v>
      </c>
    </row>
    <row r="25749" spans="2:3" x14ac:dyDescent="0.2">
      <c r="B25749">
        <v>21.4541749999999</v>
      </c>
      <c r="C25749">
        <v>3.3675939111111099</v>
      </c>
    </row>
    <row r="25750" spans="2:3" x14ac:dyDescent="0.2">
      <c r="B25750">
        <v>21.4550083333332</v>
      </c>
      <c r="C25750">
        <v>3.3710429</v>
      </c>
    </row>
    <row r="25751" spans="2:3" x14ac:dyDescent="0.2">
      <c r="B25751">
        <v>21.455841666666601</v>
      </c>
      <c r="C25751">
        <v>3.3710761444444501</v>
      </c>
    </row>
    <row r="25752" spans="2:3" x14ac:dyDescent="0.2">
      <c r="B25752">
        <v>21.456674999999901</v>
      </c>
      <c r="C25752">
        <v>3.3698903333333399</v>
      </c>
    </row>
    <row r="25753" spans="2:3" x14ac:dyDescent="0.2">
      <c r="B25753">
        <v>21.457508333333202</v>
      </c>
      <c r="C25753">
        <v>3.3682577444444499</v>
      </c>
    </row>
    <row r="25754" spans="2:3" x14ac:dyDescent="0.2">
      <c r="B25754">
        <v>21.458341666666598</v>
      </c>
      <c r="C25754">
        <v>3.3702426333333402</v>
      </c>
    </row>
    <row r="25755" spans="2:3" x14ac:dyDescent="0.2">
      <c r="B25755">
        <v>21.459174999999899</v>
      </c>
      <c r="C25755">
        <v>3.3733824666666701</v>
      </c>
    </row>
    <row r="25756" spans="2:3" x14ac:dyDescent="0.2">
      <c r="B25756">
        <v>21.460008333333199</v>
      </c>
      <c r="C25756">
        <v>3.3768729666666699</v>
      </c>
    </row>
    <row r="25757" spans="2:3" x14ac:dyDescent="0.2">
      <c r="B25757">
        <v>21.4608416666666</v>
      </c>
      <c r="C25757">
        <v>3.3778329333333299</v>
      </c>
    </row>
    <row r="25758" spans="2:3" x14ac:dyDescent="0.2">
      <c r="B25758">
        <v>21.4616749999999</v>
      </c>
      <c r="C25758">
        <v>3.37509105555556</v>
      </c>
    </row>
    <row r="25759" spans="2:3" x14ac:dyDescent="0.2">
      <c r="B25759">
        <v>21.462508333333201</v>
      </c>
      <c r="C25759">
        <v>3.3712222333333299</v>
      </c>
    </row>
    <row r="25760" spans="2:3" x14ac:dyDescent="0.2">
      <c r="B25760">
        <v>21.463341666666601</v>
      </c>
      <c r="C25760">
        <v>3.3666542222222202</v>
      </c>
    </row>
    <row r="25761" spans="2:3" x14ac:dyDescent="0.2">
      <c r="B25761">
        <v>21.464174999999901</v>
      </c>
      <c r="C25761">
        <v>3.3666264777777801</v>
      </c>
    </row>
    <row r="25762" spans="2:3" x14ac:dyDescent="0.2">
      <c r="B25762">
        <v>21.465008333333198</v>
      </c>
      <c r="C25762">
        <v>3.3670041777777802</v>
      </c>
    </row>
    <row r="25763" spans="2:3" x14ac:dyDescent="0.2">
      <c r="B25763">
        <v>21.465841666666599</v>
      </c>
      <c r="C25763">
        <v>3.3678506111111099</v>
      </c>
    </row>
    <row r="25764" spans="2:3" x14ac:dyDescent="0.2">
      <c r="B25764">
        <v>21.466674999999899</v>
      </c>
      <c r="C25764">
        <v>3.36717001111111</v>
      </c>
    </row>
    <row r="25765" spans="2:3" x14ac:dyDescent="0.2">
      <c r="B25765">
        <v>21.4675083333332</v>
      </c>
      <c r="C25765">
        <v>3.3678567666666699</v>
      </c>
    </row>
    <row r="25766" spans="2:3" x14ac:dyDescent="0.2">
      <c r="B25766">
        <v>21.4683416666666</v>
      </c>
      <c r="C25766">
        <v>3.3689879</v>
      </c>
    </row>
    <row r="25767" spans="2:3" x14ac:dyDescent="0.2">
      <c r="B25767">
        <v>21.4691749999999</v>
      </c>
      <c r="C25767">
        <v>3.3694255888888902</v>
      </c>
    </row>
    <row r="25768" spans="2:3" x14ac:dyDescent="0.2">
      <c r="B25768">
        <v>21.470008333333201</v>
      </c>
      <c r="C25768">
        <v>3.3684114888888899</v>
      </c>
    </row>
    <row r="25769" spans="2:3" x14ac:dyDescent="0.2">
      <c r="B25769">
        <v>21.470841666666601</v>
      </c>
      <c r="C25769">
        <v>3.3667646333333301</v>
      </c>
    </row>
    <row r="25770" spans="2:3" x14ac:dyDescent="0.2">
      <c r="B25770">
        <v>21.471674999999902</v>
      </c>
      <c r="C25770">
        <v>3.3672830222222201</v>
      </c>
    </row>
    <row r="25771" spans="2:3" x14ac:dyDescent="0.2">
      <c r="B25771">
        <v>21.472508333333199</v>
      </c>
      <c r="C25771">
        <v>3.3687025555555601</v>
      </c>
    </row>
    <row r="25772" spans="2:3" x14ac:dyDescent="0.2">
      <c r="B25772">
        <v>21.473341666666599</v>
      </c>
      <c r="C25772">
        <v>3.3695869333333399</v>
      </c>
    </row>
    <row r="25773" spans="2:3" x14ac:dyDescent="0.2">
      <c r="B25773">
        <v>21.474174999999899</v>
      </c>
      <c r="C25773">
        <v>3.36952956666667</v>
      </c>
    </row>
    <row r="25774" spans="2:3" x14ac:dyDescent="0.2">
      <c r="B25774">
        <v>21.4750083333332</v>
      </c>
      <c r="C25774">
        <v>3.3707921333333402</v>
      </c>
    </row>
    <row r="25775" spans="2:3" x14ac:dyDescent="0.2">
      <c r="B25775">
        <v>21.4758416666666</v>
      </c>
      <c r="C25775">
        <v>3.37204286666667</v>
      </c>
    </row>
    <row r="25776" spans="2:3" x14ac:dyDescent="0.2">
      <c r="B25776">
        <v>21.476674999999901</v>
      </c>
      <c r="C25776">
        <v>3.3716137555555599</v>
      </c>
    </row>
    <row r="25777" spans="2:3" x14ac:dyDescent="0.2">
      <c r="B25777">
        <v>21.477508333333201</v>
      </c>
      <c r="C25777">
        <v>3.3692139666666701</v>
      </c>
    </row>
    <row r="25778" spans="2:3" x14ac:dyDescent="0.2">
      <c r="B25778">
        <v>21.478341666666601</v>
      </c>
      <c r="C25778">
        <v>3.3685238000000002</v>
      </c>
    </row>
    <row r="25779" spans="2:3" x14ac:dyDescent="0.2">
      <c r="B25779">
        <v>21.479174999999898</v>
      </c>
      <c r="C25779">
        <v>3.36690444444445</v>
      </c>
    </row>
    <row r="25780" spans="2:3" x14ac:dyDescent="0.2">
      <c r="B25780">
        <v>21.480008333333199</v>
      </c>
      <c r="C25780">
        <v>3.36663316666667</v>
      </c>
    </row>
    <row r="25781" spans="2:3" x14ac:dyDescent="0.2">
      <c r="B25781">
        <v>21.480841666666599</v>
      </c>
      <c r="C25781">
        <v>3.3637182999999999</v>
      </c>
    </row>
    <row r="25782" spans="2:3" x14ac:dyDescent="0.2">
      <c r="B25782">
        <v>21.4816749999999</v>
      </c>
      <c r="C25782">
        <v>3.3618405333333401</v>
      </c>
    </row>
    <row r="25783" spans="2:3" x14ac:dyDescent="0.2">
      <c r="B25783">
        <v>21.4825083333332</v>
      </c>
      <c r="C25783">
        <v>3.360719</v>
      </c>
    </row>
    <row r="25784" spans="2:3" x14ac:dyDescent="0.2">
      <c r="B25784">
        <v>21.4833416666666</v>
      </c>
      <c r="C25784">
        <v>3.3614729222222302</v>
      </c>
    </row>
    <row r="25785" spans="2:3" x14ac:dyDescent="0.2">
      <c r="B25785">
        <v>21.484174999999901</v>
      </c>
      <c r="C25785">
        <v>3.3641961999999999</v>
      </c>
    </row>
    <row r="25786" spans="2:3" x14ac:dyDescent="0.2">
      <c r="B25786">
        <v>21.485008333333202</v>
      </c>
      <c r="C25786">
        <v>3.36780177777778</v>
      </c>
    </row>
    <row r="25787" spans="2:3" x14ac:dyDescent="0.2">
      <c r="B25787">
        <v>21.485841666666602</v>
      </c>
      <c r="C25787">
        <v>3.3715222111111101</v>
      </c>
    </row>
    <row r="25788" spans="2:3" x14ac:dyDescent="0.2">
      <c r="B25788">
        <v>21.486674999999899</v>
      </c>
      <c r="C25788">
        <v>3.37269745555556</v>
      </c>
    </row>
    <row r="25789" spans="2:3" x14ac:dyDescent="0.2">
      <c r="B25789">
        <v>21.487508333333199</v>
      </c>
      <c r="C25789">
        <v>3.37212761111111</v>
      </c>
    </row>
    <row r="25790" spans="2:3" x14ac:dyDescent="0.2">
      <c r="B25790">
        <v>21.4883416666665</v>
      </c>
      <c r="C25790">
        <v>3.36974625555556</v>
      </c>
    </row>
    <row r="25791" spans="2:3" x14ac:dyDescent="0.2">
      <c r="B25791">
        <v>21.4891749999999</v>
      </c>
      <c r="C25791">
        <v>3.3689100555555598</v>
      </c>
    </row>
    <row r="25792" spans="2:3" x14ac:dyDescent="0.2">
      <c r="B25792">
        <v>21.490008333333201</v>
      </c>
      <c r="C25792">
        <v>3.3693090666666698</v>
      </c>
    </row>
    <row r="25793" spans="2:3" x14ac:dyDescent="0.2">
      <c r="B25793">
        <v>21.490841666666501</v>
      </c>
      <c r="C25793">
        <v>3.3728737</v>
      </c>
    </row>
    <row r="25794" spans="2:3" x14ac:dyDescent="0.2">
      <c r="B25794">
        <v>21.491674999999901</v>
      </c>
      <c r="C25794">
        <v>3.3736732444444502</v>
      </c>
    </row>
    <row r="25795" spans="2:3" x14ac:dyDescent="0.2">
      <c r="B25795">
        <v>21.492508333333198</v>
      </c>
      <c r="C25795">
        <v>3.3713365111111102</v>
      </c>
    </row>
    <row r="25796" spans="2:3" x14ac:dyDescent="0.2">
      <c r="B25796">
        <v>21.493341666666499</v>
      </c>
      <c r="C25796">
        <v>3.3670369222222201</v>
      </c>
    </row>
    <row r="25797" spans="2:3" x14ac:dyDescent="0.2">
      <c r="B25797">
        <v>21.494174999999899</v>
      </c>
      <c r="C25797">
        <v>3.3661930555555601</v>
      </c>
    </row>
    <row r="25798" spans="2:3" x14ac:dyDescent="0.2">
      <c r="B25798">
        <v>21.4950083333332</v>
      </c>
      <c r="C25798">
        <v>3.3663029333333401</v>
      </c>
    </row>
    <row r="25799" spans="2:3" x14ac:dyDescent="0.2">
      <c r="B25799">
        <v>21.4958416666665</v>
      </c>
      <c r="C25799">
        <v>3.3667324111111099</v>
      </c>
    </row>
    <row r="25800" spans="2:3" x14ac:dyDescent="0.2">
      <c r="B25800">
        <v>21.4966749999999</v>
      </c>
      <c r="C25800">
        <v>3.3677166444444402</v>
      </c>
    </row>
    <row r="25801" spans="2:3" x14ac:dyDescent="0.2">
      <c r="B25801">
        <v>21.497508333333201</v>
      </c>
      <c r="C25801">
        <v>3.3689028222222199</v>
      </c>
    </row>
    <row r="25802" spans="2:3" x14ac:dyDescent="0.2">
      <c r="B25802">
        <v>21.498341666666501</v>
      </c>
      <c r="C25802">
        <v>3.3709046666666702</v>
      </c>
    </row>
    <row r="25803" spans="2:3" x14ac:dyDescent="0.2">
      <c r="B25803">
        <v>21.499174999999902</v>
      </c>
      <c r="C25803">
        <v>3.3708499777777798</v>
      </c>
    </row>
    <row r="25804" spans="2:3" x14ac:dyDescent="0.2">
      <c r="B25804">
        <v>21.500008333333199</v>
      </c>
      <c r="C25804">
        <v>3.3697556111111102</v>
      </c>
    </row>
    <row r="25805" spans="2:3" x14ac:dyDescent="0.2">
      <c r="B25805">
        <v>21.500841666666499</v>
      </c>
      <c r="C25805">
        <v>3.3698361000000001</v>
      </c>
    </row>
    <row r="25806" spans="2:3" x14ac:dyDescent="0.2">
      <c r="B25806">
        <v>21.501674999999899</v>
      </c>
      <c r="C25806">
        <v>3.3714350111111102</v>
      </c>
    </row>
    <row r="25807" spans="2:3" x14ac:dyDescent="0.2">
      <c r="B25807">
        <v>21.5025083333332</v>
      </c>
      <c r="C25807">
        <v>3.37558292222222</v>
      </c>
    </row>
    <row r="25808" spans="2:3" x14ac:dyDescent="0.2">
      <c r="B25808">
        <v>21.5033416666665</v>
      </c>
      <c r="C25808">
        <v>3.37528077777778</v>
      </c>
    </row>
    <row r="25809" spans="2:3" x14ac:dyDescent="0.2">
      <c r="B25809">
        <v>21.504174999999901</v>
      </c>
      <c r="C25809">
        <v>3.37293387777778</v>
      </c>
    </row>
    <row r="25810" spans="2:3" x14ac:dyDescent="0.2">
      <c r="B25810">
        <v>21.505008333333201</v>
      </c>
      <c r="C25810">
        <v>3.3701978555555598</v>
      </c>
    </row>
    <row r="25811" spans="2:3" x14ac:dyDescent="0.2">
      <c r="B25811">
        <v>21.505841666666502</v>
      </c>
      <c r="C25811">
        <v>3.3691099555555599</v>
      </c>
    </row>
    <row r="25812" spans="2:3" x14ac:dyDescent="0.2">
      <c r="B25812">
        <v>21.506674999999898</v>
      </c>
      <c r="C25812">
        <v>3.37128297777778</v>
      </c>
    </row>
    <row r="25813" spans="2:3" x14ac:dyDescent="0.2">
      <c r="B25813">
        <v>21.507508333333199</v>
      </c>
      <c r="C25813">
        <v>3.37164055555556</v>
      </c>
    </row>
    <row r="25814" spans="2:3" x14ac:dyDescent="0.2">
      <c r="B25814">
        <v>21.508341666666499</v>
      </c>
      <c r="C25814">
        <v>3.37185307777778</v>
      </c>
    </row>
    <row r="25815" spans="2:3" x14ac:dyDescent="0.2">
      <c r="B25815">
        <v>21.5091749999999</v>
      </c>
      <c r="C25815">
        <v>3.3699072666666701</v>
      </c>
    </row>
    <row r="25816" spans="2:3" x14ac:dyDescent="0.2">
      <c r="B25816">
        <v>21.5100083333332</v>
      </c>
      <c r="C25816">
        <v>3.36880752222222</v>
      </c>
    </row>
    <row r="25817" spans="2:3" x14ac:dyDescent="0.2">
      <c r="B25817">
        <v>21.510841666666501</v>
      </c>
      <c r="C25817">
        <v>3.3689485333333402</v>
      </c>
    </row>
    <row r="25818" spans="2:3" x14ac:dyDescent="0.2">
      <c r="B25818">
        <v>21.511674999999901</v>
      </c>
      <c r="C25818">
        <v>3.3686747777777799</v>
      </c>
    </row>
    <row r="25819" spans="2:3" x14ac:dyDescent="0.2">
      <c r="B25819">
        <v>21.512508333333201</v>
      </c>
      <c r="C25819">
        <v>3.3691253777777801</v>
      </c>
    </row>
    <row r="25820" spans="2:3" x14ac:dyDescent="0.2">
      <c r="B25820">
        <v>21.513341666666498</v>
      </c>
      <c r="C25820">
        <v>3.3714585555555598</v>
      </c>
    </row>
    <row r="25821" spans="2:3" x14ac:dyDescent="0.2">
      <c r="B25821">
        <v>21.514174999999899</v>
      </c>
      <c r="C25821">
        <v>3.3735548777777802</v>
      </c>
    </row>
    <row r="25822" spans="2:3" x14ac:dyDescent="0.2">
      <c r="B25822">
        <v>21.515008333333199</v>
      </c>
      <c r="C25822">
        <v>3.3737590222222198</v>
      </c>
    </row>
    <row r="25823" spans="2:3" x14ac:dyDescent="0.2">
      <c r="B25823">
        <v>21.5158416666665</v>
      </c>
      <c r="C25823">
        <v>3.37097204444445</v>
      </c>
    </row>
    <row r="25824" spans="2:3" x14ac:dyDescent="0.2">
      <c r="B25824">
        <v>21.5166749999999</v>
      </c>
      <c r="C25824">
        <v>3.37078527777778</v>
      </c>
    </row>
    <row r="25825" spans="2:3" x14ac:dyDescent="0.2">
      <c r="B25825">
        <v>21.5175083333332</v>
      </c>
      <c r="C25825">
        <v>3.3731193111111102</v>
      </c>
    </row>
    <row r="25826" spans="2:3" x14ac:dyDescent="0.2">
      <c r="B25826">
        <v>21.518341666666501</v>
      </c>
      <c r="C25826">
        <v>3.3757724888888898</v>
      </c>
    </row>
    <row r="25827" spans="2:3" x14ac:dyDescent="0.2">
      <c r="B25827">
        <v>21.519174999999901</v>
      </c>
      <c r="C25827">
        <v>3.3734883555555601</v>
      </c>
    </row>
    <row r="25828" spans="2:3" x14ac:dyDescent="0.2">
      <c r="B25828">
        <v>21.520008333333202</v>
      </c>
      <c r="C25828">
        <v>3.3718441000000001</v>
      </c>
    </row>
    <row r="25829" spans="2:3" x14ac:dyDescent="0.2">
      <c r="B25829">
        <v>21.520841666666499</v>
      </c>
      <c r="C25829">
        <v>3.3704214555555598</v>
      </c>
    </row>
    <row r="25830" spans="2:3" x14ac:dyDescent="0.2">
      <c r="B25830">
        <v>21.521674999999899</v>
      </c>
      <c r="C25830">
        <v>3.37310514444445</v>
      </c>
    </row>
    <row r="25831" spans="2:3" x14ac:dyDescent="0.2">
      <c r="B25831">
        <v>21.522508333333199</v>
      </c>
      <c r="C25831">
        <v>3.3729453444444499</v>
      </c>
    </row>
    <row r="25832" spans="2:3" x14ac:dyDescent="0.2">
      <c r="B25832">
        <v>21.5233416666665</v>
      </c>
      <c r="C25832">
        <v>3.3697010222222201</v>
      </c>
    </row>
    <row r="25833" spans="2:3" x14ac:dyDescent="0.2">
      <c r="B25833">
        <v>21.5241749999999</v>
      </c>
      <c r="C25833">
        <v>3.36620615555556</v>
      </c>
    </row>
    <row r="25834" spans="2:3" x14ac:dyDescent="0.2">
      <c r="B25834">
        <v>21.525008333333201</v>
      </c>
      <c r="C25834">
        <v>3.3658914555555599</v>
      </c>
    </row>
    <row r="25835" spans="2:3" x14ac:dyDescent="0.2">
      <c r="B25835">
        <v>21.525841666666501</v>
      </c>
      <c r="C25835">
        <v>3.3701117888888898</v>
      </c>
    </row>
    <row r="25836" spans="2:3" x14ac:dyDescent="0.2">
      <c r="B25836">
        <v>21.526674999999798</v>
      </c>
      <c r="C25836">
        <v>3.3724101555555599</v>
      </c>
    </row>
    <row r="25837" spans="2:3" x14ac:dyDescent="0.2">
      <c r="B25837">
        <v>21.527508333333198</v>
      </c>
      <c r="C25837">
        <v>3.3707274222222199</v>
      </c>
    </row>
    <row r="25838" spans="2:3" x14ac:dyDescent="0.2">
      <c r="B25838">
        <v>21.528341666666499</v>
      </c>
      <c r="C25838">
        <v>3.3681589222222201</v>
      </c>
    </row>
    <row r="25839" spans="2:3" x14ac:dyDescent="0.2">
      <c r="B25839">
        <v>21.5291749999998</v>
      </c>
      <c r="C25839">
        <v>3.36809475555556</v>
      </c>
    </row>
    <row r="25840" spans="2:3" x14ac:dyDescent="0.2">
      <c r="B25840">
        <v>21.5300083333332</v>
      </c>
      <c r="C25840">
        <v>3.3688406444444499</v>
      </c>
    </row>
    <row r="25841" spans="2:3" x14ac:dyDescent="0.2">
      <c r="B25841">
        <v>21.5308416666665</v>
      </c>
      <c r="C25841">
        <v>3.3676716555555601</v>
      </c>
    </row>
    <row r="25842" spans="2:3" x14ac:dyDescent="0.2">
      <c r="B25842">
        <v>21.531674999999801</v>
      </c>
      <c r="C25842">
        <v>3.3658519222222201</v>
      </c>
    </row>
    <row r="25843" spans="2:3" x14ac:dyDescent="0.2">
      <c r="B25843">
        <v>21.532508333333201</v>
      </c>
      <c r="C25843">
        <v>3.3661428333333401</v>
      </c>
    </row>
    <row r="25844" spans="2:3" x14ac:dyDescent="0.2">
      <c r="B25844">
        <v>21.533341666666502</v>
      </c>
      <c r="C25844">
        <v>3.3681748444444501</v>
      </c>
    </row>
    <row r="25845" spans="2:3" x14ac:dyDescent="0.2">
      <c r="B25845">
        <v>21.534174999999799</v>
      </c>
      <c r="C25845">
        <v>3.36972995555556</v>
      </c>
    </row>
    <row r="25846" spans="2:3" x14ac:dyDescent="0.2">
      <c r="B25846">
        <v>21.535008333333199</v>
      </c>
      <c r="C25846">
        <v>3.3711232222222201</v>
      </c>
    </row>
    <row r="25847" spans="2:3" x14ac:dyDescent="0.2">
      <c r="B25847">
        <v>21.535841666666499</v>
      </c>
      <c r="C25847">
        <v>3.3708168555555602</v>
      </c>
    </row>
    <row r="25848" spans="2:3" x14ac:dyDescent="0.2">
      <c r="B25848">
        <v>21.5366749999998</v>
      </c>
      <c r="C25848">
        <v>3.3694591666666698</v>
      </c>
    </row>
    <row r="25849" spans="2:3" x14ac:dyDescent="0.2">
      <c r="B25849">
        <v>21.5375083333332</v>
      </c>
      <c r="C25849">
        <v>3.3677955000000002</v>
      </c>
    </row>
    <row r="25850" spans="2:3" x14ac:dyDescent="0.2">
      <c r="B25850">
        <v>21.538341666666501</v>
      </c>
      <c r="C25850">
        <v>3.3682310444444501</v>
      </c>
    </row>
    <row r="25851" spans="2:3" x14ac:dyDescent="0.2">
      <c r="B25851">
        <v>21.539174999999801</v>
      </c>
      <c r="C25851">
        <v>3.3695413333333302</v>
      </c>
    </row>
    <row r="25852" spans="2:3" x14ac:dyDescent="0.2">
      <c r="B25852">
        <v>21.540008333333201</v>
      </c>
      <c r="C25852">
        <v>3.36978062222222</v>
      </c>
    </row>
    <row r="25853" spans="2:3" x14ac:dyDescent="0.2">
      <c r="B25853">
        <v>21.540841666666498</v>
      </c>
      <c r="C25853">
        <v>3.3687569666666701</v>
      </c>
    </row>
    <row r="25854" spans="2:3" x14ac:dyDescent="0.2">
      <c r="B25854">
        <v>21.541674999999799</v>
      </c>
      <c r="C25854">
        <v>3.3681834666666699</v>
      </c>
    </row>
    <row r="25855" spans="2:3" x14ac:dyDescent="0.2">
      <c r="B25855">
        <v>21.542508333333199</v>
      </c>
      <c r="C25855">
        <v>3.3674656111111099</v>
      </c>
    </row>
    <row r="25856" spans="2:3" x14ac:dyDescent="0.2">
      <c r="B25856">
        <v>21.5433416666665</v>
      </c>
      <c r="C25856">
        <v>3.36907536666667</v>
      </c>
    </row>
    <row r="25857" spans="2:3" x14ac:dyDescent="0.2">
      <c r="B25857">
        <v>21.5441749999998</v>
      </c>
      <c r="C25857">
        <v>3.3709892666666699</v>
      </c>
    </row>
    <row r="25858" spans="2:3" x14ac:dyDescent="0.2">
      <c r="B25858">
        <v>21.5450083333332</v>
      </c>
      <c r="C25858">
        <v>3.3708481444444498</v>
      </c>
    </row>
    <row r="25859" spans="2:3" x14ac:dyDescent="0.2">
      <c r="B25859">
        <v>21.545841666666501</v>
      </c>
      <c r="C25859">
        <v>3.3689068777777802</v>
      </c>
    </row>
    <row r="25860" spans="2:3" x14ac:dyDescent="0.2">
      <c r="B25860">
        <v>21.546674999999802</v>
      </c>
      <c r="C25860">
        <v>3.3688272888888902</v>
      </c>
    </row>
    <row r="25861" spans="2:3" x14ac:dyDescent="0.2">
      <c r="B25861">
        <v>21.547508333333202</v>
      </c>
      <c r="C25861">
        <v>3.3702770333333301</v>
      </c>
    </row>
    <row r="25862" spans="2:3" x14ac:dyDescent="0.2">
      <c r="B25862">
        <v>21.548341666666499</v>
      </c>
      <c r="C25862">
        <v>3.36884742222222</v>
      </c>
    </row>
    <row r="25863" spans="2:3" x14ac:dyDescent="0.2">
      <c r="B25863">
        <v>21.549174999999799</v>
      </c>
      <c r="C25863">
        <v>3.36570272222222</v>
      </c>
    </row>
    <row r="25864" spans="2:3" x14ac:dyDescent="0.2">
      <c r="B25864">
        <v>21.550008333333199</v>
      </c>
      <c r="C25864">
        <v>3.3631460666666699</v>
      </c>
    </row>
    <row r="25865" spans="2:3" x14ac:dyDescent="0.2">
      <c r="B25865">
        <v>21.5508416666665</v>
      </c>
      <c r="C25865">
        <v>3.3648856555555602</v>
      </c>
    </row>
    <row r="25866" spans="2:3" x14ac:dyDescent="0.2">
      <c r="B25866">
        <v>21.551674999999801</v>
      </c>
      <c r="C25866">
        <v>3.3662792000000001</v>
      </c>
    </row>
    <row r="25867" spans="2:3" x14ac:dyDescent="0.2">
      <c r="B25867">
        <v>21.552508333333201</v>
      </c>
      <c r="C25867">
        <v>3.36873111111111</v>
      </c>
    </row>
    <row r="25868" spans="2:3" x14ac:dyDescent="0.2">
      <c r="B25868">
        <v>21.553341666666501</v>
      </c>
      <c r="C25868">
        <v>3.3685858999999998</v>
      </c>
    </row>
    <row r="25869" spans="2:3" x14ac:dyDescent="0.2">
      <c r="B25869">
        <v>21.554174999999798</v>
      </c>
      <c r="C25869">
        <v>3.3691159777777799</v>
      </c>
    </row>
    <row r="25870" spans="2:3" x14ac:dyDescent="0.2">
      <c r="B25870">
        <v>21.555008333333198</v>
      </c>
      <c r="C25870">
        <v>3.3678063222222199</v>
      </c>
    </row>
    <row r="25871" spans="2:3" x14ac:dyDescent="0.2">
      <c r="B25871">
        <v>21.555841666666499</v>
      </c>
      <c r="C25871">
        <v>3.3697076111111102</v>
      </c>
    </row>
    <row r="25872" spans="2:3" x14ac:dyDescent="0.2">
      <c r="B25872">
        <v>21.5566749999998</v>
      </c>
      <c r="C25872">
        <v>3.3706506333333399</v>
      </c>
    </row>
    <row r="25873" spans="2:3" x14ac:dyDescent="0.2">
      <c r="B25873">
        <v>21.5575083333332</v>
      </c>
      <c r="C25873">
        <v>3.3718869666666702</v>
      </c>
    </row>
    <row r="25874" spans="2:3" x14ac:dyDescent="0.2">
      <c r="B25874">
        <v>21.5583416666665</v>
      </c>
      <c r="C25874">
        <v>3.3703251111111099</v>
      </c>
    </row>
    <row r="25875" spans="2:3" x14ac:dyDescent="0.2">
      <c r="B25875">
        <v>21.559174999999801</v>
      </c>
      <c r="C25875">
        <v>3.3687090999999998</v>
      </c>
    </row>
    <row r="25876" spans="2:3" x14ac:dyDescent="0.2">
      <c r="B25876">
        <v>21.560008333333201</v>
      </c>
      <c r="C25876">
        <v>3.36854367777778</v>
      </c>
    </row>
    <row r="25877" spans="2:3" x14ac:dyDescent="0.2">
      <c r="B25877">
        <v>21.560841666666501</v>
      </c>
      <c r="C25877">
        <v>3.3705714222222198</v>
      </c>
    </row>
    <row r="25878" spans="2:3" x14ac:dyDescent="0.2">
      <c r="B25878">
        <v>21.561674999999799</v>
      </c>
      <c r="C25878">
        <v>3.37142077777778</v>
      </c>
    </row>
    <row r="25879" spans="2:3" x14ac:dyDescent="0.2">
      <c r="B25879">
        <v>21.562508333333099</v>
      </c>
      <c r="C25879">
        <v>3.3713876333333301</v>
      </c>
    </row>
    <row r="25880" spans="2:3" x14ac:dyDescent="0.2">
      <c r="B25880">
        <v>21.563341666666499</v>
      </c>
      <c r="C25880">
        <v>3.3704368222222199</v>
      </c>
    </row>
    <row r="25881" spans="2:3" x14ac:dyDescent="0.2">
      <c r="B25881">
        <v>21.5641749999998</v>
      </c>
      <c r="C25881">
        <v>3.37041843333333</v>
      </c>
    </row>
    <row r="25882" spans="2:3" x14ac:dyDescent="0.2">
      <c r="B25882">
        <v>21.5650083333331</v>
      </c>
      <c r="C25882">
        <v>3.3704196999999998</v>
      </c>
    </row>
    <row r="25883" spans="2:3" x14ac:dyDescent="0.2">
      <c r="B25883">
        <v>21.5658416666665</v>
      </c>
      <c r="C25883">
        <v>3.3699358222222302</v>
      </c>
    </row>
    <row r="25884" spans="2:3" x14ac:dyDescent="0.2">
      <c r="B25884">
        <v>21.566674999999801</v>
      </c>
      <c r="C25884">
        <v>3.37015126666667</v>
      </c>
    </row>
    <row r="25885" spans="2:3" x14ac:dyDescent="0.2">
      <c r="B25885">
        <v>21.567508333333102</v>
      </c>
      <c r="C25885">
        <v>3.3713476</v>
      </c>
    </row>
    <row r="25886" spans="2:3" x14ac:dyDescent="0.2">
      <c r="B25886">
        <v>21.568341666666502</v>
      </c>
      <c r="C25886">
        <v>3.3733567333333401</v>
      </c>
    </row>
    <row r="25887" spans="2:3" x14ac:dyDescent="0.2">
      <c r="B25887">
        <v>21.569174999999799</v>
      </c>
      <c r="C25887">
        <v>3.37183068888889</v>
      </c>
    </row>
    <row r="25888" spans="2:3" x14ac:dyDescent="0.2">
      <c r="B25888">
        <v>21.570008333333099</v>
      </c>
      <c r="C25888">
        <v>3.37061977777778</v>
      </c>
    </row>
    <row r="25889" spans="2:3" x14ac:dyDescent="0.2">
      <c r="B25889">
        <v>21.570841666666499</v>
      </c>
      <c r="C25889">
        <v>3.3683280555555601</v>
      </c>
    </row>
    <row r="25890" spans="2:3" x14ac:dyDescent="0.2">
      <c r="B25890">
        <v>21.5716749999998</v>
      </c>
      <c r="C25890">
        <v>3.3685104666666699</v>
      </c>
    </row>
    <row r="25891" spans="2:3" x14ac:dyDescent="0.2">
      <c r="B25891">
        <v>21.572508333333101</v>
      </c>
      <c r="C25891">
        <v>3.3694238333333302</v>
      </c>
    </row>
    <row r="25892" spans="2:3" x14ac:dyDescent="0.2">
      <c r="B25892">
        <v>21.573341666666501</v>
      </c>
      <c r="C25892">
        <v>3.3703108666666699</v>
      </c>
    </row>
    <row r="25893" spans="2:3" x14ac:dyDescent="0.2">
      <c r="B25893">
        <v>21.574174999999801</v>
      </c>
      <c r="C25893">
        <v>3.3702130333333402</v>
      </c>
    </row>
    <row r="25894" spans="2:3" x14ac:dyDescent="0.2">
      <c r="B25894">
        <v>21.575008333333098</v>
      </c>
      <c r="C25894">
        <v>3.3680299888888898</v>
      </c>
    </row>
    <row r="25895" spans="2:3" x14ac:dyDescent="0.2">
      <c r="B25895">
        <v>21.575841666666498</v>
      </c>
      <c r="C25895">
        <v>3.3667133333333301</v>
      </c>
    </row>
    <row r="25896" spans="2:3" x14ac:dyDescent="0.2">
      <c r="B25896">
        <v>21.576674999999799</v>
      </c>
      <c r="C25896">
        <v>3.3658365111111102</v>
      </c>
    </row>
    <row r="25897" spans="2:3" x14ac:dyDescent="0.2">
      <c r="B25897">
        <v>21.5775083333331</v>
      </c>
      <c r="C25897">
        <v>3.3661603222222301</v>
      </c>
    </row>
    <row r="25898" spans="2:3" x14ac:dyDescent="0.2">
      <c r="B25898">
        <v>21.5783416666665</v>
      </c>
      <c r="C25898">
        <v>3.3660283777777802</v>
      </c>
    </row>
    <row r="25899" spans="2:3" x14ac:dyDescent="0.2">
      <c r="B25899">
        <v>21.5791749999998</v>
      </c>
      <c r="C25899">
        <v>3.36744744444445</v>
      </c>
    </row>
    <row r="25900" spans="2:3" x14ac:dyDescent="0.2">
      <c r="B25900">
        <v>21.580008333333101</v>
      </c>
      <c r="C25900">
        <v>3.3700642444444502</v>
      </c>
    </row>
    <row r="25901" spans="2:3" x14ac:dyDescent="0.2">
      <c r="B25901">
        <v>21.580841666666501</v>
      </c>
      <c r="C25901">
        <v>3.3715331222222198</v>
      </c>
    </row>
    <row r="25902" spans="2:3" x14ac:dyDescent="0.2">
      <c r="B25902">
        <v>21.581674999999802</v>
      </c>
      <c r="C25902">
        <v>3.3715994111111098</v>
      </c>
    </row>
    <row r="25903" spans="2:3" x14ac:dyDescent="0.2">
      <c r="B25903">
        <v>21.582508333333099</v>
      </c>
      <c r="C25903">
        <v>3.3688505222222198</v>
      </c>
    </row>
    <row r="25904" spans="2:3" x14ac:dyDescent="0.2">
      <c r="B25904">
        <v>21.583341666666499</v>
      </c>
      <c r="C25904">
        <v>3.3673516000000001</v>
      </c>
    </row>
    <row r="25905" spans="2:3" x14ac:dyDescent="0.2">
      <c r="B25905">
        <v>21.584174999999799</v>
      </c>
      <c r="C25905">
        <v>3.36906761111111</v>
      </c>
    </row>
    <row r="25906" spans="2:3" x14ac:dyDescent="0.2">
      <c r="B25906">
        <v>21.5850083333331</v>
      </c>
      <c r="C25906">
        <v>3.37101395555556</v>
      </c>
    </row>
    <row r="25907" spans="2:3" x14ac:dyDescent="0.2">
      <c r="B25907">
        <v>21.5858416666665</v>
      </c>
      <c r="C25907">
        <v>3.3724264000000002</v>
      </c>
    </row>
    <row r="25908" spans="2:3" x14ac:dyDescent="0.2">
      <c r="B25908">
        <v>21.586674999999801</v>
      </c>
      <c r="C25908">
        <v>3.3703984111111098</v>
      </c>
    </row>
    <row r="25909" spans="2:3" x14ac:dyDescent="0.2">
      <c r="B25909">
        <v>21.587508333333101</v>
      </c>
      <c r="C25909">
        <v>3.3682074666666701</v>
      </c>
    </row>
    <row r="25910" spans="2:3" x14ac:dyDescent="0.2">
      <c r="B25910">
        <v>21.588341666666501</v>
      </c>
      <c r="C25910">
        <v>3.3676926222222199</v>
      </c>
    </row>
    <row r="25911" spans="2:3" x14ac:dyDescent="0.2">
      <c r="B25911">
        <v>21.589174999999798</v>
      </c>
      <c r="C25911">
        <v>3.3696032111111101</v>
      </c>
    </row>
    <row r="25912" spans="2:3" x14ac:dyDescent="0.2">
      <c r="B25912">
        <v>21.590008333333099</v>
      </c>
      <c r="C25912">
        <v>3.3714096555555599</v>
      </c>
    </row>
    <row r="25913" spans="2:3" x14ac:dyDescent="0.2">
      <c r="B25913">
        <v>21.590841666666499</v>
      </c>
      <c r="C25913">
        <v>3.3713871666666702</v>
      </c>
    </row>
    <row r="25914" spans="2:3" x14ac:dyDescent="0.2">
      <c r="B25914">
        <v>21.5916749999998</v>
      </c>
      <c r="C25914">
        <v>3.3705310222222198</v>
      </c>
    </row>
    <row r="25915" spans="2:3" x14ac:dyDescent="0.2">
      <c r="B25915">
        <v>21.5925083333331</v>
      </c>
      <c r="C25915">
        <v>3.3696220333333402</v>
      </c>
    </row>
    <row r="25916" spans="2:3" x14ac:dyDescent="0.2">
      <c r="B25916">
        <v>21.5933416666665</v>
      </c>
      <c r="C25916">
        <v>3.3703566222222299</v>
      </c>
    </row>
    <row r="25917" spans="2:3" x14ac:dyDescent="0.2">
      <c r="B25917">
        <v>21.594174999999801</v>
      </c>
      <c r="C25917">
        <v>3.3702849111111099</v>
      </c>
    </row>
    <row r="25918" spans="2:3" x14ac:dyDescent="0.2">
      <c r="B25918">
        <v>21.595008333333102</v>
      </c>
      <c r="C25918">
        <v>3.3683343888888899</v>
      </c>
    </row>
    <row r="25919" spans="2:3" x14ac:dyDescent="0.2">
      <c r="B25919">
        <v>21.595841666666399</v>
      </c>
      <c r="C25919">
        <v>3.3667381222222201</v>
      </c>
    </row>
    <row r="25920" spans="2:3" x14ac:dyDescent="0.2">
      <c r="B25920">
        <v>21.596674999999799</v>
      </c>
      <c r="C25920">
        <v>3.3660982222222202</v>
      </c>
    </row>
    <row r="25921" spans="2:3" x14ac:dyDescent="0.2">
      <c r="B25921">
        <v>21.597508333333099</v>
      </c>
      <c r="C25921">
        <v>3.36811517777778</v>
      </c>
    </row>
    <row r="25922" spans="2:3" x14ac:dyDescent="0.2">
      <c r="B25922">
        <v>21.5983416666664</v>
      </c>
      <c r="C25922">
        <v>3.3682028888888902</v>
      </c>
    </row>
    <row r="25923" spans="2:3" x14ac:dyDescent="0.2">
      <c r="B25923">
        <v>21.5991749999998</v>
      </c>
      <c r="C25923">
        <v>3.3683377000000001</v>
      </c>
    </row>
    <row r="25924" spans="2:3" x14ac:dyDescent="0.2">
      <c r="B25924">
        <v>21.600008333333101</v>
      </c>
      <c r="C25924">
        <v>3.3671419999999999</v>
      </c>
    </row>
    <row r="25925" spans="2:3" x14ac:dyDescent="0.2">
      <c r="B25925">
        <v>21.600841666666401</v>
      </c>
      <c r="C25925">
        <v>3.3662499666666701</v>
      </c>
    </row>
    <row r="25926" spans="2:3" x14ac:dyDescent="0.2">
      <c r="B25926">
        <v>21.601674999999801</v>
      </c>
      <c r="C25926">
        <v>3.3658224222222302</v>
      </c>
    </row>
    <row r="25927" spans="2:3" x14ac:dyDescent="0.2">
      <c r="B25927">
        <v>21.602508333333098</v>
      </c>
      <c r="C25927">
        <v>3.3649776333333401</v>
      </c>
    </row>
    <row r="25928" spans="2:3" x14ac:dyDescent="0.2">
      <c r="B25928">
        <v>21.603341666666498</v>
      </c>
      <c r="C25928">
        <v>3.36395846666667</v>
      </c>
    </row>
    <row r="25929" spans="2:3" x14ac:dyDescent="0.2">
      <c r="B25929">
        <v>21.604174999999799</v>
      </c>
      <c r="C25929">
        <v>3.3645113000000002</v>
      </c>
    </row>
    <row r="25930" spans="2:3" x14ac:dyDescent="0.2">
      <c r="B25930">
        <v>21.6050083333331</v>
      </c>
      <c r="C25930">
        <v>3.3684905333333299</v>
      </c>
    </row>
    <row r="25931" spans="2:3" x14ac:dyDescent="0.2">
      <c r="B25931">
        <v>21.6058416666664</v>
      </c>
      <c r="C25931">
        <v>3.3720064222222201</v>
      </c>
    </row>
    <row r="25932" spans="2:3" x14ac:dyDescent="0.2">
      <c r="B25932">
        <v>21.6066749999998</v>
      </c>
      <c r="C25932">
        <v>3.3715160333333301</v>
      </c>
    </row>
    <row r="25933" spans="2:3" x14ac:dyDescent="0.2">
      <c r="B25933">
        <v>21.607508333333101</v>
      </c>
      <c r="C25933">
        <v>3.37002593333334</v>
      </c>
    </row>
    <row r="25934" spans="2:3" x14ac:dyDescent="0.2">
      <c r="B25934">
        <v>21.608341666666401</v>
      </c>
      <c r="C25934">
        <v>3.36837131111111</v>
      </c>
    </row>
    <row r="25935" spans="2:3" x14ac:dyDescent="0.2">
      <c r="B25935">
        <v>21.609174999999802</v>
      </c>
      <c r="C25935">
        <v>3.3684283000000002</v>
      </c>
    </row>
    <row r="25936" spans="2:3" x14ac:dyDescent="0.2">
      <c r="B25936">
        <v>21.610008333333099</v>
      </c>
      <c r="C25936">
        <v>3.3680119666666699</v>
      </c>
    </row>
    <row r="25937" spans="2:3" x14ac:dyDescent="0.2">
      <c r="B25937">
        <v>21.610841666666399</v>
      </c>
      <c r="C25937">
        <v>3.3667315666666702</v>
      </c>
    </row>
    <row r="25938" spans="2:3" x14ac:dyDescent="0.2">
      <c r="B25938">
        <v>21.611674999999799</v>
      </c>
      <c r="C25938">
        <v>3.3644886999999999</v>
      </c>
    </row>
    <row r="25939" spans="2:3" x14ac:dyDescent="0.2">
      <c r="B25939">
        <v>21.6125083333331</v>
      </c>
      <c r="C25939">
        <v>3.3634037333333402</v>
      </c>
    </row>
    <row r="25940" spans="2:3" x14ac:dyDescent="0.2">
      <c r="B25940">
        <v>21.6133416666664</v>
      </c>
      <c r="C25940">
        <v>3.36603344444445</v>
      </c>
    </row>
    <row r="25941" spans="2:3" x14ac:dyDescent="0.2">
      <c r="B25941">
        <v>21.614174999999801</v>
      </c>
      <c r="C25941">
        <v>3.36905291111111</v>
      </c>
    </row>
    <row r="25942" spans="2:3" x14ac:dyDescent="0.2">
      <c r="B25942">
        <v>21.615008333333101</v>
      </c>
      <c r="C25942">
        <v>3.3691176222222201</v>
      </c>
    </row>
    <row r="25943" spans="2:3" x14ac:dyDescent="0.2">
      <c r="B25943">
        <v>21.615841666666402</v>
      </c>
      <c r="C25943">
        <v>3.3680154333333401</v>
      </c>
    </row>
    <row r="25944" spans="2:3" x14ac:dyDescent="0.2">
      <c r="B25944">
        <v>21.616674999999798</v>
      </c>
      <c r="C25944">
        <v>3.36731023333334</v>
      </c>
    </row>
    <row r="25945" spans="2:3" x14ac:dyDescent="0.2">
      <c r="B25945">
        <v>21.617508333333099</v>
      </c>
      <c r="C25945">
        <v>3.3668689222222201</v>
      </c>
    </row>
    <row r="25946" spans="2:3" x14ac:dyDescent="0.2">
      <c r="B25946">
        <v>21.618341666666399</v>
      </c>
      <c r="C25946">
        <v>3.3669897777777802</v>
      </c>
    </row>
    <row r="25947" spans="2:3" x14ac:dyDescent="0.2">
      <c r="B25947">
        <v>21.6191749999998</v>
      </c>
      <c r="C25947">
        <v>3.3675859888888899</v>
      </c>
    </row>
    <row r="25948" spans="2:3" x14ac:dyDescent="0.2">
      <c r="B25948">
        <v>21.6200083333331</v>
      </c>
      <c r="C25948">
        <v>3.3682368999999999</v>
      </c>
    </row>
    <row r="25949" spans="2:3" x14ac:dyDescent="0.2">
      <c r="B25949">
        <v>21.620841666666401</v>
      </c>
      <c r="C25949">
        <v>3.3690164333333299</v>
      </c>
    </row>
    <row r="25950" spans="2:3" x14ac:dyDescent="0.2">
      <c r="B25950">
        <v>21.621674999999801</v>
      </c>
      <c r="C25950">
        <v>3.3683595555555601</v>
      </c>
    </row>
    <row r="25951" spans="2:3" x14ac:dyDescent="0.2">
      <c r="B25951">
        <v>21.622508333333101</v>
      </c>
      <c r="C25951">
        <v>3.3693325777777798</v>
      </c>
    </row>
    <row r="25952" spans="2:3" x14ac:dyDescent="0.2">
      <c r="B25952">
        <v>21.623341666666398</v>
      </c>
      <c r="C25952">
        <v>3.3683037555555599</v>
      </c>
    </row>
    <row r="25953" spans="2:3" x14ac:dyDescent="0.2">
      <c r="B25953">
        <v>21.624174999999799</v>
      </c>
      <c r="C25953">
        <v>3.3688413555555599</v>
      </c>
    </row>
    <row r="25954" spans="2:3" x14ac:dyDescent="0.2">
      <c r="B25954">
        <v>21.625008333333099</v>
      </c>
      <c r="C25954">
        <v>3.3713232777777802</v>
      </c>
    </row>
    <row r="25955" spans="2:3" x14ac:dyDescent="0.2">
      <c r="B25955">
        <v>21.6258416666664</v>
      </c>
      <c r="C25955">
        <v>3.3738610444444501</v>
      </c>
    </row>
    <row r="25956" spans="2:3" x14ac:dyDescent="0.2">
      <c r="B25956">
        <v>21.6266749999998</v>
      </c>
      <c r="C25956">
        <v>3.3738750999999998</v>
      </c>
    </row>
    <row r="25957" spans="2:3" x14ac:dyDescent="0.2">
      <c r="B25957">
        <v>21.6275083333331</v>
      </c>
      <c r="C25957">
        <v>3.3712107666666702</v>
      </c>
    </row>
    <row r="25958" spans="2:3" x14ac:dyDescent="0.2">
      <c r="B25958">
        <v>21.628341666666401</v>
      </c>
      <c r="C25958">
        <v>3.37010937777778</v>
      </c>
    </row>
    <row r="25959" spans="2:3" x14ac:dyDescent="0.2">
      <c r="B25959">
        <v>21.629174999999801</v>
      </c>
      <c r="C25959">
        <v>3.3721649333333299</v>
      </c>
    </row>
    <row r="25960" spans="2:3" x14ac:dyDescent="0.2">
      <c r="B25960">
        <v>21.630008333333102</v>
      </c>
      <c r="C25960">
        <v>3.3744725222222201</v>
      </c>
    </row>
    <row r="25961" spans="2:3" x14ac:dyDescent="0.2">
      <c r="B25961">
        <v>21.630841666666399</v>
      </c>
      <c r="C25961">
        <v>3.3744237666666699</v>
      </c>
    </row>
    <row r="25962" spans="2:3" x14ac:dyDescent="0.2">
      <c r="B25962">
        <v>21.631674999999799</v>
      </c>
      <c r="C25962">
        <v>3.3729736666666699</v>
      </c>
    </row>
    <row r="25963" spans="2:3" x14ac:dyDescent="0.2">
      <c r="B25963">
        <v>21.632508333333099</v>
      </c>
      <c r="C25963">
        <v>3.3714502666666699</v>
      </c>
    </row>
    <row r="25964" spans="2:3" x14ac:dyDescent="0.2">
      <c r="B25964">
        <v>21.6333416666664</v>
      </c>
      <c r="C25964">
        <v>3.3709707555555601</v>
      </c>
    </row>
    <row r="25965" spans="2:3" x14ac:dyDescent="0.2">
      <c r="B25965">
        <v>21.6341749999998</v>
      </c>
      <c r="C25965">
        <v>3.3690423666666698</v>
      </c>
    </row>
    <row r="25966" spans="2:3" x14ac:dyDescent="0.2">
      <c r="B25966">
        <v>21.635008333333101</v>
      </c>
      <c r="C25966">
        <v>3.3679126888888899</v>
      </c>
    </row>
    <row r="25967" spans="2:3" x14ac:dyDescent="0.2">
      <c r="B25967">
        <v>21.635841666666401</v>
      </c>
      <c r="C25967">
        <v>3.3661792111111102</v>
      </c>
    </row>
    <row r="25968" spans="2:3" x14ac:dyDescent="0.2">
      <c r="B25968">
        <v>21.636674999999698</v>
      </c>
      <c r="C25968">
        <v>3.3650097444444498</v>
      </c>
    </row>
    <row r="25969" spans="2:3" x14ac:dyDescent="0.2">
      <c r="B25969">
        <v>21.637508333333098</v>
      </c>
      <c r="C25969">
        <v>3.36484123333334</v>
      </c>
    </row>
    <row r="25970" spans="2:3" x14ac:dyDescent="0.2">
      <c r="B25970">
        <v>21.638341666666399</v>
      </c>
      <c r="C25970">
        <v>3.3665828444444501</v>
      </c>
    </row>
    <row r="25971" spans="2:3" x14ac:dyDescent="0.2">
      <c r="B25971">
        <v>21.6391749999997</v>
      </c>
      <c r="C25971">
        <v>3.36935141111111</v>
      </c>
    </row>
    <row r="25972" spans="2:3" x14ac:dyDescent="0.2">
      <c r="B25972">
        <v>21.6400083333331</v>
      </c>
      <c r="C25972">
        <v>3.37087773333334</v>
      </c>
    </row>
    <row r="25973" spans="2:3" x14ac:dyDescent="0.2">
      <c r="B25973">
        <v>21.6408416666664</v>
      </c>
      <c r="C25973">
        <v>3.3722229111111099</v>
      </c>
    </row>
    <row r="25974" spans="2:3" x14ac:dyDescent="0.2">
      <c r="B25974">
        <v>21.641674999999701</v>
      </c>
      <c r="C25974">
        <v>3.3711538666666701</v>
      </c>
    </row>
    <row r="25975" spans="2:3" x14ac:dyDescent="0.2">
      <c r="B25975">
        <v>21.642508333333101</v>
      </c>
      <c r="C25975">
        <v>3.36941197777778</v>
      </c>
    </row>
    <row r="25976" spans="2:3" x14ac:dyDescent="0.2">
      <c r="B25976">
        <v>21.643341666666402</v>
      </c>
      <c r="C25976">
        <v>3.3676244</v>
      </c>
    </row>
    <row r="25977" spans="2:3" x14ac:dyDescent="0.2">
      <c r="B25977">
        <v>21.644174999999699</v>
      </c>
      <c r="C25977">
        <v>3.3693847777777801</v>
      </c>
    </row>
    <row r="25978" spans="2:3" x14ac:dyDescent="0.2">
      <c r="B25978">
        <v>21.645008333333099</v>
      </c>
      <c r="C25978">
        <v>3.37023756666667</v>
      </c>
    </row>
    <row r="25979" spans="2:3" x14ac:dyDescent="0.2">
      <c r="B25979">
        <v>21.645841666666399</v>
      </c>
      <c r="C25979">
        <v>3.3699128111111101</v>
      </c>
    </row>
    <row r="25980" spans="2:3" x14ac:dyDescent="0.2">
      <c r="B25980">
        <v>21.6466749999997</v>
      </c>
      <c r="C25980">
        <v>3.36823624444445</v>
      </c>
    </row>
    <row r="25981" spans="2:3" x14ac:dyDescent="0.2">
      <c r="B25981">
        <v>21.6475083333331</v>
      </c>
      <c r="C25981">
        <v>3.3680396666666699</v>
      </c>
    </row>
    <row r="25982" spans="2:3" x14ac:dyDescent="0.2">
      <c r="B25982">
        <v>21.648341666666401</v>
      </c>
      <c r="C25982">
        <v>3.3690334333333301</v>
      </c>
    </row>
    <row r="25983" spans="2:3" x14ac:dyDescent="0.2">
      <c r="B25983">
        <v>21.649174999999701</v>
      </c>
      <c r="C25983">
        <v>3.3703184555555601</v>
      </c>
    </row>
    <row r="25984" spans="2:3" x14ac:dyDescent="0.2">
      <c r="B25984">
        <v>21.650008333333101</v>
      </c>
      <c r="C25984">
        <v>3.3710982999999999</v>
      </c>
    </row>
    <row r="25985" spans="2:3" x14ac:dyDescent="0.2">
      <c r="B25985">
        <v>21.650841666666398</v>
      </c>
      <c r="C25985">
        <v>3.3705936777777801</v>
      </c>
    </row>
    <row r="25986" spans="2:3" x14ac:dyDescent="0.2">
      <c r="B25986">
        <v>21.651674999999699</v>
      </c>
      <c r="C25986">
        <v>3.3704277555555602</v>
      </c>
    </row>
    <row r="25987" spans="2:3" x14ac:dyDescent="0.2">
      <c r="B25987">
        <v>21.652508333333099</v>
      </c>
      <c r="C25987">
        <v>3.3706318</v>
      </c>
    </row>
    <row r="25988" spans="2:3" x14ac:dyDescent="0.2">
      <c r="B25988">
        <v>21.6533416666664</v>
      </c>
      <c r="C25988">
        <v>3.3696678000000002</v>
      </c>
    </row>
    <row r="25989" spans="2:3" x14ac:dyDescent="0.2">
      <c r="B25989">
        <v>21.6541749999997</v>
      </c>
      <c r="C25989">
        <v>3.3678711777777801</v>
      </c>
    </row>
    <row r="25990" spans="2:3" x14ac:dyDescent="0.2">
      <c r="B25990">
        <v>21.6550083333331</v>
      </c>
      <c r="C25990">
        <v>3.3653495555555599</v>
      </c>
    </row>
    <row r="25991" spans="2:3" x14ac:dyDescent="0.2">
      <c r="B25991">
        <v>21.655841666666401</v>
      </c>
      <c r="C25991">
        <v>3.3643880555555601</v>
      </c>
    </row>
    <row r="25992" spans="2:3" x14ac:dyDescent="0.2">
      <c r="B25992">
        <v>21.656674999999701</v>
      </c>
      <c r="C25992">
        <v>3.3641391</v>
      </c>
    </row>
    <row r="25993" spans="2:3" x14ac:dyDescent="0.2">
      <c r="B25993">
        <v>21.657508333333102</v>
      </c>
      <c r="C25993">
        <v>3.3646162999999998</v>
      </c>
    </row>
    <row r="25994" spans="2:3" x14ac:dyDescent="0.2">
      <c r="B25994">
        <v>21.658341666666399</v>
      </c>
      <c r="C25994">
        <v>3.3666278666666698</v>
      </c>
    </row>
    <row r="25995" spans="2:3" x14ac:dyDescent="0.2">
      <c r="B25995">
        <v>21.659174999999699</v>
      </c>
      <c r="C25995">
        <v>3.3689886666666702</v>
      </c>
    </row>
    <row r="25996" spans="2:3" x14ac:dyDescent="0.2">
      <c r="B25996">
        <v>21.660008333333099</v>
      </c>
      <c r="C25996">
        <v>3.3709134888888901</v>
      </c>
    </row>
    <row r="25997" spans="2:3" x14ac:dyDescent="0.2">
      <c r="B25997">
        <v>21.6608416666664</v>
      </c>
      <c r="C25997">
        <v>3.3701112444444501</v>
      </c>
    </row>
    <row r="25998" spans="2:3" x14ac:dyDescent="0.2">
      <c r="B25998">
        <v>21.6616749999997</v>
      </c>
      <c r="C25998">
        <v>3.36838824444445</v>
      </c>
    </row>
    <row r="25999" spans="2:3" x14ac:dyDescent="0.2">
      <c r="B25999">
        <v>21.662508333333101</v>
      </c>
      <c r="C25999">
        <v>3.3678130111111102</v>
      </c>
    </row>
    <row r="26000" spans="2:3" x14ac:dyDescent="0.2">
      <c r="B26000">
        <v>21.663341666666401</v>
      </c>
      <c r="C26000">
        <v>3.36957578888889</v>
      </c>
    </row>
    <row r="26001" spans="2:3" x14ac:dyDescent="0.2">
      <c r="B26001">
        <v>21.664174999999702</v>
      </c>
      <c r="C26001">
        <v>3.3700052888888901</v>
      </c>
    </row>
    <row r="26002" spans="2:3" x14ac:dyDescent="0.2">
      <c r="B26002">
        <v>21.665008333333098</v>
      </c>
      <c r="C26002">
        <v>3.3693457333333301</v>
      </c>
    </row>
    <row r="26003" spans="2:3" x14ac:dyDescent="0.2">
      <c r="B26003">
        <v>21.665841666666399</v>
      </c>
      <c r="C26003">
        <v>3.3688437000000002</v>
      </c>
    </row>
    <row r="26004" spans="2:3" x14ac:dyDescent="0.2">
      <c r="B26004">
        <v>21.666674999999699</v>
      </c>
      <c r="C26004">
        <v>3.36997376666667</v>
      </c>
    </row>
    <row r="26005" spans="2:3" x14ac:dyDescent="0.2">
      <c r="B26005">
        <v>21.6675083333331</v>
      </c>
      <c r="C26005">
        <v>3.37300703333334</v>
      </c>
    </row>
    <row r="26006" spans="2:3" x14ac:dyDescent="0.2">
      <c r="B26006">
        <v>21.6683416666664</v>
      </c>
      <c r="C26006">
        <v>3.37408351111111</v>
      </c>
    </row>
    <row r="26007" spans="2:3" x14ac:dyDescent="0.2">
      <c r="B26007">
        <v>21.669174999999701</v>
      </c>
      <c r="C26007">
        <v>3.3732319555555601</v>
      </c>
    </row>
    <row r="26008" spans="2:3" x14ac:dyDescent="0.2">
      <c r="B26008">
        <v>21.670008333333101</v>
      </c>
      <c r="C26008">
        <v>3.3712528666666701</v>
      </c>
    </row>
    <row r="26009" spans="2:3" x14ac:dyDescent="0.2">
      <c r="B26009">
        <v>21.670841666666401</v>
      </c>
      <c r="C26009">
        <v>3.3684500666666701</v>
      </c>
    </row>
    <row r="26010" spans="2:3" x14ac:dyDescent="0.2">
      <c r="B26010">
        <v>21.671674999999698</v>
      </c>
      <c r="C26010">
        <v>3.3670005999999999</v>
      </c>
    </row>
    <row r="26011" spans="2:3" x14ac:dyDescent="0.2">
      <c r="B26011">
        <v>21.672508333333099</v>
      </c>
      <c r="C26011">
        <v>3.3642769666666701</v>
      </c>
    </row>
    <row r="26012" spans="2:3" x14ac:dyDescent="0.2">
      <c r="B26012">
        <v>21.673341666666399</v>
      </c>
      <c r="C26012">
        <v>3.3643851888888898</v>
      </c>
    </row>
    <row r="26013" spans="2:3" x14ac:dyDescent="0.2">
      <c r="B26013">
        <v>21.6741749999997</v>
      </c>
      <c r="C26013">
        <v>3.3670108333333402</v>
      </c>
    </row>
    <row r="26014" spans="2:3" x14ac:dyDescent="0.2">
      <c r="B26014">
        <v>21.675008333333</v>
      </c>
      <c r="C26014">
        <v>3.3711967777777798</v>
      </c>
    </row>
    <row r="26015" spans="2:3" x14ac:dyDescent="0.2">
      <c r="B26015">
        <v>21.6758416666664</v>
      </c>
      <c r="C26015">
        <v>3.37379478888889</v>
      </c>
    </row>
    <row r="26016" spans="2:3" x14ac:dyDescent="0.2">
      <c r="B26016">
        <v>21.676674999999701</v>
      </c>
      <c r="C26016">
        <v>3.3727024888888901</v>
      </c>
    </row>
    <row r="26017" spans="2:3" x14ac:dyDescent="0.2">
      <c r="B26017">
        <v>21.677508333333002</v>
      </c>
      <c r="C26017">
        <v>3.3713783111111102</v>
      </c>
    </row>
    <row r="26018" spans="2:3" x14ac:dyDescent="0.2">
      <c r="B26018">
        <v>21.678341666666402</v>
      </c>
      <c r="C26018">
        <v>3.3695902333333301</v>
      </c>
    </row>
    <row r="26019" spans="2:3" x14ac:dyDescent="0.2">
      <c r="B26019">
        <v>21.679174999999699</v>
      </c>
      <c r="C26019">
        <v>3.3696867555555601</v>
      </c>
    </row>
    <row r="26020" spans="2:3" x14ac:dyDescent="0.2">
      <c r="B26020">
        <v>21.680008333332999</v>
      </c>
      <c r="C26020">
        <v>3.3697193444444502</v>
      </c>
    </row>
    <row r="26021" spans="2:3" x14ac:dyDescent="0.2">
      <c r="B26021">
        <v>21.680841666666399</v>
      </c>
      <c r="C26021">
        <v>3.3697754999999998</v>
      </c>
    </row>
    <row r="26022" spans="2:3" x14ac:dyDescent="0.2">
      <c r="B26022">
        <v>21.6816749999997</v>
      </c>
      <c r="C26022">
        <v>3.37033142222222</v>
      </c>
    </row>
    <row r="26023" spans="2:3" x14ac:dyDescent="0.2">
      <c r="B26023">
        <v>21.682508333333001</v>
      </c>
      <c r="C26023">
        <v>3.3711894111111098</v>
      </c>
    </row>
    <row r="26024" spans="2:3" x14ac:dyDescent="0.2">
      <c r="B26024">
        <v>21.683341666666401</v>
      </c>
      <c r="C26024">
        <v>3.37306904444445</v>
      </c>
    </row>
    <row r="26025" spans="2:3" x14ac:dyDescent="0.2">
      <c r="B26025">
        <v>21.684174999999701</v>
      </c>
      <c r="C26025">
        <v>3.37374357777778</v>
      </c>
    </row>
    <row r="26026" spans="2:3" x14ac:dyDescent="0.2">
      <c r="B26026">
        <v>21.685008333332998</v>
      </c>
      <c r="C26026">
        <v>3.3730663333333402</v>
      </c>
    </row>
    <row r="26027" spans="2:3" x14ac:dyDescent="0.2">
      <c r="B26027">
        <v>21.685841666666398</v>
      </c>
      <c r="C26027">
        <v>3.3720723444444398</v>
      </c>
    </row>
    <row r="26028" spans="2:3" x14ac:dyDescent="0.2">
      <c r="B26028">
        <v>21.686674999999699</v>
      </c>
      <c r="C26028">
        <v>3.37152307777778</v>
      </c>
    </row>
    <row r="26029" spans="2:3" x14ac:dyDescent="0.2">
      <c r="B26029">
        <v>21.687508333333</v>
      </c>
      <c r="C26029">
        <v>3.3691338222222198</v>
      </c>
    </row>
    <row r="26030" spans="2:3" x14ac:dyDescent="0.2">
      <c r="B26030">
        <v>21.6883416666664</v>
      </c>
      <c r="C26030">
        <v>3.3666091666666702</v>
      </c>
    </row>
    <row r="26031" spans="2:3" x14ac:dyDescent="0.2">
      <c r="B26031">
        <v>21.6891749999997</v>
      </c>
      <c r="C26031">
        <v>3.3639819666666702</v>
      </c>
    </row>
    <row r="26032" spans="2:3" x14ac:dyDescent="0.2">
      <c r="B26032">
        <v>21.690008333333001</v>
      </c>
      <c r="C26032">
        <v>3.36326136666667</v>
      </c>
    </row>
    <row r="26033" spans="2:3" x14ac:dyDescent="0.2">
      <c r="B26033">
        <v>21.690841666666401</v>
      </c>
      <c r="C26033">
        <v>3.3638546444444501</v>
      </c>
    </row>
    <row r="26034" spans="2:3" x14ac:dyDescent="0.2">
      <c r="B26034">
        <v>21.691674999999702</v>
      </c>
      <c r="C26034">
        <v>3.3647636444444502</v>
      </c>
    </row>
    <row r="26035" spans="2:3" x14ac:dyDescent="0.2">
      <c r="B26035">
        <v>21.692508333332999</v>
      </c>
      <c r="C26035">
        <v>3.3675632222222198</v>
      </c>
    </row>
    <row r="26036" spans="2:3" x14ac:dyDescent="0.2">
      <c r="B26036">
        <v>21.693341666666399</v>
      </c>
      <c r="C26036">
        <v>3.3674297555555599</v>
      </c>
    </row>
    <row r="26037" spans="2:3" x14ac:dyDescent="0.2">
      <c r="B26037">
        <v>21.694174999999699</v>
      </c>
      <c r="C26037">
        <v>3.3657629222222201</v>
      </c>
    </row>
    <row r="26038" spans="2:3" x14ac:dyDescent="0.2">
      <c r="B26038">
        <v>21.695008333333</v>
      </c>
      <c r="C26038">
        <v>3.36400035555556</v>
      </c>
    </row>
    <row r="26039" spans="2:3" x14ac:dyDescent="0.2">
      <c r="B26039">
        <v>21.6958416666664</v>
      </c>
      <c r="C26039">
        <v>3.3640460777777799</v>
      </c>
    </row>
    <row r="26040" spans="2:3" x14ac:dyDescent="0.2">
      <c r="B26040">
        <v>21.696674999999701</v>
      </c>
      <c r="C26040">
        <v>3.3661542333333401</v>
      </c>
    </row>
    <row r="26041" spans="2:3" x14ac:dyDescent="0.2">
      <c r="B26041">
        <v>21.697508333333001</v>
      </c>
      <c r="C26041">
        <v>3.36704053333334</v>
      </c>
    </row>
    <row r="26042" spans="2:3" x14ac:dyDescent="0.2">
      <c r="B26042">
        <v>21.698341666666401</v>
      </c>
      <c r="C26042">
        <v>3.3679301777777799</v>
      </c>
    </row>
    <row r="26043" spans="2:3" x14ac:dyDescent="0.2">
      <c r="B26043">
        <v>21.699174999999698</v>
      </c>
      <c r="C26043">
        <v>3.3700318222222299</v>
      </c>
    </row>
    <row r="26044" spans="2:3" x14ac:dyDescent="0.2">
      <c r="B26044">
        <v>21.700008333332999</v>
      </c>
      <c r="C26044">
        <v>3.3714085111111101</v>
      </c>
    </row>
    <row r="26045" spans="2:3" x14ac:dyDescent="0.2">
      <c r="B26045">
        <v>21.700841666666399</v>
      </c>
      <c r="C26045">
        <v>3.3728620555555602</v>
      </c>
    </row>
    <row r="26046" spans="2:3" x14ac:dyDescent="0.2">
      <c r="B26046">
        <v>21.7016749999997</v>
      </c>
      <c r="C26046">
        <v>3.3725886666666698</v>
      </c>
    </row>
    <row r="26047" spans="2:3" x14ac:dyDescent="0.2">
      <c r="B26047">
        <v>21.702508333333</v>
      </c>
      <c r="C26047">
        <v>3.3738856111111102</v>
      </c>
    </row>
    <row r="26048" spans="2:3" x14ac:dyDescent="0.2">
      <c r="B26048">
        <v>21.7033416666664</v>
      </c>
      <c r="C26048">
        <v>3.37341452222222</v>
      </c>
    </row>
    <row r="26049" spans="2:3" x14ac:dyDescent="0.2">
      <c r="B26049">
        <v>21.704174999999701</v>
      </c>
      <c r="C26049">
        <v>3.3716079888888899</v>
      </c>
    </row>
    <row r="26050" spans="2:3" x14ac:dyDescent="0.2">
      <c r="B26050">
        <v>21.705008333333002</v>
      </c>
      <c r="C26050">
        <v>3.3690313333333299</v>
      </c>
    </row>
    <row r="26051" spans="2:3" x14ac:dyDescent="0.2">
      <c r="B26051">
        <v>21.705841666666402</v>
      </c>
      <c r="C26051">
        <v>3.3681700999999999</v>
      </c>
    </row>
    <row r="26052" spans="2:3" x14ac:dyDescent="0.2">
      <c r="B26052">
        <v>21.706674999999699</v>
      </c>
      <c r="C26052">
        <v>3.3682970555555598</v>
      </c>
    </row>
    <row r="26053" spans="2:3" x14ac:dyDescent="0.2">
      <c r="B26053">
        <v>21.707508333332999</v>
      </c>
      <c r="C26053">
        <v>3.3697189777777798</v>
      </c>
    </row>
    <row r="26054" spans="2:3" x14ac:dyDescent="0.2">
      <c r="B26054">
        <v>21.7083416666663</v>
      </c>
      <c r="C26054">
        <v>3.3718840999999999</v>
      </c>
    </row>
    <row r="26055" spans="2:3" x14ac:dyDescent="0.2">
      <c r="B26055">
        <v>21.7091749999997</v>
      </c>
      <c r="C26055">
        <v>3.3741234444444501</v>
      </c>
    </row>
    <row r="26056" spans="2:3" x14ac:dyDescent="0.2">
      <c r="B26056">
        <v>21.710008333333001</v>
      </c>
      <c r="C26056">
        <v>3.3740939222222299</v>
      </c>
    </row>
    <row r="26057" spans="2:3" x14ac:dyDescent="0.2">
      <c r="B26057">
        <v>21.710841666666301</v>
      </c>
      <c r="C26057">
        <v>3.3736460666666699</v>
      </c>
    </row>
    <row r="26058" spans="2:3" x14ac:dyDescent="0.2">
      <c r="B26058">
        <v>21.711674999999701</v>
      </c>
      <c r="C26058">
        <v>3.3733539333333402</v>
      </c>
    </row>
    <row r="26059" spans="2:3" x14ac:dyDescent="0.2">
      <c r="B26059">
        <v>21.712508333332998</v>
      </c>
      <c r="C26059">
        <v>3.3723100888888902</v>
      </c>
    </row>
    <row r="26060" spans="2:3" x14ac:dyDescent="0.2">
      <c r="B26060">
        <v>21.713341666666299</v>
      </c>
      <c r="C26060">
        <v>3.37000772222222</v>
      </c>
    </row>
    <row r="26061" spans="2:3" x14ac:dyDescent="0.2">
      <c r="B26061">
        <v>21.714174999999699</v>
      </c>
      <c r="C26061">
        <v>3.3673306222222199</v>
      </c>
    </row>
    <row r="26062" spans="2:3" x14ac:dyDescent="0.2">
      <c r="B26062">
        <v>21.715008333333</v>
      </c>
      <c r="C26062">
        <v>3.3664188222222302</v>
      </c>
    </row>
    <row r="26063" spans="2:3" x14ac:dyDescent="0.2">
      <c r="B26063">
        <v>21.7158416666663</v>
      </c>
      <c r="C26063">
        <v>3.3675796</v>
      </c>
    </row>
    <row r="26064" spans="2:3" x14ac:dyDescent="0.2">
      <c r="B26064">
        <v>21.7166749999997</v>
      </c>
      <c r="C26064">
        <v>3.3713336111111101</v>
      </c>
    </row>
    <row r="26065" spans="2:3" x14ac:dyDescent="0.2">
      <c r="B26065">
        <v>21.717508333333001</v>
      </c>
      <c r="C26065">
        <v>3.37405505555556</v>
      </c>
    </row>
    <row r="26066" spans="2:3" x14ac:dyDescent="0.2">
      <c r="B26066">
        <v>21.718341666666301</v>
      </c>
      <c r="C26066">
        <v>3.3750156666666702</v>
      </c>
    </row>
    <row r="26067" spans="2:3" x14ac:dyDescent="0.2">
      <c r="B26067">
        <v>21.719174999999701</v>
      </c>
      <c r="C26067">
        <v>3.3732561888888899</v>
      </c>
    </row>
    <row r="26068" spans="2:3" x14ac:dyDescent="0.2">
      <c r="B26068">
        <v>21.720008333332999</v>
      </c>
      <c r="C26068">
        <v>3.3729556111111099</v>
      </c>
    </row>
    <row r="26069" spans="2:3" x14ac:dyDescent="0.2">
      <c r="B26069">
        <v>21.720841666666299</v>
      </c>
      <c r="C26069">
        <v>3.3723223999999998</v>
      </c>
    </row>
    <row r="26070" spans="2:3" x14ac:dyDescent="0.2">
      <c r="B26070">
        <v>21.721674999999699</v>
      </c>
      <c r="C26070">
        <v>3.3724626555555601</v>
      </c>
    </row>
    <row r="26071" spans="2:3" x14ac:dyDescent="0.2">
      <c r="B26071">
        <v>21.722508333333</v>
      </c>
      <c r="C26071">
        <v>3.3714297888888898</v>
      </c>
    </row>
    <row r="26072" spans="2:3" x14ac:dyDescent="0.2">
      <c r="B26072">
        <v>21.7233416666663</v>
      </c>
      <c r="C26072">
        <v>3.3722069222222202</v>
      </c>
    </row>
    <row r="26073" spans="2:3" x14ac:dyDescent="0.2">
      <c r="B26073">
        <v>21.7241749999997</v>
      </c>
      <c r="C26073">
        <v>3.37309041111111</v>
      </c>
    </row>
    <row r="26074" spans="2:3" x14ac:dyDescent="0.2">
      <c r="B26074">
        <v>21.725008333333001</v>
      </c>
      <c r="C26074">
        <v>3.3712494999999998</v>
      </c>
    </row>
    <row r="26075" spans="2:3" x14ac:dyDescent="0.2">
      <c r="B26075">
        <v>21.725841666666302</v>
      </c>
      <c r="C26075">
        <v>3.3682836333333399</v>
      </c>
    </row>
    <row r="26076" spans="2:3" x14ac:dyDescent="0.2">
      <c r="B26076">
        <v>21.726674999999702</v>
      </c>
      <c r="C26076">
        <v>3.3628586888888901</v>
      </c>
    </row>
    <row r="26077" spans="2:3" x14ac:dyDescent="0.2">
      <c r="B26077">
        <v>21.727508333332999</v>
      </c>
      <c r="C26077">
        <v>3.36337942222222</v>
      </c>
    </row>
    <row r="26078" spans="2:3" x14ac:dyDescent="0.2">
      <c r="B26078">
        <v>21.728341666666299</v>
      </c>
      <c r="C26078">
        <v>3.3648314111111102</v>
      </c>
    </row>
    <row r="26079" spans="2:3" x14ac:dyDescent="0.2">
      <c r="B26079">
        <v>21.729174999999699</v>
      </c>
      <c r="C26079">
        <v>3.36823894444445</v>
      </c>
    </row>
    <row r="26080" spans="2:3" x14ac:dyDescent="0.2">
      <c r="B26080">
        <v>21.730008333333</v>
      </c>
      <c r="C26080">
        <v>3.3693132888888901</v>
      </c>
    </row>
    <row r="26081" spans="2:3" x14ac:dyDescent="0.2">
      <c r="B26081">
        <v>21.730841666666301</v>
      </c>
      <c r="C26081">
        <v>3.3698474111111101</v>
      </c>
    </row>
    <row r="26082" spans="2:3" x14ac:dyDescent="0.2">
      <c r="B26082">
        <v>21.731674999999701</v>
      </c>
      <c r="C26082">
        <v>3.3705174000000002</v>
      </c>
    </row>
    <row r="26083" spans="2:3" x14ac:dyDescent="0.2">
      <c r="B26083">
        <v>21.732508333333001</v>
      </c>
      <c r="C26083">
        <v>3.37077346666667</v>
      </c>
    </row>
    <row r="26084" spans="2:3" x14ac:dyDescent="0.2">
      <c r="B26084">
        <v>21.733341666666298</v>
      </c>
      <c r="C26084">
        <v>3.3689715222222301</v>
      </c>
    </row>
    <row r="26085" spans="2:3" x14ac:dyDescent="0.2">
      <c r="B26085">
        <v>21.734174999999698</v>
      </c>
      <c r="C26085">
        <v>3.3666418333333401</v>
      </c>
    </row>
    <row r="26086" spans="2:3" x14ac:dyDescent="0.2">
      <c r="B26086">
        <v>21.735008333332999</v>
      </c>
      <c r="C26086">
        <v>3.3658486111111201</v>
      </c>
    </row>
    <row r="26087" spans="2:3" x14ac:dyDescent="0.2">
      <c r="B26087">
        <v>21.7358416666663</v>
      </c>
      <c r="C26087">
        <v>3.3674557222222301</v>
      </c>
    </row>
    <row r="26088" spans="2:3" x14ac:dyDescent="0.2">
      <c r="B26088">
        <v>21.7366749999997</v>
      </c>
      <c r="C26088">
        <v>3.37001508888889</v>
      </c>
    </row>
    <row r="26089" spans="2:3" x14ac:dyDescent="0.2">
      <c r="B26089">
        <v>21.737508333333</v>
      </c>
      <c r="C26089">
        <v>3.3702522888888899</v>
      </c>
    </row>
    <row r="26090" spans="2:3" x14ac:dyDescent="0.2">
      <c r="B26090">
        <v>21.738341666666301</v>
      </c>
      <c r="C26090">
        <v>3.3696899333333401</v>
      </c>
    </row>
    <row r="26091" spans="2:3" x14ac:dyDescent="0.2">
      <c r="B26091">
        <v>21.739174999999701</v>
      </c>
      <c r="C26091">
        <v>3.3691341000000001</v>
      </c>
    </row>
    <row r="26092" spans="2:3" x14ac:dyDescent="0.2">
      <c r="B26092">
        <v>21.740008333333002</v>
      </c>
      <c r="C26092">
        <v>3.3696702777777801</v>
      </c>
    </row>
    <row r="26093" spans="2:3" x14ac:dyDescent="0.2">
      <c r="B26093">
        <v>21.740841666666299</v>
      </c>
      <c r="C26093">
        <v>3.3709462000000001</v>
      </c>
    </row>
    <row r="26094" spans="2:3" x14ac:dyDescent="0.2">
      <c r="B26094">
        <v>21.741674999999699</v>
      </c>
      <c r="C26094">
        <v>3.37168006666667</v>
      </c>
    </row>
    <row r="26095" spans="2:3" x14ac:dyDescent="0.2">
      <c r="B26095">
        <v>21.742508333332999</v>
      </c>
      <c r="C26095">
        <v>3.3702035333333402</v>
      </c>
    </row>
    <row r="26096" spans="2:3" x14ac:dyDescent="0.2">
      <c r="B26096">
        <v>21.7433416666663</v>
      </c>
      <c r="C26096">
        <v>3.3679042444444498</v>
      </c>
    </row>
    <row r="26097" spans="2:3" x14ac:dyDescent="0.2">
      <c r="B26097">
        <v>21.744174999999601</v>
      </c>
      <c r="C26097">
        <v>3.3662903888888902</v>
      </c>
    </row>
    <row r="26098" spans="2:3" x14ac:dyDescent="0.2">
      <c r="B26098">
        <v>21.745008333333001</v>
      </c>
      <c r="C26098">
        <v>3.3688301333333301</v>
      </c>
    </row>
    <row r="26099" spans="2:3" x14ac:dyDescent="0.2">
      <c r="B26099">
        <v>21.745841666666301</v>
      </c>
      <c r="C26099">
        <v>3.3703913222222202</v>
      </c>
    </row>
    <row r="26100" spans="2:3" x14ac:dyDescent="0.2">
      <c r="B26100">
        <v>21.746674999999598</v>
      </c>
      <c r="C26100">
        <v>3.3704977444444499</v>
      </c>
    </row>
    <row r="26101" spans="2:3" x14ac:dyDescent="0.2">
      <c r="B26101">
        <v>21.747508333332998</v>
      </c>
      <c r="C26101">
        <v>3.3691660666666698</v>
      </c>
    </row>
    <row r="26102" spans="2:3" x14ac:dyDescent="0.2">
      <c r="B26102">
        <v>21.748341666666299</v>
      </c>
      <c r="C26102">
        <v>3.3685508111111102</v>
      </c>
    </row>
    <row r="26103" spans="2:3" x14ac:dyDescent="0.2">
      <c r="B26103">
        <v>21.749174999999699</v>
      </c>
      <c r="C26103">
        <v>3.3689426777777798</v>
      </c>
    </row>
    <row r="26104" spans="2:3" x14ac:dyDescent="0.2">
      <c r="B26104">
        <v>21.750008333333</v>
      </c>
      <c r="C26104">
        <v>3.3691555000000002</v>
      </c>
    </row>
    <row r="26105" spans="2:3" x14ac:dyDescent="0.2">
      <c r="B26105">
        <v>21.7508416666663</v>
      </c>
      <c r="C26105">
        <v>3.3709610222222199</v>
      </c>
    </row>
    <row r="26106" spans="2:3" x14ac:dyDescent="0.2">
      <c r="B26106">
        <v>21.751674999999601</v>
      </c>
      <c r="C26106">
        <v>3.3723139777777802</v>
      </c>
    </row>
    <row r="26107" spans="2:3" x14ac:dyDescent="0.2">
      <c r="B26107">
        <v>21.752508333333001</v>
      </c>
      <c r="C26107">
        <v>3.37337801111111</v>
      </c>
    </row>
    <row r="26108" spans="2:3" x14ac:dyDescent="0.2">
      <c r="B26108">
        <v>21.753341666666302</v>
      </c>
      <c r="C26108">
        <v>3.3735088555555599</v>
      </c>
    </row>
    <row r="26109" spans="2:3" x14ac:dyDescent="0.2">
      <c r="B26109">
        <v>21.754174999999599</v>
      </c>
      <c r="C26109">
        <v>3.3718481666666702</v>
      </c>
    </row>
    <row r="26110" spans="2:3" x14ac:dyDescent="0.2">
      <c r="B26110">
        <v>21.755008333332999</v>
      </c>
      <c r="C26110">
        <v>3.3695352888888901</v>
      </c>
    </row>
    <row r="26111" spans="2:3" x14ac:dyDescent="0.2">
      <c r="B26111">
        <v>21.755841666666299</v>
      </c>
      <c r="C26111">
        <v>3.3673402111111099</v>
      </c>
    </row>
    <row r="26112" spans="2:3" x14ac:dyDescent="0.2">
      <c r="B26112">
        <v>21.7566749999996</v>
      </c>
      <c r="C26112">
        <v>3.3668974777777798</v>
      </c>
    </row>
    <row r="26113" spans="2:3" x14ac:dyDescent="0.2">
      <c r="B26113">
        <v>21.757508333333</v>
      </c>
      <c r="C26113">
        <v>3.36583028888889</v>
      </c>
    </row>
    <row r="26114" spans="2:3" x14ac:dyDescent="0.2">
      <c r="B26114">
        <v>21.758341666666301</v>
      </c>
      <c r="C26114">
        <v>3.3648158000000001</v>
      </c>
    </row>
    <row r="26115" spans="2:3" x14ac:dyDescent="0.2">
      <c r="B26115">
        <v>21.759174999999601</v>
      </c>
      <c r="C26115">
        <v>3.3642388222222301</v>
      </c>
    </row>
    <row r="26116" spans="2:3" x14ac:dyDescent="0.2">
      <c r="B26116">
        <v>21.760008333333399</v>
      </c>
      <c r="C26116">
        <v>3.3652880777777798</v>
      </c>
    </row>
    <row r="26117" spans="2:3" x14ac:dyDescent="0.2">
      <c r="B26117">
        <v>21.7608416666667</v>
      </c>
      <c r="C26117">
        <v>3.3651693666666702</v>
      </c>
    </row>
    <row r="26118" spans="2:3" x14ac:dyDescent="0.2">
      <c r="B26118">
        <v>21.761675</v>
      </c>
      <c r="C26118">
        <v>3.3651031222222199</v>
      </c>
    </row>
    <row r="26119" spans="2:3" x14ac:dyDescent="0.2">
      <c r="B26119">
        <v>21.7625083333334</v>
      </c>
      <c r="C26119">
        <v>3.36688481111111</v>
      </c>
    </row>
    <row r="26120" spans="2:3" x14ac:dyDescent="0.2">
      <c r="B26120">
        <v>21.763341666666701</v>
      </c>
      <c r="C26120">
        <v>3.36731076666667</v>
      </c>
    </row>
    <row r="26121" spans="2:3" x14ac:dyDescent="0.2">
      <c r="B26121">
        <v>21.764175000000002</v>
      </c>
      <c r="C26121">
        <v>3.3671679333333402</v>
      </c>
    </row>
    <row r="26122" spans="2:3" x14ac:dyDescent="0.2">
      <c r="B26122">
        <v>21.765008333333299</v>
      </c>
      <c r="C26122">
        <v>3.3652684222222198</v>
      </c>
    </row>
    <row r="26123" spans="2:3" x14ac:dyDescent="0.2">
      <c r="B26123">
        <v>21.765841666666699</v>
      </c>
      <c r="C26123">
        <v>3.3665653666666699</v>
      </c>
    </row>
    <row r="26124" spans="2:3" x14ac:dyDescent="0.2">
      <c r="B26124">
        <v>21.766674999999999</v>
      </c>
      <c r="C26124">
        <v>3.3685514777777801</v>
      </c>
    </row>
    <row r="26125" spans="2:3" x14ac:dyDescent="0.2">
      <c r="B26125">
        <v>21.7675083333333</v>
      </c>
      <c r="C26125">
        <v>3.3706673333333299</v>
      </c>
    </row>
    <row r="26126" spans="2:3" x14ac:dyDescent="0.2">
      <c r="B26126">
        <v>21.7683416666667</v>
      </c>
      <c r="C26126">
        <v>3.3693059000000001</v>
      </c>
    </row>
    <row r="26127" spans="2:3" x14ac:dyDescent="0.2">
      <c r="B26127">
        <v>21.769175000000001</v>
      </c>
      <c r="C26127">
        <v>3.3657810111111099</v>
      </c>
    </row>
    <row r="26128" spans="2:3" x14ac:dyDescent="0.2">
      <c r="B26128">
        <v>21.770008333333301</v>
      </c>
      <c r="C26128">
        <v>3.36267297777778</v>
      </c>
    </row>
    <row r="26129" spans="2:3" x14ac:dyDescent="0.2">
      <c r="B26129">
        <v>21.770841666666701</v>
      </c>
      <c r="C26129">
        <v>3.3631580666666698</v>
      </c>
    </row>
    <row r="26130" spans="2:3" x14ac:dyDescent="0.2">
      <c r="B26130">
        <v>21.771674999999998</v>
      </c>
      <c r="C26130">
        <v>3.36490332222222</v>
      </c>
    </row>
    <row r="26131" spans="2:3" x14ac:dyDescent="0.2">
      <c r="B26131">
        <v>21.772508333333299</v>
      </c>
      <c r="C26131">
        <v>3.3635972777777798</v>
      </c>
    </row>
    <row r="26132" spans="2:3" x14ac:dyDescent="0.2">
      <c r="B26132">
        <v>21.773341666666699</v>
      </c>
      <c r="C26132">
        <v>3.3633650777777802</v>
      </c>
    </row>
    <row r="26133" spans="2:3" x14ac:dyDescent="0.2">
      <c r="B26133">
        <v>21.774175</v>
      </c>
      <c r="C26133">
        <v>3.36486681111111</v>
      </c>
    </row>
    <row r="26134" spans="2:3" x14ac:dyDescent="0.2">
      <c r="B26134">
        <v>21.7750083333333</v>
      </c>
      <c r="C26134">
        <v>3.3693080222222198</v>
      </c>
    </row>
    <row r="26135" spans="2:3" x14ac:dyDescent="0.2">
      <c r="B26135">
        <v>21.7758416666667</v>
      </c>
      <c r="C26135">
        <v>3.3689203666666701</v>
      </c>
    </row>
    <row r="26136" spans="2:3" x14ac:dyDescent="0.2">
      <c r="B26136">
        <v>21.776675000000001</v>
      </c>
      <c r="C26136">
        <v>3.3674926444444502</v>
      </c>
    </row>
    <row r="26137" spans="2:3" x14ac:dyDescent="0.2">
      <c r="B26137">
        <v>21.777508333333301</v>
      </c>
      <c r="C26137">
        <v>3.3670288777777801</v>
      </c>
    </row>
    <row r="26138" spans="2:3" x14ac:dyDescent="0.2">
      <c r="B26138">
        <v>21.778341666666702</v>
      </c>
      <c r="C26138">
        <v>3.3673164555555601</v>
      </c>
    </row>
    <row r="26139" spans="2:3" x14ac:dyDescent="0.2">
      <c r="B26139">
        <v>21.779174999999999</v>
      </c>
      <c r="C26139">
        <v>3.3667331111111101</v>
      </c>
    </row>
    <row r="26140" spans="2:3" x14ac:dyDescent="0.2">
      <c r="B26140">
        <v>21.780008333333299</v>
      </c>
      <c r="C26140">
        <v>3.36456697777778</v>
      </c>
    </row>
    <row r="26141" spans="2:3" x14ac:dyDescent="0.2">
      <c r="B26141">
        <v>21.780841666666699</v>
      </c>
      <c r="C26141">
        <v>3.36487293333334</v>
      </c>
    </row>
    <row r="26142" spans="2:3" x14ac:dyDescent="0.2">
      <c r="B26142">
        <v>21.781675</v>
      </c>
      <c r="C26142">
        <v>3.3656619111111099</v>
      </c>
    </row>
    <row r="26143" spans="2:3" x14ac:dyDescent="0.2">
      <c r="B26143">
        <v>21.7825083333333</v>
      </c>
      <c r="C26143">
        <v>3.3677413</v>
      </c>
    </row>
    <row r="26144" spans="2:3" x14ac:dyDescent="0.2">
      <c r="B26144">
        <v>21.783341666666701</v>
      </c>
      <c r="C26144">
        <v>3.3687075888888902</v>
      </c>
    </row>
    <row r="26145" spans="2:3" x14ac:dyDescent="0.2">
      <c r="B26145">
        <v>21.784175000000001</v>
      </c>
      <c r="C26145">
        <v>3.3710600666666699</v>
      </c>
    </row>
    <row r="26146" spans="2:3" x14ac:dyDescent="0.2">
      <c r="B26146">
        <v>21.785008333333298</v>
      </c>
      <c r="C26146">
        <v>3.3708624333333401</v>
      </c>
    </row>
    <row r="26147" spans="2:3" x14ac:dyDescent="0.2">
      <c r="B26147">
        <v>21.785841666666698</v>
      </c>
      <c r="C26147">
        <v>3.3692012</v>
      </c>
    </row>
    <row r="26148" spans="2:3" x14ac:dyDescent="0.2">
      <c r="B26148">
        <v>21.786674999999999</v>
      </c>
      <c r="C26148">
        <v>3.3664000222222201</v>
      </c>
    </row>
    <row r="26149" spans="2:3" x14ac:dyDescent="0.2">
      <c r="B26149">
        <v>21.7875083333333</v>
      </c>
      <c r="C26149">
        <v>3.36527284444445</v>
      </c>
    </row>
    <row r="26150" spans="2:3" x14ac:dyDescent="0.2">
      <c r="B26150">
        <v>21.7883416666667</v>
      </c>
      <c r="C26150">
        <v>3.3678959000000002</v>
      </c>
    </row>
    <row r="26151" spans="2:3" x14ac:dyDescent="0.2">
      <c r="B26151">
        <v>21.789175</v>
      </c>
      <c r="C26151">
        <v>3.3690306222222199</v>
      </c>
    </row>
    <row r="26152" spans="2:3" x14ac:dyDescent="0.2">
      <c r="B26152">
        <v>21.790008333333301</v>
      </c>
      <c r="C26152">
        <v>3.3679732666666702</v>
      </c>
    </row>
    <row r="26153" spans="2:3" x14ac:dyDescent="0.2">
      <c r="B26153">
        <v>21.790841666666701</v>
      </c>
      <c r="C26153">
        <v>3.3652818444444499</v>
      </c>
    </row>
    <row r="26154" spans="2:3" x14ac:dyDescent="0.2">
      <c r="B26154">
        <v>21.791675000000001</v>
      </c>
      <c r="C26154">
        <v>3.36430125555556</v>
      </c>
    </row>
    <row r="26155" spans="2:3" x14ac:dyDescent="0.2">
      <c r="B26155">
        <v>21.792508333333299</v>
      </c>
      <c r="C26155">
        <v>3.3665292777777802</v>
      </c>
    </row>
    <row r="26156" spans="2:3" x14ac:dyDescent="0.2">
      <c r="B26156">
        <v>21.793341666666699</v>
      </c>
      <c r="C26156">
        <v>3.3680167000000001</v>
      </c>
    </row>
    <row r="26157" spans="2:3" x14ac:dyDescent="0.2">
      <c r="B26157">
        <v>21.794174999999999</v>
      </c>
      <c r="C26157">
        <v>3.3679054222222198</v>
      </c>
    </row>
    <row r="26158" spans="2:3" x14ac:dyDescent="0.2">
      <c r="B26158">
        <v>21.7950083333333</v>
      </c>
      <c r="C26158">
        <v>3.3668893444444499</v>
      </c>
    </row>
    <row r="26159" spans="2:3" x14ac:dyDescent="0.2">
      <c r="B26159">
        <v>21.7958416666667</v>
      </c>
      <c r="C26159">
        <v>3.3667423333333399</v>
      </c>
    </row>
    <row r="26160" spans="2:3" x14ac:dyDescent="0.2">
      <c r="B26160">
        <v>21.796675</v>
      </c>
      <c r="C26160">
        <v>3.3671511777777798</v>
      </c>
    </row>
    <row r="26161" spans="2:3" x14ac:dyDescent="0.2">
      <c r="B26161">
        <v>21.797508333333301</v>
      </c>
      <c r="C26161">
        <v>3.3674593555555599</v>
      </c>
    </row>
    <row r="26162" spans="2:3" x14ac:dyDescent="0.2">
      <c r="B26162">
        <v>21.798341666666701</v>
      </c>
      <c r="C26162">
        <v>3.3674639333333398</v>
      </c>
    </row>
    <row r="26163" spans="2:3" x14ac:dyDescent="0.2">
      <c r="B26163">
        <v>21.799175000000002</v>
      </c>
      <c r="C26163">
        <v>3.3677661666666698</v>
      </c>
    </row>
    <row r="26164" spans="2:3" x14ac:dyDescent="0.2">
      <c r="B26164">
        <v>21.800008333333299</v>
      </c>
      <c r="C26164">
        <v>3.3676178666666701</v>
      </c>
    </row>
    <row r="26165" spans="2:3" x14ac:dyDescent="0.2">
      <c r="B26165">
        <v>21.800841666666699</v>
      </c>
      <c r="C26165">
        <v>3.3675331444444501</v>
      </c>
    </row>
    <row r="26166" spans="2:3" x14ac:dyDescent="0.2">
      <c r="B26166">
        <v>21.801674999999999</v>
      </c>
      <c r="C26166">
        <v>3.3674976999999999</v>
      </c>
    </row>
    <row r="26167" spans="2:3" x14ac:dyDescent="0.2">
      <c r="B26167">
        <v>21.8025083333333</v>
      </c>
      <c r="C26167">
        <v>3.3677342111111099</v>
      </c>
    </row>
    <row r="26168" spans="2:3" x14ac:dyDescent="0.2">
      <c r="B26168">
        <v>21.8033416666667</v>
      </c>
      <c r="C26168">
        <v>3.3670256888888899</v>
      </c>
    </row>
    <row r="26169" spans="2:3" x14ac:dyDescent="0.2">
      <c r="B26169">
        <v>21.804175000000001</v>
      </c>
      <c r="C26169">
        <v>3.3670300888888902</v>
      </c>
    </row>
    <row r="26170" spans="2:3" x14ac:dyDescent="0.2">
      <c r="B26170">
        <v>21.805008333333301</v>
      </c>
      <c r="C26170">
        <v>3.36579764444445</v>
      </c>
    </row>
    <row r="26171" spans="2:3" x14ac:dyDescent="0.2">
      <c r="B26171">
        <v>21.805841666666598</v>
      </c>
      <c r="C26171">
        <v>3.3633987666666698</v>
      </c>
    </row>
    <row r="26172" spans="2:3" x14ac:dyDescent="0.2">
      <c r="B26172">
        <v>21.806674999999998</v>
      </c>
      <c r="C26172">
        <v>3.3617645111111099</v>
      </c>
    </row>
    <row r="26173" spans="2:3" x14ac:dyDescent="0.2">
      <c r="B26173">
        <v>21.807508333333299</v>
      </c>
      <c r="C26173">
        <v>3.3624164111111101</v>
      </c>
    </row>
    <row r="26174" spans="2:3" x14ac:dyDescent="0.2">
      <c r="B26174">
        <v>21.8083416666666</v>
      </c>
      <c r="C26174">
        <v>3.3663119444444498</v>
      </c>
    </row>
    <row r="26175" spans="2:3" x14ac:dyDescent="0.2">
      <c r="B26175">
        <v>21.809175</v>
      </c>
      <c r="C26175">
        <v>3.3679114555555598</v>
      </c>
    </row>
    <row r="26176" spans="2:3" x14ac:dyDescent="0.2">
      <c r="B26176">
        <v>21.8100083333333</v>
      </c>
      <c r="C26176">
        <v>3.3673676777777799</v>
      </c>
    </row>
    <row r="26177" spans="2:3" x14ac:dyDescent="0.2">
      <c r="B26177">
        <v>21.810841666666601</v>
      </c>
      <c r="C26177">
        <v>3.3633096333333299</v>
      </c>
    </row>
    <row r="26178" spans="2:3" x14ac:dyDescent="0.2">
      <c r="B26178">
        <v>21.811675000000001</v>
      </c>
      <c r="C26178">
        <v>3.3609306111111099</v>
      </c>
    </row>
    <row r="26179" spans="2:3" x14ac:dyDescent="0.2">
      <c r="B26179">
        <v>21.812508333333302</v>
      </c>
      <c r="C26179">
        <v>3.3611404222222201</v>
      </c>
    </row>
    <row r="26180" spans="2:3" x14ac:dyDescent="0.2">
      <c r="B26180">
        <v>21.813341666666599</v>
      </c>
      <c r="C26180">
        <v>3.3636403222222202</v>
      </c>
    </row>
    <row r="26181" spans="2:3" x14ac:dyDescent="0.2">
      <c r="B26181">
        <v>21.814174999999999</v>
      </c>
      <c r="C26181">
        <v>3.3633634666666699</v>
      </c>
    </row>
    <row r="26182" spans="2:3" x14ac:dyDescent="0.2">
      <c r="B26182">
        <v>21.815008333333299</v>
      </c>
      <c r="C26182">
        <v>3.36235325555556</v>
      </c>
    </row>
    <row r="26183" spans="2:3" x14ac:dyDescent="0.2">
      <c r="B26183">
        <v>21.8158416666666</v>
      </c>
      <c r="C26183">
        <v>3.3619734888888901</v>
      </c>
    </row>
    <row r="26184" spans="2:3" x14ac:dyDescent="0.2">
      <c r="B26184">
        <v>21.816675</v>
      </c>
      <c r="C26184">
        <v>3.3628571111111101</v>
      </c>
    </row>
    <row r="26185" spans="2:3" x14ac:dyDescent="0.2">
      <c r="B26185">
        <v>21.817508333333301</v>
      </c>
      <c r="C26185">
        <v>3.36356826666667</v>
      </c>
    </row>
    <row r="26186" spans="2:3" x14ac:dyDescent="0.2">
      <c r="B26186">
        <v>21.818341666666601</v>
      </c>
      <c r="C26186">
        <v>3.3629712777777798</v>
      </c>
    </row>
    <row r="26187" spans="2:3" x14ac:dyDescent="0.2">
      <c r="B26187">
        <v>21.819175000000001</v>
      </c>
      <c r="C26187">
        <v>3.3635297333333298</v>
      </c>
    </row>
    <row r="26188" spans="2:3" x14ac:dyDescent="0.2">
      <c r="B26188">
        <v>21.820008333333298</v>
      </c>
      <c r="C26188">
        <v>3.3627808666666699</v>
      </c>
    </row>
    <row r="26189" spans="2:3" x14ac:dyDescent="0.2">
      <c r="B26189">
        <v>21.820841666666599</v>
      </c>
      <c r="C26189">
        <v>3.36331133333334</v>
      </c>
    </row>
    <row r="26190" spans="2:3" x14ac:dyDescent="0.2">
      <c r="B26190">
        <v>21.821674999999999</v>
      </c>
      <c r="C26190">
        <v>3.36492906666667</v>
      </c>
    </row>
    <row r="26191" spans="2:3" x14ac:dyDescent="0.2">
      <c r="B26191">
        <v>21.8225083333333</v>
      </c>
      <c r="C26191">
        <v>3.3640922111111098</v>
      </c>
    </row>
    <row r="26192" spans="2:3" x14ac:dyDescent="0.2">
      <c r="B26192">
        <v>21.8233416666666</v>
      </c>
      <c r="C26192">
        <v>3.3634349777777799</v>
      </c>
    </row>
    <row r="26193" spans="2:3" x14ac:dyDescent="0.2">
      <c r="B26193">
        <v>21.824175</v>
      </c>
      <c r="C26193">
        <v>3.3629153333333299</v>
      </c>
    </row>
    <row r="26194" spans="2:3" x14ac:dyDescent="0.2">
      <c r="B26194">
        <v>21.825008333333301</v>
      </c>
      <c r="C26194">
        <v>3.36588545555556</v>
      </c>
    </row>
    <row r="26195" spans="2:3" x14ac:dyDescent="0.2">
      <c r="B26195">
        <v>21.825841666666602</v>
      </c>
      <c r="C26195">
        <v>3.3679149444444501</v>
      </c>
    </row>
    <row r="26196" spans="2:3" x14ac:dyDescent="0.2">
      <c r="B26196">
        <v>21.826675000000002</v>
      </c>
      <c r="C26196">
        <v>3.3677367444444499</v>
      </c>
    </row>
    <row r="26197" spans="2:3" x14ac:dyDescent="0.2">
      <c r="B26197">
        <v>21.827508333333299</v>
      </c>
      <c r="C26197">
        <v>3.3668281555555599</v>
      </c>
    </row>
    <row r="26198" spans="2:3" x14ac:dyDescent="0.2">
      <c r="B26198">
        <v>21.828341666666599</v>
      </c>
      <c r="C26198">
        <v>3.3660819333333398</v>
      </c>
    </row>
    <row r="26199" spans="2:3" x14ac:dyDescent="0.2">
      <c r="B26199">
        <v>21.829174999999999</v>
      </c>
      <c r="C26199">
        <v>3.3653317888888901</v>
      </c>
    </row>
    <row r="26200" spans="2:3" x14ac:dyDescent="0.2">
      <c r="B26200">
        <v>21.8300083333333</v>
      </c>
      <c r="C26200">
        <v>3.3656780444444498</v>
      </c>
    </row>
    <row r="26201" spans="2:3" x14ac:dyDescent="0.2">
      <c r="B26201">
        <v>21.830841666666601</v>
      </c>
      <c r="C26201">
        <v>3.3656269777777799</v>
      </c>
    </row>
    <row r="26202" spans="2:3" x14ac:dyDescent="0.2">
      <c r="B26202">
        <v>21.831675000000001</v>
      </c>
      <c r="C26202">
        <v>3.3652805333333302</v>
      </c>
    </row>
    <row r="26203" spans="2:3" x14ac:dyDescent="0.2">
      <c r="B26203">
        <v>21.832508333333301</v>
      </c>
      <c r="C26203">
        <v>3.3613217444444499</v>
      </c>
    </row>
    <row r="26204" spans="2:3" x14ac:dyDescent="0.2">
      <c r="B26204">
        <v>21.833341666666598</v>
      </c>
      <c r="C26204">
        <v>3.3590928555555601</v>
      </c>
    </row>
    <row r="26205" spans="2:3" x14ac:dyDescent="0.2">
      <c r="B26205">
        <v>21.834174999999998</v>
      </c>
      <c r="C26205">
        <v>3.36096136666667</v>
      </c>
    </row>
    <row r="26206" spans="2:3" x14ac:dyDescent="0.2">
      <c r="B26206">
        <v>21.835008333333299</v>
      </c>
      <c r="C26206">
        <v>3.3663069666666701</v>
      </c>
    </row>
    <row r="26207" spans="2:3" x14ac:dyDescent="0.2">
      <c r="B26207">
        <v>21.8358416666666</v>
      </c>
      <c r="C26207">
        <v>3.3695412111111098</v>
      </c>
    </row>
    <row r="26208" spans="2:3" x14ac:dyDescent="0.2">
      <c r="B26208">
        <v>21.836675</v>
      </c>
      <c r="C26208">
        <v>3.3698336666666702</v>
      </c>
    </row>
    <row r="26209" spans="2:3" x14ac:dyDescent="0.2">
      <c r="B26209">
        <v>21.8375083333333</v>
      </c>
      <c r="C26209">
        <v>3.3706266333333401</v>
      </c>
    </row>
    <row r="26210" spans="2:3" x14ac:dyDescent="0.2">
      <c r="B26210">
        <v>21.838341666666601</v>
      </c>
      <c r="C26210">
        <v>3.37271615555556</v>
      </c>
    </row>
    <row r="26211" spans="2:3" x14ac:dyDescent="0.2">
      <c r="B26211">
        <v>21.839175000000001</v>
      </c>
      <c r="C26211">
        <v>3.3739336444444499</v>
      </c>
    </row>
    <row r="26212" spans="2:3" x14ac:dyDescent="0.2">
      <c r="B26212">
        <v>21.840008333333301</v>
      </c>
      <c r="C26212">
        <v>3.3720566999999999</v>
      </c>
    </row>
    <row r="26213" spans="2:3" x14ac:dyDescent="0.2">
      <c r="B26213">
        <v>21.840841666666599</v>
      </c>
      <c r="C26213">
        <v>3.3678658333333402</v>
      </c>
    </row>
    <row r="26214" spans="2:3" x14ac:dyDescent="0.2">
      <c r="B26214">
        <v>21.841674999999999</v>
      </c>
      <c r="C26214">
        <v>3.3654661777777801</v>
      </c>
    </row>
    <row r="26215" spans="2:3" x14ac:dyDescent="0.2">
      <c r="B26215">
        <v>21.842508333333299</v>
      </c>
      <c r="C26215">
        <v>3.3654512777777801</v>
      </c>
    </row>
    <row r="26216" spans="2:3" x14ac:dyDescent="0.2">
      <c r="B26216">
        <v>21.8433416666666</v>
      </c>
      <c r="C26216">
        <v>3.3683443777777802</v>
      </c>
    </row>
    <row r="26217" spans="2:3" x14ac:dyDescent="0.2">
      <c r="B26217">
        <v>21.8441749999999</v>
      </c>
      <c r="C26217">
        <v>3.37073413333334</v>
      </c>
    </row>
    <row r="26218" spans="2:3" x14ac:dyDescent="0.2">
      <c r="B26218">
        <v>21.8450083333333</v>
      </c>
      <c r="C26218">
        <v>3.3721513777777798</v>
      </c>
    </row>
    <row r="26219" spans="2:3" x14ac:dyDescent="0.2">
      <c r="B26219">
        <v>21.845841666666601</v>
      </c>
      <c r="C26219">
        <v>3.3725471222222301</v>
      </c>
    </row>
    <row r="26220" spans="2:3" x14ac:dyDescent="0.2">
      <c r="B26220">
        <v>21.846674999999902</v>
      </c>
      <c r="C26220">
        <v>3.3714774777777801</v>
      </c>
    </row>
    <row r="26221" spans="2:3" x14ac:dyDescent="0.2">
      <c r="B26221">
        <v>21.847508333333298</v>
      </c>
      <c r="C26221">
        <v>3.3689274999999999</v>
      </c>
    </row>
    <row r="26222" spans="2:3" x14ac:dyDescent="0.2">
      <c r="B26222">
        <v>21.848341666666599</v>
      </c>
      <c r="C26222">
        <v>3.36686047777778</v>
      </c>
    </row>
    <row r="26223" spans="2:3" x14ac:dyDescent="0.2">
      <c r="B26223">
        <v>21.849174999999899</v>
      </c>
      <c r="C26223">
        <v>3.3663976555555601</v>
      </c>
    </row>
    <row r="26224" spans="2:3" x14ac:dyDescent="0.2">
      <c r="B26224">
        <v>21.8500083333333</v>
      </c>
      <c r="C26224">
        <v>3.3657776333333298</v>
      </c>
    </row>
    <row r="26225" spans="2:3" x14ac:dyDescent="0.2">
      <c r="B26225">
        <v>21.8508416666666</v>
      </c>
      <c r="C26225">
        <v>3.3649892000000001</v>
      </c>
    </row>
    <row r="26226" spans="2:3" x14ac:dyDescent="0.2">
      <c r="B26226">
        <v>21.851674999999901</v>
      </c>
      <c r="C26226">
        <v>3.3644014444444501</v>
      </c>
    </row>
    <row r="26227" spans="2:3" x14ac:dyDescent="0.2">
      <c r="B26227">
        <v>21.852508333333301</v>
      </c>
      <c r="C26227">
        <v>3.36658044444445</v>
      </c>
    </row>
    <row r="26228" spans="2:3" x14ac:dyDescent="0.2">
      <c r="B26228">
        <v>21.853341666666601</v>
      </c>
      <c r="C26228">
        <v>3.3678797111111098</v>
      </c>
    </row>
    <row r="26229" spans="2:3" x14ac:dyDescent="0.2">
      <c r="B26229">
        <v>21.854174999999898</v>
      </c>
      <c r="C26229">
        <v>3.3697829222222202</v>
      </c>
    </row>
    <row r="26230" spans="2:3" x14ac:dyDescent="0.2">
      <c r="B26230">
        <v>21.855008333333299</v>
      </c>
      <c r="C26230">
        <v>3.3719687222222201</v>
      </c>
    </row>
    <row r="26231" spans="2:3" x14ac:dyDescent="0.2">
      <c r="B26231">
        <v>21.855841666666599</v>
      </c>
      <c r="C26231">
        <v>3.3738475777777799</v>
      </c>
    </row>
    <row r="26232" spans="2:3" x14ac:dyDescent="0.2">
      <c r="B26232">
        <v>21.8566749999999</v>
      </c>
      <c r="C26232">
        <v>3.3718292888888901</v>
      </c>
    </row>
    <row r="26233" spans="2:3" x14ac:dyDescent="0.2">
      <c r="B26233">
        <v>21.8575083333333</v>
      </c>
      <c r="C26233">
        <v>3.3698771000000001</v>
      </c>
    </row>
    <row r="26234" spans="2:3" x14ac:dyDescent="0.2">
      <c r="B26234">
        <v>21.8583416666666</v>
      </c>
      <c r="C26234">
        <v>3.3696074777777798</v>
      </c>
    </row>
    <row r="26235" spans="2:3" x14ac:dyDescent="0.2">
      <c r="B26235">
        <v>21.859174999999901</v>
      </c>
      <c r="C26235">
        <v>3.3716007000000001</v>
      </c>
    </row>
    <row r="26236" spans="2:3" x14ac:dyDescent="0.2">
      <c r="B26236">
        <v>21.860008333333301</v>
      </c>
      <c r="C26236">
        <v>3.3718071222222199</v>
      </c>
    </row>
    <row r="26237" spans="2:3" x14ac:dyDescent="0.2">
      <c r="B26237">
        <v>21.860841666666602</v>
      </c>
      <c r="C26237">
        <v>3.3720215333333301</v>
      </c>
    </row>
    <row r="26238" spans="2:3" x14ac:dyDescent="0.2">
      <c r="B26238">
        <v>21.861674999999899</v>
      </c>
      <c r="C26238">
        <v>3.3728510333333301</v>
      </c>
    </row>
    <row r="26239" spans="2:3" x14ac:dyDescent="0.2">
      <c r="B26239">
        <v>21.862508333333299</v>
      </c>
      <c r="C26239">
        <v>3.37408414444445</v>
      </c>
    </row>
    <row r="26240" spans="2:3" x14ac:dyDescent="0.2">
      <c r="B26240">
        <v>21.863341666666599</v>
      </c>
      <c r="C26240">
        <v>3.3742292888888898</v>
      </c>
    </row>
    <row r="26241" spans="2:3" x14ac:dyDescent="0.2">
      <c r="B26241">
        <v>21.8641749999999</v>
      </c>
      <c r="C26241">
        <v>3.3719342666666701</v>
      </c>
    </row>
    <row r="26242" spans="2:3" x14ac:dyDescent="0.2">
      <c r="B26242">
        <v>21.8650083333333</v>
      </c>
      <c r="C26242">
        <v>3.3691932444444501</v>
      </c>
    </row>
    <row r="26243" spans="2:3" x14ac:dyDescent="0.2">
      <c r="B26243">
        <v>21.865841666666601</v>
      </c>
      <c r="C26243">
        <v>3.3683795555555598</v>
      </c>
    </row>
    <row r="26244" spans="2:3" x14ac:dyDescent="0.2">
      <c r="B26244">
        <v>21.866674999999901</v>
      </c>
      <c r="C26244">
        <v>3.36819301111111</v>
      </c>
    </row>
    <row r="26245" spans="2:3" x14ac:dyDescent="0.2">
      <c r="B26245">
        <v>21.867508333333301</v>
      </c>
      <c r="C26245">
        <v>3.36809837777778</v>
      </c>
    </row>
    <row r="26246" spans="2:3" x14ac:dyDescent="0.2">
      <c r="B26246">
        <v>21.868341666666598</v>
      </c>
      <c r="C26246">
        <v>3.3676992888888901</v>
      </c>
    </row>
    <row r="26247" spans="2:3" x14ac:dyDescent="0.2">
      <c r="B26247">
        <v>21.869174999999899</v>
      </c>
      <c r="C26247">
        <v>3.3672887444444499</v>
      </c>
    </row>
    <row r="26248" spans="2:3" x14ac:dyDescent="0.2">
      <c r="B26248">
        <v>21.870008333333299</v>
      </c>
      <c r="C26248">
        <v>3.3677513888888901</v>
      </c>
    </row>
    <row r="26249" spans="2:3" x14ac:dyDescent="0.2">
      <c r="B26249">
        <v>21.8708416666666</v>
      </c>
      <c r="C26249">
        <v>3.36732115555556</v>
      </c>
    </row>
    <row r="26250" spans="2:3" x14ac:dyDescent="0.2">
      <c r="B26250">
        <v>21.8716749999999</v>
      </c>
      <c r="C26250">
        <v>3.3690590888888901</v>
      </c>
    </row>
    <row r="26251" spans="2:3" x14ac:dyDescent="0.2">
      <c r="B26251">
        <v>21.8725083333333</v>
      </c>
      <c r="C26251">
        <v>3.3702029444444501</v>
      </c>
    </row>
    <row r="26252" spans="2:3" x14ac:dyDescent="0.2">
      <c r="B26252">
        <v>21.873341666666601</v>
      </c>
      <c r="C26252">
        <v>3.3707695555555599</v>
      </c>
    </row>
    <row r="26253" spans="2:3" x14ac:dyDescent="0.2">
      <c r="B26253">
        <v>21.874174999999902</v>
      </c>
      <c r="C26253">
        <v>3.3699810666666701</v>
      </c>
    </row>
    <row r="26254" spans="2:3" x14ac:dyDescent="0.2">
      <c r="B26254">
        <v>21.875008333333302</v>
      </c>
      <c r="C26254">
        <v>3.3694229222222201</v>
      </c>
    </row>
    <row r="26255" spans="2:3" x14ac:dyDescent="0.2">
      <c r="B26255">
        <v>21.875841666666599</v>
      </c>
      <c r="C26255">
        <v>3.3716647000000002</v>
      </c>
    </row>
    <row r="26256" spans="2:3" x14ac:dyDescent="0.2">
      <c r="B26256">
        <v>21.876674999999899</v>
      </c>
      <c r="C26256">
        <v>3.37381918888889</v>
      </c>
    </row>
    <row r="26257" spans="2:3" x14ac:dyDescent="0.2">
      <c r="B26257">
        <v>21.8775083333332</v>
      </c>
      <c r="C26257">
        <v>3.3732025999999999</v>
      </c>
    </row>
    <row r="26258" spans="2:3" x14ac:dyDescent="0.2">
      <c r="B26258">
        <v>21.8783416666666</v>
      </c>
      <c r="C26258">
        <v>3.3711516000000001</v>
      </c>
    </row>
    <row r="26259" spans="2:3" x14ac:dyDescent="0.2">
      <c r="B26259">
        <v>21.879174999999901</v>
      </c>
      <c r="C26259">
        <v>3.3698889666666698</v>
      </c>
    </row>
    <row r="26260" spans="2:3" x14ac:dyDescent="0.2">
      <c r="B26260">
        <v>21.880008333333201</v>
      </c>
      <c r="C26260">
        <v>3.3703264777777799</v>
      </c>
    </row>
    <row r="26261" spans="2:3" x14ac:dyDescent="0.2">
      <c r="B26261">
        <v>21.880841666666601</v>
      </c>
      <c r="C26261">
        <v>3.36854518888889</v>
      </c>
    </row>
    <row r="26262" spans="2:3" x14ac:dyDescent="0.2">
      <c r="B26262">
        <v>21.881674999999898</v>
      </c>
      <c r="C26262">
        <v>3.3658090333333401</v>
      </c>
    </row>
    <row r="26263" spans="2:3" x14ac:dyDescent="0.2">
      <c r="B26263">
        <v>21.882508333333199</v>
      </c>
      <c r="C26263">
        <v>3.3652985444444501</v>
      </c>
    </row>
    <row r="26264" spans="2:3" x14ac:dyDescent="0.2">
      <c r="B26264">
        <v>21.883341666666599</v>
      </c>
      <c r="C26264">
        <v>3.3678436111111099</v>
      </c>
    </row>
    <row r="26265" spans="2:3" x14ac:dyDescent="0.2">
      <c r="B26265">
        <v>21.8841749999999</v>
      </c>
      <c r="C26265">
        <v>3.3719823333333401</v>
      </c>
    </row>
    <row r="26266" spans="2:3" x14ac:dyDescent="0.2">
      <c r="B26266">
        <v>21.8850083333332</v>
      </c>
      <c r="C26266">
        <v>3.3741804555555599</v>
      </c>
    </row>
    <row r="26267" spans="2:3" x14ac:dyDescent="0.2">
      <c r="B26267">
        <v>21.8858416666666</v>
      </c>
      <c r="C26267">
        <v>3.37340342222222</v>
      </c>
    </row>
    <row r="26268" spans="2:3" x14ac:dyDescent="0.2">
      <c r="B26268">
        <v>21.886674999999901</v>
      </c>
      <c r="C26268">
        <v>3.3705327888888901</v>
      </c>
    </row>
    <row r="26269" spans="2:3" x14ac:dyDescent="0.2">
      <c r="B26269">
        <v>21.887508333333201</v>
      </c>
      <c r="C26269">
        <v>3.3687439555555598</v>
      </c>
    </row>
    <row r="26270" spans="2:3" x14ac:dyDescent="0.2">
      <c r="B26270">
        <v>21.888341666666602</v>
      </c>
      <c r="C26270">
        <v>3.3683132333333399</v>
      </c>
    </row>
    <row r="26271" spans="2:3" x14ac:dyDescent="0.2">
      <c r="B26271">
        <v>21.889174999999899</v>
      </c>
      <c r="C26271">
        <v>3.3696988888888901</v>
      </c>
    </row>
    <row r="26272" spans="2:3" x14ac:dyDescent="0.2">
      <c r="B26272">
        <v>21.890008333333199</v>
      </c>
      <c r="C26272">
        <v>3.3699288888888899</v>
      </c>
    </row>
    <row r="26273" spans="2:3" x14ac:dyDescent="0.2">
      <c r="B26273">
        <v>21.890841666666599</v>
      </c>
      <c r="C26273">
        <v>3.37019721111111</v>
      </c>
    </row>
    <row r="26274" spans="2:3" x14ac:dyDescent="0.2">
      <c r="B26274">
        <v>21.8916749999999</v>
      </c>
      <c r="C26274">
        <v>3.3671783111111102</v>
      </c>
    </row>
    <row r="26275" spans="2:3" x14ac:dyDescent="0.2">
      <c r="B26275">
        <v>21.8925083333332</v>
      </c>
      <c r="C26275">
        <v>3.3654731555555601</v>
      </c>
    </row>
    <row r="26276" spans="2:3" x14ac:dyDescent="0.2">
      <c r="B26276">
        <v>21.893341666666601</v>
      </c>
      <c r="C26276">
        <v>3.3636891555555599</v>
      </c>
    </row>
    <row r="26277" spans="2:3" x14ac:dyDescent="0.2">
      <c r="B26277">
        <v>21.894174999999901</v>
      </c>
      <c r="C26277">
        <v>3.3670250666666699</v>
      </c>
    </row>
    <row r="26278" spans="2:3" x14ac:dyDescent="0.2">
      <c r="B26278">
        <v>21.895008333333202</v>
      </c>
      <c r="C26278">
        <v>3.3699170888888901</v>
      </c>
    </row>
    <row r="26279" spans="2:3" x14ac:dyDescent="0.2">
      <c r="B26279">
        <v>21.895841666666598</v>
      </c>
      <c r="C26279">
        <v>3.3724844888888899</v>
      </c>
    </row>
    <row r="26280" spans="2:3" x14ac:dyDescent="0.2">
      <c r="B26280">
        <v>21.896674999999899</v>
      </c>
      <c r="C26280">
        <v>3.3729079666666699</v>
      </c>
    </row>
    <row r="26281" spans="2:3" x14ac:dyDescent="0.2">
      <c r="B26281">
        <v>21.897508333333199</v>
      </c>
      <c r="C26281">
        <v>3.37232126666667</v>
      </c>
    </row>
    <row r="26282" spans="2:3" x14ac:dyDescent="0.2">
      <c r="B26282">
        <v>21.8983416666666</v>
      </c>
      <c r="C26282">
        <v>3.37133065555556</v>
      </c>
    </row>
    <row r="26283" spans="2:3" x14ac:dyDescent="0.2">
      <c r="B26283">
        <v>21.8991749999999</v>
      </c>
      <c r="C26283">
        <v>3.36903706666667</v>
      </c>
    </row>
    <row r="26284" spans="2:3" x14ac:dyDescent="0.2">
      <c r="B26284">
        <v>21.900008333333201</v>
      </c>
      <c r="C26284">
        <v>3.3688656777777801</v>
      </c>
    </row>
    <row r="26285" spans="2:3" x14ac:dyDescent="0.2">
      <c r="B26285">
        <v>21.900841666666601</v>
      </c>
      <c r="C26285">
        <v>3.3687505777777802</v>
      </c>
    </row>
    <row r="26286" spans="2:3" x14ac:dyDescent="0.2">
      <c r="B26286">
        <v>21.901674999999901</v>
      </c>
      <c r="C26286">
        <v>3.3679755999999998</v>
      </c>
    </row>
    <row r="26287" spans="2:3" x14ac:dyDescent="0.2">
      <c r="B26287">
        <v>21.902508333333198</v>
      </c>
      <c r="C26287">
        <v>3.3659563111111099</v>
      </c>
    </row>
    <row r="26288" spans="2:3" x14ac:dyDescent="0.2">
      <c r="B26288">
        <v>21.903341666666599</v>
      </c>
      <c r="C26288">
        <v>3.36432143333333</v>
      </c>
    </row>
    <row r="26289" spans="2:3" x14ac:dyDescent="0.2">
      <c r="B26289">
        <v>21.904174999999899</v>
      </c>
      <c r="C26289">
        <v>3.3647531000000002</v>
      </c>
    </row>
    <row r="26290" spans="2:3" x14ac:dyDescent="0.2">
      <c r="B26290">
        <v>21.9050083333332</v>
      </c>
      <c r="C26290">
        <v>3.3654803222222198</v>
      </c>
    </row>
    <row r="26291" spans="2:3" x14ac:dyDescent="0.2">
      <c r="B26291">
        <v>21.9058416666666</v>
      </c>
      <c r="C26291">
        <v>3.3667847555555599</v>
      </c>
    </row>
    <row r="26292" spans="2:3" x14ac:dyDescent="0.2">
      <c r="B26292">
        <v>21.9066749999999</v>
      </c>
      <c r="C26292">
        <v>3.36743476666667</v>
      </c>
    </row>
    <row r="26293" spans="2:3" x14ac:dyDescent="0.2">
      <c r="B26293">
        <v>21.907508333333201</v>
      </c>
      <c r="C26293">
        <v>3.3673256888888901</v>
      </c>
    </row>
    <row r="26294" spans="2:3" x14ac:dyDescent="0.2">
      <c r="B26294">
        <v>21.908341666666601</v>
      </c>
      <c r="C26294">
        <v>3.3665576000000001</v>
      </c>
    </row>
    <row r="26295" spans="2:3" x14ac:dyDescent="0.2">
      <c r="B26295">
        <v>21.909174999999902</v>
      </c>
      <c r="C26295">
        <v>3.3669852888888898</v>
      </c>
    </row>
    <row r="26296" spans="2:3" x14ac:dyDescent="0.2">
      <c r="B26296">
        <v>21.910008333333199</v>
      </c>
      <c r="C26296">
        <v>3.36894037777778</v>
      </c>
    </row>
    <row r="26297" spans="2:3" x14ac:dyDescent="0.2">
      <c r="B26297">
        <v>21.910841666666599</v>
      </c>
      <c r="C26297">
        <v>3.3711298444444502</v>
      </c>
    </row>
    <row r="26298" spans="2:3" x14ac:dyDescent="0.2">
      <c r="B26298">
        <v>21.911674999999899</v>
      </c>
      <c r="C26298">
        <v>3.3712815666666698</v>
      </c>
    </row>
    <row r="26299" spans="2:3" x14ac:dyDescent="0.2">
      <c r="B26299">
        <v>21.9125083333332</v>
      </c>
      <c r="C26299">
        <v>3.37015865555556</v>
      </c>
    </row>
    <row r="26300" spans="2:3" x14ac:dyDescent="0.2">
      <c r="B26300">
        <v>21.913341666666501</v>
      </c>
      <c r="C26300">
        <v>3.3702816222222198</v>
      </c>
    </row>
    <row r="26301" spans="2:3" x14ac:dyDescent="0.2">
      <c r="B26301">
        <v>21.914174999999901</v>
      </c>
      <c r="C26301">
        <v>3.37085207777778</v>
      </c>
    </row>
    <row r="26302" spans="2:3" x14ac:dyDescent="0.2">
      <c r="B26302">
        <v>21.915008333333201</v>
      </c>
      <c r="C26302">
        <v>3.3726167222222201</v>
      </c>
    </row>
    <row r="26303" spans="2:3" x14ac:dyDescent="0.2">
      <c r="B26303">
        <v>21.915841666666498</v>
      </c>
      <c r="C26303">
        <v>3.3722464444444502</v>
      </c>
    </row>
    <row r="26304" spans="2:3" x14ac:dyDescent="0.2">
      <c r="B26304">
        <v>21.916674999999898</v>
      </c>
      <c r="C26304">
        <v>3.3712703999999998</v>
      </c>
    </row>
    <row r="26305" spans="2:3" x14ac:dyDescent="0.2">
      <c r="B26305">
        <v>21.917508333333199</v>
      </c>
      <c r="C26305">
        <v>3.3690177888888901</v>
      </c>
    </row>
    <row r="26306" spans="2:3" x14ac:dyDescent="0.2">
      <c r="B26306">
        <v>21.9183416666665</v>
      </c>
      <c r="C26306">
        <v>3.3687228</v>
      </c>
    </row>
    <row r="26307" spans="2:3" x14ac:dyDescent="0.2">
      <c r="B26307">
        <v>21.9191749999999</v>
      </c>
      <c r="C26307">
        <v>3.3717866222222201</v>
      </c>
    </row>
    <row r="26308" spans="2:3" x14ac:dyDescent="0.2">
      <c r="B26308">
        <v>21.9200083333332</v>
      </c>
      <c r="C26308">
        <v>3.3754999444444498</v>
      </c>
    </row>
    <row r="26309" spans="2:3" x14ac:dyDescent="0.2">
      <c r="B26309">
        <v>21.920841666666501</v>
      </c>
      <c r="C26309">
        <v>3.3757561111111101</v>
      </c>
    </row>
    <row r="26310" spans="2:3" x14ac:dyDescent="0.2">
      <c r="B26310">
        <v>21.921674999999901</v>
      </c>
      <c r="C26310">
        <v>3.3740215333333401</v>
      </c>
    </row>
    <row r="26311" spans="2:3" x14ac:dyDescent="0.2">
      <c r="B26311">
        <v>21.922508333333202</v>
      </c>
      <c r="C26311">
        <v>3.3715398777777801</v>
      </c>
    </row>
    <row r="26312" spans="2:3" x14ac:dyDescent="0.2">
      <c r="B26312">
        <v>21.923341666666499</v>
      </c>
      <c r="C26312">
        <v>3.3700642666666698</v>
      </c>
    </row>
    <row r="26313" spans="2:3" x14ac:dyDescent="0.2">
      <c r="B26313">
        <v>21.924174999999899</v>
      </c>
      <c r="C26313">
        <v>3.37027312222222</v>
      </c>
    </row>
    <row r="26314" spans="2:3" x14ac:dyDescent="0.2">
      <c r="B26314">
        <v>21.925008333333199</v>
      </c>
      <c r="C26314">
        <v>3.37293577777778</v>
      </c>
    </row>
    <row r="26315" spans="2:3" x14ac:dyDescent="0.2">
      <c r="B26315">
        <v>21.9258416666665</v>
      </c>
      <c r="C26315">
        <v>3.3761469222222198</v>
      </c>
    </row>
    <row r="26316" spans="2:3" x14ac:dyDescent="0.2">
      <c r="B26316">
        <v>21.9266749999999</v>
      </c>
      <c r="C26316">
        <v>3.3759304777777799</v>
      </c>
    </row>
    <row r="26317" spans="2:3" x14ac:dyDescent="0.2">
      <c r="B26317">
        <v>21.927508333333201</v>
      </c>
      <c r="C26317">
        <v>3.3732998666666698</v>
      </c>
    </row>
    <row r="26318" spans="2:3" x14ac:dyDescent="0.2">
      <c r="B26318">
        <v>21.928341666666501</v>
      </c>
      <c r="C26318">
        <v>3.3716734555555599</v>
      </c>
    </row>
    <row r="26319" spans="2:3" x14ac:dyDescent="0.2">
      <c r="B26319">
        <v>21.929174999999901</v>
      </c>
      <c r="C26319">
        <v>3.3706590222222199</v>
      </c>
    </row>
    <row r="26320" spans="2:3" x14ac:dyDescent="0.2">
      <c r="B26320">
        <v>21.930008333333198</v>
      </c>
      <c r="C26320">
        <v>3.3691214222222201</v>
      </c>
    </row>
    <row r="26321" spans="2:3" x14ac:dyDescent="0.2">
      <c r="B26321">
        <v>21.930841666666499</v>
      </c>
      <c r="C26321">
        <v>3.3665423111111101</v>
      </c>
    </row>
    <row r="26322" spans="2:3" x14ac:dyDescent="0.2">
      <c r="B26322">
        <v>21.931674999999899</v>
      </c>
      <c r="C26322">
        <v>3.3673341777777801</v>
      </c>
    </row>
    <row r="26323" spans="2:3" x14ac:dyDescent="0.2">
      <c r="B26323">
        <v>21.9325083333332</v>
      </c>
      <c r="C26323">
        <v>3.3697261888888899</v>
      </c>
    </row>
    <row r="26324" spans="2:3" x14ac:dyDescent="0.2">
      <c r="B26324">
        <v>21.9333416666665</v>
      </c>
      <c r="C26324">
        <v>3.3720753555555598</v>
      </c>
    </row>
    <row r="26325" spans="2:3" x14ac:dyDescent="0.2">
      <c r="B26325">
        <v>21.9341749999999</v>
      </c>
      <c r="C26325">
        <v>3.3703177666666702</v>
      </c>
    </row>
    <row r="26326" spans="2:3" x14ac:dyDescent="0.2">
      <c r="B26326">
        <v>21.935008333333201</v>
      </c>
      <c r="C26326">
        <v>3.3660070444444501</v>
      </c>
    </row>
    <row r="26327" spans="2:3" x14ac:dyDescent="0.2">
      <c r="B26327">
        <v>21.935841666666501</v>
      </c>
      <c r="C26327">
        <v>3.36372212222222</v>
      </c>
    </row>
    <row r="26328" spans="2:3" x14ac:dyDescent="0.2">
      <c r="B26328">
        <v>21.936674999999902</v>
      </c>
      <c r="C26328">
        <v>3.36481243333334</v>
      </c>
    </row>
    <row r="26329" spans="2:3" x14ac:dyDescent="0.2">
      <c r="B26329">
        <v>21.937508333333199</v>
      </c>
      <c r="C26329">
        <v>3.3660623222222199</v>
      </c>
    </row>
    <row r="26330" spans="2:3" x14ac:dyDescent="0.2">
      <c r="B26330">
        <v>21.938341666666499</v>
      </c>
      <c r="C26330">
        <v>3.3669227666666699</v>
      </c>
    </row>
    <row r="26331" spans="2:3" x14ac:dyDescent="0.2">
      <c r="B26331">
        <v>21.939174999999899</v>
      </c>
      <c r="C26331">
        <v>3.3659023555555598</v>
      </c>
    </row>
    <row r="26332" spans="2:3" x14ac:dyDescent="0.2">
      <c r="B26332">
        <v>21.9400083333332</v>
      </c>
      <c r="C26332">
        <v>3.36481052222222</v>
      </c>
    </row>
    <row r="26333" spans="2:3" x14ac:dyDescent="0.2">
      <c r="B26333">
        <v>21.9408416666665</v>
      </c>
      <c r="C26333">
        <v>3.3632538777777801</v>
      </c>
    </row>
    <row r="26334" spans="2:3" x14ac:dyDescent="0.2">
      <c r="B26334">
        <v>21.941674999999901</v>
      </c>
      <c r="C26334">
        <v>3.3638587555555599</v>
      </c>
    </row>
    <row r="26335" spans="2:3" x14ac:dyDescent="0.2">
      <c r="B26335">
        <v>21.942508333333201</v>
      </c>
      <c r="C26335">
        <v>3.3656236444444501</v>
      </c>
    </row>
    <row r="26336" spans="2:3" x14ac:dyDescent="0.2">
      <c r="B26336">
        <v>21.943341666666502</v>
      </c>
      <c r="C26336">
        <v>3.36799972222222</v>
      </c>
    </row>
    <row r="26337" spans="2:3" x14ac:dyDescent="0.2">
      <c r="B26337">
        <v>21.944174999999898</v>
      </c>
      <c r="C26337">
        <v>3.3687491222222201</v>
      </c>
    </row>
    <row r="26338" spans="2:3" x14ac:dyDescent="0.2">
      <c r="B26338">
        <v>21.945008333333199</v>
      </c>
      <c r="C26338">
        <v>3.36893277777778</v>
      </c>
    </row>
    <row r="26339" spans="2:3" x14ac:dyDescent="0.2">
      <c r="B26339">
        <v>21.945841666666499</v>
      </c>
      <c r="C26339">
        <v>3.3681251444444502</v>
      </c>
    </row>
    <row r="26340" spans="2:3" x14ac:dyDescent="0.2">
      <c r="B26340">
        <v>21.9466749999999</v>
      </c>
      <c r="C26340">
        <v>3.3674562111111102</v>
      </c>
    </row>
    <row r="26341" spans="2:3" x14ac:dyDescent="0.2">
      <c r="B26341">
        <v>21.9475083333332</v>
      </c>
      <c r="C26341">
        <v>3.3669077000000001</v>
      </c>
    </row>
    <row r="26342" spans="2:3" x14ac:dyDescent="0.2">
      <c r="B26342">
        <v>21.948341666666501</v>
      </c>
      <c r="C26342">
        <v>3.3662265888888898</v>
      </c>
    </row>
    <row r="26343" spans="2:3" x14ac:dyDescent="0.2">
      <c r="B26343">
        <v>21.949174999999901</v>
      </c>
      <c r="C26343">
        <v>3.3660248444444498</v>
      </c>
    </row>
    <row r="26344" spans="2:3" x14ac:dyDescent="0.2">
      <c r="B26344">
        <v>21.950008333333201</v>
      </c>
      <c r="C26344">
        <v>3.3684063888888902</v>
      </c>
    </row>
    <row r="26345" spans="2:3" x14ac:dyDescent="0.2">
      <c r="B26345">
        <v>21.950841666666498</v>
      </c>
      <c r="C26345">
        <v>3.3692838888888899</v>
      </c>
    </row>
    <row r="26346" spans="2:3" x14ac:dyDescent="0.2">
      <c r="B26346">
        <v>21.951674999999799</v>
      </c>
      <c r="C26346">
        <v>3.3682447111111098</v>
      </c>
    </row>
    <row r="26347" spans="2:3" x14ac:dyDescent="0.2">
      <c r="B26347">
        <v>21.952508333333199</v>
      </c>
      <c r="C26347">
        <v>3.3664239444444499</v>
      </c>
    </row>
    <row r="26348" spans="2:3" x14ac:dyDescent="0.2">
      <c r="B26348">
        <v>21.9533416666665</v>
      </c>
      <c r="C26348">
        <v>3.3666573666666699</v>
      </c>
    </row>
    <row r="26349" spans="2:3" x14ac:dyDescent="0.2">
      <c r="B26349">
        <v>21.9541749999998</v>
      </c>
      <c r="C26349">
        <v>3.3665665555555599</v>
      </c>
    </row>
    <row r="26350" spans="2:3" x14ac:dyDescent="0.2">
      <c r="B26350">
        <v>21.9550083333332</v>
      </c>
      <c r="C26350">
        <v>3.3659717888888898</v>
      </c>
    </row>
    <row r="26351" spans="2:3" x14ac:dyDescent="0.2">
      <c r="B26351">
        <v>21.955841666666501</v>
      </c>
      <c r="C26351">
        <v>3.3650735333333301</v>
      </c>
    </row>
    <row r="26352" spans="2:3" x14ac:dyDescent="0.2">
      <c r="B26352">
        <v>21.956674999999802</v>
      </c>
      <c r="C26352">
        <v>3.3673041000000001</v>
      </c>
    </row>
    <row r="26353" spans="2:3" x14ac:dyDescent="0.2">
      <c r="B26353">
        <v>21.957508333333202</v>
      </c>
      <c r="C26353">
        <v>3.3674063333333399</v>
      </c>
    </row>
    <row r="26354" spans="2:3" x14ac:dyDescent="0.2">
      <c r="B26354">
        <v>21.958341666666499</v>
      </c>
      <c r="C26354">
        <v>3.36517062222222</v>
      </c>
    </row>
    <row r="26355" spans="2:3" x14ac:dyDescent="0.2">
      <c r="B26355">
        <v>21.959174999999799</v>
      </c>
      <c r="C26355">
        <v>3.3624725111111098</v>
      </c>
    </row>
    <row r="26356" spans="2:3" x14ac:dyDescent="0.2">
      <c r="B26356">
        <v>21.960008333333199</v>
      </c>
      <c r="C26356">
        <v>3.3624845111111101</v>
      </c>
    </row>
    <row r="26357" spans="2:3" x14ac:dyDescent="0.2">
      <c r="B26357">
        <v>21.9608416666665</v>
      </c>
      <c r="C26357">
        <v>3.3640786777777798</v>
      </c>
    </row>
    <row r="26358" spans="2:3" x14ac:dyDescent="0.2">
      <c r="B26358">
        <v>21.961674999999801</v>
      </c>
      <c r="C26358">
        <v>3.3639736</v>
      </c>
    </row>
    <row r="26359" spans="2:3" x14ac:dyDescent="0.2">
      <c r="B26359">
        <v>21.962508333333201</v>
      </c>
      <c r="C26359">
        <v>3.3642204888888898</v>
      </c>
    </row>
    <row r="26360" spans="2:3" x14ac:dyDescent="0.2">
      <c r="B26360">
        <v>21.963341666666501</v>
      </c>
      <c r="C26360">
        <v>3.3661242666666702</v>
      </c>
    </row>
    <row r="26361" spans="2:3" x14ac:dyDescent="0.2">
      <c r="B26361">
        <v>21.964174999999798</v>
      </c>
      <c r="C26361">
        <v>3.36928053333334</v>
      </c>
    </row>
    <row r="26362" spans="2:3" x14ac:dyDescent="0.2">
      <c r="B26362">
        <v>21.965008333333198</v>
      </c>
      <c r="C26362">
        <v>3.3712745222222198</v>
      </c>
    </row>
    <row r="26363" spans="2:3" x14ac:dyDescent="0.2">
      <c r="B26363">
        <v>21.965841666666499</v>
      </c>
      <c r="C26363">
        <v>3.3716468444444501</v>
      </c>
    </row>
    <row r="26364" spans="2:3" x14ac:dyDescent="0.2">
      <c r="B26364">
        <v>21.9666749999998</v>
      </c>
      <c r="C26364">
        <v>3.3714567999999998</v>
      </c>
    </row>
    <row r="26365" spans="2:3" x14ac:dyDescent="0.2">
      <c r="B26365">
        <v>21.9675083333332</v>
      </c>
      <c r="C26365">
        <v>3.3701163111111101</v>
      </c>
    </row>
    <row r="26366" spans="2:3" x14ac:dyDescent="0.2">
      <c r="B26366">
        <v>21.9683416666665</v>
      </c>
      <c r="C26366">
        <v>3.3687586888888901</v>
      </c>
    </row>
    <row r="26367" spans="2:3" x14ac:dyDescent="0.2">
      <c r="B26367">
        <v>21.969174999999801</v>
      </c>
      <c r="C26367">
        <v>3.3676101333333399</v>
      </c>
    </row>
    <row r="26368" spans="2:3" x14ac:dyDescent="0.2">
      <c r="B26368">
        <v>21.970008333333201</v>
      </c>
      <c r="C26368">
        <v>3.3662764666666698</v>
      </c>
    </row>
    <row r="26369" spans="2:3" x14ac:dyDescent="0.2">
      <c r="B26369">
        <v>21.970841666666502</v>
      </c>
      <c r="C26369">
        <v>3.36707603333334</v>
      </c>
    </row>
    <row r="26370" spans="2:3" x14ac:dyDescent="0.2">
      <c r="B26370">
        <v>21.971674999999799</v>
      </c>
      <c r="C26370">
        <v>3.36812672222222</v>
      </c>
    </row>
    <row r="26371" spans="2:3" x14ac:dyDescent="0.2">
      <c r="B26371">
        <v>21.972508333333199</v>
      </c>
      <c r="C26371">
        <v>3.3701848666666701</v>
      </c>
    </row>
    <row r="26372" spans="2:3" x14ac:dyDescent="0.2">
      <c r="B26372">
        <v>21.973341666666499</v>
      </c>
      <c r="C26372">
        <v>3.3694457111111098</v>
      </c>
    </row>
    <row r="26373" spans="2:3" x14ac:dyDescent="0.2">
      <c r="B26373">
        <v>21.9741749999998</v>
      </c>
      <c r="C26373">
        <v>3.3672211222222201</v>
      </c>
    </row>
    <row r="26374" spans="2:3" x14ac:dyDescent="0.2">
      <c r="B26374">
        <v>21.9750083333332</v>
      </c>
      <c r="C26374">
        <v>3.3651764555555599</v>
      </c>
    </row>
    <row r="26375" spans="2:3" x14ac:dyDescent="0.2">
      <c r="B26375">
        <v>21.975841666666501</v>
      </c>
      <c r="C26375">
        <v>3.3634261444444502</v>
      </c>
    </row>
    <row r="26376" spans="2:3" x14ac:dyDescent="0.2">
      <c r="B26376">
        <v>21.976674999999801</v>
      </c>
      <c r="C26376">
        <v>3.3626947999999999</v>
      </c>
    </row>
    <row r="26377" spans="2:3" x14ac:dyDescent="0.2">
      <c r="B26377">
        <v>21.977508333333201</v>
      </c>
      <c r="C26377">
        <v>3.3640439444444499</v>
      </c>
    </row>
    <row r="26378" spans="2:3" x14ac:dyDescent="0.2">
      <c r="B26378">
        <v>21.978341666666498</v>
      </c>
      <c r="C26378">
        <v>3.36531116666667</v>
      </c>
    </row>
    <row r="26379" spans="2:3" x14ac:dyDescent="0.2">
      <c r="B26379">
        <v>21.979174999999799</v>
      </c>
      <c r="C26379">
        <v>3.36629584444445</v>
      </c>
    </row>
    <row r="26380" spans="2:3" x14ac:dyDescent="0.2">
      <c r="B26380">
        <v>21.980008333333199</v>
      </c>
      <c r="C26380">
        <v>3.3651270888888898</v>
      </c>
    </row>
    <row r="26381" spans="2:3" x14ac:dyDescent="0.2">
      <c r="B26381">
        <v>21.9808416666665</v>
      </c>
      <c r="C26381">
        <v>3.3651689111111098</v>
      </c>
    </row>
    <row r="26382" spans="2:3" x14ac:dyDescent="0.2">
      <c r="B26382">
        <v>21.9816749999998</v>
      </c>
      <c r="C26382">
        <v>3.3678154222222201</v>
      </c>
    </row>
    <row r="26383" spans="2:3" x14ac:dyDescent="0.2">
      <c r="B26383">
        <v>21.9825083333332</v>
      </c>
      <c r="C26383">
        <v>3.3713207777777798</v>
      </c>
    </row>
    <row r="26384" spans="2:3" x14ac:dyDescent="0.2">
      <c r="B26384">
        <v>21.983341666666501</v>
      </c>
      <c r="C26384">
        <v>3.3747868111111101</v>
      </c>
    </row>
    <row r="26385" spans="2:3" x14ac:dyDescent="0.2">
      <c r="B26385">
        <v>21.984174999999802</v>
      </c>
      <c r="C26385">
        <v>3.3734307777777799</v>
      </c>
    </row>
    <row r="26386" spans="2:3" x14ac:dyDescent="0.2">
      <c r="B26386">
        <v>21.985008333333202</v>
      </c>
      <c r="C26386">
        <v>3.37009933333333</v>
      </c>
    </row>
    <row r="26387" spans="2:3" x14ac:dyDescent="0.2">
      <c r="B26387">
        <v>21.985841666666499</v>
      </c>
      <c r="C26387">
        <v>3.3663388333333302</v>
      </c>
    </row>
    <row r="26388" spans="2:3" x14ac:dyDescent="0.2">
      <c r="B26388">
        <v>21.986674999999799</v>
      </c>
      <c r="C26388">
        <v>3.3661031333333402</v>
      </c>
    </row>
    <row r="26389" spans="2:3" x14ac:dyDescent="0.2">
      <c r="B26389">
        <v>21.987508333333199</v>
      </c>
      <c r="C26389">
        <v>3.3703610555555601</v>
      </c>
    </row>
    <row r="26390" spans="2:3" x14ac:dyDescent="0.2">
      <c r="B26390">
        <v>21.9883416666665</v>
      </c>
      <c r="C26390">
        <v>3.37354363333333</v>
      </c>
    </row>
    <row r="26391" spans="2:3" x14ac:dyDescent="0.2">
      <c r="B26391">
        <v>21.989174999999801</v>
      </c>
      <c r="C26391">
        <v>3.3752164666666702</v>
      </c>
    </row>
    <row r="26392" spans="2:3" x14ac:dyDescent="0.2">
      <c r="B26392">
        <v>21.990008333333101</v>
      </c>
      <c r="C26392">
        <v>3.3724517333333401</v>
      </c>
    </row>
    <row r="26393" spans="2:3" x14ac:dyDescent="0.2">
      <c r="B26393">
        <v>21.990841666666501</v>
      </c>
      <c r="C26393">
        <v>3.3695745555555598</v>
      </c>
    </row>
    <row r="26394" spans="2:3" x14ac:dyDescent="0.2">
      <c r="B26394">
        <v>21.991674999999798</v>
      </c>
      <c r="C26394">
        <v>3.3675415666666701</v>
      </c>
    </row>
    <row r="26395" spans="2:3" x14ac:dyDescent="0.2">
      <c r="B26395">
        <v>21.992508333333099</v>
      </c>
      <c r="C26395">
        <v>3.3668282</v>
      </c>
    </row>
    <row r="26396" spans="2:3" x14ac:dyDescent="0.2">
      <c r="B26396">
        <v>21.993341666666499</v>
      </c>
      <c r="C26396">
        <v>3.36756012222222</v>
      </c>
    </row>
    <row r="26397" spans="2:3" x14ac:dyDescent="0.2">
      <c r="B26397">
        <v>21.9941749999998</v>
      </c>
      <c r="C26397">
        <v>3.36763662222222</v>
      </c>
    </row>
    <row r="26398" spans="2:3" x14ac:dyDescent="0.2">
      <c r="B26398">
        <v>21.9950083333331</v>
      </c>
      <c r="C26398">
        <v>3.3655966555555601</v>
      </c>
    </row>
    <row r="26399" spans="2:3" x14ac:dyDescent="0.2">
      <c r="B26399">
        <v>21.9958416666665</v>
      </c>
      <c r="C26399">
        <v>3.3642685888888901</v>
      </c>
    </row>
    <row r="26400" spans="2:3" x14ac:dyDescent="0.2">
      <c r="B26400">
        <v>21.996674999999801</v>
      </c>
      <c r="C26400">
        <v>3.3644620000000001</v>
      </c>
    </row>
    <row r="26401" spans="2:3" x14ac:dyDescent="0.2">
      <c r="B26401">
        <v>21.997508333333101</v>
      </c>
      <c r="C26401">
        <v>3.3659883444444501</v>
      </c>
    </row>
    <row r="26402" spans="2:3" x14ac:dyDescent="0.2">
      <c r="B26402">
        <v>21.998341666666501</v>
      </c>
      <c r="C26402">
        <v>3.3674398111111099</v>
      </c>
    </row>
    <row r="26403" spans="2:3" x14ac:dyDescent="0.2">
      <c r="B26403">
        <v>21.999174999999799</v>
      </c>
      <c r="C26403">
        <v>3.3676546333333399</v>
      </c>
    </row>
    <row r="26404" spans="2:3" x14ac:dyDescent="0.2">
      <c r="B26404">
        <v>22.000008333333099</v>
      </c>
      <c r="C26404">
        <v>3.3687679777777801</v>
      </c>
    </row>
    <row r="26405" spans="2:3" x14ac:dyDescent="0.2">
      <c r="B26405">
        <v>22.000841666666499</v>
      </c>
      <c r="C26405">
        <v>3.3681627111111099</v>
      </c>
    </row>
    <row r="26406" spans="2:3" x14ac:dyDescent="0.2">
      <c r="B26406">
        <v>22.0016749999998</v>
      </c>
      <c r="C26406">
        <v>3.3686815111111099</v>
      </c>
    </row>
    <row r="26407" spans="2:3" x14ac:dyDescent="0.2">
      <c r="B26407">
        <v>22.0025083333331</v>
      </c>
      <c r="C26407">
        <v>3.3693471222222202</v>
      </c>
    </row>
    <row r="26408" spans="2:3" x14ac:dyDescent="0.2">
      <c r="B26408">
        <v>22.0033416666665</v>
      </c>
      <c r="C26408">
        <v>3.3717786888888899</v>
      </c>
    </row>
    <row r="26409" spans="2:3" x14ac:dyDescent="0.2">
      <c r="B26409">
        <v>22.004174999999801</v>
      </c>
      <c r="C26409">
        <v>3.3732854444444502</v>
      </c>
    </row>
    <row r="26410" spans="2:3" x14ac:dyDescent="0.2">
      <c r="B26410">
        <v>22.005008333333102</v>
      </c>
      <c r="C26410">
        <v>3.3707044555555599</v>
      </c>
    </row>
    <row r="26411" spans="2:3" x14ac:dyDescent="0.2">
      <c r="B26411">
        <v>22.005841666666502</v>
      </c>
      <c r="C26411">
        <v>3.3671533222222298</v>
      </c>
    </row>
    <row r="26412" spans="2:3" x14ac:dyDescent="0.2">
      <c r="B26412">
        <v>22.006674999999799</v>
      </c>
      <c r="C26412">
        <v>3.3648728555555598</v>
      </c>
    </row>
    <row r="26413" spans="2:3" x14ac:dyDescent="0.2">
      <c r="B26413">
        <v>22.007508333333099</v>
      </c>
      <c r="C26413">
        <v>3.3664869555555601</v>
      </c>
    </row>
    <row r="26414" spans="2:3" x14ac:dyDescent="0.2">
      <c r="B26414">
        <v>22.008341666666499</v>
      </c>
      <c r="C26414">
        <v>3.3694726222222302</v>
      </c>
    </row>
    <row r="26415" spans="2:3" x14ac:dyDescent="0.2">
      <c r="B26415">
        <v>22.0091749999998</v>
      </c>
      <c r="C26415">
        <v>3.3698007777777801</v>
      </c>
    </row>
    <row r="26416" spans="2:3" x14ac:dyDescent="0.2">
      <c r="B26416">
        <v>22.010008333333101</v>
      </c>
      <c r="C26416">
        <v>3.3688463666666699</v>
      </c>
    </row>
    <row r="26417" spans="2:3" x14ac:dyDescent="0.2">
      <c r="B26417">
        <v>22.010841666666501</v>
      </c>
      <c r="C26417">
        <v>3.3670678333333299</v>
      </c>
    </row>
    <row r="26418" spans="2:3" x14ac:dyDescent="0.2">
      <c r="B26418">
        <v>22.011674999999801</v>
      </c>
      <c r="C26418">
        <v>3.3674644111111101</v>
      </c>
    </row>
    <row r="26419" spans="2:3" x14ac:dyDescent="0.2">
      <c r="B26419">
        <v>22.012508333333098</v>
      </c>
      <c r="C26419">
        <v>3.3682289333333402</v>
      </c>
    </row>
    <row r="26420" spans="2:3" x14ac:dyDescent="0.2">
      <c r="B26420">
        <v>22.013341666666498</v>
      </c>
      <c r="C26420">
        <v>3.3693776666666699</v>
      </c>
    </row>
    <row r="26421" spans="2:3" x14ac:dyDescent="0.2">
      <c r="B26421">
        <v>22.014174999999799</v>
      </c>
      <c r="C26421">
        <v>3.3699036666666702</v>
      </c>
    </row>
    <row r="26422" spans="2:3" x14ac:dyDescent="0.2">
      <c r="B26422">
        <v>22.0150083333331</v>
      </c>
      <c r="C26422">
        <v>3.3702967888888899</v>
      </c>
    </row>
    <row r="26423" spans="2:3" x14ac:dyDescent="0.2">
      <c r="B26423">
        <v>22.0158416666665</v>
      </c>
      <c r="C26423">
        <v>3.36994731111111</v>
      </c>
    </row>
    <row r="26424" spans="2:3" x14ac:dyDescent="0.2">
      <c r="B26424">
        <v>22.0166749999998</v>
      </c>
      <c r="C26424">
        <v>3.3677191333333298</v>
      </c>
    </row>
    <row r="26425" spans="2:3" x14ac:dyDescent="0.2">
      <c r="B26425">
        <v>22.017508333333101</v>
      </c>
      <c r="C26425">
        <v>3.36726723333333</v>
      </c>
    </row>
    <row r="26426" spans="2:3" x14ac:dyDescent="0.2">
      <c r="B26426">
        <v>22.018341666666501</v>
      </c>
      <c r="C26426">
        <v>3.3661168333333298</v>
      </c>
    </row>
    <row r="26427" spans="2:3" x14ac:dyDescent="0.2">
      <c r="B26427">
        <v>22.019174999999802</v>
      </c>
      <c r="C26427">
        <v>3.3672590888888898</v>
      </c>
    </row>
    <row r="26428" spans="2:3" x14ac:dyDescent="0.2">
      <c r="B26428">
        <v>22.020008333333099</v>
      </c>
      <c r="C26428">
        <v>3.3663259555555598</v>
      </c>
    </row>
    <row r="26429" spans="2:3" x14ac:dyDescent="0.2">
      <c r="B26429">
        <v>22.020841666666499</v>
      </c>
      <c r="C26429">
        <v>3.3667445222222199</v>
      </c>
    </row>
    <row r="26430" spans="2:3" x14ac:dyDescent="0.2">
      <c r="B26430">
        <v>22.021674999999799</v>
      </c>
      <c r="C26430">
        <v>3.3652689222222198</v>
      </c>
    </row>
    <row r="26431" spans="2:3" x14ac:dyDescent="0.2">
      <c r="B26431">
        <v>22.0225083333331</v>
      </c>
      <c r="C26431">
        <v>3.36518252222222</v>
      </c>
    </row>
    <row r="26432" spans="2:3" x14ac:dyDescent="0.2">
      <c r="B26432">
        <v>22.023341666666401</v>
      </c>
      <c r="C26432">
        <v>3.3646725333333398</v>
      </c>
    </row>
    <row r="26433" spans="2:3" x14ac:dyDescent="0.2">
      <c r="B26433">
        <v>22.024174999999801</v>
      </c>
      <c r="C26433">
        <v>3.36452842222223</v>
      </c>
    </row>
    <row r="26434" spans="2:3" x14ac:dyDescent="0.2">
      <c r="B26434">
        <v>22.025008333333101</v>
      </c>
      <c r="C26434">
        <v>3.3642862333333401</v>
      </c>
    </row>
    <row r="26435" spans="2:3" x14ac:dyDescent="0.2">
      <c r="B26435">
        <v>22.025841666666398</v>
      </c>
      <c r="C26435">
        <v>3.3638298777777802</v>
      </c>
    </row>
    <row r="26436" spans="2:3" x14ac:dyDescent="0.2">
      <c r="B26436">
        <v>22.026674999999798</v>
      </c>
      <c r="C26436">
        <v>3.3626988222222201</v>
      </c>
    </row>
    <row r="26437" spans="2:3" x14ac:dyDescent="0.2">
      <c r="B26437">
        <v>22.027508333333099</v>
      </c>
      <c r="C26437">
        <v>3.3612738333333398</v>
      </c>
    </row>
    <row r="26438" spans="2:3" x14ac:dyDescent="0.2">
      <c r="B26438">
        <v>22.0283416666664</v>
      </c>
      <c r="C26438">
        <v>3.3608392999999999</v>
      </c>
    </row>
    <row r="26439" spans="2:3" x14ac:dyDescent="0.2">
      <c r="B26439">
        <v>22.0291749999998</v>
      </c>
      <c r="C26439">
        <v>3.3612998111111101</v>
      </c>
    </row>
    <row r="26440" spans="2:3" x14ac:dyDescent="0.2">
      <c r="B26440">
        <v>22.0300083333331</v>
      </c>
      <c r="C26440">
        <v>3.3636836777777801</v>
      </c>
    </row>
    <row r="26441" spans="2:3" x14ac:dyDescent="0.2">
      <c r="B26441">
        <v>22.030841666666401</v>
      </c>
      <c r="C26441">
        <v>3.3642128888888898</v>
      </c>
    </row>
    <row r="26442" spans="2:3" x14ac:dyDescent="0.2">
      <c r="B26442">
        <v>22.031674999999801</v>
      </c>
      <c r="C26442">
        <v>3.3660604888888899</v>
      </c>
    </row>
    <row r="26443" spans="2:3" x14ac:dyDescent="0.2">
      <c r="B26443">
        <v>22.032508333333102</v>
      </c>
      <c r="C26443">
        <v>3.36818698888889</v>
      </c>
    </row>
    <row r="26444" spans="2:3" x14ac:dyDescent="0.2">
      <c r="B26444">
        <v>22.033341666666399</v>
      </c>
      <c r="C26444">
        <v>3.3700338222222199</v>
      </c>
    </row>
    <row r="26445" spans="2:3" x14ac:dyDescent="0.2">
      <c r="B26445">
        <v>22.034174999999799</v>
      </c>
      <c r="C26445">
        <v>3.3704499000000001</v>
      </c>
    </row>
    <row r="26446" spans="2:3" x14ac:dyDescent="0.2">
      <c r="B26446">
        <v>22.035008333333099</v>
      </c>
      <c r="C26446">
        <v>3.3683925888888901</v>
      </c>
    </row>
    <row r="26447" spans="2:3" x14ac:dyDescent="0.2">
      <c r="B26447">
        <v>22.0358416666664</v>
      </c>
      <c r="C26447">
        <v>3.3687532444444499</v>
      </c>
    </row>
    <row r="26448" spans="2:3" x14ac:dyDescent="0.2">
      <c r="B26448">
        <v>22.0366749999998</v>
      </c>
      <c r="C26448">
        <v>3.3705298444444498</v>
      </c>
    </row>
    <row r="26449" spans="2:3" x14ac:dyDescent="0.2">
      <c r="B26449">
        <v>22.037508333333101</v>
      </c>
      <c r="C26449">
        <v>3.3710717444444498</v>
      </c>
    </row>
    <row r="26450" spans="2:3" x14ac:dyDescent="0.2">
      <c r="B26450">
        <v>22.038341666666401</v>
      </c>
      <c r="C26450">
        <v>3.3690100777777801</v>
      </c>
    </row>
    <row r="26451" spans="2:3" x14ac:dyDescent="0.2">
      <c r="B26451">
        <v>22.039174999999801</v>
      </c>
      <c r="C26451">
        <v>3.36755654444445</v>
      </c>
    </row>
    <row r="26452" spans="2:3" x14ac:dyDescent="0.2">
      <c r="B26452">
        <v>22.040008333333098</v>
      </c>
      <c r="C26452">
        <v>3.36906936666667</v>
      </c>
    </row>
    <row r="26453" spans="2:3" x14ac:dyDescent="0.2">
      <c r="B26453">
        <v>22.040841666666399</v>
      </c>
      <c r="C26453">
        <v>3.3701309111111102</v>
      </c>
    </row>
    <row r="26454" spans="2:3" x14ac:dyDescent="0.2">
      <c r="B26454">
        <v>22.041674999999799</v>
      </c>
      <c r="C26454">
        <v>3.3698089888888898</v>
      </c>
    </row>
    <row r="26455" spans="2:3" x14ac:dyDescent="0.2">
      <c r="B26455">
        <v>22.0425083333331</v>
      </c>
      <c r="C26455">
        <v>3.3691117777777801</v>
      </c>
    </row>
    <row r="26456" spans="2:3" x14ac:dyDescent="0.2">
      <c r="B26456">
        <v>22.0433416666664</v>
      </c>
      <c r="C26456">
        <v>3.3676696333333398</v>
      </c>
    </row>
    <row r="26457" spans="2:3" x14ac:dyDescent="0.2">
      <c r="B26457">
        <v>22.0441749999998</v>
      </c>
      <c r="C26457">
        <v>3.3656836333333402</v>
      </c>
    </row>
    <row r="26458" spans="2:3" x14ac:dyDescent="0.2">
      <c r="B26458">
        <v>22.045008333333101</v>
      </c>
      <c r="C26458">
        <v>3.3637180444444499</v>
      </c>
    </row>
    <row r="26459" spans="2:3" x14ac:dyDescent="0.2">
      <c r="B26459">
        <v>22.045841666666401</v>
      </c>
      <c r="C26459">
        <v>3.3654972555555598</v>
      </c>
    </row>
    <row r="26460" spans="2:3" x14ac:dyDescent="0.2">
      <c r="B26460">
        <v>22.046674999999802</v>
      </c>
      <c r="C26460">
        <v>3.3680933</v>
      </c>
    </row>
    <row r="26461" spans="2:3" x14ac:dyDescent="0.2">
      <c r="B26461">
        <v>22.047508333333099</v>
      </c>
      <c r="C26461">
        <v>3.3688710777777802</v>
      </c>
    </row>
    <row r="26462" spans="2:3" x14ac:dyDescent="0.2">
      <c r="B26462">
        <v>22.048341666666399</v>
      </c>
      <c r="C26462">
        <v>3.3689199666666698</v>
      </c>
    </row>
    <row r="26463" spans="2:3" x14ac:dyDescent="0.2">
      <c r="B26463">
        <v>22.049174999999799</v>
      </c>
      <c r="C26463">
        <v>3.36835848888889</v>
      </c>
    </row>
    <row r="26464" spans="2:3" x14ac:dyDescent="0.2">
      <c r="B26464">
        <v>22.0500083333331</v>
      </c>
      <c r="C26464">
        <v>3.36855193333334</v>
      </c>
    </row>
    <row r="26465" spans="2:3" x14ac:dyDescent="0.2">
      <c r="B26465">
        <v>22.0508416666664</v>
      </c>
      <c r="C26465">
        <v>3.3671234111111099</v>
      </c>
    </row>
    <row r="26466" spans="2:3" x14ac:dyDescent="0.2">
      <c r="B26466">
        <v>22.051674999999801</v>
      </c>
      <c r="C26466">
        <v>3.3647415444444499</v>
      </c>
    </row>
    <row r="26467" spans="2:3" x14ac:dyDescent="0.2">
      <c r="B26467">
        <v>22.052508333333101</v>
      </c>
      <c r="C26467">
        <v>3.3637370999999998</v>
      </c>
    </row>
    <row r="26468" spans="2:3" x14ac:dyDescent="0.2">
      <c r="B26468">
        <v>22.053341666666402</v>
      </c>
      <c r="C26468">
        <v>3.3643243444444502</v>
      </c>
    </row>
    <row r="26469" spans="2:3" x14ac:dyDescent="0.2">
      <c r="B26469">
        <v>22.054174999999798</v>
      </c>
      <c r="C26469">
        <v>3.3654659444444501</v>
      </c>
    </row>
    <row r="26470" spans="2:3" x14ac:dyDescent="0.2">
      <c r="B26470">
        <v>22.055008333333099</v>
      </c>
      <c r="C26470">
        <v>3.36614722222222</v>
      </c>
    </row>
    <row r="26471" spans="2:3" x14ac:dyDescent="0.2">
      <c r="B26471">
        <v>22.055841666666399</v>
      </c>
      <c r="C26471">
        <v>3.36653807777778</v>
      </c>
    </row>
    <row r="26472" spans="2:3" x14ac:dyDescent="0.2">
      <c r="B26472">
        <v>22.0566749999998</v>
      </c>
      <c r="C26472">
        <v>3.3660145666666699</v>
      </c>
    </row>
    <row r="26473" spans="2:3" x14ac:dyDescent="0.2">
      <c r="B26473">
        <v>22.0575083333331</v>
      </c>
      <c r="C26473">
        <v>3.3657640666666699</v>
      </c>
    </row>
    <row r="26474" spans="2:3" x14ac:dyDescent="0.2">
      <c r="B26474">
        <v>22.058341666666401</v>
      </c>
      <c r="C26474">
        <v>3.3664731444444498</v>
      </c>
    </row>
    <row r="26475" spans="2:3" x14ac:dyDescent="0.2">
      <c r="B26475">
        <v>22.059174999999701</v>
      </c>
      <c r="C26475">
        <v>3.3693296777777801</v>
      </c>
    </row>
    <row r="26476" spans="2:3" x14ac:dyDescent="0.2">
      <c r="B26476">
        <v>22.060008333333101</v>
      </c>
      <c r="C26476">
        <v>3.3700081777777799</v>
      </c>
    </row>
    <row r="26477" spans="2:3" x14ac:dyDescent="0.2">
      <c r="B26477">
        <v>22.060841666666398</v>
      </c>
      <c r="C26477">
        <v>3.3684195888888899</v>
      </c>
    </row>
    <row r="26478" spans="2:3" x14ac:dyDescent="0.2">
      <c r="B26478">
        <v>22.061674999999699</v>
      </c>
      <c r="C26478">
        <v>3.36623156666667</v>
      </c>
    </row>
    <row r="26479" spans="2:3" x14ac:dyDescent="0.2">
      <c r="B26479">
        <v>22.062508333333099</v>
      </c>
      <c r="C26479">
        <v>3.3646944111111101</v>
      </c>
    </row>
    <row r="26480" spans="2:3" x14ac:dyDescent="0.2">
      <c r="B26480">
        <v>22.0633416666664</v>
      </c>
      <c r="C26480">
        <v>3.3637186777777801</v>
      </c>
    </row>
    <row r="26481" spans="2:3" x14ac:dyDescent="0.2">
      <c r="B26481">
        <v>22.0641749999997</v>
      </c>
      <c r="C26481">
        <v>3.3615545333333401</v>
      </c>
    </row>
    <row r="26482" spans="2:3" x14ac:dyDescent="0.2">
      <c r="B26482">
        <v>22.0650083333331</v>
      </c>
      <c r="C26482">
        <v>3.3607998666666701</v>
      </c>
    </row>
    <row r="26483" spans="2:3" x14ac:dyDescent="0.2">
      <c r="B26483">
        <v>22.065841666666401</v>
      </c>
      <c r="C26483">
        <v>3.36191334444444</v>
      </c>
    </row>
    <row r="26484" spans="2:3" x14ac:dyDescent="0.2">
      <c r="B26484">
        <v>22.066674999999702</v>
      </c>
      <c r="C26484">
        <v>3.36599766666667</v>
      </c>
    </row>
    <row r="26485" spans="2:3" x14ac:dyDescent="0.2">
      <c r="B26485">
        <v>22.067508333333102</v>
      </c>
      <c r="C26485">
        <v>3.3688690555555598</v>
      </c>
    </row>
    <row r="26486" spans="2:3" x14ac:dyDescent="0.2">
      <c r="B26486">
        <v>22.068341666666399</v>
      </c>
      <c r="C26486">
        <v>3.3695471333333402</v>
      </c>
    </row>
    <row r="26487" spans="2:3" x14ac:dyDescent="0.2">
      <c r="B26487">
        <v>22.069174999999699</v>
      </c>
      <c r="C26487">
        <v>3.3685919444444501</v>
      </c>
    </row>
    <row r="26488" spans="2:3" x14ac:dyDescent="0.2">
      <c r="B26488">
        <v>22.070008333333099</v>
      </c>
      <c r="C26488">
        <v>3.3669090777777799</v>
      </c>
    </row>
    <row r="26489" spans="2:3" x14ac:dyDescent="0.2">
      <c r="B26489">
        <v>22.0708416666664</v>
      </c>
      <c r="C26489">
        <v>3.3661594888888899</v>
      </c>
    </row>
    <row r="26490" spans="2:3" x14ac:dyDescent="0.2">
      <c r="B26490">
        <v>22.071674999999701</v>
      </c>
      <c r="C26490">
        <v>3.36618644444445</v>
      </c>
    </row>
    <row r="26491" spans="2:3" x14ac:dyDescent="0.2">
      <c r="B26491">
        <v>22.072508333333101</v>
      </c>
      <c r="C26491">
        <v>3.3674603777777801</v>
      </c>
    </row>
    <row r="26492" spans="2:3" x14ac:dyDescent="0.2">
      <c r="B26492">
        <v>22.073341666666401</v>
      </c>
      <c r="C26492">
        <v>3.3681880999999998</v>
      </c>
    </row>
    <row r="26493" spans="2:3" x14ac:dyDescent="0.2">
      <c r="B26493">
        <v>22.074174999999698</v>
      </c>
      <c r="C26493">
        <v>3.3680430777777799</v>
      </c>
    </row>
    <row r="26494" spans="2:3" x14ac:dyDescent="0.2">
      <c r="B26494">
        <v>22.075008333333098</v>
      </c>
      <c r="C26494">
        <v>3.3674547888888902</v>
      </c>
    </row>
    <row r="26495" spans="2:3" x14ac:dyDescent="0.2">
      <c r="B26495">
        <v>22.075841666666399</v>
      </c>
      <c r="C26495">
        <v>3.36727062222222</v>
      </c>
    </row>
    <row r="26496" spans="2:3" x14ac:dyDescent="0.2">
      <c r="B26496">
        <v>22.0766749999997</v>
      </c>
      <c r="C26496">
        <v>3.36774451111111</v>
      </c>
    </row>
    <row r="26497" spans="2:3" x14ac:dyDescent="0.2">
      <c r="B26497">
        <v>22.0775083333331</v>
      </c>
      <c r="C26497">
        <v>3.3674998999999999</v>
      </c>
    </row>
    <row r="26498" spans="2:3" x14ac:dyDescent="0.2">
      <c r="B26498">
        <v>22.0783416666664</v>
      </c>
      <c r="C26498">
        <v>3.3663617777777799</v>
      </c>
    </row>
    <row r="26499" spans="2:3" x14ac:dyDescent="0.2">
      <c r="B26499">
        <v>22.079174999999701</v>
      </c>
      <c r="C26499">
        <v>3.3644426777777801</v>
      </c>
    </row>
    <row r="26500" spans="2:3" x14ac:dyDescent="0.2">
      <c r="B26500">
        <v>22.080008333333101</v>
      </c>
      <c r="C26500">
        <v>3.3632774888888899</v>
      </c>
    </row>
    <row r="26501" spans="2:3" x14ac:dyDescent="0.2">
      <c r="B26501">
        <v>22.080841666666402</v>
      </c>
      <c r="C26501">
        <v>3.3634399666666699</v>
      </c>
    </row>
    <row r="26502" spans="2:3" x14ac:dyDescent="0.2">
      <c r="B26502">
        <v>22.081674999999699</v>
      </c>
      <c r="C26502">
        <v>3.3652771333333402</v>
      </c>
    </row>
    <row r="26503" spans="2:3" x14ac:dyDescent="0.2">
      <c r="B26503">
        <v>22.082508333333099</v>
      </c>
      <c r="C26503">
        <v>3.3675473111111098</v>
      </c>
    </row>
    <row r="26504" spans="2:3" x14ac:dyDescent="0.2">
      <c r="B26504">
        <v>22.083341666666399</v>
      </c>
      <c r="C26504">
        <v>3.3684897888888901</v>
      </c>
    </row>
    <row r="26505" spans="2:3" x14ac:dyDescent="0.2">
      <c r="B26505">
        <v>22.0841749999997</v>
      </c>
      <c r="C26505">
        <v>3.3677514444444498</v>
      </c>
    </row>
    <row r="26506" spans="2:3" x14ac:dyDescent="0.2">
      <c r="B26506">
        <v>22.0850083333331</v>
      </c>
      <c r="C26506">
        <v>3.36771183333334</v>
      </c>
    </row>
    <row r="26507" spans="2:3" x14ac:dyDescent="0.2">
      <c r="B26507">
        <v>22.085841666666401</v>
      </c>
      <c r="C26507">
        <v>3.3687347222222299</v>
      </c>
    </row>
    <row r="26508" spans="2:3" x14ac:dyDescent="0.2">
      <c r="B26508">
        <v>22.086674999999701</v>
      </c>
      <c r="C26508">
        <v>3.36823924444445</v>
      </c>
    </row>
    <row r="26509" spans="2:3" x14ac:dyDescent="0.2">
      <c r="B26509">
        <v>22.087508333333101</v>
      </c>
      <c r="C26509">
        <v>3.36681306666667</v>
      </c>
    </row>
    <row r="26510" spans="2:3" x14ac:dyDescent="0.2">
      <c r="B26510">
        <v>22.088341666666398</v>
      </c>
      <c r="C26510">
        <v>3.3664358111111099</v>
      </c>
    </row>
    <row r="26511" spans="2:3" x14ac:dyDescent="0.2">
      <c r="B26511">
        <v>22.089174999999699</v>
      </c>
      <c r="C26511">
        <v>3.36691076666667</v>
      </c>
    </row>
    <row r="26512" spans="2:3" x14ac:dyDescent="0.2">
      <c r="B26512">
        <v>22.090008333333099</v>
      </c>
      <c r="C26512">
        <v>3.36769924444445</v>
      </c>
    </row>
    <row r="26513" spans="2:3" x14ac:dyDescent="0.2">
      <c r="B26513">
        <v>22.0908416666664</v>
      </c>
      <c r="C26513">
        <v>3.3670883888888898</v>
      </c>
    </row>
    <row r="26514" spans="2:3" x14ac:dyDescent="0.2">
      <c r="B26514">
        <v>22.0916749999997</v>
      </c>
      <c r="C26514">
        <v>3.3684018333333401</v>
      </c>
    </row>
    <row r="26515" spans="2:3" x14ac:dyDescent="0.2">
      <c r="B26515">
        <v>22.0925083333331</v>
      </c>
      <c r="C26515">
        <v>3.3680730222222199</v>
      </c>
    </row>
    <row r="26516" spans="2:3" x14ac:dyDescent="0.2">
      <c r="B26516">
        <v>22.093341666666401</v>
      </c>
      <c r="C26516">
        <v>3.3668762777777799</v>
      </c>
    </row>
    <row r="26517" spans="2:3" x14ac:dyDescent="0.2">
      <c r="B26517">
        <v>22.094174999999701</v>
      </c>
      <c r="C26517">
        <v>3.3669856111111098</v>
      </c>
    </row>
    <row r="26518" spans="2:3" x14ac:dyDescent="0.2">
      <c r="B26518">
        <v>22.095008333333102</v>
      </c>
      <c r="C26518">
        <v>3.3695717888888899</v>
      </c>
    </row>
    <row r="26519" spans="2:3" x14ac:dyDescent="0.2">
      <c r="B26519">
        <v>22.095841666666399</v>
      </c>
      <c r="C26519">
        <v>3.3729866666666699</v>
      </c>
    </row>
    <row r="26520" spans="2:3" x14ac:dyDescent="0.2">
      <c r="B26520">
        <v>22.096674999999699</v>
      </c>
      <c r="C26520">
        <v>3.3722751555555601</v>
      </c>
    </row>
    <row r="26521" spans="2:3" x14ac:dyDescent="0.2">
      <c r="B26521">
        <v>22.097508333333099</v>
      </c>
      <c r="C26521">
        <v>3.3691226111111101</v>
      </c>
    </row>
    <row r="26522" spans="2:3" x14ac:dyDescent="0.2">
      <c r="B26522">
        <v>22.0983416666664</v>
      </c>
      <c r="C26522">
        <v>3.3658139888888901</v>
      </c>
    </row>
    <row r="26523" spans="2:3" x14ac:dyDescent="0.2">
      <c r="B26523">
        <v>22.0991749999997</v>
      </c>
      <c r="C26523">
        <v>3.3646107222222201</v>
      </c>
    </row>
    <row r="26524" spans="2:3" x14ac:dyDescent="0.2">
      <c r="B26524">
        <v>22.100008333333001</v>
      </c>
      <c r="C26524">
        <v>3.3648511333333402</v>
      </c>
    </row>
    <row r="26525" spans="2:3" x14ac:dyDescent="0.2">
      <c r="B26525">
        <v>22.100841666666401</v>
      </c>
      <c r="C26525">
        <v>3.36672674444445</v>
      </c>
    </row>
    <row r="26526" spans="2:3" x14ac:dyDescent="0.2">
      <c r="B26526">
        <v>22.101674999999702</v>
      </c>
      <c r="C26526">
        <v>3.3648219666666699</v>
      </c>
    </row>
    <row r="26527" spans="2:3" x14ac:dyDescent="0.2">
      <c r="B26527">
        <v>22.102508333332999</v>
      </c>
      <c r="C26527">
        <v>3.3639465444444498</v>
      </c>
    </row>
    <row r="26528" spans="2:3" x14ac:dyDescent="0.2">
      <c r="B26528">
        <v>22.103341666666399</v>
      </c>
      <c r="C26528">
        <v>3.3644992444444499</v>
      </c>
    </row>
    <row r="26529" spans="2:3" x14ac:dyDescent="0.2">
      <c r="B26529">
        <v>22.104174999999699</v>
      </c>
      <c r="C26529">
        <v>3.36723192222223</v>
      </c>
    </row>
    <row r="26530" spans="2:3" x14ac:dyDescent="0.2">
      <c r="B26530">
        <v>22.105008333333</v>
      </c>
      <c r="C26530">
        <v>3.3687240111111101</v>
      </c>
    </row>
    <row r="26531" spans="2:3" x14ac:dyDescent="0.2">
      <c r="B26531">
        <v>22.1058416666664</v>
      </c>
      <c r="C26531">
        <v>3.3672296444444498</v>
      </c>
    </row>
    <row r="26532" spans="2:3" x14ac:dyDescent="0.2">
      <c r="B26532">
        <v>22.106674999999701</v>
      </c>
      <c r="C26532">
        <v>3.3670312333333401</v>
      </c>
    </row>
    <row r="26533" spans="2:3" x14ac:dyDescent="0.2">
      <c r="B26533">
        <v>22.107508333333001</v>
      </c>
      <c r="C26533">
        <v>3.3673396666666702</v>
      </c>
    </row>
    <row r="26534" spans="2:3" x14ac:dyDescent="0.2">
      <c r="B26534">
        <v>22.108341666666401</v>
      </c>
      <c r="C26534">
        <v>3.3683950999999999</v>
      </c>
    </row>
    <row r="26535" spans="2:3" x14ac:dyDescent="0.2">
      <c r="B26535">
        <v>22.109174999999698</v>
      </c>
      <c r="C26535">
        <v>3.36714751111111</v>
      </c>
    </row>
    <row r="26536" spans="2:3" x14ac:dyDescent="0.2">
      <c r="B26536">
        <v>22.110008333332999</v>
      </c>
      <c r="C26536">
        <v>3.3657254333333402</v>
      </c>
    </row>
    <row r="26537" spans="2:3" x14ac:dyDescent="0.2">
      <c r="B26537">
        <v>22.110841666666399</v>
      </c>
      <c r="C26537">
        <v>3.3649084222222201</v>
      </c>
    </row>
    <row r="26538" spans="2:3" x14ac:dyDescent="0.2">
      <c r="B26538">
        <v>22.1116749999997</v>
      </c>
      <c r="C26538">
        <v>3.3657218888888898</v>
      </c>
    </row>
    <row r="26539" spans="2:3" x14ac:dyDescent="0.2">
      <c r="B26539">
        <v>22.112508333333</v>
      </c>
      <c r="C26539">
        <v>3.3666757333333299</v>
      </c>
    </row>
    <row r="26540" spans="2:3" x14ac:dyDescent="0.2">
      <c r="B26540">
        <v>22.1133416666664</v>
      </c>
      <c r="C26540">
        <v>3.3665938666666699</v>
      </c>
    </row>
    <row r="26541" spans="2:3" x14ac:dyDescent="0.2">
      <c r="B26541">
        <v>22.114174999999701</v>
      </c>
      <c r="C26541">
        <v>3.36661242222223</v>
      </c>
    </row>
    <row r="26542" spans="2:3" x14ac:dyDescent="0.2">
      <c r="B26542">
        <v>22.115008333333002</v>
      </c>
      <c r="C26542">
        <v>3.36546018888889</v>
      </c>
    </row>
    <row r="26543" spans="2:3" x14ac:dyDescent="0.2">
      <c r="B26543">
        <v>22.115841666666402</v>
      </c>
      <c r="C26543">
        <v>3.366088</v>
      </c>
    </row>
    <row r="26544" spans="2:3" x14ac:dyDescent="0.2">
      <c r="B26544">
        <v>22.116674999999699</v>
      </c>
      <c r="C26544">
        <v>3.3677891</v>
      </c>
    </row>
    <row r="26545" spans="2:3" x14ac:dyDescent="0.2">
      <c r="B26545">
        <v>22.117508333332999</v>
      </c>
      <c r="C26545">
        <v>3.37025706666667</v>
      </c>
    </row>
    <row r="26546" spans="2:3" x14ac:dyDescent="0.2">
      <c r="B26546">
        <v>22.118341666666399</v>
      </c>
      <c r="C26546">
        <v>3.3706848333333301</v>
      </c>
    </row>
    <row r="26547" spans="2:3" x14ac:dyDescent="0.2">
      <c r="B26547">
        <v>22.1191749999997</v>
      </c>
      <c r="C26547">
        <v>3.37169534444444</v>
      </c>
    </row>
    <row r="26548" spans="2:3" x14ac:dyDescent="0.2">
      <c r="B26548">
        <v>22.120008333333001</v>
      </c>
      <c r="C26548">
        <v>3.37286247777778</v>
      </c>
    </row>
    <row r="26549" spans="2:3" x14ac:dyDescent="0.2">
      <c r="B26549">
        <v>22.120841666666401</v>
      </c>
      <c r="C26549">
        <v>3.3722137666666701</v>
      </c>
    </row>
    <row r="26550" spans="2:3" x14ac:dyDescent="0.2">
      <c r="B26550">
        <v>22.121674999999701</v>
      </c>
      <c r="C26550">
        <v>3.3702319111111101</v>
      </c>
    </row>
    <row r="26551" spans="2:3" x14ac:dyDescent="0.2">
      <c r="B26551">
        <v>22.122508333332998</v>
      </c>
      <c r="C26551">
        <v>3.3683423777777799</v>
      </c>
    </row>
    <row r="26552" spans="2:3" x14ac:dyDescent="0.2">
      <c r="B26552">
        <v>22.123341666666398</v>
      </c>
      <c r="C26552">
        <v>3.3670825666666699</v>
      </c>
    </row>
    <row r="26553" spans="2:3" x14ac:dyDescent="0.2">
      <c r="B26553">
        <v>22.124174999999699</v>
      </c>
      <c r="C26553">
        <v>3.3662792555555598</v>
      </c>
    </row>
    <row r="26554" spans="2:3" x14ac:dyDescent="0.2">
      <c r="B26554">
        <v>22.125008333333</v>
      </c>
      <c r="C26554">
        <v>3.36619498888889</v>
      </c>
    </row>
    <row r="26555" spans="2:3" x14ac:dyDescent="0.2">
      <c r="B26555">
        <v>22.1258416666664</v>
      </c>
      <c r="C26555">
        <v>3.3664390000000002</v>
      </c>
    </row>
    <row r="26556" spans="2:3" x14ac:dyDescent="0.2">
      <c r="B26556">
        <v>22.1266749999997</v>
      </c>
      <c r="C26556">
        <v>3.3676811666666699</v>
      </c>
    </row>
    <row r="26557" spans="2:3" x14ac:dyDescent="0.2">
      <c r="B26557">
        <v>22.127508333333001</v>
      </c>
      <c r="C26557">
        <v>3.36753605555556</v>
      </c>
    </row>
    <row r="26558" spans="2:3" x14ac:dyDescent="0.2">
      <c r="B26558">
        <v>22.128341666666401</v>
      </c>
      <c r="C26558">
        <v>3.3688742444444499</v>
      </c>
    </row>
    <row r="26559" spans="2:3" x14ac:dyDescent="0.2">
      <c r="B26559">
        <v>22.129174999999702</v>
      </c>
      <c r="C26559">
        <v>3.3696766</v>
      </c>
    </row>
    <row r="26560" spans="2:3" x14ac:dyDescent="0.2">
      <c r="B26560">
        <v>22.130008333332999</v>
      </c>
      <c r="C26560">
        <v>3.3717983222222201</v>
      </c>
    </row>
    <row r="26561" spans="2:3" x14ac:dyDescent="0.2">
      <c r="B26561">
        <v>22.130841666666399</v>
      </c>
      <c r="C26561">
        <v>3.3732972222222202</v>
      </c>
    </row>
    <row r="26562" spans="2:3" x14ac:dyDescent="0.2">
      <c r="B26562">
        <v>22.131674999999699</v>
      </c>
      <c r="C26562">
        <v>3.3734097888888899</v>
      </c>
    </row>
    <row r="26563" spans="2:3" x14ac:dyDescent="0.2">
      <c r="B26563">
        <v>22.132508333333</v>
      </c>
      <c r="C26563">
        <v>3.3729934111111102</v>
      </c>
    </row>
    <row r="26564" spans="2:3" x14ac:dyDescent="0.2">
      <c r="B26564">
        <v>22.1333416666664</v>
      </c>
      <c r="C26564">
        <v>3.37254613333333</v>
      </c>
    </row>
    <row r="26565" spans="2:3" x14ac:dyDescent="0.2">
      <c r="B26565">
        <v>22.134174999999701</v>
      </c>
      <c r="C26565">
        <v>3.3710484222222199</v>
      </c>
    </row>
    <row r="26566" spans="2:3" x14ac:dyDescent="0.2">
      <c r="B26566">
        <v>22.135008333333001</v>
      </c>
      <c r="C26566">
        <v>3.3661949999999998</v>
      </c>
    </row>
    <row r="26567" spans="2:3" x14ac:dyDescent="0.2">
      <c r="B26567">
        <v>22.135841666666298</v>
      </c>
      <c r="C26567">
        <v>3.3641578000000001</v>
      </c>
    </row>
    <row r="26568" spans="2:3" x14ac:dyDescent="0.2">
      <c r="B26568">
        <v>22.136674999999698</v>
      </c>
      <c r="C26568">
        <v>3.3640401333333401</v>
      </c>
    </row>
    <row r="26569" spans="2:3" x14ac:dyDescent="0.2">
      <c r="B26569">
        <v>22.137508333332999</v>
      </c>
      <c r="C26569">
        <v>3.3671902444444499</v>
      </c>
    </row>
    <row r="26570" spans="2:3" x14ac:dyDescent="0.2">
      <c r="B26570">
        <v>22.1383416666663</v>
      </c>
      <c r="C26570">
        <v>3.36779091111111</v>
      </c>
    </row>
    <row r="26571" spans="2:3" x14ac:dyDescent="0.2">
      <c r="B26571">
        <v>22.1391749999997</v>
      </c>
      <c r="C26571">
        <v>3.3681649111111098</v>
      </c>
    </row>
    <row r="26572" spans="2:3" x14ac:dyDescent="0.2">
      <c r="B26572">
        <v>22.140008333333</v>
      </c>
      <c r="C26572">
        <v>3.3684942222222198</v>
      </c>
    </row>
    <row r="26573" spans="2:3" x14ac:dyDescent="0.2">
      <c r="B26573">
        <v>22.140841666666301</v>
      </c>
      <c r="C26573">
        <v>3.3666385888888901</v>
      </c>
    </row>
    <row r="26574" spans="2:3" x14ac:dyDescent="0.2">
      <c r="B26574">
        <v>22.141674999999701</v>
      </c>
      <c r="C26574">
        <v>3.3664302444444498</v>
      </c>
    </row>
    <row r="26575" spans="2:3" x14ac:dyDescent="0.2">
      <c r="B26575">
        <v>22.142508333333002</v>
      </c>
      <c r="C26575">
        <v>3.3684097555555601</v>
      </c>
    </row>
    <row r="26576" spans="2:3" x14ac:dyDescent="0.2">
      <c r="B26576">
        <v>22.143341666666299</v>
      </c>
      <c r="C26576">
        <v>3.3715286222222201</v>
      </c>
    </row>
    <row r="26577" spans="2:3" x14ac:dyDescent="0.2">
      <c r="B26577">
        <v>22.144174999999699</v>
      </c>
      <c r="C26577">
        <v>3.37093468888889</v>
      </c>
    </row>
    <row r="26578" spans="2:3" x14ac:dyDescent="0.2">
      <c r="B26578">
        <v>22.145008333332999</v>
      </c>
      <c r="C26578">
        <v>3.3680091000000001</v>
      </c>
    </row>
    <row r="26579" spans="2:3" x14ac:dyDescent="0.2">
      <c r="B26579">
        <v>22.1458416666663</v>
      </c>
      <c r="C26579">
        <v>3.3674812888888899</v>
      </c>
    </row>
    <row r="26580" spans="2:3" x14ac:dyDescent="0.2">
      <c r="B26580">
        <v>22.1466749999997</v>
      </c>
      <c r="C26580">
        <v>3.3666073777777799</v>
      </c>
    </row>
    <row r="26581" spans="2:3" x14ac:dyDescent="0.2">
      <c r="B26581">
        <v>22.147508333333001</v>
      </c>
      <c r="C26581">
        <v>3.3655537777777802</v>
      </c>
    </row>
    <row r="26582" spans="2:3" x14ac:dyDescent="0.2">
      <c r="B26582">
        <v>22.148341666666301</v>
      </c>
      <c r="C26582">
        <v>3.36495145555556</v>
      </c>
    </row>
    <row r="26583" spans="2:3" x14ac:dyDescent="0.2">
      <c r="B26583">
        <v>22.149174999999701</v>
      </c>
      <c r="C26583">
        <v>3.3659543222222199</v>
      </c>
    </row>
    <row r="26584" spans="2:3" x14ac:dyDescent="0.2">
      <c r="B26584">
        <v>22.150008333332998</v>
      </c>
      <c r="C26584">
        <v>3.3669792888888899</v>
      </c>
    </row>
    <row r="26585" spans="2:3" x14ac:dyDescent="0.2">
      <c r="B26585">
        <v>22.150841666666299</v>
      </c>
      <c r="C26585">
        <v>3.3655180555555599</v>
      </c>
    </row>
    <row r="26586" spans="2:3" x14ac:dyDescent="0.2">
      <c r="B26586">
        <v>22.151674999999699</v>
      </c>
      <c r="C26586">
        <v>3.3639614222222201</v>
      </c>
    </row>
    <row r="26587" spans="2:3" x14ac:dyDescent="0.2">
      <c r="B26587">
        <v>22.152508333333</v>
      </c>
      <c r="C26587">
        <v>3.3629713888888899</v>
      </c>
    </row>
    <row r="26588" spans="2:3" x14ac:dyDescent="0.2">
      <c r="B26588">
        <v>22.1533416666663</v>
      </c>
      <c r="C26588">
        <v>3.3645877999999998</v>
      </c>
    </row>
    <row r="26589" spans="2:3" x14ac:dyDescent="0.2">
      <c r="B26589">
        <v>22.1541749999997</v>
      </c>
      <c r="C26589">
        <v>3.3675107666666699</v>
      </c>
    </row>
    <row r="26590" spans="2:3" x14ac:dyDescent="0.2">
      <c r="B26590">
        <v>22.155008333333001</v>
      </c>
      <c r="C26590">
        <v>3.3688703888888898</v>
      </c>
    </row>
    <row r="26591" spans="2:3" x14ac:dyDescent="0.2">
      <c r="B26591">
        <v>22.155841666666301</v>
      </c>
      <c r="C26591">
        <v>3.3691706555555601</v>
      </c>
    </row>
    <row r="26592" spans="2:3" x14ac:dyDescent="0.2">
      <c r="B26592">
        <v>22.156674999999701</v>
      </c>
      <c r="C26592">
        <v>3.3676365666666701</v>
      </c>
    </row>
    <row r="26593" spans="2:3" x14ac:dyDescent="0.2">
      <c r="B26593">
        <v>22.157508333332999</v>
      </c>
      <c r="C26593">
        <v>3.36730998888889</v>
      </c>
    </row>
    <row r="26594" spans="2:3" x14ac:dyDescent="0.2">
      <c r="B26594">
        <v>22.158341666666299</v>
      </c>
      <c r="C26594">
        <v>3.3650215111111099</v>
      </c>
    </row>
    <row r="26595" spans="2:3" x14ac:dyDescent="0.2">
      <c r="B26595">
        <v>22.159174999999699</v>
      </c>
      <c r="C26595">
        <v>3.36448605555556</v>
      </c>
    </row>
    <row r="26596" spans="2:3" x14ac:dyDescent="0.2">
      <c r="B26596">
        <v>22.160008333333</v>
      </c>
      <c r="C26596">
        <v>3.36536866666667</v>
      </c>
    </row>
    <row r="26597" spans="2:3" x14ac:dyDescent="0.2">
      <c r="B26597">
        <v>22.1608416666663</v>
      </c>
      <c r="C26597">
        <v>3.3674720333333399</v>
      </c>
    </row>
    <row r="26598" spans="2:3" x14ac:dyDescent="0.2">
      <c r="B26598">
        <v>22.1616749999997</v>
      </c>
      <c r="C26598">
        <v>3.3676134666666702</v>
      </c>
    </row>
    <row r="26599" spans="2:3" x14ac:dyDescent="0.2">
      <c r="B26599">
        <v>22.162508333333001</v>
      </c>
      <c r="C26599">
        <v>3.3660814999999999</v>
      </c>
    </row>
    <row r="26600" spans="2:3" x14ac:dyDescent="0.2">
      <c r="B26600">
        <v>22.163341666666302</v>
      </c>
      <c r="C26600">
        <v>3.3657403666666701</v>
      </c>
    </row>
    <row r="26601" spans="2:3" x14ac:dyDescent="0.2">
      <c r="B26601">
        <v>22.164174999999702</v>
      </c>
      <c r="C26601">
        <v>3.3688892777777801</v>
      </c>
    </row>
    <row r="26602" spans="2:3" x14ac:dyDescent="0.2">
      <c r="B26602">
        <v>22.165008333332999</v>
      </c>
      <c r="C26602">
        <v>3.3719378111111098</v>
      </c>
    </row>
    <row r="26603" spans="2:3" x14ac:dyDescent="0.2">
      <c r="B26603">
        <v>22.165841666666299</v>
      </c>
      <c r="C26603">
        <v>3.3736719222222198</v>
      </c>
    </row>
    <row r="26604" spans="2:3" x14ac:dyDescent="0.2">
      <c r="B26604">
        <v>22.166674999999699</v>
      </c>
      <c r="C26604">
        <v>3.3729373444444501</v>
      </c>
    </row>
    <row r="26605" spans="2:3" x14ac:dyDescent="0.2">
      <c r="B26605">
        <v>22.167508333333</v>
      </c>
      <c r="C26605">
        <v>3.3709323000000002</v>
      </c>
    </row>
    <row r="26606" spans="2:3" x14ac:dyDescent="0.2">
      <c r="B26606">
        <v>22.168341666666301</v>
      </c>
      <c r="C26606">
        <v>3.37029165555556</v>
      </c>
    </row>
    <row r="26607" spans="2:3" x14ac:dyDescent="0.2">
      <c r="B26607">
        <v>22.169174999999601</v>
      </c>
      <c r="C26607">
        <v>3.3695251777777799</v>
      </c>
    </row>
    <row r="26608" spans="2:3" x14ac:dyDescent="0.2">
      <c r="B26608">
        <v>22.170008333333001</v>
      </c>
      <c r="C26608">
        <v>3.36961387777778</v>
      </c>
    </row>
    <row r="26609" spans="2:3" x14ac:dyDescent="0.2">
      <c r="B26609">
        <v>22.170841666666298</v>
      </c>
      <c r="C26609">
        <v>3.36940327777778</v>
      </c>
    </row>
    <row r="26610" spans="2:3" x14ac:dyDescent="0.2">
      <c r="B26610">
        <v>22.171674999999599</v>
      </c>
      <c r="C26610">
        <v>3.3698944333333398</v>
      </c>
    </row>
    <row r="26611" spans="2:3" x14ac:dyDescent="0.2">
      <c r="B26611">
        <v>22.172508333332999</v>
      </c>
      <c r="C26611">
        <v>3.3709595999999999</v>
      </c>
    </row>
    <row r="26612" spans="2:3" x14ac:dyDescent="0.2">
      <c r="B26612">
        <v>22.1733416666663</v>
      </c>
      <c r="C26612">
        <v>3.3710344777777799</v>
      </c>
    </row>
    <row r="26613" spans="2:3" x14ac:dyDescent="0.2">
      <c r="B26613">
        <v>22.1741749999996</v>
      </c>
      <c r="C26613">
        <v>3.3702571888888899</v>
      </c>
    </row>
    <row r="26614" spans="2:3" x14ac:dyDescent="0.2">
      <c r="B26614">
        <v>22.175008333333</v>
      </c>
      <c r="C26614">
        <v>3.3687485555555501</v>
      </c>
    </row>
    <row r="26615" spans="2:3" x14ac:dyDescent="0.2">
      <c r="B26615">
        <v>22.175841666666301</v>
      </c>
      <c r="C26615">
        <v>3.3673036555555602</v>
      </c>
    </row>
    <row r="26616" spans="2:3" x14ac:dyDescent="0.2">
      <c r="B26616">
        <v>22.176674999999602</v>
      </c>
      <c r="C26616">
        <v>3.36714813333333</v>
      </c>
    </row>
    <row r="26617" spans="2:3" x14ac:dyDescent="0.2">
      <c r="B26617">
        <v>22.177508333333002</v>
      </c>
      <c r="C26617">
        <v>3.3684647999999999</v>
      </c>
    </row>
    <row r="26618" spans="2:3" x14ac:dyDescent="0.2">
      <c r="B26618">
        <v>22.178341666666299</v>
      </c>
      <c r="C26618">
        <v>3.3688276777777801</v>
      </c>
    </row>
    <row r="26619" spans="2:3" x14ac:dyDescent="0.2">
      <c r="B26619">
        <v>22.179174999999599</v>
      </c>
      <c r="C26619">
        <v>3.36813243333334</v>
      </c>
    </row>
    <row r="26620" spans="2:3" x14ac:dyDescent="0.2">
      <c r="B26620">
        <v>22.180008333332999</v>
      </c>
      <c r="C26620">
        <v>3.3667301666666698</v>
      </c>
    </row>
    <row r="26621" spans="2:3" x14ac:dyDescent="0.2">
      <c r="B26621">
        <v>22.1808416666663</v>
      </c>
      <c r="C26621">
        <v>3.36498478888889</v>
      </c>
    </row>
    <row r="26622" spans="2:3" x14ac:dyDescent="0.2">
      <c r="B26622">
        <v>22.181674999999601</v>
      </c>
      <c r="C26622">
        <v>3.3650782888888902</v>
      </c>
    </row>
    <row r="26623" spans="2:3" x14ac:dyDescent="0.2">
      <c r="B26623">
        <v>22.182508333333001</v>
      </c>
      <c r="C26623">
        <v>3.3649686333333402</v>
      </c>
    </row>
    <row r="26624" spans="2:3" x14ac:dyDescent="0.2">
      <c r="B26624">
        <v>22.183341666666301</v>
      </c>
      <c r="C26624">
        <v>3.3665155888888898</v>
      </c>
    </row>
    <row r="26625" spans="2:3" x14ac:dyDescent="0.2">
      <c r="B26625">
        <v>22.184174999999598</v>
      </c>
      <c r="C26625">
        <v>3.3666206999999999</v>
      </c>
    </row>
    <row r="26626" spans="2:3" x14ac:dyDescent="0.2">
      <c r="B26626">
        <v>22.185008333332998</v>
      </c>
      <c r="C26626">
        <v>3.3678733777777801</v>
      </c>
    </row>
    <row r="26627" spans="2:3" x14ac:dyDescent="0.2">
      <c r="B26627">
        <v>22.185841666666299</v>
      </c>
      <c r="C26627">
        <v>3.3688927999999998</v>
      </c>
    </row>
    <row r="26628" spans="2:3" x14ac:dyDescent="0.2">
      <c r="B26628">
        <v>22.186675000000001</v>
      </c>
      <c r="C26628">
        <v>3.36918733333333</v>
      </c>
    </row>
    <row r="26629" spans="2:3" x14ac:dyDescent="0.2">
      <c r="B26629">
        <v>22.187508333333401</v>
      </c>
      <c r="C26629">
        <v>3.36876825555556</v>
      </c>
    </row>
    <row r="26630" spans="2:3" x14ac:dyDescent="0.2">
      <c r="B26630">
        <v>22.188341666666702</v>
      </c>
      <c r="C26630">
        <v>3.3677781666666702</v>
      </c>
    </row>
    <row r="26631" spans="2:3" x14ac:dyDescent="0.2">
      <c r="B26631">
        <v>22.189174999999999</v>
      </c>
      <c r="C26631">
        <v>3.3672198</v>
      </c>
    </row>
    <row r="26632" spans="2:3" x14ac:dyDescent="0.2">
      <c r="B26632">
        <v>22.190008333333399</v>
      </c>
      <c r="C26632">
        <v>3.3667298111111101</v>
      </c>
    </row>
    <row r="26633" spans="2:3" x14ac:dyDescent="0.2">
      <c r="B26633">
        <v>22.190841666666699</v>
      </c>
      <c r="C26633">
        <v>3.3681479888888899</v>
      </c>
    </row>
    <row r="26634" spans="2:3" x14ac:dyDescent="0.2">
      <c r="B26634">
        <v>22.191675</v>
      </c>
      <c r="C26634">
        <v>3.3703964666666701</v>
      </c>
    </row>
    <row r="26635" spans="2:3" x14ac:dyDescent="0.2">
      <c r="B26635">
        <v>22.192508333333301</v>
      </c>
      <c r="C26635">
        <v>3.3712221555555599</v>
      </c>
    </row>
    <row r="26636" spans="2:3" x14ac:dyDescent="0.2">
      <c r="B26636">
        <v>22.193341666666701</v>
      </c>
      <c r="C26636">
        <v>3.3707654111111101</v>
      </c>
    </row>
    <row r="26637" spans="2:3" x14ac:dyDescent="0.2">
      <c r="B26637">
        <v>22.194175000000001</v>
      </c>
      <c r="C26637">
        <v>3.3679246444444502</v>
      </c>
    </row>
    <row r="26638" spans="2:3" x14ac:dyDescent="0.2">
      <c r="B26638">
        <v>22.195008333333401</v>
      </c>
      <c r="C26638">
        <v>3.3661154111111098</v>
      </c>
    </row>
    <row r="26639" spans="2:3" x14ac:dyDescent="0.2">
      <c r="B26639">
        <v>22.195841666666698</v>
      </c>
      <c r="C26639">
        <v>3.3660066111111102</v>
      </c>
    </row>
    <row r="26640" spans="2:3" x14ac:dyDescent="0.2">
      <c r="B26640">
        <v>22.196674999999999</v>
      </c>
      <c r="C26640">
        <v>3.3686679777777799</v>
      </c>
    </row>
    <row r="26641" spans="2:3" x14ac:dyDescent="0.2">
      <c r="B26641">
        <v>22.1975083333333</v>
      </c>
      <c r="C26641">
        <v>3.3710264444444502</v>
      </c>
    </row>
    <row r="26642" spans="2:3" x14ac:dyDescent="0.2">
      <c r="B26642">
        <v>22.1983416666667</v>
      </c>
      <c r="C26642">
        <v>3.3712084444444499</v>
      </c>
    </row>
    <row r="26643" spans="2:3" x14ac:dyDescent="0.2">
      <c r="B26643">
        <v>22.199175</v>
      </c>
      <c r="C26643">
        <v>3.3709747000000001</v>
      </c>
    </row>
    <row r="26644" spans="2:3" x14ac:dyDescent="0.2">
      <c r="B26644">
        <v>22.200008333333301</v>
      </c>
      <c r="C26644">
        <v>3.3705430111111099</v>
      </c>
    </row>
    <row r="26645" spans="2:3" x14ac:dyDescent="0.2">
      <c r="B26645">
        <v>22.200841666666701</v>
      </c>
      <c r="C26645">
        <v>3.37116446666667</v>
      </c>
    </row>
    <row r="26646" spans="2:3" x14ac:dyDescent="0.2">
      <c r="B26646">
        <v>22.201675000000002</v>
      </c>
      <c r="C26646">
        <v>3.3699776111111102</v>
      </c>
    </row>
    <row r="26647" spans="2:3" x14ac:dyDescent="0.2">
      <c r="B26647">
        <v>22.202508333333299</v>
      </c>
      <c r="C26647">
        <v>3.3698942999999999</v>
      </c>
    </row>
    <row r="26648" spans="2:3" x14ac:dyDescent="0.2">
      <c r="B26648">
        <v>22.203341666666699</v>
      </c>
      <c r="C26648">
        <v>3.3705373111111099</v>
      </c>
    </row>
    <row r="26649" spans="2:3" x14ac:dyDescent="0.2">
      <c r="B26649">
        <v>22.204174999999999</v>
      </c>
      <c r="C26649">
        <v>3.3730661111111102</v>
      </c>
    </row>
    <row r="26650" spans="2:3" x14ac:dyDescent="0.2">
      <c r="B26650">
        <v>22.2050083333333</v>
      </c>
      <c r="C26650">
        <v>3.3738216666666698</v>
      </c>
    </row>
    <row r="26651" spans="2:3" x14ac:dyDescent="0.2">
      <c r="B26651">
        <v>22.2058416666667</v>
      </c>
      <c r="C26651">
        <v>3.3733640111111098</v>
      </c>
    </row>
    <row r="26652" spans="2:3" x14ac:dyDescent="0.2">
      <c r="B26652">
        <v>22.206675000000001</v>
      </c>
      <c r="C26652">
        <v>3.3715854222222301</v>
      </c>
    </row>
    <row r="26653" spans="2:3" x14ac:dyDescent="0.2">
      <c r="B26653">
        <v>22.207508333333301</v>
      </c>
      <c r="C26653">
        <v>3.3692894222222201</v>
      </c>
    </row>
    <row r="26654" spans="2:3" x14ac:dyDescent="0.2">
      <c r="B26654">
        <v>22.208341666666701</v>
      </c>
      <c r="C26654">
        <v>3.3666998555555598</v>
      </c>
    </row>
    <row r="26655" spans="2:3" x14ac:dyDescent="0.2">
      <c r="B26655">
        <v>22.209174999999998</v>
      </c>
      <c r="C26655">
        <v>3.3668835000000001</v>
      </c>
    </row>
    <row r="26656" spans="2:3" x14ac:dyDescent="0.2">
      <c r="B26656">
        <v>22.210008333333299</v>
      </c>
      <c r="C26656">
        <v>3.3707310777777799</v>
      </c>
    </row>
    <row r="26657" spans="2:3" x14ac:dyDescent="0.2">
      <c r="B26657">
        <v>22.210841666666699</v>
      </c>
      <c r="C26657">
        <v>3.3713348999999999</v>
      </c>
    </row>
    <row r="26658" spans="2:3" x14ac:dyDescent="0.2">
      <c r="B26658">
        <v>22.211675</v>
      </c>
      <c r="C26658">
        <v>3.3700301555555598</v>
      </c>
    </row>
    <row r="26659" spans="2:3" x14ac:dyDescent="0.2">
      <c r="B26659">
        <v>22.2125083333333</v>
      </c>
      <c r="C26659">
        <v>3.36749707777778</v>
      </c>
    </row>
    <row r="26660" spans="2:3" x14ac:dyDescent="0.2">
      <c r="B26660">
        <v>22.2133416666667</v>
      </c>
      <c r="C26660">
        <v>3.36920847777778</v>
      </c>
    </row>
    <row r="26661" spans="2:3" x14ac:dyDescent="0.2">
      <c r="B26661">
        <v>22.214175000000001</v>
      </c>
      <c r="C26661">
        <v>3.3699956000000002</v>
      </c>
    </row>
    <row r="26662" spans="2:3" x14ac:dyDescent="0.2">
      <c r="B26662">
        <v>22.215008333333301</v>
      </c>
      <c r="C26662">
        <v>3.37126365555556</v>
      </c>
    </row>
    <row r="26663" spans="2:3" x14ac:dyDescent="0.2">
      <c r="B26663">
        <v>22.215841666666702</v>
      </c>
      <c r="C26663">
        <v>3.3704537999999999</v>
      </c>
    </row>
    <row r="26664" spans="2:3" x14ac:dyDescent="0.2">
      <c r="B26664">
        <v>22.216674999999999</v>
      </c>
      <c r="C26664">
        <v>3.3687306000000001</v>
      </c>
    </row>
    <row r="26665" spans="2:3" x14ac:dyDescent="0.2">
      <c r="B26665">
        <v>22.217508333333299</v>
      </c>
      <c r="C26665">
        <v>3.36531641111111</v>
      </c>
    </row>
    <row r="26666" spans="2:3" x14ac:dyDescent="0.2">
      <c r="B26666">
        <v>22.218341666666699</v>
      </c>
      <c r="C26666">
        <v>3.36378396666667</v>
      </c>
    </row>
    <row r="26667" spans="2:3" x14ac:dyDescent="0.2">
      <c r="B26667">
        <v>22.219175</v>
      </c>
      <c r="C26667">
        <v>3.36468296666667</v>
      </c>
    </row>
    <row r="26668" spans="2:3" x14ac:dyDescent="0.2">
      <c r="B26668">
        <v>22.2200083333333</v>
      </c>
      <c r="C26668">
        <v>3.3667260777777801</v>
      </c>
    </row>
    <row r="26669" spans="2:3" x14ac:dyDescent="0.2">
      <c r="B26669">
        <v>22.220841666666701</v>
      </c>
      <c r="C26669">
        <v>3.3694101555555598</v>
      </c>
    </row>
    <row r="26670" spans="2:3" x14ac:dyDescent="0.2">
      <c r="B26670">
        <v>22.221675000000001</v>
      </c>
      <c r="C26670">
        <v>3.3701958777777801</v>
      </c>
    </row>
    <row r="26671" spans="2:3" x14ac:dyDescent="0.2">
      <c r="B26671">
        <v>22.222508333333298</v>
      </c>
      <c r="C26671">
        <v>3.3695989222222198</v>
      </c>
    </row>
    <row r="26672" spans="2:3" x14ac:dyDescent="0.2">
      <c r="B26672">
        <v>22.223341666666698</v>
      </c>
      <c r="C26672">
        <v>3.3675728888888901</v>
      </c>
    </row>
    <row r="26673" spans="2:3" x14ac:dyDescent="0.2">
      <c r="B26673">
        <v>22.224174999999999</v>
      </c>
      <c r="C26673">
        <v>3.3672404222222299</v>
      </c>
    </row>
    <row r="26674" spans="2:3" x14ac:dyDescent="0.2">
      <c r="B26674">
        <v>22.2250083333333</v>
      </c>
      <c r="C26674">
        <v>3.3669663999999999</v>
      </c>
    </row>
    <row r="26675" spans="2:3" x14ac:dyDescent="0.2">
      <c r="B26675">
        <v>22.2258416666667</v>
      </c>
      <c r="C26675">
        <v>3.36703215555556</v>
      </c>
    </row>
    <row r="26676" spans="2:3" x14ac:dyDescent="0.2">
      <c r="B26676">
        <v>22.226675</v>
      </c>
      <c r="C26676">
        <v>3.3656611333333299</v>
      </c>
    </row>
    <row r="26677" spans="2:3" x14ac:dyDescent="0.2">
      <c r="B26677">
        <v>22.227508333333301</v>
      </c>
      <c r="C26677">
        <v>3.3675369555555599</v>
      </c>
    </row>
    <row r="26678" spans="2:3" x14ac:dyDescent="0.2">
      <c r="B26678">
        <v>22.228341666666601</v>
      </c>
      <c r="C26678">
        <v>3.3688712777777798</v>
      </c>
    </row>
    <row r="26679" spans="2:3" x14ac:dyDescent="0.2">
      <c r="B26679">
        <v>22.229175000000001</v>
      </c>
      <c r="C26679">
        <v>3.3704394111111098</v>
      </c>
    </row>
    <row r="26680" spans="2:3" x14ac:dyDescent="0.2">
      <c r="B26680">
        <v>22.230008333333299</v>
      </c>
      <c r="C26680">
        <v>3.3694912888888902</v>
      </c>
    </row>
    <row r="26681" spans="2:3" x14ac:dyDescent="0.2">
      <c r="B26681">
        <v>22.230841666666599</v>
      </c>
      <c r="C26681">
        <v>3.37007263333334</v>
      </c>
    </row>
    <row r="26682" spans="2:3" x14ac:dyDescent="0.2">
      <c r="B26682">
        <v>22.231674999999999</v>
      </c>
      <c r="C26682">
        <v>3.3695317111111098</v>
      </c>
    </row>
    <row r="26683" spans="2:3" x14ac:dyDescent="0.2">
      <c r="B26683">
        <v>22.2325083333333</v>
      </c>
      <c r="C26683">
        <v>3.3668157777777799</v>
      </c>
    </row>
    <row r="26684" spans="2:3" x14ac:dyDescent="0.2">
      <c r="B26684">
        <v>22.2333416666666</v>
      </c>
      <c r="C26684">
        <v>3.3643104333333298</v>
      </c>
    </row>
    <row r="26685" spans="2:3" x14ac:dyDescent="0.2">
      <c r="B26685">
        <v>22.234175</v>
      </c>
      <c r="C26685">
        <v>3.3641009555555601</v>
      </c>
    </row>
    <row r="26686" spans="2:3" x14ac:dyDescent="0.2">
      <c r="B26686">
        <v>22.235008333333301</v>
      </c>
      <c r="C26686">
        <v>3.3667373333333401</v>
      </c>
    </row>
    <row r="26687" spans="2:3" x14ac:dyDescent="0.2">
      <c r="B26687">
        <v>22.235841666666602</v>
      </c>
      <c r="C26687">
        <v>3.3679554</v>
      </c>
    </row>
    <row r="26688" spans="2:3" x14ac:dyDescent="0.2">
      <c r="B26688">
        <v>22.236675000000002</v>
      </c>
      <c r="C26688">
        <v>3.3680447555555602</v>
      </c>
    </row>
    <row r="26689" spans="2:3" x14ac:dyDescent="0.2">
      <c r="B26689">
        <v>22.237508333333299</v>
      </c>
      <c r="C26689">
        <v>3.3668198444444499</v>
      </c>
    </row>
    <row r="26690" spans="2:3" x14ac:dyDescent="0.2">
      <c r="B26690">
        <v>22.238341666666599</v>
      </c>
      <c r="C26690">
        <v>3.36619814444445</v>
      </c>
    </row>
    <row r="26691" spans="2:3" x14ac:dyDescent="0.2">
      <c r="B26691">
        <v>22.239174999999999</v>
      </c>
      <c r="C26691">
        <v>3.3655801888888899</v>
      </c>
    </row>
    <row r="26692" spans="2:3" x14ac:dyDescent="0.2">
      <c r="B26692">
        <v>22.2400083333333</v>
      </c>
      <c r="C26692">
        <v>3.3659508333333301</v>
      </c>
    </row>
    <row r="26693" spans="2:3" x14ac:dyDescent="0.2">
      <c r="B26693">
        <v>22.240841666666601</v>
      </c>
      <c r="C26693">
        <v>3.3669500000000001</v>
      </c>
    </row>
    <row r="26694" spans="2:3" x14ac:dyDescent="0.2">
      <c r="B26694">
        <v>22.241675000000001</v>
      </c>
      <c r="C26694">
        <v>3.3676076333333298</v>
      </c>
    </row>
    <row r="26695" spans="2:3" x14ac:dyDescent="0.2">
      <c r="B26695">
        <v>22.242508333333301</v>
      </c>
      <c r="C26695">
        <v>3.3670393777777798</v>
      </c>
    </row>
    <row r="26696" spans="2:3" x14ac:dyDescent="0.2">
      <c r="B26696">
        <v>22.243341666666598</v>
      </c>
      <c r="C26696">
        <v>3.3650195222222199</v>
      </c>
    </row>
    <row r="26697" spans="2:3" x14ac:dyDescent="0.2">
      <c r="B26697">
        <v>22.244174999999998</v>
      </c>
      <c r="C26697">
        <v>3.3647624555555602</v>
      </c>
    </row>
    <row r="26698" spans="2:3" x14ac:dyDescent="0.2">
      <c r="B26698">
        <v>22.245008333333299</v>
      </c>
      <c r="C26698">
        <v>3.3665806111111101</v>
      </c>
    </row>
    <row r="26699" spans="2:3" x14ac:dyDescent="0.2">
      <c r="B26699">
        <v>22.2458416666666</v>
      </c>
      <c r="C26699">
        <v>3.36843672222223</v>
      </c>
    </row>
    <row r="26700" spans="2:3" x14ac:dyDescent="0.2">
      <c r="B26700">
        <v>22.246675</v>
      </c>
      <c r="C26700">
        <v>3.3680657111111101</v>
      </c>
    </row>
    <row r="26701" spans="2:3" x14ac:dyDescent="0.2">
      <c r="B26701">
        <v>22.2475083333333</v>
      </c>
      <c r="C26701">
        <v>3.3667347222222301</v>
      </c>
    </row>
    <row r="26702" spans="2:3" x14ac:dyDescent="0.2">
      <c r="B26702">
        <v>22.248341666666601</v>
      </c>
      <c r="C26702">
        <v>3.3660328000000002</v>
      </c>
    </row>
    <row r="26703" spans="2:3" x14ac:dyDescent="0.2">
      <c r="B26703">
        <v>22.249175000000001</v>
      </c>
      <c r="C26703">
        <v>3.36665454444445</v>
      </c>
    </row>
    <row r="26704" spans="2:3" x14ac:dyDescent="0.2">
      <c r="B26704">
        <v>22.250008333333302</v>
      </c>
      <c r="C26704">
        <v>3.3653657111111102</v>
      </c>
    </row>
    <row r="26705" spans="2:3" x14ac:dyDescent="0.2">
      <c r="B26705">
        <v>22.250841666666599</v>
      </c>
      <c r="C26705">
        <v>3.3636233666666699</v>
      </c>
    </row>
    <row r="26706" spans="2:3" x14ac:dyDescent="0.2">
      <c r="B26706">
        <v>22.251674999999999</v>
      </c>
      <c r="C26706">
        <v>3.3645531333333398</v>
      </c>
    </row>
    <row r="26707" spans="2:3" x14ac:dyDescent="0.2">
      <c r="B26707">
        <v>22.252508333333299</v>
      </c>
      <c r="C26707">
        <v>3.3666967666666698</v>
      </c>
    </row>
    <row r="26708" spans="2:3" x14ac:dyDescent="0.2">
      <c r="B26708">
        <v>22.2533416666666</v>
      </c>
      <c r="C26708">
        <v>3.36830977777778</v>
      </c>
    </row>
    <row r="26709" spans="2:3" x14ac:dyDescent="0.2">
      <c r="B26709">
        <v>22.254175</v>
      </c>
      <c r="C26709">
        <v>3.36669984444445</v>
      </c>
    </row>
    <row r="26710" spans="2:3" x14ac:dyDescent="0.2">
      <c r="B26710">
        <v>22.255008333333301</v>
      </c>
      <c r="C26710">
        <v>3.3660495111111102</v>
      </c>
    </row>
    <row r="26711" spans="2:3" x14ac:dyDescent="0.2">
      <c r="B26711">
        <v>22.255841666666601</v>
      </c>
      <c r="C26711">
        <v>3.3648658111111098</v>
      </c>
    </row>
    <row r="26712" spans="2:3" x14ac:dyDescent="0.2">
      <c r="B26712">
        <v>22.256675000000001</v>
      </c>
      <c r="C26712">
        <v>3.3653085333333301</v>
      </c>
    </row>
    <row r="26713" spans="2:3" x14ac:dyDescent="0.2">
      <c r="B26713">
        <v>22.257508333333298</v>
      </c>
      <c r="C26713">
        <v>3.3651146555555602</v>
      </c>
    </row>
    <row r="26714" spans="2:3" x14ac:dyDescent="0.2">
      <c r="B26714">
        <v>22.258341666666599</v>
      </c>
      <c r="C26714">
        <v>3.3670035111111098</v>
      </c>
    </row>
    <row r="26715" spans="2:3" x14ac:dyDescent="0.2">
      <c r="B26715">
        <v>22.259174999999999</v>
      </c>
      <c r="C26715">
        <v>3.3672488333333299</v>
      </c>
    </row>
    <row r="26716" spans="2:3" x14ac:dyDescent="0.2">
      <c r="B26716">
        <v>22.2600083333333</v>
      </c>
      <c r="C26716">
        <v>3.3656709</v>
      </c>
    </row>
    <row r="26717" spans="2:3" x14ac:dyDescent="0.2">
      <c r="B26717">
        <v>22.2608416666666</v>
      </c>
      <c r="C26717">
        <v>3.3632699777777799</v>
      </c>
    </row>
    <row r="26718" spans="2:3" x14ac:dyDescent="0.2">
      <c r="B26718">
        <v>22.261675</v>
      </c>
      <c r="C26718">
        <v>3.3618513666666701</v>
      </c>
    </row>
    <row r="26719" spans="2:3" x14ac:dyDescent="0.2">
      <c r="B26719">
        <v>22.262508333333301</v>
      </c>
      <c r="C26719">
        <v>3.36243982222223</v>
      </c>
    </row>
    <row r="26720" spans="2:3" x14ac:dyDescent="0.2">
      <c r="B26720">
        <v>22.263341666666602</v>
      </c>
      <c r="C26720">
        <v>3.3626366777777799</v>
      </c>
    </row>
    <row r="26721" spans="2:3" x14ac:dyDescent="0.2">
      <c r="B26721">
        <v>22.264175000000002</v>
      </c>
      <c r="C26721">
        <v>3.3643325333333398</v>
      </c>
    </row>
    <row r="26722" spans="2:3" x14ac:dyDescent="0.2">
      <c r="B26722">
        <v>22.265008333333299</v>
      </c>
      <c r="C26722">
        <v>3.3658707444444498</v>
      </c>
    </row>
    <row r="26723" spans="2:3" x14ac:dyDescent="0.2">
      <c r="B26723">
        <v>22.265841666666599</v>
      </c>
      <c r="C26723">
        <v>3.3670521333333401</v>
      </c>
    </row>
    <row r="26724" spans="2:3" x14ac:dyDescent="0.2">
      <c r="B26724">
        <v>22.266674999999999</v>
      </c>
      <c r="C26724">
        <v>3.3661817888888899</v>
      </c>
    </row>
    <row r="26725" spans="2:3" x14ac:dyDescent="0.2">
      <c r="B26725">
        <v>22.2675083333333</v>
      </c>
      <c r="C26725">
        <v>3.3657238</v>
      </c>
    </row>
    <row r="26726" spans="2:3" x14ac:dyDescent="0.2">
      <c r="B26726">
        <v>22.268341666666601</v>
      </c>
      <c r="C26726">
        <v>3.36494521111111</v>
      </c>
    </row>
    <row r="26727" spans="2:3" x14ac:dyDescent="0.2">
      <c r="B26727">
        <v>22.269174999999901</v>
      </c>
      <c r="C26727">
        <v>3.3650179444444501</v>
      </c>
    </row>
    <row r="26728" spans="2:3" x14ac:dyDescent="0.2">
      <c r="B26728">
        <v>22.270008333333301</v>
      </c>
      <c r="C26728">
        <v>3.3654754666666702</v>
      </c>
    </row>
    <row r="26729" spans="2:3" x14ac:dyDescent="0.2">
      <c r="B26729">
        <v>22.270841666666598</v>
      </c>
      <c r="C26729">
        <v>3.3660897111111101</v>
      </c>
    </row>
    <row r="26730" spans="2:3" x14ac:dyDescent="0.2">
      <c r="B26730">
        <v>22.271674999999899</v>
      </c>
      <c r="C26730">
        <v>3.36639656666667</v>
      </c>
    </row>
    <row r="26731" spans="2:3" x14ac:dyDescent="0.2">
      <c r="B26731">
        <v>22.272508333333299</v>
      </c>
      <c r="C26731">
        <v>3.3649115888888899</v>
      </c>
    </row>
    <row r="26732" spans="2:3" x14ac:dyDescent="0.2">
      <c r="B26732">
        <v>22.2733416666666</v>
      </c>
      <c r="C26732">
        <v>3.3657333777777798</v>
      </c>
    </row>
    <row r="26733" spans="2:3" x14ac:dyDescent="0.2">
      <c r="B26733">
        <v>22.2741749999999</v>
      </c>
      <c r="C26733">
        <v>3.3668071777777802</v>
      </c>
    </row>
    <row r="26734" spans="2:3" x14ac:dyDescent="0.2">
      <c r="B26734">
        <v>22.2750083333333</v>
      </c>
      <c r="C26734">
        <v>3.3671875999999998</v>
      </c>
    </row>
    <row r="26735" spans="2:3" x14ac:dyDescent="0.2">
      <c r="B26735">
        <v>22.275841666666601</v>
      </c>
      <c r="C26735">
        <v>3.3656337111111099</v>
      </c>
    </row>
    <row r="26736" spans="2:3" x14ac:dyDescent="0.2">
      <c r="B26736">
        <v>22.276674999999901</v>
      </c>
      <c r="C26736">
        <v>3.3622033999999998</v>
      </c>
    </row>
    <row r="26737" spans="2:3" x14ac:dyDescent="0.2">
      <c r="B26737">
        <v>22.277508333333301</v>
      </c>
      <c r="C26737">
        <v>3.36008635555556</v>
      </c>
    </row>
    <row r="26738" spans="2:3" x14ac:dyDescent="0.2">
      <c r="B26738">
        <v>22.278341666666599</v>
      </c>
      <c r="C26738">
        <v>3.3599803888888902</v>
      </c>
    </row>
    <row r="26739" spans="2:3" x14ac:dyDescent="0.2">
      <c r="B26739">
        <v>22.279174999999899</v>
      </c>
      <c r="C26739">
        <v>3.3619834000000002</v>
      </c>
    </row>
    <row r="26740" spans="2:3" x14ac:dyDescent="0.2">
      <c r="B26740">
        <v>22.280008333333299</v>
      </c>
      <c r="C26740">
        <v>3.3632523000000001</v>
      </c>
    </row>
    <row r="26741" spans="2:3" x14ac:dyDescent="0.2">
      <c r="B26741">
        <v>22.2808416666666</v>
      </c>
      <c r="C26741">
        <v>3.3645592999999998</v>
      </c>
    </row>
    <row r="26742" spans="2:3" x14ac:dyDescent="0.2">
      <c r="B26742">
        <v>22.2816749999999</v>
      </c>
      <c r="C26742">
        <v>3.3658903222222198</v>
      </c>
    </row>
    <row r="26743" spans="2:3" x14ac:dyDescent="0.2">
      <c r="B26743">
        <v>22.2825083333333</v>
      </c>
      <c r="C26743">
        <v>3.3690023</v>
      </c>
    </row>
    <row r="26744" spans="2:3" x14ac:dyDescent="0.2">
      <c r="B26744">
        <v>22.283341666666601</v>
      </c>
      <c r="C26744">
        <v>3.3700522111111102</v>
      </c>
    </row>
    <row r="26745" spans="2:3" x14ac:dyDescent="0.2">
      <c r="B26745">
        <v>22.284174999999902</v>
      </c>
      <c r="C26745">
        <v>3.36987645555556</v>
      </c>
    </row>
    <row r="26746" spans="2:3" x14ac:dyDescent="0.2">
      <c r="B26746">
        <v>22.285008333333298</v>
      </c>
      <c r="C26746">
        <v>3.36942622222222</v>
      </c>
    </row>
    <row r="26747" spans="2:3" x14ac:dyDescent="0.2">
      <c r="B26747">
        <v>22.285841666666599</v>
      </c>
      <c r="C26747">
        <v>3.3693384444444501</v>
      </c>
    </row>
    <row r="26748" spans="2:3" x14ac:dyDescent="0.2">
      <c r="B26748">
        <v>22.286674999999899</v>
      </c>
      <c r="C26748">
        <v>3.3693664222222202</v>
      </c>
    </row>
    <row r="26749" spans="2:3" x14ac:dyDescent="0.2">
      <c r="B26749">
        <v>22.2875083333333</v>
      </c>
      <c r="C26749">
        <v>3.3693494555555601</v>
      </c>
    </row>
    <row r="26750" spans="2:3" x14ac:dyDescent="0.2">
      <c r="B26750">
        <v>22.2883416666666</v>
      </c>
      <c r="C26750">
        <v>3.3687367666666699</v>
      </c>
    </row>
    <row r="26751" spans="2:3" x14ac:dyDescent="0.2">
      <c r="B26751">
        <v>22.289174999999901</v>
      </c>
      <c r="C26751">
        <v>3.36818351111111</v>
      </c>
    </row>
    <row r="26752" spans="2:3" x14ac:dyDescent="0.2">
      <c r="B26752">
        <v>22.290008333333301</v>
      </c>
      <c r="C26752">
        <v>3.3686306888888899</v>
      </c>
    </row>
    <row r="26753" spans="2:3" x14ac:dyDescent="0.2">
      <c r="B26753">
        <v>22.290841666666601</v>
      </c>
      <c r="C26753">
        <v>3.3686932333333401</v>
      </c>
    </row>
    <row r="26754" spans="2:3" x14ac:dyDescent="0.2">
      <c r="B26754">
        <v>22.291674999999898</v>
      </c>
      <c r="C26754">
        <v>3.3700648666666702</v>
      </c>
    </row>
    <row r="26755" spans="2:3" x14ac:dyDescent="0.2">
      <c r="B26755">
        <v>22.292508333333299</v>
      </c>
      <c r="C26755">
        <v>3.37002648888889</v>
      </c>
    </row>
    <row r="26756" spans="2:3" x14ac:dyDescent="0.2">
      <c r="B26756">
        <v>22.293341666666599</v>
      </c>
      <c r="C26756">
        <v>3.3690484777777798</v>
      </c>
    </row>
    <row r="26757" spans="2:3" x14ac:dyDescent="0.2">
      <c r="B26757">
        <v>22.2941749999999</v>
      </c>
      <c r="C26757">
        <v>3.3665044666666701</v>
      </c>
    </row>
    <row r="26758" spans="2:3" x14ac:dyDescent="0.2">
      <c r="B26758">
        <v>22.2950083333333</v>
      </c>
      <c r="C26758">
        <v>3.36358877777778</v>
      </c>
    </row>
    <row r="26759" spans="2:3" x14ac:dyDescent="0.2">
      <c r="B26759">
        <v>22.2958416666666</v>
      </c>
      <c r="C26759">
        <v>3.36341166666667</v>
      </c>
    </row>
    <row r="26760" spans="2:3" x14ac:dyDescent="0.2">
      <c r="B26760">
        <v>22.296674999999901</v>
      </c>
      <c r="C26760">
        <v>3.3613996666666699</v>
      </c>
    </row>
    <row r="26761" spans="2:3" x14ac:dyDescent="0.2">
      <c r="B26761">
        <v>22.297508333333301</v>
      </c>
      <c r="C26761">
        <v>3.3591387888888899</v>
      </c>
    </row>
    <row r="26762" spans="2:3" x14ac:dyDescent="0.2">
      <c r="B26762">
        <v>22.298341666666602</v>
      </c>
      <c r="C26762">
        <v>3.3578027333333398</v>
      </c>
    </row>
    <row r="26763" spans="2:3" x14ac:dyDescent="0.2">
      <c r="B26763">
        <v>22.299174999999899</v>
      </c>
      <c r="C26763">
        <v>3.3589346555555601</v>
      </c>
    </row>
    <row r="26764" spans="2:3" x14ac:dyDescent="0.2">
      <c r="B26764">
        <v>22.300008333333299</v>
      </c>
      <c r="C26764">
        <v>3.3599328222222198</v>
      </c>
    </row>
    <row r="26765" spans="2:3" x14ac:dyDescent="0.2">
      <c r="B26765">
        <v>22.300841666666599</v>
      </c>
      <c r="C26765">
        <v>3.36137596666667</v>
      </c>
    </row>
    <row r="26766" spans="2:3" x14ac:dyDescent="0.2">
      <c r="B26766">
        <v>22.3016749999999</v>
      </c>
      <c r="C26766">
        <v>3.3630482333333398</v>
      </c>
    </row>
    <row r="26767" spans="2:3" x14ac:dyDescent="0.2">
      <c r="B26767">
        <v>22.3025083333333</v>
      </c>
      <c r="C26767">
        <v>3.36608595555556</v>
      </c>
    </row>
    <row r="26768" spans="2:3" x14ac:dyDescent="0.2">
      <c r="B26768">
        <v>22.303341666666601</v>
      </c>
      <c r="C26768">
        <v>3.3646759555555601</v>
      </c>
    </row>
    <row r="26769" spans="2:3" x14ac:dyDescent="0.2">
      <c r="B26769">
        <v>22.304174999999901</v>
      </c>
      <c r="C26769">
        <v>3.3632943555555599</v>
      </c>
    </row>
    <row r="26770" spans="2:3" x14ac:dyDescent="0.2">
      <c r="B26770">
        <v>22.305008333333198</v>
      </c>
      <c r="C26770">
        <v>3.3653448555555601</v>
      </c>
    </row>
    <row r="26771" spans="2:3" x14ac:dyDescent="0.2">
      <c r="B26771">
        <v>22.305841666666598</v>
      </c>
      <c r="C26771">
        <v>3.3693551111111102</v>
      </c>
    </row>
    <row r="26772" spans="2:3" x14ac:dyDescent="0.2">
      <c r="B26772">
        <v>22.306674999999899</v>
      </c>
      <c r="C26772">
        <v>3.37071842222222</v>
      </c>
    </row>
    <row r="26773" spans="2:3" x14ac:dyDescent="0.2">
      <c r="B26773">
        <v>22.3075083333332</v>
      </c>
      <c r="C26773">
        <v>3.36932012222222</v>
      </c>
    </row>
    <row r="26774" spans="2:3" x14ac:dyDescent="0.2">
      <c r="B26774">
        <v>22.3083416666666</v>
      </c>
      <c r="C26774">
        <v>3.3660591555555599</v>
      </c>
    </row>
    <row r="26775" spans="2:3" x14ac:dyDescent="0.2">
      <c r="B26775">
        <v>22.3091749999999</v>
      </c>
      <c r="C26775">
        <v>3.36614778888889</v>
      </c>
    </row>
    <row r="26776" spans="2:3" x14ac:dyDescent="0.2">
      <c r="B26776">
        <v>22.310008333333201</v>
      </c>
      <c r="C26776">
        <v>3.3668278111111101</v>
      </c>
    </row>
    <row r="26777" spans="2:3" x14ac:dyDescent="0.2">
      <c r="B26777">
        <v>22.310841666666601</v>
      </c>
      <c r="C26777">
        <v>3.36754641111111</v>
      </c>
    </row>
    <row r="26778" spans="2:3" x14ac:dyDescent="0.2">
      <c r="B26778">
        <v>22.311674999999902</v>
      </c>
      <c r="C26778">
        <v>3.3680077777777799</v>
      </c>
    </row>
    <row r="26779" spans="2:3" x14ac:dyDescent="0.2">
      <c r="B26779">
        <v>22.312508333333199</v>
      </c>
      <c r="C26779">
        <v>3.3646431333333302</v>
      </c>
    </row>
    <row r="26780" spans="2:3" x14ac:dyDescent="0.2">
      <c r="B26780">
        <v>22.313341666666599</v>
      </c>
      <c r="C26780">
        <v>3.36245246666667</v>
      </c>
    </row>
    <row r="26781" spans="2:3" x14ac:dyDescent="0.2">
      <c r="B26781">
        <v>22.314174999999899</v>
      </c>
      <c r="C26781">
        <v>3.3614441333333298</v>
      </c>
    </row>
    <row r="26782" spans="2:3" x14ac:dyDescent="0.2">
      <c r="B26782">
        <v>22.3150083333332</v>
      </c>
      <c r="C26782">
        <v>3.36261202222222</v>
      </c>
    </row>
    <row r="26783" spans="2:3" x14ac:dyDescent="0.2">
      <c r="B26783">
        <v>22.3158416666666</v>
      </c>
      <c r="C26783">
        <v>3.3635685555555601</v>
      </c>
    </row>
    <row r="26784" spans="2:3" x14ac:dyDescent="0.2">
      <c r="B26784">
        <v>22.316674999999901</v>
      </c>
      <c r="C26784">
        <v>3.3636239444444498</v>
      </c>
    </row>
    <row r="26785" spans="2:3" x14ac:dyDescent="0.2">
      <c r="B26785">
        <v>22.317508333333201</v>
      </c>
      <c r="C26785">
        <v>3.36359978888889</v>
      </c>
    </row>
    <row r="26786" spans="2:3" x14ac:dyDescent="0.2">
      <c r="B26786">
        <v>22.318341666666601</v>
      </c>
      <c r="C26786">
        <v>3.3645134111111101</v>
      </c>
    </row>
    <row r="26787" spans="2:3" x14ac:dyDescent="0.2">
      <c r="B26787">
        <v>22.319174999999898</v>
      </c>
      <c r="C26787">
        <v>3.3637753555555601</v>
      </c>
    </row>
    <row r="26788" spans="2:3" x14ac:dyDescent="0.2">
      <c r="B26788">
        <v>22.320008333333199</v>
      </c>
      <c r="C26788">
        <v>3.3642599111111098</v>
      </c>
    </row>
    <row r="26789" spans="2:3" x14ac:dyDescent="0.2">
      <c r="B26789">
        <v>22.320841666666599</v>
      </c>
      <c r="C26789">
        <v>3.3667706888888902</v>
      </c>
    </row>
    <row r="26790" spans="2:3" x14ac:dyDescent="0.2">
      <c r="B26790">
        <v>22.3216749999999</v>
      </c>
      <c r="C26790">
        <v>3.3687482444444501</v>
      </c>
    </row>
    <row r="26791" spans="2:3" x14ac:dyDescent="0.2">
      <c r="B26791">
        <v>22.3225083333332</v>
      </c>
      <c r="C26791">
        <v>3.3694960666666698</v>
      </c>
    </row>
    <row r="26792" spans="2:3" x14ac:dyDescent="0.2">
      <c r="B26792">
        <v>22.3233416666666</v>
      </c>
      <c r="C26792">
        <v>3.3678894000000001</v>
      </c>
    </row>
    <row r="26793" spans="2:3" x14ac:dyDescent="0.2">
      <c r="B26793">
        <v>22.324174999999901</v>
      </c>
      <c r="C26793">
        <v>3.3666715333333301</v>
      </c>
    </row>
    <row r="26794" spans="2:3" x14ac:dyDescent="0.2">
      <c r="B26794">
        <v>22.325008333333201</v>
      </c>
      <c r="C26794">
        <v>3.3660167333333399</v>
      </c>
    </row>
    <row r="26795" spans="2:3" x14ac:dyDescent="0.2">
      <c r="B26795">
        <v>22.325841666666602</v>
      </c>
      <c r="C26795">
        <v>3.3644560000000001</v>
      </c>
    </row>
    <row r="26796" spans="2:3" x14ac:dyDescent="0.2">
      <c r="B26796">
        <v>22.326674999999899</v>
      </c>
      <c r="C26796">
        <v>3.3629719666666702</v>
      </c>
    </row>
    <row r="26797" spans="2:3" x14ac:dyDescent="0.2">
      <c r="B26797">
        <v>22.327508333333199</v>
      </c>
      <c r="C26797">
        <v>3.3611959666666702</v>
      </c>
    </row>
    <row r="26798" spans="2:3" x14ac:dyDescent="0.2">
      <c r="B26798">
        <v>22.328341666666599</v>
      </c>
      <c r="C26798">
        <v>3.3610744222222202</v>
      </c>
    </row>
    <row r="26799" spans="2:3" x14ac:dyDescent="0.2">
      <c r="B26799">
        <v>22.3291749999999</v>
      </c>
      <c r="C26799">
        <v>3.3596300000000001</v>
      </c>
    </row>
    <row r="26800" spans="2:3" x14ac:dyDescent="0.2">
      <c r="B26800">
        <v>22.3300083333332</v>
      </c>
      <c r="C26800">
        <v>3.35875621111111</v>
      </c>
    </row>
    <row r="26801" spans="2:3" x14ac:dyDescent="0.2">
      <c r="B26801">
        <v>22.330841666666601</v>
      </c>
      <c r="C26801">
        <v>3.35823836666667</v>
      </c>
    </row>
    <row r="26802" spans="2:3" x14ac:dyDescent="0.2">
      <c r="B26802">
        <v>22.331674999999901</v>
      </c>
      <c r="C26802">
        <v>3.35804074444445</v>
      </c>
    </row>
    <row r="26803" spans="2:3" x14ac:dyDescent="0.2">
      <c r="B26803">
        <v>22.332508333333202</v>
      </c>
      <c r="C26803">
        <v>3.35757335555556</v>
      </c>
    </row>
    <row r="26804" spans="2:3" x14ac:dyDescent="0.2">
      <c r="B26804">
        <v>22.333341666666598</v>
      </c>
      <c r="C26804">
        <v>3.3595884666666702</v>
      </c>
    </row>
    <row r="26805" spans="2:3" x14ac:dyDescent="0.2">
      <c r="B26805">
        <v>22.334174999999899</v>
      </c>
      <c r="C26805">
        <v>3.3621780222222299</v>
      </c>
    </row>
    <row r="26806" spans="2:3" x14ac:dyDescent="0.2">
      <c r="B26806">
        <v>22.335008333333199</v>
      </c>
      <c r="C26806">
        <v>3.3642449555555598</v>
      </c>
    </row>
    <row r="26807" spans="2:3" x14ac:dyDescent="0.2">
      <c r="B26807">
        <v>22.3358416666666</v>
      </c>
      <c r="C26807">
        <v>3.3639030999999999</v>
      </c>
    </row>
    <row r="26808" spans="2:3" x14ac:dyDescent="0.2">
      <c r="B26808">
        <v>22.3366749999999</v>
      </c>
      <c r="C26808">
        <v>3.3633208888888899</v>
      </c>
    </row>
    <row r="26809" spans="2:3" x14ac:dyDescent="0.2">
      <c r="B26809">
        <v>22.337508333333201</v>
      </c>
      <c r="C26809">
        <v>3.3629560888888901</v>
      </c>
    </row>
    <row r="26810" spans="2:3" x14ac:dyDescent="0.2">
      <c r="B26810">
        <v>22.338341666666501</v>
      </c>
      <c r="C26810">
        <v>3.3596861333333399</v>
      </c>
    </row>
    <row r="26811" spans="2:3" x14ac:dyDescent="0.2">
      <c r="B26811">
        <v>22.339174999999901</v>
      </c>
      <c r="C26811">
        <v>3.3591126555555602</v>
      </c>
    </row>
    <row r="26812" spans="2:3" x14ac:dyDescent="0.2">
      <c r="B26812">
        <v>22.340008333333198</v>
      </c>
      <c r="C26812">
        <v>3.3613667444444499</v>
      </c>
    </row>
    <row r="26813" spans="2:3" x14ac:dyDescent="0.2">
      <c r="B26813">
        <v>22.340841666666599</v>
      </c>
      <c r="C26813">
        <v>3.36482065555556</v>
      </c>
    </row>
    <row r="26814" spans="2:3" x14ac:dyDescent="0.2">
      <c r="B26814">
        <v>22.341674999999899</v>
      </c>
      <c r="C26814">
        <v>3.3673324999999998</v>
      </c>
    </row>
    <row r="26815" spans="2:3" x14ac:dyDescent="0.2">
      <c r="B26815">
        <v>22.3425083333332</v>
      </c>
      <c r="C26815">
        <v>3.3680271666666699</v>
      </c>
    </row>
    <row r="26816" spans="2:3" x14ac:dyDescent="0.2">
      <c r="B26816">
        <v>22.3433416666665</v>
      </c>
      <c r="C26816">
        <v>3.3704168555555598</v>
      </c>
    </row>
    <row r="26817" spans="2:3" x14ac:dyDescent="0.2">
      <c r="B26817">
        <v>22.3441749999999</v>
      </c>
      <c r="C26817">
        <v>3.3713520555555601</v>
      </c>
    </row>
    <row r="26818" spans="2:3" x14ac:dyDescent="0.2">
      <c r="B26818">
        <v>22.345008333333201</v>
      </c>
      <c r="C26818">
        <v>3.3706210666666698</v>
      </c>
    </row>
    <row r="26819" spans="2:3" x14ac:dyDescent="0.2">
      <c r="B26819">
        <v>22.345841666666502</v>
      </c>
      <c r="C26819">
        <v>3.3692738888888898</v>
      </c>
    </row>
    <row r="26820" spans="2:3" x14ac:dyDescent="0.2">
      <c r="B26820">
        <v>22.346674999999902</v>
      </c>
      <c r="C26820">
        <v>3.3681569666666702</v>
      </c>
    </row>
    <row r="26821" spans="2:3" x14ac:dyDescent="0.2">
      <c r="B26821">
        <v>22.347508333333199</v>
      </c>
      <c r="C26821">
        <v>3.3674587444444399</v>
      </c>
    </row>
    <row r="26822" spans="2:3" x14ac:dyDescent="0.2">
      <c r="B26822">
        <v>22.348341666666499</v>
      </c>
      <c r="C26822">
        <v>3.36635802222222</v>
      </c>
    </row>
    <row r="26823" spans="2:3" x14ac:dyDescent="0.2">
      <c r="B26823">
        <v>22.349174999999899</v>
      </c>
      <c r="C26823">
        <v>3.3640558888888901</v>
      </c>
    </row>
    <row r="26824" spans="2:3" x14ac:dyDescent="0.2">
      <c r="B26824">
        <v>22.3500083333332</v>
      </c>
      <c r="C26824">
        <v>3.36268612222222</v>
      </c>
    </row>
    <row r="26825" spans="2:3" x14ac:dyDescent="0.2">
      <c r="B26825">
        <v>22.350841666666501</v>
      </c>
      <c r="C26825">
        <v>3.3637662666666701</v>
      </c>
    </row>
    <row r="26826" spans="2:3" x14ac:dyDescent="0.2">
      <c r="B26826">
        <v>22.351674999999901</v>
      </c>
      <c r="C26826">
        <v>3.3670124777777799</v>
      </c>
    </row>
    <row r="26827" spans="2:3" x14ac:dyDescent="0.2">
      <c r="B26827">
        <v>22.352508333333201</v>
      </c>
      <c r="C26827">
        <v>3.3686773444444502</v>
      </c>
    </row>
    <row r="26828" spans="2:3" x14ac:dyDescent="0.2">
      <c r="B26828">
        <v>22.353341666666498</v>
      </c>
      <c r="C26828">
        <v>3.3676419444444501</v>
      </c>
    </row>
    <row r="26829" spans="2:3" x14ac:dyDescent="0.2">
      <c r="B26829">
        <v>22.354174999999898</v>
      </c>
      <c r="C26829">
        <v>3.3674175666666701</v>
      </c>
    </row>
    <row r="26830" spans="2:3" x14ac:dyDescent="0.2">
      <c r="B26830">
        <v>22.355008333333199</v>
      </c>
      <c r="C26830">
        <v>3.36694837777778</v>
      </c>
    </row>
    <row r="26831" spans="2:3" x14ac:dyDescent="0.2">
      <c r="B26831">
        <v>22.3558416666665</v>
      </c>
      <c r="C26831">
        <v>3.3673630000000001</v>
      </c>
    </row>
    <row r="26832" spans="2:3" x14ac:dyDescent="0.2">
      <c r="B26832">
        <v>22.3566749999999</v>
      </c>
      <c r="C26832">
        <v>3.3662121222222199</v>
      </c>
    </row>
    <row r="26833" spans="2:3" x14ac:dyDescent="0.2">
      <c r="B26833">
        <v>22.3575083333332</v>
      </c>
      <c r="C26833">
        <v>3.3645289666666698</v>
      </c>
    </row>
    <row r="26834" spans="2:3" x14ac:dyDescent="0.2">
      <c r="B26834">
        <v>22.358341666666501</v>
      </c>
      <c r="C26834">
        <v>3.3631915111111099</v>
      </c>
    </row>
    <row r="26835" spans="2:3" x14ac:dyDescent="0.2">
      <c r="B26835">
        <v>22.359174999999901</v>
      </c>
      <c r="C26835">
        <v>3.3632878000000002</v>
      </c>
    </row>
    <row r="26836" spans="2:3" x14ac:dyDescent="0.2">
      <c r="B26836">
        <v>22.360008333333202</v>
      </c>
      <c r="C26836">
        <v>3.3636554111111101</v>
      </c>
    </row>
    <row r="26837" spans="2:3" x14ac:dyDescent="0.2">
      <c r="B26837">
        <v>22.360841666666499</v>
      </c>
      <c r="C26837">
        <v>3.3638820888888898</v>
      </c>
    </row>
    <row r="26838" spans="2:3" x14ac:dyDescent="0.2">
      <c r="B26838">
        <v>22.361674999999899</v>
      </c>
      <c r="C26838">
        <v>3.3638057888888899</v>
      </c>
    </row>
    <row r="26839" spans="2:3" x14ac:dyDescent="0.2">
      <c r="B26839">
        <v>22.362508333333199</v>
      </c>
      <c r="C26839">
        <v>3.3647054777777798</v>
      </c>
    </row>
    <row r="26840" spans="2:3" x14ac:dyDescent="0.2">
      <c r="B26840">
        <v>22.3633416666665</v>
      </c>
      <c r="C26840">
        <v>3.3634222444444499</v>
      </c>
    </row>
    <row r="26841" spans="2:3" x14ac:dyDescent="0.2">
      <c r="B26841">
        <v>22.3641749999999</v>
      </c>
      <c r="C26841">
        <v>3.3633134444444499</v>
      </c>
    </row>
    <row r="26842" spans="2:3" x14ac:dyDescent="0.2">
      <c r="B26842">
        <v>22.365008333333201</v>
      </c>
      <c r="C26842">
        <v>3.3643507666666701</v>
      </c>
    </row>
    <row r="26843" spans="2:3" x14ac:dyDescent="0.2">
      <c r="B26843">
        <v>22.365841666666501</v>
      </c>
      <c r="C26843">
        <v>3.36902445555556</v>
      </c>
    </row>
    <row r="26844" spans="2:3" x14ac:dyDescent="0.2">
      <c r="B26844">
        <v>22.366674999999901</v>
      </c>
      <c r="C26844">
        <v>3.3703352444444499</v>
      </c>
    </row>
    <row r="26845" spans="2:3" x14ac:dyDescent="0.2">
      <c r="B26845">
        <v>22.367508333333198</v>
      </c>
      <c r="C26845">
        <v>3.3680442111111102</v>
      </c>
    </row>
    <row r="26846" spans="2:3" x14ac:dyDescent="0.2">
      <c r="B26846">
        <v>22.368341666666499</v>
      </c>
      <c r="C26846">
        <v>3.3628106999999998</v>
      </c>
    </row>
    <row r="26847" spans="2:3" x14ac:dyDescent="0.2">
      <c r="B26847">
        <v>22.369174999999899</v>
      </c>
      <c r="C26847">
        <v>3.36063885555556</v>
      </c>
    </row>
    <row r="26848" spans="2:3" x14ac:dyDescent="0.2">
      <c r="B26848">
        <v>22.3700083333332</v>
      </c>
      <c r="C26848">
        <v>3.3618351666666699</v>
      </c>
    </row>
    <row r="26849" spans="2:3" x14ac:dyDescent="0.2">
      <c r="B26849">
        <v>22.3708416666665</v>
      </c>
      <c r="C26849">
        <v>3.3635099111111102</v>
      </c>
    </row>
    <row r="26850" spans="2:3" x14ac:dyDescent="0.2">
      <c r="B26850">
        <v>22.3716749999999</v>
      </c>
      <c r="C26850">
        <v>3.3633015666666699</v>
      </c>
    </row>
    <row r="26851" spans="2:3" x14ac:dyDescent="0.2">
      <c r="B26851">
        <v>22.372508333333201</v>
      </c>
      <c r="C26851">
        <v>3.3617029555555602</v>
      </c>
    </row>
    <row r="26852" spans="2:3" x14ac:dyDescent="0.2">
      <c r="B26852">
        <v>22.373341666666501</v>
      </c>
      <c r="C26852">
        <v>3.3605029666666701</v>
      </c>
    </row>
    <row r="26853" spans="2:3" x14ac:dyDescent="0.2">
      <c r="B26853">
        <v>22.374174999999902</v>
      </c>
      <c r="C26853">
        <v>3.3593160666666702</v>
      </c>
    </row>
    <row r="26854" spans="2:3" x14ac:dyDescent="0.2">
      <c r="B26854">
        <v>22.375008333333199</v>
      </c>
      <c r="C26854">
        <v>3.36141625555556</v>
      </c>
    </row>
    <row r="26855" spans="2:3" x14ac:dyDescent="0.2">
      <c r="B26855">
        <v>22.375841666666499</v>
      </c>
      <c r="C26855">
        <v>3.36454512222222</v>
      </c>
    </row>
    <row r="26856" spans="2:3" x14ac:dyDescent="0.2">
      <c r="B26856">
        <v>22.3766749999998</v>
      </c>
      <c r="C26856">
        <v>3.3661175111111099</v>
      </c>
    </row>
    <row r="26857" spans="2:3" x14ac:dyDescent="0.2">
      <c r="B26857">
        <v>22.3775083333332</v>
      </c>
      <c r="C26857">
        <v>3.36375324444445</v>
      </c>
    </row>
    <row r="26858" spans="2:3" x14ac:dyDescent="0.2">
      <c r="B26858">
        <v>22.3783416666665</v>
      </c>
      <c r="C26858">
        <v>3.3622869777777802</v>
      </c>
    </row>
    <row r="26859" spans="2:3" x14ac:dyDescent="0.2">
      <c r="B26859">
        <v>22.379174999999801</v>
      </c>
      <c r="C26859">
        <v>3.3631661111111102</v>
      </c>
    </row>
    <row r="26860" spans="2:3" x14ac:dyDescent="0.2">
      <c r="B26860">
        <v>22.380008333333201</v>
      </c>
      <c r="C26860">
        <v>3.3657496222222201</v>
      </c>
    </row>
    <row r="26861" spans="2:3" x14ac:dyDescent="0.2">
      <c r="B26861">
        <v>22.380841666666502</v>
      </c>
      <c r="C26861">
        <v>3.3670791666666702</v>
      </c>
    </row>
    <row r="26862" spans="2:3" x14ac:dyDescent="0.2">
      <c r="B26862">
        <v>22.381674999999799</v>
      </c>
      <c r="C26862">
        <v>3.36669728888889</v>
      </c>
    </row>
    <row r="26863" spans="2:3" x14ac:dyDescent="0.2">
      <c r="B26863">
        <v>22.382508333333199</v>
      </c>
      <c r="C26863">
        <v>3.36375434444445</v>
      </c>
    </row>
    <row r="26864" spans="2:3" x14ac:dyDescent="0.2">
      <c r="B26864">
        <v>22.383341666666499</v>
      </c>
      <c r="C26864">
        <v>3.36166686666667</v>
      </c>
    </row>
    <row r="26865" spans="2:3" x14ac:dyDescent="0.2">
      <c r="B26865">
        <v>22.3841749999998</v>
      </c>
      <c r="C26865">
        <v>3.3619244111111102</v>
      </c>
    </row>
    <row r="26866" spans="2:3" x14ac:dyDescent="0.2">
      <c r="B26866">
        <v>22.3850083333332</v>
      </c>
      <c r="C26866">
        <v>3.364509</v>
      </c>
    </row>
    <row r="26867" spans="2:3" x14ac:dyDescent="0.2">
      <c r="B26867">
        <v>22.385841666666501</v>
      </c>
      <c r="C26867">
        <v>3.3648364666666701</v>
      </c>
    </row>
    <row r="26868" spans="2:3" x14ac:dyDescent="0.2">
      <c r="B26868">
        <v>22.386674999999801</v>
      </c>
      <c r="C26868">
        <v>3.3653178777777799</v>
      </c>
    </row>
    <row r="26869" spans="2:3" x14ac:dyDescent="0.2">
      <c r="B26869">
        <v>22.387508333333201</v>
      </c>
      <c r="C26869">
        <v>3.3658569888888898</v>
      </c>
    </row>
    <row r="26870" spans="2:3" x14ac:dyDescent="0.2">
      <c r="B26870">
        <v>22.388341666666498</v>
      </c>
      <c r="C26870">
        <v>3.36729004444445</v>
      </c>
    </row>
    <row r="26871" spans="2:3" x14ac:dyDescent="0.2">
      <c r="B26871">
        <v>22.389174999999799</v>
      </c>
      <c r="C26871">
        <v>3.3684565888888902</v>
      </c>
    </row>
    <row r="26872" spans="2:3" x14ac:dyDescent="0.2">
      <c r="B26872">
        <v>22.390008333333199</v>
      </c>
      <c r="C26872">
        <v>3.3689056444444501</v>
      </c>
    </row>
    <row r="26873" spans="2:3" x14ac:dyDescent="0.2">
      <c r="B26873">
        <v>22.3908416666665</v>
      </c>
      <c r="C26873">
        <v>3.3697047333333399</v>
      </c>
    </row>
    <row r="26874" spans="2:3" x14ac:dyDescent="0.2">
      <c r="B26874">
        <v>22.3916749999998</v>
      </c>
      <c r="C26874">
        <v>3.3696518000000002</v>
      </c>
    </row>
    <row r="26875" spans="2:3" x14ac:dyDescent="0.2">
      <c r="B26875">
        <v>22.3925083333332</v>
      </c>
      <c r="C26875">
        <v>3.36869665555556</v>
      </c>
    </row>
    <row r="26876" spans="2:3" x14ac:dyDescent="0.2">
      <c r="B26876">
        <v>22.393341666666501</v>
      </c>
      <c r="C26876">
        <v>3.3669439888888899</v>
      </c>
    </row>
    <row r="26877" spans="2:3" x14ac:dyDescent="0.2">
      <c r="B26877">
        <v>22.394174999999802</v>
      </c>
      <c r="C26877">
        <v>3.36691925555556</v>
      </c>
    </row>
    <row r="26878" spans="2:3" x14ac:dyDescent="0.2">
      <c r="B26878">
        <v>22.395008333333202</v>
      </c>
      <c r="C26878">
        <v>3.3677157000000002</v>
      </c>
    </row>
    <row r="26879" spans="2:3" x14ac:dyDescent="0.2">
      <c r="B26879">
        <v>22.395841666666499</v>
      </c>
      <c r="C26879">
        <v>3.3684184777777801</v>
      </c>
    </row>
    <row r="26880" spans="2:3" x14ac:dyDescent="0.2">
      <c r="B26880">
        <v>22.396674999999799</v>
      </c>
      <c r="C26880">
        <v>3.36740047777778</v>
      </c>
    </row>
    <row r="26881" spans="2:3" x14ac:dyDescent="0.2">
      <c r="B26881">
        <v>22.397508333333199</v>
      </c>
      <c r="C26881">
        <v>3.3667975888888901</v>
      </c>
    </row>
    <row r="26882" spans="2:3" x14ac:dyDescent="0.2">
      <c r="B26882">
        <v>22.3983416666665</v>
      </c>
      <c r="C26882">
        <v>3.3658070666666702</v>
      </c>
    </row>
    <row r="26883" spans="2:3" x14ac:dyDescent="0.2">
      <c r="B26883">
        <v>22.399174999999801</v>
      </c>
      <c r="C26883">
        <v>3.3652704333333401</v>
      </c>
    </row>
    <row r="26884" spans="2:3" x14ac:dyDescent="0.2">
      <c r="B26884">
        <v>22.400008333333201</v>
      </c>
      <c r="C26884">
        <v>3.3649019</v>
      </c>
    </row>
    <row r="26885" spans="2:3" x14ac:dyDescent="0.2">
      <c r="B26885">
        <v>22.400841666666501</v>
      </c>
      <c r="C26885">
        <v>3.3671447222222199</v>
      </c>
    </row>
    <row r="26886" spans="2:3" x14ac:dyDescent="0.2">
      <c r="B26886">
        <v>22.401674999999798</v>
      </c>
      <c r="C26886">
        <v>3.3687432666666699</v>
      </c>
    </row>
    <row r="26887" spans="2:3" x14ac:dyDescent="0.2">
      <c r="B26887">
        <v>22.402508333333198</v>
      </c>
      <c r="C26887">
        <v>3.36965673333333</v>
      </c>
    </row>
    <row r="26888" spans="2:3" x14ac:dyDescent="0.2">
      <c r="B26888">
        <v>22.403341666666499</v>
      </c>
      <c r="C26888">
        <v>3.3677406444444502</v>
      </c>
    </row>
    <row r="26889" spans="2:3" x14ac:dyDescent="0.2">
      <c r="B26889">
        <v>22.4041749999998</v>
      </c>
      <c r="C26889">
        <v>3.36573297777778</v>
      </c>
    </row>
    <row r="26890" spans="2:3" x14ac:dyDescent="0.2">
      <c r="B26890">
        <v>22.4050083333332</v>
      </c>
      <c r="C26890">
        <v>3.3649481777777801</v>
      </c>
    </row>
    <row r="26891" spans="2:3" x14ac:dyDescent="0.2">
      <c r="B26891">
        <v>22.4058416666665</v>
      </c>
      <c r="C26891">
        <v>3.3654077111111098</v>
      </c>
    </row>
    <row r="26892" spans="2:3" x14ac:dyDescent="0.2">
      <c r="B26892">
        <v>22.406674999999801</v>
      </c>
      <c r="C26892">
        <v>3.36696137777778</v>
      </c>
    </row>
    <row r="26893" spans="2:3" x14ac:dyDescent="0.2">
      <c r="B26893">
        <v>22.407508333333201</v>
      </c>
      <c r="C26893">
        <v>3.3677460555555601</v>
      </c>
    </row>
    <row r="26894" spans="2:3" x14ac:dyDescent="0.2">
      <c r="B26894">
        <v>22.408341666666502</v>
      </c>
      <c r="C26894">
        <v>3.3667869555555598</v>
      </c>
    </row>
    <row r="26895" spans="2:3" x14ac:dyDescent="0.2">
      <c r="B26895">
        <v>22.409174999999799</v>
      </c>
      <c r="C26895">
        <v>3.3657901222222302</v>
      </c>
    </row>
    <row r="26896" spans="2:3" x14ac:dyDescent="0.2">
      <c r="B26896">
        <v>22.410008333333199</v>
      </c>
      <c r="C26896">
        <v>3.3671587000000001</v>
      </c>
    </row>
    <row r="26897" spans="2:3" x14ac:dyDescent="0.2">
      <c r="B26897">
        <v>22.410841666666499</v>
      </c>
      <c r="C26897">
        <v>3.37077403333334</v>
      </c>
    </row>
    <row r="26898" spans="2:3" x14ac:dyDescent="0.2">
      <c r="B26898">
        <v>22.4116749999998</v>
      </c>
      <c r="C26898">
        <v>3.3733725666666698</v>
      </c>
    </row>
    <row r="26899" spans="2:3" x14ac:dyDescent="0.2">
      <c r="B26899">
        <v>22.4125083333332</v>
      </c>
      <c r="C26899">
        <v>3.3723140222222301</v>
      </c>
    </row>
    <row r="26900" spans="2:3" x14ac:dyDescent="0.2">
      <c r="B26900">
        <v>22.413341666666501</v>
      </c>
      <c r="C26900">
        <v>3.3707116555555601</v>
      </c>
    </row>
    <row r="26901" spans="2:3" x14ac:dyDescent="0.2">
      <c r="B26901">
        <v>22.414174999999801</v>
      </c>
      <c r="C26901">
        <v>3.3684541000000001</v>
      </c>
    </row>
    <row r="26902" spans="2:3" x14ac:dyDescent="0.2">
      <c r="B26902">
        <v>22.415008333333098</v>
      </c>
      <c r="C26902">
        <v>3.3677684555555598</v>
      </c>
    </row>
    <row r="26903" spans="2:3" x14ac:dyDescent="0.2">
      <c r="B26903">
        <v>22.415841666666498</v>
      </c>
      <c r="C26903">
        <v>3.3679136999999999</v>
      </c>
    </row>
    <row r="26904" spans="2:3" x14ac:dyDescent="0.2">
      <c r="B26904">
        <v>22.416674999999799</v>
      </c>
      <c r="C26904">
        <v>3.3712268111111099</v>
      </c>
    </row>
    <row r="26905" spans="2:3" x14ac:dyDescent="0.2">
      <c r="B26905">
        <v>22.4175083333331</v>
      </c>
      <c r="C26905">
        <v>3.3747755777777799</v>
      </c>
    </row>
    <row r="26906" spans="2:3" x14ac:dyDescent="0.2">
      <c r="B26906">
        <v>22.4183416666665</v>
      </c>
      <c r="C26906">
        <v>3.3751712999999999</v>
      </c>
    </row>
    <row r="26907" spans="2:3" x14ac:dyDescent="0.2">
      <c r="B26907">
        <v>22.4191749999998</v>
      </c>
      <c r="C26907">
        <v>3.3713856555555601</v>
      </c>
    </row>
    <row r="26908" spans="2:3" x14ac:dyDescent="0.2">
      <c r="B26908">
        <v>22.420008333333101</v>
      </c>
      <c r="C26908">
        <v>3.3673689555555599</v>
      </c>
    </row>
    <row r="26909" spans="2:3" x14ac:dyDescent="0.2">
      <c r="B26909">
        <v>22.420841666666501</v>
      </c>
      <c r="C26909">
        <v>3.36529836666667</v>
      </c>
    </row>
    <row r="26910" spans="2:3" x14ac:dyDescent="0.2">
      <c r="B26910">
        <v>22.421674999999802</v>
      </c>
      <c r="C26910">
        <v>3.3641973444444502</v>
      </c>
    </row>
    <row r="26911" spans="2:3" x14ac:dyDescent="0.2">
      <c r="B26911">
        <v>22.422508333333099</v>
      </c>
      <c r="C26911">
        <v>3.36383155555556</v>
      </c>
    </row>
    <row r="26912" spans="2:3" x14ac:dyDescent="0.2">
      <c r="B26912">
        <v>22.423341666666499</v>
      </c>
      <c r="C26912">
        <v>3.3650906888888898</v>
      </c>
    </row>
    <row r="26913" spans="2:3" x14ac:dyDescent="0.2">
      <c r="B26913">
        <v>22.424174999999799</v>
      </c>
      <c r="C26913">
        <v>3.3671636</v>
      </c>
    </row>
    <row r="26914" spans="2:3" x14ac:dyDescent="0.2">
      <c r="B26914">
        <v>22.4250083333331</v>
      </c>
      <c r="C26914">
        <v>3.3686156888888901</v>
      </c>
    </row>
    <row r="26915" spans="2:3" x14ac:dyDescent="0.2">
      <c r="B26915">
        <v>22.4258416666665</v>
      </c>
      <c r="C26915">
        <v>3.3687349000000002</v>
      </c>
    </row>
    <row r="26916" spans="2:3" x14ac:dyDescent="0.2">
      <c r="B26916">
        <v>22.426674999999801</v>
      </c>
      <c r="C26916">
        <v>3.3695586666666699</v>
      </c>
    </row>
    <row r="26917" spans="2:3" x14ac:dyDescent="0.2">
      <c r="B26917">
        <v>22.427508333333101</v>
      </c>
      <c r="C26917">
        <v>3.3708788666666698</v>
      </c>
    </row>
    <row r="26918" spans="2:3" x14ac:dyDescent="0.2">
      <c r="B26918">
        <v>22.428341666666501</v>
      </c>
      <c r="C26918">
        <v>3.3712838000000001</v>
      </c>
    </row>
    <row r="26919" spans="2:3" x14ac:dyDescent="0.2">
      <c r="B26919">
        <v>22.429174999999798</v>
      </c>
      <c r="C26919">
        <v>3.3713303444444498</v>
      </c>
    </row>
    <row r="26920" spans="2:3" x14ac:dyDescent="0.2">
      <c r="B26920">
        <v>22.430008333333099</v>
      </c>
      <c r="C26920">
        <v>3.3687237666666698</v>
      </c>
    </row>
    <row r="26921" spans="2:3" x14ac:dyDescent="0.2">
      <c r="B26921">
        <v>22.430841666666499</v>
      </c>
      <c r="C26921">
        <v>3.36873357777778</v>
      </c>
    </row>
    <row r="26922" spans="2:3" x14ac:dyDescent="0.2">
      <c r="B26922">
        <v>22.4316749999998</v>
      </c>
      <c r="C26922">
        <v>3.3678253666666702</v>
      </c>
    </row>
    <row r="26923" spans="2:3" x14ac:dyDescent="0.2">
      <c r="B26923">
        <v>22.4325083333331</v>
      </c>
      <c r="C26923">
        <v>3.3670895777777798</v>
      </c>
    </row>
    <row r="26924" spans="2:3" x14ac:dyDescent="0.2">
      <c r="B26924">
        <v>22.4333416666665</v>
      </c>
      <c r="C26924">
        <v>3.3647068222222298</v>
      </c>
    </row>
    <row r="26925" spans="2:3" x14ac:dyDescent="0.2">
      <c r="B26925">
        <v>22.434174999999801</v>
      </c>
      <c r="C26925">
        <v>3.3638114444444498</v>
      </c>
    </row>
    <row r="26926" spans="2:3" x14ac:dyDescent="0.2">
      <c r="B26926">
        <v>22.435008333333101</v>
      </c>
      <c r="C26926">
        <v>3.3644868888888899</v>
      </c>
    </row>
    <row r="26927" spans="2:3" x14ac:dyDescent="0.2">
      <c r="B26927">
        <v>22.435841666666501</v>
      </c>
      <c r="C26927">
        <v>3.3646270888888901</v>
      </c>
    </row>
    <row r="26928" spans="2:3" x14ac:dyDescent="0.2">
      <c r="B26928">
        <v>22.436674999999799</v>
      </c>
      <c r="C26928">
        <v>3.3649666222222199</v>
      </c>
    </row>
    <row r="26929" spans="2:3" x14ac:dyDescent="0.2">
      <c r="B26929">
        <v>22.437508333333099</v>
      </c>
      <c r="C26929">
        <v>3.36624493333334</v>
      </c>
    </row>
    <row r="26930" spans="2:3" x14ac:dyDescent="0.2">
      <c r="B26930">
        <v>22.438341666666499</v>
      </c>
      <c r="C26930">
        <v>3.3668200222222202</v>
      </c>
    </row>
    <row r="26931" spans="2:3" x14ac:dyDescent="0.2">
      <c r="B26931">
        <v>22.4391749999998</v>
      </c>
      <c r="C26931">
        <v>3.36581666666667</v>
      </c>
    </row>
    <row r="26932" spans="2:3" x14ac:dyDescent="0.2">
      <c r="B26932">
        <v>22.4400083333331</v>
      </c>
      <c r="C26932">
        <v>3.36498125555556</v>
      </c>
    </row>
    <row r="26933" spans="2:3" x14ac:dyDescent="0.2">
      <c r="B26933">
        <v>22.4408416666665</v>
      </c>
      <c r="C26933">
        <v>3.3648848444444499</v>
      </c>
    </row>
    <row r="26934" spans="2:3" x14ac:dyDescent="0.2">
      <c r="B26934">
        <v>22.441674999999801</v>
      </c>
      <c r="C26934">
        <v>3.3664444333333301</v>
      </c>
    </row>
    <row r="26935" spans="2:3" x14ac:dyDescent="0.2">
      <c r="B26935">
        <v>22.442508333333102</v>
      </c>
      <c r="C26935">
        <v>3.3662402</v>
      </c>
    </row>
    <row r="26936" spans="2:3" x14ac:dyDescent="0.2">
      <c r="B26936">
        <v>22.443341666666502</v>
      </c>
      <c r="C26936">
        <v>3.3665213333333299</v>
      </c>
    </row>
    <row r="26937" spans="2:3" x14ac:dyDescent="0.2">
      <c r="B26937">
        <v>22.444174999999799</v>
      </c>
      <c r="C26937">
        <v>3.3660964777777802</v>
      </c>
    </row>
    <row r="26938" spans="2:3" x14ac:dyDescent="0.2">
      <c r="B26938">
        <v>22.445008333333099</v>
      </c>
      <c r="C26938">
        <v>3.36679516666667</v>
      </c>
    </row>
    <row r="26939" spans="2:3" x14ac:dyDescent="0.2">
      <c r="B26939">
        <v>22.445841666666499</v>
      </c>
      <c r="C26939">
        <v>3.3678126444444501</v>
      </c>
    </row>
    <row r="26940" spans="2:3" x14ac:dyDescent="0.2">
      <c r="B26940">
        <v>22.4466749999998</v>
      </c>
      <c r="C26940">
        <v>3.36762606666667</v>
      </c>
    </row>
    <row r="26941" spans="2:3" x14ac:dyDescent="0.2">
      <c r="B26941">
        <v>22.447508333333101</v>
      </c>
      <c r="C26941">
        <v>3.36823995555556</v>
      </c>
    </row>
    <row r="26942" spans="2:3" x14ac:dyDescent="0.2">
      <c r="B26942">
        <v>22.448341666666501</v>
      </c>
      <c r="C26942">
        <v>3.3694310555555602</v>
      </c>
    </row>
    <row r="26943" spans="2:3" x14ac:dyDescent="0.2">
      <c r="B26943">
        <v>22.449174999999801</v>
      </c>
      <c r="C26943">
        <v>3.37138488888889</v>
      </c>
    </row>
    <row r="26944" spans="2:3" x14ac:dyDescent="0.2">
      <c r="B26944">
        <v>22.450008333333098</v>
      </c>
      <c r="C26944">
        <v>3.3723183222222199</v>
      </c>
    </row>
    <row r="26945" spans="2:3" x14ac:dyDescent="0.2">
      <c r="B26945">
        <v>22.450841666666399</v>
      </c>
      <c r="C26945">
        <v>3.3700826444444498</v>
      </c>
    </row>
    <row r="26946" spans="2:3" x14ac:dyDescent="0.2">
      <c r="B26946">
        <v>22.451674999999799</v>
      </c>
      <c r="C26946">
        <v>3.3662805555555599</v>
      </c>
    </row>
    <row r="26947" spans="2:3" x14ac:dyDescent="0.2">
      <c r="B26947">
        <v>22.4525083333331</v>
      </c>
      <c r="C26947">
        <v>3.3645490333333301</v>
      </c>
    </row>
    <row r="26948" spans="2:3" x14ac:dyDescent="0.2">
      <c r="B26948">
        <v>22.4533416666664</v>
      </c>
      <c r="C26948">
        <v>3.3669405111111099</v>
      </c>
    </row>
    <row r="26949" spans="2:3" x14ac:dyDescent="0.2">
      <c r="B26949">
        <v>22.4541749999998</v>
      </c>
      <c r="C26949">
        <v>3.3703978222222202</v>
      </c>
    </row>
    <row r="26950" spans="2:3" x14ac:dyDescent="0.2">
      <c r="B26950">
        <v>22.455008333333101</v>
      </c>
      <c r="C26950">
        <v>3.3702423888888902</v>
      </c>
    </row>
    <row r="26951" spans="2:3" x14ac:dyDescent="0.2">
      <c r="B26951">
        <v>22.455841666666402</v>
      </c>
      <c r="C26951">
        <v>3.3686370000000001</v>
      </c>
    </row>
    <row r="26952" spans="2:3" x14ac:dyDescent="0.2">
      <c r="B26952">
        <v>22.456674999999802</v>
      </c>
      <c r="C26952">
        <v>3.3673375888888901</v>
      </c>
    </row>
    <row r="26953" spans="2:3" x14ac:dyDescent="0.2">
      <c r="B26953">
        <v>22.457508333333099</v>
      </c>
      <c r="C26953">
        <v>3.3688230888888899</v>
      </c>
    </row>
    <row r="26954" spans="2:3" x14ac:dyDescent="0.2">
      <c r="B26954">
        <v>22.458341666666399</v>
      </c>
      <c r="C26954">
        <v>3.3687564444444398</v>
      </c>
    </row>
    <row r="26955" spans="2:3" x14ac:dyDescent="0.2">
      <c r="B26955">
        <v>22.459174999999799</v>
      </c>
      <c r="C26955">
        <v>3.3691271333333299</v>
      </c>
    </row>
    <row r="26956" spans="2:3" x14ac:dyDescent="0.2">
      <c r="B26956">
        <v>22.4600083333331</v>
      </c>
      <c r="C26956">
        <v>3.3681107444444498</v>
      </c>
    </row>
    <row r="26957" spans="2:3" x14ac:dyDescent="0.2">
      <c r="B26957">
        <v>22.460841666666401</v>
      </c>
      <c r="C26957">
        <v>3.3672967333333301</v>
      </c>
    </row>
    <row r="26958" spans="2:3" x14ac:dyDescent="0.2">
      <c r="B26958">
        <v>22.461674999999801</v>
      </c>
      <c r="C26958">
        <v>3.36686911111111</v>
      </c>
    </row>
    <row r="26959" spans="2:3" x14ac:dyDescent="0.2">
      <c r="B26959">
        <v>22.462508333333101</v>
      </c>
      <c r="C26959">
        <v>3.3659168777777801</v>
      </c>
    </row>
    <row r="26960" spans="2:3" x14ac:dyDescent="0.2">
      <c r="B26960">
        <v>22.463341666666398</v>
      </c>
      <c r="C26960">
        <v>3.3659099111111099</v>
      </c>
    </row>
    <row r="26961" spans="2:3" x14ac:dyDescent="0.2">
      <c r="B26961">
        <v>22.464174999999798</v>
      </c>
      <c r="C26961">
        <v>3.3662738999999999</v>
      </c>
    </row>
    <row r="26962" spans="2:3" x14ac:dyDescent="0.2">
      <c r="B26962">
        <v>22.465008333333099</v>
      </c>
      <c r="C26962">
        <v>3.36706596666667</v>
      </c>
    </row>
    <row r="26963" spans="2:3" x14ac:dyDescent="0.2">
      <c r="B26963">
        <v>22.4658416666664</v>
      </c>
      <c r="C26963">
        <v>3.36735202222222</v>
      </c>
    </row>
    <row r="26964" spans="2:3" x14ac:dyDescent="0.2">
      <c r="B26964">
        <v>22.4666749999998</v>
      </c>
      <c r="C26964">
        <v>3.36755181111111</v>
      </c>
    </row>
    <row r="26965" spans="2:3" x14ac:dyDescent="0.2">
      <c r="B26965">
        <v>22.4675083333331</v>
      </c>
      <c r="C26965">
        <v>3.3695620555555599</v>
      </c>
    </row>
    <row r="26966" spans="2:3" x14ac:dyDescent="0.2">
      <c r="B26966">
        <v>22.468341666666401</v>
      </c>
      <c r="C26966">
        <v>3.3712124888888901</v>
      </c>
    </row>
    <row r="26967" spans="2:3" x14ac:dyDescent="0.2">
      <c r="B26967">
        <v>22.469174999999801</v>
      </c>
      <c r="C26967">
        <v>3.3718417888888901</v>
      </c>
    </row>
    <row r="26968" spans="2:3" x14ac:dyDescent="0.2">
      <c r="B26968">
        <v>22.470008333333102</v>
      </c>
      <c r="C26968">
        <v>3.3696762555555599</v>
      </c>
    </row>
    <row r="26969" spans="2:3" x14ac:dyDescent="0.2">
      <c r="B26969">
        <v>22.470841666666399</v>
      </c>
      <c r="C26969">
        <v>3.3682031111111099</v>
      </c>
    </row>
    <row r="26970" spans="2:3" x14ac:dyDescent="0.2">
      <c r="B26970">
        <v>22.471674999999799</v>
      </c>
      <c r="C26970">
        <v>3.36603188888889</v>
      </c>
    </row>
    <row r="26971" spans="2:3" x14ac:dyDescent="0.2">
      <c r="B26971">
        <v>22.472508333333099</v>
      </c>
      <c r="C26971">
        <v>3.3643226777777802</v>
      </c>
    </row>
    <row r="26972" spans="2:3" x14ac:dyDescent="0.2">
      <c r="B26972">
        <v>22.4733416666664</v>
      </c>
      <c r="C26972">
        <v>3.3611064888888902</v>
      </c>
    </row>
    <row r="26973" spans="2:3" x14ac:dyDescent="0.2">
      <c r="B26973">
        <v>22.4741749999998</v>
      </c>
      <c r="C26973">
        <v>3.3599811777777799</v>
      </c>
    </row>
    <row r="26974" spans="2:3" x14ac:dyDescent="0.2">
      <c r="B26974">
        <v>22.475008333333101</v>
      </c>
      <c r="C26974">
        <v>3.3615386666666698</v>
      </c>
    </row>
    <row r="26975" spans="2:3" x14ac:dyDescent="0.2">
      <c r="B26975">
        <v>22.475841666666401</v>
      </c>
      <c r="C26975">
        <v>3.3649824000000002</v>
      </c>
    </row>
    <row r="26976" spans="2:3" x14ac:dyDescent="0.2">
      <c r="B26976">
        <v>22.476674999999801</v>
      </c>
      <c r="C26976">
        <v>3.3665776111111101</v>
      </c>
    </row>
    <row r="26977" spans="2:3" x14ac:dyDescent="0.2">
      <c r="B26977">
        <v>22.477508333333098</v>
      </c>
      <c r="C26977">
        <v>3.3677728222222201</v>
      </c>
    </row>
    <row r="26978" spans="2:3" x14ac:dyDescent="0.2">
      <c r="B26978">
        <v>22.478341666666399</v>
      </c>
      <c r="C26978">
        <v>3.3704643111111099</v>
      </c>
    </row>
    <row r="26979" spans="2:3" x14ac:dyDescent="0.2">
      <c r="B26979">
        <v>22.479174999999799</v>
      </c>
      <c r="C26979">
        <v>3.3721318222222201</v>
      </c>
    </row>
    <row r="26980" spans="2:3" x14ac:dyDescent="0.2">
      <c r="B26980">
        <v>22.4800083333331</v>
      </c>
      <c r="C26980">
        <v>3.3715120999999999</v>
      </c>
    </row>
    <row r="26981" spans="2:3" x14ac:dyDescent="0.2">
      <c r="B26981">
        <v>22.4808416666664</v>
      </c>
      <c r="C26981">
        <v>3.3689658666666702</v>
      </c>
    </row>
    <row r="26982" spans="2:3" x14ac:dyDescent="0.2">
      <c r="B26982">
        <v>22.4816749999998</v>
      </c>
      <c r="C26982">
        <v>3.3683097888888902</v>
      </c>
    </row>
    <row r="26983" spans="2:3" x14ac:dyDescent="0.2">
      <c r="B26983">
        <v>22.482508333333101</v>
      </c>
      <c r="C26983">
        <v>3.36717902222223</v>
      </c>
    </row>
    <row r="26984" spans="2:3" x14ac:dyDescent="0.2">
      <c r="B26984">
        <v>22.483341666666401</v>
      </c>
      <c r="C26984">
        <v>3.3657034888888901</v>
      </c>
    </row>
    <row r="26985" spans="2:3" x14ac:dyDescent="0.2">
      <c r="B26985">
        <v>22.484174999999698</v>
      </c>
      <c r="C26985">
        <v>3.3643135555555599</v>
      </c>
    </row>
    <row r="26986" spans="2:3" x14ac:dyDescent="0.2">
      <c r="B26986">
        <v>22.485008333333099</v>
      </c>
      <c r="C26986">
        <v>3.3634048888888901</v>
      </c>
    </row>
    <row r="26987" spans="2:3" x14ac:dyDescent="0.2">
      <c r="B26987">
        <v>22.485841666666399</v>
      </c>
      <c r="C26987">
        <v>3.3654144000000001</v>
      </c>
    </row>
    <row r="26988" spans="2:3" x14ac:dyDescent="0.2">
      <c r="B26988">
        <v>22.486674999999799</v>
      </c>
      <c r="C26988">
        <v>3.36647662222222</v>
      </c>
    </row>
    <row r="26989" spans="2:3" x14ac:dyDescent="0.2">
      <c r="B26989">
        <v>22.4875083333331</v>
      </c>
      <c r="C26989">
        <v>3.3689268999999999</v>
      </c>
    </row>
    <row r="26990" spans="2:3" x14ac:dyDescent="0.2">
      <c r="B26990">
        <v>22.4883416666664</v>
      </c>
      <c r="C26990">
        <v>3.3685523888888902</v>
      </c>
    </row>
    <row r="26991" spans="2:3" x14ac:dyDescent="0.2">
      <c r="B26991">
        <v>22.489174999999701</v>
      </c>
      <c r="C26991">
        <v>3.3683096444444498</v>
      </c>
    </row>
    <row r="26992" spans="2:3" x14ac:dyDescent="0.2">
      <c r="B26992">
        <v>22.490008333333101</v>
      </c>
      <c r="C26992">
        <v>3.36854994444445</v>
      </c>
    </row>
    <row r="26993" spans="2:3" x14ac:dyDescent="0.2">
      <c r="B26993">
        <v>22.490841666666402</v>
      </c>
      <c r="C26993">
        <v>3.3688793000000001</v>
      </c>
    </row>
    <row r="26994" spans="2:3" x14ac:dyDescent="0.2">
      <c r="B26994">
        <v>22.491674999999699</v>
      </c>
      <c r="C26994">
        <v>3.3694489111111099</v>
      </c>
    </row>
    <row r="26995" spans="2:3" x14ac:dyDescent="0.2">
      <c r="B26995">
        <v>22.492508333333099</v>
      </c>
      <c r="C26995">
        <v>3.3699843444444499</v>
      </c>
    </row>
    <row r="26996" spans="2:3" x14ac:dyDescent="0.2">
      <c r="B26996">
        <v>22.493341666666399</v>
      </c>
      <c r="C26996">
        <v>3.3712262222222198</v>
      </c>
    </row>
    <row r="26997" spans="2:3" x14ac:dyDescent="0.2">
      <c r="B26997">
        <v>22.4941749999997</v>
      </c>
      <c r="C26997">
        <v>3.3728159444444499</v>
      </c>
    </row>
    <row r="26998" spans="2:3" x14ac:dyDescent="0.2">
      <c r="B26998">
        <v>22.4950083333331</v>
      </c>
      <c r="C26998">
        <v>3.3740565222222201</v>
      </c>
    </row>
    <row r="26999" spans="2:3" x14ac:dyDescent="0.2">
      <c r="B26999">
        <v>22.495841666666401</v>
      </c>
      <c r="C26999">
        <v>3.3728788777777798</v>
      </c>
    </row>
    <row r="27000" spans="2:3" x14ac:dyDescent="0.2">
      <c r="B27000">
        <v>22.496674999999701</v>
      </c>
      <c r="C27000">
        <v>3.3706895333333402</v>
      </c>
    </row>
    <row r="27001" spans="2:3" x14ac:dyDescent="0.2">
      <c r="B27001">
        <v>22.497508333333101</v>
      </c>
      <c r="C27001">
        <v>3.3677692333333402</v>
      </c>
    </row>
    <row r="27002" spans="2:3" x14ac:dyDescent="0.2">
      <c r="B27002">
        <v>22.498341666666398</v>
      </c>
      <c r="C27002">
        <v>3.3652820666666701</v>
      </c>
    </row>
    <row r="27003" spans="2:3" x14ac:dyDescent="0.2">
      <c r="B27003">
        <v>22.499174999999699</v>
      </c>
      <c r="C27003">
        <v>3.3659693000000002</v>
      </c>
    </row>
    <row r="27004" spans="2:3" x14ac:dyDescent="0.2">
      <c r="B27004">
        <v>22.500008333333099</v>
      </c>
      <c r="C27004">
        <v>3.3674154000000001</v>
      </c>
    </row>
    <row r="27005" spans="2:3" x14ac:dyDescent="0.2">
      <c r="B27005">
        <v>22.5008416666664</v>
      </c>
      <c r="C27005">
        <v>3.3696735555555599</v>
      </c>
    </row>
    <row r="27006" spans="2:3" x14ac:dyDescent="0.2">
      <c r="B27006">
        <v>22.5016749999997</v>
      </c>
      <c r="C27006">
        <v>3.36900952222223</v>
      </c>
    </row>
    <row r="27007" spans="2:3" x14ac:dyDescent="0.2">
      <c r="B27007">
        <v>22.5025083333331</v>
      </c>
      <c r="C27007">
        <v>3.3688105777777801</v>
      </c>
    </row>
    <row r="27008" spans="2:3" x14ac:dyDescent="0.2">
      <c r="B27008">
        <v>22.503341666666401</v>
      </c>
      <c r="C27008">
        <v>3.36937403333333</v>
      </c>
    </row>
    <row r="27009" spans="2:3" x14ac:dyDescent="0.2">
      <c r="B27009">
        <v>22.504174999999702</v>
      </c>
      <c r="C27009">
        <v>3.3708288777777802</v>
      </c>
    </row>
    <row r="27010" spans="2:3" x14ac:dyDescent="0.2">
      <c r="B27010">
        <v>22.505008333333102</v>
      </c>
      <c r="C27010">
        <v>3.3701080999999999</v>
      </c>
    </row>
    <row r="27011" spans="2:3" x14ac:dyDescent="0.2">
      <c r="B27011">
        <v>22.505841666666399</v>
      </c>
      <c r="C27011">
        <v>3.36935584444445</v>
      </c>
    </row>
    <row r="27012" spans="2:3" x14ac:dyDescent="0.2">
      <c r="B27012">
        <v>22.506674999999699</v>
      </c>
      <c r="C27012">
        <v>3.3691457111111101</v>
      </c>
    </row>
    <row r="27013" spans="2:3" x14ac:dyDescent="0.2">
      <c r="B27013">
        <v>22.507508333333099</v>
      </c>
      <c r="C27013">
        <v>3.3689578111111098</v>
      </c>
    </row>
    <row r="27014" spans="2:3" x14ac:dyDescent="0.2">
      <c r="B27014">
        <v>22.5083416666664</v>
      </c>
      <c r="C27014">
        <v>3.3677374888888898</v>
      </c>
    </row>
    <row r="27015" spans="2:3" x14ac:dyDescent="0.2">
      <c r="B27015">
        <v>22.509174999999701</v>
      </c>
      <c r="C27015">
        <v>3.3664198555555598</v>
      </c>
    </row>
    <row r="27016" spans="2:3" x14ac:dyDescent="0.2">
      <c r="B27016">
        <v>22.510008333333101</v>
      </c>
      <c r="C27016">
        <v>3.3661347111111102</v>
      </c>
    </row>
    <row r="27017" spans="2:3" x14ac:dyDescent="0.2">
      <c r="B27017">
        <v>22.510841666666401</v>
      </c>
      <c r="C27017">
        <v>3.36714792222222</v>
      </c>
    </row>
    <row r="27018" spans="2:3" x14ac:dyDescent="0.2">
      <c r="B27018">
        <v>22.511674999999698</v>
      </c>
      <c r="C27018">
        <v>3.3681896</v>
      </c>
    </row>
    <row r="27019" spans="2:3" x14ac:dyDescent="0.2">
      <c r="B27019">
        <v>22.512508333333098</v>
      </c>
      <c r="C27019">
        <v>3.3691174111111102</v>
      </c>
    </row>
    <row r="27020" spans="2:3" x14ac:dyDescent="0.2">
      <c r="B27020">
        <v>22.513341666666399</v>
      </c>
      <c r="C27020">
        <v>3.3700118888888899</v>
      </c>
    </row>
    <row r="27021" spans="2:3" x14ac:dyDescent="0.2">
      <c r="B27021">
        <v>22.5141749999997</v>
      </c>
      <c r="C27021">
        <v>3.3702817</v>
      </c>
    </row>
    <row r="27022" spans="2:3" x14ac:dyDescent="0.2">
      <c r="B27022">
        <v>22.5150083333331</v>
      </c>
      <c r="C27022">
        <v>3.3702971777777799</v>
      </c>
    </row>
    <row r="27023" spans="2:3" x14ac:dyDescent="0.2">
      <c r="B27023">
        <v>22.5158416666664</v>
      </c>
      <c r="C27023">
        <v>3.3693500222222199</v>
      </c>
    </row>
    <row r="27024" spans="2:3" x14ac:dyDescent="0.2">
      <c r="B27024">
        <v>22.516674999999701</v>
      </c>
      <c r="C27024">
        <v>3.3687962666666702</v>
      </c>
    </row>
    <row r="27025" spans="2:3" x14ac:dyDescent="0.2">
      <c r="B27025">
        <v>22.517508333333101</v>
      </c>
      <c r="C27025">
        <v>3.3698196222222201</v>
      </c>
    </row>
    <row r="27026" spans="2:3" x14ac:dyDescent="0.2">
      <c r="B27026">
        <v>22.518341666666402</v>
      </c>
      <c r="C27026">
        <v>3.37063872222223</v>
      </c>
    </row>
    <row r="27027" spans="2:3" x14ac:dyDescent="0.2">
      <c r="B27027">
        <v>22.519174999999699</v>
      </c>
      <c r="C27027">
        <v>3.37035025555556</v>
      </c>
    </row>
    <row r="27028" spans="2:3" x14ac:dyDescent="0.2">
      <c r="B27028">
        <v>22.520008333333099</v>
      </c>
      <c r="C27028">
        <v>3.3687407555555602</v>
      </c>
    </row>
    <row r="27029" spans="2:3" x14ac:dyDescent="0.2">
      <c r="B27029">
        <v>22.520841666666399</v>
      </c>
      <c r="C27029">
        <v>3.3688045111111098</v>
      </c>
    </row>
    <row r="27030" spans="2:3" x14ac:dyDescent="0.2">
      <c r="B27030">
        <v>22.5216749999997</v>
      </c>
      <c r="C27030">
        <v>3.36828475555556</v>
      </c>
    </row>
    <row r="27031" spans="2:3" x14ac:dyDescent="0.2">
      <c r="B27031">
        <v>22.522508333333001</v>
      </c>
      <c r="C27031">
        <v>3.3678627444444502</v>
      </c>
    </row>
    <row r="27032" spans="2:3" x14ac:dyDescent="0.2">
      <c r="B27032">
        <v>22.523341666666401</v>
      </c>
      <c r="C27032">
        <v>3.3673846888888899</v>
      </c>
    </row>
    <row r="27033" spans="2:3" x14ac:dyDescent="0.2">
      <c r="B27033">
        <v>22.524174999999701</v>
      </c>
      <c r="C27033">
        <v>3.3665495111111099</v>
      </c>
    </row>
    <row r="27034" spans="2:3" x14ac:dyDescent="0.2">
      <c r="B27034">
        <v>22.525008333332998</v>
      </c>
      <c r="C27034">
        <v>3.3634799222222198</v>
      </c>
    </row>
    <row r="27035" spans="2:3" x14ac:dyDescent="0.2">
      <c r="B27035">
        <v>22.525841666666398</v>
      </c>
      <c r="C27035">
        <v>3.3616460777777801</v>
      </c>
    </row>
    <row r="27036" spans="2:3" x14ac:dyDescent="0.2">
      <c r="B27036">
        <v>22.526674999999699</v>
      </c>
      <c r="C27036">
        <v>3.3631988666666701</v>
      </c>
    </row>
    <row r="27037" spans="2:3" x14ac:dyDescent="0.2">
      <c r="B27037">
        <v>22.527508333333</v>
      </c>
      <c r="C27037">
        <v>3.3668660111111102</v>
      </c>
    </row>
    <row r="27038" spans="2:3" x14ac:dyDescent="0.2">
      <c r="B27038">
        <v>22.5283416666664</v>
      </c>
      <c r="C27038">
        <v>3.3689037666666701</v>
      </c>
    </row>
    <row r="27039" spans="2:3" x14ac:dyDescent="0.2">
      <c r="B27039">
        <v>22.5291749999997</v>
      </c>
      <c r="C27039">
        <v>3.3688938555555601</v>
      </c>
    </row>
    <row r="27040" spans="2:3" x14ac:dyDescent="0.2">
      <c r="B27040">
        <v>22.530008333333001</v>
      </c>
      <c r="C27040">
        <v>3.3681405</v>
      </c>
    </row>
    <row r="27041" spans="2:3" x14ac:dyDescent="0.2">
      <c r="B27041">
        <v>22.530841666666401</v>
      </c>
      <c r="C27041">
        <v>3.3674808777777798</v>
      </c>
    </row>
    <row r="27042" spans="2:3" x14ac:dyDescent="0.2">
      <c r="B27042">
        <v>22.531674999999701</v>
      </c>
      <c r="C27042">
        <v>3.3667362000000001</v>
      </c>
    </row>
    <row r="27043" spans="2:3" x14ac:dyDescent="0.2">
      <c r="B27043">
        <v>22.532508333332999</v>
      </c>
      <c r="C27043">
        <v>3.3656317222222198</v>
      </c>
    </row>
    <row r="27044" spans="2:3" x14ac:dyDescent="0.2">
      <c r="B27044">
        <v>22.533341666666399</v>
      </c>
      <c r="C27044">
        <v>3.3634900777777799</v>
      </c>
    </row>
    <row r="27045" spans="2:3" x14ac:dyDescent="0.2">
      <c r="B27045">
        <v>22.534174999999699</v>
      </c>
      <c r="C27045">
        <v>3.3611390777777799</v>
      </c>
    </row>
    <row r="27046" spans="2:3" x14ac:dyDescent="0.2">
      <c r="B27046">
        <v>22.535008333333</v>
      </c>
      <c r="C27046">
        <v>3.3594886888888902</v>
      </c>
    </row>
    <row r="27047" spans="2:3" x14ac:dyDescent="0.2">
      <c r="B27047">
        <v>22.5358416666664</v>
      </c>
      <c r="C27047">
        <v>3.3611098777777801</v>
      </c>
    </row>
    <row r="27048" spans="2:3" x14ac:dyDescent="0.2">
      <c r="B27048">
        <v>22.5366749999997</v>
      </c>
      <c r="C27048">
        <v>3.3626961111111102</v>
      </c>
    </row>
    <row r="27049" spans="2:3" x14ac:dyDescent="0.2">
      <c r="B27049">
        <v>22.537508333333001</v>
      </c>
      <c r="C27049">
        <v>3.3636014333333399</v>
      </c>
    </row>
    <row r="27050" spans="2:3" x14ac:dyDescent="0.2">
      <c r="B27050">
        <v>22.538341666666401</v>
      </c>
      <c r="C27050">
        <v>3.3630585555555599</v>
      </c>
    </row>
    <row r="27051" spans="2:3" x14ac:dyDescent="0.2">
      <c r="B27051">
        <v>22.539174999999702</v>
      </c>
      <c r="C27051">
        <v>3.3644617666666701</v>
      </c>
    </row>
    <row r="27052" spans="2:3" x14ac:dyDescent="0.2">
      <c r="B27052">
        <v>22.540008333332999</v>
      </c>
      <c r="C27052">
        <v>3.3673350666666702</v>
      </c>
    </row>
    <row r="27053" spans="2:3" x14ac:dyDescent="0.2">
      <c r="B27053">
        <v>22.540841666666399</v>
      </c>
      <c r="C27053">
        <v>3.3685015111111101</v>
      </c>
    </row>
    <row r="27054" spans="2:3" x14ac:dyDescent="0.2">
      <c r="B27054">
        <v>22.541674999999699</v>
      </c>
      <c r="C27054">
        <v>3.36795088888889</v>
      </c>
    </row>
    <row r="27055" spans="2:3" x14ac:dyDescent="0.2">
      <c r="B27055">
        <v>22.542508333333</v>
      </c>
      <c r="C27055">
        <v>3.3677474444444502</v>
      </c>
    </row>
    <row r="27056" spans="2:3" x14ac:dyDescent="0.2">
      <c r="B27056">
        <v>22.5433416666664</v>
      </c>
      <c r="C27056">
        <v>3.36707104444445</v>
      </c>
    </row>
    <row r="27057" spans="2:3" x14ac:dyDescent="0.2">
      <c r="B27057">
        <v>22.544174999999701</v>
      </c>
      <c r="C27057">
        <v>3.3673067222222199</v>
      </c>
    </row>
    <row r="27058" spans="2:3" x14ac:dyDescent="0.2">
      <c r="B27058">
        <v>22.545008333333001</v>
      </c>
      <c r="C27058">
        <v>3.3659972222222199</v>
      </c>
    </row>
    <row r="27059" spans="2:3" x14ac:dyDescent="0.2">
      <c r="B27059">
        <v>22.545841666666401</v>
      </c>
      <c r="C27059">
        <v>3.36580541111111</v>
      </c>
    </row>
    <row r="27060" spans="2:3" x14ac:dyDescent="0.2">
      <c r="B27060">
        <v>22.546674999999698</v>
      </c>
      <c r="C27060">
        <v>3.3659214</v>
      </c>
    </row>
    <row r="27061" spans="2:3" x14ac:dyDescent="0.2">
      <c r="B27061">
        <v>22.547508333332999</v>
      </c>
      <c r="C27061">
        <v>3.3659062333333298</v>
      </c>
    </row>
    <row r="27062" spans="2:3" x14ac:dyDescent="0.2">
      <c r="B27062">
        <v>22.548341666666399</v>
      </c>
      <c r="C27062">
        <v>3.3659394222222199</v>
      </c>
    </row>
    <row r="27063" spans="2:3" x14ac:dyDescent="0.2">
      <c r="B27063">
        <v>22.5491749999997</v>
      </c>
      <c r="C27063">
        <v>3.3661143</v>
      </c>
    </row>
    <row r="27064" spans="2:3" x14ac:dyDescent="0.2">
      <c r="B27064">
        <v>22.550008333333</v>
      </c>
      <c r="C27064">
        <v>3.3658751333333301</v>
      </c>
    </row>
    <row r="27065" spans="2:3" x14ac:dyDescent="0.2">
      <c r="B27065">
        <v>22.5508416666664</v>
      </c>
      <c r="C27065">
        <v>3.3647477111111099</v>
      </c>
    </row>
    <row r="27066" spans="2:3" x14ac:dyDescent="0.2">
      <c r="B27066">
        <v>22.551674999999701</v>
      </c>
      <c r="C27066">
        <v>3.3625612222222201</v>
      </c>
    </row>
    <row r="27067" spans="2:3" x14ac:dyDescent="0.2">
      <c r="B27067">
        <v>22.552508333333002</v>
      </c>
      <c r="C27067">
        <v>3.3610821555555601</v>
      </c>
    </row>
    <row r="27068" spans="2:3" x14ac:dyDescent="0.2">
      <c r="B27068">
        <v>22.553341666666402</v>
      </c>
      <c r="C27068">
        <v>3.3616004444444498</v>
      </c>
    </row>
    <row r="27069" spans="2:3" x14ac:dyDescent="0.2">
      <c r="B27069">
        <v>22.554174999999699</v>
      </c>
      <c r="C27069">
        <v>3.3616710444444502</v>
      </c>
    </row>
    <row r="27070" spans="2:3" x14ac:dyDescent="0.2">
      <c r="B27070">
        <v>22.555008333332999</v>
      </c>
      <c r="C27070">
        <v>3.3626358999999999</v>
      </c>
    </row>
    <row r="27071" spans="2:3" x14ac:dyDescent="0.2">
      <c r="B27071">
        <v>22.555841666666399</v>
      </c>
      <c r="C27071">
        <v>3.36249981111111</v>
      </c>
    </row>
    <row r="27072" spans="2:3" x14ac:dyDescent="0.2">
      <c r="B27072">
        <v>22.5566749999997</v>
      </c>
      <c r="C27072">
        <v>3.3645880444444498</v>
      </c>
    </row>
    <row r="27073" spans="2:3" x14ac:dyDescent="0.2">
      <c r="B27073">
        <v>22.557508333333001</v>
      </c>
      <c r="C27073">
        <v>3.3656793111111099</v>
      </c>
    </row>
    <row r="27074" spans="2:3" x14ac:dyDescent="0.2">
      <c r="B27074">
        <v>22.558341666666401</v>
      </c>
      <c r="C27074">
        <v>3.3654535666666701</v>
      </c>
    </row>
    <row r="27075" spans="2:3" x14ac:dyDescent="0.2">
      <c r="B27075">
        <v>22.559174999999701</v>
      </c>
      <c r="C27075">
        <v>3.36395001111112</v>
      </c>
    </row>
    <row r="27076" spans="2:3" x14ac:dyDescent="0.2">
      <c r="B27076">
        <v>22.560008333332998</v>
      </c>
      <c r="C27076">
        <v>3.3631313333333401</v>
      </c>
    </row>
    <row r="27077" spans="2:3" x14ac:dyDescent="0.2">
      <c r="B27077">
        <v>22.560841666666398</v>
      </c>
      <c r="C27077">
        <v>3.3635293333333398</v>
      </c>
    </row>
    <row r="27078" spans="2:3" x14ac:dyDescent="0.2">
      <c r="B27078">
        <v>22.561674999999699</v>
      </c>
      <c r="C27078">
        <v>3.36352403333334</v>
      </c>
    </row>
    <row r="27079" spans="2:3" x14ac:dyDescent="0.2">
      <c r="B27079">
        <v>22.562508333333</v>
      </c>
      <c r="C27079">
        <v>3.364652</v>
      </c>
    </row>
    <row r="27080" spans="2:3" x14ac:dyDescent="0.2">
      <c r="B27080">
        <v>22.5633416666663</v>
      </c>
      <c r="C27080">
        <v>3.36810922222223</v>
      </c>
    </row>
    <row r="27081" spans="2:3" x14ac:dyDescent="0.2">
      <c r="B27081">
        <v>22.5641749999997</v>
      </c>
      <c r="C27081">
        <v>3.36977273333334</v>
      </c>
    </row>
    <row r="27082" spans="2:3" x14ac:dyDescent="0.2">
      <c r="B27082">
        <v>22.565008333333001</v>
      </c>
      <c r="C27082">
        <v>3.3699315444444502</v>
      </c>
    </row>
    <row r="27083" spans="2:3" x14ac:dyDescent="0.2">
      <c r="B27083">
        <v>22.565841666666302</v>
      </c>
      <c r="C27083">
        <v>3.3686734444444499</v>
      </c>
    </row>
    <row r="27084" spans="2:3" x14ac:dyDescent="0.2">
      <c r="B27084">
        <v>22.566674999999702</v>
      </c>
      <c r="C27084">
        <v>3.3692218</v>
      </c>
    </row>
    <row r="27085" spans="2:3" x14ac:dyDescent="0.2">
      <c r="B27085">
        <v>22.567508333332999</v>
      </c>
      <c r="C27085">
        <v>3.3681015222222199</v>
      </c>
    </row>
    <row r="27086" spans="2:3" x14ac:dyDescent="0.2">
      <c r="B27086">
        <v>22.568341666666299</v>
      </c>
      <c r="C27086">
        <v>3.3661298999999998</v>
      </c>
    </row>
    <row r="27087" spans="2:3" x14ac:dyDescent="0.2">
      <c r="B27087">
        <v>22.569174999999699</v>
      </c>
      <c r="C27087">
        <v>3.3643725444444401</v>
      </c>
    </row>
    <row r="27088" spans="2:3" x14ac:dyDescent="0.2">
      <c r="B27088">
        <v>22.570008333333</v>
      </c>
      <c r="C27088">
        <v>3.36593155555556</v>
      </c>
    </row>
    <row r="27089" spans="2:3" x14ac:dyDescent="0.2">
      <c r="B27089">
        <v>22.570841666666301</v>
      </c>
      <c r="C27089">
        <v>3.36729256666667</v>
      </c>
    </row>
    <row r="27090" spans="2:3" x14ac:dyDescent="0.2">
      <c r="B27090">
        <v>22.571674999999701</v>
      </c>
      <c r="C27090">
        <v>3.3704766444444498</v>
      </c>
    </row>
    <row r="27091" spans="2:3" x14ac:dyDescent="0.2">
      <c r="B27091">
        <v>22.572508333333001</v>
      </c>
      <c r="C27091">
        <v>3.3699107333333398</v>
      </c>
    </row>
    <row r="27092" spans="2:3" x14ac:dyDescent="0.2">
      <c r="B27092">
        <v>22.573341666666298</v>
      </c>
      <c r="C27092">
        <v>3.3665812888888902</v>
      </c>
    </row>
    <row r="27093" spans="2:3" x14ac:dyDescent="0.2">
      <c r="B27093">
        <v>22.574174999999698</v>
      </c>
      <c r="C27093">
        <v>3.36113325555556</v>
      </c>
    </row>
    <row r="27094" spans="2:3" x14ac:dyDescent="0.2">
      <c r="B27094">
        <v>22.575008333332999</v>
      </c>
      <c r="C27094">
        <v>3.3588157111111099</v>
      </c>
    </row>
    <row r="27095" spans="2:3" x14ac:dyDescent="0.2">
      <c r="B27095">
        <v>22.5758416666663</v>
      </c>
      <c r="C27095">
        <v>3.3610267888888901</v>
      </c>
    </row>
    <row r="27096" spans="2:3" x14ac:dyDescent="0.2">
      <c r="B27096">
        <v>22.5766749999997</v>
      </c>
      <c r="C27096">
        <v>3.3628532444444499</v>
      </c>
    </row>
    <row r="27097" spans="2:3" x14ac:dyDescent="0.2">
      <c r="B27097">
        <v>22.577508333333</v>
      </c>
      <c r="C27097">
        <v>3.3652669555555601</v>
      </c>
    </row>
    <row r="27098" spans="2:3" x14ac:dyDescent="0.2">
      <c r="B27098">
        <v>22.578341666666301</v>
      </c>
      <c r="C27098">
        <v>3.3658271444444501</v>
      </c>
    </row>
    <row r="27099" spans="2:3" x14ac:dyDescent="0.2">
      <c r="B27099">
        <v>22.579174999999701</v>
      </c>
      <c r="C27099">
        <v>3.3663074666666701</v>
      </c>
    </row>
    <row r="27100" spans="2:3" x14ac:dyDescent="0.2">
      <c r="B27100">
        <v>22.580008333333002</v>
      </c>
      <c r="C27100">
        <v>3.3667669</v>
      </c>
    </row>
    <row r="27101" spans="2:3" x14ac:dyDescent="0.2">
      <c r="B27101">
        <v>22.580841666666299</v>
      </c>
      <c r="C27101">
        <v>3.3678885888888899</v>
      </c>
    </row>
    <row r="27102" spans="2:3" x14ac:dyDescent="0.2">
      <c r="B27102">
        <v>22.581674999999699</v>
      </c>
      <c r="C27102">
        <v>3.3684392777777798</v>
      </c>
    </row>
    <row r="27103" spans="2:3" x14ac:dyDescent="0.2">
      <c r="B27103">
        <v>22.582508333332999</v>
      </c>
      <c r="C27103">
        <v>3.3663679000000002</v>
      </c>
    </row>
    <row r="27104" spans="2:3" x14ac:dyDescent="0.2">
      <c r="B27104">
        <v>22.5833416666663</v>
      </c>
      <c r="C27104">
        <v>3.3637369666666701</v>
      </c>
    </row>
    <row r="27105" spans="2:3" x14ac:dyDescent="0.2">
      <c r="B27105">
        <v>22.5841749999997</v>
      </c>
      <c r="C27105">
        <v>3.3622499000000001</v>
      </c>
    </row>
    <row r="27106" spans="2:3" x14ac:dyDescent="0.2">
      <c r="B27106">
        <v>22.585008333333001</v>
      </c>
      <c r="C27106">
        <v>3.3618729111111101</v>
      </c>
    </row>
    <row r="27107" spans="2:3" x14ac:dyDescent="0.2">
      <c r="B27107">
        <v>22.585841666666301</v>
      </c>
      <c r="C27107">
        <v>3.3633569444444502</v>
      </c>
    </row>
    <row r="27108" spans="2:3" x14ac:dyDescent="0.2">
      <c r="B27108">
        <v>22.586674999999701</v>
      </c>
      <c r="C27108">
        <v>3.3657711777777801</v>
      </c>
    </row>
    <row r="27109" spans="2:3" x14ac:dyDescent="0.2">
      <c r="B27109">
        <v>22.587508333332998</v>
      </c>
      <c r="C27109">
        <v>3.3676362666666702</v>
      </c>
    </row>
    <row r="27110" spans="2:3" x14ac:dyDescent="0.2">
      <c r="B27110">
        <v>22.588341666666299</v>
      </c>
      <c r="C27110">
        <v>3.3677985111111099</v>
      </c>
    </row>
    <row r="27111" spans="2:3" x14ac:dyDescent="0.2">
      <c r="B27111">
        <v>22.589174999999699</v>
      </c>
      <c r="C27111">
        <v>3.36941515555556</v>
      </c>
    </row>
    <row r="27112" spans="2:3" x14ac:dyDescent="0.2">
      <c r="B27112">
        <v>22.590008333333</v>
      </c>
      <c r="C27112">
        <v>3.3710104777777801</v>
      </c>
    </row>
    <row r="27113" spans="2:3" x14ac:dyDescent="0.2">
      <c r="B27113">
        <v>22.5908416666663</v>
      </c>
      <c r="C27113">
        <v>3.3702785666666699</v>
      </c>
    </row>
    <row r="27114" spans="2:3" x14ac:dyDescent="0.2">
      <c r="B27114">
        <v>22.5916749999997</v>
      </c>
      <c r="C27114">
        <v>3.3675106555555598</v>
      </c>
    </row>
    <row r="27115" spans="2:3" x14ac:dyDescent="0.2">
      <c r="B27115">
        <v>22.592508333333001</v>
      </c>
      <c r="C27115">
        <v>3.3658197444444502</v>
      </c>
    </row>
    <row r="27116" spans="2:3" x14ac:dyDescent="0.2">
      <c r="B27116">
        <v>22.593341666666301</v>
      </c>
      <c r="C27116">
        <v>3.3665347444444498</v>
      </c>
    </row>
    <row r="27117" spans="2:3" x14ac:dyDescent="0.2">
      <c r="B27117">
        <v>22.594174999999701</v>
      </c>
      <c r="C27117">
        <v>3.3667665333333399</v>
      </c>
    </row>
    <row r="27118" spans="2:3" x14ac:dyDescent="0.2">
      <c r="B27118">
        <v>22.595008333332999</v>
      </c>
      <c r="C27118">
        <v>3.3677345222222201</v>
      </c>
    </row>
    <row r="27119" spans="2:3" x14ac:dyDescent="0.2">
      <c r="B27119">
        <v>22.595841666666299</v>
      </c>
      <c r="C27119">
        <v>3.36895216666667</v>
      </c>
    </row>
    <row r="27120" spans="2:3" x14ac:dyDescent="0.2">
      <c r="B27120">
        <v>22.5966749999996</v>
      </c>
      <c r="C27120">
        <v>3.3683431888888902</v>
      </c>
    </row>
    <row r="27121" spans="2:3" x14ac:dyDescent="0.2">
      <c r="B27121">
        <v>22.597508333333</v>
      </c>
      <c r="C27121">
        <v>3.3662884888888902</v>
      </c>
    </row>
    <row r="27122" spans="2:3" x14ac:dyDescent="0.2">
      <c r="B27122">
        <v>22.5983416666663</v>
      </c>
      <c r="C27122">
        <v>3.3631960777777801</v>
      </c>
    </row>
    <row r="27123" spans="2:3" x14ac:dyDescent="0.2">
      <c r="B27123">
        <v>22.599174999999601</v>
      </c>
      <c r="C27123">
        <v>3.3624476111111101</v>
      </c>
    </row>
    <row r="27124" spans="2:3" x14ac:dyDescent="0.2">
      <c r="B27124">
        <v>22.600008333333001</v>
      </c>
      <c r="C27124">
        <v>3.3627153333333402</v>
      </c>
    </row>
    <row r="27125" spans="2:3" x14ac:dyDescent="0.2">
      <c r="B27125">
        <v>22.600841666666302</v>
      </c>
      <c r="C27125">
        <v>3.3633799444444499</v>
      </c>
    </row>
    <row r="27126" spans="2:3" x14ac:dyDescent="0.2">
      <c r="B27126">
        <v>22.601674999999599</v>
      </c>
      <c r="C27126">
        <v>3.36487758888889</v>
      </c>
    </row>
    <row r="27127" spans="2:3" x14ac:dyDescent="0.2">
      <c r="B27127">
        <v>22.602508333332999</v>
      </c>
      <c r="C27127">
        <v>3.3650413555555598</v>
      </c>
    </row>
    <row r="27128" spans="2:3" x14ac:dyDescent="0.2">
      <c r="B27128">
        <v>22.603341666666299</v>
      </c>
      <c r="C27128">
        <v>3.3653013444444499</v>
      </c>
    </row>
    <row r="27129" spans="2:3" x14ac:dyDescent="0.2">
      <c r="B27129">
        <v>22.6041749999996</v>
      </c>
      <c r="C27129">
        <v>3.36430202222222</v>
      </c>
    </row>
    <row r="27130" spans="2:3" x14ac:dyDescent="0.2">
      <c r="B27130">
        <v>22.605008333333</v>
      </c>
      <c r="C27130">
        <v>3.3638898777777801</v>
      </c>
    </row>
    <row r="27131" spans="2:3" x14ac:dyDescent="0.2">
      <c r="B27131">
        <v>22.605841666666301</v>
      </c>
      <c r="C27131">
        <v>3.3646739666666701</v>
      </c>
    </row>
    <row r="27132" spans="2:3" x14ac:dyDescent="0.2">
      <c r="B27132">
        <v>22.606674999999601</v>
      </c>
      <c r="C27132">
        <v>3.3660959555555601</v>
      </c>
    </row>
    <row r="27133" spans="2:3" x14ac:dyDescent="0.2">
      <c r="B27133">
        <v>22.607508333333001</v>
      </c>
      <c r="C27133">
        <v>3.3648034</v>
      </c>
    </row>
    <row r="27134" spans="2:3" x14ac:dyDescent="0.2">
      <c r="B27134">
        <v>22.608341666666298</v>
      </c>
      <c r="C27134">
        <v>3.3628107666666698</v>
      </c>
    </row>
    <row r="27135" spans="2:3" x14ac:dyDescent="0.2">
      <c r="B27135">
        <v>22.609174999999599</v>
      </c>
      <c r="C27135">
        <v>3.36097134444445</v>
      </c>
    </row>
    <row r="27136" spans="2:3" x14ac:dyDescent="0.2">
      <c r="B27136">
        <v>22.610008333332999</v>
      </c>
      <c r="C27136">
        <v>3.3622556666666701</v>
      </c>
    </row>
    <row r="27137" spans="2:3" x14ac:dyDescent="0.2">
      <c r="B27137">
        <v>22.6108416666663</v>
      </c>
      <c r="C27137">
        <v>3.3656305333333401</v>
      </c>
    </row>
    <row r="27138" spans="2:3" x14ac:dyDescent="0.2">
      <c r="B27138">
        <v>22.6116749999996</v>
      </c>
      <c r="C27138">
        <v>3.36859627777778</v>
      </c>
    </row>
    <row r="27139" spans="2:3" x14ac:dyDescent="0.2">
      <c r="B27139">
        <v>22.612508333333</v>
      </c>
      <c r="C27139">
        <v>3.3705387444444499</v>
      </c>
    </row>
    <row r="27140" spans="2:3" x14ac:dyDescent="0.2">
      <c r="B27140">
        <v>22.613341666666699</v>
      </c>
      <c r="C27140">
        <v>3.36946098888889</v>
      </c>
    </row>
    <row r="27141" spans="2:3" x14ac:dyDescent="0.2">
      <c r="B27141">
        <v>22.614174999999999</v>
      </c>
      <c r="C27141">
        <v>3.36658255555556</v>
      </c>
    </row>
    <row r="27142" spans="2:3" x14ac:dyDescent="0.2">
      <c r="B27142">
        <v>22.6150083333334</v>
      </c>
      <c r="C27142">
        <v>3.3639685888888899</v>
      </c>
    </row>
    <row r="27143" spans="2:3" x14ac:dyDescent="0.2">
      <c r="B27143">
        <v>22.6158416666667</v>
      </c>
      <c r="C27143">
        <v>3.3622972333333401</v>
      </c>
    </row>
    <row r="27144" spans="2:3" x14ac:dyDescent="0.2">
      <c r="B27144">
        <v>22.616675000000001</v>
      </c>
      <c r="C27144">
        <v>3.3638800444444499</v>
      </c>
    </row>
    <row r="27145" spans="2:3" x14ac:dyDescent="0.2">
      <c r="B27145">
        <v>22.617508333333401</v>
      </c>
      <c r="C27145">
        <v>3.3671590777777798</v>
      </c>
    </row>
    <row r="27146" spans="2:3" x14ac:dyDescent="0.2">
      <c r="B27146">
        <v>22.618341666666701</v>
      </c>
      <c r="C27146">
        <v>3.36951736666667</v>
      </c>
    </row>
    <row r="27147" spans="2:3" x14ac:dyDescent="0.2">
      <c r="B27147">
        <v>22.619174999999998</v>
      </c>
      <c r="C27147">
        <v>3.3695878666666701</v>
      </c>
    </row>
    <row r="27148" spans="2:3" x14ac:dyDescent="0.2">
      <c r="B27148">
        <v>22.620008333333299</v>
      </c>
      <c r="C27148">
        <v>3.3676050666666701</v>
      </c>
    </row>
    <row r="27149" spans="2:3" x14ac:dyDescent="0.2">
      <c r="B27149">
        <v>22.620841666666699</v>
      </c>
      <c r="C27149">
        <v>3.36645911111111</v>
      </c>
    </row>
    <row r="27150" spans="2:3" x14ac:dyDescent="0.2">
      <c r="B27150">
        <v>22.621675</v>
      </c>
      <c r="C27150">
        <v>3.3642977888888899</v>
      </c>
    </row>
    <row r="27151" spans="2:3" x14ac:dyDescent="0.2">
      <c r="B27151">
        <v>22.6225083333333</v>
      </c>
      <c r="C27151">
        <v>3.3640668333333301</v>
      </c>
    </row>
    <row r="27152" spans="2:3" x14ac:dyDescent="0.2">
      <c r="B27152">
        <v>22.6233416666667</v>
      </c>
      <c r="C27152">
        <v>3.3629740555555601</v>
      </c>
    </row>
    <row r="27153" spans="2:3" x14ac:dyDescent="0.2">
      <c r="B27153">
        <v>22.624175000000001</v>
      </c>
      <c r="C27153">
        <v>3.3647538444444498</v>
      </c>
    </row>
    <row r="27154" spans="2:3" x14ac:dyDescent="0.2">
      <c r="B27154">
        <v>22.625008333333302</v>
      </c>
      <c r="C27154">
        <v>3.3653246111111099</v>
      </c>
    </row>
    <row r="27155" spans="2:3" x14ac:dyDescent="0.2">
      <c r="B27155">
        <v>22.625841666666702</v>
      </c>
      <c r="C27155">
        <v>3.3662277444444499</v>
      </c>
    </row>
    <row r="27156" spans="2:3" x14ac:dyDescent="0.2">
      <c r="B27156">
        <v>22.626674999999999</v>
      </c>
      <c r="C27156">
        <v>3.3657996222222302</v>
      </c>
    </row>
    <row r="27157" spans="2:3" x14ac:dyDescent="0.2">
      <c r="B27157">
        <v>22.627508333333299</v>
      </c>
      <c r="C27157">
        <v>3.3662510111111099</v>
      </c>
    </row>
    <row r="27158" spans="2:3" x14ac:dyDescent="0.2">
      <c r="B27158">
        <v>22.628341666666699</v>
      </c>
      <c r="C27158">
        <v>3.36615753333334</v>
      </c>
    </row>
    <row r="27159" spans="2:3" x14ac:dyDescent="0.2">
      <c r="B27159">
        <v>22.629175</v>
      </c>
      <c r="C27159">
        <v>3.36548016666667</v>
      </c>
    </row>
    <row r="27160" spans="2:3" x14ac:dyDescent="0.2">
      <c r="B27160">
        <v>22.630008333333301</v>
      </c>
      <c r="C27160">
        <v>3.3642773777777801</v>
      </c>
    </row>
    <row r="27161" spans="2:3" x14ac:dyDescent="0.2">
      <c r="B27161">
        <v>22.630841666666701</v>
      </c>
      <c r="C27161">
        <v>3.3648428222222302</v>
      </c>
    </row>
    <row r="27162" spans="2:3" x14ac:dyDescent="0.2">
      <c r="B27162">
        <v>22.631675000000001</v>
      </c>
      <c r="C27162">
        <v>3.36624605555556</v>
      </c>
    </row>
    <row r="27163" spans="2:3" x14ac:dyDescent="0.2">
      <c r="B27163">
        <v>22.632508333333298</v>
      </c>
      <c r="C27163">
        <v>3.36857933333334</v>
      </c>
    </row>
    <row r="27164" spans="2:3" x14ac:dyDescent="0.2">
      <c r="B27164">
        <v>22.633341666666698</v>
      </c>
      <c r="C27164">
        <v>3.3704907555555601</v>
      </c>
    </row>
    <row r="27165" spans="2:3" x14ac:dyDescent="0.2">
      <c r="B27165">
        <v>22.634174999999999</v>
      </c>
      <c r="C27165">
        <v>3.37085643333333</v>
      </c>
    </row>
    <row r="27166" spans="2:3" x14ac:dyDescent="0.2">
      <c r="B27166">
        <v>22.6350083333333</v>
      </c>
      <c r="C27166">
        <v>3.3693938222222202</v>
      </c>
    </row>
    <row r="27167" spans="2:3" x14ac:dyDescent="0.2">
      <c r="B27167">
        <v>22.6358416666667</v>
      </c>
      <c r="C27167">
        <v>3.36688787777778</v>
      </c>
    </row>
    <row r="27168" spans="2:3" x14ac:dyDescent="0.2">
      <c r="B27168">
        <v>22.636675</v>
      </c>
      <c r="C27168">
        <v>3.3654771333333402</v>
      </c>
    </row>
    <row r="27169" spans="2:3" x14ac:dyDescent="0.2">
      <c r="B27169">
        <v>22.637508333333301</v>
      </c>
      <c r="C27169">
        <v>3.3633831111111099</v>
      </c>
    </row>
    <row r="27170" spans="2:3" x14ac:dyDescent="0.2">
      <c r="B27170">
        <v>22.638341666666701</v>
      </c>
      <c r="C27170">
        <v>3.3621121111111099</v>
      </c>
    </row>
    <row r="27171" spans="2:3" x14ac:dyDescent="0.2">
      <c r="B27171">
        <v>22.639175000000002</v>
      </c>
      <c r="C27171">
        <v>3.3631007666666699</v>
      </c>
    </row>
    <row r="27172" spans="2:3" x14ac:dyDescent="0.2">
      <c r="B27172">
        <v>22.640008333333299</v>
      </c>
      <c r="C27172">
        <v>3.3652473555555602</v>
      </c>
    </row>
    <row r="27173" spans="2:3" x14ac:dyDescent="0.2">
      <c r="B27173">
        <v>22.640841666666699</v>
      </c>
      <c r="C27173">
        <v>3.3651549333333399</v>
      </c>
    </row>
    <row r="27174" spans="2:3" x14ac:dyDescent="0.2">
      <c r="B27174">
        <v>22.641674999999999</v>
      </c>
      <c r="C27174">
        <v>3.36377233333334</v>
      </c>
    </row>
    <row r="27175" spans="2:3" x14ac:dyDescent="0.2">
      <c r="B27175">
        <v>22.6425083333333</v>
      </c>
      <c r="C27175">
        <v>3.3632398222222202</v>
      </c>
    </row>
    <row r="27176" spans="2:3" x14ac:dyDescent="0.2">
      <c r="B27176">
        <v>22.6433416666667</v>
      </c>
      <c r="C27176">
        <v>3.36356684444445</v>
      </c>
    </row>
    <row r="27177" spans="2:3" x14ac:dyDescent="0.2">
      <c r="B27177">
        <v>22.644175000000001</v>
      </c>
      <c r="C27177">
        <v>3.36251747777778</v>
      </c>
    </row>
    <row r="27178" spans="2:3" x14ac:dyDescent="0.2">
      <c r="B27178">
        <v>22.645008333333301</v>
      </c>
      <c r="C27178">
        <v>3.3605843444444501</v>
      </c>
    </row>
    <row r="27179" spans="2:3" x14ac:dyDescent="0.2">
      <c r="B27179">
        <v>22.645841666666701</v>
      </c>
      <c r="C27179">
        <v>3.3591668555555598</v>
      </c>
    </row>
    <row r="27180" spans="2:3" x14ac:dyDescent="0.2">
      <c r="B27180">
        <v>22.646674999999998</v>
      </c>
      <c r="C27180">
        <v>3.3578890222222202</v>
      </c>
    </row>
    <row r="27181" spans="2:3" x14ac:dyDescent="0.2">
      <c r="B27181">
        <v>22.647508333333299</v>
      </c>
      <c r="C27181">
        <v>3.3587719222222199</v>
      </c>
    </row>
    <row r="27182" spans="2:3" x14ac:dyDescent="0.2">
      <c r="B27182">
        <v>22.648341666666699</v>
      </c>
      <c r="C27182">
        <v>3.3611281000000002</v>
      </c>
    </row>
    <row r="27183" spans="2:3" x14ac:dyDescent="0.2">
      <c r="B27183">
        <v>22.649175</v>
      </c>
      <c r="C27183">
        <v>3.36298091111111</v>
      </c>
    </row>
    <row r="27184" spans="2:3" x14ac:dyDescent="0.2">
      <c r="B27184">
        <v>22.6500083333333</v>
      </c>
      <c r="C27184">
        <v>3.3635717555555602</v>
      </c>
    </row>
    <row r="27185" spans="2:3" x14ac:dyDescent="0.2">
      <c r="B27185">
        <v>22.6508416666667</v>
      </c>
      <c r="C27185">
        <v>3.3629493777777801</v>
      </c>
    </row>
    <row r="27186" spans="2:3" x14ac:dyDescent="0.2">
      <c r="B27186">
        <v>22.651675000000001</v>
      </c>
      <c r="C27186">
        <v>3.3633054666666702</v>
      </c>
    </row>
    <row r="27187" spans="2:3" x14ac:dyDescent="0.2">
      <c r="B27187">
        <v>22.652508333333301</v>
      </c>
      <c r="C27187">
        <v>3.36372361111111</v>
      </c>
    </row>
    <row r="27188" spans="2:3" x14ac:dyDescent="0.2">
      <c r="B27188">
        <v>22.653341666666599</v>
      </c>
      <c r="C27188">
        <v>3.36462985555556</v>
      </c>
    </row>
    <row r="27189" spans="2:3" x14ac:dyDescent="0.2">
      <c r="B27189">
        <v>22.654174999999999</v>
      </c>
      <c r="C27189">
        <v>3.3648095555555599</v>
      </c>
    </row>
    <row r="27190" spans="2:3" x14ac:dyDescent="0.2">
      <c r="B27190">
        <v>22.655008333333299</v>
      </c>
      <c r="C27190">
        <v>3.3637271111111202</v>
      </c>
    </row>
    <row r="27191" spans="2:3" x14ac:dyDescent="0.2">
      <c r="B27191">
        <v>22.6558416666666</v>
      </c>
      <c r="C27191">
        <v>3.3624344888888902</v>
      </c>
    </row>
    <row r="27192" spans="2:3" x14ac:dyDescent="0.2">
      <c r="B27192">
        <v>22.656675</v>
      </c>
      <c r="C27192">
        <v>3.3635871444444501</v>
      </c>
    </row>
    <row r="27193" spans="2:3" x14ac:dyDescent="0.2">
      <c r="B27193">
        <v>22.6575083333333</v>
      </c>
      <c r="C27193">
        <v>3.36744808888889</v>
      </c>
    </row>
    <row r="27194" spans="2:3" x14ac:dyDescent="0.2">
      <c r="B27194">
        <v>22.658341666666601</v>
      </c>
      <c r="C27194">
        <v>3.3708119999999999</v>
      </c>
    </row>
    <row r="27195" spans="2:3" x14ac:dyDescent="0.2">
      <c r="B27195">
        <v>22.659175000000001</v>
      </c>
      <c r="C27195">
        <v>3.3718071666666698</v>
      </c>
    </row>
    <row r="27196" spans="2:3" x14ac:dyDescent="0.2">
      <c r="B27196">
        <v>22.660008333333298</v>
      </c>
      <c r="C27196">
        <v>3.3689066444444502</v>
      </c>
    </row>
    <row r="27197" spans="2:3" x14ac:dyDescent="0.2">
      <c r="B27197">
        <v>22.660841666666698</v>
      </c>
      <c r="C27197">
        <v>3.36571302222222</v>
      </c>
    </row>
    <row r="27198" spans="2:3" x14ac:dyDescent="0.2">
      <c r="B27198">
        <v>22.661674999999999</v>
      </c>
      <c r="C27198">
        <v>3.3632966999999998</v>
      </c>
    </row>
    <row r="27199" spans="2:3" x14ac:dyDescent="0.2">
      <c r="B27199">
        <v>22.6625083333333</v>
      </c>
      <c r="C27199">
        <v>3.3651345222222302</v>
      </c>
    </row>
    <row r="27200" spans="2:3" x14ac:dyDescent="0.2">
      <c r="B27200">
        <v>22.6633416666666</v>
      </c>
      <c r="C27200">
        <v>3.3672518333333401</v>
      </c>
    </row>
    <row r="27201" spans="2:3" x14ac:dyDescent="0.2">
      <c r="B27201">
        <v>22.664175</v>
      </c>
      <c r="C27201">
        <v>3.3685842777777801</v>
      </c>
    </row>
    <row r="27202" spans="2:3" x14ac:dyDescent="0.2">
      <c r="B27202">
        <v>22.665008333333301</v>
      </c>
      <c r="C27202">
        <v>3.3678398999999999</v>
      </c>
    </row>
    <row r="27203" spans="2:3" x14ac:dyDescent="0.2">
      <c r="B27203">
        <v>22.665841666666601</v>
      </c>
      <c r="C27203">
        <v>3.3663191111111099</v>
      </c>
    </row>
    <row r="27204" spans="2:3" x14ac:dyDescent="0.2">
      <c r="B27204">
        <v>22.666675000000001</v>
      </c>
      <c r="C27204">
        <v>3.3638698888888898</v>
      </c>
    </row>
    <row r="27205" spans="2:3" x14ac:dyDescent="0.2">
      <c r="B27205">
        <v>22.667508333333299</v>
      </c>
      <c r="C27205">
        <v>3.3618172666666699</v>
      </c>
    </row>
    <row r="27206" spans="2:3" x14ac:dyDescent="0.2">
      <c r="B27206">
        <v>22.668341666666599</v>
      </c>
      <c r="C27206">
        <v>3.3612141444444501</v>
      </c>
    </row>
    <row r="27207" spans="2:3" x14ac:dyDescent="0.2">
      <c r="B27207">
        <v>22.669174999999999</v>
      </c>
      <c r="C27207">
        <v>3.3629389888888901</v>
      </c>
    </row>
    <row r="27208" spans="2:3" x14ac:dyDescent="0.2">
      <c r="B27208">
        <v>22.6700083333333</v>
      </c>
      <c r="C27208">
        <v>3.36415608888889</v>
      </c>
    </row>
    <row r="27209" spans="2:3" x14ac:dyDescent="0.2">
      <c r="B27209">
        <v>22.6708416666666</v>
      </c>
      <c r="C27209">
        <v>3.3672752777777801</v>
      </c>
    </row>
    <row r="27210" spans="2:3" x14ac:dyDescent="0.2">
      <c r="B27210">
        <v>22.671675</v>
      </c>
      <c r="C27210">
        <v>3.36822434444445</v>
      </c>
    </row>
    <row r="27211" spans="2:3" x14ac:dyDescent="0.2">
      <c r="B27211">
        <v>22.672508333333301</v>
      </c>
      <c r="C27211">
        <v>3.3663466222222298</v>
      </c>
    </row>
    <row r="27212" spans="2:3" x14ac:dyDescent="0.2">
      <c r="B27212">
        <v>22.673341666666602</v>
      </c>
      <c r="C27212">
        <v>3.3621137666666701</v>
      </c>
    </row>
    <row r="27213" spans="2:3" x14ac:dyDescent="0.2">
      <c r="B27213">
        <v>22.674175000000002</v>
      </c>
      <c r="C27213">
        <v>3.3585479777777798</v>
      </c>
    </row>
    <row r="27214" spans="2:3" x14ac:dyDescent="0.2">
      <c r="B27214">
        <v>22.675008333333299</v>
      </c>
      <c r="C27214">
        <v>3.3572784222222198</v>
      </c>
    </row>
    <row r="27215" spans="2:3" x14ac:dyDescent="0.2">
      <c r="B27215">
        <v>22.675841666666599</v>
      </c>
      <c r="C27215">
        <v>3.3573918666666702</v>
      </c>
    </row>
    <row r="27216" spans="2:3" x14ac:dyDescent="0.2">
      <c r="B27216">
        <v>22.676674999999999</v>
      </c>
      <c r="C27216">
        <v>3.3594881666666701</v>
      </c>
    </row>
    <row r="27217" spans="2:3" x14ac:dyDescent="0.2">
      <c r="B27217">
        <v>22.6775083333333</v>
      </c>
      <c r="C27217">
        <v>3.3621449777777799</v>
      </c>
    </row>
    <row r="27218" spans="2:3" x14ac:dyDescent="0.2">
      <c r="B27218">
        <v>22.678341666666601</v>
      </c>
      <c r="C27218">
        <v>3.3637828555555598</v>
      </c>
    </row>
    <row r="27219" spans="2:3" x14ac:dyDescent="0.2">
      <c r="B27219">
        <v>22.679175000000001</v>
      </c>
      <c r="C27219">
        <v>3.36417392222222</v>
      </c>
    </row>
    <row r="27220" spans="2:3" x14ac:dyDescent="0.2">
      <c r="B27220">
        <v>22.680008333333301</v>
      </c>
      <c r="C27220">
        <v>3.3629346222222201</v>
      </c>
    </row>
    <row r="27221" spans="2:3" x14ac:dyDescent="0.2">
      <c r="B27221">
        <v>22.680841666666598</v>
      </c>
      <c r="C27221">
        <v>3.36356787777778</v>
      </c>
    </row>
    <row r="27222" spans="2:3" x14ac:dyDescent="0.2">
      <c r="B27222">
        <v>22.681674999999998</v>
      </c>
      <c r="C27222">
        <v>3.3655300000000001</v>
      </c>
    </row>
    <row r="27223" spans="2:3" x14ac:dyDescent="0.2">
      <c r="B27223">
        <v>22.682508333333299</v>
      </c>
      <c r="C27223">
        <v>3.3665833222222199</v>
      </c>
    </row>
    <row r="27224" spans="2:3" x14ac:dyDescent="0.2">
      <c r="B27224">
        <v>22.6833416666666</v>
      </c>
      <c r="C27224">
        <v>3.3647644888888899</v>
      </c>
    </row>
    <row r="27225" spans="2:3" x14ac:dyDescent="0.2">
      <c r="B27225">
        <v>22.684175</v>
      </c>
      <c r="C27225">
        <v>3.3609874111111102</v>
      </c>
    </row>
    <row r="27226" spans="2:3" x14ac:dyDescent="0.2">
      <c r="B27226">
        <v>22.6850083333333</v>
      </c>
      <c r="C27226">
        <v>3.3609618333333402</v>
      </c>
    </row>
    <row r="27227" spans="2:3" x14ac:dyDescent="0.2">
      <c r="B27227">
        <v>22.685841666666601</v>
      </c>
      <c r="C27227">
        <v>3.3638055333333399</v>
      </c>
    </row>
    <row r="27228" spans="2:3" x14ac:dyDescent="0.2">
      <c r="B27228">
        <v>22.686675000000001</v>
      </c>
      <c r="C27228">
        <v>3.3662410333333401</v>
      </c>
    </row>
    <row r="27229" spans="2:3" x14ac:dyDescent="0.2">
      <c r="B27229">
        <v>22.687508333333302</v>
      </c>
      <c r="C27229">
        <v>3.3669469888888899</v>
      </c>
    </row>
    <row r="27230" spans="2:3" x14ac:dyDescent="0.2">
      <c r="B27230">
        <v>22.688341666666599</v>
      </c>
      <c r="C27230">
        <v>3.36639745555556</v>
      </c>
    </row>
    <row r="27231" spans="2:3" x14ac:dyDescent="0.2">
      <c r="B27231">
        <v>22.689174999999999</v>
      </c>
      <c r="C27231">
        <v>3.3670500444444502</v>
      </c>
    </row>
    <row r="27232" spans="2:3" x14ac:dyDescent="0.2">
      <c r="B27232">
        <v>22.690008333333299</v>
      </c>
      <c r="C27232">
        <v>3.3669920444444501</v>
      </c>
    </row>
    <row r="27233" spans="2:3" x14ac:dyDescent="0.2">
      <c r="B27233">
        <v>22.6908416666666</v>
      </c>
      <c r="C27233">
        <v>3.3656944666666702</v>
      </c>
    </row>
    <row r="27234" spans="2:3" x14ac:dyDescent="0.2">
      <c r="B27234">
        <v>22.691675</v>
      </c>
      <c r="C27234">
        <v>3.3654014555555598</v>
      </c>
    </row>
    <row r="27235" spans="2:3" x14ac:dyDescent="0.2">
      <c r="B27235">
        <v>22.692508333333301</v>
      </c>
      <c r="C27235">
        <v>3.36556314444445</v>
      </c>
    </row>
    <row r="27236" spans="2:3" x14ac:dyDescent="0.2">
      <c r="B27236">
        <v>22.693341666666601</v>
      </c>
      <c r="C27236">
        <v>3.3650399333333301</v>
      </c>
    </row>
    <row r="27237" spans="2:3" x14ac:dyDescent="0.2">
      <c r="B27237">
        <v>22.694174999999898</v>
      </c>
      <c r="C27237">
        <v>3.3644494444444502</v>
      </c>
    </row>
    <row r="27238" spans="2:3" x14ac:dyDescent="0.2">
      <c r="B27238">
        <v>22.695008333333298</v>
      </c>
      <c r="C27238">
        <v>3.36394088888889</v>
      </c>
    </row>
    <row r="27239" spans="2:3" x14ac:dyDescent="0.2">
      <c r="B27239">
        <v>22.695841666666599</v>
      </c>
      <c r="C27239">
        <v>3.3661439</v>
      </c>
    </row>
    <row r="27240" spans="2:3" x14ac:dyDescent="0.2">
      <c r="B27240">
        <v>22.6966749999999</v>
      </c>
      <c r="C27240">
        <v>3.3658741555555598</v>
      </c>
    </row>
    <row r="27241" spans="2:3" x14ac:dyDescent="0.2">
      <c r="B27241">
        <v>22.6975083333333</v>
      </c>
      <c r="C27241">
        <v>3.3650280111111099</v>
      </c>
    </row>
    <row r="27242" spans="2:3" x14ac:dyDescent="0.2">
      <c r="B27242">
        <v>22.6983416666666</v>
      </c>
      <c r="C27242">
        <v>3.36328116666667</v>
      </c>
    </row>
    <row r="27243" spans="2:3" x14ac:dyDescent="0.2">
      <c r="B27243">
        <v>22.699174999999901</v>
      </c>
      <c r="C27243">
        <v>3.3632998111111099</v>
      </c>
    </row>
    <row r="27244" spans="2:3" x14ac:dyDescent="0.2">
      <c r="B27244">
        <v>22.700008333333301</v>
      </c>
      <c r="C27244">
        <v>3.3644442333333302</v>
      </c>
    </row>
    <row r="27245" spans="2:3" x14ac:dyDescent="0.2">
      <c r="B27245">
        <v>22.700841666666602</v>
      </c>
      <c r="C27245">
        <v>3.3643430333333399</v>
      </c>
    </row>
    <row r="27246" spans="2:3" x14ac:dyDescent="0.2">
      <c r="B27246">
        <v>22.701674999999899</v>
      </c>
      <c r="C27246">
        <v>3.3643492444444498</v>
      </c>
    </row>
    <row r="27247" spans="2:3" x14ac:dyDescent="0.2">
      <c r="B27247">
        <v>22.702508333333299</v>
      </c>
      <c r="C27247">
        <v>3.36668811111111</v>
      </c>
    </row>
    <row r="27248" spans="2:3" x14ac:dyDescent="0.2">
      <c r="B27248">
        <v>22.703341666666599</v>
      </c>
      <c r="C27248">
        <v>3.3682013444444499</v>
      </c>
    </row>
    <row r="27249" spans="2:3" x14ac:dyDescent="0.2">
      <c r="B27249">
        <v>22.7041749999999</v>
      </c>
      <c r="C27249">
        <v>3.3690088888888901</v>
      </c>
    </row>
    <row r="27250" spans="2:3" x14ac:dyDescent="0.2">
      <c r="B27250">
        <v>22.7050083333333</v>
      </c>
      <c r="C27250">
        <v>3.3682329222222198</v>
      </c>
    </row>
    <row r="27251" spans="2:3" x14ac:dyDescent="0.2">
      <c r="B27251">
        <v>22.705841666666601</v>
      </c>
      <c r="C27251">
        <v>3.3681190000000001</v>
      </c>
    </row>
    <row r="27252" spans="2:3" x14ac:dyDescent="0.2">
      <c r="B27252">
        <v>22.706674999999901</v>
      </c>
      <c r="C27252">
        <v>3.3694251444444498</v>
      </c>
    </row>
    <row r="27253" spans="2:3" x14ac:dyDescent="0.2">
      <c r="B27253">
        <v>22.707508333333301</v>
      </c>
      <c r="C27253">
        <v>3.3696183999999998</v>
      </c>
    </row>
    <row r="27254" spans="2:3" x14ac:dyDescent="0.2">
      <c r="B27254">
        <v>22.708341666666598</v>
      </c>
      <c r="C27254">
        <v>3.3692687888888901</v>
      </c>
    </row>
    <row r="27255" spans="2:3" x14ac:dyDescent="0.2">
      <c r="B27255">
        <v>22.709174999999899</v>
      </c>
      <c r="C27255">
        <v>3.3668696333333301</v>
      </c>
    </row>
    <row r="27256" spans="2:3" x14ac:dyDescent="0.2">
      <c r="B27256">
        <v>22.710008333333299</v>
      </c>
      <c r="C27256">
        <v>3.3656400999999998</v>
      </c>
    </row>
    <row r="27257" spans="2:3" x14ac:dyDescent="0.2">
      <c r="B27257">
        <v>22.7108416666666</v>
      </c>
      <c r="C27257">
        <v>3.3644948666666701</v>
      </c>
    </row>
    <row r="27258" spans="2:3" x14ac:dyDescent="0.2">
      <c r="B27258">
        <v>22.7116749999999</v>
      </c>
      <c r="C27258">
        <v>3.3648873555555601</v>
      </c>
    </row>
    <row r="27259" spans="2:3" x14ac:dyDescent="0.2">
      <c r="B27259">
        <v>22.7125083333333</v>
      </c>
      <c r="C27259">
        <v>3.3650313555555602</v>
      </c>
    </row>
    <row r="27260" spans="2:3" x14ac:dyDescent="0.2">
      <c r="B27260">
        <v>22.713341666666601</v>
      </c>
      <c r="C27260">
        <v>3.36681647777778</v>
      </c>
    </row>
    <row r="27261" spans="2:3" x14ac:dyDescent="0.2">
      <c r="B27261">
        <v>22.714174999999901</v>
      </c>
      <c r="C27261">
        <v>3.3666288444444499</v>
      </c>
    </row>
    <row r="27262" spans="2:3" x14ac:dyDescent="0.2">
      <c r="B27262">
        <v>22.715008333333301</v>
      </c>
      <c r="C27262">
        <v>3.3672445111111098</v>
      </c>
    </row>
    <row r="27263" spans="2:3" x14ac:dyDescent="0.2">
      <c r="B27263">
        <v>22.715841666666599</v>
      </c>
      <c r="C27263">
        <v>3.36666253333334</v>
      </c>
    </row>
    <row r="27264" spans="2:3" x14ac:dyDescent="0.2">
      <c r="B27264">
        <v>22.716674999999899</v>
      </c>
      <c r="C27264">
        <v>3.3665763555555599</v>
      </c>
    </row>
    <row r="27265" spans="2:3" x14ac:dyDescent="0.2">
      <c r="B27265">
        <v>22.717508333333299</v>
      </c>
      <c r="C27265">
        <v>3.3635918777777798</v>
      </c>
    </row>
    <row r="27266" spans="2:3" x14ac:dyDescent="0.2">
      <c r="B27266">
        <v>22.7183416666666</v>
      </c>
      <c r="C27266">
        <v>3.3619860666666699</v>
      </c>
    </row>
    <row r="27267" spans="2:3" x14ac:dyDescent="0.2">
      <c r="B27267">
        <v>22.7191749999999</v>
      </c>
      <c r="C27267">
        <v>3.3615027</v>
      </c>
    </row>
    <row r="27268" spans="2:3" x14ac:dyDescent="0.2">
      <c r="B27268">
        <v>22.7200083333333</v>
      </c>
      <c r="C27268">
        <v>3.3644026999999999</v>
      </c>
    </row>
    <row r="27269" spans="2:3" x14ac:dyDescent="0.2">
      <c r="B27269">
        <v>22.720841666666601</v>
      </c>
      <c r="C27269">
        <v>3.3671088222222201</v>
      </c>
    </row>
    <row r="27270" spans="2:3" x14ac:dyDescent="0.2">
      <c r="B27270">
        <v>22.721674999999902</v>
      </c>
      <c r="C27270">
        <v>3.3685192888888902</v>
      </c>
    </row>
    <row r="27271" spans="2:3" x14ac:dyDescent="0.2">
      <c r="B27271">
        <v>22.722508333333298</v>
      </c>
      <c r="C27271">
        <v>3.3674205777777799</v>
      </c>
    </row>
    <row r="27272" spans="2:3" x14ac:dyDescent="0.2">
      <c r="B27272">
        <v>22.723341666666599</v>
      </c>
      <c r="C27272">
        <v>3.3671296333333398</v>
      </c>
    </row>
    <row r="27273" spans="2:3" x14ac:dyDescent="0.2">
      <c r="B27273">
        <v>22.724174999999899</v>
      </c>
      <c r="C27273">
        <v>3.367394</v>
      </c>
    </row>
    <row r="27274" spans="2:3" x14ac:dyDescent="0.2">
      <c r="B27274">
        <v>22.7250083333333</v>
      </c>
      <c r="C27274">
        <v>3.36596102222222</v>
      </c>
    </row>
    <row r="27275" spans="2:3" x14ac:dyDescent="0.2">
      <c r="B27275">
        <v>22.7258416666666</v>
      </c>
      <c r="C27275">
        <v>3.3651357666666701</v>
      </c>
    </row>
    <row r="27276" spans="2:3" x14ac:dyDescent="0.2">
      <c r="B27276">
        <v>22.726674999999901</v>
      </c>
      <c r="C27276">
        <v>3.3637005333333301</v>
      </c>
    </row>
    <row r="27277" spans="2:3" x14ac:dyDescent="0.2">
      <c r="B27277">
        <v>22.727508333333301</v>
      </c>
      <c r="C27277">
        <v>3.3657326666666698</v>
      </c>
    </row>
    <row r="27278" spans="2:3" x14ac:dyDescent="0.2">
      <c r="B27278">
        <v>22.728341666666601</v>
      </c>
      <c r="C27278">
        <v>3.36308582222222</v>
      </c>
    </row>
    <row r="27279" spans="2:3" x14ac:dyDescent="0.2">
      <c r="B27279">
        <v>22.729174999999898</v>
      </c>
      <c r="C27279">
        <v>3.3624090666666699</v>
      </c>
    </row>
    <row r="27280" spans="2:3" x14ac:dyDescent="0.2">
      <c r="B27280">
        <v>22.730008333333299</v>
      </c>
      <c r="C27280">
        <v>3.35962608888889</v>
      </c>
    </row>
    <row r="27281" spans="2:3" x14ac:dyDescent="0.2">
      <c r="B27281">
        <v>22.730841666666599</v>
      </c>
      <c r="C27281">
        <v>3.36286673333333</v>
      </c>
    </row>
    <row r="27282" spans="2:3" x14ac:dyDescent="0.2">
      <c r="B27282">
        <v>22.7316749999999</v>
      </c>
      <c r="C27282">
        <v>3.3649372</v>
      </c>
    </row>
    <row r="27283" spans="2:3" x14ac:dyDescent="0.2">
      <c r="B27283">
        <v>22.7325083333332</v>
      </c>
      <c r="C27283">
        <v>3.3679040333333301</v>
      </c>
    </row>
    <row r="27284" spans="2:3" x14ac:dyDescent="0.2">
      <c r="B27284">
        <v>22.7333416666666</v>
      </c>
      <c r="C27284">
        <v>3.3690677</v>
      </c>
    </row>
    <row r="27285" spans="2:3" x14ac:dyDescent="0.2">
      <c r="B27285">
        <v>22.734174999999901</v>
      </c>
      <c r="C27285">
        <v>3.3697270222222202</v>
      </c>
    </row>
    <row r="27286" spans="2:3" x14ac:dyDescent="0.2">
      <c r="B27286">
        <v>22.735008333333202</v>
      </c>
      <c r="C27286">
        <v>3.37011723333333</v>
      </c>
    </row>
    <row r="27287" spans="2:3" x14ac:dyDescent="0.2">
      <c r="B27287">
        <v>22.735841666666602</v>
      </c>
      <c r="C27287">
        <v>3.3692605444444501</v>
      </c>
    </row>
    <row r="27288" spans="2:3" x14ac:dyDescent="0.2">
      <c r="B27288">
        <v>22.736674999999899</v>
      </c>
      <c r="C27288">
        <v>3.3678673111111102</v>
      </c>
    </row>
    <row r="27289" spans="2:3" x14ac:dyDescent="0.2">
      <c r="B27289">
        <v>22.737508333333199</v>
      </c>
      <c r="C27289">
        <v>3.3674115888888898</v>
      </c>
    </row>
    <row r="27290" spans="2:3" x14ac:dyDescent="0.2">
      <c r="B27290">
        <v>22.738341666666599</v>
      </c>
      <c r="C27290">
        <v>3.3668406888888902</v>
      </c>
    </row>
    <row r="27291" spans="2:3" x14ac:dyDescent="0.2">
      <c r="B27291">
        <v>22.7391749999999</v>
      </c>
      <c r="C27291">
        <v>3.3680136444444502</v>
      </c>
    </row>
    <row r="27292" spans="2:3" x14ac:dyDescent="0.2">
      <c r="B27292">
        <v>22.740008333333201</v>
      </c>
      <c r="C27292">
        <v>3.3677331000000001</v>
      </c>
    </row>
    <row r="27293" spans="2:3" x14ac:dyDescent="0.2">
      <c r="B27293">
        <v>22.740841666666601</v>
      </c>
      <c r="C27293">
        <v>3.3689742666666702</v>
      </c>
    </row>
    <row r="27294" spans="2:3" x14ac:dyDescent="0.2">
      <c r="B27294">
        <v>22.741674999999901</v>
      </c>
      <c r="C27294">
        <v>3.3667381222222201</v>
      </c>
    </row>
    <row r="27295" spans="2:3" x14ac:dyDescent="0.2">
      <c r="B27295">
        <v>22.742508333333198</v>
      </c>
      <c r="C27295">
        <v>3.3648611888888902</v>
      </c>
    </row>
    <row r="27296" spans="2:3" x14ac:dyDescent="0.2">
      <c r="B27296">
        <v>22.743341666666598</v>
      </c>
      <c r="C27296">
        <v>3.3630443888888899</v>
      </c>
    </row>
    <row r="27297" spans="2:3" x14ac:dyDescent="0.2">
      <c r="B27297">
        <v>22.744174999999899</v>
      </c>
      <c r="C27297">
        <v>3.3635929999999998</v>
      </c>
    </row>
    <row r="27298" spans="2:3" x14ac:dyDescent="0.2">
      <c r="B27298">
        <v>22.7450083333332</v>
      </c>
      <c r="C27298">
        <v>3.3652981222222298</v>
      </c>
    </row>
    <row r="27299" spans="2:3" x14ac:dyDescent="0.2">
      <c r="B27299">
        <v>22.7458416666666</v>
      </c>
      <c r="C27299">
        <v>3.3674183333333398</v>
      </c>
    </row>
    <row r="27300" spans="2:3" x14ac:dyDescent="0.2">
      <c r="B27300">
        <v>22.7466749999999</v>
      </c>
      <c r="C27300">
        <v>3.3675681555555599</v>
      </c>
    </row>
    <row r="27301" spans="2:3" x14ac:dyDescent="0.2">
      <c r="B27301">
        <v>22.747508333333201</v>
      </c>
      <c r="C27301">
        <v>3.3672551111111102</v>
      </c>
    </row>
    <row r="27302" spans="2:3" x14ac:dyDescent="0.2">
      <c r="B27302">
        <v>22.748341666666601</v>
      </c>
      <c r="C27302">
        <v>3.3649181333333398</v>
      </c>
    </row>
    <row r="27303" spans="2:3" x14ac:dyDescent="0.2">
      <c r="B27303">
        <v>22.749174999999902</v>
      </c>
      <c r="C27303">
        <v>3.3672473111111101</v>
      </c>
    </row>
    <row r="27304" spans="2:3" x14ac:dyDescent="0.2">
      <c r="B27304">
        <v>22.750008333333199</v>
      </c>
      <c r="C27304">
        <v>3.3688509222222298</v>
      </c>
    </row>
    <row r="27305" spans="2:3" x14ac:dyDescent="0.2">
      <c r="B27305">
        <v>22.750841666666599</v>
      </c>
      <c r="C27305">
        <v>3.3692841666666702</v>
      </c>
    </row>
    <row r="27306" spans="2:3" x14ac:dyDescent="0.2">
      <c r="B27306">
        <v>22.751674999999899</v>
      </c>
      <c r="C27306">
        <v>3.36700326666667</v>
      </c>
    </row>
    <row r="27307" spans="2:3" x14ac:dyDescent="0.2">
      <c r="B27307">
        <v>22.7525083333332</v>
      </c>
      <c r="C27307">
        <v>3.3648037999999998</v>
      </c>
    </row>
    <row r="27308" spans="2:3" x14ac:dyDescent="0.2">
      <c r="B27308">
        <v>22.7533416666666</v>
      </c>
      <c r="C27308">
        <v>3.3647918888888899</v>
      </c>
    </row>
    <row r="27309" spans="2:3" x14ac:dyDescent="0.2">
      <c r="B27309">
        <v>22.754174999999901</v>
      </c>
      <c r="C27309">
        <v>3.3657877444444502</v>
      </c>
    </row>
    <row r="27310" spans="2:3" x14ac:dyDescent="0.2">
      <c r="B27310">
        <v>22.755008333333201</v>
      </c>
      <c r="C27310">
        <v>3.3684261666666702</v>
      </c>
    </row>
    <row r="27311" spans="2:3" x14ac:dyDescent="0.2">
      <c r="B27311">
        <v>22.755841666666601</v>
      </c>
      <c r="C27311">
        <v>3.3696774111111201</v>
      </c>
    </row>
    <row r="27312" spans="2:3" x14ac:dyDescent="0.2">
      <c r="B27312">
        <v>22.756674999999898</v>
      </c>
      <c r="C27312">
        <v>3.3720887444444498</v>
      </c>
    </row>
    <row r="27313" spans="2:3" x14ac:dyDescent="0.2">
      <c r="B27313">
        <v>22.757508333333199</v>
      </c>
      <c r="C27313">
        <v>3.3737907111111101</v>
      </c>
    </row>
    <row r="27314" spans="2:3" x14ac:dyDescent="0.2">
      <c r="B27314">
        <v>22.758341666666599</v>
      </c>
      <c r="C27314">
        <v>3.3730543444444501</v>
      </c>
    </row>
    <row r="27315" spans="2:3" x14ac:dyDescent="0.2">
      <c r="B27315">
        <v>22.7591749999999</v>
      </c>
      <c r="C27315">
        <v>3.3694452444444498</v>
      </c>
    </row>
    <row r="27316" spans="2:3" x14ac:dyDescent="0.2">
      <c r="B27316">
        <v>22.7600083333332</v>
      </c>
      <c r="C27316">
        <v>3.3665461333333302</v>
      </c>
    </row>
    <row r="27317" spans="2:3" x14ac:dyDescent="0.2">
      <c r="B27317">
        <v>22.7608416666666</v>
      </c>
      <c r="C27317">
        <v>3.3665326000000002</v>
      </c>
    </row>
    <row r="27318" spans="2:3" x14ac:dyDescent="0.2">
      <c r="B27318">
        <v>22.761674999999901</v>
      </c>
      <c r="C27318">
        <v>3.3672985777777802</v>
      </c>
    </row>
    <row r="27319" spans="2:3" x14ac:dyDescent="0.2">
      <c r="B27319">
        <v>22.762508333333201</v>
      </c>
      <c r="C27319">
        <v>3.3665393222222302</v>
      </c>
    </row>
    <row r="27320" spans="2:3" x14ac:dyDescent="0.2">
      <c r="B27320">
        <v>22.763341666666602</v>
      </c>
      <c r="C27320">
        <v>3.3658973777777801</v>
      </c>
    </row>
    <row r="27321" spans="2:3" x14ac:dyDescent="0.2">
      <c r="B27321">
        <v>22.764174999999899</v>
      </c>
      <c r="C27321">
        <v>3.3664418555555602</v>
      </c>
    </row>
    <row r="27322" spans="2:3" x14ac:dyDescent="0.2">
      <c r="B27322">
        <v>22.765008333333199</v>
      </c>
      <c r="C27322">
        <v>3.3667550444444401</v>
      </c>
    </row>
    <row r="27323" spans="2:3" x14ac:dyDescent="0.2">
      <c r="B27323">
        <v>22.7658416666665</v>
      </c>
      <c r="C27323">
        <v>3.36623521111111</v>
      </c>
    </row>
    <row r="27324" spans="2:3" x14ac:dyDescent="0.2">
      <c r="B27324">
        <v>22.7666749999999</v>
      </c>
      <c r="C27324">
        <v>3.3662045888888898</v>
      </c>
    </row>
    <row r="27325" spans="2:3" x14ac:dyDescent="0.2">
      <c r="B27325">
        <v>22.7675083333332</v>
      </c>
      <c r="C27325">
        <v>3.3679893000000001</v>
      </c>
    </row>
    <row r="27326" spans="2:3" x14ac:dyDescent="0.2">
      <c r="B27326">
        <v>22.768341666666501</v>
      </c>
      <c r="C27326">
        <v>3.36938237777778</v>
      </c>
    </row>
    <row r="27327" spans="2:3" x14ac:dyDescent="0.2">
      <c r="B27327">
        <v>22.769174999999901</v>
      </c>
      <c r="C27327">
        <v>3.3671948</v>
      </c>
    </row>
    <row r="27328" spans="2:3" x14ac:dyDescent="0.2">
      <c r="B27328">
        <v>22.770008333333202</v>
      </c>
      <c r="C27328">
        <v>3.3659689777777801</v>
      </c>
    </row>
    <row r="27329" spans="2:3" x14ac:dyDescent="0.2">
      <c r="B27329">
        <v>22.770841666666499</v>
      </c>
      <c r="C27329">
        <v>3.3654177333333299</v>
      </c>
    </row>
    <row r="27330" spans="2:3" x14ac:dyDescent="0.2">
      <c r="B27330">
        <v>22.771674999999899</v>
      </c>
      <c r="C27330">
        <v>3.3667287111111102</v>
      </c>
    </row>
    <row r="27331" spans="2:3" x14ac:dyDescent="0.2">
      <c r="B27331">
        <v>22.772508333333199</v>
      </c>
      <c r="C27331">
        <v>3.36540491111111</v>
      </c>
    </row>
    <row r="27332" spans="2:3" x14ac:dyDescent="0.2">
      <c r="B27332">
        <v>22.7733416666665</v>
      </c>
      <c r="C27332">
        <v>3.3658488333333301</v>
      </c>
    </row>
    <row r="27333" spans="2:3" x14ac:dyDescent="0.2">
      <c r="B27333">
        <v>22.7741749999999</v>
      </c>
      <c r="C27333">
        <v>3.3679739555555601</v>
      </c>
    </row>
    <row r="27334" spans="2:3" x14ac:dyDescent="0.2">
      <c r="B27334">
        <v>22.775008333333201</v>
      </c>
      <c r="C27334">
        <v>3.3694188333333401</v>
      </c>
    </row>
    <row r="27335" spans="2:3" x14ac:dyDescent="0.2">
      <c r="B27335">
        <v>22.775841666666501</v>
      </c>
      <c r="C27335">
        <v>3.37097957777778</v>
      </c>
    </row>
    <row r="27336" spans="2:3" x14ac:dyDescent="0.2">
      <c r="B27336">
        <v>22.776674999999901</v>
      </c>
      <c r="C27336">
        <v>3.3724042777777798</v>
      </c>
    </row>
    <row r="27337" spans="2:3" x14ac:dyDescent="0.2">
      <c r="B27337">
        <v>22.777508333333198</v>
      </c>
      <c r="C27337">
        <v>3.3718895444444499</v>
      </c>
    </row>
    <row r="27338" spans="2:3" x14ac:dyDescent="0.2">
      <c r="B27338">
        <v>22.778341666666499</v>
      </c>
      <c r="C27338">
        <v>3.3690843444444498</v>
      </c>
    </row>
    <row r="27339" spans="2:3" x14ac:dyDescent="0.2">
      <c r="B27339">
        <v>22.779174999999899</v>
      </c>
      <c r="C27339">
        <v>3.3646502333333399</v>
      </c>
    </row>
    <row r="27340" spans="2:3" x14ac:dyDescent="0.2">
      <c r="B27340">
        <v>22.7800083333332</v>
      </c>
      <c r="C27340">
        <v>3.3642954444444499</v>
      </c>
    </row>
    <row r="27341" spans="2:3" x14ac:dyDescent="0.2">
      <c r="B27341">
        <v>22.7808416666665</v>
      </c>
      <c r="C27341">
        <v>3.3656635888888902</v>
      </c>
    </row>
    <row r="27342" spans="2:3" x14ac:dyDescent="0.2">
      <c r="B27342">
        <v>22.7816749999999</v>
      </c>
      <c r="C27342">
        <v>3.3672342999999998</v>
      </c>
    </row>
    <row r="27343" spans="2:3" x14ac:dyDescent="0.2">
      <c r="B27343">
        <v>22.782508333333201</v>
      </c>
      <c r="C27343">
        <v>3.3665951111111099</v>
      </c>
    </row>
    <row r="27344" spans="2:3" x14ac:dyDescent="0.2">
      <c r="B27344">
        <v>22.783341666666502</v>
      </c>
      <c r="C27344">
        <v>3.3644718</v>
      </c>
    </row>
    <row r="27345" spans="2:3" x14ac:dyDescent="0.2">
      <c r="B27345">
        <v>22.784174999999902</v>
      </c>
      <c r="C27345">
        <v>3.36386328888889</v>
      </c>
    </row>
    <row r="27346" spans="2:3" x14ac:dyDescent="0.2">
      <c r="B27346">
        <v>22.785008333333199</v>
      </c>
      <c r="C27346">
        <v>3.3635255000000002</v>
      </c>
    </row>
    <row r="27347" spans="2:3" x14ac:dyDescent="0.2">
      <c r="B27347">
        <v>22.785841666666499</v>
      </c>
      <c r="C27347">
        <v>3.3657509999999999</v>
      </c>
    </row>
    <row r="27348" spans="2:3" x14ac:dyDescent="0.2">
      <c r="B27348">
        <v>22.786674999999899</v>
      </c>
      <c r="C27348">
        <v>3.3657336</v>
      </c>
    </row>
    <row r="27349" spans="2:3" x14ac:dyDescent="0.2">
      <c r="B27349">
        <v>22.7875083333332</v>
      </c>
      <c r="C27349">
        <v>3.3655252222222298</v>
      </c>
    </row>
    <row r="27350" spans="2:3" x14ac:dyDescent="0.2">
      <c r="B27350">
        <v>22.788341666666501</v>
      </c>
      <c r="C27350">
        <v>3.3621295333333401</v>
      </c>
    </row>
    <row r="27351" spans="2:3" x14ac:dyDescent="0.2">
      <c r="B27351">
        <v>22.789174999999901</v>
      </c>
      <c r="C27351">
        <v>3.36046316666667</v>
      </c>
    </row>
    <row r="27352" spans="2:3" x14ac:dyDescent="0.2">
      <c r="B27352">
        <v>22.790008333333201</v>
      </c>
      <c r="C27352">
        <v>3.3619118000000001</v>
      </c>
    </row>
    <row r="27353" spans="2:3" x14ac:dyDescent="0.2">
      <c r="B27353">
        <v>22.790841666666498</v>
      </c>
      <c r="C27353">
        <v>3.3657752666666698</v>
      </c>
    </row>
    <row r="27354" spans="2:3" x14ac:dyDescent="0.2">
      <c r="B27354">
        <v>22.791674999999898</v>
      </c>
      <c r="C27354">
        <v>3.3691368222222202</v>
      </c>
    </row>
    <row r="27355" spans="2:3" x14ac:dyDescent="0.2">
      <c r="B27355">
        <v>22.792508333333199</v>
      </c>
      <c r="C27355">
        <v>3.3696266333333398</v>
      </c>
    </row>
    <row r="27356" spans="2:3" x14ac:dyDescent="0.2">
      <c r="B27356">
        <v>22.7933416666665</v>
      </c>
      <c r="C27356">
        <v>3.3670294111111101</v>
      </c>
    </row>
    <row r="27357" spans="2:3" x14ac:dyDescent="0.2">
      <c r="B27357">
        <v>22.7941749999999</v>
      </c>
      <c r="C27357">
        <v>3.3663198444444502</v>
      </c>
    </row>
    <row r="27358" spans="2:3" x14ac:dyDescent="0.2">
      <c r="B27358">
        <v>22.7950083333332</v>
      </c>
      <c r="C27358">
        <v>3.3681024222222198</v>
      </c>
    </row>
    <row r="27359" spans="2:3" x14ac:dyDescent="0.2">
      <c r="B27359">
        <v>22.795841666666501</v>
      </c>
      <c r="C27359">
        <v>3.3691484444444399</v>
      </c>
    </row>
    <row r="27360" spans="2:3" x14ac:dyDescent="0.2">
      <c r="B27360">
        <v>22.796674999999901</v>
      </c>
      <c r="C27360">
        <v>3.36800225555556</v>
      </c>
    </row>
    <row r="27361" spans="2:3" x14ac:dyDescent="0.2">
      <c r="B27361">
        <v>22.797508333333202</v>
      </c>
      <c r="C27361">
        <v>3.3670614111111101</v>
      </c>
    </row>
    <row r="27362" spans="2:3" x14ac:dyDescent="0.2">
      <c r="B27362">
        <v>22.798341666666499</v>
      </c>
      <c r="C27362">
        <v>3.36916082222222</v>
      </c>
    </row>
    <row r="27363" spans="2:3" x14ac:dyDescent="0.2">
      <c r="B27363">
        <v>22.799174999999899</v>
      </c>
      <c r="C27363">
        <v>3.36994167777778</v>
      </c>
    </row>
    <row r="27364" spans="2:3" x14ac:dyDescent="0.2">
      <c r="B27364">
        <v>22.800008333333199</v>
      </c>
      <c r="C27364">
        <v>3.3688812111111099</v>
      </c>
    </row>
    <row r="27365" spans="2:3" x14ac:dyDescent="0.2">
      <c r="B27365">
        <v>22.8008416666665</v>
      </c>
      <c r="C27365">
        <v>3.3676248222222198</v>
      </c>
    </row>
    <row r="27366" spans="2:3" x14ac:dyDescent="0.2">
      <c r="B27366">
        <v>22.801674999999801</v>
      </c>
      <c r="C27366">
        <v>3.3680739222222198</v>
      </c>
    </row>
    <row r="27367" spans="2:3" x14ac:dyDescent="0.2">
      <c r="B27367">
        <v>22.802508333333201</v>
      </c>
      <c r="C27367">
        <v>3.3688166222222198</v>
      </c>
    </row>
    <row r="27368" spans="2:3" x14ac:dyDescent="0.2">
      <c r="B27368">
        <v>22.803341666666501</v>
      </c>
      <c r="C27368">
        <v>3.3688155555555599</v>
      </c>
    </row>
    <row r="27369" spans="2:3" x14ac:dyDescent="0.2">
      <c r="B27369">
        <v>22.804174999999798</v>
      </c>
      <c r="C27369">
        <v>3.3679525777777801</v>
      </c>
    </row>
    <row r="27370" spans="2:3" x14ac:dyDescent="0.2">
      <c r="B27370">
        <v>22.805008333333198</v>
      </c>
      <c r="C27370">
        <v>3.3674094888888901</v>
      </c>
    </row>
    <row r="27371" spans="2:3" x14ac:dyDescent="0.2">
      <c r="B27371">
        <v>22.805841666666499</v>
      </c>
      <c r="C27371">
        <v>3.3683195555555598</v>
      </c>
    </row>
    <row r="27372" spans="2:3" x14ac:dyDescent="0.2">
      <c r="B27372">
        <v>22.806674999999899</v>
      </c>
      <c r="C27372">
        <v>3.3699498333333402</v>
      </c>
    </row>
    <row r="27373" spans="2:3" x14ac:dyDescent="0.2">
      <c r="B27373">
        <v>22.8075083333332</v>
      </c>
      <c r="C27373">
        <v>3.3710923444444498</v>
      </c>
    </row>
    <row r="27374" spans="2:3" x14ac:dyDescent="0.2">
      <c r="B27374">
        <v>22.8083416666665</v>
      </c>
      <c r="C27374">
        <v>3.3719179888888902</v>
      </c>
    </row>
    <row r="27375" spans="2:3" x14ac:dyDescent="0.2">
      <c r="B27375">
        <v>22.809174999999801</v>
      </c>
      <c r="C27375">
        <v>3.3722715333333402</v>
      </c>
    </row>
    <row r="27376" spans="2:3" x14ac:dyDescent="0.2">
      <c r="B27376">
        <v>22.810008333333201</v>
      </c>
      <c r="C27376">
        <v>3.3711932444444499</v>
      </c>
    </row>
    <row r="27377" spans="2:3" x14ac:dyDescent="0.2">
      <c r="B27377">
        <v>22.810841666666501</v>
      </c>
      <c r="C27377">
        <v>3.3702482333333399</v>
      </c>
    </row>
    <row r="27378" spans="2:3" x14ac:dyDescent="0.2">
      <c r="B27378">
        <v>22.811674999999799</v>
      </c>
      <c r="C27378">
        <v>3.3686265</v>
      </c>
    </row>
    <row r="27379" spans="2:3" x14ac:dyDescent="0.2">
      <c r="B27379">
        <v>22.812508333333199</v>
      </c>
      <c r="C27379">
        <v>3.3679919222222199</v>
      </c>
    </row>
    <row r="27380" spans="2:3" x14ac:dyDescent="0.2">
      <c r="B27380">
        <v>22.813341666666499</v>
      </c>
      <c r="C27380">
        <v>3.3674524333333302</v>
      </c>
    </row>
    <row r="27381" spans="2:3" x14ac:dyDescent="0.2">
      <c r="B27381">
        <v>22.8141749999998</v>
      </c>
      <c r="C27381">
        <v>3.36752534444445</v>
      </c>
    </row>
    <row r="27382" spans="2:3" x14ac:dyDescent="0.2">
      <c r="B27382">
        <v>22.8150083333332</v>
      </c>
      <c r="C27382">
        <v>3.36920048888889</v>
      </c>
    </row>
    <row r="27383" spans="2:3" x14ac:dyDescent="0.2">
      <c r="B27383">
        <v>22.8158416666665</v>
      </c>
      <c r="C27383">
        <v>3.3695434777777802</v>
      </c>
    </row>
    <row r="27384" spans="2:3" x14ac:dyDescent="0.2">
      <c r="B27384">
        <v>22.816674999999801</v>
      </c>
      <c r="C27384">
        <v>3.3699059777777798</v>
      </c>
    </row>
    <row r="27385" spans="2:3" x14ac:dyDescent="0.2">
      <c r="B27385">
        <v>22.817508333333201</v>
      </c>
      <c r="C27385">
        <v>3.3697972888888899</v>
      </c>
    </row>
    <row r="27386" spans="2:3" x14ac:dyDescent="0.2">
      <c r="B27386">
        <v>22.818341666666502</v>
      </c>
      <c r="C27386">
        <v>3.37089761111111</v>
      </c>
    </row>
    <row r="27387" spans="2:3" x14ac:dyDescent="0.2">
      <c r="B27387">
        <v>22.819174999999799</v>
      </c>
      <c r="C27387">
        <v>3.37252325555556</v>
      </c>
    </row>
    <row r="27388" spans="2:3" x14ac:dyDescent="0.2">
      <c r="B27388">
        <v>22.820008333333199</v>
      </c>
      <c r="C27388">
        <v>3.3736391777777799</v>
      </c>
    </row>
    <row r="27389" spans="2:3" x14ac:dyDescent="0.2">
      <c r="B27389">
        <v>22.820841666666499</v>
      </c>
      <c r="C27389">
        <v>3.3734081222222199</v>
      </c>
    </row>
    <row r="27390" spans="2:3" x14ac:dyDescent="0.2">
      <c r="B27390">
        <v>22.8216749999998</v>
      </c>
      <c r="C27390">
        <v>3.3743247111111101</v>
      </c>
    </row>
    <row r="27391" spans="2:3" x14ac:dyDescent="0.2">
      <c r="B27391">
        <v>22.8225083333332</v>
      </c>
      <c r="C27391">
        <v>3.3729732333333402</v>
      </c>
    </row>
    <row r="27392" spans="2:3" x14ac:dyDescent="0.2">
      <c r="B27392">
        <v>22.823341666666501</v>
      </c>
      <c r="C27392">
        <v>3.3711803666666702</v>
      </c>
    </row>
    <row r="27393" spans="2:3" x14ac:dyDescent="0.2">
      <c r="B27393">
        <v>22.824174999999801</v>
      </c>
      <c r="C27393">
        <v>3.3676123666666702</v>
      </c>
    </row>
    <row r="27394" spans="2:3" x14ac:dyDescent="0.2">
      <c r="B27394">
        <v>22.825008333333201</v>
      </c>
      <c r="C27394">
        <v>3.3667067333333298</v>
      </c>
    </row>
    <row r="27395" spans="2:3" x14ac:dyDescent="0.2">
      <c r="B27395">
        <v>22.825841666666498</v>
      </c>
      <c r="C27395">
        <v>3.3659010555555602</v>
      </c>
    </row>
    <row r="27396" spans="2:3" x14ac:dyDescent="0.2">
      <c r="B27396">
        <v>22.826674999999799</v>
      </c>
      <c r="C27396">
        <v>3.3654277777777799</v>
      </c>
    </row>
    <row r="27397" spans="2:3" x14ac:dyDescent="0.2">
      <c r="B27397">
        <v>22.827508333333199</v>
      </c>
      <c r="C27397">
        <v>3.3670451666666699</v>
      </c>
    </row>
    <row r="27398" spans="2:3" x14ac:dyDescent="0.2">
      <c r="B27398">
        <v>22.8283416666665</v>
      </c>
      <c r="C27398">
        <v>3.3694513000000001</v>
      </c>
    </row>
    <row r="27399" spans="2:3" x14ac:dyDescent="0.2">
      <c r="B27399">
        <v>22.8291749999998</v>
      </c>
      <c r="C27399">
        <v>3.3734385666666702</v>
      </c>
    </row>
    <row r="27400" spans="2:3" x14ac:dyDescent="0.2">
      <c r="B27400">
        <v>22.8300083333332</v>
      </c>
      <c r="C27400">
        <v>3.3732593555555601</v>
      </c>
    </row>
    <row r="27401" spans="2:3" x14ac:dyDescent="0.2">
      <c r="B27401">
        <v>22.830841666666501</v>
      </c>
      <c r="C27401">
        <v>3.3702352555555599</v>
      </c>
    </row>
    <row r="27402" spans="2:3" x14ac:dyDescent="0.2">
      <c r="B27402">
        <v>22.831674999999802</v>
      </c>
      <c r="C27402">
        <v>3.3638775555555598</v>
      </c>
    </row>
    <row r="27403" spans="2:3" x14ac:dyDescent="0.2">
      <c r="B27403">
        <v>22.832508333333202</v>
      </c>
      <c r="C27403">
        <v>3.3604388444444502</v>
      </c>
    </row>
    <row r="27404" spans="2:3" x14ac:dyDescent="0.2">
      <c r="B27404">
        <v>22.833341666666499</v>
      </c>
      <c r="C27404">
        <v>3.3626089888888901</v>
      </c>
    </row>
    <row r="27405" spans="2:3" x14ac:dyDescent="0.2">
      <c r="B27405">
        <v>22.834174999999799</v>
      </c>
      <c r="C27405">
        <v>3.3671604555555601</v>
      </c>
    </row>
    <row r="27406" spans="2:3" x14ac:dyDescent="0.2">
      <c r="B27406">
        <v>22.835008333333199</v>
      </c>
      <c r="C27406">
        <v>3.3683574333333399</v>
      </c>
    </row>
    <row r="27407" spans="2:3" x14ac:dyDescent="0.2">
      <c r="B27407">
        <v>22.8358416666665</v>
      </c>
      <c r="C27407">
        <v>3.3657944444444499</v>
      </c>
    </row>
    <row r="27408" spans="2:3" x14ac:dyDescent="0.2">
      <c r="B27408">
        <v>22.836674999999801</v>
      </c>
      <c r="C27408">
        <v>3.3641510555555598</v>
      </c>
    </row>
    <row r="27409" spans="2:3" x14ac:dyDescent="0.2">
      <c r="B27409">
        <v>22.837508333333201</v>
      </c>
      <c r="C27409">
        <v>3.3643406666666702</v>
      </c>
    </row>
    <row r="27410" spans="2:3" x14ac:dyDescent="0.2">
      <c r="B27410">
        <v>22.838341666666501</v>
      </c>
      <c r="C27410">
        <v>3.3661859111111099</v>
      </c>
    </row>
    <row r="27411" spans="2:3" x14ac:dyDescent="0.2">
      <c r="B27411">
        <v>22.839174999999798</v>
      </c>
      <c r="C27411">
        <v>3.3667630888888902</v>
      </c>
    </row>
    <row r="27412" spans="2:3" x14ac:dyDescent="0.2">
      <c r="B27412">
        <v>22.840008333333099</v>
      </c>
      <c r="C27412">
        <v>3.36645477777778</v>
      </c>
    </row>
    <row r="27413" spans="2:3" x14ac:dyDescent="0.2">
      <c r="B27413">
        <v>22.840841666666499</v>
      </c>
      <c r="C27413">
        <v>3.3647662333333401</v>
      </c>
    </row>
    <row r="27414" spans="2:3" x14ac:dyDescent="0.2">
      <c r="B27414">
        <v>22.8416749999998</v>
      </c>
      <c r="C27414">
        <v>3.3625209888888898</v>
      </c>
    </row>
    <row r="27415" spans="2:3" x14ac:dyDescent="0.2">
      <c r="B27415">
        <v>22.8425083333331</v>
      </c>
      <c r="C27415">
        <v>3.3618147</v>
      </c>
    </row>
    <row r="27416" spans="2:3" x14ac:dyDescent="0.2">
      <c r="B27416">
        <v>22.8433416666665</v>
      </c>
      <c r="C27416">
        <v>3.3620308111111199</v>
      </c>
    </row>
    <row r="27417" spans="2:3" x14ac:dyDescent="0.2">
      <c r="B27417">
        <v>22.844174999999801</v>
      </c>
      <c r="C27417">
        <v>3.3616939777777799</v>
      </c>
    </row>
    <row r="27418" spans="2:3" x14ac:dyDescent="0.2">
      <c r="B27418">
        <v>22.845008333333102</v>
      </c>
      <c r="C27418">
        <v>3.36220701111111</v>
      </c>
    </row>
    <row r="27419" spans="2:3" x14ac:dyDescent="0.2">
      <c r="B27419">
        <v>22.845841666666502</v>
      </c>
      <c r="C27419">
        <v>3.36322018888889</v>
      </c>
    </row>
    <row r="27420" spans="2:3" x14ac:dyDescent="0.2">
      <c r="B27420">
        <v>22.846674999999799</v>
      </c>
      <c r="C27420">
        <v>3.3635518555555599</v>
      </c>
    </row>
    <row r="27421" spans="2:3" x14ac:dyDescent="0.2">
      <c r="B27421">
        <v>22.847508333333099</v>
      </c>
      <c r="C27421">
        <v>3.3618140666666698</v>
      </c>
    </row>
    <row r="27422" spans="2:3" x14ac:dyDescent="0.2">
      <c r="B27422">
        <v>22.848341666666499</v>
      </c>
      <c r="C27422">
        <v>3.36176685555556</v>
      </c>
    </row>
    <row r="27423" spans="2:3" x14ac:dyDescent="0.2">
      <c r="B27423">
        <v>22.8491749999998</v>
      </c>
      <c r="C27423">
        <v>3.3651809444444498</v>
      </c>
    </row>
    <row r="27424" spans="2:3" x14ac:dyDescent="0.2">
      <c r="B27424">
        <v>22.850008333333101</v>
      </c>
      <c r="C27424">
        <v>3.3690658555555602</v>
      </c>
    </row>
    <row r="27425" spans="2:3" x14ac:dyDescent="0.2">
      <c r="B27425">
        <v>22.850841666666501</v>
      </c>
      <c r="C27425">
        <v>3.3712039111111101</v>
      </c>
    </row>
    <row r="27426" spans="2:3" x14ac:dyDescent="0.2">
      <c r="B27426">
        <v>22.851674999999801</v>
      </c>
      <c r="C27426">
        <v>3.3689223555555601</v>
      </c>
    </row>
    <row r="27427" spans="2:3" x14ac:dyDescent="0.2">
      <c r="B27427">
        <v>22.852508333333098</v>
      </c>
      <c r="C27427">
        <v>3.3663880777777799</v>
      </c>
    </row>
    <row r="27428" spans="2:3" x14ac:dyDescent="0.2">
      <c r="B27428">
        <v>22.853341666666498</v>
      </c>
      <c r="C27428">
        <v>3.3648874555555599</v>
      </c>
    </row>
    <row r="27429" spans="2:3" x14ac:dyDescent="0.2">
      <c r="B27429">
        <v>22.854174999999799</v>
      </c>
      <c r="C27429">
        <v>3.36693142222222</v>
      </c>
    </row>
    <row r="27430" spans="2:3" x14ac:dyDescent="0.2">
      <c r="B27430">
        <v>22.8550083333331</v>
      </c>
      <c r="C27430">
        <v>3.3666497111111102</v>
      </c>
    </row>
    <row r="27431" spans="2:3" x14ac:dyDescent="0.2">
      <c r="B27431">
        <v>22.8558416666665</v>
      </c>
      <c r="C27431">
        <v>3.3654620555555601</v>
      </c>
    </row>
    <row r="27432" spans="2:3" x14ac:dyDescent="0.2">
      <c r="B27432">
        <v>22.8566749999998</v>
      </c>
      <c r="C27432">
        <v>3.3647292555555599</v>
      </c>
    </row>
    <row r="27433" spans="2:3" x14ac:dyDescent="0.2">
      <c r="B27433">
        <v>22.857508333333101</v>
      </c>
      <c r="C27433">
        <v>3.36700531111111</v>
      </c>
    </row>
    <row r="27434" spans="2:3" x14ac:dyDescent="0.2">
      <c r="B27434">
        <v>22.858341666666501</v>
      </c>
      <c r="C27434">
        <v>3.3673190555555599</v>
      </c>
    </row>
    <row r="27435" spans="2:3" x14ac:dyDescent="0.2">
      <c r="B27435">
        <v>22.859174999999802</v>
      </c>
      <c r="C27435">
        <v>3.3666959333333399</v>
      </c>
    </row>
    <row r="27436" spans="2:3" x14ac:dyDescent="0.2">
      <c r="B27436">
        <v>22.860008333333099</v>
      </c>
      <c r="C27436">
        <v>3.3667788222222201</v>
      </c>
    </row>
    <row r="27437" spans="2:3" x14ac:dyDescent="0.2">
      <c r="B27437">
        <v>22.860841666666499</v>
      </c>
      <c r="C27437">
        <v>3.3674283111111101</v>
      </c>
    </row>
    <row r="27438" spans="2:3" x14ac:dyDescent="0.2">
      <c r="B27438">
        <v>22.861674999999799</v>
      </c>
      <c r="C27438">
        <v>3.36684242222222</v>
      </c>
    </row>
    <row r="27439" spans="2:3" x14ac:dyDescent="0.2">
      <c r="B27439">
        <v>22.8625083333331</v>
      </c>
      <c r="C27439">
        <v>3.3656152222222202</v>
      </c>
    </row>
    <row r="27440" spans="2:3" x14ac:dyDescent="0.2">
      <c r="B27440">
        <v>22.8633416666665</v>
      </c>
      <c r="C27440">
        <v>3.36518457777778</v>
      </c>
    </row>
    <row r="27441" spans="2:3" x14ac:dyDescent="0.2">
      <c r="B27441">
        <v>22.864174999999801</v>
      </c>
      <c r="C27441">
        <v>3.3647207666666699</v>
      </c>
    </row>
    <row r="27442" spans="2:3" x14ac:dyDescent="0.2">
      <c r="B27442">
        <v>22.865008333333101</v>
      </c>
      <c r="C27442">
        <v>3.3643926777777802</v>
      </c>
    </row>
    <row r="27443" spans="2:3" x14ac:dyDescent="0.2">
      <c r="B27443">
        <v>22.865841666666501</v>
      </c>
      <c r="C27443">
        <v>3.3646423222222301</v>
      </c>
    </row>
    <row r="27444" spans="2:3" x14ac:dyDescent="0.2">
      <c r="B27444">
        <v>22.866674999999798</v>
      </c>
      <c r="C27444">
        <v>3.3656692777777799</v>
      </c>
    </row>
    <row r="27445" spans="2:3" x14ac:dyDescent="0.2">
      <c r="B27445">
        <v>22.867508333333099</v>
      </c>
      <c r="C27445">
        <v>3.36767192222222</v>
      </c>
    </row>
    <row r="27446" spans="2:3" x14ac:dyDescent="0.2">
      <c r="B27446">
        <v>22.868341666666499</v>
      </c>
      <c r="C27446">
        <v>3.3685461000000001</v>
      </c>
    </row>
    <row r="27447" spans="2:3" x14ac:dyDescent="0.2">
      <c r="B27447">
        <v>22.8691749999998</v>
      </c>
      <c r="C27447">
        <v>3.3680132222222299</v>
      </c>
    </row>
    <row r="27448" spans="2:3" x14ac:dyDescent="0.2">
      <c r="B27448">
        <v>22.8700083333331</v>
      </c>
      <c r="C27448">
        <v>3.3664691000000002</v>
      </c>
    </row>
    <row r="27449" spans="2:3" x14ac:dyDescent="0.2">
      <c r="B27449">
        <v>22.8708416666665</v>
      </c>
      <c r="C27449">
        <v>3.3655041888888899</v>
      </c>
    </row>
    <row r="27450" spans="2:3" x14ac:dyDescent="0.2">
      <c r="B27450">
        <v>22.871674999999801</v>
      </c>
      <c r="C27450">
        <v>3.3648659222222199</v>
      </c>
    </row>
    <row r="27451" spans="2:3" x14ac:dyDescent="0.2">
      <c r="B27451">
        <v>22.872508333333101</v>
      </c>
      <c r="C27451">
        <v>3.36444375555556</v>
      </c>
    </row>
    <row r="27452" spans="2:3" x14ac:dyDescent="0.2">
      <c r="B27452">
        <v>22.873341666666501</v>
      </c>
      <c r="C27452">
        <v>3.36275012222222</v>
      </c>
    </row>
    <row r="27453" spans="2:3" x14ac:dyDescent="0.2">
      <c r="B27453">
        <v>22.874174999999799</v>
      </c>
      <c r="C27453">
        <v>3.3616415666666701</v>
      </c>
    </row>
    <row r="27454" spans="2:3" x14ac:dyDescent="0.2">
      <c r="B27454">
        <v>22.875008333333099</v>
      </c>
      <c r="C27454">
        <v>3.3605925000000001</v>
      </c>
    </row>
    <row r="27455" spans="2:3" x14ac:dyDescent="0.2">
      <c r="B27455">
        <v>22.875841666666499</v>
      </c>
      <c r="C27455">
        <v>3.36124006666667</v>
      </c>
    </row>
    <row r="27456" spans="2:3" x14ac:dyDescent="0.2">
      <c r="B27456">
        <v>22.8766749999998</v>
      </c>
      <c r="C27456">
        <v>3.36272097777778</v>
      </c>
    </row>
    <row r="27457" spans="2:3" x14ac:dyDescent="0.2">
      <c r="B27457">
        <v>22.8775083333331</v>
      </c>
      <c r="C27457">
        <v>3.36456603333334</v>
      </c>
    </row>
    <row r="27458" spans="2:3" x14ac:dyDescent="0.2">
      <c r="B27458">
        <v>22.878341666666401</v>
      </c>
      <c r="C27458">
        <v>3.3658670888888902</v>
      </c>
    </row>
    <row r="27459" spans="2:3" x14ac:dyDescent="0.2">
      <c r="B27459">
        <v>22.879174999999801</v>
      </c>
      <c r="C27459">
        <v>3.3656923555555598</v>
      </c>
    </row>
    <row r="27460" spans="2:3" x14ac:dyDescent="0.2">
      <c r="B27460">
        <v>22.880008333333102</v>
      </c>
      <c r="C27460">
        <v>3.3634796333333301</v>
      </c>
    </row>
    <row r="27461" spans="2:3" x14ac:dyDescent="0.2">
      <c r="B27461">
        <v>22.880841666666399</v>
      </c>
      <c r="C27461">
        <v>3.3631543555555599</v>
      </c>
    </row>
    <row r="27462" spans="2:3" x14ac:dyDescent="0.2">
      <c r="B27462">
        <v>22.881674999999799</v>
      </c>
      <c r="C27462">
        <v>3.36379948888889</v>
      </c>
    </row>
    <row r="27463" spans="2:3" x14ac:dyDescent="0.2">
      <c r="B27463">
        <v>22.882508333333099</v>
      </c>
      <c r="C27463">
        <v>3.3652151888888899</v>
      </c>
    </row>
    <row r="27464" spans="2:3" x14ac:dyDescent="0.2">
      <c r="B27464">
        <v>22.8833416666664</v>
      </c>
      <c r="C27464">
        <v>3.3640259000000001</v>
      </c>
    </row>
    <row r="27465" spans="2:3" x14ac:dyDescent="0.2">
      <c r="B27465">
        <v>22.8841749999998</v>
      </c>
      <c r="C27465">
        <v>3.3645119666666701</v>
      </c>
    </row>
    <row r="27466" spans="2:3" x14ac:dyDescent="0.2">
      <c r="B27466">
        <v>22.885008333333101</v>
      </c>
      <c r="C27466">
        <v>3.3671545444444502</v>
      </c>
    </row>
    <row r="27467" spans="2:3" x14ac:dyDescent="0.2">
      <c r="B27467">
        <v>22.885841666666401</v>
      </c>
      <c r="C27467">
        <v>3.3685273888888898</v>
      </c>
    </row>
    <row r="27468" spans="2:3" x14ac:dyDescent="0.2">
      <c r="B27468">
        <v>22.886674999999801</v>
      </c>
      <c r="C27468">
        <v>3.3684510222222301</v>
      </c>
    </row>
    <row r="27469" spans="2:3" x14ac:dyDescent="0.2">
      <c r="B27469">
        <v>22.887508333333098</v>
      </c>
      <c r="C27469">
        <v>3.36592742222222</v>
      </c>
    </row>
    <row r="27470" spans="2:3" x14ac:dyDescent="0.2">
      <c r="B27470">
        <v>22.888341666666399</v>
      </c>
      <c r="C27470">
        <v>3.3655219888888901</v>
      </c>
    </row>
    <row r="27471" spans="2:3" x14ac:dyDescent="0.2">
      <c r="B27471">
        <v>22.889174999999799</v>
      </c>
      <c r="C27471">
        <v>3.3647341888888902</v>
      </c>
    </row>
    <row r="27472" spans="2:3" x14ac:dyDescent="0.2">
      <c r="B27472">
        <v>22.8900083333331</v>
      </c>
      <c r="C27472">
        <v>3.36530706666667</v>
      </c>
    </row>
    <row r="27473" spans="2:3" x14ac:dyDescent="0.2">
      <c r="B27473">
        <v>22.8908416666664</v>
      </c>
      <c r="C27473">
        <v>3.3672371999999999</v>
      </c>
    </row>
    <row r="27474" spans="2:3" x14ac:dyDescent="0.2">
      <c r="B27474">
        <v>22.8916749999998</v>
      </c>
      <c r="C27474">
        <v>3.3686472111111101</v>
      </c>
    </row>
    <row r="27475" spans="2:3" x14ac:dyDescent="0.2">
      <c r="B27475">
        <v>22.892508333333101</v>
      </c>
      <c r="C27475">
        <v>3.3700231222222201</v>
      </c>
    </row>
    <row r="27476" spans="2:3" x14ac:dyDescent="0.2">
      <c r="B27476">
        <v>22.893341666666402</v>
      </c>
      <c r="C27476">
        <v>3.3704347888888901</v>
      </c>
    </row>
    <row r="27477" spans="2:3" x14ac:dyDescent="0.2">
      <c r="B27477">
        <v>22.894174999999802</v>
      </c>
      <c r="C27477">
        <v>3.3707615777777802</v>
      </c>
    </row>
    <row r="27478" spans="2:3" x14ac:dyDescent="0.2">
      <c r="B27478">
        <v>22.895008333333099</v>
      </c>
      <c r="C27478">
        <v>3.3712954666666701</v>
      </c>
    </row>
    <row r="27479" spans="2:3" x14ac:dyDescent="0.2">
      <c r="B27479">
        <v>22.895841666666399</v>
      </c>
      <c r="C27479">
        <v>3.3704786333333399</v>
      </c>
    </row>
    <row r="27480" spans="2:3" x14ac:dyDescent="0.2">
      <c r="B27480">
        <v>22.896674999999799</v>
      </c>
      <c r="C27480">
        <v>3.37003964444445</v>
      </c>
    </row>
    <row r="27481" spans="2:3" x14ac:dyDescent="0.2">
      <c r="B27481">
        <v>22.8975083333331</v>
      </c>
      <c r="C27481">
        <v>3.3698136222222299</v>
      </c>
    </row>
    <row r="27482" spans="2:3" x14ac:dyDescent="0.2">
      <c r="B27482">
        <v>22.898341666666401</v>
      </c>
      <c r="C27482">
        <v>3.3703839888888898</v>
      </c>
    </row>
    <row r="27483" spans="2:3" x14ac:dyDescent="0.2">
      <c r="B27483">
        <v>22.899174999999801</v>
      </c>
      <c r="C27483">
        <v>3.3702560555555601</v>
      </c>
    </row>
    <row r="27484" spans="2:3" x14ac:dyDescent="0.2">
      <c r="B27484">
        <v>22.900008333333101</v>
      </c>
      <c r="C27484">
        <v>3.36961618888889</v>
      </c>
    </row>
    <row r="27485" spans="2:3" x14ac:dyDescent="0.2">
      <c r="B27485">
        <v>22.900841666666398</v>
      </c>
      <c r="C27485">
        <v>3.3686750222222202</v>
      </c>
    </row>
    <row r="27486" spans="2:3" x14ac:dyDescent="0.2">
      <c r="B27486">
        <v>22.901674999999798</v>
      </c>
      <c r="C27486">
        <v>3.3681878333333302</v>
      </c>
    </row>
    <row r="27487" spans="2:3" x14ac:dyDescent="0.2">
      <c r="B27487">
        <v>22.902508333333099</v>
      </c>
      <c r="C27487">
        <v>3.36691994444445</v>
      </c>
    </row>
    <row r="27488" spans="2:3" x14ac:dyDescent="0.2">
      <c r="B27488">
        <v>22.9033416666664</v>
      </c>
      <c r="C27488">
        <v>3.3668419444444502</v>
      </c>
    </row>
    <row r="27489" spans="2:3" x14ac:dyDescent="0.2">
      <c r="B27489">
        <v>22.9041749999998</v>
      </c>
      <c r="C27489">
        <v>3.3660469555555599</v>
      </c>
    </row>
    <row r="27490" spans="2:3" x14ac:dyDescent="0.2">
      <c r="B27490">
        <v>22.9050083333331</v>
      </c>
      <c r="C27490">
        <v>3.36583813333334</v>
      </c>
    </row>
    <row r="27491" spans="2:3" x14ac:dyDescent="0.2">
      <c r="B27491">
        <v>22.905841666666401</v>
      </c>
      <c r="C27491">
        <v>3.3646161777777799</v>
      </c>
    </row>
    <row r="27492" spans="2:3" x14ac:dyDescent="0.2">
      <c r="B27492">
        <v>22.906674999999801</v>
      </c>
      <c r="C27492">
        <v>3.3644279777777801</v>
      </c>
    </row>
    <row r="27493" spans="2:3" x14ac:dyDescent="0.2">
      <c r="B27493">
        <v>22.907508333333102</v>
      </c>
      <c r="C27493">
        <v>3.3640269333333301</v>
      </c>
    </row>
    <row r="27494" spans="2:3" x14ac:dyDescent="0.2">
      <c r="B27494">
        <v>22.908341666666399</v>
      </c>
      <c r="C27494">
        <v>3.3645068222222201</v>
      </c>
    </row>
    <row r="27495" spans="2:3" x14ac:dyDescent="0.2">
      <c r="B27495">
        <v>22.909174999999799</v>
      </c>
      <c r="C27495">
        <v>3.3676334444444498</v>
      </c>
    </row>
    <row r="27496" spans="2:3" x14ac:dyDescent="0.2">
      <c r="B27496">
        <v>22.910008333333099</v>
      </c>
      <c r="C27496">
        <v>3.3699824222222299</v>
      </c>
    </row>
    <row r="27497" spans="2:3" x14ac:dyDescent="0.2">
      <c r="B27497">
        <v>22.9108416666664</v>
      </c>
      <c r="C27497">
        <v>3.3701591777777802</v>
      </c>
    </row>
    <row r="27498" spans="2:3" x14ac:dyDescent="0.2">
      <c r="B27498">
        <v>22.9116749999997</v>
      </c>
      <c r="C27498">
        <v>3.3674260333333401</v>
      </c>
    </row>
    <row r="27499" spans="2:3" x14ac:dyDescent="0.2">
      <c r="B27499">
        <v>22.912508333333101</v>
      </c>
      <c r="C27499">
        <v>3.3661611222222199</v>
      </c>
    </row>
    <row r="27500" spans="2:3" x14ac:dyDescent="0.2">
      <c r="B27500">
        <v>22.913341666666401</v>
      </c>
      <c r="C27500">
        <v>3.3678764888888901</v>
      </c>
    </row>
    <row r="27501" spans="2:3" x14ac:dyDescent="0.2">
      <c r="B27501">
        <v>22.914174999999702</v>
      </c>
      <c r="C27501">
        <v>3.3707054888888899</v>
      </c>
    </row>
    <row r="27502" spans="2:3" x14ac:dyDescent="0.2">
      <c r="B27502">
        <v>22.915008333333098</v>
      </c>
      <c r="C27502">
        <v>3.3727464444444499</v>
      </c>
    </row>
    <row r="27503" spans="2:3" x14ac:dyDescent="0.2">
      <c r="B27503">
        <v>22.915841666666399</v>
      </c>
      <c r="C27503">
        <v>3.3730400777777798</v>
      </c>
    </row>
    <row r="27504" spans="2:3" x14ac:dyDescent="0.2">
      <c r="B27504">
        <v>22.916674999999699</v>
      </c>
      <c r="C27504">
        <v>3.37127885555556</v>
      </c>
    </row>
    <row r="27505" spans="2:3" x14ac:dyDescent="0.2">
      <c r="B27505">
        <v>22.9175083333331</v>
      </c>
      <c r="C27505">
        <v>3.3680200222222201</v>
      </c>
    </row>
    <row r="27506" spans="2:3" x14ac:dyDescent="0.2">
      <c r="B27506">
        <v>22.9183416666664</v>
      </c>
      <c r="C27506">
        <v>3.36453254444445</v>
      </c>
    </row>
    <row r="27507" spans="2:3" x14ac:dyDescent="0.2">
      <c r="B27507">
        <v>22.919174999999701</v>
      </c>
      <c r="C27507">
        <v>3.3648443111111099</v>
      </c>
    </row>
    <row r="27508" spans="2:3" x14ac:dyDescent="0.2">
      <c r="B27508">
        <v>22.920008333333101</v>
      </c>
      <c r="C27508">
        <v>3.3658128</v>
      </c>
    </row>
    <row r="27509" spans="2:3" x14ac:dyDescent="0.2">
      <c r="B27509">
        <v>22.920841666666401</v>
      </c>
      <c r="C27509">
        <v>3.36879343333334</v>
      </c>
    </row>
    <row r="27510" spans="2:3" x14ac:dyDescent="0.2">
      <c r="B27510">
        <v>22.921674999999698</v>
      </c>
      <c r="C27510">
        <v>3.3697981666666701</v>
      </c>
    </row>
    <row r="27511" spans="2:3" x14ac:dyDescent="0.2">
      <c r="B27511">
        <v>22.922508333333099</v>
      </c>
      <c r="C27511">
        <v>3.3712382999999999</v>
      </c>
    </row>
    <row r="27512" spans="2:3" x14ac:dyDescent="0.2">
      <c r="B27512">
        <v>22.923341666666399</v>
      </c>
      <c r="C27512">
        <v>3.3708520555555599</v>
      </c>
    </row>
    <row r="27513" spans="2:3" x14ac:dyDescent="0.2">
      <c r="B27513">
        <v>22.9241749999997</v>
      </c>
      <c r="C27513">
        <v>3.37107362222222</v>
      </c>
    </row>
    <row r="27514" spans="2:3" x14ac:dyDescent="0.2">
      <c r="B27514">
        <v>22.9250083333331</v>
      </c>
      <c r="C27514">
        <v>3.3687070222222202</v>
      </c>
    </row>
    <row r="27515" spans="2:3" x14ac:dyDescent="0.2">
      <c r="B27515">
        <v>22.9258416666664</v>
      </c>
      <c r="C27515">
        <v>3.3671960777777801</v>
      </c>
    </row>
    <row r="27516" spans="2:3" x14ac:dyDescent="0.2">
      <c r="B27516">
        <v>22.926674999999701</v>
      </c>
      <c r="C27516">
        <v>3.36588506666667</v>
      </c>
    </row>
    <row r="27517" spans="2:3" x14ac:dyDescent="0.2">
      <c r="B27517">
        <v>22.927508333333101</v>
      </c>
      <c r="C27517">
        <v>3.36633514444445</v>
      </c>
    </row>
    <row r="27518" spans="2:3" x14ac:dyDescent="0.2">
      <c r="B27518">
        <v>22.928341666666402</v>
      </c>
      <c r="C27518">
        <v>3.3655778444444402</v>
      </c>
    </row>
    <row r="27519" spans="2:3" x14ac:dyDescent="0.2">
      <c r="B27519">
        <v>22.929174999999699</v>
      </c>
      <c r="C27519">
        <v>3.3647803999999999</v>
      </c>
    </row>
    <row r="27520" spans="2:3" x14ac:dyDescent="0.2">
      <c r="B27520">
        <v>22.930008333333099</v>
      </c>
      <c r="C27520">
        <v>3.3647012666666698</v>
      </c>
    </row>
    <row r="27521" spans="2:3" x14ac:dyDescent="0.2">
      <c r="B27521">
        <v>22.930841666666399</v>
      </c>
      <c r="C27521">
        <v>3.3643079</v>
      </c>
    </row>
    <row r="27522" spans="2:3" x14ac:dyDescent="0.2">
      <c r="B27522">
        <v>22.9316749999997</v>
      </c>
      <c r="C27522">
        <v>3.3635141555555599</v>
      </c>
    </row>
    <row r="27523" spans="2:3" x14ac:dyDescent="0.2">
      <c r="B27523">
        <v>22.9325083333331</v>
      </c>
      <c r="C27523">
        <v>3.3631934555555598</v>
      </c>
    </row>
    <row r="27524" spans="2:3" x14ac:dyDescent="0.2">
      <c r="B27524">
        <v>22.933341666666401</v>
      </c>
      <c r="C27524">
        <v>3.3652851777777801</v>
      </c>
    </row>
    <row r="27525" spans="2:3" x14ac:dyDescent="0.2">
      <c r="B27525">
        <v>22.934174999999701</v>
      </c>
      <c r="C27525">
        <v>3.36790161111111</v>
      </c>
    </row>
    <row r="27526" spans="2:3" x14ac:dyDescent="0.2">
      <c r="B27526">
        <v>22.935008333333101</v>
      </c>
      <c r="C27526">
        <v>3.3695610999999999</v>
      </c>
    </row>
    <row r="27527" spans="2:3" x14ac:dyDescent="0.2">
      <c r="B27527">
        <v>22.935841666666398</v>
      </c>
      <c r="C27527">
        <v>3.36874503333333</v>
      </c>
    </row>
    <row r="27528" spans="2:3" x14ac:dyDescent="0.2">
      <c r="B27528">
        <v>22.936674999999699</v>
      </c>
      <c r="C27528">
        <v>3.3680503222222198</v>
      </c>
    </row>
    <row r="27529" spans="2:3" x14ac:dyDescent="0.2">
      <c r="B27529">
        <v>22.937508333333099</v>
      </c>
      <c r="C27529">
        <v>3.3687115222222199</v>
      </c>
    </row>
    <row r="27530" spans="2:3" x14ac:dyDescent="0.2">
      <c r="B27530">
        <v>22.9383416666664</v>
      </c>
      <c r="C27530">
        <v>3.3699526777777802</v>
      </c>
    </row>
    <row r="27531" spans="2:3" x14ac:dyDescent="0.2">
      <c r="B27531">
        <v>22.9391749999997</v>
      </c>
      <c r="C27531">
        <v>3.3679108555555599</v>
      </c>
    </row>
    <row r="27532" spans="2:3" x14ac:dyDescent="0.2">
      <c r="B27532">
        <v>22.9400083333331</v>
      </c>
      <c r="C27532">
        <v>3.3659087777777801</v>
      </c>
    </row>
    <row r="27533" spans="2:3" x14ac:dyDescent="0.2">
      <c r="B27533">
        <v>22.940841666666401</v>
      </c>
      <c r="C27533">
        <v>3.3646328666666698</v>
      </c>
    </row>
    <row r="27534" spans="2:3" x14ac:dyDescent="0.2">
      <c r="B27534">
        <v>22.941674999999702</v>
      </c>
      <c r="C27534">
        <v>3.36687567777778</v>
      </c>
    </row>
    <row r="27535" spans="2:3" x14ac:dyDescent="0.2">
      <c r="B27535">
        <v>22.942508333333102</v>
      </c>
      <c r="C27535">
        <v>3.3682313000000002</v>
      </c>
    </row>
    <row r="27536" spans="2:3" x14ac:dyDescent="0.2">
      <c r="B27536">
        <v>22.943341666666399</v>
      </c>
      <c r="C27536">
        <v>3.3682058333333398</v>
      </c>
    </row>
    <row r="27537" spans="2:3" x14ac:dyDescent="0.2">
      <c r="B27537">
        <v>22.944174999999699</v>
      </c>
      <c r="C27537">
        <v>3.36685408888889</v>
      </c>
    </row>
    <row r="27538" spans="2:3" x14ac:dyDescent="0.2">
      <c r="B27538">
        <v>22.945008333333099</v>
      </c>
      <c r="C27538">
        <v>3.3664225333333402</v>
      </c>
    </row>
    <row r="27539" spans="2:3" x14ac:dyDescent="0.2">
      <c r="B27539">
        <v>22.9458416666664</v>
      </c>
      <c r="C27539">
        <v>3.3650760555555599</v>
      </c>
    </row>
    <row r="27540" spans="2:3" x14ac:dyDescent="0.2">
      <c r="B27540">
        <v>22.946674999999701</v>
      </c>
      <c r="C27540">
        <v>3.3648033333333398</v>
      </c>
    </row>
    <row r="27541" spans="2:3" x14ac:dyDescent="0.2">
      <c r="B27541">
        <v>22.947508333333001</v>
      </c>
      <c r="C27541">
        <v>3.3656396222222198</v>
      </c>
    </row>
    <row r="27542" spans="2:3" x14ac:dyDescent="0.2">
      <c r="B27542">
        <v>22.948341666666401</v>
      </c>
      <c r="C27542">
        <v>3.3686032555555601</v>
      </c>
    </row>
    <row r="27543" spans="2:3" x14ac:dyDescent="0.2">
      <c r="B27543">
        <v>22.949174999999698</v>
      </c>
      <c r="C27543">
        <v>3.3688556222222199</v>
      </c>
    </row>
    <row r="27544" spans="2:3" x14ac:dyDescent="0.2">
      <c r="B27544">
        <v>22.950008333332999</v>
      </c>
      <c r="C27544">
        <v>3.3676222444444499</v>
      </c>
    </row>
    <row r="27545" spans="2:3" x14ac:dyDescent="0.2">
      <c r="B27545">
        <v>22.950841666666399</v>
      </c>
      <c r="C27545">
        <v>3.3671268111111101</v>
      </c>
    </row>
    <row r="27546" spans="2:3" x14ac:dyDescent="0.2">
      <c r="B27546">
        <v>22.9516749999997</v>
      </c>
      <c r="C27546">
        <v>3.36880433333334</v>
      </c>
    </row>
    <row r="27547" spans="2:3" x14ac:dyDescent="0.2">
      <c r="B27547">
        <v>22.9525083333331</v>
      </c>
      <c r="C27547">
        <v>3.3678641111111198</v>
      </c>
    </row>
    <row r="27548" spans="2:3" x14ac:dyDescent="0.2">
      <c r="B27548">
        <v>22.9533416666664</v>
      </c>
      <c r="C27548">
        <v>3.3662176666666701</v>
      </c>
    </row>
    <row r="27549" spans="2:3" x14ac:dyDescent="0.2">
      <c r="B27549">
        <v>22.954174999999701</v>
      </c>
      <c r="C27549">
        <v>3.3661975888888902</v>
      </c>
    </row>
    <row r="27550" spans="2:3" x14ac:dyDescent="0.2">
      <c r="B27550">
        <v>22.955008333333002</v>
      </c>
      <c r="C27550">
        <v>3.3667966222222199</v>
      </c>
    </row>
    <row r="27551" spans="2:3" x14ac:dyDescent="0.2">
      <c r="B27551">
        <v>22.955841666666402</v>
      </c>
      <c r="C27551">
        <v>3.3658118777777801</v>
      </c>
    </row>
    <row r="27552" spans="2:3" x14ac:dyDescent="0.2">
      <c r="B27552">
        <v>22.956674999999699</v>
      </c>
      <c r="C27552">
        <v>3.3628937333333302</v>
      </c>
    </row>
    <row r="27553" spans="2:3" x14ac:dyDescent="0.2">
      <c r="B27553">
        <v>22.957508333332999</v>
      </c>
      <c r="C27553">
        <v>3.3625012777777799</v>
      </c>
    </row>
    <row r="27554" spans="2:3" x14ac:dyDescent="0.2">
      <c r="B27554">
        <v>22.958341666666399</v>
      </c>
      <c r="C27554">
        <v>3.3640019111111101</v>
      </c>
    </row>
    <row r="27555" spans="2:3" x14ac:dyDescent="0.2">
      <c r="B27555">
        <v>22.9591749999997</v>
      </c>
      <c r="C27555">
        <v>3.3660451777777798</v>
      </c>
    </row>
    <row r="27556" spans="2:3" x14ac:dyDescent="0.2">
      <c r="B27556">
        <v>22.960008333333001</v>
      </c>
      <c r="C27556">
        <v>3.36864448888889</v>
      </c>
    </row>
    <row r="27557" spans="2:3" x14ac:dyDescent="0.2">
      <c r="B27557">
        <v>22.960841666666401</v>
      </c>
      <c r="C27557">
        <v>3.37001517777778</v>
      </c>
    </row>
    <row r="27558" spans="2:3" x14ac:dyDescent="0.2">
      <c r="B27558">
        <v>22.961674999999701</v>
      </c>
      <c r="C27558">
        <v>3.3698254666666698</v>
      </c>
    </row>
    <row r="27559" spans="2:3" x14ac:dyDescent="0.2">
      <c r="B27559">
        <v>22.962508333332998</v>
      </c>
      <c r="C27559">
        <v>3.36885882222222</v>
      </c>
    </row>
    <row r="27560" spans="2:3" x14ac:dyDescent="0.2">
      <c r="B27560">
        <v>22.963341666666398</v>
      </c>
      <c r="C27560">
        <v>3.3677858999999999</v>
      </c>
    </row>
    <row r="27561" spans="2:3" x14ac:dyDescent="0.2">
      <c r="B27561">
        <v>22.964174999999699</v>
      </c>
      <c r="C27561">
        <v>3.3655079333333302</v>
      </c>
    </row>
    <row r="27562" spans="2:3" x14ac:dyDescent="0.2">
      <c r="B27562">
        <v>22.965008333333</v>
      </c>
      <c r="C27562">
        <v>3.36374857777778</v>
      </c>
    </row>
    <row r="27563" spans="2:3" x14ac:dyDescent="0.2">
      <c r="B27563">
        <v>22.9658416666664</v>
      </c>
      <c r="C27563">
        <v>3.3638821888888901</v>
      </c>
    </row>
    <row r="27564" spans="2:3" x14ac:dyDescent="0.2">
      <c r="B27564">
        <v>22.9666749999997</v>
      </c>
      <c r="C27564">
        <v>3.3661174222222301</v>
      </c>
    </row>
    <row r="27565" spans="2:3" x14ac:dyDescent="0.2">
      <c r="B27565">
        <v>22.967508333333001</v>
      </c>
      <c r="C27565">
        <v>3.3659228888888899</v>
      </c>
    </row>
    <row r="27566" spans="2:3" x14ac:dyDescent="0.2">
      <c r="B27566">
        <v>22.968341666666401</v>
      </c>
      <c r="C27566">
        <v>3.3639079888888901</v>
      </c>
    </row>
    <row r="27567" spans="2:3" x14ac:dyDescent="0.2">
      <c r="B27567">
        <v>22.969174999999701</v>
      </c>
      <c r="C27567">
        <v>3.3631645666666699</v>
      </c>
    </row>
    <row r="27568" spans="2:3" x14ac:dyDescent="0.2">
      <c r="B27568">
        <v>22.970008333332999</v>
      </c>
      <c r="C27568">
        <v>3.3639171555555598</v>
      </c>
    </row>
    <row r="27569" spans="2:3" x14ac:dyDescent="0.2">
      <c r="B27569">
        <v>22.970841666666399</v>
      </c>
      <c r="C27569">
        <v>3.3647498666666702</v>
      </c>
    </row>
    <row r="27570" spans="2:3" x14ac:dyDescent="0.2">
      <c r="B27570">
        <v>22.971674999999699</v>
      </c>
      <c r="C27570">
        <v>3.36415285555556</v>
      </c>
    </row>
    <row r="27571" spans="2:3" x14ac:dyDescent="0.2">
      <c r="B27571">
        <v>22.972508333333</v>
      </c>
      <c r="C27571">
        <v>3.3647231333333401</v>
      </c>
    </row>
    <row r="27572" spans="2:3" x14ac:dyDescent="0.2">
      <c r="B27572">
        <v>22.9733416666664</v>
      </c>
      <c r="C27572">
        <v>3.3675068222222202</v>
      </c>
    </row>
    <row r="27573" spans="2:3" x14ac:dyDescent="0.2">
      <c r="B27573">
        <v>22.9741749999997</v>
      </c>
      <c r="C27573">
        <v>3.36803766666667</v>
      </c>
    </row>
    <row r="27574" spans="2:3" x14ac:dyDescent="0.2">
      <c r="B27574">
        <v>22.975008333333001</v>
      </c>
      <c r="C27574">
        <v>3.3657599</v>
      </c>
    </row>
    <row r="27575" spans="2:3" x14ac:dyDescent="0.2">
      <c r="B27575">
        <v>22.975841666666401</v>
      </c>
      <c r="C27575">
        <v>3.36330532222222</v>
      </c>
    </row>
    <row r="27576" spans="2:3" x14ac:dyDescent="0.2">
      <c r="B27576">
        <v>22.976674999999702</v>
      </c>
      <c r="C27576">
        <v>3.3620159666666698</v>
      </c>
    </row>
    <row r="27577" spans="2:3" x14ac:dyDescent="0.2">
      <c r="B27577">
        <v>22.977508333332999</v>
      </c>
      <c r="C27577">
        <v>3.3609814555555602</v>
      </c>
    </row>
    <row r="27578" spans="2:3" x14ac:dyDescent="0.2">
      <c r="B27578">
        <v>22.978341666666399</v>
      </c>
      <c r="C27578">
        <v>3.35994127777778</v>
      </c>
    </row>
    <row r="27579" spans="2:3" x14ac:dyDescent="0.2">
      <c r="B27579">
        <v>22.979174999999699</v>
      </c>
      <c r="C27579">
        <v>3.3632201555555601</v>
      </c>
    </row>
    <row r="27580" spans="2:3" x14ac:dyDescent="0.2">
      <c r="B27580">
        <v>22.980008333333</v>
      </c>
      <c r="C27580">
        <v>3.36953485555556</v>
      </c>
    </row>
    <row r="27581" spans="2:3" x14ac:dyDescent="0.2">
      <c r="B27581">
        <v>22.9808416666664</v>
      </c>
      <c r="C27581">
        <v>3.3744503222222302</v>
      </c>
    </row>
    <row r="27582" spans="2:3" x14ac:dyDescent="0.2">
      <c r="B27582">
        <v>22.981674999999701</v>
      </c>
      <c r="C27582">
        <v>3.3744091333333399</v>
      </c>
    </row>
    <row r="27583" spans="2:3" x14ac:dyDescent="0.2">
      <c r="B27583">
        <v>22.982508333333001</v>
      </c>
      <c r="C27583">
        <v>3.3712657555555601</v>
      </c>
    </row>
    <row r="27584" spans="2:3" x14ac:dyDescent="0.2">
      <c r="B27584">
        <v>22.983341666666401</v>
      </c>
      <c r="C27584">
        <v>3.3687705888888901</v>
      </c>
    </row>
    <row r="27585" spans="2:3" x14ac:dyDescent="0.2">
      <c r="B27585">
        <v>22.984174999999698</v>
      </c>
      <c r="C27585">
        <v>3.3670068222222298</v>
      </c>
    </row>
    <row r="27586" spans="2:3" x14ac:dyDescent="0.2">
      <c r="B27586">
        <v>22.985008333332999</v>
      </c>
      <c r="C27586">
        <v>3.3657536666666701</v>
      </c>
    </row>
    <row r="27587" spans="2:3" x14ac:dyDescent="0.2">
      <c r="B27587">
        <v>22.985841666666399</v>
      </c>
      <c r="C27587">
        <v>3.36560571111111</v>
      </c>
    </row>
    <row r="27588" spans="2:3" x14ac:dyDescent="0.2">
      <c r="B27588">
        <v>22.9866749999997</v>
      </c>
      <c r="C27588">
        <v>3.3654423444444501</v>
      </c>
    </row>
    <row r="27589" spans="2:3" x14ac:dyDescent="0.2">
      <c r="B27589">
        <v>22.987508333333</v>
      </c>
      <c r="C27589">
        <v>3.3652004666666699</v>
      </c>
    </row>
    <row r="27590" spans="2:3" x14ac:dyDescent="0.2">
      <c r="B27590">
        <v>22.988341666666301</v>
      </c>
      <c r="C27590">
        <v>3.3626947555555602</v>
      </c>
    </row>
    <row r="27591" spans="2:3" x14ac:dyDescent="0.2">
      <c r="B27591">
        <v>22.989174999999701</v>
      </c>
      <c r="C27591">
        <v>3.36413091111111</v>
      </c>
    </row>
    <row r="27592" spans="2:3" x14ac:dyDescent="0.2">
      <c r="B27592">
        <v>22.990008333333002</v>
      </c>
      <c r="C27592">
        <v>3.3689350555555602</v>
      </c>
    </row>
    <row r="27593" spans="2:3" x14ac:dyDescent="0.2">
      <c r="B27593">
        <v>22.990841666666299</v>
      </c>
      <c r="C27593">
        <v>3.3731081222222201</v>
      </c>
    </row>
    <row r="27594" spans="2:3" x14ac:dyDescent="0.2">
      <c r="B27594">
        <v>22.991674999999699</v>
      </c>
      <c r="C27594">
        <v>3.3739783555555598</v>
      </c>
    </row>
    <row r="27595" spans="2:3" x14ac:dyDescent="0.2">
      <c r="B27595">
        <v>22.992508333332999</v>
      </c>
      <c r="C27595">
        <v>3.3707812555555599</v>
      </c>
    </row>
    <row r="27596" spans="2:3" x14ac:dyDescent="0.2">
      <c r="B27596">
        <v>22.9933416666663</v>
      </c>
      <c r="C27596">
        <v>3.3686187888888899</v>
      </c>
    </row>
    <row r="27597" spans="2:3" x14ac:dyDescent="0.2">
      <c r="B27597">
        <v>22.9941749999997</v>
      </c>
      <c r="C27597">
        <v>3.3651629333333402</v>
      </c>
    </row>
    <row r="27598" spans="2:3" x14ac:dyDescent="0.2">
      <c r="B27598">
        <v>22.995008333333001</v>
      </c>
      <c r="C27598">
        <v>3.36366813333334</v>
      </c>
    </row>
    <row r="27599" spans="2:3" x14ac:dyDescent="0.2">
      <c r="B27599">
        <v>22.995841666666301</v>
      </c>
      <c r="C27599">
        <v>3.3639073444444501</v>
      </c>
    </row>
    <row r="27600" spans="2:3" x14ac:dyDescent="0.2">
      <c r="B27600">
        <v>22.996674999999701</v>
      </c>
      <c r="C27600">
        <v>3.3658980222222201</v>
      </c>
    </row>
    <row r="27601" spans="2:3" x14ac:dyDescent="0.2">
      <c r="B27601">
        <v>22.997508333332998</v>
      </c>
      <c r="C27601">
        <v>3.3667865777777801</v>
      </c>
    </row>
    <row r="27602" spans="2:3" x14ac:dyDescent="0.2">
      <c r="B27602">
        <v>22.998341666666299</v>
      </c>
      <c r="C27602">
        <v>3.3650415888888898</v>
      </c>
    </row>
    <row r="27603" spans="2:3" x14ac:dyDescent="0.2">
      <c r="B27603">
        <v>22.999174999999699</v>
      </c>
      <c r="C27603">
        <v>3.3632311111111099</v>
      </c>
    </row>
    <row r="27604" spans="2:3" x14ac:dyDescent="0.2">
      <c r="B27604">
        <v>23.000008333333</v>
      </c>
      <c r="C27604">
        <v>3.3629419333333401</v>
      </c>
    </row>
    <row r="27605" spans="2:3" x14ac:dyDescent="0.2">
      <c r="B27605">
        <v>23.0008416666663</v>
      </c>
      <c r="C27605">
        <v>3.36369743333334</v>
      </c>
    </row>
    <row r="27606" spans="2:3" x14ac:dyDescent="0.2">
      <c r="B27606">
        <v>23.0016749999997</v>
      </c>
      <c r="C27606">
        <v>3.36329921111111</v>
      </c>
    </row>
    <row r="27607" spans="2:3" x14ac:dyDescent="0.2">
      <c r="B27607">
        <v>23.002508333333001</v>
      </c>
      <c r="C27607">
        <v>3.36311743333333</v>
      </c>
    </row>
    <row r="27608" spans="2:3" x14ac:dyDescent="0.2">
      <c r="B27608">
        <v>23.003341666666302</v>
      </c>
      <c r="C27608">
        <v>3.3648340000000001</v>
      </c>
    </row>
    <row r="27609" spans="2:3" x14ac:dyDescent="0.2">
      <c r="B27609">
        <v>23.004174999999702</v>
      </c>
      <c r="C27609">
        <v>3.3654741888888902</v>
      </c>
    </row>
    <row r="27610" spans="2:3" x14ac:dyDescent="0.2">
      <c r="B27610">
        <v>23.005008333332999</v>
      </c>
      <c r="C27610">
        <v>3.3649325999999999</v>
      </c>
    </row>
    <row r="27611" spans="2:3" x14ac:dyDescent="0.2">
      <c r="B27611">
        <v>23.005841666666299</v>
      </c>
      <c r="C27611">
        <v>3.3625485333333298</v>
      </c>
    </row>
    <row r="27612" spans="2:3" x14ac:dyDescent="0.2">
      <c r="B27612">
        <v>23.006674999999699</v>
      </c>
      <c r="C27612">
        <v>3.3619417</v>
      </c>
    </row>
    <row r="27613" spans="2:3" x14ac:dyDescent="0.2">
      <c r="B27613">
        <v>23.007508333333</v>
      </c>
      <c r="C27613">
        <v>3.3617807222222198</v>
      </c>
    </row>
    <row r="27614" spans="2:3" x14ac:dyDescent="0.2">
      <c r="B27614">
        <v>23.008341666666301</v>
      </c>
      <c r="C27614">
        <v>3.3626199111111101</v>
      </c>
    </row>
    <row r="27615" spans="2:3" x14ac:dyDescent="0.2">
      <c r="B27615">
        <v>23.009174999999701</v>
      </c>
      <c r="C27615">
        <v>3.3642511666666701</v>
      </c>
    </row>
    <row r="27616" spans="2:3" x14ac:dyDescent="0.2">
      <c r="B27616">
        <v>23.010008333333001</v>
      </c>
      <c r="C27616">
        <v>3.3672016222222201</v>
      </c>
    </row>
    <row r="27617" spans="2:3" x14ac:dyDescent="0.2">
      <c r="B27617">
        <v>23.010841666666298</v>
      </c>
      <c r="C27617">
        <v>3.3674376777777799</v>
      </c>
    </row>
    <row r="27618" spans="2:3" x14ac:dyDescent="0.2">
      <c r="B27618">
        <v>23.011674999999698</v>
      </c>
      <c r="C27618">
        <v>3.3680069555555598</v>
      </c>
    </row>
    <row r="27619" spans="2:3" x14ac:dyDescent="0.2">
      <c r="B27619">
        <v>23.012508333332999</v>
      </c>
      <c r="C27619">
        <v>3.36709984444445</v>
      </c>
    </row>
    <row r="27620" spans="2:3" x14ac:dyDescent="0.2">
      <c r="B27620">
        <v>23.0133416666663</v>
      </c>
      <c r="C27620">
        <v>3.3682204666666702</v>
      </c>
    </row>
    <row r="27621" spans="2:3" x14ac:dyDescent="0.2">
      <c r="B27621">
        <v>23.0141749999997</v>
      </c>
      <c r="C27621">
        <v>3.3682091777777798</v>
      </c>
    </row>
    <row r="27622" spans="2:3" x14ac:dyDescent="0.2">
      <c r="B27622">
        <v>23.015008333333</v>
      </c>
      <c r="C27622">
        <v>3.36731111111111</v>
      </c>
    </row>
    <row r="27623" spans="2:3" x14ac:dyDescent="0.2">
      <c r="B27623">
        <v>23.015841666666301</v>
      </c>
      <c r="C27623">
        <v>3.3651227333333402</v>
      </c>
    </row>
    <row r="27624" spans="2:3" x14ac:dyDescent="0.2">
      <c r="B27624">
        <v>23.016674999999701</v>
      </c>
      <c r="C27624">
        <v>3.3627606999999999</v>
      </c>
    </row>
    <row r="27625" spans="2:3" x14ac:dyDescent="0.2">
      <c r="B27625">
        <v>23.017508333333002</v>
      </c>
      <c r="C27625">
        <v>3.3601466000000002</v>
      </c>
    </row>
    <row r="27626" spans="2:3" x14ac:dyDescent="0.2">
      <c r="B27626">
        <v>23.018341666666299</v>
      </c>
      <c r="C27626">
        <v>3.3587023555555602</v>
      </c>
    </row>
    <row r="27627" spans="2:3" x14ac:dyDescent="0.2">
      <c r="B27627">
        <v>23.019174999999699</v>
      </c>
      <c r="C27627">
        <v>3.3584277333333401</v>
      </c>
    </row>
    <row r="27628" spans="2:3" x14ac:dyDescent="0.2">
      <c r="B27628">
        <v>23.020008333332999</v>
      </c>
      <c r="C27628">
        <v>3.3580597000000001</v>
      </c>
    </row>
    <row r="27629" spans="2:3" x14ac:dyDescent="0.2">
      <c r="B27629">
        <v>23.0208416666663</v>
      </c>
      <c r="C27629">
        <v>3.3584603555555601</v>
      </c>
    </row>
    <row r="27630" spans="2:3" x14ac:dyDescent="0.2">
      <c r="B27630">
        <v>23.0216749999997</v>
      </c>
      <c r="C27630">
        <v>3.35894671111111</v>
      </c>
    </row>
    <row r="27631" spans="2:3" x14ac:dyDescent="0.2">
      <c r="B27631">
        <v>23.022508333333001</v>
      </c>
      <c r="C27631">
        <v>3.3603205111111101</v>
      </c>
    </row>
    <row r="27632" spans="2:3" x14ac:dyDescent="0.2">
      <c r="B27632">
        <v>23.023341666666301</v>
      </c>
      <c r="C27632">
        <v>3.3613418666666699</v>
      </c>
    </row>
    <row r="27633" spans="2:3" x14ac:dyDescent="0.2">
      <c r="B27633">
        <v>23.024174999999602</v>
      </c>
      <c r="C27633">
        <v>3.3636949222222201</v>
      </c>
    </row>
    <row r="27634" spans="2:3" x14ac:dyDescent="0.2">
      <c r="B27634">
        <v>23.025008333332998</v>
      </c>
      <c r="C27634">
        <v>3.3663875777777799</v>
      </c>
    </row>
    <row r="27635" spans="2:3" x14ac:dyDescent="0.2">
      <c r="B27635">
        <v>23.025841666666299</v>
      </c>
      <c r="C27635">
        <v>3.3698929666666699</v>
      </c>
    </row>
    <row r="27636" spans="2:3" x14ac:dyDescent="0.2">
      <c r="B27636">
        <v>23.026674999999599</v>
      </c>
      <c r="C27636">
        <v>3.37037845555556</v>
      </c>
    </row>
    <row r="27637" spans="2:3" x14ac:dyDescent="0.2">
      <c r="B27637">
        <v>23.027508333333</v>
      </c>
      <c r="C27637">
        <v>3.3708507888888901</v>
      </c>
    </row>
    <row r="27638" spans="2:3" x14ac:dyDescent="0.2">
      <c r="B27638">
        <v>23.0283416666663</v>
      </c>
      <c r="C27638">
        <v>3.36737295555556</v>
      </c>
    </row>
    <row r="27639" spans="2:3" x14ac:dyDescent="0.2">
      <c r="B27639">
        <v>23.029174999999601</v>
      </c>
      <c r="C27639">
        <v>3.3638000666666699</v>
      </c>
    </row>
    <row r="27640" spans="2:3" x14ac:dyDescent="0.2">
      <c r="B27640">
        <v>23.030008333333001</v>
      </c>
      <c r="C27640">
        <v>3.36022546666667</v>
      </c>
    </row>
    <row r="27641" spans="2:3" x14ac:dyDescent="0.2">
      <c r="B27641">
        <v>23.030841666666301</v>
      </c>
      <c r="C27641">
        <v>3.3604458666666699</v>
      </c>
    </row>
    <row r="27642" spans="2:3" x14ac:dyDescent="0.2">
      <c r="B27642">
        <v>23.031674999999598</v>
      </c>
      <c r="C27642">
        <v>3.3627480444444502</v>
      </c>
    </row>
    <row r="27643" spans="2:3" x14ac:dyDescent="0.2">
      <c r="B27643">
        <v>23.032508333332999</v>
      </c>
      <c r="C27643">
        <v>3.3647905222222199</v>
      </c>
    </row>
    <row r="27644" spans="2:3" x14ac:dyDescent="0.2">
      <c r="B27644">
        <v>23.033341666666299</v>
      </c>
      <c r="C27644">
        <v>3.36588245555556</v>
      </c>
    </row>
    <row r="27645" spans="2:3" x14ac:dyDescent="0.2">
      <c r="B27645">
        <v>23.0341749999996</v>
      </c>
      <c r="C27645">
        <v>3.3650443888888901</v>
      </c>
    </row>
    <row r="27646" spans="2:3" x14ac:dyDescent="0.2">
      <c r="B27646">
        <v>23.035008333333</v>
      </c>
      <c r="C27646">
        <v>3.3635425888888899</v>
      </c>
    </row>
    <row r="27647" spans="2:3" x14ac:dyDescent="0.2">
      <c r="B27647">
        <v>23.0358416666663</v>
      </c>
      <c r="C27647">
        <v>3.3626593444444501</v>
      </c>
    </row>
    <row r="27648" spans="2:3" x14ac:dyDescent="0.2">
      <c r="B27648">
        <v>23.036674999999601</v>
      </c>
      <c r="C27648">
        <v>3.3624723888888899</v>
      </c>
    </row>
    <row r="27649" spans="2:3" x14ac:dyDescent="0.2">
      <c r="B27649">
        <v>23.037508333333001</v>
      </c>
      <c r="C27649">
        <v>3.3626111000000001</v>
      </c>
    </row>
    <row r="27650" spans="2:3" x14ac:dyDescent="0.2">
      <c r="B27650">
        <v>23.038341666666302</v>
      </c>
      <c r="C27650">
        <v>3.3623455999999998</v>
      </c>
    </row>
    <row r="27651" spans="2:3" x14ac:dyDescent="0.2">
      <c r="B27651">
        <v>23.039174999999599</v>
      </c>
      <c r="C27651">
        <v>3.3632689</v>
      </c>
    </row>
    <row r="27652" spans="2:3" x14ac:dyDescent="0.2">
      <c r="B27652">
        <v>23.0400083333334</v>
      </c>
      <c r="C27652">
        <v>3.3652319555555601</v>
      </c>
    </row>
    <row r="27653" spans="2:3" x14ac:dyDescent="0.2">
      <c r="B27653">
        <v>23.040841666666701</v>
      </c>
      <c r="C27653">
        <v>3.3655252333333401</v>
      </c>
    </row>
    <row r="27654" spans="2:3" x14ac:dyDescent="0.2">
      <c r="B27654">
        <v>23.041675000000001</v>
      </c>
      <c r="C27654">
        <v>3.3650229</v>
      </c>
    </row>
    <row r="27655" spans="2:3" x14ac:dyDescent="0.2">
      <c r="B27655">
        <v>23.042508333333402</v>
      </c>
      <c r="C27655">
        <v>3.36455578888889</v>
      </c>
    </row>
    <row r="27656" spans="2:3" x14ac:dyDescent="0.2">
      <c r="B27656">
        <v>23.043341666666699</v>
      </c>
      <c r="C27656">
        <v>3.3650084888888898</v>
      </c>
    </row>
    <row r="27657" spans="2:3" x14ac:dyDescent="0.2">
      <c r="B27657">
        <v>23.044174999999999</v>
      </c>
      <c r="C27657">
        <v>3.3647353555555601</v>
      </c>
    </row>
    <row r="27658" spans="2:3" x14ac:dyDescent="0.2">
      <c r="B27658">
        <v>23.045008333333399</v>
      </c>
      <c r="C27658">
        <v>3.3638562333333302</v>
      </c>
    </row>
    <row r="27659" spans="2:3" x14ac:dyDescent="0.2">
      <c r="B27659">
        <v>23.0458416666667</v>
      </c>
      <c r="C27659">
        <v>3.36340658888889</v>
      </c>
    </row>
    <row r="27660" spans="2:3" x14ac:dyDescent="0.2">
      <c r="B27660">
        <v>23.046675</v>
      </c>
      <c r="C27660">
        <v>3.3639767333333399</v>
      </c>
    </row>
    <row r="27661" spans="2:3" x14ac:dyDescent="0.2">
      <c r="B27661">
        <v>23.047508333333301</v>
      </c>
      <c r="C27661">
        <v>3.364255</v>
      </c>
    </row>
    <row r="27662" spans="2:3" x14ac:dyDescent="0.2">
      <c r="B27662">
        <v>23.048341666666701</v>
      </c>
      <c r="C27662">
        <v>3.3630961444444498</v>
      </c>
    </row>
    <row r="27663" spans="2:3" x14ac:dyDescent="0.2">
      <c r="B27663">
        <v>23.049175000000002</v>
      </c>
      <c r="C27663">
        <v>3.3628218777777801</v>
      </c>
    </row>
    <row r="27664" spans="2:3" x14ac:dyDescent="0.2">
      <c r="B27664">
        <v>23.050008333333299</v>
      </c>
      <c r="C27664">
        <v>3.3646762666666699</v>
      </c>
    </row>
    <row r="27665" spans="2:3" x14ac:dyDescent="0.2">
      <c r="B27665">
        <v>23.050841666666699</v>
      </c>
      <c r="C27665">
        <v>3.3679116888888898</v>
      </c>
    </row>
    <row r="27666" spans="2:3" x14ac:dyDescent="0.2">
      <c r="B27666">
        <v>23.051674999999999</v>
      </c>
      <c r="C27666">
        <v>3.3674537444444499</v>
      </c>
    </row>
    <row r="27667" spans="2:3" x14ac:dyDescent="0.2">
      <c r="B27667">
        <v>23.0525083333334</v>
      </c>
      <c r="C27667">
        <v>3.36575571111111</v>
      </c>
    </row>
    <row r="27668" spans="2:3" x14ac:dyDescent="0.2">
      <c r="B27668">
        <v>23.0533416666667</v>
      </c>
      <c r="C27668">
        <v>3.3643239333333299</v>
      </c>
    </row>
    <row r="27669" spans="2:3" x14ac:dyDescent="0.2">
      <c r="B27669">
        <v>23.054175000000001</v>
      </c>
      <c r="C27669">
        <v>3.36612056666667</v>
      </c>
    </row>
    <row r="27670" spans="2:3" x14ac:dyDescent="0.2">
      <c r="B27670">
        <v>23.055008333333301</v>
      </c>
      <c r="C27670">
        <v>3.3674304777777802</v>
      </c>
    </row>
    <row r="27671" spans="2:3" x14ac:dyDescent="0.2">
      <c r="B27671">
        <v>23.055841666666701</v>
      </c>
      <c r="C27671">
        <v>3.3688704</v>
      </c>
    </row>
    <row r="27672" spans="2:3" x14ac:dyDescent="0.2">
      <c r="B27672">
        <v>23.056674999999998</v>
      </c>
      <c r="C27672">
        <v>3.3696341111111101</v>
      </c>
    </row>
    <row r="27673" spans="2:3" x14ac:dyDescent="0.2">
      <c r="B27673">
        <v>23.057508333333299</v>
      </c>
      <c r="C27673">
        <v>3.3704196777777802</v>
      </c>
    </row>
    <row r="27674" spans="2:3" x14ac:dyDescent="0.2">
      <c r="B27674">
        <v>23.058341666666699</v>
      </c>
      <c r="C27674">
        <v>3.37067292222223</v>
      </c>
    </row>
    <row r="27675" spans="2:3" x14ac:dyDescent="0.2">
      <c r="B27675">
        <v>23.059175</v>
      </c>
      <c r="C27675">
        <v>3.3713603777777799</v>
      </c>
    </row>
    <row r="27676" spans="2:3" x14ac:dyDescent="0.2">
      <c r="B27676">
        <v>23.0600083333333</v>
      </c>
      <c r="C27676">
        <v>3.3699881777777798</v>
      </c>
    </row>
    <row r="27677" spans="2:3" x14ac:dyDescent="0.2">
      <c r="B27677">
        <v>23.0608416666667</v>
      </c>
      <c r="C27677">
        <v>3.3672497555555601</v>
      </c>
    </row>
    <row r="27678" spans="2:3" x14ac:dyDescent="0.2">
      <c r="B27678">
        <v>23.061675000000001</v>
      </c>
      <c r="C27678">
        <v>3.3652104222222201</v>
      </c>
    </row>
    <row r="27679" spans="2:3" x14ac:dyDescent="0.2">
      <c r="B27679">
        <v>23.062508333333302</v>
      </c>
      <c r="C27679">
        <v>3.3662819888888902</v>
      </c>
    </row>
    <row r="27680" spans="2:3" x14ac:dyDescent="0.2">
      <c r="B27680">
        <v>23.063341666666702</v>
      </c>
      <c r="C27680">
        <v>3.3672981555555599</v>
      </c>
    </row>
    <row r="27681" spans="2:3" x14ac:dyDescent="0.2">
      <c r="B27681">
        <v>23.064174999999999</v>
      </c>
      <c r="C27681">
        <v>3.3672880444444502</v>
      </c>
    </row>
    <row r="27682" spans="2:3" x14ac:dyDescent="0.2">
      <c r="B27682">
        <v>23.065008333333299</v>
      </c>
      <c r="C27682">
        <v>3.3667836000000002</v>
      </c>
    </row>
    <row r="27683" spans="2:3" x14ac:dyDescent="0.2">
      <c r="B27683">
        <v>23.065841666666699</v>
      </c>
      <c r="C27683">
        <v>3.3676037555555598</v>
      </c>
    </row>
    <row r="27684" spans="2:3" x14ac:dyDescent="0.2">
      <c r="B27684">
        <v>23.066675</v>
      </c>
      <c r="C27684">
        <v>3.3672448666666699</v>
      </c>
    </row>
    <row r="27685" spans="2:3" x14ac:dyDescent="0.2">
      <c r="B27685">
        <v>23.067508333333301</v>
      </c>
      <c r="C27685">
        <v>3.3652314888888899</v>
      </c>
    </row>
    <row r="27686" spans="2:3" x14ac:dyDescent="0.2">
      <c r="B27686">
        <v>23.068341666666701</v>
      </c>
      <c r="C27686">
        <v>3.3621884666666699</v>
      </c>
    </row>
    <row r="27687" spans="2:3" x14ac:dyDescent="0.2">
      <c r="B27687">
        <v>23.069175000000001</v>
      </c>
      <c r="C27687">
        <v>3.3606260111111101</v>
      </c>
    </row>
    <row r="27688" spans="2:3" x14ac:dyDescent="0.2">
      <c r="B27688">
        <v>23.070008333333298</v>
      </c>
      <c r="C27688">
        <v>3.3613234333333302</v>
      </c>
    </row>
    <row r="27689" spans="2:3" x14ac:dyDescent="0.2">
      <c r="B27689">
        <v>23.070841666666698</v>
      </c>
      <c r="C27689">
        <v>3.36227155555556</v>
      </c>
    </row>
    <row r="27690" spans="2:3" x14ac:dyDescent="0.2">
      <c r="B27690">
        <v>23.071674999999999</v>
      </c>
      <c r="C27690">
        <v>3.36429451111111</v>
      </c>
    </row>
    <row r="27691" spans="2:3" x14ac:dyDescent="0.2">
      <c r="B27691">
        <v>23.0725083333333</v>
      </c>
      <c r="C27691">
        <v>3.3646934777777799</v>
      </c>
    </row>
    <row r="27692" spans="2:3" x14ac:dyDescent="0.2">
      <c r="B27692">
        <v>23.0733416666667</v>
      </c>
      <c r="C27692">
        <v>3.3648940444444499</v>
      </c>
    </row>
    <row r="27693" spans="2:3" x14ac:dyDescent="0.2">
      <c r="B27693">
        <v>23.074175</v>
      </c>
      <c r="C27693">
        <v>3.3634704888888902</v>
      </c>
    </row>
    <row r="27694" spans="2:3" x14ac:dyDescent="0.2">
      <c r="B27694">
        <v>23.075008333333301</v>
      </c>
      <c r="C27694">
        <v>3.3634232555555599</v>
      </c>
    </row>
    <row r="27695" spans="2:3" x14ac:dyDescent="0.2">
      <c r="B27695">
        <v>23.075841666666701</v>
      </c>
      <c r="C27695">
        <v>3.3652913</v>
      </c>
    </row>
    <row r="27696" spans="2:3" x14ac:dyDescent="0.2">
      <c r="B27696">
        <v>23.076675000000002</v>
      </c>
      <c r="C27696">
        <v>3.36678852222223</v>
      </c>
    </row>
    <row r="27697" spans="2:3" x14ac:dyDescent="0.2">
      <c r="B27697">
        <v>23.077508333333299</v>
      </c>
      <c r="C27697">
        <v>3.3678076777777801</v>
      </c>
    </row>
    <row r="27698" spans="2:3" x14ac:dyDescent="0.2">
      <c r="B27698">
        <v>23.078341666666699</v>
      </c>
      <c r="C27698">
        <v>3.36777431111111</v>
      </c>
    </row>
    <row r="27699" spans="2:3" x14ac:dyDescent="0.2">
      <c r="B27699">
        <v>23.079174999999999</v>
      </c>
      <c r="C27699">
        <v>3.36599837777778</v>
      </c>
    </row>
    <row r="27700" spans="2:3" x14ac:dyDescent="0.2">
      <c r="B27700">
        <v>23.0800083333333</v>
      </c>
      <c r="C27700">
        <v>3.3646107111111099</v>
      </c>
    </row>
    <row r="27701" spans="2:3" x14ac:dyDescent="0.2">
      <c r="B27701">
        <v>23.0808416666667</v>
      </c>
      <c r="C27701">
        <v>3.3631499222222199</v>
      </c>
    </row>
    <row r="27702" spans="2:3" x14ac:dyDescent="0.2">
      <c r="B27702">
        <v>23.081675000000001</v>
      </c>
      <c r="C27702">
        <v>3.3634919222222202</v>
      </c>
    </row>
    <row r="27703" spans="2:3" x14ac:dyDescent="0.2">
      <c r="B27703">
        <v>23.082508333333301</v>
      </c>
      <c r="C27703">
        <v>3.3618579111111102</v>
      </c>
    </row>
    <row r="27704" spans="2:3" x14ac:dyDescent="0.2">
      <c r="B27704">
        <v>23.083341666666701</v>
      </c>
      <c r="C27704">
        <v>3.36038144444445</v>
      </c>
    </row>
    <row r="27705" spans="2:3" x14ac:dyDescent="0.2">
      <c r="B27705">
        <v>23.084174999999998</v>
      </c>
      <c r="C27705">
        <v>3.3603238666666702</v>
      </c>
    </row>
    <row r="27706" spans="2:3" x14ac:dyDescent="0.2">
      <c r="B27706">
        <v>23.085008333333299</v>
      </c>
      <c r="C27706">
        <v>3.3641106888888901</v>
      </c>
    </row>
    <row r="27707" spans="2:3" x14ac:dyDescent="0.2">
      <c r="B27707">
        <v>23.0858416666666</v>
      </c>
      <c r="C27707">
        <v>3.36873007777778</v>
      </c>
    </row>
    <row r="27708" spans="2:3" x14ac:dyDescent="0.2">
      <c r="B27708">
        <v>23.086675</v>
      </c>
      <c r="C27708">
        <v>3.3709109888888902</v>
      </c>
    </row>
    <row r="27709" spans="2:3" x14ac:dyDescent="0.2">
      <c r="B27709">
        <v>23.0875083333333</v>
      </c>
      <c r="C27709">
        <v>3.3691275666666698</v>
      </c>
    </row>
    <row r="27710" spans="2:3" x14ac:dyDescent="0.2">
      <c r="B27710">
        <v>23.088341666666601</v>
      </c>
      <c r="C27710">
        <v>3.3667680555555601</v>
      </c>
    </row>
    <row r="27711" spans="2:3" x14ac:dyDescent="0.2">
      <c r="B27711">
        <v>23.089175000000001</v>
      </c>
      <c r="C27711">
        <v>3.3637910222222298</v>
      </c>
    </row>
    <row r="27712" spans="2:3" x14ac:dyDescent="0.2">
      <c r="B27712">
        <v>23.090008333333301</v>
      </c>
      <c r="C27712">
        <v>3.36175792222223</v>
      </c>
    </row>
    <row r="27713" spans="2:3" x14ac:dyDescent="0.2">
      <c r="B27713">
        <v>23.090841666666599</v>
      </c>
      <c r="C27713">
        <v>3.3612709777777798</v>
      </c>
    </row>
    <row r="27714" spans="2:3" x14ac:dyDescent="0.2">
      <c r="B27714">
        <v>23.091674999999999</v>
      </c>
      <c r="C27714">
        <v>3.36187416666667</v>
      </c>
    </row>
    <row r="27715" spans="2:3" x14ac:dyDescent="0.2">
      <c r="B27715">
        <v>23.092508333333299</v>
      </c>
      <c r="C27715">
        <v>3.3615927555555598</v>
      </c>
    </row>
    <row r="27716" spans="2:3" x14ac:dyDescent="0.2">
      <c r="B27716">
        <v>23.0933416666666</v>
      </c>
      <c r="C27716">
        <v>3.3617741111111101</v>
      </c>
    </row>
    <row r="27717" spans="2:3" x14ac:dyDescent="0.2">
      <c r="B27717">
        <v>23.094175</v>
      </c>
      <c r="C27717">
        <v>3.3636439222222201</v>
      </c>
    </row>
    <row r="27718" spans="2:3" x14ac:dyDescent="0.2">
      <c r="B27718">
        <v>23.0950083333333</v>
      </c>
      <c r="C27718">
        <v>3.3669040888888899</v>
      </c>
    </row>
    <row r="27719" spans="2:3" x14ac:dyDescent="0.2">
      <c r="B27719">
        <v>23.095841666666601</v>
      </c>
      <c r="C27719">
        <v>3.36792268888889</v>
      </c>
    </row>
    <row r="27720" spans="2:3" x14ac:dyDescent="0.2">
      <c r="B27720">
        <v>23.096675000000001</v>
      </c>
      <c r="C27720">
        <v>3.36741134444445</v>
      </c>
    </row>
    <row r="27721" spans="2:3" x14ac:dyDescent="0.2">
      <c r="B27721">
        <v>23.097508333333298</v>
      </c>
      <c r="C27721">
        <v>3.3661587888888902</v>
      </c>
    </row>
    <row r="27722" spans="2:3" x14ac:dyDescent="0.2">
      <c r="B27722">
        <v>23.098341666666599</v>
      </c>
      <c r="C27722">
        <v>3.3661632111111102</v>
      </c>
    </row>
    <row r="27723" spans="2:3" x14ac:dyDescent="0.2">
      <c r="B27723">
        <v>23.099174999999999</v>
      </c>
      <c r="C27723">
        <v>3.3669761444444499</v>
      </c>
    </row>
    <row r="27724" spans="2:3" x14ac:dyDescent="0.2">
      <c r="B27724">
        <v>23.1000083333333</v>
      </c>
      <c r="C27724">
        <v>3.3659807666666701</v>
      </c>
    </row>
    <row r="27725" spans="2:3" x14ac:dyDescent="0.2">
      <c r="B27725">
        <v>23.1008416666666</v>
      </c>
      <c r="C27725">
        <v>3.36398808888889</v>
      </c>
    </row>
    <row r="27726" spans="2:3" x14ac:dyDescent="0.2">
      <c r="B27726">
        <v>23.101675</v>
      </c>
      <c r="C27726">
        <v>3.3626225555555598</v>
      </c>
    </row>
    <row r="27727" spans="2:3" x14ac:dyDescent="0.2">
      <c r="B27727">
        <v>23.102508333333301</v>
      </c>
      <c r="C27727">
        <v>3.3630896777777801</v>
      </c>
    </row>
    <row r="27728" spans="2:3" x14ac:dyDescent="0.2">
      <c r="B27728">
        <v>23.103341666666601</v>
      </c>
      <c r="C27728">
        <v>3.3644202000000001</v>
      </c>
    </row>
    <row r="27729" spans="2:3" x14ac:dyDescent="0.2">
      <c r="B27729">
        <v>23.104175000000001</v>
      </c>
      <c r="C27729">
        <v>3.3648929000000001</v>
      </c>
    </row>
    <row r="27730" spans="2:3" x14ac:dyDescent="0.2">
      <c r="B27730">
        <v>23.105008333333299</v>
      </c>
      <c r="C27730">
        <v>3.3665151444444499</v>
      </c>
    </row>
    <row r="27731" spans="2:3" x14ac:dyDescent="0.2">
      <c r="B27731">
        <v>23.105841666666599</v>
      </c>
      <c r="C27731">
        <v>3.365265</v>
      </c>
    </row>
    <row r="27732" spans="2:3" x14ac:dyDescent="0.2">
      <c r="B27732">
        <v>23.106674999999999</v>
      </c>
      <c r="C27732">
        <v>3.3639337333333401</v>
      </c>
    </row>
    <row r="27733" spans="2:3" x14ac:dyDescent="0.2">
      <c r="B27733">
        <v>23.1075083333333</v>
      </c>
      <c r="C27733">
        <v>3.3630823666666698</v>
      </c>
    </row>
    <row r="27734" spans="2:3" x14ac:dyDescent="0.2">
      <c r="B27734">
        <v>23.1083416666666</v>
      </c>
      <c r="C27734">
        <v>3.3646775777777802</v>
      </c>
    </row>
    <row r="27735" spans="2:3" x14ac:dyDescent="0.2">
      <c r="B27735">
        <v>23.109175</v>
      </c>
      <c r="C27735">
        <v>3.36509994444445</v>
      </c>
    </row>
    <row r="27736" spans="2:3" x14ac:dyDescent="0.2">
      <c r="B27736">
        <v>23.110008333333301</v>
      </c>
      <c r="C27736">
        <v>3.3651761888888898</v>
      </c>
    </row>
    <row r="27737" spans="2:3" x14ac:dyDescent="0.2">
      <c r="B27737">
        <v>23.110841666666602</v>
      </c>
      <c r="C27737">
        <v>3.36471576666667</v>
      </c>
    </row>
    <row r="27738" spans="2:3" x14ac:dyDescent="0.2">
      <c r="B27738">
        <v>23.111675000000002</v>
      </c>
      <c r="C27738">
        <v>3.3639674666666699</v>
      </c>
    </row>
    <row r="27739" spans="2:3" x14ac:dyDescent="0.2">
      <c r="B27739">
        <v>23.112508333333299</v>
      </c>
      <c r="C27739">
        <v>3.3629213999999998</v>
      </c>
    </row>
    <row r="27740" spans="2:3" x14ac:dyDescent="0.2">
      <c r="B27740">
        <v>23.113341666666599</v>
      </c>
      <c r="C27740">
        <v>3.3630511666666698</v>
      </c>
    </row>
    <row r="27741" spans="2:3" x14ac:dyDescent="0.2">
      <c r="B27741">
        <v>23.114174999999999</v>
      </c>
      <c r="C27741">
        <v>3.36519627777778</v>
      </c>
    </row>
    <row r="27742" spans="2:3" x14ac:dyDescent="0.2">
      <c r="B27742">
        <v>23.1150083333333</v>
      </c>
      <c r="C27742">
        <v>3.3654916555555601</v>
      </c>
    </row>
    <row r="27743" spans="2:3" x14ac:dyDescent="0.2">
      <c r="B27743">
        <v>23.115841666666601</v>
      </c>
      <c r="C27743">
        <v>3.3635020777777802</v>
      </c>
    </row>
    <row r="27744" spans="2:3" x14ac:dyDescent="0.2">
      <c r="B27744">
        <v>23.116675000000001</v>
      </c>
      <c r="C27744">
        <v>3.3601908888888898</v>
      </c>
    </row>
    <row r="27745" spans="2:3" x14ac:dyDescent="0.2">
      <c r="B27745">
        <v>23.117508333333301</v>
      </c>
      <c r="C27745">
        <v>3.3579450555555601</v>
      </c>
    </row>
    <row r="27746" spans="2:3" x14ac:dyDescent="0.2">
      <c r="B27746">
        <v>23.118341666666598</v>
      </c>
      <c r="C27746">
        <v>3.35717523333334</v>
      </c>
    </row>
    <row r="27747" spans="2:3" x14ac:dyDescent="0.2">
      <c r="B27747">
        <v>23.119174999999998</v>
      </c>
      <c r="C27747">
        <v>3.3585803888888899</v>
      </c>
    </row>
    <row r="27748" spans="2:3" x14ac:dyDescent="0.2">
      <c r="B27748">
        <v>23.120008333333299</v>
      </c>
      <c r="C27748">
        <v>3.3609686777777799</v>
      </c>
    </row>
    <row r="27749" spans="2:3" x14ac:dyDescent="0.2">
      <c r="B27749">
        <v>23.1208416666666</v>
      </c>
      <c r="C27749">
        <v>3.3628481888888899</v>
      </c>
    </row>
    <row r="27750" spans="2:3" x14ac:dyDescent="0.2">
      <c r="B27750">
        <v>23.121675</v>
      </c>
      <c r="C27750">
        <v>3.3642294555555599</v>
      </c>
    </row>
    <row r="27751" spans="2:3" x14ac:dyDescent="0.2">
      <c r="B27751">
        <v>23.1225083333333</v>
      </c>
      <c r="C27751">
        <v>3.3672027333333401</v>
      </c>
    </row>
    <row r="27752" spans="2:3" x14ac:dyDescent="0.2">
      <c r="B27752">
        <v>23.123341666666601</v>
      </c>
      <c r="C27752">
        <v>3.36831414444445</v>
      </c>
    </row>
    <row r="27753" spans="2:3" x14ac:dyDescent="0.2">
      <c r="B27753">
        <v>23.124174999999902</v>
      </c>
      <c r="C27753">
        <v>3.3668787333333299</v>
      </c>
    </row>
    <row r="27754" spans="2:3" x14ac:dyDescent="0.2">
      <c r="B27754">
        <v>23.125008333333302</v>
      </c>
      <c r="C27754">
        <v>3.3649039111111101</v>
      </c>
    </row>
    <row r="27755" spans="2:3" x14ac:dyDescent="0.2">
      <c r="B27755">
        <v>23.125841666666599</v>
      </c>
      <c r="C27755">
        <v>3.3657338666666701</v>
      </c>
    </row>
    <row r="27756" spans="2:3" x14ac:dyDescent="0.2">
      <c r="B27756">
        <v>23.126674999999899</v>
      </c>
      <c r="C27756">
        <v>3.3683716666666701</v>
      </c>
    </row>
    <row r="27757" spans="2:3" x14ac:dyDescent="0.2">
      <c r="B27757">
        <v>23.127508333333299</v>
      </c>
      <c r="C27757">
        <v>3.3707527444444501</v>
      </c>
    </row>
    <row r="27758" spans="2:3" x14ac:dyDescent="0.2">
      <c r="B27758">
        <v>23.1283416666666</v>
      </c>
      <c r="C27758">
        <v>3.3702406444444502</v>
      </c>
    </row>
    <row r="27759" spans="2:3" x14ac:dyDescent="0.2">
      <c r="B27759">
        <v>23.129174999999901</v>
      </c>
      <c r="C27759">
        <v>3.3689466111111099</v>
      </c>
    </row>
    <row r="27760" spans="2:3" x14ac:dyDescent="0.2">
      <c r="B27760">
        <v>23.130008333333301</v>
      </c>
      <c r="C27760">
        <v>3.36752543333334</v>
      </c>
    </row>
    <row r="27761" spans="2:3" x14ac:dyDescent="0.2">
      <c r="B27761">
        <v>23.130841666666601</v>
      </c>
      <c r="C27761">
        <v>3.3687586444444499</v>
      </c>
    </row>
    <row r="27762" spans="2:3" x14ac:dyDescent="0.2">
      <c r="B27762">
        <v>23.131674999999898</v>
      </c>
      <c r="C27762">
        <v>3.3699524333333399</v>
      </c>
    </row>
    <row r="27763" spans="2:3" x14ac:dyDescent="0.2">
      <c r="B27763">
        <v>23.132508333333298</v>
      </c>
      <c r="C27763">
        <v>3.36777826666667</v>
      </c>
    </row>
    <row r="27764" spans="2:3" x14ac:dyDescent="0.2">
      <c r="B27764">
        <v>23.133341666666599</v>
      </c>
      <c r="C27764">
        <v>3.36456896666667</v>
      </c>
    </row>
    <row r="27765" spans="2:3" x14ac:dyDescent="0.2">
      <c r="B27765">
        <v>23.1341749999999</v>
      </c>
      <c r="C27765">
        <v>3.3641103999999999</v>
      </c>
    </row>
    <row r="27766" spans="2:3" x14ac:dyDescent="0.2">
      <c r="B27766">
        <v>23.1350083333333</v>
      </c>
      <c r="C27766">
        <v>3.3665644111111099</v>
      </c>
    </row>
    <row r="27767" spans="2:3" x14ac:dyDescent="0.2">
      <c r="B27767">
        <v>23.1358416666666</v>
      </c>
      <c r="C27767">
        <v>3.3693976666666701</v>
      </c>
    </row>
    <row r="27768" spans="2:3" x14ac:dyDescent="0.2">
      <c r="B27768">
        <v>23.136674999999901</v>
      </c>
      <c r="C27768">
        <v>3.3693762333333401</v>
      </c>
    </row>
    <row r="27769" spans="2:3" x14ac:dyDescent="0.2">
      <c r="B27769">
        <v>23.137508333333301</v>
      </c>
      <c r="C27769">
        <v>3.36870514444445</v>
      </c>
    </row>
    <row r="27770" spans="2:3" x14ac:dyDescent="0.2">
      <c r="B27770">
        <v>23.138341666666602</v>
      </c>
      <c r="C27770">
        <v>3.3660600333333401</v>
      </c>
    </row>
    <row r="27771" spans="2:3" x14ac:dyDescent="0.2">
      <c r="B27771">
        <v>23.139174999999899</v>
      </c>
      <c r="C27771">
        <v>3.36522812222222</v>
      </c>
    </row>
    <row r="27772" spans="2:3" x14ac:dyDescent="0.2">
      <c r="B27772">
        <v>23.140008333333299</v>
      </c>
      <c r="C27772">
        <v>3.3641488666666701</v>
      </c>
    </row>
    <row r="27773" spans="2:3" x14ac:dyDescent="0.2">
      <c r="B27773">
        <v>23.140841666666599</v>
      </c>
      <c r="C27773">
        <v>3.36672421111111</v>
      </c>
    </row>
    <row r="27774" spans="2:3" x14ac:dyDescent="0.2">
      <c r="B27774">
        <v>23.1416749999999</v>
      </c>
      <c r="C27774">
        <v>3.3668391333333298</v>
      </c>
    </row>
    <row r="27775" spans="2:3" x14ac:dyDescent="0.2">
      <c r="B27775">
        <v>23.1425083333333</v>
      </c>
      <c r="C27775">
        <v>3.3661533111111099</v>
      </c>
    </row>
    <row r="27776" spans="2:3" x14ac:dyDescent="0.2">
      <c r="B27776">
        <v>23.143341666666601</v>
      </c>
      <c r="C27776">
        <v>3.36442967777778</v>
      </c>
    </row>
    <row r="27777" spans="2:3" x14ac:dyDescent="0.2">
      <c r="B27777">
        <v>23.144174999999901</v>
      </c>
      <c r="C27777">
        <v>3.3648626111111102</v>
      </c>
    </row>
    <row r="27778" spans="2:3" x14ac:dyDescent="0.2">
      <c r="B27778">
        <v>23.145008333333301</v>
      </c>
      <c r="C27778">
        <v>3.3674861666666702</v>
      </c>
    </row>
    <row r="27779" spans="2:3" x14ac:dyDescent="0.2">
      <c r="B27779">
        <v>23.145841666666598</v>
      </c>
      <c r="C27779">
        <v>3.3701417444444499</v>
      </c>
    </row>
    <row r="27780" spans="2:3" x14ac:dyDescent="0.2">
      <c r="B27780">
        <v>23.146674999999899</v>
      </c>
      <c r="C27780">
        <v>3.3715207222222201</v>
      </c>
    </row>
    <row r="27781" spans="2:3" x14ac:dyDescent="0.2">
      <c r="B27781">
        <v>23.147508333333299</v>
      </c>
      <c r="C27781">
        <v>3.3706207888888899</v>
      </c>
    </row>
    <row r="27782" spans="2:3" x14ac:dyDescent="0.2">
      <c r="B27782">
        <v>23.1483416666666</v>
      </c>
      <c r="C27782">
        <v>3.3686286444444402</v>
      </c>
    </row>
    <row r="27783" spans="2:3" x14ac:dyDescent="0.2">
      <c r="B27783">
        <v>23.1491749999999</v>
      </c>
      <c r="C27783">
        <v>3.3657181333333299</v>
      </c>
    </row>
    <row r="27784" spans="2:3" x14ac:dyDescent="0.2">
      <c r="B27784">
        <v>23.1500083333333</v>
      </c>
      <c r="C27784">
        <v>3.36463173333334</v>
      </c>
    </row>
    <row r="27785" spans="2:3" x14ac:dyDescent="0.2">
      <c r="B27785">
        <v>23.150841666666601</v>
      </c>
      <c r="C27785">
        <v>3.36532226666667</v>
      </c>
    </row>
    <row r="27786" spans="2:3" x14ac:dyDescent="0.2">
      <c r="B27786">
        <v>23.151674999999901</v>
      </c>
      <c r="C27786">
        <v>3.3684478555555599</v>
      </c>
    </row>
    <row r="27787" spans="2:3" x14ac:dyDescent="0.2">
      <c r="B27787">
        <v>23.152508333333301</v>
      </c>
      <c r="C27787">
        <v>3.3693637777777798</v>
      </c>
    </row>
    <row r="27788" spans="2:3" x14ac:dyDescent="0.2">
      <c r="B27788">
        <v>23.153341666666599</v>
      </c>
      <c r="C27788">
        <v>3.3689267444444502</v>
      </c>
    </row>
    <row r="27789" spans="2:3" x14ac:dyDescent="0.2">
      <c r="B27789">
        <v>23.154174999999899</v>
      </c>
      <c r="C27789">
        <v>3.3661872888888902</v>
      </c>
    </row>
    <row r="27790" spans="2:3" x14ac:dyDescent="0.2">
      <c r="B27790">
        <v>23.155008333333299</v>
      </c>
      <c r="C27790">
        <v>3.3623447222222298</v>
      </c>
    </row>
    <row r="27791" spans="2:3" x14ac:dyDescent="0.2">
      <c r="B27791">
        <v>23.1558416666666</v>
      </c>
      <c r="C27791">
        <v>3.3601415222222299</v>
      </c>
    </row>
    <row r="27792" spans="2:3" x14ac:dyDescent="0.2">
      <c r="B27792">
        <v>23.1566749999999</v>
      </c>
      <c r="C27792">
        <v>3.3619694</v>
      </c>
    </row>
    <row r="27793" spans="2:3" x14ac:dyDescent="0.2">
      <c r="B27793">
        <v>23.157508333333201</v>
      </c>
      <c r="C27793">
        <v>3.3653107888888898</v>
      </c>
    </row>
    <row r="27794" spans="2:3" x14ac:dyDescent="0.2">
      <c r="B27794">
        <v>23.158341666666601</v>
      </c>
      <c r="C27794">
        <v>3.3679711333333402</v>
      </c>
    </row>
    <row r="27795" spans="2:3" x14ac:dyDescent="0.2">
      <c r="B27795">
        <v>23.159174999999902</v>
      </c>
      <c r="C27795">
        <v>3.3678767777777798</v>
      </c>
    </row>
    <row r="27796" spans="2:3" x14ac:dyDescent="0.2">
      <c r="B27796">
        <v>23.160008333333199</v>
      </c>
      <c r="C27796">
        <v>3.3691637555555598</v>
      </c>
    </row>
    <row r="27797" spans="2:3" x14ac:dyDescent="0.2">
      <c r="B27797">
        <v>23.160841666666599</v>
      </c>
      <c r="C27797">
        <v>3.3688734</v>
      </c>
    </row>
    <row r="27798" spans="2:3" x14ac:dyDescent="0.2">
      <c r="B27798">
        <v>23.161674999999899</v>
      </c>
      <c r="C27798">
        <v>3.3686315888888898</v>
      </c>
    </row>
    <row r="27799" spans="2:3" x14ac:dyDescent="0.2">
      <c r="B27799">
        <v>23.1625083333332</v>
      </c>
      <c r="C27799">
        <v>3.3672846333333402</v>
      </c>
    </row>
    <row r="27800" spans="2:3" x14ac:dyDescent="0.2">
      <c r="B27800">
        <v>23.1633416666666</v>
      </c>
      <c r="C27800">
        <v>3.3673032444444502</v>
      </c>
    </row>
    <row r="27801" spans="2:3" x14ac:dyDescent="0.2">
      <c r="B27801">
        <v>23.164174999999901</v>
      </c>
      <c r="C27801">
        <v>3.3667950444444501</v>
      </c>
    </row>
    <row r="27802" spans="2:3" x14ac:dyDescent="0.2">
      <c r="B27802">
        <v>23.165008333333201</v>
      </c>
      <c r="C27802">
        <v>3.3687888444444498</v>
      </c>
    </row>
    <row r="27803" spans="2:3" x14ac:dyDescent="0.2">
      <c r="B27803">
        <v>23.165841666666601</v>
      </c>
      <c r="C27803">
        <v>3.37085168888889</v>
      </c>
    </row>
    <row r="27804" spans="2:3" x14ac:dyDescent="0.2">
      <c r="B27804">
        <v>23.166674999999898</v>
      </c>
      <c r="C27804">
        <v>3.37342742222223</v>
      </c>
    </row>
    <row r="27805" spans="2:3" x14ac:dyDescent="0.2">
      <c r="B27805">
        <v>23.167508333333199</v>
      </c>
      <c r="C27805">
        <v>3.3723901777777798</v>
      </c>
    </row>
    <row r="27806" spans="2:3" x14ac:dyDescent="0.2">
      <c r="B27806">
        <v>23.168341666666599</v>
      </c>
      <c r="C27806">
        <v>3.3698373111111102</v>
      </c>
    </row>
    <row r="27807" spans="2:3" x14ac:dyDescent="0.2">
      <c r="B27807">
        <v>23.1691749999999</v>
      </c>
      <c r="C27807">
        <v>3.3692826333333401</v>
      </c>
    </row>
    <row r="27808" spans="2:3" x14ac:dyDescent="0.2">
      <c r="B27808">
        <v>23.1700083333332</v>
      </c>
      <c r="C27808">
        <v>3.3692615666666699</v>
      </c>
    </row>
    <row r="27809" spans="2:3" x14ac:dyDescent="0.2">
      <c r="B27809">
        <v>23.1708416666666</v>
      </c>
      <c r="C27809">
        <v>3.3698827222222199</v>
      </c>
    </row>
    <row r="27810" spans="2:3" x14ac:dyDescent="0.2">
      <c r="B27810">
        <v>23.171674999999901</v>
      </c>
      <c r="C27810">
        <v>3.36838921111111</v>
      </c>
    </row>
    <row r="27811" spans="2:3" x14ac:dyDescent="0.2">
      <c r="B27811">
        <v>23.172508333333202</v>
      </c>
      <c r="C27811">
        <v>3.3670732555555598</v>
      </c>
    </row>
    <row r="27812" spans="2:3" x14ac:dyDescent="0.2">
      <c r="B27812">
        <v>23.173341666666602</v>
      </c>
      <c r="C27812">
        <v>3.3657648111111098</v>
      </c>
    </row>
    <row r="27813" spans="2:3" x14ac:dyDescent="0.2">
      <c r="B27813">
        <v>23.174174999999899</v>
      </c>
      <c r="C27813">
        <v>3.3655285888888899</v>
      </c>
    </row>
    <row r="27814" spans="2:3" x14ac:dyDescent="0.2">
      <c r="B27814">
        <v>23.175008333333199</v>
      </c>
      <c r="C27814">
        <v>3.3660400888888899</v>
      </c>
    </row>
    <row r="27815" spans="2:3" x14ac:dyDescent="0.2">
      <c r="B27815">
        <v>23.175841666666599</v>
      </c>
      <c r="C27815">
        <v>3.368007</v>
      </c>
    </row>
    <row r="27816" spans="2:3" x14ac:dyDescent="0.2">
      <c r="B27816">
        <v>23.1766749999999</v>
      </c>
      <c r="C27816">
        <v>3.3680831888888898</v>
      </c>
    </row>
    <row r="27817" spans="2:3" x14ac:dyDescent="0.2">
      <c r="B27817">
        <v>23.177508333333201</v>
      </c>
      <c r="C27817">
        <v>3.3656593666666699</v>
      </c>
    </row>
    <row r="27818" spans="2:3" x14ac:dyDescent="0.2">
      <c r="B27818">
        <v>23.178341666666601</v>
      </c>
      <c r="C27818">
        <v>3.3629884111111101</v>
      </c>
    </row>
    <row r="27819" spans="2:3" x14ac:dyDescent="0.2">
      <c r="B27819">
        <v>23.179174999999901</v>
      </c>
      <c r="C27819">
        <v>3.3606789555555601</v>
      </c>
    </row>
    <row r="27820" spans="2:3" x14ac:dyDescent="0.2">
      <c r="B27820">
        <v>23.180008333333198</v>
      </c>
      <c r="C27820">
        <v>3.3609685444444501</v>
      </c>
    </row>
    <row r="27821" spans="2:3" x14ac:dyDescent="0.2">
      <c r="B27821">
        <v>23.180841666666598</v>
      </c>
      <c r="C27821">
        <v>3.36240718888889</v>
      </c>
    </row>
    <row r="27822" spans="2:3" x14ac:dyDescent="0.2">
      <c r="B27822">
        <v>23.181674999999899</v>
      </c>
      <c r="C27822">
        <v>3.3642894999999999</v>
      </c>
    </row>
    <row r="27823" spans="2:3" x14ac:dyDescent="0.2">
      <c r="B27823">
        <v>23.1825083333332</v>
      </c>
      <c r="C27823">
        <v>3.36696483333334</v>
      </c>
    </row>
    <row r="27824" spans="2:3" x14ac:dyDescent="0.2">
      <c r="B27824">
        <v>23.1833416666666</v>
      </c>
      <c r="C27824">
        <v>3.36630694444445</v>
      </c>
    </row>
    <row r="27825" spans="2:3" x14ac:dyDescent="0.2">
      <c r="B27825">
        <v>23.1841749999999</v>
      </c>
      <c r="C27825">
        <v>3.36775578888889</v>
      </c>
    </row>
    <row r="27826" spans="2:3" x14ac:dyDescent="0.2">
      <c r="B27826">
        <v>23.185008333333201</v>
      </c>
      <c r="C27826">
        <v>3.3673731222222201</v>
      </c>
    </row>
    <row r="27827" spans="2:3" x14ac:dyDescent="0.2">
      <c r="B27827">
        <v>23.185841666666601</v>
      </c>
      <c r="C27827">
        <v>3.36746812222222</v>
      </c>
    </row>
    <row r="27828" spans="2:3" x14ac:dyDescent="0.2">
      <c r="B27828">
        <v>23.186674999999902</v>
      </c>
      <c r="C27828">
        <v>3.3678046111111102</v>
      </c>
    </row>
    <row r="27829" spans="2:3" x14ac:dyDescent="0.2">
      <c r="B27829">
        <v>23.187508333333199</v>
      </c>
      <c r="C27829">
        <v>3.3682992111111099</v>
      </c>
    </row>
    <row r="27830" spans="2:3" x14ac:dyDescent="0.2">
      <c r="B27830">
        <v>23.188341666666599</v>
      </c>
      <c r="C27830">
        <v>3.3679518222222198</v>
      </c>
    </row>
    <row r="27831" spans="2:3" x14ac:dyDescent="0.2">
      <c r="B27831">
        <v>23.189174999999899</v>
      </c>
      <c r="C27831">
        <v>3.3657816333333401</v>
      </c>
    </row>
    <row r="27832" spans="2:3" x14ac:dyDescent="0.2">
      <c r="B27832">
        <v>23.1900083333332</v>
      </c>
      <c r="C27832">
        <v>3.3646903444444498</v>
      </c>
    </row>
    <row r="27833" spans="2:3" x14ac:dyDescent="0.2">
      <c r="B27833">
        <v>23.1908416666666</v>
      </c>
      <c r="C27833">
        <v>3.3638765777777802</v>
      </c>
    </row>
    <row r="27834" spans="2:3" x14ac:dyDescent="0.2">
      <c r="B27834">
        <v>23.191674999999901</v>
      </c>
      <c r="C27834">
        <v>3.3616126999999998</v>
      </c>
    </row>
    <row r="27835" spans="2:3" x14ac:dyDescent="0.2">
      <c r="B27835">
        <v>23.192508333333201</v>
      </c>
      <c r="C27835">
        <v>3.3601936888888901</v>
      </c>
    </row>
    <row r="27836" spans="2:3" x14ac:dyDescent="0.2">
      <c r="B27836">
        <v>23.193341666666601</v>
      </c>
      <c r="C27836">
        <v>3.3629102999999998</v>
      </c>
    </row>
    <row r="27837" spans="2:3" x14ac:dyDescent="0.2">
      <c r="B27837">
        <v>23.194174999999898</v>
      </c>
      <c r="C27837">
        <v>3.36765847777778</v>
      </c>
    </row>
    <row r="27838" spans="2:3" x14ac:dyDescent="0.2">
      <c r="B27838">
        <v>23.195008333333199</v>
      </c>
      <c r="C27838">
        <v>3.3712037111111099</v>
      </c>
    </row>
    <row r="27839" spans="2:3" x14ac:dyDescent="0.2">
      <c r="B27839">
        <v>23.195841666666499</v>
      </c>
      <c r="C27839">
        <v>3.3702585333333399</v>
      </c>
    </row>
    <row r="27840" spans="2:3" x14ac:dyDescent="0.2">
      <c r="B27840">
        <v>23.1966749999999</v>
      </c>
      <c r="C27840">
        <v>3.3673868888888898</v>
      </c>
    </row>
    <row r="27841" spans="2:3" x14ac:dyDescent="0.2">
      <c r="B27841">
        <v>23.1975083333332</v>
      </c>
      <c r="C27841">
        <v>3.3664209555555602</v>
      </c>
    </row>
    <row r="27842" spans="2:3" x14ac:dyDescent="0.2">
      <c r="B27842">
        <v>23.1983416666666</v>
      </c>
      <c r="C27842">
        <v>3.3660250777777798</v>
      </c>
    </row>
    <row r="27843" spans="2:3" x14ac:dyDescent="0.2">
      <c r="B27843">
        <v>23.199174999999901</v>
      </c>
      <c r="C27843">
        <v>3.3676898555555601</v>
      </c>
    </row>
    <row r="27844" spans="2:3" x14ac:dyDescent="0.2">
      <c r="B27844">
        <v>23.200008333333201</v>
      </c>
      <c r="C27844">
        <v>3.36567547777778</v>
      </c>
    </row>
    <row r="27845" spans="2:3" x14ac:dyDescent="0.2">
      <c r="B27845">
        <v>23.200841666666498</v>
      </c>
      <c r="C27845">
        <v>3.3648070333333302</v>
      </c>
    </row>
    <row r="27846" spans="2:3" x14ac:dyDescent="0.2">
      <c r="B27846">
        <v>23.201674999999899</v>
      </c>
      <c r="C27846">
        <v>3.3637503444444499</v>
      </c>
    </row>
    <row r="27847" spans="2:3" x14ac:dyDescent="0.2">
      <c r="B27847">
        <v>23.202508333333199</v>
      </c>
      <c r="C27847">
        <v>3.3639682333333401</v>
      </c>
    </row>
    <row r="27848" spans="2:3" x14ac:dyDescent="0.2">
      <c r="B27848">
        <v>23.2033416666665</v>
      </c>
      <c r="C27848">
        <v>3.36356034444445</v>
      </c>
    </row>
    <row r="27849" spans="2:3" x14ac:dyDescent="0.2">
      <c r="B27849">
        <v>23.2041749999999</v>
      </c>
      <c r="C27849">
        <v>3.3641910666666699</v>
      </c>
    </row>
    <row r="27850" spans="2:3" x14ac:dyDescent="0.2">
      <c r="B27850">
        <v>23.2050083333332</v>
      </c>
      <c r="C27850">
        <v>3.3645280666666699</v>
      </c>
    </row>
    <row r="27851" spans="2:3" x14ac:dyDescent="0.2">
      <c r="B27851">
        <v>23.205841666666501</v>
      </c>
      <c r="C27851">
        <v>3.3654999999999999</v>
      </c>
    </row>
    <row r="27852" spans="2:3" x14ac:dyDescent="0.2">
      <c r="B27852">
        <v>23.206674999999901</v>
      </c>
      <c r="C27852">
        <v>3.3641945</v>
      </c>
    </row>
    <row r="27853" spans="2:3" x14ac:dyDescent="0.2">
      <c r="B27853">
        <v>23.207508333333202</v>
      </c>
      <c r="C27853">
        <v>3.36506787777778</v>
      </c>
    </row>
    <row r="27854" spans="2:3" x14ac:dyDescent="0.2">
      <c r="B27854">
        <v>23.208341666666499</v>
      </c>
      <c r="C27854">
        <v>3.36555933333333</v>
      </c>
    </row>
    <row r="27855" spans="2:3" x14ac:dyDescent="0.2">
      <c r="B27855">
        <v>23.209174999999899</v>
      </c>
      <c r="C27855">
        <v>3.3661869555555599</v>
      </c>
    </row>
    <row r="27856" spans="2:3" x14ac:dyDescent="0.2">
      <c r="B27856">
        <v>23.210008333333199</v>
      </c>
      <c r="C27856">
        <v>3.3643230666666701</v>
      </c>
    </row>
    <row r="27857" spans="2:3" x14ac:dyDescent="0.2">
      <c r="B27857">
        <v>23.2108416666665</v>
      </c>
      <c r="C27857">
        <v>3.36129266666667</v>
      </c>
    </row>
    <row r="27858" spans="2:3" x14ac:dyDescent="0.2">
      <c r="B27858">
        <v>23.2116749999999</v>
      </c>
      <c r="C27858">
        <v>3.3599412333333398</v>
      </c>
    </row>
    <row r="27859" spans="2:3" x14ac:dyDescent="0.2">
      <c r="B27859">
        <v>23.212508333333201</v>
      </c>
      <c r="C27859">
        <v>3.3611322555555598</v>
      </c>
    </row>
    <row r="27860" spans="2:3" x14ac:dyDescent="0.2">
      <c r="B27860">
        <v>23.213341666666501</v>
      </c>
      <c r="C27860">
        <v>3.36297277777778</v>
      </c>
    </row>
    <row r="27861" spans="2:3" x14ac:dyDescent="0.2">
      <c r="B27861">
        <v>23.214174999999901</v>
      </c>
      <c r="C27861">
        <v>3.3641539333333399</v>
      </c>
    </row>
    <row r="27862" spans="2:3" x14ac:dyDescent="0.2">
      <c r="B27862">
        <v>23.215008333333198</v>
      </c>
      <c r="C27862">
        <v>3.36284474444445</v>
      </c>
    </row>
    <row r="27863" spans="2:3" x14ac:dyDescent="0.2">
      <c r="B27863">
        <v>23.215841666666499</v>
      </c>
      <c r="C27863">
        <v>3.3628248333333399</v>
      </c>
    </row>
    <row r="27864" spans="2:3" x14ac:dyDescent="0.2">
      <c r="B27864">
        <v>23.216674999999899</v>
      </c>
      <c r="C27864">
        <v>3.3636595444444501</v>
      </c>
    </row>
    <row r="27865" spans="2:3" x14ac:dyDescent="0.2">
      <c r="B27865">
        <v>23.2175083333332</v>
      </c>
      <c r="C27865">
        <v>3.3651369111111098</v>
      </c>
    </row>
    <row r="27866" spans="2:3" x14ac:dyDescent="0.2">
      <c r="B27866">
        <v>23.2183416666665</v>
      </c>
      <c r="C27866">
        <v>3.3648115888888901</v>
      </c>
    </row>
    <row r="27867" spans="2:3" x14ac:dyDescent="0.2">
      <c r="B27867">
        <v>23.2191749999999</v>
      </c>
      <c r="C27867">
        <v>3.36283348888889</v>
      </c>
    </row>
    <row r="27868" spans="2:3" x14ac:dyDescent="0.2">
      <c r="B27868">
        <v>23.220008333333201</v>
      </c>
      <c r="C27868">
        <v>3.3614659222222198</v>
      </c>
    </row>
    <row r="27869" spans="2:3" x14ac:dyDescent="0.2">
      <c r="B27869">
        <v>23.220841666666502</v>
      </c>
      <c r="C27869">
        <v>3.3624362111111101</v>
      </c>
    </row>
    <row r="27870" spans="2:3" x14ac:dyDescent="0.2">
      <c r="B27870">
        <v>23.221674999999902</v>
      </c>
      <c r="C27870">
        <v>3.3648173888888899</v>
      </c>
    </row>
    <row r="27871" spans="2:3" x14ac:dyDescent="0.2">
      <c r="B27871">
        <v>23.222508333333199</v>
      </c>
      <c r="C27871">
        <v>3.3684586777777801</v>
      </c>
    </row>
    <row r="27872" spans="2:3" x14ac:dyDescent="0.2">
      <c r="B27872">
        <v>23.223341666666499</v>
      </c>
      <c r="C27872">
        <v>3.3707586333333301</v>
      </c>
    </row>
    <row r="27873" spans="2:3" x14ac:dyDescent="0.2">
      <c r="B27873">
        <v>23.224174999999899</v>
      </c>
      <c r="C27873">
        <v>3.3695240444444501</v>
      </c>
    </row>
    <row r="27874" spans="2:3" x14ac:dyDescent="0.2">
      <c r="B27874">
        <v>23.2250083333332</v>
      </c>
      <c r="C27874">
        <v>3.36765156666667</v>
      </c>
    </row>
    <row r="27875" spans="2:3" x14ac:dyDescent="0.2">
      <c r="B27875">
        <v>23.225841666666501</v>
      </c>
      <c r="C27875">
        <v>3.36530683333334</v>
      </c>
    </row>
    <row r="27876" spans="2:3" x14ac:dyDescent="0.2">
      <c r="B27876">
        <v>23.226674999999901</v>
      </c>
      <c r="C27876">
        <v>3.3644751333333298</v>
      </c>
    </row>
    <row r="27877" spans="2:3" x14ac:dyDescent="0.2">
      <c r="B27877">
        <v>23.227508333333201</v>
      </c>
      <c r="C27877">
        <v>3.3646284</v>
      </c>
    </row>
    <row r="27878" spans="2:3" x14ac:dyDescent="0.2">
      <c r="B27878">
        <v>23.228341666666498</v>
      </c>
      <c r="C27878">
        <v>3.3674135000000001</v>
      </c>
    </row>
    <row r="27879" spans="2:3" x14ac:dyDescent="0.2">
      <c r="B27879">
        <v>23.229174999999898</v>
      </c>
      <c r="C27879">
        <v>3.36905217777778</v>
      </c>
    </row>
    <row r="27880" spans="2:3" x14ac:dyDescent="0.2">
      <c r="B27880">
        <v>23.230008333333199</v>
      </c>
      <c r="C27880">
        <v>3.3694755999999999</v>
      </c>
    </row>
    <row r="27881" spans="2:3" x14ac:dyDescent="0.2">
      <c r="B27881">
        <v>23.2308416666665</v>
      </c>
      <c r="C27881">
        <v>3.36828462222222</v>
      </c>
    </row>
    <row r="27882" spans="2:3" x14ac:dyDescent="0.2">
      <c r="B27882">
        <v>23.2316749999999</v>
      </c>
      <c r="C27882">
        <v>3.3681059555555599</v>
      </c>
    </row>
    <row r="27883" spans="2:3" x14ac:dyDescent="0.2">
      <c r="B27883">
        <v>23.2325083333332</v>
      </c>
      <c r="C27883">
        <v>3.36574318888889</v>
      </c>
    </row>
    <row r="27884" spans="2:3" x14ac:dyDescent="0.2">
      <c r="B27884">
        <v>23.233341666666501</v>
      </c>
      <c r="C27884">
        <v>3.3623911444444499</v>
      </c>
    </row>
    <row r="27885" spans="2:3" x14ac:dyDescent="0.2">
      <c r="B27885">
        <v>23.234174999999802</v>
      </c>
      <c r="C27885">
        <v>3.3599299888888901</v>
      </c>
    </row>
    <row r="27886" spans="2:3" x14ac:dyDescent="0.2">
      <c r="B27886">
        <v>23.235008333333202</v>
      </c>
      <c r="C27886">
        <v>3.3610584000000001</v>
      </c>
    </row>
    <row r="27887" spans="2:3" x14ac:dyDescent="0.2">
      <c r="B27887">
        <v>23.235841666666499</v>
      </c>
      <c r="C27887">
        <v>3.3625478444444501</v>
      </c>
    </row>
    <row r="27888" spans="2:3" x14ac:dyDescent="0.2">
      <c r="B27888">
        <v>23.236674999999799</v>
      </c>
      <c r="C27888">
        <v>3.3617207333333399</v>
      </c>
    </row>
    <row r="27889" spans="2:3" x14ac:dyDescent="0.2">
      <c r="B27889">
        <v>23.237508333333199</v>
      </c>
      <c r="C27889">
        <v>3.3617287444444499</v>
      </c>
    </row>
    <row r="27890" spans="2:3" x14ac:dyDescent="0.2">
      <c r="B27890">
        <v>23.2383416666665</v>
      </c>
      <c r="C27890">
        <v>3.3623443555555599</v>
      </c>
    </row>
    <row r="27891" spans="2:3" x14ac:dyDescent="0.2">
      <c r="B27891">
        <v>23.239174999999801</v>
      </c>
      <c r="C27891">
        <v>3.36646164444445</v>
      </c>
    </row>
    <row r="27892" spans="2:3" x14ac:dyDescent="0.2">
      <c r="B27892">
        <v>23.240008333333201</v>
      </c>
      <c r="C27892">
        <v>3.3669349777777802</v>
      </c>
    </row>
    <row r="27893" spans="2:3" x14ac:dyDescent="0.2">
      <c r="B27893">
        <v>23.240841666666501</v>
      </c>
      <c r="C27893">
        <v>3.36704948888889</v>
      </c>
    </row>
    <row r="27894" spans="2:3" x14ac:dyDescent="0.2">
      <c r="B27894">
        <v>23.241674999999798</v>
      </c>
      <c r="C27894">
        <v>3.3674144555555601</v>
      </c>
    </row>
    <row r="27895" spans="2:3" x14ac:dyDescent="0.2">
      <c r="B27895">
        <v>23.242508333333198</v>
      </c>
      <c r="C27895">
        <v>3.3680366111111102</v>
      </c>
    </row>
    <row r="27896" spans="2:3" x14ac:dyDescent="0.2">
      <c r="B27896">
        <v>23.243341666666499</v>
      </c>
      <c r="C27896">
        <v>3.3673535999999999</v>
      </c>
    </row>
    <row r="27897" spans="2:3" x14ac:dyDescent="0.2">
      <c r="B27897">
        <v>23.2441749999998</v>
      </c>
      <c r="C27897">
        <v>3.3643208888888898</v>
      </c>
    </row>
    <row r="27898" spans="2:3" x14ac:dyDescent="0.2">
      <c r="B27898">
        <v>23.2450083333332</v>
      </c>
      <c r="C27898">
        <v>3.3632755888888899</v>
      </c>
    </row>
    <row r="27899" spans="2:3" x14ac:dyDescent="0.2">
      <c r="B27899">
        <v>23.2458416666665</v>
      </c>
      <c r="C27899">
        <v>3.3645726444444501</v>
      </c>
    </row>
    <row r="27900" spans="2:3" x14ac:dyDescent="0.2">
      <c r="B27900">
        <v>23.246674999999801</v>
      </c>
      <c r="C27900">
        <v>3.3687111888888901</v>
      </c>
    </row>
    <row r="27901" spans="2:3" x14ac:dyDescent="0.2">
      <c r="B27901">
        <v>23.247508333333201</v>
      </c>
      <c r="C27901">
        <v>3.3698580888888898</v>
      </c>
    </row>
    <row r="27902" spans="2:3" x14ac:dyDescent="0.2">
      <c r="B27902">
        <v>23.248341666666501</v>
      </c>
      <c r="C27902">
        <v>3.3711080777777802</v>
      </c>
    </row>
    <row r="27903" spans="2:3" x14ac:dyDescent="0.2">
      <c r="B27903">
        <v>23.249174999999799</v>
      </c>
      <c r="C27903">
        <v>3.3707348222222202</v>
      </c>
    </row>
    <row r="27904" spans="2:3" x14ac:dyDescent="0.2">
      <c r="B27904">
        <v>23.250008333333199</v>
      </c>
      <c r="C27904">
        <v>3.3700301111111099</v>
      </c>
    </row>
    <row r="27905" spans="2:3" x14ac:dyDescent="0.2">
      <c r="B27905">
        <v>23.250841666666499</v>
      </c>
      <c r="C27905">
        <v>3.36854061111111</v>
      </c>
    </row>
    <row r="27906" spans="2:3" x14ac:dyDescent="0.2">
      <c r="B27906">
        <v>23.2516749999998</v>
      </c>
      <c r="C27906">
        <v>3.36604566666667</v>
      </c>
    </row>
    <row r="27907" spans="2:3" x14ac:dyDescent="0.2">
      <c r="B27907">
        <v>23.2525083333332</v>
      </c>
      <c r="C27907">
        <v>3.36465405555556</v>
      </c>
    </row>
    <row r="27908" spans="2:3" x14ac:dyDescent="0.2">
      <c r="B27908">
        <v>23.2533416666665</v>
      </c>
      <c r="C27908">
        <v>3.36477451111111</v>
      </c>
    </row>
    <row r="27909" spans="2:3" x14ac:dyDescent="0.2">
      <c r="B27909">
        <v>23.254174999999801</v>
      </c>
      <c r="C27909">
        <v>3.3647950666666699</v>
      </c>
    </row>
    <row r="27910" spans="2:3" x14ac:dyDescent="0.2">
      <c r="B27910">
        <v>23.255008333333201</v>
      </c>
      <c r="C27910">
        <v>3.36740594444445</v>
      </c>
    </row>
    <row r="27911" spans="2:3" x14ac:dyDescent="0.2">
      <c r="B27911">
        <v>23.255841666666502</v>
      </c>
      <c r="C27911">
        <v>3.3682141666666698</v>
      </c>
    </row>
    <row r="27912" spans="2:3" x14ac:dyDescent="0.2">
      <c r="B27912">
        <v>23.256674999999799</v>
      </c>
      <c r="C27912">
        <v>3.3713500888888901</v>
      </c>
    </row>
    <row r="27913" spans="2:3" x14ac:dyDescent="0.2">
      <c r="B27913">
        <v>23.257508333333199</v>
      </c>
      <c r="C27913">
        <v>3.3743854555555601</v>
      </c>
    </row>
    <row r="27914" spans="2:3" x14ac:dyDescent="0.2">
      <c r="B27914">
        <v>23.258341666666499</v>
      </c>
      <c r="C27914">
        <v>3.3754860444444499</v>
      </c>
    </row>
    <row r="27915" spans="2:3" x14ac:dyDescent="0.2">
      <c r="B27915">
        <v>23.2591749999998</v>
      </c>
      <c r="C27915">
        <v>3.37380476666667</v>
      </c>
    </row>
    <row r="27916" spans="2:3" x14ac:dyDescent="0.2">
      <c r="B27916">
        <v>23.2600083333332</v>
      </c>
      <c r="C27916">
        <v>3.3704848333333302</v>
      </c>
    </row>
    <row r="27917" spans="2:3" x14ac:dyDescent="0.2">
      <c r="B27917">
        <v>23.260841666666501</v>
      </c>
      <c r="C27917">
        <v>3.3687902111111101</v>
      </c>
    </row>
    <row r="27918" spans="2:3" x14ac:dyDescent="0.2">
      <c r="B27918">
        <v>23.261674999999801</v>
      </c>
      <c r="C27918">
        <v>3.3673961000000001</v>
      </c>
    </row>
    <row r="27919" spans="2:3" x14ac:dyDescent="0.2">
      <c r="B27919">
        <v>23.262508333333201</v>
      </c>
      <c r="C27919">
        <v>3.3665623444444499</v>
      </c>
    </row>
    <row r="27920" spans="2:3" x14ac:dyDescent="0.2">
      <c r="B27920">
        <v>23.263341666666498</v>
      </c>
      <c r="C27920">
        <v>3.3660902666666699</v>
      </c>
    </row>
    <row r="27921" spans="2:3" x14ac:dyDescent="0.2">
      <c r="B27921">
        <v>23.264174999999799</v>
      </c>
      <c r="C27921">
        <v>3.36682612222222</v>
      </c>
    </row>
    <row r="27922" spans="2:3" x14ac:dyDescent="0.2">
      <c r="B27922">
        <v>23.265008333333199</v>
      </c>
      <c r="C27922">
        <v>3.36725504444445</v>
      </c>
    </row>
    <row r="27923" spans="2:3" x14ac:dyDescent="0.2">
      <c r="B27923">
        <v>23.2658416666665</v>
      </c>
      <c r="C27923">
        <v>3.3677812555555602</v>
      </c>
    </row>
    <row r="27924" spans="2:3" x14ac:dyDescent="0.2">
      <c r="B27924">
        <v>23.2666749999998</v>
      </c>
      <c r="C27924">
        <v>3.3677210777777802</v>
      </c>
    </row>
    <row r="27925" spans="2:3" x14ac:dyDescent="0.2">
      <c r="B27925">
        <v>23.2675083333332</v>
      </c>
      <c r="C27925">
        <v>3.3667098666666702</v>
      </c>
    </row>
    <row r="27926" spans="2:3" x14ac:dyDescent="0.2">
      <c r="B27926">
        <v>23.268341666666501</v>
      </c>
      <c r="C27926">
        <v>3.36593178888889</v>
      </c>
    </row>
    <row r="27927" spans="2:3" x14ac:dyDescent="0.2">
      <c r="B27927">
        <v>23.269174999999802</v>
      </c>
      <c r="C27927">
        <v>3.3662991999999998</v>
      </c>
    </row>
    <row r="27928" spans="2:3" x14ac:dyDescent="0.2">
      <c r="B27928">
        <v>23.270008333333099</v>
      </c>
      <c r="C27928">
        <v>3.3652215000000001</v>
      </c>
    </row>
    <row r="27929" spans="2:3" x14ac:dyDescent="0.2">
      <c r="B27929">
        <v>23.270841666666499</v>
      </c>
      <c r="C27929">
        <v>3.3633527222222201</v>
      </c>
    </row>
    <row r="27930" spans="2:3" x14ac:dyDescent="0.2">
      <c r="B27930">
        <v>23.271674999999799</v>
      </c>
      <c r="C27930">
        <v>3.3619304777777801</v>
      </c>
    </row>
    <row r="27931" spans="2:3" x14ac:dyDescent="0.2">
      <c r="B27931">
        <v>23.2725083333331</v>
      </c>
      <c r="C27931">
        <v>3.3614099666666699</v>
      </c>
    </row>
    <row r="27932" spans="2:3" x14ac:dyDescent="0.2">
      <c r="B27932">
        <v>23.2733416666665</v>
      </c>
      <c r="C27932">
        <v>3.3618033777777798</v>
      </c>
    </row>
    <row r="27933" spans="2:3" x14ac:dyDescent="0.2">
      <c r="B27933">
        <v>23.274174999999801</v>
      </c>
      <c r="C27933">
        <v>3.3615796222222198</v>
      </c>
    </row>
    <row r="27934" spans="2:3" x14ac:dyDescent="0.2">
      <c r="B27934">
        <v>23.275008333333101</v>
      </c>
      <c r="C27934">
        <v>3.3612912777777799</v>
      </c>
    </row>
    <row r="27935" spans="2:3" x14ac:dyDescent="0.2">
      <c r="B27935">
        <v>23.275841666666501</v>
      </c>
      <c r="C27935">
        <v>3.3603202777777801</v>
      </c>
    </row>
    <row r="27936" spans="2:3" x14ac:dyDescent="0.2">
      <c r="B27936">
        <v>23.276674999999798</v>
      </c>
      <c r="C27936">
        <v>3.3613517444444501</v>
      </c>
    </row>
    <row r="27937" spans="2:3" x14ac:dyDescent="0.2">
      <c r="B27937">
        <v>23.277508333333099</v>
      </c>
      <c r="C27937">
        <v>3.3638621111111102</v>
      </c>
    </row>
    <row r="27938" spans="2:3" x14ac:dyDescent="0.2">
      <c r="B27938">
        <v>23.278341666666499</v>
      </c>
      <c r="C27938">
        <v>3.3656521888888902</v>
      </c>
    </row>
    <row r="27939" spans="2:3" x14ac:dyDescent="0.2">
      <c r="B27939">
        <v>23.2791749999998</v>
      </c>
      <c r="C27939">
        <v>3.36477102222223</v>
      </c>
    </row>
    <row r="27940" spans="2:3" x14ac:dyDescent="0.2">
      <c r="B27940">
        <v>23.2800083333331</v>
      </c>
      <c r="C27940">
        <v>3.3649390333333402</v>
      </c>
    </row>
    <row r="27941" spans="2:3" x14ac:dyDescent="0.2">
      <c r="B27941">
        <v>23.2808416666665</v>
      </c>
      <c r="C27941">
        <v>3.36517</v>
      </c>
    </row>
    <row r="27942" spans="2:3" x14ac:dyDescent="0.2">
      <c r="B27942">
        <v>23.281674999999801</v>
      </c>
      <c r="C27942">
        <v>3.3636197222222299</v>
      </c>
    </row>
    <row r="27943" spans="2:3" x14ac:dyDescent="0.2">
      <c r="B27943">
        <v>23.282508333333102</v>
      </c>
      <c r="C27943">
        <v>3.3613741222222302</v>
      </c>
    </row>
    <row r="27944" spans="2:3" x14ac:dyDescent="0.2">
      <c r="B27944">
        <v>23.283341666666502</v>
      </c>
      <c r="C27944">
        <v>3.35889064444445</v>
      </c>
    </row>
    <row r="27945" spans="2:3" x14ac:dyDescent="0.2">
      <c r="B27945">
        <v>23.284174999999799</v>
      </c>
      <c r="C27945">
        <v>3.3574752000000001</v>
      </c>
    </row>
    <row r="27946" spans="2:3" x14ac:dyDescent="0.2">
      <c r="B27946">
        <v>23.285008333333099</v>
      </c>
      <c r="C27946">
        <v>3.3595666999999998</v>
      </c>
    </row>
    <row r="27947" spans="2:3" x14ac:dyDescent="0.2">
      <c r="B27947">
        <v>23.285841666666499</v>
      </c>
      <c r="C27947">
        <v>3.3625007999999998</v>
      </c>
    </row>
    <row r="27948" spans="2:3" x14ac:dyDescent="0.2">
      <c r="B27948">
        <v>23.2866749999998</v>
      </c>
      <c r="C27948">
        <v>3.3663737222222201</v>
      </c>
    </row>
    <row r="27949" spans="2:3" x14ac:dyDescent="0.2">
      <c r="B27949">
        <v>23.287508333333101</v>
      </c>
      <c r="C27949">
        <v>3.3657498888888902</v>
      </c>
    </row>
    <row r="27950" spans="2:3" x14ac:dyDescent="0.2">
      <c r="B27950">
        <v>23.288341666666501</v>
      </c>
      <c r="C27950">
        <v>3.366117</v>
      </c>
    </row>
    <row r="27951" spans="2:3" x14ac:dyDescent="0.2">
      <c r="B27951">
        <v>23.289174999999801</v>
      </c>
      <c r="C27951">
        <v>3.3670782333333298</v>
      </c>
    </row>
    <row r="27952" spans="2:3" x14ac:dyDescent="0.2">
      <c r="B27952">
        <v>23.290008333333098</v>
      </c>
      <c r="C27952">
        <v>3.3697236444444498</v>
      </c>
    </row>
    <row r="27953" spans="2:3" x14ac:dyDescent="0.2">
      <c r="B27953">
        <v>23.290841666666498</v>
      </c>
      <c r="C27953">
        <v>3.37049981111111</v>
      </c>
    </row>
    <row r="27954" spans="2:3" x14ac:dyDescent="0.2">
      <c r="B27954">
        <v>23.291674999999799</v>
      </c>
      <c r="C27954">
        <v>3.37128933333334</v>
      </c>
    </row>
    <row r="27955" spans="2:3" x14ac:dyDescent="0.2">
      <c r="B27955">
        <v>23.2925083333331</v>
      </c>
      <c r="C27955">
        <v>3.3713785222222201</v>
      </c>
    </row>
    <row r="27956" spans="2:3" x14ac:dyDescent="0.2">
      <c r="B27956">
        <v>23.2933416666665</v>
      </c>
      <c r="C27956">
        <v>3.3731399111111098</v>
      </c>
    </row>
    <row r="27957" spans="2:3" x14ac:dyDescent="0.2">
      <c r="B27957">
        <v>23.2941749999998</v>
      </c>
      <c r="C27957">
        <v>3.3717600555555598</v>
      </c>
    </row>
    <row r="27958" spans="2:3" x14ac:dyDescent="0.2">
      <c r="B27958">
        <v>23.295008333333101</v>
      </c>
      <c r="C27958">
        <v>3.3690324</v>
      </c>
    </row>
    <row r="27959" spans="2:3" x14ac:dyDescent="0.2">
      <c r="B27959">
        <v>23.295841666666501</v>
      </c>
      <c r="C27959">
        <v>3.3653146333333401</v>
      </c>
    </row>
    <row r="27960" spans="2:3" x14ac:dyDescent="0.2">
      <c r="B27960">
        <v>23.296674999999802</v>
      </c>
      <c r="C27960">
        <v>3.3658787111111201</v>
      </c>
    </row>
    <row r="27961" spans="2:3" x14ac:dyDescent="0.2">
      <c r="B27961">
        <v>23.297508333333099</v>
      </c>
      <c r="C27961">
        <v>3.3670368666666701</v>
      </c>
    </row>
    <row r="27962" spans="2:3" x14ac:dyDescent="0.2">
      <c r="B27962">
        <v>23.298341666666499</v>
      </c>
      <c r="C27962">
        <v>3.3678668111111101</v>
      </c>
    </row>
    <row r="27963" spans="2:3" x14ac:dyDescent="0.2">
      <c r="B27963">
        <v>23.299174999999799</v>
      </c>
      <c r="C27963">
        <v>3.3666411888888899</v>
      </c>
    </row>
    <row r="27964" spans="2:3" x14ac:dyDescent="0.2">
      <c r="B27964">
        <v>23.3000083333331</v>
      </c>
      <c r="C27964">
        <v>3.3659854333333401</v>
      </c>
    </row>
    <row r="27965" spans="2:3" x14ac:dyDescent="0.2">
      <c r="B27965">
        <v>23.3008416666665</v>
      </c>
      <c r="C27965">
        <v>3.36672281111111</v>
      </c>
    </row>
    <row r="27966" spans="2:3" x14ac:dyDescent="0.2">
      <c r="B27966">
        <v>23.301674999999801</v>
      </c>
      <c r="C27966">
        <v>3.3682590888888901</v>
      </c>
    </row>
    <row r="27967" spans="2:3" x14ac:dyDescent="0.2">
      <c r="B27967">
        <v>23.302508333333101</v>
      </c>
      <c r="C27967">
        <v>3.36840442222223</v>
      </c>
    </row>
    <row r="27968" spans="2:3" x14ac:dyDescent="0.2">
      <c r="B27968">
        <v>23.303341666666402</v>
      </c>
      <c r="C27968">
        <v>3.3674850444444502</v>
      </c>
    </row>
    <row r="27969" spans="2:3" x14ac:dyDescent="0.2">
      <c r="B27969">
        <v>23.304174999999798</v>
      </c>
      <c r="C27969">
        <v>3.3658418666666701</v>
      </c>
    </row>
    <row r="27970" spans="2:3" x14ac:dyDescent="0.2">
      <c r="B27970">
        <v>23.305008333333099</v>
      </c>
      <c r="C27970">
        <v>3.3671913</v>
      </c>
    </row>
    <row r="27971" spans="2:3" x14ac:dyDescent="0.2">
      <c r="B27971">
        <v>23.305841666666399</v>
      </c>
      <c r="C27971">
        <v>3.3685548000000001</v>
      </c>
    </row>
    <row r="27972" spans="2:3" x14ac:dyDescent="0.2">
      <c r="B27972">
        <v>23.3066749999998</v>
      </c>
      <c r="C27972">
        <v>3.36776615555556</v>
      </c>
    </row>
    <row r="27973" spans="2:3" x14ac:dyDescent="0.2">
      <c r="B27973">
        <v>23.3075083333331</v>
      </c>
      <c r="C27973">
        <v>3.3641203777777799</v>
      </c>
    </row>
    <row r="27974" spans="2:3" x14ac:dyDescent="0.2">
      <c r="B27974">
        <v>23.308341666666401</v>
      </c>
      <c r="C27974">
        <v>3.3615028333333399</v>
      </c>
    </row>
    <row r="27975" spans="2:3" x14ac:dyDescent="0.2">
      <c r="B27975">
        <v>23.309174999999801</v>
      </c>
      <c r="C27975">
        <v>3.36136287777778</v>
      </c>
    </row>
    <row r="27976" spans="2:3" x14ac:dyDescent="0.2">
      <c r="B27976">
        <v>23.310008333333101</v>
      </c>
      <c r="C27976">
        <v>3.3611768333333401</v>
      </c>
    </row>
    <row r="27977" spans="2:3" x14ac:dyDescent="0.2">
      <c r="B27977">
        <v>23.310841666666398</v>
      </c>
      <c r="C27977">
        <v>3.3604066222222202</v>
      </c>
    </row>
    <row r="27978" spans="2:3" x14ac:dyDescent="0.2">
      <c r="B27978">
        <v>23.311674999999799</v>
      </c>
      <c r="C27978">
        <v>3.3601978444444498</v>
      </c>
    </row>
    <row r="27979" spans="2:3" x14ac:dyDescent="0.2">
      <c r="B27979">
        <v>23.312508333333099</v>
      </c>
      <c r="C27979">
        <v>3.3616883666666699</v>
      </c>
    </row>
    <row r="27980" spans="2:3" x14ac:dyDescent="0.2">
      <c r="B27980">
        <v>23.3133416666664</v>
      </c>
      <c r="C27980">
        <v>3.3629693555555602</v>
      </c>
    </row>
    <row r="27981" spans="2:3" x14ac:dyDescent="0.2">
      <c r="B27981">
        <v>23.3141749999998</v>
      </c>
      <c r="C27981">
        <v>3.3644248111111099</v>
      </c>
    </row>
    <row r="27982" spans="2:3" x14ac:dyDescent="0.2">
      <c r="B27982">
        <v>23.3150083333331</v>
      </c>
      <c r="C27982">
        <v>3.36531483333333</v>
      </c>
    </row>
    <row r="27983" spans="2:3" x14ac:dyDescent="0.2">
      <c r="B27983">
        <v>23.315841666666401</v>
      </c>
      <c r="C27983">
        <v>3.3668246666666701</v>
      </c>
    </row>
    <row r="27984" spans="2:3" x14ac:dyDescent="0.2">
      <c r="B27984">
        <v>23.316674999999801</v>
      </c>
      <c r="C27984">
        <v>3.36687798888889</v>
      </c>
    </row>
    <row r="27985" spans="2:3" x14ac:dyDescent="0.2">
      <c r="B27985">
        <v>23.317508333333102</v>
      </c>
      <c r="C27985">
        <v>3.36428873333334</v>
      </c>
    </row>
    <row r="27986" spans="2:3" x14ac:dyDescent="0.2">
      <c r="B27986">
        <v>23.318341666666399</v>
      </c>
      <c r="C27986">
        <v>3.3604847555555599</v>
      </c>
    </row>
    <row r="27987" spans="2:3" x14ac:dyDescent="0.2">
      <c r="B27987">
        <v>23.319174999999799</v>
      </c>
      <c r="C27987">
        <v>3.3563665999999999</v>
      </c>
    </row>
    <row r="27988" spans="2:3" x14ac:dyDescent="0.2">
      <c r="B27988">
        <v>23.320008333333099</v>
      </c>
      <c r="C27988">
        <v>3.3581329666666702</v>
      </c>
    </row>
    <row r="27989" spans="2:3" x14ac:dyDescent="0.2">
      <c r="B27989">
        <v>23.3208416666664</v>
      </c>
      <c r="C27989">
        <v>3.3627697777777801</v>
      </c>
    </row>
    <row r="27990" spans="2:3" x14ac:dyDescent="0.2">
      <c r="B27990">
        <v>23.3216749999998</v>
      </c>
      <c r="C27990">
        <v>3.3675174111111099</v>
      </c>
    </row>
    <row r="27991" spans="2:3" x14ac:dyDescent="0.2">
      <c r="B27991">
        <v>23.322508333333101</v>
      </c>
      <c r="C27991">
        <v>3.3680794999999999</v>
      </c>
    </row>
    <row r="27992" spans="2:3" x14ac:dyDescent="0.2">
      <c r="B27992">
        <v>23.323341666666401</v>
      </c>
      <c r="C27992">
        <v>3.3673171000000002</v>
      </c>
    </row>
    <row r="27993" spans="2:3" x14ac:dyDescent="0.2">
      <c r="B27993">
        <v>23.324174999999801</v>
      </c>
      <c r="C27993">
        <v>3.3666353777777802</v>
      </c>
    </row>
    <row r="27994" spans="2:3" x14ac:dyDescent="0.2">
      <c r="B27994">
        <v>23.325008333333098</v>
      </c>
      <c r="C27994">
        <v>3.3669366444444502</v>
      </c>
    </row>
    <row r="27995" spans="2:3" x14ac:dyDescent="0.2">
      <c r="B27995">
        <v>23.325841666666399</v>
      </c>
      <c r="C27995">
        <v>3.36659403333333</v>
      </c>
    </row>
    <row r="27996" spans="2:3" x14ac:dyDescent="0.2">
      <c r="B27996">
        <v>23.326674999999799</v>
      </c>
      <c r="C27996">
        <v>3.3658247666666701</v>
      </c>
    </row>
    <row r="27997" spans="2:3" x14ac:dyDescent="0.2">
      <c r="B27997">
        <v>23.3275083333331</v>
      </c>
      <c r="C27997">
        <v>3.3640781</v>
      </c>
    </row>
    <row r="27998" spans="2:3" x14ac:dyDescent="0.2">
      <c r="B27998">
        <v>23.3283416666664</v>
      </c>
      <c r="C27998">
        <v>3.3652568999999999</v>
      </c>
    </row>
    <row r="27999" spans="2:3" x14ac:dyDescent="0.2">
      <c r="B27999">
        <v>23.3291749999998</v>
      </c>
      <c r="C27999">
        <v>3.3660888555555601</v>
      </c>
    </row>
    <row r="28000" spans="2:3" x14ac:dyDescent="0.2">
      <c r="B28000">
        <v>23.330008333333101</v>
      </c>
      <c r="C28000">
        <v>3.3674557444444502</v>
      </c>
    </row>
    <row r="28001" spans="2:3" x14ac:dyDescent="0.2">
      <c r="B28001">
        <v>23.330841666666402</v>
      </c>
      <c r="C28001">
        <v>3.36506191111111</v>
      </c>
    </row>
    <row r="28002" spans="2:3" x14ac:dyDescent="0.2">
      <c r="B28002">
        <v>23.331674999999802</v>
      </c>
      <c r="C28002">
        <v>3.3637536666666699</v>
      </c>
    </row>
    <row r="28003" spans="2:3" x14ac:dyDescent="0.2">
      <c r="B28003">
        <v>23.332508333333099</v>
      </c>
      <c r="C28003">
        <v>3.3632530888888899</v>
      </c>
    </row>
    <row r="28004" spans="2:3" x14ac:dyDescent="0.2">
      <c r="B28004">
        <v>23.333341666666399</v>
      </c>
      <c r="C28004">
        <v>3.3640413222222301</v>
      </c>
    </row>
    <row r="28005" spans="2:3" x14ac:dyDescent="0.2">
      <c r="B28005">
        <v>23.334174999999799</v>
      </c>
      <c r="C28005">
        <v>3.3653853666666702</v>
      </c>
    </row>
    <row r="28006" spans="2:3" x14ac:dyDescent="0.2">
      <c r="B28006">
        <v>23.3350083333331</v>
      </c>
      <c r="C28006">
        <v>3.36478604444445</v>
      </c>
    </row>
    <row r="28007" spans="2:3" x14ac:dyDescent="0.2">
      <c r="B28007">
        <v>23.335841666666401</v>
      </c>
      <c r="C28007">
        <v>3.3628574000000002</v>
      </c>
    </row>
    <row r="28008" spans="2:3" x14ac:dyDescent="0.2">
      <c r="B28008">
        <v>23.336674999999801</v>
      </c>
      <c r="C28008">
        <v>3.3620330222222199</v>
      </c>
    </row>
    <row r="28009" spans="2:3" x14ac:dyDescent="0.2">
      <c r="B28009">
        <v>23.337508333333101</v>
      </c>
      <c r="C28009">
        <v>3.3625535444444501</v>
      </c>
    </row>
    <row r="28010" spans="2:3" x14ac:dyDescent="0.2">
      <c r="B28010">
        <v>23.338341666666398</v>
      </c>
      <c r="C28010">
        <v>3.3631251666666699</v>
      </c>
    </row>
    <row r="28011" spans="2:3" x14ac:dyDescent="0.2">
      <c r="B28011">
        <v>23.339174999999798</v>
      </c>
      <c r="C28011">
        <v>3.3630647222222199</v>
      </c>
    </row>
    <row r="28012" spans="2:3" x14ac:dyDescent="0.2">
      <c r="B28012">
        <v>23.340008333333099</v>
      </c>
      <c r="C28012">
        <v>3.36422308888889</v>
      </c>
    </row>
    <row r="28013" spans="2:3" x14ac:dyDescent="0.2">
      <c r="B28013">
        <v>23.3408416666664</v>
      </c>
      <c r="C28013">
        <v>3.36615301111111</v>
      </c>
    </row>
    <row r="28014" spans="2:3" x14ac:dyDescent="0.2">
      <c r="B28014">
        <v>23.3416749999997</v>
      </c>
      <c r="C28014">
        <v>3.3690897666666699</v>
      </c>
    </row>
    <row r="28015" spans="2:3" x14ac:dyDescent="0.2">
      <c r="B28015">
        <v>23.3425083333331</v>
      </c>
      <c r="C28015">
        <v>3.36960272222223</v>
      </c>
    </row>
    <row r="28016" spans="2:3" x14ac:dyDescent="0.2">
      <c r="B28016">
        <v>23.343341666666401</v>
      </c>
      <c r="C28016">
        <v>3.3686919666666699</v>
      </c>
    </row>
    <row r="28017" spans="2:3" x14ac:dyDescent="0.2">
      <c r="B28017">
        <v>23.344174999999801</v>
      </c>
      <c r="C28017">
        <v>3.3655839222222301</v>
      </c>
    </row>
    <row r="28018" spans="2:3" x14ac:dyDescent="0.2">
      <c r="B28018">
        <v>23.345008333333102</v>
      </c>
      <c r="C28018">
        <v>3.36150715555556</v>
      </c>
    </row>
    <row r="28019" spans="2:3" x14ac:dyDescent="0.2">
      <c r="B28019">
        <v>23.345841666666399</v>
      </c>
      <c r="C28019">
        <v>3.3590570666666699</v>
      </c>
    </row>
    <row r="28020" spans="2:3" x14ac:dyDescent="0.2">
      <c r="B28020">
        <v>23.346674999999699</v>
      </c>
      <c r="C28020">
        <v>3.3594569222222299</v>
      </c>
    </row>
    <row r="28021" spans="2:3" x14ac:dyDescent="0.2">
      <c r="B28021">
        <v>23.347508333333099</v>
      </c>
      <c r="C28021">
        <v>3.3622971888888902</v>
      </c>
    </row>
    <row r="28022" spans="2:3" x14ac:dyDescent="0.2">
      <c r="B28022">
        <v>23.3483416666664</v>
      </c>
      <c r="C28022">
        <v>3.3648159333333401</v>
      </c>
    </row>
    <row r="28023" spans="2:3" x14ac:dyDescent="0.2">
      <c r="B28023">
        <v>23.3491749999997</v>
      </c>
      <c r="C28023">
        <v>3.3649591888888901</v>
      </c>
    </row>
    <row r="28024" spans="2:3" x14ac:dyDescent="0.2">
      <c r="B28024">
        <v>23.350008333333101</v>
      </c>
      <c r="C28024">
        <v>3.3640572999999998</v>
      </c>
    </row>
    <row r="28025" spans="2:3" x14ac:dyDescent="0.2">
      <c r="B28025">
        <v>23.350841666666401</v>
      </c>
      <c r="C28025">
        <v>3.3633333333333399</v>
      </c>
    </row>
    <row r="28026" spans="2:3" x14ac:dyDescent="0.2">
      <c r="B28026">
        <v>23.351674999999702</v>
      </c>
      <c r="C28026">
        <v>3.3630905000000002</v>
      </c>
    </row>
    <row r="28027" spans="2:3" x14ac:dyDescent="0.2">
      <c r="B28027">
        <v>23.352508333333098</v>
      </c>
      <c r="C28027">
        <v>3.36439087777778</v>
      </c>
    </row>
    <row r="28028" spans="2:3" x14ac:dyDescent="0.2">
      <c r="B28028">
        <v>23.353341666666399</v>
      </c>
      <c r="C28028">
        <v>3.3685546444444499</v>
      </c>
    </row>
    <row r="28029" spans="2:3" x14ac:dyDescent="0.2">
      <c r="B28029">
        <v>23.354174999999699</v>
      </c>
      <c r="C28029">
        <v>3.3733169111111101</v>
      </c>
    </row>
    <row r="28030" spans="2:3" x14ac:dyDescent="0.2">
      <c r="B28030">
        <v>23.3550083333331</v>
      </c>
      <c r="C28030">
        <v>3.3743273333333401</v>
      </c>
    </row>
    <row r="28031" spans="2:3" x14ac:dyDescent="0.2">
      <c r="B28031">
        <v>23.3558416666664</v>
      </c>
      <c r="C28031">
        <v>3.3728536555555602</v>
      </c>
    </row>
    <row r="28032" spans="2:3" x14ac:dyDescent="0.2">
      <c r="B28032">
        <v>23.356674999999701</v>
      </c>
      <c r="C28032">
        <v>3.3696283333333401</v>
      </c>
    </row>
    <row r="28033" spans="2:3" x14ac:dyDescent="0.2">
      <c r="B28033">
        <v>23.357508333333101</v>
      </c>
      <c r="C28033">
        <v>3.3696717222222201</v>
      </c>
    </row>
    <row r="28034" spans="2:3" x14ac:dyDescent="0.2">
      <c r="B28034">
        <v>23.358341666666401</v>
      </c>
      <c r="C28034">
        <v>3.3667913111111099</v>
      </c>
    </row>
    <row r="28035" spans="2:3" x14ac:dyDescent="0.2">
      <c r="B28035">
        <v>23.359174999999698</v>
      </c>
      <c r="C28035">
        <v>3.3657500888888898</v>
      </c>
    </row>
    <row r="28036" spans="2:3" x14ac:dyDescent="0.2">
      <c r="B28036">
        <v>23.360008333333099</v>
      </c>
      <c r="C28036">
        <v>3.3656749333333398</v>
      </c>
    </row>
    <row r="28037" spans="2:3" x14ac:dyDescent="0.2">
      <c r="B28037">
        <v>23.360841666666399</v>
      </c>
      <c r="C28037">
        <v>3.3690982333333301</v>
      </c>
    </row>
    <row r="28038" spans="2:3" x14ac:dyDescent="0.2">
      <c r="B28038">
        <v>23.3616749999997</v>
      </c>
      <c r="C28038">
        <v>3.3710418777777802</v>
      </c>
    </row>
    <row r="28039" spans="2:3" x14ac:dyDescent="0.2">
      <c r="B28039">
        <v>23.3625083333331</v>
      </c>
      <c r="C28039">
        <v>3.3726728111111099</v>
      </c>
    </row>
    <row r="28040" spans="2:3" x14ac:dyDescent="0.2">
      <c r="B28040">
        <v>23.3633416666664</v>
      </c>
      <c r="C28040">
        <v>3.3715847888888901</v>
      </c>
    </row>
    <row r="28041" spans="2:3" x14ac:dyDescent="0.2">
      <c r="B28041">
        <v>23.364174999999701</v>
      </c>
      <c r="C28041">
        <v>3.3707017666666701</v>
      </c>
    </row>
    <row r="28042" spans="2:3" x14ac:dyDescent="0.2">
      <c r="B28042">
        <v>23.365008333333101</v>
      </c>
      <c r="C28042">
        <v>3.3680211444444499</v>
      </c>
    </row>
    <row r="28043" spans="2:3" x14ac:dyDescent="0.2">
      <c r="B28043">
        <v>23.365841666666402</v>
      </c>
      <c r="C28043">
        <v>3.36703348888889</v>
      </c>
    </row>
    <row r="28044" spans="2:3" x14ac:dyDescent="0.2">
      <c r="B28044">
        <v>23.366674999999699</v>
      </c>
      <c r="C28044">
        <v>3.3661876666666699</v>
      </c>
    </row>
    <row r="28045" spans="2:3" x14ac:dyDescent="0.2">
      <c r="B28045">
        <v>23.367508333333099</v>
      </c>
      <c r="C28045">
        <v>3.36620155555556</v>
      </c>
    </row>
    <row r="28046" spans="2:3" x14ac:dyDescent="0.2">
      <c r="B28046">
        <v>23.368341666666399</v>
      </c>
      <c r="C28046">
        <v>3.3651942111111102</v>
      </c>
    </row>
    <row r="28047" spans="2:3" x14ac:dyDescent="0.2">
      <c r="B28047">
        <v>23.3691749999997</v>
      </c>
      <c r="C28047">
        <v>3.3618321111111098</v>
      </c>
    </row>
    <row r="28048" spans="2:3" x14ac:dyDescent="0.2">
      <c r="B28048">
        <v>23.3700083333331</v>
      </c>
      <c r="C28048">
        <v>3.3604095333333301</v>
      </c>
    </row>
    <row r="28049" spans="2:3" x14ac:dyDescent="0.2">
      <c r="B28049">
        <v>23.370841666666401</v>
      </c>
      <c r="C28049">
        <v>3.3614223888888901</v>
      </c>
    </row>
    <row r="28050" spans="2:3" x14ac:dyDescent="0.2">
      <c r="B28050">
        <v>23.371674999999701</v>
      </c>
      <c r="C28050">
        <v>3.3652998222222199</v>
      </c>
    </row>
    <row r="28051" spans="2:3" x14ac:dyDescent="0.2">
      <c r="B28051">
        <v>23.372508333333101</v>
      </c>
      <c r="C28051">
        <v>3.3683801333333401</v>
      </c>
    </row>
    <row r="28052" spans="2:3" x14ac:dyDescent="0.2">
      <c r="B28052">
        <v>23.373341666666398</v>
      </c>
      <c r="C28052">
        <v>3.36847442222223</v>
      </c>
    </row>
    <row r="28053" spans="2:3" x14ac:dyDescent="0.2">
      <c r="B28053">
        <v>23.374174999999699</v>
      </c>
      <c r="C28053">
        <v>3.3701473444444501</v>
      </c>
    </row>
    <row r="28054" spans="2:3" x14ac:dyDescent="0.2">
      <c r="B28054">
        <v>23.375008333333099</v>
      </c>
      <c r="C28054">
        <v>3.3693151111111099</v>
      </c>
    </row>
    <row r="28055" spans="2:3" x14ac:dyDescent="0.2">
      <c r="B28055">
        <v>23.3758416666664</v>
      </c>
      <c r="C28055">
        <v>3.3687388111111098</v>
      </c>
    </row>
    <row r="28056" spans="2:3" x14ac:dyDescent="0.2">
      <c r="B28056">
        <v>23.3766749999997</v>
      </c>
      <c r="C28056">
        <v>3.3659760888888899</v>
      </c>
    </row>
    <row r="28057" spans="2:3" x14ac:dyDescent="0.2">
      <c r="B28057">
        <v>23.3775083333331</v>
      </c>
      <c r="C28057">
        <v>3.3653031555555599</v>
      </c>
    </row>
    <row r="28058" spans="2:3" x14ac:dyDescent="0.2">
      <c r="B28058">
        <v>23.378341666666401</v>
      </c>
      <c r="C28058">
        <v>3.3662562333333401</v>
      </c>
    </row>
    <row r="28059" spans="2:3" x14ac:dyDescent="0.2">
      <c r="B28059">
        <v>23.379174999999702</v>
      </c>
      <c r="C28059">
        <v>3.3685162555555599</v>
      </c>
    </row>
    <row r="28060" spans="2:3" x14ac:dyDescent="0.2">
      <c r="B28060">
        <v>23.380008333332999</v>
      </c>
      <c r="C28060">
        <v>3.3690577333333298</v>
      </c>
    </row>
    <row r="28061" spans="2:3" x14ac:dyDescent="0.2">
      <c r="B28061">
        <v>23.380841666666399</v>
      </c>
      <c r="C28061">
        <v>3.3686569333333298</v>
      </c>
    </row>
    <row r="28062" spans="2:3" x14ac:dyDescent="0.2">
      <c r="B28062">
        <v>23.381674999999699</v>
      </c>
      <c r="C28062">
        <v>3.3665904000000002</v>
      </c>
    </row>
    <row r="28063" spans="2:3" x14ac:dyDescent="0.2">
      <c r="B28063">
        <v>23.382508333333</v>
      </c>
      <c r="C28063">
        <v>3.3654170111111101</v>
      </c>
    </row>
    <row r="28064" spans="2:3" x14ac:dyDescent="0.2">
      <c r="B28064">
        <v>23.3833416666664</v>
      </c>
      <c r="C28064">
        <v>3.3646133111111101</v>
      </c>
    </row>
    <row r="28065" spans="2:3" x14ac:dyDescent="0.2">
      <c r="B28065">
        <v>23.384174999999701</v>
      </c>
      <c r="C28065">
        <v>3.36288045555556</v>
      </c>
    </row>
    <row r="28066" spans="2:3" x14ac:dyDescent="0.2">
      <c r="B28066">
        <v>23.385008333333001</v>
      </c>
      <c r="C28066">
        <v>3.3627527555555599</v>
      </c>
    </row>
    <row r="28067" spans="2:3" x14ac:dyDescent="0.2">
      <c r="B28067">
        <v>23.385841666666401</v>
      </c>
      <c r="C28067">
        <v>3.3620942777777798</v>
      </c>
    </row>
    <row r="28068" spans="2:3" x14ac:dyDescent="0.2">
      <c r="B28068">
        <v>23.386674999999698</v>
      </c>
      <c r="C28068">
        <v>3.36340056666667</v>
      </c>
    </row>
    <row r="28069" spans="2:3" x14ac:dyDescent="0.2">
      <c r="B28069">
        <v>23.387508333332999</v>
      </c>
      <c r="C28069">
        <v>3.3623240666666701</v>
      </c>
    </row>
    <row r="28070" spans="2:3" x14ac:dyDescent="0.2">
      <c r="B28070">
        <v>23.388341666666399</v>
      </c>
      <c r="C28070">
        <v>3.36216482222222</v>
      </c>
    </row>
    <row r="28071" spans="2:3" x14ac:dyDescent="0.2">
      <c r="B28071">
        <v>23.3891749999997</v>
      </c>
      <c r="C28071">
        <v>3.36373504444445</v>
      </c>
    </row>
    <row r="28072" spans="2:3" x14ac:dyDescent="0.2">
      <c r="B28072">
        <v>23.390008333333</v>
      </c>
      <c r="C28072">
        <v>3.3665185888888902</v>
      </c>
    </row>
    <row r="28073" spans="2:3" x14ac:dyDescent="0.2">
      <c r="B28073">
        <v>23.3908416666664</v>
      </c>
      <c r="C28073">
        <v>3.3689366777777798</v>
      </c>
    </row>
    <row r="28074" spans="2:3" x14ac:dyDescent="0.2">
      <c r="B28074">
        <v>23.391674999999701</v>
      </c>
      <c r="C28074">
        <v>3.3686900333333401</v>
      </c>
    </row>
    <row r="28075" spans="2:3" x14ac:dyDescent="0.2">
      <c r="B28075">
        <v>23.392508333333002</v>
      </c>
      <c r="C28075">
        <v>3.3685442111111099</v>
      </c>
    </row>
    <row r="28076" spans="2:3" x14ac:dyDescent="0.2">
      <c r="B28076">
        <v>23.393341666666402</v>
      </c>
      <c r="C28076">
        <v>3.3675758444444499</v>
      </c>
    </row>
    <row r="28077" spans="2:3" x14ac:dyDescent="0.2">
      <c r="B28077">
        <v>23.394174999999699</v>
      </c>
      <c r="C28077">
        <v>3.3661994666666701</v>
      </c>
    </row>
    <row r="28078" spans="2:3" x14ac:dyDescent="0.2">
      <c r="B28078">
        <v>23.395008333332999</v>
      </c>
      <c r="C28078">
        <v>3.3642016555555601</v>
      </c>
    </row>
    <row r="28079" spans="2:3" x14ac:dyDescent="0.2">
      <c r="B28079">
        <v>23.395841666666399</v>
      </c>
      <c r="C28079">
        <v>3.36463766666667</v>
      </c>
    </row>
    <row r="28080" spans="2:3" x14ac:dyDescent="0.2">
      <c r="B28080">
        <v>23.3966749999997</v>
      </c>
      <c r="C28080">
        <v>3.36490546666667</v>
      </c>
    </row>
    <row r="28081" spans="2:3" x14ac:dyDescent="0.2">
      <c r="B28081">
        <v>23.397508333333001</v>
      </c>
      <c r="C28081">
        <v>3.36706404444445</v>
      </c>
    </row>
    <row r="28082" spans="2:3" x14ac:dyDescent="0.2">
      <c r="B28082">
        <v>23.398341666666401</v>
      </c>
      <c r="C28082">
        <v>3.3679843222222301</v>
      </c>
    </row>
    <row r="28083" spans="2:3" x14ac:dyDescent="0.2">
      <c r="B28083">
        <v>23.399174999999701</v>
      </c>
      <c r="C28083">
        <v>3.36936827777778</v>
      </c>
    </row>
  </sheetData>
  <mergeCells count="7">
    <mergeCell ref="AK25:AK27"/>
    <mergeCell ref="AC26:AC27"/>
    <mergeCell ref="B2:C2"/>
    <mergeCell ref="D2:E2"/>
    <mergeCell ref="G7:I7"/>
    <mergeCell ref="J7:U7"/>
    <mergeCell ref="AD25:AI2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E457-5615-A741-BC00-8C0CE82F218D}">
  <dimension ref="B2:R29"/>
  <sheetViews>
    <sheetView topLeftCell="E1" zoomScale="118" workbookViewId="0">
      <selection activeCell="O6" activeCellId="2" sqref="G6:G16 H6:H16 O6:O16"/>
    </sheetView>
  </sheetViews>
  <sheetFormatPr baseColWidth="10" defaultRowHeight="16" x14ac:dyDescent="0.2"/>
  <cols>
    <col min="7" max="7" width="17.1640625" customWidth="1"/>
    <col min="9" max="9" width="12.1640625" bestFit="1" customWidth="1"/>
    <col min="10" max="10" width="16.1640625" customWidth="1"/>
    <col min="11" max="11" width="22.33203125" customWidth="1"/>
    <col min="12" max="12" width="19.5" customWidth="1"/>
    <col min="13" max="13" width="16.83203125" customWidth="1"/>
    <col min="14" max="14" width="12.1640625" bestFit="1" customWidth="1"/>
    <col min="16" max="16" width="22" customWidth="1"/>
    <col min="17" max="17" width="22.33203125" customWidth="1"/>
  </cols>
  <sheetData>
    <row r="2" spans="2:18" x14ac:dyDescent="0.2">
      <c r="B2" t="s">
        <v>0</v>
      </c>
      <c r="C2">
        <v>14.7</v>
      </c>
      <c r="D2" t="s">
        <v>1</v>
      </c>
      <c r="E2" t="s">
        <v>2</v>
      </c>
      <c r="F2">
        <v>18</v>
      </c>
      <c r="G2" t="s">
        <v>3</v>
      </c>
      <c r="H2" t="s">
        <v>4</v>
      </c>
      <c r="I2">
        <v>8.3140000000000001</v>
      </c>
      <c r="J2" t="s">
        <v>5</v>
      </c>
      <c r="L2" t="s">
        <v>246</v>
      </c>
      <c r="M2">
        <v>2.5</v>
      </c>
      <c r="N2" t="s">
        <v>6</v>
      </c>
      <c r="P2" t="s">
        <v>245</v>
      </c>
      <c r="Q2">
        <f>M2*100/K8</f>
        <v>605.8585473496629</v>
      </c>
      <c r="R2" t="s">
        <v>6</v>
      </c>
    </row>
    <row r="3" spans="2:18" x14ac:dyDescent="0.2">
      <c r="C3">
        <f>C2/14.504*100000</f>
        <v>101351.35135135136</v>
      </c>
      <c r="D3" t="s">
        <v>7</v>
      </c>
      <c r="F3">
        <f>F2+273.15</f>
        <v>291.14999999999998</v>
      </c>
      <c r="G3" t="s">
        <v>8</v>
      </c>
      <c r="I3">
        <v>8.3140000000000001</v>
      </c>
      <c r="J3" t="s">
        <v>9</v>
      </c>
      <c r="M3">
        <f>M2/10^6</f>
        <v>2.5000000000000002E-6</v>
      </c>
      <c r="N3" t="s">
        <v>10</v>
      </c>
      <c r="Q3">
        <f>Q2/10^6</f>
        <v>6.0585854734966291E-4</v>
      </c>
      <c r="R3" t="s">
        <v>10</v>
      </c>
    </row>
    <row r="5" spans="2:18" x14ac:dyDescent="0.2"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  <c r="J5" t="s">
        <v>19</v>
      </c>
      <c r="K5" t="s">
        <v>20</v>
      </c>
      <c r="L5" t="s">
        <v>247</v>
      </c>
      <c r="M5" t="s">
        <v>21</v>
      </c>
      <c r="N5" t="s">
        <v>22</v>
      </c>
      <c r="O5" t="s">
        <v>23</v>
      </c>
    </row>
    <row r="6" spans="2:18" x14ac:dyDescent="0.2">
      <c r="B6" t="s">
        <v>240</v>
      </c>
      <c r="C6" t="s">
        <v>24</v>
      </c>
      <c r="D6">
        <v>1.387</v>
      </c>
      <c r="E6">
        <v>19.326599999999999</v>
      </c>
      <c r="F6">
        <v>7.7725</v>
      </c>
      <c r="G6" t="s">
        <v>243</v>
      </c>
      <c r="H6" t="s">
        <v>238</v>
      </c>
      <c r="I6">
        <f>E6/SUM($E$6:$E$16)</f>
        <v>9.7395080861138801E-5</v>
      </c>
      <c r="J6">
        <v>46</v>
      </c>
      <c r="K6">
        <f>E6/J6</f>
        <v>0.42014347826086956</v>
      </c>
      <c r="L6">
        <f>K6/100*$Q$3</f>
        <v>2.5454751741756509E-6</v>
      </c>
      <c r="M6">
        <f>$C$3*L6/($I$3*$F$3)</f>
        <v>1.0657898864635143E-4</v>
      </c>
      <c r="N6">
        <v>2.016</v>
      </c>
      <c r="O6">
        <f>M6*N6*1000</f>
        <v>0.21486324111104446</v>
      </c>
    </row>
    <row r="7" spans="2:18" x14ac:dyDescent="0.2">
      <c r="B7" t="s">
        <v>240</v>
      </c>
      <c r="C7" t="s">
        <v>24</v>
      </c>
      <c r="D7">
        <v>2.117</v>
      </c>
      <c r="E7">
        <v>305.4128</v>
      </c>
      <c r="F7">
        <v>155.16319999999999</v>
      </c>
    </row>
    <row r="8" spans="2:18" x14ac:dyDescent="0.2">
      <c r="B8" t="s">
        <v>240</v>
      </c>
      <c r="C8" t="s">
        <v>24</v>
      </c>
      <c r="D8">
        <v>3.3410000000000002</v>
      </c>
      <c r="E8">
        <v>937.47130000000004</v>
      </c>
      <c r="F8">
        <v>126.30759999999999</v>
      </c>
      <c r="G8" t="s">
        <v>242</v>
      </c>
      <c r="H8" t="s">
        <v>237</v>
      </c>
      <c r="I8">
        <f>E8/SUM($E$6:$E$16)</f>
        <v>4.7243225952054123E-3</v>
      </c>
      <c r="J8">
        <v>2271.9</v>
      </c>
      <c r="K8">
        <f>E8/J8</f>
        <v>0.41263757207623575</v>
      </c>
      <c r="L8">
        <f>K8/100*$Q$3</f>
        <v>2.5000000000000002E-6</v>
      </c>
      <c r="M8">
        <f>$C$3*L8/($I$3*$F$3)</f>
        <v>1.0467494412007663E-4</v>
      </c>
      <c r="N8">
        <v>44.01</v>
      </c>
      <c r="O8">
        <f>M8*N8*1000</f>
        <v>4.6067442907245724</v>
      </c>
    </row>
    <row r="9" spans="2:18" x14ac:dyDescent="0.2">
      <c r="B9" t="s">
        <v>240</v>
      </c>
      <c r="C9" t="s">
        <v>24</v>
      </c>
      <c r="D9">
        <v>6.5949999999999998</v>
      </c>
      <c r="E9">
        <v>243.17519999999999</v>
      </c>
      <c r="F9">
        <v>25.5062</v>
      </c>
      <c r="G9" t="s">
        <v>110</v>
      </c>
      <c r="H9" t="s">
        <v>111</v>
      </c>
      <c r="I9">
        <f>E9/SUM($E$6:$E$16)</f>
        <v>1.2254648136466632E-3</v>
      </c>
      <c r="J9">
        <v>1882.42</v>
      </c>
      <c r="K9">
        <f>E9/J9</f>
        <v>0.12918222288330977</v>
      </c>
      <c r="L9">
        <f>K9/100*$Q$3</f>
        <v>7.8266153899482438E-7</v>
      </c>
      <c r="M9">
        <f>$C$3*L9/($I$3*$F$3)</f>
        <v>3.2770021143686567E-5</v>
      </c>
      <c r="N9">
        <v>30.07</v>
      </c>
      <c r="O9">
        <f>M9*N9*1000</f>
        <v>0.98539453579065506</v>
      </c>
    </row>
    <row r="10" spans="2:18" x14ac:dyDescent="0.2">
      <c r="B10" t="s">
        <v>240</v>
      </c>
      <c r="C10" t="s">
        <v>24</v>
      </c>
      <c r="D10">
        <v>7.3529999999999998</v>
      </c>
      <c r="E10">
        <v>874.95529999999997</v>
      </c>
      <c r="F10">
        <v>88.001000000000005</v>
      </c>
    </row>
    <row r="11" spans="2:18" x14ac:dyDescent="0.2">
      <c r="B11" t="s">
        <v>240</v>
      </c>
      <c r="C11" t="s">
        <v>24</v>
      </c>
      <c r="D11">
        <v>11.628</v>
      </c>
      <c r="E11">
        <v>3609.7296999999999</v>
      </c>
      <c r="F11">
        <v>308.83199999999999</v>
      </c>
      <c r="G11" t="s">
        <v>107</v>
      </c>
      <c r="H11" t="s">
        <v>108</v>
      </c>
      <c r="I11">
        <f>E11/SUM($E$6:$E$16)</f>
        <v>1.8190986309974559E-2</v>
      </c>
      <c r="J11">
        <v>2961.33</v>
      </c>
      <c r="K11">
        <f>E11/J11</f>
        <v>1.2189555706388684</v>
      </c>
      <c r="L11">
        <f>K11/100*$Q$3</f>
        <v>7.3851465131104415E-6</v>
      </c>
      <c r="M11">
        <f>$C$3*L11/($I$3*$F$3)</f>
        <v>3.0921591943136568E-4</v>
      </c>
      <c r="N11">
        <v>44.097000000000001</v>
      </c>
      <c r="O11">
        <f>M11*N11*1000</f>
        <v>13.635494399164934</v>
      </c>
    </row>
    <row r="12" spans="2:18" x14ac:dyDescent="0.2">
      <c r="B12" t="s">
        <v>240</v>
      </c>
      <c r="C12" t="s">
        <v>24</v>
      </c>
      <c r="D12">
        <v>15.08</v>
      </c>
      <c r="E12">
        <v>15033.9697</v>
      </c>
      <c r="F12">
        <v>960.31809999999996</v>
      </c>
      <c r="G12" t="s">
        <v>40</v>
      </c>
      <c r="H12" t="s">
        <v>41</v>
      </c>
      <c r="I12">
        <f>E12/SUM($E$6:$E$16)</f>
        <v>7.5762663613641854E-2</v>
      </c>
      <c r="J12">
        <v>3627.56</v>
      </c>
      <c r="K12">
        <f>E12/J12</f>
        <v>4.1443751998588585</v>
      </c>
      <c r="L12">
        <f>K12/100*$Q$3</f>
        <v>2.5109051382584571E-5</v>
      </c>
      <c r="M12">
        <f>$C$3*L12/($I$3*$F$3)</f>
        <v>1.0513154201520691E-3</v>
      </c>
      <c r="N12">
        <v>58.12</v>
      </c>
      <c r="O12">
        <f>M12*N12*1000</f>
        <v>61.102452219238252</v>
      </c>
      <c r="Q12" s="23"/>
    </row>
    <row r="13" spans="2:18" x14ac:dyDescent="0.2">
      <c r="B13" t="s">
        <v>240</v>
      </c>
      <c r="C13" t="s">
        <v>24</v>
      </c>
      <c r="D13">
        <v>16.044</v>
      </c>
      <c r="E13">
        <v>1883.6289999999999</v>
      </c>
      <c r="F13">
        <v>153.00540000000001</v>
      </c>
      <c r="G13" t="s">
        <v>109</v>
      </c>
      <c r="H13" t="s">
        <v>41</v>
      </c>
      <c r="I13">
        <f>E13/SUM($E$6:$E$16)</f>
        <v>9.4924197100051764E-3</v>
      </c>
      <c r="J13">
        <v>3746.89</v>
      </c>
      <c r="K13">
        <f>E13/J13</f>
        <v>0.502717987450926</v>
      </c>
      <c r="L13">
        <f>K13/100*$Q$3</f>
        <v>3.0457598960356409E-6</v>
      </c>
      <c r="M13">
        <f>$C$3*L13/($I$3*$F$3)</f>
        <v>1.2752589876828044E-4</v>
      </c>
      <c r="N13">
        <v>58.12</v>
      </c>
      <c r="O13">
        <f>M13*N13*1000</f>
        <v>7.4118052364124596</v>
      </c>
    </row>
    <row r="14" spans="2:18" x14ac:dyDescent="0.2">
      <c r="B14" t="s">
        <v>240</v>
      </c>
      <c r="C14" t="s">
        <v>24</v>
      </c>
      <c r="D14">
        <v>18.759</v>
      </c>
      <c r="E14">
        <v>1398.3827000000001</v>
      </c>
      <c r="F14">
        <v>99.553700000000006</v>
      </c>
    </row>
    <row r="15" spans="2:18" x14ac:dyDescent="0.2">
      <c r="B15" t="s">
        <v>240</v>
      </c>
      <c r="C15" t="s">
        <v>24</v>
      </c>
      <c r="D15">
        <v>19.408000000000001</v>
      </c>
      <c r="E15">
        <v>173190.26560000001</v>
      </c>
      <c r="F15">
        <v>10773.863300000001</v>
      </c>
      <c r="G15" t="s">
        <v>236</v>
      </c>
      <c r="H15" t="s">
        <v>244</v>
      </c>
      <c r="I15">
        <f>E15/SUM($E$6:$E$16)</f>
        <v>0.87278051610082008</v>
      </c>
    </row>
    <row r="16" spans="2:18" x14ac:dyDescent="0.2">
      <c r="B16" t="s">
        <v>240</v>
      </c>
      <c r="C16" t="s">
        <v>24</v>
      </c>
      <c r="D16">
        <v>20.686</v>
      </c>
      <c r="E16">
        <v>938.75530000000003</v>
      </c>
      <c r="F16">
        <v>56.170299999999997</v>
      </c>
      <c r="G16" t="s">
        <v>239</v>
      </c>
      <c r="H16" t="s">
        <v>241</v>
      </c>
      <c r="I16">
        <f>E16/SUM($E$6:$E$16)</f>
        <v>4.7307932255193684E-3</v>
      </c>
      <c r="J16">
        <v>1559.03</v>
      </c>
      <c r="K16">
        <f>E16/J16</f>
        <v>0.60214062590200323</v>
      </c>
      <c r="L16">
        <f>K16/100*$Q$3</f>
        <v>3.6481204490920448E-6</v>
      </c>
      <c r="M16">
        <f>$C$3*L16/($I$3*$F$3)</f>
        <v>1.5274672166080746E-4</v>
      </c>
      <c r="N16">
        <v>16</v>
      </c>
      <c r="O16">
        <f>M16*N16*1000</f>
        <v>2.4439475465729195</v>
      </c>
    </row>
    <row r="19" spans="12:15" x14ac:dyDescent="0.2">
      <c r="L19">
        <f>SUM(L6:L16)</f>
        <v>4.5016214953993167E-5</v>
      </c>
    </row>
    <row r="20" spans="12:15" x14ac:dyDescent="0.2">
      <c r="L20">
        <f>L19*10^6</f>
        <v>45.01621495399317</v>
      </c>
      <c r="O20">
        <f>SUM(O6:O16)</f>
        <v>90.400701469014834</v>
      </c>
    </row>
    <row r="24" spans="12:15" x14ac:dyDescent="0.2">
      <c r="L24" s="31"/>
      <c r="M24" s="31"/>
    </row>
    <row r="25" spans="12:15" x14ac:dyDescent="0.2">
      <c r="L25" s="31"/>
      <c r="M25" s="31"/>
    </row>
    <row r="26" spans="12:15" x14ac:dyDescent="0.2">
      <c r="L26" s="31"/>
      <c r="M26" s="31"/>
    </row>
    <row r="27" spans="12:15" x14ac:dyDescent="0.2">
      <c r="L27" s="31"/>
      <c r="M27" s="31"/>
    </row>
    <row r="28" spans="12:15" x14ac:dyDescent="0.2">
      <c r="L28" s="31"/>
      <c r="M28" s="31"/>
    </row>
    <row r="29" spans="12:15" x14ac:dyDescent="0.2">
      <c r="L29" s="31"/>
      <c r="M29" s="3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B387E-6FFE-EF45-812F-13F08AE12F6A}">
  <dimension ref="C3:AF71"/>
  <sheetViews>
    <sheetView tabSelected="1" topLeftCell="O31" zoomScale="150" zoomScaleNormal="113" workbookViewId="0">
      <selection activeCell="R42" sqref="R42"/>
    </sheetView>
  </sheetViews>
  <sheetFormatPr baseColWidth="10" defaultRowHeight="16" x14ac:dyDescent="0.2"/>
  <cols>
    <col min="11" max="11" width="17.5" customWidth="1"/>
    <col min="16" max="16" width="20.6640625" customWidth="1"/>
    <col min="17" max="17" width="26.83203125" customWidth="1"/>
    <col min="20" max="21" width="22.1640625" customWidth="1"/>
  </cols>
  <sheetData>
    <row r="3" spans="3:26" x14ac:dyDescent="0.2">
      <c r="C3" s="40" t="s">
        <v>258</v>
      </c>
      <c r="D3" s="40"/>
      <c r="E3" s="40"/>
      <c r="F3" s="40"/>
      <c r="G3" s="40"/>
      <c r="H3" s="40"/>
      <c r="I3" s="40"/>
      <c r="J3" s="40"/>
      <c r="K3" s="40"/>
      <c r="M3" s="40" t="s">
        <v>257</v>
      </c>
      <c r="N3" s="40"/>
      <c r="O3" s="40"/>
      <c r="P3" s="40"/>
      <c r="Q3" s="40"/>
      <c r="R3" s="40"/>
      <c r="S3" s="40"/>
      <c r="T3" s="40"/>
      <c r="U3" s="40"/>
    </row>
    <row r="4" spans="3:26" x14ac:dyDescent="0.2">
      <c r="C4" t="s">
        <v>145</v>
      </c>
      <c r="D4" t="s">
        <v>37</v>
      </c>
      <c r="K4" t="s">
        <v>146</v>
      </c>
      <c r="M4" t="s">
        <v>145</v>
      </c>
      <c r="N4" t="s">
        <v>37</v>
      </c>
      <c r="U4" t="s">
        <v>146</v>
      </c>
      <c r="X4" s="40" t="s">
        <v>259</v>
      </c>
      <c r="Y4" s="40"/>
      <c r="Z4" s="40"/>
    </row>
    <row r="5" spans="3:26" x14ac:dyDescent="0.2">
      <c r="C5" t="s">
        <v>35</v>
      </c>
      <c r="D5" t="s">
        <v>147</v>
      </c>
      <c r="E5" t="s">
        <v>148</v>
      </c>
      <c r="F5" t="s">
        <v>149</v>
      </c>
      <c r="G5" t="s">
        <v>150</v>
      </c>
      <c r="H5" t="s">
        <v>151</v>
      </c>
      <c r="I5" t="s">
        <v>152</v>
      </c>
      <c r="M5" t="s">
        <v>35</v>
      </c>
      <c r="N5" t="s">
        <v>147</v>
      </c>
      <c r="O5" t="s">
        <v>148</v>
      </c>
      <c r="P5" t="s">
        <v>149</v>
      </c>
      <c r="Q5" t="s">
        <v>150</v>
      </c>
      <c r="R5" t="s">
        <v>151</v>
      </c>
      <c r="S5" t="s">
        <v>152</v>
      </c>
      <c r="X5" t="s">
        <v>243</v>
      </c>
      <c r="Y5" t="s">
        <v>238</v>
      </c>
      <c r="Z5">
        <v>0.21486324111104446</v>
      </c>
    </row>
    <row r="6" spans="3:26" x14ac:dyDescent="0.2">
      <c r="D6" t="s">
        <v>142</v>
      </c>
      <c r="E6" t="s">
        <v>140</v>
      </c>
      <c r="F6" t="s">
        <v>3</v>
      </c>
      <c r="G6" t="s">
        <v>143</v>
      </c>
      <c r="H6" t="s">
        <v>141</v>
      </c>
      <c r="I6" t="s">
        <v>153</v>
      </c>
      <c r="N6" t="s">
        <v>142</v>
      </c>
      <c r="O6" t="s">
        <v>140</v>
      </c>
      <c r="P6" t="s">
        <v>3</v>
      </c>
      <c r="Q6" t="s">
        <v>143</v>
      </c>
      <c r="R6" t="s">
        <v>141</v>
      </c>
      <c r="S6" t="s">
        <v>153</v>
      </c>
    </row>
    <row r="7" spans="3:26" x14ac:dyDescent="0.2"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K7">
        <v>0</v>
      </c>
      <c r="M7">
        <v>1</v>
      </c>
      <c r="N7">
        <v>2.4439475465729195</v>
      </c>
      <c r="O7">
        <v>0</v>
      </c>
      <c r="P7">
        <v>0</v>
      </c>
      <c r="Q7">
        <v>0</v>
      </c>
      <c r="R7">
        <v>0</v>
      </c>
      <c r="S7">
        <v>0</v>
      </c>
      <c r="U7">
        <f>SUM(N7:S7)</f>
        <v>2.4439475465729195</v>
      </c>
      <c r="X7" t="s">
        <v>242</v>
      </c>
      <c r="Y7" t="s">
        <v>237</v>
      </c>
      <c r="Z7">
        <v>4.6067442907245724</v>
      </c>
    </row>
    <row r="8" spans="3:26" x14ac:dyDescent="0.2"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K8">
        <v>0</v>
      </c>
      <c r="M8">
        <v>2</v>
      </c>
      <c r="N8">
        <v>0.98539453579065506</v>
      </c>
      <c r="O8">
        <v>0</v>
      </c>
      <c r="P8">
        <v>0</v>
      </c>
      <c r="Q8">
        <v>0</v>
      </c>
      <c r="R8">
        <v>0</v>
      </c>
      <c r="S8">
        <v>0</v>
      </c>
      <c r="U8">
        <f t="shared" ref="U8:U26" si="0">SUM(N8:S8)</f>
        <v>0.98539453579065506</v>
      </c>
      <c r="X8" t="s">
        <v>110</v>
      </c>
      <c r="Y8" t="s">
        <v>111</v>
      </c>
      <c r="Z8">
        <v>0.98539453579065506</v>
      </c>
    </row>
    <row r="9" spans="3:26" x14ac:dyDescent="0.2">
      <c r="C9">
        <v>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K9">
        <v>0</v>
      </c>
      <c r="M9">
        <v>3</v>
      </c>
      <c r="N9">
        <v>13.635494399164934</v>
      </c>
      <c r="O9">
        <v>0</v>
      </c>
      <c r="P9">
        <v>0</v>
      </c>
      <c r="Q9">
        <v>0</v>
      </c>
      <c r="R9">
        <v>0</v>
      </c>
      <c r="S9">
        <v>0</v>
      </c>
      <c r="U9">
        <f t="shared" si="0"/>
        <v>13.635494399164934</v>
      </c>
    </row>
    <row r="10" spans="3:26" x14ac:dyDescent="0.2">
      <c r="C10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K10">
        <v>0</v>
      </c>
      <c r="M10">
        <v>4</v>
      </c>
      <c r="N10">
        <v>7.4118052364124596</v>
      </c>
      <c r="O10">
        <v>61.102452219238252</v>
      </c>
      <c r="P10">
        <v>0</v>
      </c>
      <c r="Q10">
        <v>0</v>
      </c>
      <c r="R10">
        <v>0</v>
      </c>
      <c r="S10">
        <v>0</v>
      </c>
      <c r="U10">
        <f t="shared" si="0"/>
        <v>68.514257455650707</v>
      </c>
      <c r="X10" t="s">
        <v>107</v>
      </c>
      <c r="Y10" t="s">
        <v>108</v>
      </c>
      <c r="Z10">
        <v>13.635494399164934</v>
      </c>
    </row>
    <row r="11" spans="3:26" x14ac:dyDescent="0.2">
      <c r="C11">
        <v>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K11">
        <v>0</v>
      </c>
      <c r="M11">
        <v>5</v>
      </c>
      <c r="N11">
        <v>1.8774008264040498</v>
      </c>
      <c r="O11">
        <v>21.195137683660633</v>
      </c>
      <c r="P11">
        <v>0.1068701393018574</v>
      </c>
      <c r="Q11">
        <v>0</v>
      </c>
      <c r="R11">
        <v>0</v>
      </c>
      <c r="S11">
        <v>0</v>
      </c>
      <c r="U11">
        <f t="shared" si="0"/>
        <v>23.17940864936654</v>
      </c>
      <c r="X11" t="s">
        <v>40</v>
      </c>
      <c r="Y11" t="s">
        <v>41</v>
      </c>
      <c r="Z11">
        <v>61.102452219238252</v>
      </c>
    </row>
    <row r="12" spans="3:26" x14ac:dyDescent="0.2"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K12">
        <v>0</v>
      </c>
      <c r="M12">
        <v>6</v>
      </c>
      <c r="N12">
        <v>0.82855540021249829</v>
      </c>
      <c r="O12">
        <v>6.6634514143816634</v>
      </c>
      <c r="P12">
        <v>0</v>
      </c>
      <c r="Q12">
        <v>0.12434409965567027</v>
      </c>
      <c r="R12">
        <v>6.2263527754364417E-2</v>
      </c>
      <c r="S12">
        <v>0</v>
      </c>
      <c r="U12">
        <f t="shared" si="0"/>
        <v>7.6786144420041964</v>
      </c>
      <c r="X12" t="s">
        <v>109</v>
      </c>
      <c r="Y12" t="s">
        <v>41</v>
      </c>
      <c r="Z12">
        <v>7.4118052364124596</v>
      </c>
    </row>
    <row r="13" spans="3:26" x14ac:dyDescent="0.2">
      <c r="C13">
        <v>7</v>
      </c>
      <c r="D13">
        <v>0</v>
      </c>
      <c r="E13">
        <v>5.7429988543517485</v>
      </c>
      <c r="F13">
        <v>2.6915352372589507</v>
      </c>
      <c r="G13">
        <v>0</v>
      </c>
      <c r="H13">
        <v>0</v>
      </c>
      <c r="I13">
        <v>0</v>
      </c>
      <c r="K13">
        <v>8.4345340916106988</v>
      </c>
      <c r="M13">
        <v>7</v>
      </c>
      <c r="N13">
        <v>0.38981331513788026</v>
      </c>
      <c r="O13">
        <v>3.7234157706831157</v>
      </c>
      <c r="P13">
        <v>8.6083977942729387E-2</v>
      </c>
      <c r="Q13">
        <v>0</v>
      </c>
      <c r="R13">
        <v>3.5686886339356877E-2</v>
      </c>
      <c r="S13">
        <v>0</v>
      </c>
      <c r="U13">
        <f t="shared" si="0"/>
        <v>4.2349999501030826</v>
      </c>
    </row>
    <row r="14" spans="3:26" x14ac:dyDescent="0.2">
      <c r="C14">
        <v>8</v>
      </c>
      <c r="D14">
        <v>0.68688678662815827</v>
      </c>
      <c r="E14">
        <v>5.1109385397443905</v>
      </c>
      <c r="F14">
        <v>0</v>
      </c>
      <c r="G14">
        <v>0.39415787993331924</v>
      </c>
      <c r="H14">
        <v>0</v>
      </c>
      <c r="I14">
        <v>0</v>
      </c>
      <c r="K14">
        <v>6.191983206305868</v>
      </c>
      <c r="M14">
        <v>8</v>
      </c>
      <c r="N14">
        <v>0.1285740131584916</v>
      </c>
      <c r="O14">
        <v>1.5885490947910301</v>
      </c>
      <c r="P14">
        <v>7.6346523502620986E-2</v>
      </c>
      <c r="Q14">
        <v>0</v>
      </c>
      <c r="R14">
        <v>1.2532754657608801E-2</v>
      </c>
      <c r="S14">
        <v>0</v>
      </c>
      <c r="U14">
        <f t="shared" si="0"/>
        <v>1.8060023861097516</v>
      </c>
      <c r="X14" t="s">
        <v>236</v>
      </c>
      <c r="Y14" t="s">
        <v>244</v>
      </c>
    </row>
    <row r="15" spans="3:26" x14ac:dyDescent="0.2">
      <c r="C15">
        <v>9</v>
      </c>
      <c r="D15">
        <v>0</v>
      </c>
      <c r="E15">
        <v>3.7076031254930744</v>
      </c>
      <c r="F15">
        <v>0.37119003354622726</v>
      </c>
      <c r="G15">
        <v>32.476608881175011</v>
      </c>
      <c r="H15">
        <v>0</v>
      </c>
      <c r="I15">
        <v>0</v>
      </c>
      <c r="K15">
        <v>36.555402040214311</v>
      </c>
      <c r="M15">
        <v>9</v>
      </c>
      <c r="N15">
        <v>0</v>
      </c>
      <c r="O15">
        <v>0.13978258601025206</v>
      </c>
      <c r="P15">
        <v>3.9892336704248615E-3</v>
      </c>
      <c r="Q15">
        <v>0</v>
      </c>
      <c r="R15">
        <v>0</v>
      </c>
      <c r="S15">
        <v>0</v>
      </c>
      <c r="U15">
        <f t="shared" si="0"/>
        <v>0.14377181968067693</v>
      </c>
      <c r="X15" t="s">
        <v>239</v>
      </c>
      <c r="Y15" t="s">
        <v>241</v>
      </c>
      <c r="Z15">
        <v>2.4439475465729195</v>
      </c>
    </row>
    <row r="16" spans="3:26" x14ac:dyDescent="0.2">
      <c r="C16">
        <v>10</v>
      </c>
      <c r="D16">
        <v>0</v>
      </c>
      <c r="E16">
        <v>2.5561731232292191</v>
      </c>
      <c r="F16">
        <v>0</v>
      </c>
      <c r="G16">
        <v>37.292225370277635</v>
      </c>
      <c r="H16">
        <v>0</v>
      </c>
      <c r="I16">
        <v>0.2998415300921321</v>
      </c>
      <c r="K16">
        <v>40.148240023598987</v>
      </c>
      <c r="M16">
        <v>10</v>
      </c>
      <c r="N16">
        <v>0</v>
      </c>
      <c r="O16">
        <v>6.5870981303787476E-2</v>
      </c>
      <c r="P16">
        <v>4.0951162908766268E-3</v>
      </c>
      <c r="Q16">
        <v>0</v>
      </c>
      <c r="R16">
        <v>0</v>
      </c>
      <c r="S16">
        <v>0</v>
      </c>
      <c r="U16">
        <f t="shared" si="0"/>
        <v>6.9966097594664101E-2</v>
      </c>
    </row>
    <row r="17" spans="3:32" x14ac:dyDescent="0.2">
      <c r="C17">
        <v>11</v>
      </c>
      <c r="D17">
        <v>0</v>
      </c>
      <c r="E17">
        <v>2.4732666067545228</v>
      </c>
      <c r="F17">
        <v>0</v>
      </c>
      <c r="G17">
        <v>4.6913678491311597</v>
      </c>
      <c r="H17">
        <v>0</v>
      </c>
      <c r="I17">
        <v>0</v>
      </c>
      <c r="K17">
        <v>7.1646344558856825</v>
      </c>
      <c r="M17">
        <v>11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U17">
        <f t="shared" si="0"/>
        <v>0</v>
      </c>
    </row>
    <row r="18" spans="3:32" x14ac:dyDescent="0.2">
      <c r="C18">
        <v>12</v>
      </c>
      <c r="D18">
        <v>333.04103341588404</v>
      </c>
      <c r="E18">
        <v>12.806871145442447</v>
      </c>
      <c r="F18">
        <v>0</v>
      </c>
      <c r="G18">
        <v>3.6554438872462591</v>
      </c>
      <c r="H18">
        <v>0</v>
      </c>
      <c r="I18">
        <v>0</v>
      </c>
      <c r="K18">
        <v>349.50334844857275</v>
      </c>
      <c r="M18">
        <v>12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U18">
        <f t="shared" si="0"/>
        <v>0</v>
      </c>
      <c r="X18" s="40" t="s">
        <v>271</v>
      </c>
      <c r="Y18" s="40"/>
      <c r="Z18" s="40"/>
      <c r="AA18" s="40"/>
      <c r="AB18" s="40"/>
      <c r="AC18" s="40"/>
      <c r="AD18" s="40"/>
      <c r="AE18" s="40"/>
      <c r="AF18" s="40"/>
    </row>
    <row r="19" spans="3:32" x14ac:dyDescent="0.2">
      <c r="C19">
        <v>13</v>
      </c>
      <c r="D19">
        <v>0.40490090485631375</v>
      </c>
      <c r="E19">
        <v>10.31004397368439</v>
      </c>
      <c r="F19">
        <v>0</v>
      </c>
      <c r="G19">
        <v>6.9333260158195493</v>
      </c>
      <c r="H19">
        <v>0</v>
      </c>
      <c r="I19">
        <v>0</v>
      </c>
      <c r="K19">
        <v>17.648270894360252</v>
      </c>
      <c r="M19">
        <v>13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U19">
        <f t="shared" si="0"/>
        <v>0</v>
      </c>
      <c r="AF19" t="s">
        <v>146</v>
      </c>
    </row>
    <row r="20" spans="3:32" x14ac:dyDescent="0.2">
      <c r="C20">
        <v>14</v>
      </c>
      <c r="D20">
        <v>0</v>
      </c>
      <c r="E20">
        <v>0</v>
      </c>
      <c r="F20">
        <v>0</v>
      </c>
      <c r="G20">
        <v>8.2905775576425711</v>
      </c>
      <c r="H20">
        <v>0</v>
      </c>
      <c r="I20">
        <v>0.49699455988584673</v>
      </c>
      <c r="K20">
        <v>8.787572117528418</v>
      </c>
      <c r="M20">
        <v>14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U20">
        <f t="shared" si="0"/>
        <v>0</v>
      </c>
      <c r="X20" t="s">
        <v>145</v>
      </c>
      <c r="Y20" t="s">
        <v>37</v>
      </c>
    </row>
    <row r="21" spans="3:32" x14ac:dyDescent="0.2">
      <c r="C21">
        <v>15</v>
      </c>
      <c r="D21">
        <v>0</v>
      </c>
      <c r="E21">
        <v>0</v>
      </c>
      <c r="F21">
        <v>0</v>
      </c>
      <c r="G21">
        <v>6.5945132366964181</v>
      </c>
      <c r="H21">
        <v>0</v>
      </c>
      <c r="I21">
        <v>0.44550213008252781</v>
      </c>
      <c r="K21">
        <v>7.0400153667789462</v>
      </c>
      <c r="M21">
        <v>15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U21">
        <f t="shared" si="0"/>
        <v>0</v>
      </c>
      <c r="X21" t="s">
        <v>35</v>
      </c>
      <c r="Y21" t="s">
        <v>147</v>
      </c>
      <c r="Z21" t="s">
        <v>148</v>
      </c>
      <c r="AA21" t="s">
        <v>149</v>
      </c>
      <c r="AB21" t="s">
        <v>150</v>
      </c>
      <c r="AC21" t="s">
        <v>151</v>
      </c>
      <c r="AD21" t="s">
        <v>152</v>
      </c>
    </row>
    <row r="22" spans="3:32" x14ac:dyDescent="0.2">
      <c r="C22">
        <v>16</v>
      </c>
      <c r="D22">
        <v>0</v>
      </c>
      <c r="E22">
        <v>0</v>
      </c>
      <c r="F22">
        <v>0</v>
      </c>
      <c r="G22">
        <v>2.6396723583203565</v>
      </c>
      <c r="H22">
        <v>0</v>
      </c>
      <c r="I22">
        <v>0</v>
      </c>
      <c r="K22">
        <v>2.6396723583203565</v>
      </c>
      <c r="M22">
        <v>16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f t="shared" si="0"/>
        <v>0</v>
      </c>
      <c r="X22">
        <v>1</v>
      </c>
      <c r="Y22">
        <f t="shared" ref="Y22:Y40" si="1">N7+D7</f>
        <v>2.4439475465729195</v>
      </c>
      <c r="Z22">
        <f t="shared" ref="Z22:Z40" si="2">O7+E7</f>
        <v>0</v>
      </c>
      <c r="AA22">
        <f t="shared" ref="AA22:AA40" si="3">P7+F7</f>
        <v>0</v>
      </c>
      <c r="AB22">
        <f t="shared" ref="AB22:AB40" si="4">Q7+G7</f>
        <v>0</v>
      </c>
      <c r="AC22">
        <f t="shared" ref="AC22:AC40" si="5">R7+H7</f>
        <v>0</v>
      </c>
      <c r="AD22">
        <f t="shared" ref="AD22:AD40" si="6">S7+I7</f>
        <v>0</v>
      </c>
      <c r="AF22">
        <v>0</v>
      </c>
    </row>
    <row r="23" spans="3:32" x14ac:dyDescent="0.2">
      <c r="C23">
        <v>17</v>
      </c>
      <c r="D23">
        <v>0</v>
      </c>
      <c r="E23">
        <v>0</v>
      </c>
      <c r="F23">
        <v>0</v>
      </c>
      <c r="G23">
        <v>1.664502054620667</v>
      </c>
      <c r="H23">
        <v>0</v>
      </c>
      <c r="I23">
        <v>0</v>
      </c>
      <c r="K23">
        <v>1.664502054620667</v>
      </c>
      <c r="M23">
        <v>17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U23">
        <f t="shared" si="0"/>
        <v>0</v>
      </c>
      <c r="X23">
        <v>2</v>
      </c>
      <c r="Y23">
        <f t="shared" si="1"/>
        <v>0.98539453579065506</v>
      </c>
      <c r="Z23">
        <f t="shared" si="2"/>
        <v>0</v>
      </c>
      <c r="AA23">
        <f t="shared" si="3"/>
        <v>0</v>
      </c>
      <c r="AB23">
        <f t="shared" si="4"/>
        <v>0</v>
      </c>
      <c r="AC23">
        <f t="shared" si="5"/>
        <v>0</v>
      </c>
      <c r="AD23">
        <f t="shared" si="6"/>
        <v>0</v>
      </c>
      <c r="AF23">
        <v>0</v>
      </c>
    </row>
    <row r="24" spans="3:32" x14ac:dyDescent="0.2">
      <c r="C24">
        <v>18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K24">
        <v>0</v>
      </c>
      <c r="M24">
        <v>18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f t="shared" si="0"/>
        <v>0</v>
      </c>
      <c r="X24">
        <v>3</v>
      </c>
      <c r="Y24">
        <f t="shared" si="1"/>
        <v>13.635494399164934</v>
      </c>
      <c r="Z24">
        <f t="shared" si="2"/>
        <v>0</v>
      </c>
      <c r="AA24">
        <f t="shared" si="3"/>
        <v>0</v>
      </c>
      <c r="AB24">
        <f t="shared" si="4"/>
        <v>0</v>
      </c>
      <c r="AC24">
        <f t="shared" si="5"/>
        <v>0</v>
      </c>
      <c r="AD24">
        <f t="shared" si="6"/>
        <v>0</v>
      </c>
      <c r="AF24">
        <v>0</v>
      </c>
    </row>
    <row r="25" spans="3:32" x14ac:dyDescent="0.2">
      <c r="C25">
        <v>19</v>
      </c>
      <c r="D25">
        <v>0</v>
      </c>
      <c r="E25">
        <v>0</v>
      </c>
      <c r="F25">
        <v>0</v>
      </c>
      <c r="G25">
        <v>0</v>
      </c>
      <c r="H25">
        <v>0</v>
      </c>
      <c r="I25">
        <v>9.6168595517565458E-2</v>
      </c>
      <c r="K25">
        <v>9.6168595517565458E-2</v>
      </c>
      <c r="M25">
        <v>19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U25">
        <f t="shared" si="0"/>
        <v>0</v>
      </c>
      <c r="X25">
        <v>4</v>
      </c>
      <c r="Y25">
        <f t="shared" si="1"/>
        <v>7.4118052364124596</v>
      </c>
      <c r="Z25">
        <f t="shared" si="2"/>
        <v>61.102452219238252</v>
      </c>
      <c r="AA25">
        <f t="shared" si="3"/>
        <v>0</v>
      </c>
      <c r="AB25">
        <f t="shared" si="4"/>
        <v>0</v>
      </c>
      <c r="AC25">
        <f t="shared" si="5"/>
        <v>0</v>
      </c>
      <c r="AD25">
        <f t="shared" si="6"/>
        <v>0</v>
      </c>
      <c r="AF25">
        <v>0</v>
      </c>
    </row>
    <row r="26" spans="3:32" x14ac:dyDescent="0.2">
      <c r="C26">
        <v>20</v>
      </c>
      <c r="D26">
        <v>0</v>
      </c>
      <c r="E26">
        <v>0</v>
      </c>
      <c r="F26">
        <v>0</v>
      </c>
      <c r="G26">
        <v>1.8910687457552704</v>
      </c>
      <c r="H26">
        <v>0</v>
      </c>
      <c r="I26">
        <v>0</v>
      </c>
      <c r="K26">
        <v>1.8910687457552704</v>
      </c>
      <c r="M26">
        <v>20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U26">
        <f t="shared" si="0"/>
        <v>0</v>
      </c>
      <c r="X26">
        <v>5</v>
      </c>
      <c r="Y26">
        <f t="shared" si="1"/>
        <v>1.8774008264040498</v>
      </c>
      <c r="Z26">
        <f t="shared" si="2"/>
        <v>21.195137683660633</v>
      </c>
      <c r="AA26">
        <f t="shared" si="3"/>
        <v>0.1068701393018574</v>
      </c>
      <c r="AB26">
        <f t="shared" si="4"/>
        <v>0</v>
      </c>
      <c r="AC26">
        <f t="shared" si="5"/>
        <v>0</v>
      </c>
      <c r="AD26">
        <f t="shared" si="6"/>
        <v>0</v>
      </c>
      <c r="AF26">
        <v>0</v>
      </c>
    </row>
    <row r="27" spans="3:32" x14ac:dyDescent="0.2">
      <c r="C27">
        <v>21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K27">
        <v>0</v>
      </c>
      <c r="X27">
        <v>6</v>
      </c>
      <c r="Y27">
        <f t="shared" si="1"/>
        <v>0.82855540021249829</v>
      </c>
      <c r="Z27">
        <f t="shared" si="2"/>
        <v>6.6634514143816634</v>
      </c>
      <c r="AA27">
        <f t="shared" si="3"/>
        <v>0</v>
      </c>
      <c r="AB27">
        <f t="shared" si="4"/>
        <v>0.12434409965567027</v>
      </c>
      <c r="AC27">
        <f t="shared" si="5"/>
        <v>6.2263527754364417E-2</v>
      </c>
      <c r="AD27">
        <f t="shared" si="6"/>
        <v>0</v>
      </c>
      <c r="AF27">
        <v>0</v>
      </c>
    </row>
    <row r="28" spans="3:32" x14ac:dyDescent="0.2">
      <c r="C28">
        <v>22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K28">
        <v>0</v>
      </c>
      <c r="M28" t="s">
        <v>154</v>
      </c>
      <c r="N28">
        <f>SUM(N7:N26)</f>
        <v>27.700985272853885</v>
      </c>
      <c r="O28">
        <f t="shared" ref="O28:S28" si="7">SUM(O7:O26)</f>
        <v>94.478659750068758</v>
      </c>
      <c r="P28">
        <f t="shared" si="7"/>
        <v>0.27738499070850925</v>
      </c>
      <c r="Q28">
        <f t="shared" si="7"/>
        <v>0.12434409965567027</v>
      </c>
      <c r="R28">
        <f t="shared" si="7"/>
        <v>0.1104831687513301</v>
      </c>
      <c r="S28">
        <f t="shared" si="7"/>
        <v>0</v>
      </c>
      <c r="T28" t="s">
        <v>155</v>
      </c>
      <c r="U28">
        <f>SUM(N7:S26)</f>
        <v>122.69185728203817</v>
      </c>
      <c r="X28">
        <v>7</v>
      </c>
      <c r="Y28">
        <f t="shared" si="1"/>
        <v>0.38981331513788026</v>
      </c>
      <c r="Z28">
        <f t="shared" si="2"/>
        <v>9.4664146250348651</v>
      </c>
      <c r="AA28">
        <f t="shared" si="3"/>
        <v>2.7776192152016801</v>
      </c>
      <c r="AB28">
        <f t="shared" si="4"/>
        <v>0</v>
      </c>
      <c r="AC28">
        <f t="shared" si="5"/>
        <v>3.5686886339356877E-2</v>
      </c>
      <c r="AD28">
        <f t="shared" si="6"/>
        <v>0</v>
      </c>
      <c r="AF28">
        <v>8.4345340916106988</v>
      </c>
    </row>
    <row r="29" spans="3:32" x14ac:dyDescent="0.2">
      <c r="C29">
        <v>23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K29">
        <v>0</v>
      </c>
      <c r="X29">
        <v>8</v>
      </c>
      <c r="Y29">
        <f t="shared" si="1"/>
        <v>0.81546079978664987</v>
      </c>
      <c r="Z29">
        <f t="shared" si="2"/>
        <v>6.6994876345354211</v>
      </c>
      <c r="AA29">
        <f t="shared" si="3"/>
        <v>7.6346523502620986E-2</v>
      </c>
      <c r="AB29">
        <f t="shared" si="4"/>
        <v>0.39415787993331924</v>
      </c>
      <c r="AC29">
        <f t="shared" si="5"/>
        <v>1.2532754657608801E-2</v>
      </c>
      <c r="AD29">
        <f t="shared" si="6"/>
        <v>0</v>
      </c>
      <c r="AF29">
        <v>6.191983206305868</v>
      </c>
    </row>
    <row r="30" spans="3:32" x14ac:dyDescent="0.2">
      <c r="C30">
        <v>24</v>
      </c>
      <c r="D30">
        <v>0</v>
      </c>
      <c r="E30">
        <v>0</v>
      </c>
      <c r="F30">
        <v>0</v>
      </c>
      <c r="G30">
        <v>0</v>
      </c>
      <c r="H30">
        <v>0</v>
      </c>
      <c r="I30">
        <v>0.53144632946648473</v>
      </c>
      <c r="K30">
        <v>0.53144632946648473</v>
      </c>
      <c r="X30">
        <v>9</v>
      </c>
      <c r="Y30">
        <f t="shared" si="1"/>
        <v>0</v>
      </c>
      <c r="Z30">
        <f t="shared" si="2"/>
        <v>3.8473857115033265</v>
      </c>
      <c r="AA30">
        <f t="shared" si="3"/>
        <v>0.37517926721665212</v>
      </c>
      <c r="AB30">
        <f t="shared" si="4"/>
        <v>32.476608881175011</v>
      </c>
      <c r="AC30">
        <f t="shared" si="5"/>
        <v>0</v>
      </c>
      <c r="AD30">
        <f t="shared" si="6"/>
        <v>0</v>
      </c>
      <c r="AF30">
        <v>36.555402040214311</v>
      </c>
    </row>
    <row r="31" spans="3:32" x14ac:dyDescent="0.2">
      <c r="C31">
        <v>25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K31">
        <v>0</v>
      </c>
      <c r="X31">
        <v>10</v>
      </c>
      <c r="Y31">
        <f t="shared" si="1"/>
        <v>0</v>
      </c>
      <c r="Z31">
        <f t="shared" si="2"/>
        <v>2.6220441045330065</v>
      </c>
      <c r="AA31">
        <f t="shared" si="3"/>
        <v>4.0951162908766268E-3</v>
      </c>
      <c r="AB31">
        <f t="shared" si="4"/>
        <v>37.292225370277635</v>
      </c>
      <c r="AC31">
        <f t="shared" si="5"/>
        <v>0</v>
      </c>
      <c r="AD31">
        <f t="shared" si="6"/>
        <v>0.2998415300921321</v>
      </c>
      <c r="AF31">
        <v>40.148240023598987</v>
      </c>
    </row>
    <row r="32" spans="3:32" x14ac:dyDescent="0.2">
      <c r="C32">
        <v>26</v>
      </c>
      <c r="D32">
        <v>0</v>
      </c>
      <c r="E32">
        <v>0</v>
      </c>
      <c r="F32">
        <v>0</v>
      </c>
      <c r="G32">
        <v>1.2265570868977629</v>
      </c>
      <c r="H32">
        <v>0</v>
      </c>
      <c r="I32">
        <v>0</v>
      </c>
      <c r="K32">
        <v>1.2265570868977629</v>
      </c>
      <c r="X32">
        <v>11</v>
      </c>
      <c r="Y32">
        <f t="shared" si="1"/>
        <v>0</v>
      </c>
      <c r="Z32">
        <f t="shared" si="2"/>
        <v>2.4732666067545228</v>
      </c>
      <c r="AA32">
        <f t="shared" si="3"/>
        <v>0</v>
      </c>
      <c r="AB32">
        <f t="shared" si="4"/>
        <v>4.6913678491311597</v>
      </c>
      <c r="AC32">
        <f t="shared" si="5"/>
        <v>0</v>
      </c>
      <c r="AD32">
        <f t="shared" si="6"/>
        <v>0</v>
      </c>
      <c r="AF32">
        <v>7.1646344558856825</v>
      </c>
    </row>
    <row r="33" spans="3:32" x14ac:dyDescent="0.2">
      <c r="K33">
        <v>0</v>
      </c>
      <c r="Q33" s="32" t="s">
        <v>261</v>
      </c>
      <c r="R33">
        <f>K34+U28</f>
        <v>612.21527309747205</v>
      </c>
      <c r="S33" t="s">
        <v>156</v>
      </c>
      <c r="X33">
        <v>12</v>
      </c>
      <c r="Z33">
        <f t="shared" si="2"/>
        <v>12.806871145442447</v>
      </c>
      <c r="AA33">
        <f t="shared" si="3"/>
        <v>0</v>
      </c>
      <c r="AB33">
        <f t="shared" si="4"/>
        <v>3.6554438872462591</v>
      </c>
      <c r="AC33">
        <f t="shared" si="5"/>
        <v>0</v>
      </c>
      <c r="AD33">
        <f t="shared" si="6"/>
        <v>0</v>
      </c>
      <c r="AF33">
        <v>349.50334844857275</v>
      </c>
    </row>
    <row r="34" spans="3:32" x14ac:dyDescent="0.2">
      <c r="C34" t="s">
        <v>154</v>
      </c>
      <c r="D34">
        <v>334.13282110736856</v>
      </c>
      <c r="E34">
        <v>42.707895368699795</v>
      </c>
      <c r="F34">
        <v>3.0627252708051778</v>
      </c>
      <c r="G34">
        <v>107.75002092351598</v>
      </c>
      <c r="H34">
        <v>0</v>
      </c>
      <c r="I34">
        <v>1.869953145044557</v>
      </c>
      <c r="J34" t="s">
        <v>155</v>
      </c>
      <c r="K34">
        <v>489.52341581543391</v>
      </c>
      <c r="Q34" s="32" t="s">
        <v>267</v>
      </c>
      <c r="R34">
        <f>(31.4145-30.756)*1000</f>
        <v>658.50000000000011</v>
      </c>
      <c r="S34" t="s">
        <v>156</v>
      </c>
      <c r="X34">
        <v>13</v>
      </c>
      <c r="Y34">
        <f t="shared" si="1"/>
        <v>0.40490090485631375</v>
      </c>
      <c r="Z34">
        <f t="shared" si="2"/>
        <v>10.31004397368439</v>
      </c>
      <c r="AA34">
        <f t="shared" si="3"/>
        <v>0</v>
      </c>
      <c r="AB34">
        <f t="shared" si="4"/>
        <v>6.9333260158195493</v>
      </c>
      <c r="AC34">
        <f t="shared" si="5"/>
        <v>0</v>
      </c>
      <c r="AD34">
        <f t="shared" si="6"/>
        <v>0</v>
      </c>
      <c r="AF34">
        <v>17.648270894360252</v>
      </c>
    </row>
    <row r="35" spans="3:32" x14ac:dyDescent="0.2">
      <c r="Q35" s="32" t="s">
        <v>260</v>
      </c>
      <c r="R35">
        <v>1008.1</v>
      </c>
      <c r="S35" t="s">
        <v>156</v>
      </c>
      <c r="X35">
        <v>14</v>
      </c>
      <c r="Y35">
        <f t="shared" si="1"/>
        <v>0</v>
      </c>
      <c r="Z35">
        <f t="shared" si="2"/>
        <v>0</v>
      </c>
      <c r="AA35">
        <f t="shared" si="3"/>
        <v>0</v>
      </c>
      <c r="AB35">
        <f t="shared" si="4"/>
        <v>8.2905775576425711</v>
      </c>
      <c r="AC35">
        <f t="shared" si="5"/>
        <v>0</v>
      </c>
      <c r="AD35">
        <f t="shared" si="6"/>
        <v>0.49699455988584673</v>
      </c>
      <c r="AF35">
        <v>8.787572117528418</v>
      </c>
    </row>
    <row r="36" spans="3:32" x14ac:dyDescent="0.2">
      <c r="Q36" s="32" t="s">
        <v>262</v>
      </c>
      <c r="R36">
        <v>169.1</v>
      </c>
      <c r="S36" t="s">
        <v>156</v>
      </c>
      <c r="X36">
        <v>15</v>
      </c>
      <c r="Y36">
        <f t="shared" si="1"/>
        <v>0</v>
      </c>
      <c r="Z36">
        <f t="shared" si="2"/>
        <v>0</v>
      </c>
      <c r="AA36">
        <f t="shared" si="3"/>
        <v>0</v>
      </c>
      <c r="AB36">
        <f t="shared" si="4"/>
        <v>6.5945132366964181</v>
      </c>
      <c r="AC36">
        <f t="shared" si="5"/>
        <v>0</v>
      </c>
      <c r="AD36">
        <f t="shared" si="6"/>
        <v>0.44550213008252781</v>
      </c>
      <c r="AF36">
        <v>7.0400153667789462</v>
      </c>
    </row>
    <row r="37" spans="3:32" x14ac:dyDescent="0.2">
      <c r="Q37" s="32" t="s">
        <v>263</v>
      </c>
      <c r="R37">
        <f>96.6+100.3</f>
        <v>196.89999999999998</v>
      </c>
      <c r="S37" t="s">
        <v>156</v>
      </c>
      <c r="U37" s="26">
        <f>R36/(R36+R35)</f>
        <v>0.14364593951749913</v>
      </c>
      <c r="X37">
        <v>16</v>
      </c>
      <c r="Y37">
        <f t="shared" si="1"/>
        <v>0</v>
      </c>
      <c r="Z37">
        <f t="shared" si="2"/>
        <v>0</v>
      </c>
      <c r="AA37">
        <f t="shared" si="3"/>
        <v>0</v>
      </c>
      <c r="AB37">
        <f t="shared" si="4"/>
        <v>2.6396723583203565</v>
      </c>
      <c r="AC37">
        <f t="shared" si="5"/>
        <v>0</v>
      </c>
      <c r="AD37">
        <f t="shared" si="6"/>
        <v>0</v>
      </c>
      <c r="AF37">
        <v>2.6396723583203565</v>
      </c>
    </row>
    <row r="38" spans="3:32" x14ac:dyDescent="0.2">
      <c r="X38">
        <v>17</v>
      </c>
      <c r="Y38">
        <f t="shared" si="1"/>
        <v>0</v>
      </c>
      <c r="Z38">
        <f t="shared" si="2"/>
        <v>0</v>
      </c>
      <c r="AA38">
        <f t="shared" si="3"/>
        <v>0</v>
      </c>
      <c r="AB38">
        <f t="shared" si="4"/>
        <v>1.664502054620667</v>
      </c>
      <c r="AC38">
        <f t="shared" si="5"/>
        <v>0</v>
      </c>
      <c r="AD38">
        <f t="shared" si="6"/>
        <v>0</v>
      </c>
      <c r="AF38">
        <v>1.664502054620667</v>
      </c>
    </row>
    <row r="39" spans="3:32" x14ac:dyDescent="0.2">
      <c r="Q39" s="32" t="s">
        <v>266</v>
      </c>
      <c r="R39">
        <f>R34-R37</f>
        <v>461.60000000000014</v>
      </c>
      <c r="S39" t="s">
        <v>156</v>
      </c>
      <c r="X39">
        <v>18</v>
      </c>
      <c r="Y39">
        <f t="shared" si="1"/>
        <v>0</v>
      </c>
      <c r="Z39">
        <f t="shared" si="2"/>
        <v>0</v>
      </c>
      <c r="AA39">
        <f t="shared" si="3"/>
        <v>0</v>
      </c>
      <c r="AB39">
        <f t="shared" si="4"/>
        <v>0</v>
      </c>
      <c r="AC39">
        <f t="shared" si="5"/>
        <v>0</v>
      </c>
      <c r="AD39">
        <f t="shared" si="6"/>
        <v>0</v>
      </c>
      <c r="AF39">
        <v>0</v>
      </c>
    </row>
    <row r="40" spans="3:32" x14ac:dyDescent="0.2">
      <c r="Q40" s="32" t="s">
        <v>265</v>
      </c>
      <c r="R40">
        <f>R35+R36</f>
        <v>1177.2</v>
      </c>
      <c r="S40" t="s">
        <v>156</v>
      </c>
      <c r="X40">
        <v>19</v>
      </c>
      <c r="Y40">
        <f t="shared" si="1"/>
        <v>0</v>
      </c>
      <c r="Z40">
        <f t="shared" si="2"/>
        <v>0</v>
      </c>
      <c r="AA40">
        <f t="shared" si="3"/>
        <v>0</v>
      </c>
      <c r="AB40">
        <f t="shared" si="4"/>
        <v>0</v>
      </c>
      <c r="AC40">
        <f t="shared" si="5"/>
        <v>0</v>
      </c>
      <c r="AD40">
        <f t="shared" si="6"/>
        <v>9.6168595517565458E-2</v>
      </c>
      <c r="AF40">
        <v>9.6168595517565458E-2</v>
      </c>
    </row>
    <row r="41" spans="3:32" x14ac:dyDescent="0.2">
      <c r="Q41" s="32" t="s">
        <v>264</v>
      </c>
      <c r="R41">
        <f>R33+R39</f>
        <v>1073.8152730974721</v>
      </c>
      <c r="S41" t="s">
        <v>156</v>
      </c>
      <c r="X41">
        <v>20</v>
      </c>
      <c r="Y41">
        <f t="shared" ref="Y41" si="8">N26+D26</f>
        <v>0</v>
      </c>
      <c r="Z41">
        <f t="shared" ref="Z41" si="9">O26+E26</f>
        <v>0</v>
      </c>
      <c r="AA41">
        <f t="shared" ref="AA41" si="10">P26+F26</f>
        <v>0</v>
      </c>
      <c r="AB41">
        <f t="shared" ref="AB41" si="11">Q26+G26</f>
        <v>1.8910687457552704</v>
      </c>
      <c r="AC41">
        <f t="shared" ref="AC41" si="12">R26+H26</f>
        <v>0</v>
      </c>
      <c r="AD41">
        <f t="shared" ref="AD41" si="13">S26+I26</f>
        <v>0</v>
      </c>
      <c r="AF41">
        <v>1.8910687457552704</v>
      </c>
    </row>
    <row r="42" spans="3:32" x14ac:dyDescent="0.2">
      <c r="X42">
        <v>21</v>
      </c>
      <c r="Y42">
        <f>D27</f>
        <v>0</v>
      </c>
      <c r="Z42">
        <f t="shared" ref="Z42:AD47" si="14">E27</f>
        <v>0</v>
      </c>
      <c r="AA42">
        <f t="shared" si="14"/>
        <v>0</v>
      </c>
      <c r="AB42">
        <f t="shared" si="14"/>
        <v>0</v>
      </c>
      <c r="AC42">
        <f t="shared" si="14"/>
        <v>0</v>
      </c>
      <c r="AD42">
        <f t="shared" si="14"/>
        <v>0</v>
      </c>
      <c r="AF42">
        <v>0</v>
      </c>
    </row>
    <row r="43" spans="3:32" x14ac:dyDescent="0.2">
      <c r="Q43" s="33" t="s">
        <v>268</v>
      </c>
      <c r="R43" s="34">
        <f>R41/R40</f>
        <v>0.91217743212493374</v>
      </c>
      <c r="T43">
        <f>R40-R41</f>
        <v>103.38472690252797</v>
      </c>
      <c r="X43">
        <v>22</v>
      </c>
      <c r="Y43">
        <f t="shared" ref="Y43:Y47" si="15">D28</f>
        <v>0</v>
      </c>
      <c r="Z43">
        <f t="shared" si="14"/>
        <v>0</v>
      </c>
      <c r="AA43">
        <f t="shared" si="14"/>
        <v>0</v>
      </c>
      <c r="AB43">
        <f t="shared" si="14"/>
        <v>0</v>
      </c>
      <c r="AC43">
        <f t="shared" si="14"/>
        <v>0</v>
      </c>
      <c r="AD43">
        <f t="shared" si="14"/>
        <v>0</v>
      </c>
      <c r="AF43">
        <v>0</v>
      </c>
    </row>
    <row r="44" spans="3:32" x14ac:dyDescent="0.2">
      <c r="X44">
        <v>23</v>
      </c>
      <c r="Y44">
        <f t="shared" si="15"/>
        <v>0</v>
      </c>
      <c r="Z44">
        <f t="shared" si="14"/>
        <v>0</v>
      </c>
      <c r="AA44">
        <f t="shared" si="14"/>
        <v>0</v>
      </c>
      <c r="AB44">
        <f t="shared" si="14"/>
        <v>0</v>
      </c>
      <c r="AC44">
        <f t="shared" si="14"/>
        <v>0</v>
      </c>
      <c r="AD44">
        <f t="shared" si="14"/>
        <v>0</v>
      </c>
      <c r="AF44">
        <v>0</v>
      </c>
    </row>
    <row r="45" spans="3:32" x14ac:dyDescent="0.2">
      <c r="Q45" s="32" t="s">
        <v>269</v>
      </c>
      <c r="R45">
        <v>4.1113926829435616</v>
      </c>
      <c r="S45" t="s">
        <v>156</v>
      </c>
      <c r="X45">
        <v>24</v>
      </c>
      <c r="Y45">
        <f t="shared" si="15"/>
        <v>0</v>
      </c>
      <c r="Z45">
        <f t="shared" si="14"/>
        <v>0</v>
      </c>
      <c r="AA45">
        <f t="shared" si="14"/>
        <v>0</v>
      </c>
      <c r="AB45">
        <f t="shared" si="14"/>
        <v>0</v>
      </c>
      <c r="AC45">
        <f t="shared" si="14"/>
        <v>0</v>
      </c>
      <c r="AD45">
        <f t="shared" si="14"/>
        <v>0.53144632946648473</v>
      </c>
      <c r="AF45">
        <v>0.53144632946648473</v>
      </c>
    </row>
    <row r="46" spans="3:32" x14ac:dyDescent="0.2">
      <c r="Q46" s="32" t="s">
        <v>270</v>
      </c>
      <c r="R46">
        <v>27.56630559309593</v>
      </c>
      <c r="S46" t="s">
        <v>156</v>
      </c>
      <c r="X46">
        <v>25</v>
      </c>
      <c r="Y46">
        <f t="shared" si="15"/>
        <v>0</v>
      </c>
      <c r="Z46">
        <f t="shared" si="14"/>
        <v>0</v>
      </c>
      <c r="AA46">
        <f t="shared" si="14"/>
        <v>0</v>
      </c>
      <c r="AB46">
        <f t="shared" si="14"/>
        <v>0</v>
      </c>
      <c r="AC46">
        <f t="shared" si="14"/>
        <v>0</v>
      </c>
      <c r="AD46">
        <f t="shared" si="14"/>
        <v>0</v>
      </c>
      <c r="AF46">
        <v>0</v>
      </c>
    </row>
    <row r="47" spans="3:32" x14ac:dyDescent="0.2">
      <c r="Q47" s="32" t="s">
        <v>272</v>
      </c>
      <c r="R47">
        <v>328.97624323415818</v>
      </c>
      <c r="S47" t="s">
        <v>156</v>
      </c>
      <c r="X47">
        <v>26</v>
      </c>
      <c r="Y47">
        <f t="shared" si="15"/>
        <v>0</v>
      </c>
      <c r="Z47">
        <f t="shared" si="14"/>
        <v>0</v>
      </c>
      <c r="AA47">
        <f t="shared" si="14"/>
        <v>0</v>
      </c>
      <c r="AB47">
        <f t="shared" si="14"/>
        <v>1.2265570868977629</v>
      </c>
      <c r="AC47">
        <f t="shared" si="14"/>
        <v>0</v>
      </c>
      <c r="AD47">
        <f t="shared" si="14"/>
        <v>0</v>
      </c>
      <c r="AF47">
        <v>1.2265570868977629</v>
      </c>
    </row>
    <row r="48" spans="3:32" x14ac:dyDescent="0.2">
      <c r="AF48">
        <v>0</v>
      </c>
    </row>
    <row r="49" spans="17:32" x14ac:dyDescent="0.2">
      <c r="Q49" s="33" t="s">
        <v>273</v>
      </c>
      <c r="R49" s="34">
        <f>(R35-R47)/R35</f>
        <v>0.6736670536314272</v>
      </c>
      <c r="X49" t="s">
        <v>154</v>
      </c>
      <c r="Y49">
        <f t="shared" ref="Y49:AD49" si="16">SUM(Y22:Y47)</f>
        <v>28.792772964338354</v>
      </c>
      <c r="Z49">
        <f t="shared" si="16"/>
        <v>137.18655511876852</v>
      </c>
      <c r="AA49">
        <f t="shared" si="16"/>
        <v>3.3401102615136868</v>
      </c>
      <c r="AB49">
        <f t="shared" si="16"/>
        <v>107.87436502317165</v>
      </c>
      <c r="AC49">
        <f t="shared" si="16"/>
        <v>0.1104831687513301</v>
      </c>
      <c r="AD49">
        <f t="shared" si="16"/>
        <v>1.869953145044557</v>
      </c>
      <c r="AE49" t="s">
        <v>155</v>
      </c>
      <c r="AF49">
        <f>SUM(Y22:AD47)</f>
        <v>279.17423968158795</v>
      </c>
    </row>
    <row r="50" spans="17:32" x14ac:dyDescent="0.2">
      <c r="Q50" s="33" t="s">
        <v>274</v>
      </c>
      <c r="R50" s="34">
        <f>(R36-R45)/R36</f>
        <v>0.9756866192611261</v>
      </c>
    </row>
    <row r="53" spans="17:32" x14ac:dyDescent="0.2">
      <c r="AC53" t="s">
        <v>23</v>
      </c>
      <c r="AD53" t="s">
        <v>275</v>
      </c>
    </row>
    <row r="54" spans="17:32" x14ac:dyDescent="0.2">
      <c r="AB54" t="s">
        <v>276</v>
      </c>
      <c r="AC54">
        <f>SUM(AA22:AB47)</f>
        <v>111.21447528468532</v>
      </c>
      <c r="AD54" s="26">
        <f>AC54/(AC54+AC55)</f>
        <v>0.15373223942393838</v>
      </c>
    </row>
    <row r="55" spans="17:32" x14ac:dyDescent="0.2">
      <c r="AB55" t="s">
        <v>277</v>
      </c>
      <c r="AC55">
        <f>R33</f>
        <v>612.21527309747205</v>
      </c>
      <c r="AD55" s="26">
        <f>AC55/(AC54+AC55)</f>
        <v>0.84626776057606157</v>
      </c>
    </row>
    <row r="58" spans="17:32" x14ac:dyDescent="0.2">
      <c r="T58" s="40"/>
      <c r="U58" s="40"/>
      <c r="V58" s="40"/>
    </row>
    <row r="64" spans="17:32" x14ac:dyDescent="0.2">
      <c r="T64" s="24"/>
    </row>
    <row r="68" spans="20:21" x14ac:dyDescent="0.2">
      <c r="T68" s="25"/>
    </row>
    <row r="71" spans="20:21" x14ac:dyDescent="0.2">
      <c r="T71" s="24"/>
      <c r="U71" s="26"/>
    </row>
  </sheetData>
  <mergeCells count="5">
    <mergeCell ref="X18:AF18"/>
    <mergeCell ref="C3:K3"/>
    <mergeCell ref="X4:Z4"/>
    <mergeCell ref="T58:V58"/>
    <mergeCell ref="M3:U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Liquid</vt:lpstr>
      <vt:lpstr>Gas FID</vt:lpstr>
      <vt:lpstr>Gas TCD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Hancock</dc:creator>
  <cp:lastModifiedBy>Julia Hancock</cp:lastModifiedBy>
  <dcterms:created xsi:type="dcterms:W3CDTF">2024-03-06T21:54:44Z</dcterms:created>
  <dcterms:modified xsi:type="dcterms:W3CDTF">2024-10-01T21:13:48Z</dcterms:modified>
</cp:coreProperties>
</file>